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pcitc\Desktop\"/>
    </mc:Choice>
  </mc:AlternateContent>
  <bookViews>
    <workbookView xWindow="0" yWindow="0" windowWidth="28800" windowHeight="12540" activeTab="1"/>
  </bookViews>
  <sheets>
    <sheet name="问题清单" sheetId="1" r:id="rId1"/>
    <sheet name="Sheet1" sheetId="5" r:id="rId2"/>
  </sheets>
  <definedNames>
    <definedName name="_xlnm._FilterDatabase" localSheetId="0" hidden="1">问题清单!$A$2:$XEG$1672</definedName>
  </definedNames>
  <calcPr calcId="162913"/>
</workbook>
</file>

<file path=xl/calcChain.xml><?xml version="1.0" encoding="utf-8"?>
<calcChain xmlns="http://schemas.openxmlformats.org/spreadsheetml/2006/main">
  <c r="I1819" i="1" l="1"/>
  <c r="J1819" i="1" s="1"/>
  <c r="I1818" i="1"/>
  <c r="J1818" i="1" s="1"/>
  <c r="I1817" i="1"/>
  <c r="J1817" i="1" s="1"/>
  <c r="I1816" i="1"/>
  <c r="J1816" i="1" s="1"/>
  <c r="I1815" i="1"/>
  <c r="J1815" i="1" s="1"/>
  <c r="I1814" i="1"/>
  <c r="J1814" i="1" s="1"/>
  <c r="I1813" i="1"/>
  <c r="J1813" i="1" s="1"/>
  <c r="I1812" i="1"/>
  <c r="J1812" i="1" s="1"/>
  <c r="I1811" i="1"/>
  <c r="J1811" i="1" s="1"/>
  <c r="I1810" i="1"/>
  <c r="J1810" i="1" s="1"/>
  <c r="I1809" i="1"/>
  <c r="J1809" i="1" s="1"/>
  <c r="I1808" i="1"/>
  <c r="J1808" i="1" s="1"/>
  <c r="I1807" i="1"/>
  <c r="J1807" i="1" s="1"/>
  <c r="I1806" i="1"/>
  <c r="J1806" i="1" s="1"/>
  <c r="I1805" i="1"/>
  <c r="J1805" i="1" s="1"/>
  <c r="I1804" i="1"/>
  <c r="J1804" i="1" s="1"/>
  <c r="I1803" i="1"/>
  <c r="J1803" i="1" s="1"/>
  <c r="I1802" i="1"/>
  <c r="J1802" i="1" s="1"/>
  <c r="I1801" i="1"/>
  <c r="J1801" i="1" s="1"/>
  <c r="I1800" i="1"/>
  <c r="J1800" i="1" s="1"/>
  <c r="I1799" i="1"/>
  <c r="J1799" i="1" s="1"/>
  <c r="I1798" i="1"/>
  <c r="J1798" i="1" s="1"/>
  <c r="I1797" i="1"/>
  <c r="J1797" i="1" s="1"/>
  <c r="I1796" i="1"/>
  <c r="J1796" i="1" s="1"/>
  <c r="I1795" i="1"/>
  <c r="J1795" i="1" s="1"/>
  <c r="I1794" i="1"/>
  <c r="J1794" i="1" s="1"/>
  <c r="I1793" i="1"/>
  <c r="J1793" i="1" s="1"/>
  <c r="I1792" i="1"/>
  <c r="J1792" i="1" s="1"/>
  <c r="I1791" i="1"/>
  <c r="J1791" i="1" s="1"/>
  <c r="I1790" i="1"/>
  <c r="J1790" i="1" s="1"/>
  <c r="I1789" i="1"/>
  <c r="J1789" i="1" s="1"/>
  <c r="I1788" i="1"/>
  <c r="J1788" i="1" s="1"/>
  <c r="J1787" i="1"/>
  <c r="I1787" i="1"/>
  <c r="I1786" i="1"/>
  <c r="J1786" i="1" s="1"/>
  <c r="I1785" i="1"/>
  <c r="J1785" i="1" s="1"/>
  <c r="I1784" i="1"/>
  <c r="J1784" i="1" s="1"/>
  <c r="I1783" i="1"/>
  <c r="J1783" i="1" s="1"/>
  <c r="I1782" i="1"/>
  <c r="J1782" i="1" s="1"/>
  <c r="I1781" i="1"/>
  <c r="J1781" i="1" s="1"/>
  <c r="I1780" i="1"/>
  <c r="J1780" i="1" s="1"/>
  <c r="I1779" i="1"/>
  <c r="J1779" i="1" s="1"/>
  <c r="I1778" i="1"/>
  <c r="J1778" i="1" s="1"/>
  <c r="I1777" i="1"/>
  <c r="J1777" i="1" s="1"/>
  <c r="I1776" i="1"/>
  <c r="J1776" i="1" s="1"/>
  <c r="I1775" i="1"/>
  <c r="J1775" i="1" s="1"/>
  <c r="I1774" i="1"/>
  <c r="J1774" i="1" s="1"/>
  <c r="I1773" i="1"/>
  <c r="J1773" i="1" s="1"/>
  <c r="I1772" i="1"/>
  <c r="J1772" i="1" s="1"/>
  <c r="I1771" i="1"/>
  <c r="J1771" i="1" s="1"/>
  <c r="I1770" i="1"/>
  <c r="J1770" i="1" s="1"/>
  <c r="I1769" i="1"/>
  <c r="J1769" i="1" s="1"/>
  <c r="I1768" i="1"/>
  <c r="J1768" i="1" s="1"/>
  <c r="I1767" i="1"/>
  <c r="J1767" i="1" s="1"/>
  <c r="I1766" i="1"/>
  <c r="J1766" i="1" s="1"/>
  <c r="I1765" i="1"/>
  <c r="J1765" i="1" s="1"/>
  <c r="I1764" i="1"/>
  <c r="J1764" i="1" s="1"/>
  <c r="I1763" i="1"/>
  <c r="J1763" i="1" s="1"/>
  <c r="I1762" i="1"/>
  <c r="J1762" i="1" s="1"/>
  <c r="I1761" i="1"/>
  <c r="J1761" i="1" s="1"/>
  <c r="I1760" i="1"/>
  <c r="J1760" i="1" s="1"/>
  <c r="I1759" i="1"/>
  <c r="J1759" i="1" s="1"/>
  <c r="I1758" i="1"/>
  <c r="J1758" i="1" s="1"/>
  <c r="I1757" i="1"/>
  <c r="J1757" i="1" s="1"/>
  <c r="I1756" i="1"/>
  <c r="J1756" i="1" s="1"/>
  <c r="I1755" i="1"/>
  <c r="J1755" i="1" s="1"/>
  <c r="I1754" i="1"/>
  <c r="J1754" i="1" s="1"/>
  <c r="I1753" i="1"/>
  <c r="J1753" i="1" s="1"/>
  <c r="I1752" i="1"/>
  <c r="J1752" i="1" s="1"/>
  <c r="I1751" i="1"/>
  <c r="J1751" i="1" s="1"/>
  <c r="I1750" i="1"/>
  <c r="J1750" i="1" s="1"/>
  <c r="I1749" i="1"/>
  <c r="J1749" i="1" s="1"/>
  <c r="I1748" i="1"/>
  <c r="J1748" i="1" s="1"/>
  <c r="I1747" i="1"/>
  <c r="J1747" i="1" s="1"/>
  <c r="I1746" i="1"/>
  <c r="J1746" i="1" s="1"/>
  <c r="I1745" i="1"/>
  <c r="J1745" i="1" s="1"/>
  <c r="I1744" i="1"/>
  <c r="J1744" i="1" s="1"/>
  <c r="I1743" i="1"/>
  <c r="J1743" i="1" s="1"/>
  <c r="I1742" i="1"/>
  <c r="J1742" i="1" s="1"/>
  <c r="I1741" i="1"/>
  <c r="J1741" i="1" s="1"/>
  <c r="I1740" i="1"/>
  <c r="J1740" i="1" s="1"/>
  <c r="I1739" i="1"/>
  <c r="J1739" i="1" s="1"/>
  <c r="I1738" i="1"/>
  <c r="J1738" i="1" s="1"/>
  <c r="I1737" i="1"/>
  <c r="J1737" i="1" s="1"/>
  <c r="I1736" i="1"/>
  <c r="J1736" i="1" s="1"/>
  <c r="I1735" i="1"/>
  <c r="J1735" i="1" s="1"/>
  <c r="I1734" i="1"/>
  <c r="J1734" i="1" s="1"/>
  <c r="I1733" i="1"/>
  <c r="J1733" i="1" s="1"/>
  <c r="I1732" i="1"/>
  <c r="J1732" i="1" s="1"/>
  <c r="I1731" i="1"/>
  <c r="J1731" i="1" s="1"/>
  <c r="I1730" i="1"/>
  <c r="J1730" i="1" s="1"/>
  <c r="I1729" i="1"/>
  <c r="J1729" i="1" s="1"/>
  <c r="I1728" i="1"/>
  <c r="J1728" i="1" s="1"/>
  <c r="I1727" i="1"/>
  <c r="J1727" i="1" s="1"/>
  <c r="I1726" i="1"/>
  <c r="J1726" i="1" s="1"/>
  <c r="I1725" i="1"/>
  <c r="J1725" i="1" s="1"/>
  <c r="I1724" i="1"/>
  <c r="J1724" i="1" s="1"/>
  <c r="I1723" i="1"/>
  <c r="J1723" i="1" s="1"/>
  <c r="I1722" i="1"/>
  <c r="J1722" i="1" s="1"/>
  <c r="I1721" i="1"/>
  <c r="J1721" i="1" s="1"/>
  <c r="I1720" i="1"/>
  <c r="J1720" i="1" s="1"/>
  <c r="I1719" i="1"/>
  <c r="J1719" i="1" s="1"/>
  <c r="I1718" i="1"/>
  <c r="J1718" i="1" s="1"/>
  <c r="I1717" i="1"/>
  <c r="J1717" i="1" s="1"/>
  <c r="I1716" i="1"/>
  <c r="J1716" i="1" s="1"/>
  <c r="I1715" i="1"/>
  <c r="J1715" i="1" s="1"/>
  <c r="I1714" i="1"/>
  <c r="J1714" i="1" s="1"/>
  <c r="I1713" i="1"/>
  <c r="J1713" i="1" s="1"/>
  <c r="I1712" i="1"/>
  <c r="J1712" i="1" s="1"/>
  <c r="I1711" i="1"/>
  <c r="J1711" i="1" s="1"/>
  <c r="I1710" i="1"/>
  <c r="J1710" i="1" s="1"/>
  <c r="I1709" i="1"/>
  <c r="J1709" i="1" s="1"/>
  <c r="I1708" i="1"/>
  <c r="J1708" i="1" s="1"/>
  <c r="I1707" i="1"/>
  <c r="J1707" i="1" s="1"/>
  <c r="I1706" i="1"/>
  <c r="J1706" i="1" s="1"/>
  <c r="I1705" i="1"/>
  <c r="J1705" i="1" s="1"/>
  <c r="I1704" i="1"/>
  <c r="J1704" i="1" s="1"/>
  <c r="I1703" i="1"/>
  <c r="J1703" i="1" s="1"/>
  <c r="I1702" i="1"/>
  <c r="J1702" i="1" s="1"/>
  <c r="I1701" i="1"/>
  <c r="J1701" i="1" s="1"/>
  <c r="I1700" i="1"/>
  <c r="J1700" i="1" s="1"/>
  <c r="I1699" i="1"/>
  <c r="J1699" i="1" s="1"/>
  <c r="I1698" i="1"/>
  <c r="J1698" i="1" s="1"/>
  <c r="I1697" i="1"/>
  <c r="J1697" i="1" s="1"/>
  <c r="I1696" i="1"/>
  <c r="J1696" i="1" s="1"/>
  <c r="I1695" i="1"/>
  <c r="J1695" i="1" s="1"/>
  <c r="I1694" i="1"/>
  <c r="J1694" i="1" s="1"/>
  <c r="I1693" i="1"/>
  <c r="J1693" i="1" s="1"/>
  <c r="I1692" i="1"/>
  <c r="J1692" i="1" s="1"/>
  <c r="I1691" i="1"/>
  <c r="J1691" i="1" s="1"/>
  <c r="I1690" i="1"/>
  <c r="J1690" i="1" s="1"/>
  <c r="I1689" i="1"/>
  <c r="J1689" i="1" s="1"/>
  <c r="I1688" i="1"/>
  <c r="J1688" i="1" s="1"/>
  <c r="I1687" i="1"/>
  <c r="J1687" i="1" s="1"/>
  <c r="I1686" i="1"/>
  <c r="J1686" i="1" s="1"/>
  <c r="I1685" i="1"/>
  <c r="J1685" i="1" s="1"/>
  <c r="I1684" i="1"/>
  <c r="J1684" i="1" s="1"/>
  <c r="I1683" i="1"/>
  <c r="J1683" i="1" s="1"/>
  <c r="I1682" i="1"/>
  <c r="J1682" i="1" s="1"/>
  <c r="I1681" i="1"/>
  <c r="J1681" i="1" s="1"/>
  <c r="I1680" i="1"/>
  <c r="J1680" i="1" s="1"/>
  <c r="I1679" i="1"/>
  <c r="J1679" i="1" s="1"/>
  <c r="I1678" i="1"/>
  <c r="J1678" i="1" s="1"/>
  <c r="I1677" i="1"/>
  <c r="J1677" i="1" s="1"/>
  <c r="I1676" i="1"/>
  <c r="J1676" i="1" s="1"/>
  <c r="I1675" i="1"/>
  <c r="J1675" i="1" s="1"/>
  <c r="I1674" i="1"/>
  <c r="J1674" i="1" s="1"/>
  <c r="I1673" i="1"/>
  <c r="J1673" i="1" s="1"/>
  <c r="I1549" i="1" l="1"/>
  <c r="J1549" i="1" s="1"/>
  <c r="I1550" i="1"/>
  <c r="J1550" i="1" s="1"/>
  <c r="I1551" i="1"/>
  <c r="J1551" i="1" s="1"/>
  <c r="I1552" i="1"/>
  <c r="J1552" i="1" s="1"/>
  <c r="I1553" i="1"/>
  <c r="J1553" i="1" s="1"/>
  <c r="I1554" i="1"/>
  <c r="J1554" i="1" s="1"/>
  <c r="I1555" i="1"/>
  <c r="J1555" i="1" s="1"/>
  <c r="I1556" i="1"/>
  <c r="J1556" i="1" s="1"/>
  <c r="I1557" i="1"/>
  <c r="J1557" i="1" s="1"/>
  <c r="I1558" i="1"/>
  <c r="J1558" i="1" s="1"/>
  <c r="I1559" i="1"/>
  <c r="J1559" i="1" s="1"/>
  <c r="I1560" i="1"/>
  <c r="J1560" i="1" s="1"/>
  <c r="I1561" i="1"/>
  <c r="J1561" i="1" s="1"/>
  <c r="I1562" i="1"/>
  <c r="J1562" i="1" s="1"/>
  <c r="I1563" i="1"/>
  <c r="J1563" i="1" s="1"/>
  <c r="I1564" i="1"/>
  <c r="J1564" i="1" s="1"/>
  <c r="I1565" i="1"/>
  <c r="J1565" i="1" s="1"/>
  <c r="I1566" i="1"/>
  <c r="J1566" i="1" s="1"/>
  <c r="I1567" i="1"/>
  <c r="J1567" i="1" s="1"/>
  <c r="I1568" i="1"/>
  <c r="J1568" i="1" s="1"/>
  <c r="I1569" i="1"/>
  <c r="J1569" i="1" s="1"/>
  <c r="I1570" i="1"/>
  <c r="J1570" i="1" s="1"/>
  <c r="I1571" i="1"/>
  <c r="J1571" i="1" s="1"/>
  <c r="I1572" i="1"/>
  <c r="J1572" i="1" s="1"/>
  <c r="I1573" i="1"/>
  <c r="J1573" i="1" s="1"/>
  <c r="I1574" i="1"/>
  <c r="J1574" i="1" s="1"/>
  <c r="I1575" i="1"/>
  <c r="J1575" i="1" s="1"/>
  <c r="I1576" i="1"/>
  <c r="J1576" i="1" s="1"/>
  <c r="I1577" i="1"/>
  <c r="J1577" i="1" s="1"/>
  <c r="I1578" i="1"/>
  <c r="J1578" i="1" s="1"/>
  <c r="I1579" i="1"/>
  <c r="J1579" i="1" s="1"/>
  <c r="I1580" i="1"/>
  <c r="J1580" i="1" s="1"/>
  <c r="I1581" i="1"/>
  <c r="J1581" i="1" s="1"/>
  <c r="I1582" i="1"/>
  <c r="J1582" i="1" s="1"/>
  <c r="I1583" i="1"/>
  <c r="J1583" i="1" s="1"/>
  <c r="I1584" i="1"/>
  <c r="J1584" i="1" s="1"/>
  <c r="I1585" i="1"/>
  <c r="J1585" i="1" s="1"/>
  <c r="I1586" i="1"/>
  <c r="J1586" i="1" s="1"/>
  <c r="I1587" i="1"/>
  <c r="J1587" i="1" s="1"/>
  <c r="I1588" i="1"/>
  <c r="J1588" i="1" s="1"/>
  <c r="I1589" i="1"/>
  <c r="J1589" i="1" s="1"/>
  <c r="I1590" i="1"/>
  <c r="J1590" i="1" s="1"/>
  <c r="I1591" i="1"/>
  <c r="J1591" i="1" s="1"/>
  <c r="I1592" i="1"/>
  <c r="J1592" i="1" s="1"/>
  <c r="I1593" i="1"/>
  <c r="J1593" i="1" s="1"/>
  <c r="I1594" i="1"/>
  <c r="J1594" i="1" s="1"/>
  <c r="I1595" i="1"/>
  <c r="J1595" i="1"/>
  <c r="I1596" i="1"/>
  <c r="J1596" i="1" s="1"/>
  <c r="I1597" i="1"/>
  <c r="J1597" i="1" s="1"/>
  <c r="I1598" i="1"/>
  <c r="J1598" i="1" s="1"/>
  <c r="I1599" i="1"/>
  <c r="J1599" i="1" s="1"/>
  <c r="I1600" i="1"/>
  <c r="J1600" i="1" s="1"/>
  <c r="I1601" i="1"/>
  <c r="J1601" i="1" s="1"/>
  <c r="I1602" i="1"/>
  <c r="J1602" i="1" s="1"/>
  <c r="I1603" i="1"/>
  <c r="J1603" i="1" s="1"/>
  <c r="I1604" i="1"/>
  <c r="J1604" i="1" s="1"/>
  <c r="I1605" i="1"/>
  <c r="J1605" i="1" s="1"/>
  <c r="I1606" i="1"/>
  <c r="J1606" i="1" s="1"/>
  <c r="I1607" i="1"/>
  <c r="J1607" i="1" s="1"/>
  <c r="I1608" i="1"/>
  <c r="J1608" i="1" s="1"/>
  <c r="I1609" i="1"/>
  <c r="J1609" i="1" s="1"/>
  <c r="I1610" i="1"/>
  <c r="J1610" i="1" s="1"/>
  <c r="I1611" i="1"/>
  <c r="J1611" i="1" s="1"/>
  <c r="I1612" i="1"/>
  <c r="J1612" i="1" s="1"/>
  <c r="I1613" i="1"/>
  <c r="J1613" i="1" s="1"/>
  <c r="I1614" i="1"/>
  <c r="J1614" i="1" s="1"/>
  <c r="I1615" i="1"/>
  <c r="J1615" i="1" s="1"/>
  <c r="I1616" i="1"/>
  <c r="J1616" i="1" s="1"/>
  <c r="I1617" i="1"/>
  <c r="J1617" i="1" s="1"/>
  <c r="I1618" i="1"/>
  <c r="J1618" i="1" s="1"/>
  <c r="I1619" i="1"/>
  <c r="J1619" i="1" s="1"/>
  <c r="I1620" i="1"/>
  <c r="J1620" i="1" s="1"/>
  <c r="I1621" i="1"/>
  <c r="J1621" i="1" s="1"/>
  <c r="I1622" i="1"/>
  <c r="J1622" i="1" s="1"/>
  <c r="I1623" i="1"/>
  <c r="J1623" i="1" s="1"/>
  <c r="I1624" i="1"/>
  <c r="J1624" i="1" s="1"/>
  <c r="I1625" i="1"/>
  <c r="J1625" i="1" s="1"/>
  <c r="I1626" i="1"/>
  <c r="J1626" i="1" s="1"/>
  <c r="I1627" i="1"/>
  <c r="J1627" i="1" s="1"/>
  <c r="I1628" i="1"/>
  <c r="J1628" i="1" s="1"/>
  <c r="I1629" i="1"/>
  <c r="J1629" i="1" s="1"/>
  <c r="I1630" i="1"/>
  <c r="J1630" i="1" s="1"/>
  <c r="I1631" i="1"/>
  <c r="J1631" i="1" s="1"/>
  <c r="I1632" i="1"/>
  <c r="J1632" i="1" s="1"/>
  <c r="I1633" i="1"/>
  <c r="J1633" i="1" s="1"/>
  <c r="I1634" i="1"/>
  <c r="J1634" i="1" s="1"/>
  <c r="I1635" i="1"/>
  <c r="J1635" i="1" s="1"/>
  <c r="I1636" i="1"/>
  <c r="J1636" i="1" s="1"/>
  <c r="I1637" i="1"/>
  <c r="J1637" i="1" s="1"/>
  <c r="I1638" i="1"/>
  <c r="J1638" i="1" s="1"/>
  <c r="I1639" i="1"/>
  <c r="J1639" i="1" s="1"/>
  <c r="I1640" i="1"/>
  <c r="J1640" i="1" s="1"/>
  <c r="I1641" i="1"/>
  <c r="J1641" i="1" s="1"/>
  <c r="I1642" i="1"/>
  <c r="J1642" i="1" s="1"/>
  <c r="I1643" i="1"/>
  <c r="J1643" i="1" s="1"/>
  <c r="I1644" i="1"/>
  <c r="J1644" i="1" s="1"/>
  <c r="I1645" i="1"/>
  <c r="J1645" i="1" s="1"/>
  <c r="I1646" i="1"/>
  <c r="J1646" i="1" s="1"/>
  <c r="I1647" i="1"/>
  <c r="J1647" i="1" s="1"/>
  <c r="I1648" i="1"/>
  <c r="J1648" i="1" s="1"/>
  <c r="I1649" i="1"/>
  <c r="J1649" i="1" s="1"/>
  <c r="I1650" i="1"/>
  <c r="J1650" i="1" s="1"/>
  <c r="I1651" i="1"/>
  <c r="J1651" i="1" s="1"/>
  <c r="I1652" i="1"/>
  <c r="J1652" i="1" s="1"/>
  <c r="I1653" i="1"/>
  <c r="J1653" i="1" s="1"/>
  <c r="I1654" i="1"/>
  <c r="J1654" i="1" s="1"/>
  <c r="I1655" i="1"/>
  <c r="J1655" i="1" s="1"/>
  <c r="I1656" i="1"/>
  <c r="J1656" i="1" s="1"/>
  <c r="I1657" i="1"/>
  <c r="J1657" i="1" s="1"/>
  <c r="I1658" i="1"/>
  <c r="J1658" i="1" s="1"/>
  <c r="I1659" i="1"/>
  <c r="J1659" i="1" s="1"/>
  <c r="I1660" i="1"/>
  <c r="J1660" i="1" s="1"/>
  <c r="I1661" i="1"/>
  <c r="J1661" i="1" s="1"/>
  <c r="I1662" i="1"/>
  <c r="J1662" i="1" s="1"/>
  <c r="I1663" i="1"/>
  <c r="J1663" i="1" s="1"/>
  <c r="I1664" i="1"/>
  <c r="J1664" i="1" s="1"/>
  <c r="I1665" i="1"/>
  <c r="J1665" i="1" s="1"/>
  <c r="I1666" i="1"/>
  <c r="J1666" i="1" s="1"/>
  <c r="I1667" i="1"/>
  <c r="J1667" i="1" s="1"/>
  <c r="I1668" i="1"/>
  <c r="J1668" i="1" s="1"/>
  <c r="I1669" i="1"/>
  <c r="J1669" i="1" s="1"/>
  <c r="I1670" i="1"/>
  <c r="J1670" i="1" s="1"/>
  <c r="I1671" i="1"/>
  <c r="J1671" i="1" s="1"/>
  <c r="I1672" i="1"/>
  <c r="J1672" i="1" s="1"/>
  <c r="I1539" i="1"/>
  <c r="J1539" i="1" s="1"/>
  <c r="I1540" i="1"/>
  <c r="J1540" i="1" s="1"/>
  <c r="I1541" i="1"/>
  <c r="J1541" i="1" s="1"/>
  <c r="I1542" i="1"/>
  <c r="J1542" i="1" s="1"/>
  <c r="I1543" i="1"/>
  <c r="J1543" i="1" s="1"/>
  <c r="I1544" i="1"/>
  <c r="J1544" i="1" s="1"/>
  <c r="I1545" i="1"/>
  <c r="J1545" i="1" s="1"/>
  <c r="I1546" i="1"/>
  <c r="J1546" i="1" s="1"/>
  <c r="I1547" i="1"/>
  <c r="J1547" i="1" s="1"/>
  <c r="I1548" i="1"/>
  <c r="J1548" i="1" s="1"/>
  <c r="I1516" i="1"/>
  <c r="J1516" i="1" s="1"/>
  <c r="I1517" i="1"/>
  <c r="J1517" i="1" s="1"/>
  <c r="I1518" i="1"/>
  <c r="J1518" i="1" s="1"/>
  <c r="I1519" i="1"/>
  <c r="J1519" i="1" s="1"/>
  <c r="I1520" i="1"/>
  <c r="J1520" i="1" s="1"/>
  <c r="I1521" i="1"/>
  <c r="J1521" i="1" s="1"/>
  <c r="I1522" i="1"/>
  <c r="J1522" i="1" s="1"/>
  <c r="I1523" i="1"/>
  <c r="J1523" i="1" s="1"/>
  <c r="I1524" i="1"/>
  <c r="J1524" i="1" s="1"/>
  <c r="I1525" i="1"/>
  <c r="J1525" i="1" s="1"/>
  <c r="I1526" i="1"/>
  <c r="J1526" i="1" s="1"/>
  <c r="I1527" i="1"/>
  <c r="J1527" i="1" s="1"/>
  <c r="I1528" i="1"/>
  <c r="J1528" i="1" s="1"/>
  <c r="I1529" i="1"/>
  <c r="J1529" i="1" s="1"/>
  <c r="I1530" i="1"/>
  <c r="J1530" i="1" s="1"/>
  <c r="I1531" i="1"/>
  <c r="J1531" i="1" s="1"/>
  <c r="I1532" i="1"/>
  <c r="J1532" i="1" s="1"/>
  <c r="I1533" i="1"/>
  <c r="J1533" i="1" s="1"/>
  <c r="I1534" i="1"/>
  <c r="J1534" i="1" s="1"/>
  <c r="I1535" i="1"/>
  <c r="J1535" i="1" s="1"/>
  <c r="I1536" i="1"/>
  <c r="J1536" i="1" s="1"/>
  <c r="I1537" i="1"/>
  <c r="J1537" i="1" s="1"/>
  <c r="I1538" i="1"/>
  <c r="J1538" i="1" s="1"/>
  <c r="I1450" i="1" l="1"/>
  <c r="J1450" i="1" s="1"/>
  <c r="I1451" i="1" l="1"/>
  <c r="J1451" i="1" s="1"/>
  <c r="I1452" i="1"/>
  <c r="J1452" i="1" s="1"/>
  <c r="I1453" i="1"/>
  <c r="J1453" i="1" s="1"/>
  <c r="I1454" i="1"/>
  <c r="J1454" i="1" s="1"/>
  <c r="I1455" i="1"/>
  <c r="J1455" i="1" s="1"/>
  <c r="I1456" i="1"/>
  <c r="J1456" i="1" s="1"/>
  <c r="I1457" i="1"/>
  <c r="J1457" i="1" s="1"/>
  <c r="I1458" i="1"/>
  <c r="J1458" i="1" s="1"/>
  <c r="I1459" i="1"/>
  <c r="J1459" i="1" s="1"/>
  <c r="I1460" i="1"/>
  <c r="J1460" i="1" s="1"/>
  <c r="I1461" i="1"/>
  <c r="J1461" i="1" s="1"/>
  <c r="I1462" i="1"/>
  <c r="J1462" i="1" s="1"/>
  <c r="I1463" i="1"/>
  <c r="J1463" i="1" s="1"/>
  <c r="I1464" i="1"/>
  <c r="J1464" i="1" s="1"/>
  <c r="I1465" i="1"/>
  <c r="J1465" i="1" s="1"/>
  <c r="I1466" i="1"/>
  <c r="J1466" i="1" s="1"/>
  <c r="I1467" i="1"/>
  <c r="J1467" i="1" s="1"/>
  <c r="I1468" i="1"/>
  <c r="J1468" i="1" s="1"/>
  <c r="I1469" i="1"/>
  <c r="J1469" i="1" s="1"/>
  <c r="I1470" i="1"/>
  <c r="J1470" i="1" s="1"/>
  <c r="I1471" i="1"/>
  <c r="J1471" i="1" s="1"/>
  <c r="I1472" i="1"/>
  <c r="J1472" i="1" s="1"/>
  <c r="I1473" i="1"/>
  <c r="J1473" i="1" s="1"/>
  <c r="I1474" i="1"/>
  <c r="J1474" i="1" s="1"/>
  <c r="I1475" i="1"/>
  <c r="J1475" i="1" s="1"/>
  <c r="I1476" i="1"/>
  <c r="J1476" i="1" s="1"/>
  <c r="I1477" i="1"/>
  <c r="J1477" i="1" s="1"/>
  <c r="I1478" i="1"/>
  <c r="J1478" i="1" s="1"/>
  <c r="I1479" i="1"/>
  <c r="J1479" i="1" s="1"/>
  <c r="I1480" i="1"/>
  <c r="J1480" i="1" s="1"/>
  <c r="I1481" i="1"/>
  <c r="J1481" i="1" s="1"/>
  <c r="I1482" i="1"/>
  <c r="J1482" i="1" s="1"/>
  <c r="I1483" i="1"/>
  <c r="J1483" i="1" s="1"/>
  <c r="I1484" i="1"/>
  <c r="J1484" i="1" s="1"/>
  <c r="I1485" i="1"/>
  <c r="J1485" i="1" s="1"/>
  <c r="I1486" i="1"/>
  <c r="J1486" i="1" s="1"/>
  <c r="I1487" i="1"/>
  <c r="J1487" i="1" s="1"/>
  <c r="I1488" i="1"/>
  <c r="J1488" i="1" s="1"/>
  <c r="I1489" i="1"/>
  <c r="J1489" i="1" s="1"/>
  <c r="I1490" i="1"/>
  <c r="J1490" i="1" s="1"/>
  <c r="I1491" i="1"/>
  <c r="J1491" i="1" s="1"/>
  <c r="I1492" i="1"/>
  <c r="J1492" i="1" s="1"/>
  <c r="I1493" i="1"/>
  <c r="J1493" i="1" s="1"/>
  <c r="I1494" i="1"/>
  <c r="J1494" i="1" s="1"/>
  <c r="I1495" i="1"/>
  <c r="J1495" i="1" s="1"/>
  <c r="I1496" i="1"/>
  <c r="J1496" i="1" s="1"/>
  <c r="I1497" i="1"/>
  <c r="J1497" i="1" s="1"/>
  <c r="I1498" i="1"/>
  <c r="J1498" i="1" s="1"/>
  <c r="I1499" i="1"/>
  <c r="J1499" i="1" s="1"/>
  <c r="I1500" i="1"/>
  <c r="J1500" i="1" s="1"/>
  <c r="I1501" i="1"/>
  <c r="J1501" i="1" s="1"/>
  <c r="I1502" i="1"/>
  <c r="J1502" i="1" s="1"/>
  <c r="I1503" i="1"/>
  <c r="J1503" i="1" s="1"/>
  <c r="I1504" i="1"/>
  <c r="J1504" i="1" s="1"/>
  <c r="I1505" i="1"/>
  <c r="J1505" i="1" s="1"/>
  <c r="I1506" i="1"/>
  <c r="J1506" i="1" s="1"/>
  <c r="I1507" i="1"/>
  <c r="J1507" i="1" s="1"/>
  <c r="I1508" i="1"/>
  <c r="J1508" i="1" s="1"/>
  <c r="I1509" i="1"/>
  <c r="J1509" i="1" s="1"/>
  <c r="I1510" i="1"/>
  <c r="J1510" i="1" s="1"/>
  <c r="I1511" i="1"/>
  <c r="J1511" i="1" s="1"/>
  <c r="I1512" i="1"/>
  <c r="J1512" i="1" s="1"/>
  <c r="I1513" i="1"/>
  <c r="J1513" i="1" s="1"/>
  <c r="I1384" i="1" l="1"/>
  <c r="J1384" i="1" s="1"/>
  <c r="I1385" i="1"/>
  <c r="J1385" i="1" s="1"/>
  <c r="I1386" i="1"/>
  <c r="J1386" i="1" s="1"/>
  <c r="I1387" i="1"/>
  <c r="J1387" i="1" s="1"/>
  <c r="I1388" i="1"/>
  <c r="J1388" i="1" s="1"/>
  <c r="I1389" i="1"/>
  <c r="J1389" i="1" s="1"/>
  <c r="I1390" i="1"/>
  <c r="J1390" i="1" s="1"/>
  <c r="I1391" i="1"/>
  <c r="J1391" i="1" s="1"/>
  <c r="I1392" i="1"/>
  <c r="J1392" i="1" s="1"/>
  <c r="I1393" i="1"/>
  <c r="J1393" i="1" s="1"/>
  <c r="I1394" i="1"/>
  <c r="J1394" i="1" s="1"/>
  <c r="I1395" i="1"/>
  <c r="J1395" i="1" s="1"/>
  <c r="I1396" i="1"/>
  <c r="J1396" i="1" s="1"/>
  <c r="I1397" i="1"/>
  <c r="J1397" i="1" s="1"/>
  <c r="I1398" i="1"/>
  <c r="J1398" i="1" s="1"/>
  <c r="I1399" i="1"/>
  <c r="J1399" i="1" s="1"/>
  <c r="I1400" i="1"/>
  <c r="J1400" i="1" s="1"/>
  <c r="I1401" i="1"/>
  <c r="J1401" i="1" s="1"/>
  <c r="I1402" i="1"/>
  <c r="J1402" i="1" s="1"/>
  <c r="I1403" i="1"/>
  <c r="J1403" i="1" s="1"/>
  <c r="I1404" i="1"/>
  <c r="J1404" i="1" s="1"/>
  <c r="I1405" i="1"/>
  <c r="J1405" i="1" s="1"/>
  <c r="I1406" i="1"/>
  <c r="J1406" i="1" s="1"/>
  <c r="I1407" i="1"/>
  <c r="J1407" i="1" s="1"/>
  <c r="I1408" i="1"/>
  <c r="J1408" i="1" s="1"/>
  <c r="I1409" i="1"/>
  <c r="J1409" i="1" s="1"/>
  <c r="I1410" i="1"/>
  <c r="J1410" i="1" s="1"/>
  <c r="I1411" i="1"/>
  <c r="J1411" i="1" s="1"/>
  <c r="I1412" i="1"/>
  <c r="J1412" i="1" s="1"/>
  <c r="I1413" i="1"/>
  <c r="J1413" i="1" s="1"/>
  <c r="I1414" i="1"/>
  <c r="J1414" i="1" s="1"/>
  <c r="I1415" i="1"/>
  <c r="J1415" i="1" s="1"/>
  <c r="I1416" i="1"/>
  <c r="J1416" i="1" s="1"/>
  <c r="I1417" i="1"/>
  <c r="J1417" i="1" s="1"/>
  <c r="I1418" i="1"/>
  <c r="J1418" i="1" s="1"/>
  <c r="I1419" i="1"/>
  <c r="J1419" i="1" s="1"/>
  <c r="I1420" i="1"/>
  <c r="J1420" i="1" s="1"/>
  <c r="I1421" i="1"/>
  <c r="J1421" i="1" s="1"/>
  <c r="I1422" i="1"/>
  <c r="J1422" i="1" s="1"/>
  <c r="I1423" i="1"/>
  <c r="J1423" i="1" s="1"/>
  <c r="I1424" i="1"/>
  <c r="J1424" i="1" s="1"/>
  <c r="I1425" i="1"/>
  <c r="J1425" i="1" s="1"/>
  <c r="I1426" i="1"/>
  <c r="J1426" i="1" s="1"/>
  <c r="I1427" i="1"/>
  <c r="J1427" i="1" s="1"/>
  <c r="I1428" i="1"/>
  <c r="J1428" i="1" s="1"/>
  <c r="I1429" i="1"/>
  <c r="J1429" i="1" s="1"/>
  <c r="I1430" i="1"/>
  <c r="J1430" i="1" s="1"/>
  <c r="I1431" i="1"/>
  <c r="J1431" i="1" s="1"/>
  <c r="I1432" i="1"/>
  <c r="J1432" i="1" s="1"/>
  <c r="I1433" i="1"/>
  <c r="J1433" i="1" s="1"/>
  <c r="I1434" i="1"/>
  <c r="J1434" i="1" s="1"/>
  <c r="I1435" i="1"/>
  <c r="J1435" i="1" s="1"/>
  <c r="I1436" i="1"/>
  <c r="J1436" i="1" s="1"/>
  <c r="I1437" i="1"/>
  <c r="J1437" i="1" s="1"/>
  <c r="I1438" i="1"/>
  <c r="J1438" i="1" s="1"/>
  <c r="I1439" i="1"/>
  <c r="J1439" i="1" s="1"/>
  <c r="I1440" i="1"/>
  <c r="J1440" i="1" s="1"/>
  <c r="I1441" i="1"/>
  <c r="J1441" i="1" s="1"/>
  <c r="I1442" i="1"/>
  <c r="J1442" i="1" s="1"/>
  <c r="I1443" i="1"/>
  <c r="J1443" i="1" s="1"/>
  <c r="I1444" i="1"/>
  <c r="J1444" i="1" s="1"/>
  <c r="I1445" i="1"/>
  <c r="J1445" i="1" s="1"/>
  <c r="I1446" i="1"/>
  <c r="J1446" i="1" s="1"/>
  <c r="I1447" i="1"/>
  <c r="J1447" i="1" s="1"/>
  <c r="I1448" i="1"/>
  <c r="J1448" i="1" s="1"/>
  <c r="I1449" i="1"/>
  <c r="J1449" i="1" s="1"/>
  <c r="I1343" i="1" l="1"/>
  <c r="J1343" i="1" s="1"/>
  <c r="I1344" i="1"/>
  <c r="J1344" i="1" s="1"/>
  <c r="I1345" i="1"/>
  <c r="J1345" i="1" s="1"/>
  <c r="I1346" i="1"/>
  <c r="J1346" i="1" s="1"/>
  <c r="I1347" i="1"/>
  <c r="J1347" i="1" s="1"/>
  <c r="I1348" i="1"/>
  <c r="J1348" i="1" s="1"/>
  <c r="I1349" i="1"/>
  <c r="J1349" i="1" s="1"/>
  <c r="I1350" i="1"/>
  <c r="J1350" i="1" s="1"/>
  <c r="I1351" i="1"/>
  <c r="J1351" i="1" s="1"/>
  <c r="I1352" i="1"/>
  <c r="J1352" i="1" s="1"/>
  <c r="I1353" i="1"/>
  <c r="J1353" i="1" s="1"/>
  <c r="I1354" i="1"/>
  <c r="J1354" i="1" s="1"/>
  <c r="I1355" i="1"/>
  <c r="J1355" i="1" s="1"/>
  <c r="I1356" i="1"/>
  <c r="J1356" i="1" s="1"/>
  <c r="I1357" i="1"/>
  <c r="J1357" i="1" s="1"/>
  <c r="I1358" i="1"/>
  <c r="J1358" i="1" s="1"/>
  <c r="I1359" i="1"/>
  <c r="J1359" i="1" s="1"/>
  <c r="I1360" i="1"/>
  <c r="J1360" i="1" s="1"/>
  <c r="I1361" i="1"/>
  <c r="J1361" i="1" s="1"/>
  <c r="I1362" i="1"/>
  <c r="J1362" i="1" s="1"/>
  <c r="I1363" i="1"/>
  <c r="J1363" i="1" s="1"/>
  <c r="I1364" i="1"/>
  <c r="J1364" i="1" s="1"/>
  <c r="I1365" i="1"/>
  <c r="J1365" i="1" s="1"/>
  <c r="I1366" i="1"/>
  <c r="J1366" i="1" s="1"/>
  <c r="I1367" i="1"/>
  <c r="J1367" i="1" s="1"/>
  <c r="I1368" i="1"/>
  <c r="J1368" i="1" s="1"/>
  <c r="I1369" i="1"/>
  <c r="J1369" i="1" s="1"/>
  <c r="I1370" i="1"/>
  <c r="J1370" i="1" s="1"/>
  <c r="I1371" i="1"/>
  <c r="J1371" i="1" s="1"/>
  <c r="I1372" i="1"/>
  <c r="J1372" i="1" s="1"/>
  <c r="I1373" i="1"/>
  <c r="J1373" i="1" s="1"/>
  <c r="I1374" i="1"/>
  <c r="J1374" i="1" s="1"/>
  <c r="I1375" i="1"/>
  <c r="J1375" i="1" s="1"/>
  <c r="I1376" i="1"/>
  <c r="J1376" i="1" s="1"/>
  <c r="I1377" i="1"/>
  <c r="J1377" i="1" s="1"/>
  <c r="I1378" i="1"/>
  <c r="J1378" i="1" s="1"/>
  <c r="I1379" i="1"/>
  <c r="J1379" i="1" s="1"/>
  <c r="I1380" i="1"/>
  <c r="J1380" i="1" s="1"/>
  <c r="I1381" i="1"/>
  <c r="J1381" i="1" s="1"/>
  <c r="I1382" i="1"/>
  <c r="J1382" i="1" s="1"/>
  <c r="I1383" i="1"/>
  <c r="J1383" i="1" s="1"/>
  <c r="I1514" i="1"/>
  <c r="J1514" i="1" s="1"/>
  <c r="I1515" i="1"/>
  <c r="J1515" i="1" s="1"/>
  <c r="I1326" i="1"/>
  <c r="J1326" i="1" s="1"/>
  <c r="I1327" i="1"/>
  <c r="J1327" i="1" s="1"/>
  <c r="I1328" i="1"/>
  <c r="J1328" i="1" s="1"/>
  <c r="I1329" i="1"/>
  <c r="J1329" i="1" s="1"/>
  <c r="I1330" i="1"/>
  <c r="J1330" i="1" s="1"/>
  <c r="I1331" i="1"/>
  <c r="J1331" i="1" s="1"/>
  <c r="I1332" i="1"/>
  <c r="J1332" i="1" s="1"/>
  <c r="I1333" i="1"/>
  <c r="J1333" i="1" s="1"/>
  <c r="I1334" i="1"/>
  <c r="J1334" i="1" s="1"/>
  <c r="I1335" i="1"/>
  <c r="J1335" i="1" s="1"/>
  <c r="I1336" i="1"/>
  <c r="J1336" i="1" s="1"/>
  <c r="I1337" i="1"/>
  <c r="J1337" i="1" s="1"/>
  <c r="I1338" i="1"/>
  <c r="J1338" i="1" s="1"/>
  <c r="I1339" i="1"/>
  <c r="J1339" i="1" s="1"/>
  <c r="I1340" i="1"/>
  <c r="J1340" i="1" s="1"/>
  <c r="I1341" i="1"/>
  <c r="J1341" i="1" s="1"/>
  <c r="I1342" i="1"/>
  <c r="J1342" i="1" s="1"/>
  <c r="I1325" i="1" l="1"/>
  <c r="J1325" i="1" s="1"/>
  <c r="I1324" i="1"/>
  <c r="J1324" i="1" s="1"/>
  <c r="I1323" i="1"/>
  <c r="J1323" i="1" s="1"/>
  <c r="I1320" i="1"/>
  <c r="J1320" i="1" s="1"/>
  <c r="I1321" i="1"/>
  <c r="J1321" i="1" s="1"/>
  <c r="I1322" i="1"/>
  <c r="J1322" i="1" s="1"/>
  <c r="I1318" i="1"/>
  <c r="J1318" i="1" s="1"/>
  <c r="I1319" i="1"/>
  <c r="J1319" i="1" s="1"/>
  <c r="I1317" i="1"/>
  <c r="J1317" i="1" s="1"/>
  <c r="I1316" i="1"/>
  <c r="J1316" i="1" s="1"/>
  <c r="I1311" i="1"/>
  <c r="J1311" i="1" s="1"/>
  <c r="I1312" i="1"/>
  <c r="J1312" i="1" s="1"/>
  <c r="I1313" i="1"/>
  <c r="J1313" i="1" s="1"/>
  <c r="I1314" i="1"/>
  <c r="J1314" i="1" s="1"/>
  <c r="I1315" i="1"/>
  <c r="J1315" i="1" s="1"/>
  <c r="I1305" i="1"/>
  <c r="J1305" i="1" s="1"/>
  <c r="I1306" i="1"/>
  <c r="J1306" i="1" s="1"/>
  <c r="I1307" i="1"/>
  <c r="J1307" i="1" s="1"/>
  <c r="I1308" i="1"/>
  <c r="J1308" i="1" s="1"/>
  <c r="I1309" i="1"/>
  <c r="J1309" i="1" s="1"/>
  <c r="I1310" i="1"/>
  <c r="J1310" i="1" s="1"/>
  <c r="I1304" i="1"/>
  <c r="J1304" i="1" s="1"/>
  <c r="I1303" i="1"/>
  <c r="J1303" i="1" s="1"/>
  <c r="I1302" i="1"/>
  <c r="J1302" i="1" s="1"/>
  <c r="I1301" i="1"/>
  <c r="J1301" i="1" s="1"/>
  <c r="I1300" i="1"/>
  <c r="J1300" i="1" s="1"/>
  <c r="I1299" i="1"/>
  <c r="J1299" i="1" s="1"/>
  <c r="I1298" i="1"/>
  <c r="J1298" i="1" s="1"/>
  <c r="I1297" i="1"/>
  <c r="J1297" i="1" s="1"/>
  <c r="I1296" i="1"/>
  <c r="J1296" i="1" s="1"/>
  <c r="I1295" i="1"/>
  <c r="J1295" i="1" s="1"/>
  <c r="I1294" i="1"/>
  <c r="J1294" i="1" s="1"/>
  <c r="I1293" i="1"/>
  <c r="J1293" i="1" s="1"/>
  <c r="I1292" i="1"/>
  <c r="J1292" i="1" s="1"/>
  <c r="I1291" i="1"/>
  <c r="J1291" i="1" s="1"/>
  <c r="I1290" i="1"/>
  <c r="J1290" i="1" s="1"/>
  <c r="I1289" i="1"/>
  <c r="J1289" i="1" s="1"/>
  <c r="I1288" i="1"/>
  <c r="J1288" i="1" s="1"/>
  <c r="I1287" i="1"/>
  <c r="J1287" i="1" s="1"/>
  <c r="I1286" i="1"/>
  <c r="J1286" i="1" s="1"/>
  <c r="I1285" i="1"/>
  <c r="J1285" i="1" s="1"/>
  <c r="I1284" i="1"/>
  <c r="J1284" i="1" s="1"/>
  <c r="I1283" i="1"/>
  <c r="J1283" i="1" s="1"/>
  <c r="I1282" i="1"/>
  <c r="J1282" i="1" s="1"/>
  <c r="I1281" i="1"/>
  <c r="J1281" i="1" s="1"/>
  <c r="I1280" i="1"/>
  <c r="J1280" i="1" s="1"/>
  <c r="I1279" i="1"/>
  <c r="J1279" i="1" s="1"/>
  <c r="I1278" i="1"/>
  <c r="J1278" i="1" s="1"/>
  <c r="I1277" i="1"/>
  <c r="J1277" i="1" s="1"/>
  <c r="I1276" i="1"/>
  <c r="J1276" i="1" s="1"/>
  <c r="I1275" i="1"/>
  <c r="J1275" i="1" s="1"/>
  <c r="I1274" i="1"/>
  <c r="J1274" i="1" s="1"/>
  <c r="I1273" i="1"/>
  <c r="J1273" i="1" s="1"/>
  <c r="I1272" i="1"/>
  <c r="J1272" i="1" s="1"/>
  <c r="I1271" i="1"/>
  <c r="J1271" i="1" s="1"/>
  <c r="I1270" i="1"/>
  <c r="J1270" i="1" s="1"/>
  <c r="I1269" i="1"/>
  <c r="J1269" i="1" s="1"/>
  <c r="I1268" i="1"/>
  <c r="J1268" i="1" s="1"/>
  <c r="I1267" i="1"/>
  <c r="J1267" i="1" s="1"/>
  <c r="I1266" i="1"/>
  <c r="J1266" i="1" s="1"/>
  <c r="I1265" i="1"/>
  <c r="J1265" i="1" s="1"/>
  <c r="I1264" i="1"/>
  <c r="J1264" i="1" s="1"/>
  <c r="I1263" i="1"/>
  <c r="J1263" i="1" s="1"/>
  <c r="I1262" i="1"/>
  <c r="J1262" i="1" s="1"/>
  <c r="I1261" i="1"/>
  <c r="J1261" i="1" s="1"/>
  <c r="I1260" i="1"/>
  <c r="J1260" i="1" s="1"/>
  <c r="I1259" i="1"/>
  <c r="J1259" i="1" s="1"/>
  <c r="I1258" i="1"/>
  <c r="J1258" i="1" s="1"/>
  <c r="I1257" i="1"/>
  <c r="J1257" i="1" s="1"/>
  <c r="I1256" i="1"/>
  <c r="J1256" i="1" s="1"/>
  <c r="I1255" i="1"/>
  <c r="J1255" i="1" s="1"/>
  <c r="I1254" i="1"/>
  <c r="J1254" i="1" s="1"/>
  <c r="I1253" i="1"/>
  <c r="J1253" i="1" s="1"/>
  <c r="I1252" i="1"/>
  <c r="J1252" i="1" s="1"/>
  <c r="I1251" i="1"/>
  <c r="J1251" i="1" s="1"/>
  <c r="I1250" i="1"/>
  <c r="J1250" i="1" s="1"/>
  <c r="I1249" i="1"/>
  <c r="J1249" i="1" s="1"/>
  <c r="I1248" i="1"/>
  <c r="J1248" i="1" s="1"/>
  <c r="I1247" i="1"/>
  <c r="J1247" i="1" s="1"/>
  <c r="I1246" i="1"/>
  <c r="J1246" i="1" s="1"/>
  <c r="I1245" i="1"/>
  <c r="J1245" i="1" s="1"/>
  <c r="I1244" i="1"/>
  <c r="J1244" i="1" s="1"/>
  <c r="I1243" i="1"/>
  <c r="J1243" i="1" s="1"/>
  <c r="I1242" i="1"/>
  <c r="J1242" i="1" s="1"/>
  <c r="I1241" i="1"/>
  <c r="J1241" i="1" s="1"/>
  <c r="I1240" i="1"/>
  <c r="J1240" i="1" s="1"/>
  <c r="I1239" i="1"/>
  <c r="J1239" i="1" s="1"/>
  <c r="I1238" i="1"/>
  <c r="J1238" i="1" s="1"/>
  <c r="I1237" i="1"/>
  <c r="J1237" i="1" s="1"/>
  <c r="I1236" i="1"/>
  <c r="J1236" i="1" s="1"/>
  <c r="I1235" i="1"/>
  <c r="J1235" i="1" s="1"/>
  <c r="I1234" i="1"/>
  <c r="J1234" i="1" s="1"/>
  <c r="I1233" i="1"/>
  <c r="J1233" i="1" s="1"/>
  <c r="I1232" i="1"/>
  <c r="J1232" i="1" s="1"/>
  <c r="I1231" i="1"/>
  <c r="J1231" i="1" s="1"/>
  <c r="I1230" i="1"/>
  <c r="J1230" i="1" s="1"/>
  <c r="I1229" i="1"/>
  <c r="J1229" i="1" s="1"/>
  <c r="I1228" i="1"/>
  <c r="J1228" i="1" s="1"/>
  <c r="I1227" i="1"/>
  <c r="J1227" i="1" s="1"/>
  <c r="I1226" i="1"/>
  <c r="J1226" i="1" s="1"/>
  <c r="I1225" i="1"/>
  <c r="J1225" i="1" s="1"/>
  <c r="I1224" i="1"/>
  <c r="J1224" i="1" s="1"/>
  <c r="I1223" i="1"/>
  <c r="J1223" i="1" s="1"/>
  <c r="I1222" i="1"/>
  <c r="J1222" i="1" s="1"/>
  <c r="I1221" i="1"/>
  <c r="J1221" i="1" s="1"/>
  <c r="I1220" i="1"/>
  <c r="J1220" i="1" s="1"/>
  <c r="I1219" i="1"/>
  <c r="J1219" i="1" s="1"/>
  <c r="I1218" i="1"/>
  <c r="J1218" i="1" s="1"/>
  <c r="I1217" i="1"/>
  <c r="J1217" i="1" s="1"/>
  <c r="I1216" i="1"/>
  <c r="J1216" i="1" s="1"/>
  <c r="I1215" i="1"/>
  <c r="J1215" i="1" s="1"/>
  <c r="I1214" i="1"/>
  <c r="J1214" i="1" s="1"/>
  <c r="I1213" i="1"/>
  <c r="J1213" i="1" s="1"/>
  <c r="I1212" i="1"/>
  <c r="J1212" i="1" s="1"/>
  <c r="I1211" i="1"/>
  <c r="J1211" i="1" s="1"/>
  <c r="I1210" i="1"/>
  <c r="J1210" i="1" s="1"/>
  <c r="I1209" i="1"/>
  <c r="J1209" i="1" s="1"/>
  <c r="I1208" i="1"/>
  <c r="J1208" i="1" s="1"/>
  <c r="I1207" i="1"/>
  <c r="J1207" i="1" s="1"/>
  <c r="I1206" i="1"/>
  <c r="J1206" i="1" s="1"/>
  <c r="I1205" i="1"/>
  <c r="J1205" i="1" s="1"/>
  <c r="I1204" i="1"/>
  <c r="J1204" i="1" s="1"/>
  <c r="I1203" i="1"/>
  <c r="J1203" i="1" s="1"/>
  <c r="I1202" i="1"/>
  <c r="J1202" i="1" s="1"/>
  <c r="I1201" i="1"/>
  <c r="J1201" i="1" s="1"/>
  <c r="I1200" i="1"/>
  <c r="J1200" i="1" s="1"/>
  <c r="I1199" i="1"/>
  <c r="J1199" i="1" s="1"/>
  <c r="I1198" i="1"/>
  <c r="J1198" i="1" s="1"/>
  <c r="I1197" i="1"/>
  <c r="J1197" i="1" s="1"/>
  <c r="I1196" i="1"/>
  <c r="J1196" i="1" s="1"/>
  <c r="I1195" i="1"/>
  <c r="J1195" i="1" s="1"/>
  <c r="I1194" i="1"/>
  <c r="J1194" i="1" s="1"/>
  <c r="I1193" i="1"/>
  <c r="J1193" i="1" s="1"/>
  <c r="I1192" i="1"/>
  <c r="J1192" i="1" s="1"/>
  <c r="I1191" i="1"/>
  <c r="J1191" i="1" s="1"/>
  <c r="I1190" i="1"/>
  <c r="J1190" i="1" s="1"/>
  <c r="I1189" i="1"/>
  <c r="J1189" i="1" s="1"/>
  <c r="I1188" i="1"/>
  <c r="J1188" i="1" s="1"/>
  <c r="I1187" i="1"/>
  <c r="J1187" i="1" s="1"/>
  <c r="I1186" i="1"/>
  <c r="J1186" i="1" s="1"/>
  <c r="I1185" i="1"/>
  <c r="J1185" i="1" s="1"/>
  <c r="I1184" i="1"/>
  <c r="J1184" i="1" s="1"/>
  <c r="I1183" i="1"/>
  <c r="J1183" i="1" s="1"/>
  <c r="I1182" i="1"/>
  <c r="J1182" i="1" s="1"/>
  <c r="I1181" i="1"/>
  <c r="J1181" i="1" s="1"/>
  <c r="I1180" i="1"/>
  <c r="J1180" i="1" s="1"/>
  <c r="I1179" i="1"/>
  <c r="J1179" i="1" s="1"/>
  <c r="I1178" i="1"/>
  <c r="J1178" i="1" s="1"/>
  <c r="I1177" i="1"/>
  <c r="J1177" i="1" s="1"/>
  <c r="I1176" i="1"/>
  <c r="J1176" i="1" s="1"/>
  <c r="I1175" i="1"/>
  <c r="J1175" i="1" s="1"/>
  <c r="I1174" i="1"/>
  <c r="J1174" i="1" s="1"/>
  <c r="I1173" i="1"/>
  <c r="J1173" i="1" s="1"/>
  <c r="I1172" i="1"/>
  <c r="J1172" i="1" s="1"/>
  <c r="I1171" i="1"/>
  <c r="J1171" i="1" s="1"/>
  <c r="I1170" i="1"/>
  <c r="J1170" i="1" s="1"/>
  <c r="I1169" i="1"/>
  <c r="J1169" i="1" s="1"/>
  <c r="I1168" i="1"/>
  <c r="J1168" i="1" s="1"/>
  <c r="I1167" i="1"/>
  <c r="J1167" i="1" s="1"/>
  <c r="I1166" i="1"/>
  <c r="J1166" i="1" s="1"/>
  <c r="I1165" i="1"/>
  <c r="J1165" i="1" s="1"/>
  <c r="I1164" i="1"/>
  <c r="J1164" i="1" s="1"/>
  <c r="I1163" i="1"/>
  <c r="J1163" i="1" s="1"/>
  <c r="I1162" i="1"/>
  <c r="J1162" i="1" s="1"/>
  <c r="I1161" i="1"/>
  <c r="J1161" i="1" s="1"/>
  <c r="I1160" i="1"/>
  <c r="J1160" i="1" s="1"/>
  <c r="I1159" i="1"/>
  <c r="J1159" i="1" s="1"/>
  <c r="I1158" i="1"/>
  <c r="J1158" i="1" s="1"/>
  <c r="I1157" i="1"/>
  <c r="J1157" i="1" s="1"/>
  <c r="I1156" i="1"/>
  <c r="J1156" i="1" s="1"/>
  <c r="I1155" i="1"/>
  <c r="J1155" i="1" s="1"/>
  <c r="I1154" i="1"/>
  <c r="J1154" i="1" s="1"/>
  <c r="I1153" i="1"/>
  <c r="J1153" i="1" s="1"/>
  <c r="I1152" i="1"/>
  <c r="J1152" i="1" s="1"/>
  <c r="I1151" i="1"/>
  <c r="J1151" i="1" s="1"/>
  <c r="I1150" i="1"/>
  <c r="J1150" i="1" s="1"/>
  <c r="I1149" i="1"/>
  <c r="J1149" i="1" s="1"/>
  <c r="I1148" i="1"/>
  <c r="J1148" i="1" s="1"/>
  <c r="I1147" i="1"/>
  <c r="J1147" i="1" s="1"/>
  <c r="I1146" i="1"/>
  <c r="J1146" i="1" s="1"/>
  <c r="I1145" i="1"/>
  <c r="J1145" i="1" s="1"/>
  <c r="I1144" i="1"/>
  <c r="J1144" i="1" s="1"/>
  <c r="I1143" i="1"/>
  <c r="J1143" i="1" s="1"/>
  <c r="I1142" i="1"/>
  <c r="J1142" i="1" s="1"/>
  <c r="I1141" i="1"/>
  <c r="J1141" i="1" s="1"/>
  <c r="I1140" i="1"/>
  <c r="J1140" i="1" s="1"/>
  <c r="I1139" i="1"/>
  <c r="J1139" i="1" s="1"/>
  <c r="I1138" i="1"/>
  <c r="J1138" i="1" s="1"/>
  <c r="I1137" i="1"/>
  <c r="J1137" i="1" s="1"/>
  <c r="I1136" i="1"/>
  <c r="J1136" i="1" s="1"/>
  <c r="I1135" i="1"/>
  <c r="J1135" i="1" s="1"/>
  <c r="I1134" i="1"/>
  <c r="J1134" i="1" s="1"/>
  <c r="I1133" i="1"/>
  <c r="J1133" i="1" s="1"/>
  <c r="I1132" i="1"/>
  <c r="J1132" i="1" s="1"/>
  <c r="I1131" i="1"/>
  <c r="J1131" i="1" s="1"/>
  <c r="I1130" i="1"/>
  <c r="J1130" i="1" s="1"/>
  <c r="I1129" i="1"/>
  <c r="J1129" i="1" s="1"/>
  <c r="I1128" i="1"/>
  <c r="J1128" i="1" s="1"/>
  <c r="I1127" i="1"/>
  <c r="J1127" i="1" s="1"/>
  <c r="I1126" i="1"/>
  <c r="J1126" i="1" s="1"/>
  <c r="I1125" i="1"/>
  <c r="J1125" i="1" s="1"/>
  <c r="I1124" i="1"/>
  <c r="J1124" i="1" s="1"/>
  <c r="I1123" i="1"/>
  <c r="J1123" i="1" s="1"/>
  <c r="I1122" i="1"/>
  <c r="J1122" i="1" s="1"/>
  <c r="I1121" i="1"/>
  <c r="J1121" i="1" s="1"/>
  <c r="I1120" i="1"/>
  <c r="J1120" i="1" s="1"/>
  <c r="I1119" i="1"/>
  <c r="J1119" i="1" s="1"/>
  <c r="I1118" i="1"/>
  <c r="J1118" i="1" s="1"/>
  <c r="I1117" i="1"/>
  <c r="J1117" i="1" s="1"/>
  <c r="I1116" i="1"/>
  <c r="J1116" i="1" s="1"/>
  <c r="I1115" i="1"/>
  <c r="J1115" i="1" s="1"/>
  <c r="I1114" i="1"/>
  <c r="J1114" i="1" s="1"/>
  <c r="I1113" i="1"/>
  <c r="J1113" i="1" s="1"/>
  <c r="I1112" i="1"/>
  <c r="J1112" i="1" s="1"/>
  <c r="I1111" i="1"/>
  <c r="J1111" i="1" s="1"/>
  <c r="I1110" i="1"/>
  <c r="J1110" i="1" s="1"/>
  <c r="I1109" i="1"/>
  <c r="J1109" i="1" s="1"/>
  <c r="I1108" i="1"/>
  <c r="J1108" i="1" s="1"/>
  <c r="I1107" i="1"/>
  <c r="J1107" i="1" s="1"/>
  <c r="I1106" i="1"/>
  <c r="J1106" i="1" s="1"/>
  <c r="I1105" i="1"/>
  <c r="J1105" i="1" s="1"/>
  <c r="I1104" i="1"/>
  <c r="J1104" i="1" s="1"/>
  <c r="I1103" i="1"/>
  <c r="J1103" i="1" s="1"/>
  <c r="I1102" i="1"/>
  <c r="J1102" i="1" s="1"/>
  <c r="I1101" i="1"/>
  <c r="J1101" i="1" s="1"/>
  <c r="I1100" i="1"/>
  <c r="J1100" i="1" s="1"/>
  <c r="I1099" i="1"/>
  <c r="J1099" i="1" s="1"/>
  <c r="I1098" i="1"/>
  <c r="J1098" i="1" s="1"/>
  <c r="I1097" i="1"/>
  <c r="J1097" i="1" s="1"/>
  <c r="I1096" i="1"/>
  <c r="J1096" i="1" s="1"/>
  <c r="I1095" i="1"/>
  <c r="J1095" i="1" s="1"/>
  <c r="I1094" i="1"/>
  <c r="J1094" i="1" s="1"/>
  <c r="I1093" i="1"/>
  <c r="J1093" i="1" s="1"/>
  <c r="I1092" i="1"/>
  <c r="J1092" i="1" s="1"/>
  <c r="I1091" i="1"/>
  <c r="J1091" i="1" s="1"/>
  <c r="I1090" i="1"/>
  <c r="J1090" i="1" s="1"/>
  <c r="I1089" i="1"/>
  <c r="J1089" i="1" s="1"/>
  <c r="I1088" i="1"/>
  <c r="J1088" i="1" s="1"/>
  <c r="I1087" i="1"/>
  <c r="J1087" i="1" s="1"/>
  <c r="I1086" i="1"/>
  <c r="J1086" i="1" s="1"/>
  <c r="I1085" i="1"/>
  <c r="J1085" i="1" s="1"/>
  <c r="I1084" i="1"/>
  <c r="J1084" i="1" s="1"/>
  <c r="I1083" i="1"/>
  <c r="J1083" i="1" s="1"/>
  <c r="I1082" i="1"/>
  <c r="J1082" i="1" s="1"/>
  <c r="I1081" i="1"/>
  <c r="J1081" i="1" s="1"/>
  <c r="I1080" i="1"/>
  <c r="J1080" i="1" s="1"/>
  <c r="I1079" i="1"/>
  <c r="J1079" i="1" s="1"/>
  <c r="I1078" i="1"/>
  <c r="J1078" i="1" s="1"/>
  <c r="I1077" i="1"/>
  <c r="J1077" i="1" s="1"/>
  <c r="I1076" i="1"/>
  <c r="J1076" i="1" s="1"/>
  <c r="I1075" i="1"/>
  <c r="J1075" i="1" s="1"/>
  <c r="I1074" i="1"/>
  <c r="J1074" i="1" s="1"/>
  <c r="I1073" i="1"/>
  <c r="J1073" i="1" s="1"/>
  <c r="I1072" i="1"/>
  <c r="J1072" i="1" s="1"/>
  <c r="I1071" i="1"/>
  <c r="J1071" i="1" s="1"/>
  <c r="I1070" i="1"/>
  <c r="J1070" i="1" s="1"/>
  <c r="I1069" i="1"/>
  <c r="J1069" i="1" s="1"/>
  <c r="I1068" i="1"/>
  <c r="J1068" i="1" s="1"/>
  <c r="I1067" i="1"/>
  <c r="J1067" i="1" s="1"/>
  <c r="I1066" i="1"/>
  <c r="J1066" i="1" s="1"/>
  <c r="I1065" i="1"/>
  <c r="J1065" i="1" s="1"/>
  <c r="I1064" i="1"/>
  <c r="J1064" i="1" s="1"/>
  <c r="I1063" i="1"/>
  <c r="J1063" i="1" s="1"/>
  <c r="I1062" i="1"/>
  <c r="J1062" i="1" s="1"/>
  <c r="I1061" i="1"/>
  <c r="J1061" i="1" s="1"/>
  <c r="I1060" i="1"/>
  <c r="J1060" i="1" s="1"/>
  <c r="I1059" i="1"/>
  <c r="J1059" i="1" s="1"/>
  <c r="I1058" i="1"/>
  <c r="J1058" i="1" s="1"/>
  <c r="I1057" i="1"/>
  <c r="J1057" i="1" s="1"/>
  <c r="I1056" i="1"/>
  <c r="J1056" i="1" s="1"/>
  <c r="I1055" i="1"/>
  <c r="J1055" i="1" s="1"/>
  <c r="I1054" i="1"/>
  <c r="J1054" i="1" s="1"/>
  <c r="I1053" i="1"/>
  <c r="J1053" i="1" s="1"/>
  <c r="I1052" i="1"/>
  <c r="J1052" i="1" s="1"/>
  <c r="I1051" i="1"/>
  <c r="J1051" i="1" s="1"/>
  <c r="I1050" i="1"/>
  <c r="J1050" i="1" s="1"/>
  <c r="I1049" i="1"/>
  <c r="J1049" i="1" s="1"/>
  <c r="I1048" i="1"/>
  <c r="J1048" i="1" s="1"/>
  <c r="I1047" i="1"/>
  <c r="J1047" i="1" s="1"/>
  <c r="I1046" i="1"/>
  <c r="J1046" i="1" s="1"/>
  <c r="I1045" i="1"/>
  <c r="J1045" i="1" s="1"/>
  <c r="I1044" i="1"/>
  <c r="J1044" i="1" s="1"/>
  <c r="I1043" i="1"/>
  <c r="J1043" i="1" s="1"/>
  <c r="I1042" i="1"/>
  <c r="J1042" i="1" s="1"/>
  <c r="I1041" i="1"/>
  <c r="J1041" i="1" s="1"/>
  <c r="I1040" i="1"/>
  <c r="J1040" i="1" s="1"/>
  <c r="I1039" i="1"/>
  <c r="J1039" i="1" s="1"/>
  <c r="I1038" i="1"/>
  <c r="J1038" i="1" s="1"/>
  <c r="I1037" i="1"/>
  <c r="J1037" i="1" s="1"/>
  <c r="I1036" i="1"/>
  <c r="J1036" i="1" s="1"/>
  <c r="I1035" i="1"/>
  <c r="J1035" i="1" s="1"/>
  <c r="I1034" i="1"/>
  <c r="J1034" i="1" s="1"/>
  <c r="I1033" i="1"/>
  <c r="J1033" i="1" s="1"/>
  <c r="I1032" i="1"/>
  <c r="J1032" i="1" s="1"/>
  <c r="I1031" i="1"/>
  <c r="J1031" i="1" s="1"/>
  <c r="I1030" i="1"/>
  <c r="J1030" i="1" s="1"/>
  <c r="I1029" i="1"/>
  <c r="J1029" i="1" s="1"/>
  <c r="I1028" i="1"/>
  <c r="J1028" i="1" s="1"/>
  <c r="I1027" i="1"/>
  <c r="J1027" i="1" s="1"/>
  <c r="I1026" i="1"/>
  <c r="J1026" i="1" s="1"/>
  <c r="I1025" i="1"/>
  <c r="J1025" i="1" s="1"/>
  <c r="I1024" i="1"/>
  <c r="J1024" i="1" s="1"/>
  <c r="I1023" i="1"/>
  <c r="J1023" i="1" s="1"/>
  <c r="I1022" i="1"/>
  <c r="J1022" i="1" s="1"/>
  <c r="I1021" i="1"/>
  <c r="J1021" i="1" s="1"/>
  <c r="I1020" i="1"/>
  <c r="J1020" i="1" s="1"/>
  <c r="I1019" i="1"/>
  <c r="J1019" i="1" s="1"/>
  <c r="I1018" i="1"/>
  <c r="J1018" i="1" s="1"/>
  <c r="I1017" i="1"/>
  <c r="J1017" i="1" s="1"/>
  <c r="I1016" i="1"/>
  <c r="J1016" i="1" s="1"/>
  <c r="I1015" i="1"/>
  <c r="J1015" i="1" s="1"/>
  <c r="I1014" i="1"/>
  <c r="J1014" i="1" s="1"/>
  <c r="I1013" i="1"/>
  <c r="J1013" i="1" s="1"/>
  <c r="I1012" i="1"/>
  <c r="J1012" i="1" s="1"/>
  <c r="I1011" i="1"/>
  <c r="J1011" i="1" s="1"/>
  <c r="I1010" i="1"/>
  <c r="J1010" i="1" s="1"/>
  <c r="I1009" i="1"/>
  <c r="J1009" i="1" s="1"/>
  <c r="I1008" i="1"/>
  <c r="J1008" i="1" s="1"/>
  <c r="I1007" i="1"/>
  <c r="J1007" i="1" s="1"/>
  <c r="I1006" i="1"/>
  <c r="J1006" i="1" s="1"/>
  <c r="I1005" i="1"/>
  <c r="J1005" i="1" s="1"/>
  <c r="I1004" i="1"/>
  <c r="J1004" i="1" s="1"/>
  <c r="I1003" i="1"/>
  <c r="J1003" i="1" s="1"/>
  <c r="I1002" i="1"/>
  <c r="J1002" i="1" s="1"/>
  <c r="I1001" i="1"/>
  <c r="J1001" i="1" s="1"/>
  <c r="I1000" i="1"/>
  <c r="J1000" i="1" s="1"/>
  <c r="I999" i="1"/>
  <c r="J999" i="1" s="1"/>
  <c r="I998" i="1"/>
  <c r="J998" i="1" s="1"/>
  <c r="I997" i="1"/>
  <c r="J997" i="1" s="1"/>
  <c r="I996" i="1"/>
  <c r="J996" i="1" s="1"/>
  <c r="I995" i="1"/>
  <c r="J995" i="1" s="1"/>
  <c r="I994" i="1"/>
  <c r="J994" i="1" s="1"/>
  <c r="I993" i="1"/>
  <c r="J993" i="1" s="1"/>
  <c r="I992" i="1"/>
  <c r="J992" i="1" s="1"/>
  <c r="I991" i="1"/>
  <c r="J991" i="1" s="1"/>
  <c r="I990" i="1"/>
  <c r="J990" i="1" s="1"/>
  <c r="I989" i="1"/>
  <c r="J989" i="1" s="1"/>
  <c r="I988" i="1"/>
  <c r="J988" i="1" s="1"/>
  <c r="I987" i="1"/>
  <c r="J987" i="1" s="1"/>
  <c r="I986" i="1"/>
  <c r="J986" i="1" s="1"/>
  <c r="I985" i="1"/>
  <c r="J985" i="1" s="1"/>
  <c r="I984" i="1"/>
  <c r="J984" i="1" s="1"/>
  <c r="I983" i="1"/>
  <c r="J983" i="1" s="1"/>
  <c r="I982" i="1"/>
  <c r="J982" i="1" s="1"/>
  <c r="I981" i="1"/>
  <c r="J981" i="1" s="1"/>
  <c r="I980" i="1"/>
  <c r="J980" i="1" s="1"/>
  <c r="I979" i="1"/>
  <c r="J979" i="1" s="1"/>
  <c r="I978" i="1"/>
  <c r="J978" i="1" s="1"/>
  <c r="I977" i="1"/>
  <c r="J977" i="1" s="1"/>
  <c r="I976" i="1"/>
  <c r="J976" i="1" s="1"/>
  <c r="I975" i="1"/>
  <c r="J975" i="1" s="1"/>
  <c r="I974" i="1"/>
  <c r="J974" i="1" s="1"/>
  <c r="I973" i="1"/>
  <c r="J973" i="1" s="1"/>
  <c r="I972" i="1"/>
  <c r="J972" i="1" s="1"/>
  <c r="I971" i="1"/>
  <c r="J971" i="1" s="1"/>
  <c r="I970" i="1"/>
  <c r="J970" i="1" s="1"/>
  <c r="I969" i="1"/>
  <c r="J969" i="1" s="1"/>
  <c r="I968" i="1"/>
  <c r="J968" i="1" s="1"/>
  <c r="I967" i="1"/>
  <c r="J967" i="1" s="1"/>
  <c r="I966" i="1"/>
  <c r="J966" i="1" s="1"/>
  <c r="I965" i="1"/>
  <c r="J965" i="1" s="1"/>
  <c r="I964" i="1"/>
  <c r="J964" i="1" s="1"/>
  <c r="I963" i="1"/>
  <c r="J963" i="1" s="1"/>
  <c r="I962" i="1"/>
  <c r="J962" i="1" s="1"/>
  <c r="I961" i="1"/>
  <c r="J961" i="1" s="1"/>
  <c r="I960" i="1"/>
  <c r="J960" i="1" s="1"/>
  <c r="I959" i="1"/>
  <c r="J959" i="1" s="1"/>
  <c r="I958" i="1"/>
  <c r="J958" i="1" s="1"/>
  <c r="I957" i="1"/>
  <c r="J957" i="1" s="1"/>
  <c r="I956" i="1"/>
  <c r="J956" i="1" s="1"/>
  <c r="I955" i="1"/>
  <c r="J955" i="1" s="1"/>
  <c r="I954" i="1"/>
  <c r="J954" i="1" s="1"/>
  <c r="I953" i="1"/>
  <c r="J953" i="1" s="1"/>
  <c r="I952" i="1"/>
  <c r="J952" i="1" s="1"/>
  <c r="I951" i="1"/>
  <c r="J951" i="1" s="1"/>
  <c r="I950" i="1"/>
  <c r="J950" i="1" s="1"/>
  <c r="I949" i="1"/>
  <c r="J949" i="1" s="1"/>
  <c r="I948" i="1"/>
  <c r="J948" i="1" s="1"/>
  <c r="I947" i="1"/>
  <c r="J947" i="1" s="1"/>
  <c r="I946" i="1"/>
  <c r="J946" i="1" s="1"/>
  <c r="I945" i="1"/>
  <c r="J945" i="1" s="1"/>
  <c r="I944" i="1"/>
  <c r="J944" i="1" s="1"/>
  <c r="I943" i="1"/>
  <c r="J943" i="1" s="1"/>
  <c r="I942" i="1"/>
  <c r="J942" i="1" s="1"/>
  <c r="I941" i="1"/>
  <c r="J941" i="1" s="1"/>
  <c r="I940" i="1"/>
  <c r="J940" i="1" s="1"/>
  <c r="I939" i="1"/>
  <c r="J939" i="1" s="1"/>
  <c r="I938" i="1"/>
  <c r="J938" i="1" s="1"/>
  <c r="I937" i="1"/>
  <c r="J937" i="1" s="1"/>
  <c r="I936" i="1"/>
  <c r="J936" i="1" s="1"/>
  <c r="I935" i="1"/>
  <c r="J935" i="1" s="1"/>
  <c r="I934" i="1"/>
  <c r="J934" i="1" s="1"/>
  <c r="I933" i="1"/>
  <c r="J933" i="1" s="1"/>
  <c r="I932" i="1"/>
  <c r="J932" i="1" s="1"/>
  <c r="I931" i="1"/>
  <c r="J931" i="1" s="1"/>
  <c r="I930" i="1"/>
  <c r="J930" i="1" s="1"/>
  <c r="I929" i="1"/>
  <c r="J929" i="1" s="1"/>
  <c r="I928" i="1"/>
  <c r="J928" i="1" s="1"/>
  <c r="I927" i="1"/>
  <c r="J927" i="1" s="1"/>
  <c r="I926" i="1"/>
  <c r="J926" i="1" s="1"/>
  <c r="I925" i="1"/>
  <c r="J925" i="1" s="1"/>
  <c r="I924" i="1"/>
  <c r="J924" i="1" s="1"/>
  <c r="I923" i="1"/>
  <c r="J923" i="1" s="1"/>
  <c r="I922" i="1"/>
  <c r="J922" i="1" s="1"/>
  <c r="I921" i="1"/>
  <c r="J921" i="1" s="1"/>
  <c r="I920" i="1"/>
  <c r="J920" i="1" s="1"/>
  <c r="I919" i="1"/>
  <c r="J919" i="1" s="1"/>
  <c r="I918" i="1"/>
  <c r="J918" i="1" s="1"/>
  <c r="I917" i="1"/>
  <c r="J917" i="1" s="1"/>
  <c r="I916" i="1"/>
  <c r="J916" i="1" s="1"/>
  <c r="I915" i="1"/>
  <c r="J915" i="1" s="1"/>
  <c r="I914" i="1"/>
  <c r="J914" i="1" s="1"/>
  <c r="I913" i="1"/>
  <c r="J913" i="1" s="1"/>
  <c r="I912" i="1"/>
  <c r="J912" i="1" s="1"/>
  <c r="I911" i="1"/>
  <c r="J911" i="1" s="1"/>
  <c r="I910" i="1"/>
  <c r="J910" i="1" s="1"/>
  <c r="I909" i="1"/>
  <c r="J909" i="1" s="1"/>
  <c r="I908" i="1"/>
  <c r="J908" i="1" s="1"/>
  <c r="I907" i="1"/>
  <c r="J907" i="1" s="1"/>
  <c r="I906" i="1"/>
  <c r="J906" i="1" s="1"/>
  <c r="I905" i="1"/>
  <c r="J905" i="1" s="1"/>
  <c r="I904" i="1"/>
  <c r="J904" i="1" s="1"/>
  <c r="I903" i="1"/>
  <c r="J903" i="1" s="1"/>
  <c r="I902" i="1"/>
  <c r="J902" i="1" s="1"/>
  <c r="I901" i="1"/>
  <c r="J901" i="1" s="1"/>
  <c r="I900" i="1"/>
  <c r="J900" i="1" s="1"/>
  <c r="I899" i="1"/>
  <c r="J899" i="1" s="1"/>
  <c r="I898" i="1"/>
  <c r="J898" i="1" s="1"/>
  <c r="I897" i="1"/>
  <c r="J897" i="1" s="1"/>
  <c r="I896" i="1"/>
  <c r="J896" i="1" s="1"/>
  <c r="I895" i="1"/>
  <c r="J895" i="1" s="1"/>
  <c r="I894" i="1"/>
  <c r="J894" i="1" s="1"/>
  <c r="I893" i="1"/>
  <c r="J893" i="1" s="1"/>
  <c r="I892" i="1"/>
  <c r="J892" i="1" s="1"/>
  <c r="I891" i="1"/>
  <c r="J891" i="1" s="1"/>
  <c r="I890" i="1"/>
  <c r="J890" i="1" s="1"/>
  <c r="I889" i="1"/>
  <c r="J889" i="1" s="1"/>
  <c r="I888" i="1"/>
  <c r="J888" i="1" s="1"/>
  <c r="I887" i="1"/>
  <c r="J887" i="1" s="1"/>
  <c r="I886" i="1"/>
  <c r="J886" i="1" s="1"/>
  <c r="I885" i="1"/>
  <c r="J885" i="1" s="1"/>
  <c r="I884" i="1"/>
  <c r="J884" i="1" s="1"/>
  <c r="I883" i="1"/>
  <c r="J883" i="1" s="1"/>
  <c r="I882" i="1"/>
  <c r="J882" i="1" s="1"/>
  <c r="I881" i="1"/>
  <c r="J881" i="1" s="1"/>
  <c r="I880" i="1"/>
  <c r="J880" i="1" s="1"/>
  <c r="I879" i="1"/>
  <c r="J879" i="1" s="1"/>
  <c r="I878" i="1"/>
  <c r="J878" i="1" s="1"/>
  <c r="I877" i="1"/>
  <c r="J877" i="1" s="1"/>
  <c r="I876" i="1"/>
  <c r="J876" i="1" s="1"/>
  <c r="I875" i="1"/>
  <c r="J875" i="1" s="1"/>
  <c r="I874" i="1"/>
  <c r="J874" i="1" s="1"/>
  <c r="I873" i="1"/>
  <c r="J873" i="1" s="1"/>
  <c r="I872" i="1"/>
  <c r="J872" i="1" s="1"/>
  <c r="I871" i="1"/>
  <c r="J871" i="1" s="1"/>
  <c r="I870" i="1"/>
  <c r="J870" i="1" s="1"/>
  <c r="I869" i="1"/>
  <c r="J869" i="1" s="1"/>
  <c r="I868" i="1"/>
  <c r="J868" i="1" s="1"/>
  <c r="I867" i="1"/>
  <c r="J867" i="1" s="1"/>
  <c r="I866" i="1"/>
  <c r="J866" i="1" s="1"/>
  <c r="I865" i="1"/>
  <c r="J865" i="1" s="1"/>
  <c r="I864" i="1"/>
  <c r="J864" i="1" s="1"/>
  <c r="I863" i="1"/>
  <c r="J863" i="1" s="1"/>
  <c r="I862" i="1"/>
  <c r="J862" i="1" s="1"/>
  <c r="I861" i="1"/>
  <c r="J861" i="1" s="1"/>
  <c r="I860" i="1"/>
  <c r="J860" i="1" s="1"/>
  <c r="I859" i="1"/>
  <c r="J859" i="1" s="1"/>
  <c r="I858" i="1"/>
  <c r="J858" i="1" s="1"/>
  <c r="I857" i="1"/>
  <c r="J857" i="1" s="1"/>
  <c r="I856" i="1"/>
  <c r="J856" i="1" s="1"/>
  <c r="I855" i="1"/>
  <c r="J855" i="1" s="1"/>
  <c r="I854" i="1"/>
  <c r="J854" i="1" s="1"/>
  <c r="I853" i="1"/>
  <c r="J853" i="1" s="1"/>
  <c r="I852" i="1"/>
  <c r="J852" i="1" s="1"/>
  <c r="I851" i="1"/>
  <c r="J851" i="1" s="1"/>
  <c r="I850" i="1"/>
  <c r="J850" i="1" s="1"/>
  <c r="I849" i="1"/>
  <c r="J849" i="1" s="1"/>
  <c r="I848" i="1"/>
  <c r="J848" i="1" s="1"/>
  <c r="I847" i="1"/>
  <c r="J847" i="1" s="1"/>
  <c r="I846" i="1"/>
  <c r="J846" i="1" s="1"/>
  <c r="I845" i="1"/>
  <c r="J845" i="1" s="1"/>
  <c r="I844" i="1"/>
  <c r="J844" i="1" s="1"/>
  <c r="I843" i="1"/>
  <c r="J843" i="1" s="1"/>
  <c r="I842" i="1"/>
  <c r="J842" i="1" s="1"/>
  <c r="I841" i="1"/>
  <c r="J841" i="1" s="1"/>
  <c r="I840" i="1"/>
  <c r="J840" i="1" s="1"/>
  <c r="I839" i="1"/>
  <c r="J839" i="1" s="1"/>
  <c r="I838" i="1"/>
  <c r="J838" i="1" s="1"/>
  <c r="I837" i="1"/>
  <c r="J837" i="1" s="1"/>
  <c r="I836" i="1"/>
  <c r="J836" i="1" s="1"/>
  <c r="I835" i="1"/>
  <c r="J835" i="1" s="1"/>
  <c r="I834" i="1"/>
  <c r="J834" i="1" s="1"/>
  <c r="I833" i="1"/>
  <c r="J833" i="1" s="1"/>
  <c r="I832" i="1"/>
  <c r="J832" i="1" s="1"/>
  <c r="I831" i="1"/>
  <c r="J831" i="1" s="1"/>
  <c r="I830" i="1"/>
  <c r="J830" i="1" s="1"/>
  <c r="I829" i="1"/>
  <c r="J829" i="1" s="1"/>
  <c r="I828" i="1"/>
  <c r="J828" i="1" s="1"/>
  <c r="I827" i="1"/>
  <c r="J827" i="1" s="1"/>
  <c r="I826" i="1"/>
  <c r="J826" i="1" s="1"/>
  <c r="I825" i="1"/>
  <c r="J825" i="1" s="1"/>
  <c r="I824" i="1"/>
  <c r="J824" i="1" s="1"/>
  <c r="I823" i="1"/>
  <c r="J823" i="1" s="1"/>
  <c r="I822" i="1"/>
  <c r="J822" i="1" s="1"/>
  <c r="I821" i="1"/>
  <c r="J821" i="1" s="1"/>
  <c r="I820" i="1"/>
  <c r="J820" i="1" s="1"/>
  <c r="I819" i="1"/>
  <c r="J819" i="1" s="1"/>
  <c r="I818" i="1"/>
  <c r="J818" i="1" s="1"/>
  <c r="I817" i="1"/>
  <c r="J817" i="1" s="1"/>
  <c r="I816" i="1"/>
  <c r="J816" i="1" s="1"/>
  <c r="I815" i="1"/>
  <c r="J815" i="1" s="1"/>
  <c r="I814" i="1"/>
  <c r="J814" i="1" s="1"/>
  <c r="I813" i="1"/>
  <c r="J813" i="1" s="1"/>
  <c r="I812" i="1"/>
  <c r="J812" i="1" s="1"/>
  <c r="I811" i="1"/>
  <c r="J811" i="1" s="1"/>
  <c r="I810" i="1"/>
  <c r="J810" i="1" s="1"/>
  <c r="I809" i="1"/>
  <c r="J809" i="1" s="1"/>
  <c r="I808" i="1"/>
  <c r="J808" i="1" s="1"/>
  <c r="I807" i="1"/>
  <c r="J807" i="1" s="1"/>
  <c r="I806" i="1"/>
  <c r="J806" i="1" s="1"/>
  <c r="I805" i="1"/>
  <c r="J805" i="1" s="1"/>
  <c r="I804" i="1"/>
  <c r="J804" i="1" s="1"/>
  <c r="I803" i="1"/>
  <c r="J803" i="1" s="1"/>
  <c r="I802" i="1"/>
  <c r="J802" i="1" s="1"/>
  <c r="I801" i="1"/>
  <c r="J801" i="1" s="1"/>
  <c r="I800" i="1"/>
  <c r="J800" i="1" s="1"/>
  <c r="I799" i="1"/>
  <c r="J799" i="1" s="1"/>
  <c r="I798" i="1"/>
  <c r="J798" i="1" s="1"/>
  <c r="I797" i="1"/>
  <c r="J797" i="1" s="1"/>
  <c r="I796" i="1"/>
  <c r="J796" i="1" s="1"/>
  <c r="I795" i="1"/>
  <c r="J795" i="1" s="1"/>
  <c r="I794" i="1"/>
  <c r="J794" i="1" s="1"/>
  <c r="I793" i="1"/>
  <c r="J793" i="1" s="1"/>
  <c r="I792" i="1"/>
  <c r="J792" i="1" s="1"/>
  <c r="I791" i="1"/>
  <c r="J791" i="1" s="1"/>
  <c r="I790" i="1"/>
  <c r="J790" i="1" s="1"/>
  <c r="I789" i="1"/>
  <c r="J789" i="1" s="1"/>
  <c r="I788" i="1"/>
  <c r="J788" i="1" s="1"/>
  <c r="I787" i="1"/>
  <c r="J787" i="1" s="1"/>
  <c r="I786" i="1"/>
  <c r="J786" i="1" s="1"/>
  <c r="I785" i="1"/>
  <c r="J785" i="1" s="1"/>
  <c r="I784" i="1"/>
  <c r="J784" i="1" s="1"/>
  <c r="I783" i="1"/>
  <c r="J783" i="1" s="1"/>
  <c r="I782" i="1"/>
  <c r="J782" i="1" s="1"/>
  <c r="I781" i="1"/>
  <c r="J781" i="1" s="1"/>
  <c r="I780" i="1"/>
  <c r="J780" i="1" s="1"/>
  <c r="I779" i="1"/>
  <c r="J779" i="1" s="1"/>
  <c r="I778" i="1"/>
  <c r="J778" i="1" s="1"/>
  <c r="I777" i="1"/>
  <c r="J777" i="1" s="1"/>
  <c r="I776" i="1"/>
  <c r="J776" i="1" s="1"/>
  <c r="I775" i="1"/>
  <c r="J775" i="1" s="1"/>
  <c r="I774" i="1"/>
  <c r="J774" i="1" s="1"/>
  <c r="I773" i="1"/>
  <c r="J773" i="1" s="1"/>
  <c r="I772" i="1"/>
  <c r="J772" i="1" s="1"/>
  <c r="I771" i="1"/>
  <c r="J771" i="1" s="1"/>
  <c r="I770" i="1"/>
  <c r="J770" i="1" s="1"/>
  <c r="I769" i="1"/>
  <c r="J769" i="1" s="1"/>
  <c r="I768" i="1"/>
  <c r="J768" i="1" s="1"/>
  <c r="I767" i="1"/>
  <c r="J767" i="1" s="1"/>
  <c r="I766" i="1"/>
  <c r="J766" i="1" s="1"/>
  <c r="I765" i="1"/>
  <c r="J765" i="1" s="1"/>
  <c r="I764" i="1"/>
  <c r="J764" i="1" s="1"/>
  <c r="I763" i="1"/>
  <c r="J763" i="1" s="1"/>
  <c r="I762" i="1"/>
  <c r="J762" i="1" s="1"/>
  <c r="I761" i="1"/>
  <c r="J761" i="1" s="1"/>
  <c r="I760" i="1"/>
  <c r="J760" i="1" s="1"/>
  <c r="I759" i="1"/>
  <c r="J759" i="1" s="1"/>
  <c r="I758" i="1"/>
  <c r="J758" i="1" s="1"/>
  <c r="I757" i="1"/>
  <c r="J757" i="1" s="1"/>
  <c r="I756" i="1"/>
  <c r="J756" i="1" s="1"/>
  <c r="I755" i="1"/>
  <c r="J755" i="1" s="1"/>
  <c r="I754" i="1"/>
  <c r="J754" i="1" s="1"/>
  <c r="I753" i="1"/>
  <c r="J753" i="1" s="1"/>
  <c r="I752" i="1"/>
  <c r="J752" i="1" s="1"/>
  <c r="I751" i="1"/>
  <c r="J751" i="1" s="1"/>
  <c r="I750" i="1"/>
  <c r="J750" i="1" s="1"/>
  <c r="I749" i="1"/>
  <c r="J749" i="1" s="1"/>
  <c r="I748" i="1"/>
  <c r="J748" i="1" s="1"/>
  <c r="I747" i="1"/>
  <c r="J747" i="1" s="1"/>
  <c r="I746" i="1"/>
  <c r="J746" i="1" s="1"/>
  <c r="I745" i="1"/>
  <c r="J745" i="1" s="1"/>
  <c r="I744" i="1"/>
  <c r="J744" i="1" s="1"/>
  <c r="I743" i="1"/>
  <c r="J743" i="1" s="1"/>
  <c r="I742" i="1"/>
  <c r="J742" i="1" s="1"/>
  <c r="I741" i="1"/>
  <c r="J741" i="1" s="1"/>
  <c r="I740" i="1"/>
  <c r="J740" i="1" s="1"/>
  <c r="I739" i="1"/>
  <c r="J739" i="1" s="1"/>
  <c r="I738" i="1"/>
  <c r="J738" i="1" s="1"/>
  <c r="I737" i="1"/>
  <c r="J737" i="1" s="1"/>
  <c r="I736" i="1"/>
  <c r="J736" i="1" s="1"/>
  <c r="I735" i="1"/>
  <c r="J735" i="1" s="1"/>
  <c r="I734" i="1"/>
  <c r="J734" i="1" s="1"/>
  <c r="I733" i="1"/>
  <c r="J733" i="1" s="1"/>
  <c r="I732" i="1"/>
  <c r="J732" i="1" s="1"/>
  <c r="I731" i="1"/>
  <c r="J731" i="1" s="1"/>
  <c r="I730" i="1"/>
  <c r="J730" i="1" s="1"/>
  <c r="I729" i="1"/>
  <c r="J729" i="1" s="1"/>
  <c r="I728" i="1"/>
  <c r="J728" i="1" s="1"/>
  <c r="I727" i="1"/>
  <c r="J727" i="1" s="1"/>
  <c r="I726" i="1"/>
  <c r="J726" i="1" s="1"/>
  <c r="I725" i="1"/>
  <c r="J725" i="1" s="1"/>
  <c r="I724" i="1"/>
  <c r="J724" i="1" s="1"/>
  <c r="I723" i="1"/>
  <c r="J723" i="1" s="1"/>
  <c r="I722" i="1"/>
  <c r="J722" i="1" s="1"/>
  <c r="I721" i="1"/>
  <c r="J721" i="1" s="1"/>
  <c r="I720" i="1"/>
  <c r="J720" i="1" s="1"/>
  <c r="I719" i="1"/>
  <c r="J719" i="1" s="1"/>
  <c r="I718" i="1"/>
  <c r="J718" i="1" s="1"/>
  <c r="I717" i="1"/>
  <c r="J717" i="1" s="1"/>
  <c r="I716" i="1"/>
  <c r="J716" i="1" s="1"/>
  <c r="I715" i="1"/>
  <c r="J715" i="1" s="1"/>
  <c r="I714" i="1"/>
  <c r="J714" i="1" s="1"/>
  <c r="I713" i="1"/>
  <c r="J713" i="1" s="1"/>
  <c r="I712" i="1"/>
  <c r="J712" i="1" s="1"/>
  <c r="I711" i="1"/>
  <c r="J711" i="1" s="1"/>
  <c r="I710" i="1"/>
  <c r="J710" i="1" s="1"/>
  <c r="I709" i="1"/>
  <c r="J709" i="1" s="1"/>
  <c r="I708" i="1"/>
  <c r="J708" i="1" s="1"/>
  <c r="I707" i="1"/>
  <c r="J707" i="1" s="1"/>
  <c r="I706" i="1"/>
  <c r="J706" i="1" s="1"/>
  <c r="I705" i="1"/>
  <c r="J705" i="1" s="1"/>
  <c r="I704" i="1"/>
  <c r="J704" i="1" s="1"/>
  <c r="I703" i="1"/>
  <c r="J703" i="1" s="1"/>
  <c r="I702" i="1"/>
  <c r="J702" i="1" s="1"/>
  <c r="I701" i="1"/>
  <c r="J701" i="1" s="1"/>
  <c r="I700" i="1"/>
  <c r="J700" i="1" s="1"/>
  <c r="I699" i="1"/>
  <c r="J699" i="1" s="1"/>
  <c r="I698" i="1"/>
  <c r="J698" i="1" s="1"/>
  <c r="I697" i="1"/>
  <c r="J697" i="1" s="1"/>
  <c r="I696" i="1"/>
  <c r="J696" i="1" s="1"/>
  <c r="I695" i="1"/>
  <c r="J695" i="1" s="1"/>
  <c r="I694" i="1"/>
  <c r="J694" i="1" s="1"/>
  <c r="I693" i="1"/>
  <c r="J693" i="1" s="1"/>
  <c r="I692" i="1"/>
  <c r="J692" i="1" s="1"/>
  <c r="I691" i="1"/>
  <c r="J691" i="1" s="1"/>
  <c r="I690" i="1"/>
  <c r="J690" i="1" s="1"/>
  <c r="I689" i="1"/>
  <c r="J689" i="1" s="1"/>
  <c r="I688" i="1"/>
  <c r="J688" i="1" s="1"/>
  <c r="I687" i="1"/>
  <c r="J687" i="1" s="1"/>
  <c r="I686" i="1"/>
  <c r="J686" i="1" s="1"/>
  <c r="I685" i="1"/>
  <c r="J685" i="1" s="1"/>
  <c r="I684" i="1"/>
  <c r="J684" i="1" s="1"/>
  <c r="I683" i="1"/>
  <c r="J683" i="1" s="1"/>
  <c r="I682" i="1"/>
  <c r="J682" i="1" s="1"/>
  <c r="I681" i="1"/>
  <c r="J681" i="1" s="1"/>
  <c r="I680" i="1"/>
  <c r="J680" i="1" s="1"/>
  <c r="I679" i="1"/>
  <c r="J679" i="1" s="1"/>
  <c r="I678" i="1"/>
  <c r="J678" i="1" s="1"/>
  <c r="I677" i="1"/>
  <c r="J677" i="1" s="1"/>
  <c r="I676" i="1"/>
  <c r="J676" i="1" s="1"/>
  <c r="I675" i="1"/>
  <c r="J675" i="1" s="1"/>
  <c r="I674" i="1"/>
  <c r="J674" i="1" s="1"/>
  <c r="I673" i="1"/>
  <c r="J673" i="1" s="1"/>
  <c r="I672" i="1"/>
  <c r="J672" i="1" s="1"/>
  <c r="I671" i="1"/>
  <c r="J671" i="1" s="1"/>
  <c r="I670" i="1"/>
  <c r="J670" i="1" s="1"/>
  <c r="I669" i="1"/>
  <c r="J669" i="1" s="1"/>
  <c r="I668" i="1"/>
  <c r="J668" i="1" s="1"/>
  <c r="I667" i="1"/>
  <c r="J667" i="1" s="1"/>
  <c r="I666" i="1"/>
  <c r="J666" i="1" s="1"/>
  <c r="I665" i="1"/>
  <c r="J665" i="1" s="1"/>
  <c r="I664" i="1"/>
  <c r="J664" i="1" s="1"/>
  <c r="I663" i="1"/>
  <c r="J663" i="1" s="1"/>
  <c r="I662" i="1"/>
  <c r="J662" i="1" s="1"/>
  <c r="I661" i="1"/>
  <c r="J661" i="1" s="1"/>
  <c r="I660" i="1"/>
  <c r="J660" i="1" s="1"/>
  <c r="I659" i="1"/>
  <c r="J659" i="1" s="1"/>
  <c r="I658" i="1"/>
  <c r="J658" i="1" s="1"/>
  <c r="I657" i="1"/>
  <c r="J657" i="1" s="1"/>
  <c r="I656" i="1"/>
  <c r="J656" i="1" s="1"/>
  <c r="I655" i="1"/>
  <c r="J655" i="1" s="1"/>
  <c r="I654" i="1"/>
  <c r="J654" i="1" s="1"/>
  <c r="I653" i="1"/>
  <c r="J653" i="1" s="1"/>
  <c r="I652" i="1"/>
  <c r="J652" i="1" s="1"/>
  <c r="I651" i="1"/>
  <c r="J651" i="1" s="1"/>
  <c r="I650" i="1"/>
  <c r="J650" i="1" s="1"/>
  <c r="I649" i="1"/>
  <c r="J649" i="1" s="1"/>
  <c r="I648" i="1"/>
  <c r="J648" i="1" s="1"/>
  <c r="I647" i="1"/>
  <c r="J647" i="1" s="1"/>
  <c r="I646" i="1"/>
  <c r="J646" i="1" s="1"/>
  <c r="I645" i="1"/>
  <c r="J645" i="1" s="1"/>
  <c r="I644" i="1"/>
  <c r="J644" i="1" s="1"/>
  <c r="I643" i="1"/>
  <c r="J643" i="1" s="1"/>
  <c r="I642" i="1"/>
  <c r="J642" i="1" s="1"/>
  <c r="I641" i="1"/>
  <c r="J641" i="1" s="1"/>
  <c r="I640" i="1"/>
  <c r="J640" i="1" s="1"/>
  <c r="I639" i="1"/>
  <c r="J639" i="1" s="1"/>
  <c r="I638" i="1"/>
  <c r="J638" i="1" s="1"/>
  <c r="I637" i="1"/>
  <c r="J637" i="1" s="1"/>
  <c r="I636" i="1"/>
  <c r="J636" i="1" s="1"/>
  <c r="I635" i="1"/>
  <c r="J635" i="1" s="1"/>
  <c r="I634" i="1"/>
  <c r="J634" i="1" s="1"/>
  <c r="I633" i="1"/>
  <c r="J633" i="1" s="1"/>
  <c r="I632" i="1"/>
  <c r="J632" i="1" s="1"/>
  <c r="I631" i="1"/>
  <c r="J631" i="1" s="1"/>
  <c r="I630" i="1"/>
  <c r="J630" i="1" s="1"/>
  <c r="I629" i="1"/>
  <c r="J629" i="1" s="1"/>
  <c r="I628" i="1"/>
  <c r="J628" i="1" s="1"/>
  <c r="I627" i="1"/>
  <c r="J627" i="1" s="1"/>
  <c r="I626" i="1"/>
  <c r="J626" i="1" s="1"/>
  <c r="I625" i="1"/>
  <c r="J625" i="1" s="1"/>
  <c r="I624" i="1"/>
  <c r="J624" i="1" s="1"/>
  <c r="I623" i="1"/>
  <c r="J623" i="1" s="1"/>
  <c r="I622" i="1"/>
  <c r="J622" i="1" s="1"/>
  <c r="I621" i="1"/>
  <c r="J621" i="1" s="1"/>
  <c r="I620" i="1"/>
  <c r="J620" i="1" s="1"/>
  <c r="I619" i="1"/>
  <c r="J619" i="1" s="1"/>
  <c r="I618" i="1"/>
  <c r="J618" i="1" s="1"/>
  <c r="I617" i="1"/>
  <c r="J617" i="1" s="1"/>
  <c r="I616" i="1"/>
  <c r="J616" i="1" s="1"/>
  <c r="I615" i="1"/>
  <c r="J615" i="1" s="1"/>
  <c r="I614" i="1"/>
  <c r="J614" i="1" s="1"/>
  <c r="I613" i="1"/>
  <c r="J613" i="1" s="1"/>
  <c r="I612" i="1"/>
  <c r="J612" i="1" s="1"/>
  <c r="I611" i="1"/>
  <c r="J611" i="1" s="1"/>
  <c r="I610" i="1"/>
  <c r="J610" i="1" s="1"/>
  <c r="I609" i="1"/>
  <c r="J609" i="1" s="1"/>
  <c r="I608" i="1"/>
  <c r="J608" i="1" s="1"/>
  <c r="I607" i="1"/>
  <c r="J607" i="1" s="1"/>
  <c r="I606" i="1"/>
  <c r="J606" i="1" s="1"/>
  <c r="I605" i="1"/>
  <c r="J605" i="1" s="1"/>
  <c r="I604" i="1"/>
  <c r="J604" i="1" s="1"/>
  <c r="I603" i="1"/>
  <c r="J603" i="1" s="1"/>
  <c r="I602" i="1"/>
  <c r="J602" i="1" s="1"/>
  <c r="I601" i="1"/>
  <c r="J601" i="1" s="1"/>
  <c r="I600" i="1"/>
  <c r="J600" i="1" s="1"/>
  <c r="I599" i="1"/>
  <c r="J599" i="1" s="1"/>
  <c r="I598" i="1"/>
  <c r="J598" i="1" s="1"/>
  <c r="I597" i="1"/>
  <c r="J597" i="1" s="1"/>
  <c r="I596" i="1"/>
  <c r="J596" i="1" s="1"/>
  <c r="I595" i="1"/>
  <c r="J595" i="1" s="1"/>
  <c r="I594" i="1"/>
  <c r="J594" i="1" s="1"/>
  <c r="I593" i="1"/>
  <c r="J593" i="1" s="1"/>
  <c r="I592" i="1"/>
  <c r="J592" i="1" s="1"/>
  <c r="I591" i="1"/>
  <c r="J591" i="1" s="1"/>
  <c r="I590" i="1"/>
  <c r="J590" i="1" s="1"/>
  <c r="I589" i="1"/>
  <c r="J589" i="1" s="1"/>
  <c r="I588" i="1"/>
  <c r="J588" i="1" s="1"/>
  <c r="I587" i="1"/>
  <c r="J587" i="1" s="1"/>
  <c r="I586" i="1"/>
  <c r="J586" i="1" s="1"/>
  <c r="I585" i="1"/>
  <c r="J585" i="1" s="1"/>
  <c r="I584" i="1"/>
  <c r="J584" i="1" s="1"/>
  <c r="I583" i="1"/>
  <c r="J583" i="1" s="1"/>
  <c r="I582" i="1"/>
  <c r="J582" i="1" s="1"/>
  <c r="I581" i="1"/>
  <c r="J581" i="1" s="1"/>
  <c r="I580" i="1"/>
  <c r="J580" i="1" s="1"/>
  <c r="I579" i="1"/>
  <c r="J579" i="1" s="1"/>
  <c r="I578" i="1"/>
  <c r="J578" i="1" s="1"/>
  <c r="I577" i="1"/>
  <c r="J577" i="1" s="1"/>
  <c r="I576" i="1"/>
  <c r="J576" i="1" s="1"/>
  <c r="I575" i="1"/>
  <c r="J575" i="1" s="1"/>
  <c r="I574" i="1"/>
  <c r="J574" i="1" s="1"/>
  <c r="I573" i="1"/>
  <c r="J573" i="1" s="1"/>
  <c r="I572" i="1"/>
  <c r="J572" i="1" s="1"/>
  <c r="I571" i="1"/>
  <c r="J571" i="1" s="1"/>
  <c r="I570" i="1"/>
  <c r="J570" i="1" s="1"/>
  <c r="I569" i="1"/>
  <c r="J569" i="1" s="1"/>
  <c r="I568" i="1"/>
  <c r="J568" i="1" s="1"/>
  <c r="I567" i="1"/>
  <c r="J567" i="1" s="1"/>
  <c r="I566" i="1"/>
  <c r="J566" i="1" s="1"/>
  <c r="I565" i="1"/>
  <c r="J565" i="1" s="1"/>
  <c r="I564" i="1"/>
  <c r="J564" i="1" s="1"/>
  <c r="I563" i="1"/>
  <c r="J563" i="1" s="1"/>
  <c r="I562" i="1"/>
  <c r="J562" i="1" s="1"/>
  <c r="I561" i="1"/>
  <c r="J561" i="1" s="1"/>
  <c r="I560" i="1"/>
  <c r="J560" i="1" s="1"/>
  <c r="I559" i="1"/>
  <c r="J559" i="1" s="1"/>
  <c r="I558" i="1"/>
  <c r="J558" i="1" s="1"/>
  <c r="I557" i="1"/>
  <c r="J557" i="1" s="1"/>
  <c r="I556" i="1"/>
  <c r="J556" i="1" s="1"/>
  <c r="I555" i="1"/>
  <c r="J555" i="1" s="1"/>
  <c r="I554" i="1"/>
  <c r="J554" i="1" s="1"/>
  <c r="I553" i="1"/>
  <c r="J553" i="1" s="1"/>
  <c r="I552" i="1"/>
  <c r="J552" i="1" s="1"/>
  <c r="I551" i="1"/>
  <c r="J551" i="1" s="1"/>
  <c r="I550" i="1"/>
  <c r="J550" i="1" s="1"/>
  <c r="I549" i="1"/>
  <c r="J549" i="1" s="1"/>
  <c r="I548" i="1"/>
  <c r="J548" i="1" s="1"/>
  <c r="I547" i="1"/>
  <c r="J547" i="1" s="1"/>
  <c r="I546" i="1"/>
  <c r="J546" i="1" s="1"/>
  <c r="I545" i="1"/>
  <c r="J545" i="1" s="1"/>
  <c r="I544" i="1"/>
  <c r="J544" i="1" s="1"/>
  <c r="I543" i="1"/>
  <c r="J543" i="1" s="1"/>
  <c r="I542" i="1"/>
  <c r="J542" i="1" s="1"/>
  <c r="I541" i="1"/>
  <c r="J541" i="1" s="1"/>
  <c r="I540" i="1"/>
  <c r="J540" i="1" s="1"/>
  <c r="I539" i="1"/>
  <c r="J539" i="1" s="1"/>
  <c r="I538" i="1"/>
  <c r="J538" i="1" s="1"/>
  <c r="I537" i="1"/>
  <c r="J537" i="1" s="1"/>
  <c r="I536" i="1"/>
  <c r="J536" i="1" s="1"/>
  <c r="I535" i="1"/>
  <c r="J535" i="1" s="1"/>
  <c r="I534" i="1"/>
  <c r="J534" i="1" s="1"/>
  <c r="I533" i="1"/>
  <c r="J533" i="1" s="1"/>
  <c r="I532" i="1"/>
  <c r="J532" i="1" s="1"/>
  <c r="I531" i="1"/>
  <c r="J531" i="1" s="1"/>
  <c r="I530" i="1"/>
  <c r="J530" i="1" s="1"/>
  <c r="I529" i="1"/>
  <c r="J529" i="1" s="1"/>
  <c r="I528" i="1"/>
  <c r="J528" i="1" s="1"/>
  <c r="I527" i="1"/>
  <c r="J527" i="1" s="1"/>
  <c r="I526" i="1"/>
  <c r="J526" i="1" s="1"/>
  <c r="I525" i="1"/>
  <c r="J525" i="1" s="1"/>
  <c r="I524" i="1"/>
  <c r="J524" i="1" s="1"/>
  <c r="I523" i="1"/>
  <c r="J523" i="1" s="1"/>
  <c r="I522" i="1"/>
  <c r="J522" i="1" s="1"/>
  <c r="I521" i="1"/>
  <c r="J521" i="1" s="1"/>
  <c r="I520" i="1"/>
  <c r="J520" i="1" s="1"/>
  <c r="I519" i="1"/>
  <c r="J519" i="1" s="1"/>
  <c r="I518" i="1"/>
  <c r="J518" i="1" s="1"/>
  <c r="I517" i="1"/>
  <c r="J517" i="1" s="1"/>
  <c r="I516" i="1"/>
  <c r="J516" i="1" s="1"/>
  <c r="I515" i="1"/>
  <c r="J515" i="1" s="1"/>
  <c r="I514" i="1"/>
  <c r="J514" i="1" s="1"/>
  <c r="I513" i="1"/>
  <c r="J513" i="1" s="1"/>
  <c r="I512" i="1"/>
  <c r="J512" i="1" s="1"/>
  <c r="I511" i="1"/>
  <c r="J511" i="1" s="1"/>
  <c r="I510" i="1"/>
  <c r="J510" i="1" s="1"/>
  <c r="I509" i="1"/>
  <c r="J509" i="1" s="1"/>
  <c r="I508" i="1"/>
  <c r="J508" i="1" s="1"/>
  <c r="I507" i="1"/>
  <c r="J507" i="1" s="1"/>
  <c r="I506" i="1"/>
  <c r="J506" i="1" s="1"/>
  <c r="I505" i="1"/>
  <c r="J505" i="1" s="1"/>
  <c r="I504" i="1"/>
  <c r="J504" i="1" s="1"/>
  <c r="I503" i="1"/>
  <c r="J503" i="1" s="1"/>
  <c r="I502" i="1"/>
  <c r="J502" i="1" s="1"/>
  <c r="I501" i="1"/>
  <c r="J501" i="1" s="1"/>
  <c r="I500" i="1"/>
  <c r="J500" i="1" s="1"/>
  <c r="I499" i="1"/>
  <c r="J499" i="1" s="1"/>
  <c r="I498" i="1"/>
  <c r="J498" i="1" s="1"/>
  <c r="I497" i="1"/>
  <c r="J497" i="1" s="1"/>
  <c r="I496" i="1"/>
  <c r="J496" i="1" s="1"/>
  <c r="I495" i="1"/>
  <c r="J495" i="1" s="1"/>
  <c r="I494" i="1"/>
  <c r="J494" i="1" s="1"/>
  <c r="I493" i="1"/>
  <c r="J493" i="1" s="1"/>
  <c r="I492" i="1"/>
  <c r="J492" i="1" s="1"/>
  <c r="I491" i="1"/>
  <c r="J491" i="1" s="1"/>
  <c r="I490" i="1"/>
  <c r="J490" i="1" s="1"/>
  <c r="I489" i="1"/>
  <c r="J489" i="1" s="1"/>
  <c r="I488" i="1"/>
  <c r="J488" i="1" s="1"/>
  <c r="I487" i="1"/>
  <c r="J487" i="1" s="1"/>
  <c r="I486" i="1"/>
  <c r="J486" i="1" s="1"/>
  <c r="I485" i="1"/>
  <c r="J485" i="1" s="1"/>
  <c r="I484" i="1"/>
  <c r="J484" i="1" s="1"/>
  <c r="I483" i="1"/>
  <c r="J483" i="1" s="1"/>
  <c r="I482" i="1"/>
  <c r="J482" i="1" s="1"/>
  <c r="I481" i="1"/>
  <c r="J481" i="1" s="1"/>
  <c r="I480" i="1"/>
  <c r="J480" i="1" s="1"/>
  <c r="I479" i="1"/>
  <c r="J479" i="1" s="1"/>
  <c r="I478" i="1"/>
  <c r="J478" i="1" s="1"/>
  <c r="I477" i="1"/>
  <c r="J477" i="1" s="1"/>
  <c r="I476" i="1"/>
  <c r="J476" i="1" s="1"/>
  <c r="I475" i="1"/>
  <c r="J475" i="1" s="1"/>
  <c r="I474" i="1"/>
  <c r="J474" i="1" s="1"/>
  <c r="I473" i="1"/>
  <c r="J473" i="1" s="1"/>
  <c r="I472" i="1"/>
  <c r="J472" i="1" s="1"/>
  <c r="I471" i="1"/>
  <c r="J471" i="1" s="1"/>
  <c r="I470" i="1"/>
  <c r="J470" i="1" s="1"/>
  <c r="I469" i="1"/>
  <c r="J469" i="1" s="1"/>
  <c r="I468" i="1"/>
  <c r="J468" i="1" s="1"/>
  <c r="I467" i="1"/>
  <c r="J467" i="1" s="1"/>
  <c r="I466" i="1"/>
  <c r="J466" i="1" s="1"/>
  <c r="I465" i="1"/>
  <c r="J465" i="1" s="1"/>
  <c r="I464" i="1"/>
  <c r="J464" i="1" s="1"/>
  <c r="I463" i="1"/>
  <c r="J463" i="1" s="1"/>
  <c r="I462" i="1"/>
  <c r="J462" i="1" s="1"/>
  <c r="I461" i="1"/>
  <c r="J461" i="1" s="1"/>
  <c r="I460" i="1"/>
  <c r="J460" i="1" s="1"/>
  <c r="I459" i="1"/>
  <c r="J459" i="1" s="1"/>
  <c r="I458" i="1"/>
  <c r="J458" i="1" s="1"/>
  <c r="I457" i="1"/>
  <c r="J457" i="1" s="1"/>
  <c r="I456" i="1"/>
  <c r="J456" i="1" s="1"/>
  <c r="I455" i="1"/>
  <c r="J455" i="1" s="1"/>
  <c r="I454" i="1"/>
  <c r="J454" i="1" s="1"/>
  <c r="I453" i="1"/>
  <c r="J453" i="1" s="1"/>
  <c r="I452" i="1"/>
  <c r="J452" i="1" s="1"/>
  <c r="I451" i="1"/>
  <c r="J451" i="1" s="1"/>
  <c r="I450" i="1"/>
  <c r="J450" i="1" s="1"/>
  <c r="I449" i="1"/>
  <c r="J449" i="1" s="1"/>
  <c r="I448" i="1"/>
  <c r="J448" i="1" s="1"/>
  <c r="I447" i="1"/>
  <c r="J447" i="1" s="1"/>
  <c r="I446" i="1"/>
  <c r="J446" i="1" s="1"/>
  <c r="I445" i="1"/>
  <c r="J445" i="1" s="1"/>
  <c r="I444" i="1"/>
  <c r="J444" i="1" s="1"/>
  <c r="I443" i="1"/>
  <c r="J443" i="1" s="1"/>
  <c r="I442" i="1"/>
  <c r="J442" i="1" s="1"/>
  <c r="I441" i="1"/>
  <c r="J441" i="1" s="1"/>
  <c r="I440" i="1"/>
  <c r="J440" i="1" s="1"/>
  <c r="I439" i="1"/>
  <c r="J439" i="1" s="1"/>
  <c r="I438" i="1"/>
  <c r="J438" i="1" s="1"/>
  <c r="I437" i="1"/>
  <c r="J437" i="1" s="1"/>
  <c r="I436" i="1"/>
  <c r="J436" i="1" s="1"/>
  <c r="I435" i="1"/>
  <c r="J435" i="1" s="1"/>
  <c r="I434" i="1"/>
  <c r="J434" i="1" s="1"/>
  <c r="I433" i="1"/>
  <c r="J433" i="1" s="1"/>
  <c r="I432" i="1"/>
  <c r="J432" i="1" s="1"/>
  <c r="I431" i="1"/>
  <c r="J431" i="1" s="1"/>
  <c r="I430" i="1"/>
  <c r="J430" i="1" s="1"/>
  <c r="I429" i="1"/>
  <c r="J429" i="1" s="1"/>
  <c r="I428" i="1"/>
  <c r="J428" i="1" s="1"/>
  <c r="I427" i="1"/>
  <c r="J427" i="1" s="1"/>
  <c r="I426" i="1"/>
  <c r="J426" i="1" s="1"/>
  <c r="I425" i="1"/>
  <c r="J425" i="1" s="1"/>
  <c r="I424" i="1"/>
  <c r="J424" i="1" s="1"/>
  <c r="I423" i="1"/>
  <c r="J423" i="1" s="1"/>
  <c r="I422" i="1"/>
  <c r="J422" i="1" s="1"/>
  <c r="I421" i="1"/>
  <c r="J421" i="1" s="1"/>
  <c r="I420" i="1"/>
  <c r="J420" i="1" s="1"/>
  <c r="I419" i="1"/>
  <c r="J419" i="1" s="1"/>
  <c r="I418" i="1"/>
  <c r="J418" i="1" s="1"/>
  <c r="I417" i="1"/>
  <c r="J417" i="1" s="1"/>
  <c r="I416" i="1"/>
  <c r="J416" i="1" s="1"/>
  <c r="I415" i="1"/>
  <c r="J415" i="1" s="1"/>
  <c r="I414" i="1"/>
  <c r="J414" i="1" s="1"/>
  <c r="I413" i="1"/>
  <c r="J413" i="1" s="1"/>
  <c r="I412" i="1"/>
  <c r="J412" i="1" s="1"/>
  <c r="I411" i="1"/>
  <c r="J411" i="1" s="1"/>
  <c r="I410" i="1"/>
  <c r="J410" i="1" s="1"/>
  <c r="I409" i="1"/>
  <c r="J409" i="1" s="1"/>
  <c r="I408" i="1"/>
  <c r="J408" i="1" s="1"/>
  <c r="I407" i="1"/>
  <c r="J407" i="1" s="1"/>
  <c r="I406" i="1"/>
  <c r="J406" i="1" s="1"/>
  <c r="I405" i="1"/>
  <c r="J405" i="1" s="1"/>
  <c r="I404" i="1"/>
  <c r="J404" i="1" s="1"/>
  <c r="I403" i="1"/>
  <c r="J403" i="1" s="1"/>
  <c r="I402" i="1"/>
  <c r="J402" i="1" s="1"/>
  <c r="I401" i="1"/>
  <c r="J401" i="1" s="1"/>
  <c r="I400" i="1"/>
  <c r="J400" i="1" s="1"/>
  <c r="I399" i="1"/>
  <c r="J399" i="1" s="1"/>
  <c r="I398" i="1"/>
  <c r="J398" i="1" s="1"/>
  <c r="I397" i="1"/>
  <c r="J397" i="1" s="1"/>
  <c r="I396" i="1"/>
  <c r="J396" i="1" s="1"/>
  <c r="I395" i="1"/>
  <c r="J395" i="1" s="1"/>
  <c r="I394" i="1"/>
  <c r="J394" i="1" s="1"/>
  <c r="I393" i="1"/>
  <c r="J393" i="1" s="1"/>
  <c r="I392" i="1"/>
  <c r="J392" i="1" s="1"/>
  <c r="I391" i="1"/>
  <c r="J391" i="1" s="1"/>
  <c r="I390" i="1"/>
  <c r="J390" i="1" s="1"/>
  <c r="I389" i="1"/>
  <c r="J389" i="1" s="1"/>
  <c r="I388" i="1"/>
  <c r="J388" i="1" s="1"/>
  <c r="I387" i="1"/>
  <c r="J387" i="1" s="1"/>
  <c r="I386" i="1"/>
  <c r="J386" i="1" s="1"/>
  <c r="I385" i="1"/>
  <c r="J385" i="1" s="1"/>
  <c r="I384" i="1"/>
  <c r="J384" i="1" s="1"/>
  <c r="I383" i="1"/>
  <c r="J383" i="1" s="1"/>
  <c r="I382" i="1"/>
  <c r="J382" i="1" s="1"/>
  <c r="I381" i="1"/>
  <c r="J381" i="1" s="1"/>
  <c r="I380" i="1"/>
  <c r="J380" i="1" s="1"/>
  <c r="I379" i="1"/>
  <c r="J379" i="1" s="1"/>
  <c r="I378" i="1"/>
  <c r="J378" i="1" s="1"/>
  <c r="I377" i="1"/>
  <c r="J377" i="1" s="1"/>
  <c r="I376" i="1"/>
  <c r="J376" i="1" s="1"/>
  <c r="I375" i="1"/>
  <c r="J375" i="1" s="1"/>
  <c r="I374" i="1"/>
  <c r="J374" i="1" s="1"/>
  <c r="I373" i="1"/>
  <c r="J373" i="1" s="1"/>
  <c r="I372" i="1"/>
  <c r="J372" i="1" s="1"/>
  <c r="I371" i="1"/>
  <c r="J371" i="1" s="1"/>
  <c r="I370" i="1"/>
  <c r="J370" i="1" s="1"/>
  <c r="I369" i="1"/>
  <c r="J369" i="1" s="1"/>
  <c r="I368" i="1"/>
  <c r="J368" i="1" s="1"/>
  <c r="I367" i="1"/>
  <c r="J367" i="1" s="1"/>
  <c r="I366" i="1"/>
  <c r="J366" i="1" s="1"/>
  <c r="I365" i="1"/>
  <c r="J365" i="1" s="1"/>
  <c r="I364" i="1"/>
  <c r="J364" i="1" s="1"/>
  <c r="I363" i="1"/>
  <c r="J363" i="1" s="1"/>
  <c r="I362" i="1"/>
  <c r="J362" i="1" s="1"/>
  <c r="I361" i="1"/>
  <c r="J361" i="1" s="1"/>
  <c r="I360" i="1"/>
  <c r="J360" i="1" s="1"/>
  <c r="I359" i="1"/>
  <c r="J359" i="1" s="1"/>
  <c r="I358" i="1"/>
  <c r="J358" i="1" s="1"/>
  <c r="I357" i="1"/>
  <c r="J357" i="1" s="1"/>
  <c r="I356" i="1"/>
  <c r="J356" i="1" s="1"/>
  <c r="I355" i="1"/>
  <c r="J355" i="1" s="1"/>
  <c r="I354" i="1"/>
  <c r="J354" i="1" s="1"/>
  <c r="I353" i="1"/>
  <c r="J353" i="1" s="1"/>
  <c r="I352" i="1"/>
  <c r="J352" i="1" s="1"/>
  <c r="I351" i="1"/>
  <c r="J351" i="1" s="1"/>
  <c r="I350" i="1"/>
  <c r="J350" i="1" s="1"/>
  <c r="I349" i="1"/>
  <c r="J349" i="1" s="1"/>
  <c r="I348" i="1"/>
  <c r="J348" i="1" s="1"/>
  <c r="I347" i="1"/>
  <c r="J347" i="1" s="1"/>
  <c r="I346" i="1"/>
  <c r="J346" i="1" s="1"/>
  <c r="I345" i="1"/>
  <c r="J345" i="1" s="1"/>
  <c r="I344" i="1"/>
  <c r="J344" i="1" s="1"/>
  <c r="I343" i="1"/>
  <c r="J343" i="1" s="1"/>
  <c r="I342" i="1"/>
  <c r="J342" i="1" s="1"/>
  <c r="I341" i="1"/>
  <c r="J341" i="1" s="1"/>
  <c r="I340" i="1"/>
  <c r="J340" i="1" s="1"/>
  <c r="I339" i="1"/>
  <c r="J339" i="1" s="1"/>
  <c r="I338" i="1"/>
  <c r="J338" i="1" s="1"/>
  <c r="I337" i="1"/>
  <c r="J337" i="1" s="1"/>
  <c r="I336" i="1"/>
  <c r="J336" i="1" s="1"/>
  <c r="I335" i="1"/>
  <c r="J335" i="1" s="1"/>
  <c r="I334" i="1"/>
  <c r="J334" i="1" s="1"/>
  <c r="I333" i="1"/>
  <c r="J333" i="1" s="1"/>
  <c r="I332" i="1"/>
  <c r="J332" i="1" s="1"/>
  <c r="I331" i="1"/>
  <c r="J331" i="1" s="1"/>
  <c r="I330" i="1"/>
  <c r="J330" i="1" s="1"/>
  <c r="I329" i="1"/>
  <c r="J329" i="1" s="1"/>
  <c r="I328" i="1"/>
  <c r="J328" i="1" s="1"/>
  <c r="I327" i="1"/>
  <c r="J327" i="1" s="1"/>
  <c r="I326" i="1"/>
  <c r="J326" i="1" s="1"/>
  <c r="I325" i="1"/>
  <c r="J325" i="1" s="1"/>
  <c r="I324" i="1"/>
  <c r="J324" i="1" s="1"/>
  <c r="I323" i="1"/>
  <c r="J323" i="1" s="1"/>
  <c r="I322" i="1"/>
  <c r="J322" i="1" s="1"/>
  <c r="I321" i="1"/>
  <c r="J321" i="1" s="1"/>
  <c r="I320" i="1"/>
  <c r="J320" i="1" s="1"/>
  <c r="I319" i="1"/>
  <c r="J319" i="1" s="1"/>
  <c r="I318" i="1"/>
  <c r="J318" i="1" s="1"/>
  <c r="I317" i="1"/>
  <c r="J317" i="1" s="1"/>
  <c r="I316" i="1"/>
  <c r="J316" i="1" s="1"/>
  <c r="I315" i="1"/>
  <c r="J315" i="1" s="1"/>
  <c r="I314" i="1"/>
  <c r="J314" i="1" s="1"/>
  <c r="I313" i="1"/>
  <c r="J313" i="1" s="1"/>
  <c r="I312" i="1"/>
  <c r="J312" i="1" s="1"/>
  <c r="I311" i="1"/>
  <c r="J311" i="1" s="1"/>
  <c r="I310" i="1"/>
  <c r="J310" i="1" s="1"/>
  <c r="I309" i="1"/>
  <c r="J309" i="1" s="1"/>
  <c r="I308" i="1"/>
  <c r="J308" i="1" s="1"/>
  <c r="I307" i="1"/>
  <c r="J307" i="1" s="1"/>
  <c r="I306" i="1"/>
  <c r="J306" i="1" s="1"/>
  <c r="I305" i="1"/>
  <c r="J305" i="1" s="1"/>
  <c r="I304" i="1"/>
  <c r="J304" i="1" s="1"/>
  <c r="I303" i="1"/>
  <c r="J303" i="1" s="1"/>
  <c r="I302" i="1"/>
  <c r="J302" i="1" s="1"/>
  <c r="I301" i="1"/>
  <c r="J301" i="1" s="1"/>
  <c r="I300" i="1"/>
  <c r="J300" i="1" s="1"/>
  <c r="I299" i="1"/>
  <c r="J299" i="1" s="1"/>
  <c r="I298" i="1"/>
  <c r="J298" i="1" s="1"/>
  <c r="I297" i="1"/>
  <c r="J297" i="1" s="1"/>
  <c r="I296" i="1"/>
  <c r="J296" i="1" s="1"/>
  <c r="I295" i="1"/>
  <c r="J295" i="1" s="1"/>
  <c r="I294" i="1"/>
  <c r="J294" i="1" s="1"/>
  <c r="I293" i="1"/>
  <c r="J293" i="1" s="1"/>
  <c r="I292" i="1"/>
  <c r="J292" i="1" s="1"/>
  <c r="I291" i="1"/>
  <c r="J291" i="1" s="1"/>
  <c r="I290" i="1"/>
  <c r="J290" i="1" s="1"/>
  <c r="I289" i="1"/>
  <c r="J289" i="1" s="1"/>
  <c r="I288" i="1"/>
  <c r="J288" i="1" s="1"/>
  <c r="I287" i="1"/>
  <c r="J287" i="1" s="1"/>
  <c r="I286" i="1"/>
  <c r="J286" i="1" s="1"/>
  <c r="I285" i="1"/>
  <c r="J285" i="1" s="1"/>
  <c r="I284" i="1"/>
  <c r="J284" i="1" s="1"/>
  <c r="I283" i="1"/>
  <c r="J283" i="1" s="1"/>
  <c r="I282" i="1"/>
  <c r="J282" i="1" s="1"/>
  <c r="I281" i="1"/>
  <c r="J281" i="1" s="1"/>
  <c r="I280" i="1"/>
  <c r="J280" i="1" s="1"/>
  <c r="I279" i="1"/>
  <c r="J279" i="1" s="1"/>
  <c r="I278" i="1"/>
  <c r="J278" i="1" s="1"/>
  <c r="I277" i="1"/>
  <c r="J277" i="1" s="1"/>
  <c r="I276" i="1"/>
  <c r="J276" i="1" s="1"/>
  <c r="I275" i="1"/>
  <c r="J275" i="1" s="1"/>
  <c r="I274" i="1"/>
  <c r="J274" i="1" s="1"/>
  <c r="I273" i="1"/>
  <c r="J273" i="1" s="1"/>
  <c r="I272" i="1"/>
  <c r="J272" i="1" s="1"/>
  <c r="I271" i="1"/>
  <c r="J271" i="1" s="1"/>
  <c r="I270" i="1"/>
  <c r="J270" i="1" s="1"/>
  <c r="I269" i="1"/>
  <c r="J269" i="1" s="1"/>
  <c r="I268" i="1"/>
  <c r="J268" i="1" s="1"/>
  <c r="I267" i="1"/>
  <c r="J267" i="1" s="1"/>
  <c r="I266" i="1"/>
  <c r="J266" i="1" s="1"/>
  <c r="I265" i="1"/>
  <c r="J265" i="1" s="1"/>
  <c r="I264" i="1"/>
  <c r="J264" i="1" s="1"/>
  <c r="I263" i="1"/>
  <c r="J263" i="1" s="1"/>
  <c r="I262" i="1"/>
  <c r="J262" i="1" s="1"/>
  <c r="I261" i="1"/>
  <c r="J261" i="1" s="1"/>
  <c r="I260" i="1"/>
  <c r="J260" i="1" s="1"/>
  <c r="I259" i="1"/>
  <c r="J259" i="1" s="1"/>
  <c r="I258" i="1"/>
  <c r="J258" i="1" s="1"/>
  <c r="I257" i="1"/>
  <c r="J257" i="1" s="1"/>
  <c r="I256" i="1"/>
  <c r="J256" i="1" s="1"/>
  <c r="I255" i="1"/>
  <c r="J255" i="1" s="1"/>
  <c r="I254" i="1"/>
  <c r="J254" i="1" s="1"/>
  <c r="I253" i="1"/>
  <c r="J253" i="1" s="1"/>
  <c r="I252" i="1"/>
  <c r="J252" i="1" s="1"/>
  <c r="I251" i="1"/>
  <c r="J251" i="1" s="1"/>
  <c r="I250" i="1"/>
  <c r="J250" i="1" s="1"/>
  <c r="I249" i="1"/>
  <c r="J249" i="1" s="1"/>
  <c r="I248" i="1"/>
  <c r="J248" i="1" s="1"/>
  <c r="I247" i="1"/>
  <c r="J247" i="1" s="1"/>
  <c r="I246" i="1"/>
  <c r="J246" i="1" s="1"/>
  <c r="I245" i="1"/>
  <c r="J245" i="1" s="1"/>
  <c r="I244" i="1"/>
  <c r="J244" i="1" s="1"/>
  <c r="I243" i="1"/>
  <c r="J243" i="1" s="1"/>
  <c r="I242" i="1"/>
  <c r="J242" i="1" s="1"/>
  <c r="I241" i="1"/>
  <c r="J241" i="1" s="1"/>
  <c r="I240" i="1"/>
  <c r="J240" i="1" s="1"/>
  <c r="I239" i="1"/>
  <c r="J239" i="1" s="1"/>
  <c r="I238" i="1"/>
  <c r="J238" i="1" s="1"/>
  <c r="I237" i="1"/>
  <c r="J237" i="1" s="1"/>
  <c r="I236" i="1"/>
  <c r="J236" i="1" s="1"/>
  <c r="I235" i="1"/>
  <c r="J235" i="1" s="1"/>
  <c r="I234" i="1"/>
  <c r="J234" i="1" s="1"/>
  <c r="I233" i="1"/>
  <c r="J233" i="1" s="1"/>
  <c r="I232" i="1"/>
  <c r="J232" i="1" s="1"/>
  <c r="I231" i="1"/>
  <c r="J231" i="1" s="1"/>
  <c r="I230" i="1"/>
  <c r="J230" i="1" s="1"/>
  <c r="I229" i="1"/>
  <c r="J229" i="1" s="1"/>
  <c r="I228" i="1"/>
  <c r="J228" i="1" s="1"/>
  <c r="I227" i="1"/>
  <c r="J227" i="1" s="1"/>
  <c r="I226" i="1"/>
  <c r="J226" i="1" s="1"/>
  <c r="I225" i="1"/>
  <c r="J225" i="1" s="1"/>
  <c r="I224" i="1"/>
  <c r="J224" i="1" s="1"/>
  <c r="I223" i="1"/>
  <c r="J223" i="1" s="1"/>
  <c r="I222" i="1"/>
  <c r="J222" i="1" s="1"/>
  <c r="I221" i="1"/>
  <c r="J221" i="1" s="1"/>
  <c r="I220" i="1"/>
  <c r="J220" i="1" s="1"/>
  <c r="I219" i="1"/>
  <c r="J219" i="1" s="1"/>
  <c r="I218" i="1"/>
  <c r="J218" i="1" s="1"/>
  <c r="I217" i="1"/>
  <c r="J217" i="1" s="1"/>
  <c r="I216" i="1"/>
  <c r="J216" i="1" s="1"/>
  <c r="I215" i="1"/>
  <c r="J215" i="1" s="1"/>
  <c r="I214" i="1"/>
  <c r="J214" i="1" s="1"/>
  <c r="I213" i="1"/>
  <c r="J213" i="1" s="1"/>
  <c r="I212" i="1"/>
  <c r="J212" i="1" s="1"/>
  <c r="I211" i="1"/>
  <c r="J211" i="1" s="1"/>
  <c r="I210" i="1"/>
  <c r="J210" i="1" s="1"/>
  <c r="I209" i="1"/>
  <c r="J209" i="1" s="1"/>
  <c r="I208" i="1"/>
  <c r="J208" i="1" s="1"/>
  <c r="I207" i="1"/>
  <c r="J207" i="1" s="1"/>
  <c r="I206" i="1"/>
  <c r="J206" i="1" s="1"/>
  <c r="I205" i="1"/>
  <c r="J205" i="1" s="1"/>
  <c r="I204" i="1"/>
  <c r="J204" i="1" s="1"/>
  <c r="I203" i="1"/>
  <c r="J203" i="1" s="1"/>
  <c r="I202" i="1"/>
  <c r="J202" i="1" s="1"/>
  <c r="I201" i="1"/>
  <c r="J201" i="1" s="1"/>
  <c r="I200" i="1"/>
  <c r="J200" i="1" s="1"/>
  <c r="I199" i="1"/>
  <c r="J199" i="1" s="1"/>
  <c r="I198" i="1"/>
  <c r="J198" i="1" s="1"/>
  <c r="I197" i="1"/>
  <c r="J197" i="1" s="1"/>
  <c r="I196" i="1"/>
  <c r="J196" i="1" s="1"/>
  <c r="I195" i="1"/>
  <c r="J195" i="1" s="1"/>
  <c r="I194" i="1"/>
  <c r="J194" i="1" s="1"/>
  <c r="I193" i="1"/>
  <c r="J193" i="1" s="1"/>
  <c r="I192" i="1"/>
  <c r="J192" i="1" s="1"/>
  <c r="I191" i="1"/>
  <c r="J191" i="1" s="1"/>
  <c r="I190" i="1"/>
  <c r="J190" i="1" s="1"/>
  <c r="I189" i="1"/>
  <c r="J189" i="1" s="1"/>
  <c r="I188" i="1"/>
  <c r="J188" i="1" s="1"/>
  <c r="I187" i="1"/>
  <c r="J187" i="1" s="1"/>
  <c r="I186" i="1"/>
  <c r="J186" i="1" s="1"/>
  <c r="I185" i="1"/>
  <c r="J185" i="1" s="1"/>
  <c r="I184" i="1"/>
  <c r="J184" i="1" s="1"/>
  <c r="I183" i="1"/>
  <c r="J183" i="1" s="1"/>
  <c r="I182" i="1"/>
  <c r="J182" i="1" s="1"/>
  <c r="I181" i="1"/>
  <c r="J181" i="1" s="1"/>
  <c r="I180" i="1"/>
  <c r="J180" i="1" s="1"/>
  <c r="I179" i="1"/>
  <c r="J179" i="1" s="1"/>
  <c r="I178" i="1"/>
  <c r="J178" i="1" s="1"/>
  <c r="I177" i="1"/>
  <c r="J177" i="1" s="1"/>
  <c r="I176" i="1"/>
  <c r="J176" i="1" s="1"/>
  <c r="I175" i="1"/>
  <c r="J175" i="1" s="1"/>
  <c r="I174" i="1"/>
  <c r="J174" i="1" s="1"/>
  <c r="I173" i="1"/>
  <c r="J173" i="1" s="1"/>
  <c r="I172" i="1"/>
  <c r="J172" i="1" s="1"/>
  <c r="I171" i="1"/>
  <c r="J171" i="1" s="1"/>
  <c r="I170" i="1"/>
  <c r="J170" i="1" s="1"/>
  <c r="I169" i="1"/>
  <c r="J169" i="1" s="1"/>
  <c r="I168" i="1"/>
  <c r="J168" i="1" s="1"/>
  <c r="I167" i="1"/>
  <c r="J167" i="1" s="1"/>
  <c r="I166" i="1"/>
  <c r="J166" i="1" s="1"/>
  <c r="I165" i="1"/>
  <c r="J165" i="1" s="1"/>
  <c r="I164" i="1"/>
  <c r="J164" i="1" s="1"/>
  <c r="I163" i="1"/>
  <c r="J163" i="1" s="1"/>
  <c r="I162" i="1"/>
  <c r="J162" i="1" s="1"/>
  <c r="I161" i="1"/>
  <c r="J161" i="1" s="1"/>
  <c r="I160" i="1"/>
  <c r="J160" i="1" s="1"/>
  <c r="I159" i="1"/>
  <c r="J159" i="1" s="1"/>
  <c r="I158" i="1"/>
  <c r="J158" i="1" s="1"/>
  <c r="I157" i="1"/>
  <c r="J157" i="1" s="1"/>
  <c r="I156" i="1"/>
  <c r="J156" i="1" s="1"/>
  <c r="I155" i="1"/>
  <c r="J155" i="1" s="1"/>
  <c r="I154" i="1"/>
  <c r="J154" i="1" s="1"/>
  <c r="I153" i="1"/>
  <c r="J153" i="1" s="1"/>
  <c r="I152" i="1"/>
  <c r="J152" i="1" s="1"/>
  <c r="I151" i="1"/>
  <c r="J151" i="1" s="1"/>
  <c r="I150" i="1"/>
  <c r="J150" i="1" s="1"/>
  <c r="I149" i="1"/>
  <c r="J149" i="1" s="1"/>
  <c r="I148" i="1"/>
  <c r="J148" i="1" s="1"/>
  <c r="I147" i="1"/>
  <c r="J147" i="1" s="1"/>
  <c r="I146" i="1"/>
  <c r="J146" i="1" s="1"/>
  <c r="I145" i="1"/>
  <c r="J145" i="1" s="1"/>
  <c r="I144" i="1"/>
  <c r="J144" i="1" s="1"/>
  <c r="I143" i="1"/>
  <c r="J143" i="1" s="1"/>
  <c r="I142" i="1"/>
  <c r="J142" i="1" s="1"/>
  <c r="I141" i="1"/>
  <c r="J141" i="1" s="1"/>
  <c r="I140" i="1"/>
  <c r="J140" i="1" s="1"/>
  <c r="I139" i="1"/>
  <c r="J139" i="1" s="1"/>
  <c r="I138" i="1"/>
  <c r="J138" i="1" s="1"/>
  <c r="I137" i="1"/>
  <c r="J137" i="1" s="1"/>
  <c r="I136" i="1"/>
  <c r="J136" i="1" s="1"/>
  <c r="I135" i="1"/>
  <c r="J135" i="1" s="1"/>
  <c r="I134" i="1"/>
  <c r="J134" i="1" s="1"/>
  <c r="I133" i="1"/>
  <c r="J133" i="1" s="1"/>
  <c r="I132" i="1"/>
  <c r="J132" i="1" s="1"/>
  <c r="I131" i="1"/>
  <c r="J131" i="1" s="1"/>
  <c r="I130" i="1"/>
  <c r="J130" i="1" s="1"/>
  <c r="I129" i="1"/>
  <c r="J129" i="1" s="1"/>
  <c r="I128" i="1"/>
  <c r="J128" i="1" s="1"/>
  <c r="I127" i="1"/>
  <c r="J127" i="1" s="1"/>
  <c r="I126" i="1"/>
  <c r="J126" i="1" s="1"/>
  <c r="I125" i="1"/>
  <c r="J125" i="1" s="1"/>
  <c r="I124" i="1"/>
  <c r="J124" i="1" s="1"/>
  <c r="I123" i="1"/>
  <c r="J123" i="1" s="1"/>
  <c r="I122" i="1"/>
  <c r="J122" i="1" s="1"/>
  <c r="I121" i="1"/>
  <c r="J121" i="1" s="1"/>
  <c r="I120" i="1"/>
  <c r="J120" i="1" s="1"/>
  <c r="I119" i="1"/>
  <c r="J119" i="1" s="1"/>
  <c r="I118" i="1"/>
  <c r="J118" i="1" s="1"/>
  <c r="I117" i="1"/>
  <c r="J117" i="1" s="1"/>
  <c r="I116" i="1"/>
  <c r="J116" i="1" s="1"/>
  <c r="I115" i="1"/>
  <c r="J115" i="1" s="1"/>
  <c r="I114" i="1"/>
  <c r="J114" i="1" s="1"/>
  <c r="I113" i="1"/>
  <c r="J113" i="1" s="1"/>
  <c r="I112" i="1"/>
  <c r="J112" i="1" s="1"/>
  <c r="I111" i="1"/>
  <c r="J111" i="1" s="1"/>
  <c r="I110" i="1"/>
  <c r="J110" i="1" s="1"/>
  <c r="I109" i="1"/>
  <c r="J109" i="1" s="1"/>
  <c r="I108" i="1"/>
  <c r="J108" i="1" s="1"/>
  <c r="I107" i="1"/>
  <c r="J107" i="1" s="1"/>
  <c r="I106" i="1"/>
  <c r="J106" i="1" s="1"/>
  <c r="I105" i="1"/>
  <c r="J105" i="1" s="1"/>
  <c r="I104" i="1"/>
  <c r="J104" i="1" s="1"/>
  <c r="I103" i="1"/>
  <c r="J103" i="1" s="1"/>
  <c r="I102" i="1"/>
  <c r="J102" i="1" s="1"/>
  <c r="I101" i="1"/>
  <c r="J101" i="1" s="1"/>
  <c r="I100" i="1"/>
  <c r="J100" i="1" s="1"/>
  <c r="I99" i="1"/>
  <c r="J99" i="1" s="1"/>
  <c r="I98" i="1"/>
  <c r="J98" i="1" s="1"/>
  <c r="I97" i="1"/>
  <c r="J97" i="1" s="1"/>
  <c r="I96" i="1"/>
  <c r="J96" i="1" s="1"/>
  <c r="I95" i="1"/>
  <c r="J95" i="1" s="1"/>
  <c r="I94" i="1"/>
  <c r="J94" i="1" s="1"/>
  <c r="I93" i="1"/>
  <c r="J93" i="1" s="1"/>
  <c r="I92" i="1"/>
  <c r="J92" i="1" s="1"/>
  <c r="I91" i="1"/>
  <c r="J91" i="1" s="1"/>
  <c r="I90" i="1"/>
  <c r="J90" i="1" s="1"/>
  <c r="I89" i="1"/>
  <c r="J89" i="1" s="1"/>
  <c r="I88" i="1"/>
  <c r="J88" i="1" s="1"/>
  <c r="I87" i="1"/>
  <c r="J87" i="1" s="1"/>
  <c r="I86" i="1"/>
  <c r="J86" i="1" s="1"/>
  <c r="I85" i="1"/>
  <c r="J85" i="1" s="1"/>
  <c r="I84" i="1"/>
  <c r="J84" i="1" s="1"/>
  <c r="I83" i="1"/>
  <c r="J83" i="1" s="1"/>
  <c r="I82" i="1"/>
  <c r="J82" i="1" s="1"/>
  <c r="I81" i="1"/>
  <c r="J81" i="1" s="1"/>
  <c r="I80" i="1"/>
  <c r="J80" i="1" s="1"/>
  <c r="I79" i="1"/>
  <c r="J79" i="1" s="1"/>
  <c r="I78" i="1"/>
  <c r="J78" i="1" s="1"/>
  <c r="I77" i="1"/>
  <c r="J77" i="1" s="1"/>
  <c r="I76" i="1"/>
  <c r="J76" i="1" s="1"/>
  <c r="I75" i="1"/>
  <c r="J75" i="1" s="1"/>
  <c r="I74" i="1"/>
  <c r="J74" i="1" s="1"/>
  <c r="I73" i="1"/>
  <c r="J73" i="1" s="1"/>
  <c r="I72" i="1"/>
  <c r="J72" i="1" s="1"/>
  <c r="I71" i="1"/>
  <c r="J71" i="1" s="1"/>
  <c r="I70" i="1"/>
  <c r="J70" i="1" s="1"/>
  <c r="I69" i="1"/>
  <c r="J69" i="1" s="1"/>
  <c r="I68" i="1"/>
  <c r="J68" i="1" s="1"/>
  <c r="I67" i="1"/>
  <c r="J67" i="1" s="1"/>
  <c r="I66" i="1"/>
  <c r="J66" i="1" s="1"/>
  <c r="I65" i="1"/>
  <c r="J65" i="1" s="1"/>
  <c r="I64" i="1"/>
  <c r="J64" i="1" s="1"/>
  <c r="I63" i="1"/>
  <c r="J63" i="1" s="1"/>
  <c r="I62" i="1"/>
  <c r="J62" i="1" s="1"/>
  <c r="I61" i="1"/>
  <c r="J61" i="1" s="1"/>
  <c r="I60" i="1"/>
  <c r="J60" i="1" s="1"/>
  <c r="I59" i="1"/>
  <c r="J59" i="1" s="1"/>
  <c r="I58" i="1"/>
  <c r="J58" i="1" s="1"/>
  <c r="I57" i="1"/>
  <c r="J57" i="1" s="1"/>
  <c r="I56" i="1"/>
  <c r="J56" i="1" s="1"/>
  <c r="I55" i="1"/>
  <c r="J55" i="1" s="1"/>
  <c r="I54" i="1"/>
  <c r="J54" i="1" s="1"/>
  <c r="I53" i="1"/>
  <c r="J53" i="1" s="1"/>
  <c r="I52" i="1"/>
  <c r="J52" i="1" s="1"/>
  <c r="I51" i="1"/>
  <c r="J51" i="1" s="1"/>
  <c r="I50" i="1"/>
  <c r="J50" i="1" s="1"/>
  <c r="I49" i="1"/>
  <c r="J49" i="1" s="1"/>
  <c r="I48" i="1"/>
  <c r="J48" i="1" s="1"/>
  <c r="I47" i="1"/>
  <c r="J47" i="1" s="1"/>
  <c r="I46" i="1"/>
  <c r="J46" i="1" s="1"/>
  <c r="I45" i="1"/>
  <c r="J45" i="1" s="1"/>
  <c r="I44" i="1"/>
  <c r="J44" i="1" s="1"/>
  <c r="I43" i="1"/>
  <c r="J43" i="1" s="1"/>
  <c r="I42" i="1"/>
  <c r="J42" i="1" s="1"/>
  <c r="I41" i="1"/>
  <c r="J41" i="1" s="1"/>
  <c r="I40" i="1"/>
  <c r="J40" i="1" s="1"/>
  <c r="I39" i="1"/>
  <c r="J39" i="1" s="1"/>
  <c r="I38" i="1"/>
  <c r="J38" i="1" s="1"/>
  <c r="I37" i="1"/>
  <c r="J37" i="1" s="1"/>
  <c r="I36" i="1"/>
  <c r="J36" i="1" s="1"/>
  <c r="I35" i="1"/>
  <c r="J35" i="1" s="1"/>
  <c r="I34" i="1"/>
  <c r="J34" i="1" s="1"/>
  <c r="I33" i="1"/>
  <c r="J33" i="1" s="1"/>
  <c r="I32" i="1"/>
  <c r="J32" i="1" s="1"/>
  <c r="I31" i="1"/>
  <c r="J31" i="1" s="1"/>
  <c r="I30" i="1"/>
  <c r="J30" i="1" s="1"/>
  <c r="I29" i="1"/>
  <c r="J29" i="1" s="1"/>
  <c r="I28" i="1"/>
  <c r="J28" i="1" s="1"/>
  <c r="I27" i="1"/>
  <c r="J27" i="1" s="1"/>
  <c r="I26" i="1"/>
  <c r="J26" i="1" s="1"/>
  <c r="I25" i="1"/>
  <c r="J25" i="1" s="1"/>
  <c r="I24" i="1"/>
  <c r="J24" i="1" s="1"/>
  <c r="I23" i="1"/>
  <c r="J23" i="1" s="1"/>
  <c r="I22" i="1"/>
  <c r="J22" i="1" s="1"/>
  <c r="I21" i="1"/>
  <c r="J21" i="1" s="1"/>
  <c r="I20" i="1"/>
  <c r="J20" i="1" s="1"/>
  <c r="I19" i="1"/>
  <c r="J19" i="1" s="1"/>
  <c r="I18" i="1"/>
  <c r="J18" i="1" s="1"/>
  <c r="I17" i="1"/>
  <c r="J17" i="1" s="1"/>
  <c r="I16" i="1"/>
  <c r="J16" i="1" s="1"/>
  <c r="I15" i="1"/>
  <c r="J15" i="1" s="1"/>
  <c r="I14" i="1"/>
  <c r="J14" i="1" s="1"/>
  <c r="I13" i="1"/>
  <c r="J13" i="1" s="1"/>
  <c r="I12" i="1"/>
  <c r="J12" i="1" s="1"/>
  <c r="I11" i="1"/>
  <c r="J11" i="1" s="1"/>
  <c r="I10" i="1"/>
  <c r="J10" i="1" s="1"/>
  <c r="I9" i="1"/>
  <c r="J9" i="1" s="1"/>
  <c r="I8" i="1"/>
  <c r="J8" i="1" s="1"/>
  <c r="I7" i="1"/>
  <c r="J7" i="1" s="1"/>
  <c r="I6" i="1"/>
  <c r="J6" i="1" s="1"/>
  <c r="I5" i="1"/>
  <c r="J5" i="1" s="1"/>
  <c r="I4" i="1"/>
  <c r="J4" i="1" s="1"/>
  <c r="I3" i="1"/>
  <c r="J3" i="1" s="1"/>
</calcChain>
</file>

<file path=xl/sharedStrings.xml><?xml version="1.0" encoding="utf-8"?>
<sst xmlns="http://schemas.openxmlformats.org/spreadsheetml/2006/main" count="9553" uniqueCount="3944">
  <si>
    <t>化销物流问题清单</t>
  </si>
  <si>
    <t>序号</t>
  </si>
  <si>
    <t>日期</t>
  </si>
  <si>
    <t>提报单位</t>
  </si>
  <si>
    <t>问题描述</t>
  </si>
  <si>
    <t>原因</t>
  </si>
  <si>
    <t>处理方式</t>
  </si>
  <si>
    <t>模块</t>
  </si>
  <si>
    <t>新分类</t>
  </si>
  <si>
    <t>中类</t>
  </si>
  <si>
    <t>大类</t>
  </si>
  <si>
    <t>物流商</t>
  </si>
  <si>
    <t>做发票登记时，界面空白</t>
  </si>
  <si>
    <t>用户登录，选择CAS租户登录方式</t>
  </si>
  <si>
    <r>
      <rPr>
        <sz val="10"/>
        <color theme="1"/>
        <rFont val="微软雅黑"/>
        <family val="2"/>
        <charset val="134"/>
      </rPr>
      <t>承运商等外部用户，登录后，选择</t>
    </r>
    <r>
      <rPr>
        <b/>
        <sz val="10"/>
        <color rgb="FFFF0000"/>
        <rFont val="微软雅黑"/>
        <family val="2"/>
        <charset val="134"/>
      </rPr>
      <t>化销CAS租户</t>
    </r>
  </si>
  <si>
    <t>功能及界面检查</t>
  </si>
  <si>
    <t>君顺物流刘泽晴</t>
  </si>
  <si>
    <r>
      <rPr>
        <sz val="10"/>
        <color theme="1"/>
        <rFont val="微软雅黑"/>
        <family val="2"/>
        <charset val="134"/>
      </rPr>
      <t>@草籽</t>
    </r>
    <r>
      <rPr>
        <sz val="10"/>
        <color theme="1"/>
        <rFont val="Times New Roman"/>
        <family val="1"/>
      </rPr>
      <t> </t>
    </r>
    <r>
      <rPr>
        <sz val="10"/>
        <color theme="1"/>
        <rFont val="微软雅黑"/>
        <family val="2"/>
        <charset val="134"/>
      </rPr>
      <t>麻烦问一下我们这张单子怎么点进出改日期和车号  之前可以直接点进去 然后删除车辆信息就可以  现在点不进去</t>
    </r>
  </si>
  <si>
    <t>数据更新问题</t>
  </si>
  <si>
    <t>告知</t>
  </si>
  <si>
    <t>预约提货</t>
  </si>
  <si>
    <t>Sinopec--青岛</t>
  </si>
  <si>
    <t>请顾问看一下，2612754701这个订单是配送订单，物联网一直抓捕出来，无法下达</t>
  </si>
  <si>
    <t>系统操作不熟</t>
  </si>
  <si>
    <t>系统访问</t>
  </si>
  <si>
    <t>~丹</t>
  </si>
  <si>
    <t>请问平台审核的人员电话有吗？</t>
  </si>
  <si>
    <t>咨询</t>
  </si>
  <si>
    <t>咨询问题</t>
  </si>
  <si>
    <t>华南物流江敏超</t>
  </si>
  <si>
    <t>2612637177这单是企业发货系统触发物联网发运信息，显示不了运力资源类型</t>
  </si>
  <si>
    <t>服务器不稳定</t>
  </si>
  <si>
    <t>告知，重启服务器</t>
  </si>
  <si>
    <t>服务器问题</t>
  </si>
  <si>
    <t>茂名驻厂办</t>
  </si>
  <si>
    <t>最近系统很卡，很多功能都是很慢，麻烦处理一下。</t>
  </si>
  <si>
    <t>镇海物流库傅鸿海</t>
  </si>
  <si>
    <t>哪位顾问帮我看看2612742510这个订单有什么问题，中转库做不了发货过账。显示出库调度库存明细不足，但是系统内明明是有库存的</t>
  </si>
  <si>
    <t>63656（江苏新安、南京浩宇）</t>
  </si>
  <si>
    <r>
      <rPr>
        <sz val="10"/>
        <color theme="1"/>
        <rFont val="微软雅黑"/>
        <family val="2"/>
        <charset val="134"/>
      </rPr>
      <t>@草籽（盈科运维）</t>
    </r>
    <r>
      <rPr>
        <sz val="10"/>
        <color theme="1"/>
        <rFont val="Times New Roman"/>
        <family val="1"/>
      </rPr>
      <t> </t>
    </r>
    <r>
      <rPr>
        <sz val="10"/>
        <color theme="1"/>
        <rFont val="微软雅黑"/>
        <family val="2"/>
        <charset val="134"/>
      </rPr>
      <t>顾问，顾问你好，请问一下，物联网平台改完信息后，物联网杨老师和卢老师都审核操作过了， 为什么我这里还是待提交状态？</t>
    </r>
  </si>
  <si>
    <t>资源库</t>
  </si>
  <si>
    <t>化销华东孙贤强</t>
  </si>
  <si>
    <r>
      <rPr>
        <sz val="10"/>
        <color theme="1"/>
        <rFont val="微软雅黑"/>
        <family val="2"/>
        <charset val="134"/>
      </rPr>
      <t>@哈哈</t>
    </r>
    <r>
      <rPr>
        <sz val="10"/>
        <color theme="1"/>
        <rFont val="Times New Roman"/>
        <family val="1"/>
      </rPr>
      <t> </t>
    </r>
    <r>
      <rPr>
        <sz val="10"/>
        <color theme="1"/>
        <rFont val="微软雅黑"/>
        <family val="2"/>
        <charset val="134"/>
      </rPr>
      <t>苏AQ223挂物流网不能正常异入镇海驻厂办，能帮我看一下什么原因吗？还是物流部没审核完善</t>
    </r>
  </si>
  <si>
    <t>三圣物流小李</t>
  </si>
  <si>
    <r>
      <rPr>
        <sz val="10"/>
        <color theme="1"/>
        <rFont val="微软雅黑"/>
        <family val="2"/>
        <charset val="134"/>
      </rPr>
      <t>@哈哈</t>
    </r>
    <r>
      <rPr>
        <sz val="10"/>
        <color theme="1"/>
        <rFont val="Times New Roman"/>
        <family val="1"/>
      </rPr>
      <t> </t>
    </r>
    <r>
      <rPr>
        <sz val="10"/>
        <color theme="1"/>
        <rFont val="微软雅黑"/>
        <family val="2"/>
        <charset val="134"/>
      </rPr>
      <t>您好，我们苏AR628挂也是做过商检，更新了资料现在变成待审核状态，可以帮忙处理一下吗？</t>
    </r>
  </si>
  <si>
    <t>高桥驻厂办-乌维欣</t>
  </si>
  <si>
    <r>
      <rPr>
        <sz val="10"/>
        <color theme="1"/>
        <rFont val="微软雅黑"/>
        <family val="2"/>
        <charset val="134"/>
      </rPr>
      <t>顾问，物联网无法登陆，下单，麻烦处理下@哈哈</t>
    </r>
    <r>
      <rPr>
        <sz val="10"/>
        <color theme="1"/>
        <rFont val="Times New Roman"/>
        <family val="1"/>
      </rPr>
      <t> </t>
    </r>
  </si>
  <si>
    <t>服务器密码失效</t>
  </si>
  <si>
    <t>南京浩宇 金磊</t>
  </si>
  <si>
    <t>那在哪里可以更改资质 车辆资料什么都齐全的</t>
  </si>
  <si>
    <t>古雷驻厂办</t>
  </si>
  <si>
    <t>部分功能查询点进去加载不出来，再点查询之类的就无数据，得刷新网页才能正常显示，然后又出现这个问题</t>
  </si>
  <si>
    <t>中外运物流小林</t>
  </si>
  <si>
    <r>
      <rPr>
        <sz val="10"/>
        <color theme="1"/>
        <rFont val="微软雅黑"/>
        <family val="2"/>
        <charset val="134"/>
      </rPr>
      <t>2612637177这个订单保存发运信息的时候系统没反应，请帮忙查下是什么原因，谢谢！@草籽</t>
    </r>
    <r>
      <rPr>
        <sz val="10"/>
        <color theme="1"/>
        <rFont val="Times New Roman"/>
        <family val="1"/>
      </rPr>
      <t> </t>
    </r>
  </si>
  <si>
    <t>业务流程不清</t>
  </si>
  <si>
    <t>物流单下达</t>
  </si>
  <si>
    <t>汕头经营部陈旭</t>
  </si>
  <si>
    <t>运输批下达现在是不是有问题。。</t>
  </si>
  <si>
    <t>广东程通物流</t>
  </si>
  <si>
    <t>物联网又在维护吗》怎么刷都进不去</t>
  </si>
  <si>
    <t>百安詹如</t>
  </si>
  <si>
    <t>我们这边也是，系统进不去，一直在转</t>
  </si>
  <si>
    <t>广东众和物流小刘</t>
  </si>
  <si>
    <r>
      <rPr>
        <sz val="10"/>
        <color theme="1"/>
        <rFont val="微软雅黑"/>
        <family val="2"/>
        <charset val="134"/>
      </rPr>
      <t>@化销华南江敏超</t>
    </r>
    <r>
      <rPr>
        <sz val="10"/>
        <color theme="1"/>
        <rFont val="Times New Roman"/>
        <family val="1"/>
      </rPr>
      <t> </t>
    </r>
    <r>
      <rPr>
        <sz val="10"/>
        <color theme="1"/>
        <rFont val="微软雅黑"/>
        <family val="2"/>
        <charset val="134"/>
      </rPr>
      <t>江顾问，物联网进去不哦</t>
    </r>
  </si>
  <si>
    <t>化销华南福建张涛</t>
  </si>
  <si>
    <t>物联网这几天特别卡，有没人解决啊</t>
  </si>
  <si>
    <t>重启</t>
  </si>
  <si>
    <t>计费模块</t>
  </si>
  <si>
    <t>v</t>
  </si>
  <si>
    <r>
      <rPr>
        <sz val="10"/>
        <color theme="1"/>
        <rFont val="微软雅黑"/>
        <family val="2"/>
        <charset val="134"/>
      </rPr>
      <t>@草籽</t>
    </r>
    <r>
      <rPr>
        <sz val="10"/>
        <color theme="1"/>
        <rFont val="Times New Roman"/>
        <family val="1"/>
      </rPr>
      <t> </t>
    </r>
    <r>
      <rPr>
        <sz val="10"/>
        <color theme="1"/>
        <rFont val="微软雅黑"/>
        <family val="2"/>
        <charset val="134"/>
      </rPr>
      <t>我们中天这边还是选择中天合创驻厂办数据就加载不出来</t>
    </r>
  </si>
  <si>
    <t>权限过多，查询慢</t>
  </si>
  <si>
    <t>代码整改</t>
  </si>
  <si>
    <t>权限模块</t>
  </si>
  <si>
    <t>数据权限问题</t>
  </si>
  <si>
    <t>浩宇物流常增东</t>
  </si>
  <si>
    <t>物联网无法查询订单  现在卡着打不开了</t>
  </si>
  <si>
    <t>中外运付</t>
  </si>
  <si>
    <t>技术，外网登录系统，白茫茫一片，啥也干不了</t>
  </si>
  <si>
    <t>化销华南物流程耀祥</t>
  </si>
  <si>
    <t>华南多个网点反馈物联网上不了</t>
  </si>
  <si>
    <t>岳达物流</t>
  </si>
  <si>
    <t>我选的就是从自有车辆这个模块下载的模板</t>
  </si>
  <si>
    <t>天津北方港航 孔</t>
  </si>
  <si>
    <t>您好。我这面库存出现问题。日报和库存量对不上</t>
  </si>
  <si>
    <t>库存模块</t>
  </si>
  <si>
    <t>季然茹此</t>
  </si>
  <si>
    <t>顾问好，之前有个单子从物联网里约过量，过期了没提，想作废但是这个单号查不到了，麻烦给看一下，单号是2612644452，谢谢。</t>
  </si>
  <si>
    <t>中天合创驻厂办-孟保义</t>
  </si>
  <si>
    <t>2612788148  2106479539  K8003
这笔订单物联网找不到，领导能否给处理一下</t>
  </si>
  <si>
    <t>Simple</t>
  </si>
  <si>
    <r>
      <rPr>
        <sz val="10"/>
        <color theme="1"/>
        <rFont val="微软雅黑"/>
        <family val="2"/>
        <charset val="134"/>
      </rPr>
      <t>入了2次，实时库存也是翻倍了，麻烦帮忙看下@草籽（盈科运维）</t>
    </r>
    <r>
      <rPr>
        <sz val="10"/>
        <color theme="1"/>
        <rFont val="Times New Roman"/>
        <family val="1"/>
      </rPr>
      <t> </t>
    </r>
  </si>
  <si>
    <t>凯港化工</t>
  </si>
  <si>
    <r>
      <rPr>
        <sz val="10"/>
        <color theme="1"/>
        <rFont val="微软雅黑"/>
        <family val="2"/>
        <charset val="134"/>
      </rPr>
      <t>嘉兴凯港提交了一辆车，这边是哪位领导审核呀@生产队的驴永不懈怠</t>
    </r>
    <r>
      <rPr>
        <sz val="10"/>
        <color theme="1"/>
        <rFont val="Times New Roman"/>
        <family val="1"/>
      </rPr>
      <t> </t>
    </r>
  </si>
  <si>
    <t>刘兴旺－燕山驻厂办</t>
  </si>
  <si>
    <t>今天上午我们进行测试，目前先这样操作是没有问题： 先将发运行项目统一填加完，先不要修改时间，在保存时在修改时间。</t>
  </si>
  <si>
    <t>中外运-王瑶琴</t>
  </si>
  <si>
    <t>就是24号开始网上预约提货的单子 在首段公路里面录入提货信息 之前都是自动跳出来的 现在没有了 要手动打进去</t>
  </si>
  <si>
    <t>系统集成问题</t>
  </si>
  <si>
    <t>系统集成</t>
  </si>
  <si>
    <t>高桥运输杨伟民</t>
  </si>
  <si>
    <r>
      <rPr>
        <sz val="10"/>
        <color theme="1"/>
        <rFont val="微软雅黑"/>
        <family val="2"/>
        <charset val="134"/>
      </rPr>
      <t>@哈哈</t>
    </r>
    <r>
      <rPr>
        <sz val="10"/>
        <color theme="1"/>
        <rFont val="Times New Roman"/>
        <family val="1"/>
      </rPr>
      <t> </t>
    </r>
    <r>
      <rPr>
        <sz val="10"/>
        <color theme="1"/>
        <rFont val="微软雅黑"/>
        <family val="2"/>
        <charset val="134"/>
      </rPr>
      <t xml:space="preserve">   顾问  问下 我们车辆怎么很多都没有资格。。</t>
    </r>
  </si>
  <si>
    <t>上海中石徐嘉辰</t>
  </si>
  <si>
    <t>这个挂车是以前报备车检船，但是后来没审核到的车，那批完成后这个车一直是待审核没变回待提交</t>
  </si>
  <si>
    <t>化销华北内蒙古代表处-药辉</t>
  </si>
  <si>
    <t>车辆导入报错</t>
  </si>
  <si>
    <t>系统超时</t>
  </si>
  <si>
    <t>洛阳通达杨阳</t>
  </si>
  <si>
    <t>顾问老师您好，现在这辆车已经强制出厂了，但是量一直回不来，这车还占着量，麻烦您后台删除一下吧</t>
  </si>
  <si>
    <t>发运</t>
  </si>
  <si>
    <t>洛阳通达梁帅</t>
  </si>
  <si>
    <r>
      <rPr>
        <sz val="10"/>
        <color theme="1"/>
        <rFont val="微软雅黑"/>
        <family val="2"/>
        <charset val="134"/>
      </rPr>
      <t>@(石化盈科)吴嘉豪</t>
    </r>
    <r>
      <rPr>
        <sz val="10"/>
        <color theme="1"/>
        <rFont val="Times New Roman"/>
        <family val="1"/>
      </rPr>
      <t> </t>
    </r>
    <r>
      <rPr>
        <sz val="10"/>
        <color theme="1"/>
        <rFont val="微软雅黑"/>
        <family val="2"/>
        <charset val="134"/>
      </rPr>
      <t>物联网打不开了</t>
    </r>
  </si>
  <si>
    <t>化销物联网内网门户有两台服务器（188和189），189这台服务器时间与time.sinopec.com不一致了，导致从统一身份获取认证信息失败</t>
  </si>
  <si>
    <t>将所有服务器时间与time.sinopec.com进行同步。</t>
  </si>
  <si>
    <r>
      <rPr>
        <sz val="10"/>
        <color theme="1"/>
        <rFont val="微软雅黑"/>
        <family val="2"/>
        <charset val="134"/>
      </rPr>
      <t>顾问们，请问物联网还不行吗？@吴嘉豪</t>
    </r>
    <r>
      <rPr>
        <sz val="10"/>
        <color theme="1"/>
        <rFont val="Times New Roman"/>
        <family val="1"/>
      </rPr>
      <t> </t>
    </r>
    <r>
      <rPr>
        <sz val="10"/>
        <color theme="1"/>
        <rFont val="微软雅黑"/>
        <family val="2"/>
        <charset val="134"/>
      </rPr>
      <t>@草籽</t>
    </r>
    <r>
      <rPr>
        <sz val="10"/>
        <color theme="1"/>
        <rFont val="Times New Roman"/>
        <family val="1"/>
      </rPr>
      <t> </t>
    </r>
  </si>
  <si>
    <t>还是显示错误吗</t>
  </si>
  <si>
    <t xml:space="preserve">你们这有两条一样的数据是这个问题。
后台逻辑处理中，只允许有一个
</t>
  </si>
  <si>
    <t>月结模块</t>
  </si>
  <si>
    <t>数据维护错误</t>
  </si>
  <si>
    <t>洛阳臻荣物流杨佳龙</t>
  </si>
  <si>
    <t>领导 企业预约提货拆单 没有订单 但是公路发运输入里还有一车没拆 这个怎么回事？</t>
  </si>
  <si>
    <t>提货申请</t>
  </si>
  <si>
    <t>佛山中石</t>
  </si>
  <si>
    <t>华销系统进不去？</t>
  </si>
  <si>
    <r>
      <rPr>
        <sz val="10"/>
        <color theme="1"/>
        <rFont val="微软雅黑"/>
        <family val="2"/>
        <charset val="134"/>
      </rPr>
      <t>多</t>
    </r>
    <r>
      <rPr>
        <sz val="10"/>
        <color theme="1"/>
        <rFont val="Times New Roman"/>
        <family val="1"/>
      </rPr>
      <t>⃰</t>
    </r>
    <r>
      <rPr>
        <sz val="10"/>
        <color theme="1"/>
        <rFont val="微软雅黑"/>
        <family val="2"/>
        <charset val="134"/>
      </rPr>
      <t xml:space="preserve"> 肉</t>
    </r>
    <r>
      <rPr>
        <sz val="10"/>
        <color theme="1"/>
        <rFont val="Times New Roman"/>
        <family val="1"/>
      </rPr>
      <t>⃰</t>
    </r>
  </si>
  <si>
    <t>2612766050这单触发了ERP。麻烦领导帮忙改下。谢谢！</t>
  </si>
  <si>
    <t>扬子物流陈翾</t>
  </si>
  <si>
    <t>原来的电脑坏了现在的打不开</t>
  </si>
  <si>
    <t>认证证书问题</t>
  </si>
  <si>
    <t>告知，加入例外</t>
  </si>
  <si>
    <t>阿威</t>
  </si>
  <si>
    <r>
      <rPr>
        <sz val="10"/>
        <color theme="1"/>
        <rFont val="微软雅黑"/>
        <family val="2"/>
        <charset val="134"/>
      </rPr>
      <t>@草籽</t>
    </r>
    <r>
      <rPr>
        <sz val="10"/>
        <color theme="1"/>
        <rFont val="Times New Roman"/>
        <family val="1"/>
      </rPr>
      <t> </t>
    </r>
    <r>
      <rPr>
        <sz val="10"/>
        <color theme="1"/>
        <rFont val="微软雅黑"/>
        <family val="2"/>
        <charset val="134"/>
      </rPr>
      <t>长岭环氧丙烷现货订单物联网预约看不到具体收货人，能否加备注？谢谢。</t>
    </r>
  </si>
  <si>
    <t>王枢</t>
  </si>
  <si>
    <r>
      <rPr>
        <sz val="10"/>
        <color theme="1"/>
        <rFont val="微软雅黑"/>
        <family val="2"/>
        <charset val="134"/>
      </rPr>
      <t>前段时间物流网回滚了订单？？@草籽</t>
    </r>
    <r>
      <rPr>
        <sz val="10"/>
        <color theme="1"/>
        <rFont val="Times New Roman"/>
        <family val="1"/>
      </rPr>
      <t> </t>
    </r>
  </si>
  <si>
    <t>订单管理</t>
  </si>
  <si>
    <t>安捷物流-陈霞</t>
  </si>
  <si>
    <t>我的账号是不是被锁了啊</t>
  </si>
  <si>
    <r>
      <rPr>
        <sz val="10"/>
        <color theme="1"/>
        <rFont val="微软雅黑"/>
        <family val="2"/>
        <charset val="134"/>
      </rPr>
      <t>请问一下我这边回复报价为什么保存不了啊？@(石化盈科)吴嘉豪</t>
    </r>
    <r>
      <rPr>
        <sz val="10"/>
        <color theme="1"/>
        <rFont val="Times New Roman"/>
        <family val="1"/>
      </rPr>
      <t> </t>
    </r>
    <r>
      <rPr>
        <sz val="10"/>
        <color theme="1"/>
        <rFont val="微软雅黑"/>
        <family val="2"/>
        <charset val="134"/>
      </rPr>
      <t>@草籽</t>
    </r>
    <r>
      <rPr>
        <sz val="10"/>
        <color theme="1"/>
        <rFont val="Times New Roman"/>
        <family val="1"/>
      </rPr>
      <t> </t>
    </r>
  </si>
  <si>
    <t>运输委托单关闭输入订单一直没有找到匹配的记录</t>
  </si>
  <si>
    <t>委托单下达</t>
  </si>
  <si>
    <t>镇海-蒋良增</t>
  </si>
  <si>
    <t>昨天运费结算审核未通过，今天这样了后续咋处理？</t>
  </si>
  <si>
    <t>系统由于网络超时等原因，费用颗粒计算标识已经结算，但信息未从计费模块回传，造成费用无法申请、审核</t>
  </si>
  <si>
    <t>使用swagger工具撤销初级、次级运费结算</t>
  </si>
  <si>
    <t>运费结算</t>
  </si>
  <si>
    <t>华南物流部杨浩</t>
  </si>
  <si>
    <r>
      <rPr>
        <sz val="10"/>
        <color theme="1"/>
        <rFont val="微软雅黑"/>
        <family val="2"/>
        <charset val="134"/>
      </rPr>
      <t>@草籽（盈科运维）</t>
    </r>
    <r>
      <rPr>
        <sz val="10"/>
        <color theme="1"/>
        <rFont val="Times New Roman"/>
        <family val="1"/>
      </rPr>
      <t> </t>
    </r>
    <r>
      <rPr>
        <sz val="10"/>
        <color theme="1"/>
        <rFont val="微软雅黑"/>
        <family val="2"/>
        <charset val="134"/>
      </rPr>
      <t>请问物联网外网网址？</t>
    </r>
  </si>
  <si>
    <t>中外运-李海成</t>
  </si>
  <si>
    <t>领导早上好，有个问题，司机的手机丢了，换了个新的号码，我们在预约系统里面修改掉了，但是驻场办查询推送的还是老号码，怎么修改</t>
  </si>
  <si>
    <t>华东物流李晓靖</t>
  </si>
  <si>
    <t>顾问您好 物联网还是不行的</t>
  </si>
  <si>
    <t>君君</t>
  </si>
  <si>
    <r>
      <rPr>
        <sz val="10"/>
        <color theme="1"/>
        <rFont val="微软雅黑"/>
        <family val="2"/>
        <charset val="134"/>
      </rPr>
      <t>@哈哈</t>
    </r>
    <r>
      <rPr>
        <sz val="10"/>
        <color theme="1"/>
        <rFont val="Times New Roman"/>
        <family val="1"/>
      </rPr>
      <t> </t>
    </r>
    <r>
      <rPr>
        <sz val="10"/>
        <color theme="1"/>
        <rFont val="微软雅黑"/>
        <family val="2"/>
        <charset val="134"/>
      </rPr>
      <t>顾问您好 物联网登不上去，请帮忙看一下，谢谢！</t>
    </r>
  </si>
  <si>
    <t>化销江苏-王杰</t>
  </si>
  <si>
    <t>中原驻厂办周伟玲</t>
  </si>
  <si>
    <t>物联网今天上不去吗？</t>
  </si>
  <si>
    <t>汤璐安-济南驻厂办</t>
  </si>
  <si>
    <t>请专家解惑，谢谢，我用Google 还有双核浏览器都不行</t>
  </si>
  <si>
    <t>安徽通达物流股份   姚威</t>
  </si>
  <si>
    <r>
      <rPr>
        <sz val="10"/>
        <color theme="1"/>
        <rFont val="微软雅黑"/>
        <family val="2"/>
        <charset val="134"/>
      </rPr>
      <t>@睡眼朦胧</t>
    </r>
    <r>
      <rPr>
        <sz val="10"/>
        <color theme="1"/>
        <rFont val="Times New Roman"/>
        <family val="1"/>
      </rPr>
      <t> </t>
    </r>
    <r>
      <rPr>
        <sz val="10"/>
        <color theme="1"/>
        <rFont val="微软雅黑"/>
        <family val="2"/>
        <charset val="134"/>
      </rPr>
      <t xml:space="preserve"> 我们公司换队接人了   需要更换预留手机号 方便接收验证码  能麻烦操作一下吗</t>
    </r>
  </si>
  <si>
    <t>物联网，门户首页，输入密码出现404</t>
  </si>
  <si>
    <t>物联网系统一直用双核浏览器，今天怎么上不去了呢？是不是系统有什么问题啊</t>
  </si>
  <si>
    <t>无法访问</t>
  </si>
  <si>
    <t>请问一下这样的状态怎么更新车辆资料啊？</t>
  </si>
  <si>
    <t>福建嵘瀚-姚</t>
  </si>
  <si>
    <r>
      <rPr>
        <sz val="10"/>
        <color theme="1"/>
        <rFont val="微软雅黑"/>
        <family val="2"/>
        <charset val="134"/>
      </rPr>
      <t>@生产队的驴永不懈怠</t>
    </r>
    <r>
      <rPr>
        <sz val="10"/>
        <color theme="1"/>
        <rFont val="Times New Roman"/>
        <family val="1"/>
      </rPr>
      <t> </t>
    </r>
    <r>
      <rPr>
        <sz val="10"/>
        <color theme="1"/>
        <rFont val="微软雅黑"/>
        <family val="2"/>
        <charset val="134"/>
      </rPr>
      <t>顾问您好，请问资源库里的车辆证件过期了，需要谁取消审核才能修改和删除。</t>
    </r>
  </si>
  <si>
    <t>范县胜利石化运输有限公司方方</t>
  </si>
  <si>
    <r>
      <rPr>
        <sz val="10"/>
        <color theme="1"/>
        <rFont val="微软雅黑"/>
        <family val="2"/>
        <charset val="134"/>
      </rPr>
      <t>@草籽</t>
    </r>
    <r>
      <rPr>
        <sz val="10"/>
        <color theme="1"/>
        <rFont val="Times New Roman"/>
        <family val="1"/>
      </rPr>
      <t> </t>
    </r>
    <r>
      <rPr>
        <sz val="10"/>
        <color theme="1"/>
        <rFont val="微软雅黑"/>
        <family val="2"/>
        <charset val="134"/>
      </rPr>
      <t xml:space="preserve">    领导你好，我12月28号提交的两个订单怎么都找不到了呢？</t>
    </r>
  </si>
  <si>
    <r>
      <rPr>
        <sz val="10"/>
        <color theme="1"/>
        <rFont val="微软雅黑"/>
        <family val="2"/>
        <charset val="134"/>
      </rPr>
      <t>是，车辆的信息输错了，要重新修改一下@草籽</t>
    </r>
    <r>
      <rPr>
        <sz val="10"/>
        <color theme="1"/>
        <rFont val="Times New Roman"/>
        <family val="1"/>
      </rPr>
      <t> </t>
    </r>
  </si>
  <si>
    <t>齐鲁物流王翼婷18560908027</t>
  </si>
  <si>
    <t>领导麻烦看一下，账号密码输错了，能否解锁</t>
  </si>
  <si>
    <r>
      <rPr>
        <sz val="10"/>
        <color theme="1"/>
        <rFont val="微软雅黑"/>
        <family val="2"/>
        <charset val="134"/>
      </rPr>
      <t>@生产队的驴永不懈怠</t>
    </r>
    <r>
      <rPr>
        <sz val="10"/>
        <color theme="1"/>
        <rFont val="Times New Roman"/>
        <family val="1"/>
      </rPr>
      <t> </t>
    </r>
    <r>
      <rPr>
        <sz val="10"/>
        <color theme="1"/>
        <rFont val="微软雅黑"/>
        <family val="2"/>
        <charset val="134"/>
      </rPr>
      <t xml:space="preserve">    领导你好，华北的审核吗？</t>
    </r>
  </si>
  <si>
    <t>魔教中人</t>
  </si>
  <si>
    <t>我的两个车填的是华北分公司，会影响提货地吗？</t>
  </si>
  <si>
    <t>齐鲁物流-尹向杰</t>
  </si>
  <si>
    <r>
      <rPr>
        <sz val="10"/>
        <color theme="1"/>
        <rFont val="微软雅黑"/>
        <family val="2"/>
        <charset val="134"/>
      </rPr>
      <t>顾问您好，车辆无法录入资源库@生产队的驴永不懈怠</t>
    </r>
    <r>
      <rPr>
        <sz val="10"/>
        <color theme="1"/>
        <rFont val="Times New Roman"/>
        <family val="1"/>
      </rPr>
      <t> </t>
    </r>
  </si>
  <si>
    <t>字段校验问题</t>
  </si>
  <si>
    <r>
      <rPr>
        <sz val="10"/>
        <color theme="1"/>
        <rFont val="微软雅黑"/>
        <family val="2"/>
        <charset val="134"/>
      </rPr>
      <t>@睡眼朦胧</t>
    </r>
    <r>
      <rPr>
        <sz val="10"/>
        <color theme="1"/>
        <rFont val="Times New Roman"/>
        <family val="1"/>
      </rPr>
      <t> </t>
    </r>
    <r>
      <rPr>
        <sz val="10"/>
        <color theme="1"/>
        <rFont val="微软雅黑"/>
        <family val="2"/>
        <charset val="134"/>
      </rPr>
      <t>请问在哪找关键用户啊？</t>
    </r>
  </si>
  <si>
    <t>谁给你们的账号，找谁</t>
  </si>
  <si>
    <t>军军</t>
  </si>
  <si>
    <t>为什么没运价</t>
  </si>
  <si>
    <t>看看查查委托单有没有匹配到计费协议，计费规则</t>
  </si>
  <si>
    <t>天津驻厂办高羚嫚</t>
  </si>
  <si>
    <t>计算费用失败呢</t>
  </si>
  <si>
    <t>网络问题</t>
  </si>
  <si>
    <t>计算运费</t>
  </si>
  <si>
    <t>康胜朱云阁</t>
  </si>
  <si>
    <r>
      <rPr>
        <sz val="10"/>
        <color theme="1"/>
        <rFont val="微软雅黑"/>
        <family val="2"/>
        <charset val="134"/>
      </rPr>
      <t>@生产队的驴永不懈怠</t>
    </r>
    <r>
      <rPr>
        <sz val="10"/>
        <color theme="1"/>
        <rFont val="Times New Roman"/>
        <family val="1"/>
      </rPr>
      <t> </t>
    </r>
    <r>
      <rPr>
        <sz val="10"/>
        <color theme="1"/>
        <rFont val="微软雅黑"/>
        <family val="2"/>
        <charset val="134"/>
      </rPr>
      <t>2612798814此订单开单未装上，已过期，现在要作废处理，怎么把之前的预约单作废？</t>
    </r>
  </si>
  <si>
    <r>
      <rPr>
        <sz val="10"/>
        <color theme="1"/>
        <rFont val="微软雅黑"/>
        <family val="2"/>
        <charset val="134"/>
      </rPr>
      <t>@生产队的驴永不懈怠</t>
    </r>
    <r>
      <rPr>
        <sz val="10"/>
        <color theme="1"/>
        <rFont val="Times New Roman"/>
        <family val="1"/>
      </rPr>
      <t> </t>
    </r>
    <r>
      <rPr>
        <sz val="10"/>
        <color theme="1"/>
        <rFont val="微软雅黑"/>
        <family val="2"/>
        <charset val="134"/>
      </rPr>
      <t>受累给看一下，这月都正常下单，这张为啥报错说没有运价？</t>
    </r>
  </si>
  <si>
    <t>上海朝明-吴海立</t>
  </si>
  <si>
    <t>需要删除一条发运信息</t>
  </si>
  <si>
    <r>
      <rPr>
        <sz val="10"/>
        <color theme="1"/>
        <rFont val="微软雅黑"/>
        <family val="2"/>
        <charset val="134"/>
      </rPr>
      <t>@上海朝明-吴海立</t>
    </r>
    <r>
      <rPr>
        <sz val="10"/>
        <color theme="1"/>
        <rFont val="Times New Roman"/>
        <family val="1"/>
      </rPr>
      <t> </t>
    </r>
    <r>
      <rPr>
        <sz val="10"/>
        <color theme="1"/>
        <rFont val="微软雅黑"/>
        <family val="2"/>
        <charset val="134"/>
      </rPr>
      <t>我改完了，你找erp顾问撤销后重新审核发运</t>
    </r>
  </si>
  <si>
    <t>南京浩宇万艳霞</t>
  </si>
  <si>
    <r>
      <rPr>
        <sz val="10"/>
        <color theme="1"/>
        <rFont val="微软雅黑"/>
        <family val="2"/>
        <charset val="134"/>
      </rPr>
      <t>@睡眼朦胧</t>
    </r>
    <r>
      <rPr>
        <sz val="10"/>
        <color theme="1"/>
        <rFont val="Times New Roman"/>
        <family val="1"/>
      </rPr>
      <t> </t>
    </r>
    <r>
      <rPr>
        <sz val="10"/>
        <color theme="1"/>
        <rFont val="微软雅黑"/>
        <family val="2"/>
        <charset val="134"/>
      </rPr>
      <t>2612793424这个单子是茌平但是现在一直是临清，怎么弄我们的部分的订单是运价为零，麻烦处理一下</t>
    </r>
  </si>
  <si>
    <t>我们的重新计算以后还是全部标红，已计费量为0</t>
  </si>
  <si>
    <r>
      <rPr>
        <sz val="10"/>
        <color theme="1"/>
        <rFont val="微软雅黑"/>
        <family val="2"/>
        <charset val="134"/>
      </rPr>
      <t>@草籽（盈科运维）</t>
    </r>
    <r>
      <rPr>
        <sz val="10"/>
        <color theme="1"/>
        <rFont val="Times New Roman"/>
        <family val="1"/>
      </rPr>
      <t> </t>
    </r>
    <r>
      <rPr>
        <sz val="10"/>
        <color theme="1"/>
        <rFont val="微软雅黑"/>
        <family val="2"/>
        <charset val="134"/>
      </rPr>
      <t>系统很卡，物流下达审核不了，麻烦处理一下。</t>
    </r>
  </si>
  <si>
    <t>北海驻厂办</t>
  </si>
  <si>
    <t>2612780505   承运商多做了一次发运，目前已经审核销售发运了，承运商无法删除，麻烦顾问处理一下</t>
  </si>
  <si>
    <t>这erp过账了，要让erp顾问那边处理</t>
  </si>
  <si>
    <t>审核销售订单发运信</t>
  </si>
  <si>
    <t>2612803390，顾问您好，麻烦帮忙看看这个跨区订单的过账量还有277吨很久了都没有进入到系统</t>
  </si>
  <si>
    <t>发运模块</t>
  </si>
  <si>
    <t>嵘瀚物流小黄</t>
  </si>
  <si>
    <t>2612658341  你好，这个订单发运量是41.01   卸货系统怎么就显示41吨</t>
  </si>
  <si>
    <t>扬子物流一张毅</t>
  </si>
  <si>
    <t>驻厂办月结第三步过账量0，怎么处理</t>
  </si>
  <si>
    <t>代理的入库报错不用管，之前说过了</t>
  </si>
  <si>
    <t>系统无法登陆</t>
  </si>
  <si>
    <t>黄迎春</t>
  </si>
  <si>
    <t>我是上海朝明物流的，那位老师在加班，辛苦帮我处理一下中天合创的红单子</t>
  </si>
  <si>
    <t>所有的订单都是运费为零，也找驻厂办计算了，还是一直是运费为零</t>
  </si>
  <si>
    <t>2612666150发运审核不了</t>
  </si>
  <si>
    <t>南京浩宇</t>
  </si>
  <si>
    <t>顾问您好，有两个订单，发运卸货数量，破损数量维护正确，但是卸货状态显示“部分”，麻烦帮忙看下是什么原因呢？2612768271,2612739894</t>
  </si>
  <si>
    <t>高枕无忧</t>
  </si>
  <si>
    <t>@哈哈  顾问您好！下个月扬子橡胶的评估类型变更为“扬子石化”，目前物联网系统订单下达后统统找不到运价。还有大包装是无法在”装运地点“选择：金浦橡胶-大包装</t>
  </si>
  <si>
    <r>
      <rPr>
        <sz val="10"/>
        <color theme="1"/>
        <rFont val="微软雅黑"/>
        <family val="2"/>
        <charset val="134"/>
      </rPr>
      <t>2612828396 委托单无法审核，麻烦查下，谢谢@草籽（盈科运维）</t>
    </r>
    <r>
      <rPr>
        <sz val="10"/>
        <color theme="1"/>
        <rFont val="Times New Roman"/>
        <family val="1"/>
      </rPr>
      <t> </t>
    </r>
  </si>
  <si>
    <t>中安驻厂办刘娟</t>
  </si>
  <si>
    <r>
      <rPr>
        <sz val="10"/>
        <color theme="1"/>
        <rFont val="微软雅黑"/>
        <family val="2"/>
        <charset val="134"/>
      </rPr>
      <t>后续订单都无法审核了，请尽快检查下系统@草籽（盈科运维）</t>
    </r>
    <r>
      <rPr>
        <sz val="10"/>
        <color theme="1"/>
        <rFont val="Times New Roman"/>
        <family val="1"/>
      </rPr>
      <t> </t>
    </r>
  </si>
  <si>
    <t>顾问，时间预约不上，跳这个错误码</t>
  </si>
  <si>
    <t>江敏超</t>
  </si>
  <si>
    <t>能不能删了一条广州驻厂办的</t>
  </si>
  <si>
    <t>下达</t>
  </si>
  <si>
    <t>化销江苏-郑立祥</t>
  </si>
  <si>
    <t>订单下达没有运价 请问一下这是什么原因</t>
  </si>
  <si>
    <t>物流下达页面能不能增加送达城市的查询功能</t>
  </si>
  <si>
    <t>下达审核很慢</t>
  </si>
  <si>
    <r>
      <rPr>
        <sz val="10"/>
        <color theme="1"/>
        <rFont val="微软雅黑"/>
        <family val="2"/>
        <charset val="134"/>
      </rPr>
      <t>@生产队的驴永不懈怠</t>
    </r>
    <r>
      <rPr>
        <sz val="10"/>
        <color theme="1"/>
        <rFont val="Times New Roman"/>
        <family val="1"/>
      </rPr>
      <t> </t>
    </r>
    <r>
      <rPr>
        <sz val="10"/>
        <color theme="1"/>
        <rFont val="微软雅黑"/>
        <family val="2"/>
        <charset val="134"/>
      </rPr>
      <t>你好，操作视频再发我下可以吗</t>
    </r>
  </si>
  <si>
    <t>陆易通小王-18155877961</t>
  </si>
  <si>
    <t>我们明天提货，这两个驾驶员的信息预约不了是怎么回事</t>
  </si>
  <si>
    <t>岳阳安迅物流18973058698</t>
  </si>
  <si>
    <r>
      <rPr>
        <sz val="10"/>
        <color theme="1"/>
        <rFont val="微软雅黑"/>
        <family val="2"/>
        <charset val="134"/>
      </rPr>
      <t>@(石化盈科)吴嘉豪</t>
    </r>
    <r>
      <rPr>
        <sz val="10"/>
        <color theme="1"/>
        <rFont val="Times New Roman"/>
        <family val="1"/>
      </rPr>
      <t> </t>
    </r>
    <r>
      <rPr>
        <sz val="10"/>
        <color theme="1"/>
        <rFont val="微软雅黑"/>
        <family val="2"/>
        <charset val="134"/>
      </rPr>
      <t>出现跟上个月一样的问题，虚拟发运订单无法修改</t>
    </r>
  </si>
  <si>
    <t>洛阳驻厂办 姚涛</t>
  </si>
  <si>
    <t>两笔委托，运输订单号是一个。ERP里也只集成了一笔运输，少一个。</t>
  </si>
  <si>
    <t>岳阳运发～秦</t>
  </si>
  <si>
    <r>
      <rPr>
        <sz val="10"/>
        <color theme="1"/>
        <rFont val="微软雅黑"/>
        <family val="2"/>
        <charset val="134"/>
      </rPr>
      <t>@(石化盈科)吴嘉豪</t>
    </r>
    <r>
      <rPr>
        <sz val="10"/>
        <color theme="1"/>
        <rFont val="Times New Roman"/>
        <family val="1"/>
      </rPr>
      <t> </t>
    </r>
    <r>
      <rPr>
        <sz val="10"/>
        <color theme="1"/>
        <rFont val="微软雅黑"/>
        <family val="2"/>
        <charset val="134"/>
      </rPr>
      <t>你好！我有一个订单之前做了虚拟发运的，现在修改不了！是不是你们那边要做什么？我这边才能够修改？</t>
    </r>
  </si>
  <si>
    <t>不忘初心方得始终</t>
  </si>
  <si>
    <t>今天系统怎么容易死机</t>
  </si>
  <si>
    <t>Catherine</t>
  </si>
  <si>
    <t>能帮忙批量修改一下计费协议条件吗</t>
  </si>
  <si>
    <t>珠海亿邦达 朱燕</t>
  </si>
  <si>
    <r>
      <rPr>
        <sz val="10"/>
        <color theme="1"/>
        <rFont val="微软雅黑"/>
        <family val="2"/>
        <charset val="134"/>
      </rPr>
      <t>@(石化盈科)吴嘉豪</t>
    </r>
    <r>
      <rPr>
        <sz val="10"/>
        <color theme="1"/>
        <rFont val="Times New Roman"/>
        <family val="1"/>
      </rPr>
      <t> </t>
    </r>
    <r>
      <rPr>
        <sz val="10"/>
        <color theme="1"/>
        <rFont val="微软雅黑"/>
        <family val="2"/>
        <charset val="134"/>
      </rPr>
      <t>顾问老师，我们想换一个手机号收验证码登录物联网，可以找您这边更改吗</t>
    </r>
  </si>
  <si>
    <t>天津联华运输</t>
  </si>
  <si>
    <t>我这有车号显示物联网无此车号，驻场办给推送结果没有变化，想让你们给看看，</t>
  </si>
  <si>
    <t>告知，协助</t>
  </si>
  <si>
    <t>收货城市不对</t>
  </si>
  <si>
    <t>青州中储张珣</t>
  </si>
  <si>
    <t>麻烦顾问帮忙看下，青州中储库仓储费没有1-7日数据</t>
  </si>
  <si>
    <t>计算</t>
  </si>
  <si>
    <t>审核完后出现M7怎么处理</t>
  </si>
  <si>
    <t>ERP关账了，暂时不能操作</t>
  </si>
  <si>
    <t>江苏辉源 窦春荣</t>
  </si>
  <si>
    <t>时间我选的29日之后的，只看到昨天之前的，今天看不到</t>
  </si>
  <si>
    <r>
      <rPr>
        <sz val="10"/>
        <color theme="1"/>
        <rFont val="微软雅黑"/>
        <family val="2"/>
        <charset val="134"/>
      </rPr>
      <t>@睡眼朦胧</t>
    </r>
    <r>
      <rPr>
        <sz val="10"/>
        <color theme="1"/>
        <rFont val="Times New Roman"/>
        <family val="1"/>
      </rPr>
      <t> </t>
    </r>
    <r>
      <rPr>
        <sz val="10"/>
        <color theme="1"/>
        <rFont val="微软雅黑"/>
        <family val="2"/>
        <charset val="134"/>
      </rPr>
      <t>运价无法带出的问题主要是什么原因？</t>
    </r>
  </si>
  <si>
    <t>主要是计费协议和规则问题</t>
  </si>
  <si>
    <t>好像上不去</t>
  </si>
  <si>
    <t>vpn访问内网是有问题的，我有时候也有问题，有时候是一直这样，有时候刷新一下就好了，这不是化销系统的问题</t>
  </si>
  <si>
    <t>川维物流-公路刘新琪</t>
  </si>
  <si>
    <r>
      <rPr>
        <sz val="10"/>
        <color theme="1"/>
        <rFont val="微软雅黑"/>
        <family val="2"/>
        <charset val="134"/>
      </rPr>
      <t>@草籽（盈科运维）</t>
    </r>
    <r>
      <rPr>
        <sz val="10"/>
        <color theme="1"/>
        <rFont val="Times New Roman"/>
        <family val="1"/>
      </rPr>
      <t> </t>
    </r>
    <r>
      <rPr>
        <sz val="10"/>
        <color theme="1"/>
        <rFont val="微软雅黑"/>
        <family val="2"/>
        <charset val="134"/>
      </rPr>
      <t>顾问老师，我这发票登记保存之后，比我实际审核订单多两吨，重复撤销之后，在登记还是不行</t>
    </r>
  </si>
  <si>
    <t>华北物流部王瑞云</t>
  </si>
  <si>
    <r>
      <rPr>
        <sz val="10"/>
        <color theme="1"/>
        <rFont val="微软雅黑"/>
        <family val="2"/>
        <charset val="134"/>
      </rPr>
      <t>顾问，打扰您，有个问题请教一下，2612739135是中天的100PC，从临沂中储库发货的。物流订单和出库调度都没问题，但是在仓储费用查询里，显示这个订单有12吨变成了中沙的产品。我重新做过日结 也重新计算了费用，但是还是不行。麻烦您给看看@睡眼朦胧</t>
    </r>
    <r>
      <rPr>
        <sz val="10"/>
        <color theme="1"/>
        <rFont val="Times New Roman"/>
        <family val="1"/>
      </rPr>
      <t> </t>
    </r>
  </si>
  <si>
    <t>中仓王丹</t>
  </si>
  <si>
    <r>
      <rPr>
        <sz val="10"/>
        <color theme="1"/>
        <rFont val="微软雅黑"/>
        <family val="2"/>
        <charset val="134"/>
      </rPr>
      <t>@生产队的驴永不懈怠</t>
    </r>
    <r>
      <rPr>
        <sz val="10"/>
        <color theme="1"/>
        <rFont val="Times New Roman"/>
        <family val="1"/>
      </rPr>
      <t> </t>
    </r>
    <r>
      <rPr>
        <sz val="10"/>
        <color theme="1"/>
        <rFont val="微软雅黑"/>
        <family val="2"/>
        <charset val="134"/>
      </rPr>
      <t>顾问帮忙看一下2106514347物流下达的时候。按单预估不了，</t>
    </r>
  </si>
  <si>
    <t>嘉丰物流</t>
  </si>
  <si>
    <t>顾问，同一家订单，同样的物流商，下达后有一笔审核，检索不到运价，请帮忙看看</t>
  </si>
  <si>
    <t>刘兴旺-燕山驻厂办</t>
  </si>
  <si>
    <t>燕山这边也审核不出运价</t>
  </si>
  <si>
    <t>天津中石赵晓忠</t>
  </si>
  <si>
    <r>
      <rPr>
        <sz val="10"/>
        <color theme="1"/>
        <rFont val="微软雅黑"/>
        <family val="2"/>
        <charset val="134"/>
      </rPr>
      <t>@睡眼朦胧</t>
    </r>
    <r>
      <rPr>
        <sz val="10"/>
        <color theme="1"/>
        <rFont val="Times New Roman"/>
        <family val="1"/>
      </rPr>
      <t> </t>
    </r>
    <r>
      <rPr>
        <sz val="10"/>
        <color theme="1"/>
        <rFont val="微软雅黑"/>
        <family val="2"/>
        <charset val="134"/>
      </rPr>
      <t>运费已申请订单全部异常</t>
    </r>
  </si>
  <si>
    <t>北京迅邦―武巧雅</t>
  </si>
  <si>
    <t>费用查询和结算申请都打不开了</t>
  </si>
  <si>
    <t>山西路易轩物流~赵芳</t>
  </si>
  <si>
    <t>领导 直接点提交么？提交后显示社会信用代码为空 没找到从哪里填写这一项</t>
  </si>
  <si>
    <t>山东锐特物流有限公司～张敬～🙈</t>
  </si>
  <si>
    <r>
      <rPr>
        <sz val="10"/>
        <color theme="1"/>
        <rFont val="微软雅黑"/>
        <family val="2"/>
        <charset val="134"/>
      </rPr>
      <t>@草籽</t>
    </r>
    <r>
      <rPr>
        <sz val="10"/>
        <color theme="1"/>
        <rFont val="Times New Roman"/>
        <family val="1"/>
      </rPr>
      <t> </t>
    </r>
    <r>
      <rPr>
        <sz val="10"/>
        <color theme="1"/>
        <rFont val="微软雅黑"/>
        <family val="2"/>
        <charset val="134"/>
      </rPr>
      <t>您好领导，麻烦看一下我这这边待审核状态的订单能取消一下吗？SGS车辆认证那边订单已过期，需要重新做订单</t>
    </r>
  </si>
  <si>
    <t>曲沃顺通达赵迪</t>
  </si>
  <si>
    <r>
      <rPr>
        <sz val="10"/>
        <color theme="1"/>
        <rFont val="微软雅黑"/>
        <family val="2"/>
        <charset val="134"/>
      </rPr>
      <t>@草籽（盈科运维）</t>
    </r>
    <r>
      <rPr>
        <sz val="10"/>
        <color theme="1"/>
        <rFont val="Times New Roman"/>
        <family val="1"/>
      </rPr>
      <t> </t>
    </r>
    <r>
      <rPr>
        <sz val="10"/>
        <color theme="1"/>
        <rFont val="微软雅黑"/>
        <family val="2"/>
        <charset val="134"/>
      </rPr>
      <t>领导，系统错误是啥意思</t>
    </r>
  </si>
  <si>
    <t>镇海驻厂办李甲甲</t>
  </si>
  <si>
    <r>
      <rPr>
        <sz val="10"/>
        <color theme="1"/>
        <rFont val="微软雅黑"/>
        <family val="2"/>
        <charset val="134"/>
      </rPr>
      <t>@草籽</t>
    </r>
    <r>
      <rPr>
        <sz val="10"/>
        <color theme="1"/>
        <rFont val="Times New Roman"/>
        <family val="1"/>
      </rPr>
      <t> </t>
    </r>
    <r>
      <rPr>
        <sz val="10"/>
        <color theme="1"/>
        <rFont val="微软雅黑"/>
        <family val="2"/>
        <charset val="134"/>
      </rPr>
      <t>麻烦给看看这家物流什么情况？</t>
    </r>
  </si>
  <si>
    <t>物流部徐政江</t>
  </si>
  <si>
    <t>宁波港龙，24日费用计算调用异常</t>
  </si>
  <si>
    <t>宁波港龙海运 林</t>
  </si>
  <si>
    <r>
      <rPr>
        <sz val="10"/>
        <color theme="1"/>
        <rFont val="微软雅黑"/>
        <family val="2"/>
        <charset val="134"/>
      </rPr>
      <t>@哈哈</t>
    </r>
    <r>
      <rPr>
        <sz val="10"/>
        <color theme="1"/>
        <rFont val="Times New Roman"/>
        <family val="1"/>
      </rPr>
      <t> </t>
    </r>
    <r>
      <rPr>
        <sz val="10"/>
        <color theme="1"/>
        <rFont val="微软雅黑"/>
        <family val="2"/>
        <charset val="134"/>
      </rPr>
      <t>你好，有一个订单我已经卸货，但是系统里运费没法结算</t>
    </r>
  </si>
  <si>
    <t>幸福の^柚子茶</t>
  </si>
  <si>
    <r>
      <rPr>
        <sz val="10"/>
        <color theme="1"/>
        <rFont val="微软雅黑"/>
        <family val="2"/>
        <charset val="134"/>
      </rPr>
      <t>2612775019 @草籽</t>
    </r>
    <r>
      <rPr>
        <sz val="10"/>
        <color theme="1"/>
        <rFont val="Times New Roman"/>
        <family val="1"/>
      </rPr>
      <t> </t>
    </r>
    <r>
      <rPr>
        <sz val="10"/>
        <color theme="1"/>
        <rFont val="微软雅黑"/>
        <family val="2"/>
        <charset val="134"/>
      </rPr>
      <t>这个订单本月要开发票，请问能处理好吗？</t>
    </r>
  </si>
  <si>
    <t>物联网订单下达后，无法审核，一直都是这个界面，请顾问老师处理</t>
  </si>
  <si>
    <t>曹思思（九江石化驻厂办）</t>
  </si>
  <si>
    <r>
      <rPr>
        <sz val="10"/>
        <color theme="1"/>
        <rFont val="微软雅黑"/>
        <family val="2"/>
        <charset val="134"/>
      </rPr>
      <t>@草籽</t>
    </r>
    <r>
      <rPr>
        <sz val="10"/>
        <color theme="1"/>
        <rFont val="Times New Roman"/>
        <family val="1"/>
      </rPr>
      <t> </t>
    </r>
    <r>
      <rPr>
        <sz val="10"/>
        <color theme="1"/>
        <rFont val="微软雅黑"/>
        <family val="2"/>
        <charset val="134"/>
      </rPr>
      <t>你好，顾问老师
2612841095
2612843596这两个订单也是下达后无法审核，麻烦请处理下，谢谢！</t>
    </r>
  </si>
  <si>
    <t>这些不是新增的路线，也不是新的价格，是一直正常使用的，现在突然这样的</t>
  </si>
  <si>
    <t>化工销售驻扬子石化办事处张宏</t>
  </si>
  <si>
    <r>
      <rPr>
        <sz val="10"/>
        <color theme="1"/>
        <rFont val="微软雅黑"/>
        <family val="2"/>
        <charset val="134"/>
      </rPr>
      <t>@草籽</t>
    </r>
    <r>
      <rPr>
        <sz val="10"/>
        <color theme="1"/>
        <rFont val="Times New Roman"/>
        <family val="1"/>
      </rPr>
      <t> </t>
    </r>
    <r>
      <rPr>
        <sz val="10"/>
        <color theme="1"/>
        <rFont val="微软雅黑"/>
        <family val="2"/>
        <charset val="134"/>
      </rPr>
      <t>顾问你好，刚才有订单2612842720审核没有运价</t>
    </r>
  </si>
  <si>
    <t>_</t>
  </si>
  <si>
    <r>
      <rPr>
        <sz val="10"/>
        <color theme="1"/>
        <rFont val="微软雅黑"/>
        <family val="2"/>
        <charset val="134"/>
      </rPr>
      <t>@草籽</t>
    </r>
    <r>
      <rPr>
        <sz val="10"/>
        <color theme="1"/>
        <rFont val="Times New Roman"/>
        <family val="1"/>
      </rPr>
      <t> </t>
    </r>
    <r>
      <rPr>
        <sz val="10"/>
        <color theme="1"/>
        <rFont val="微软雅黑"/>
        <family val="2"/>
        <charset val="134"/>
      </rPr>
      <t>湛江东兴的公路运费申请显示运费为0，驻厂办重新计算了还是这样，请帮忙康康怎么处理</t>
    </r>
  </si>
  <si>
    <t>为什么我自己审核不了？</t>
  </si>
  <si>
    <t>2612827888成都金林库的橡胶，审核还是带不出运价，计费协议我看不出有啥问题，麻烦顾问帮忙看看，谢谢</t>
  </si>
  <si>
    <t>华东物流部-谢恺</t>
  </si>
  <si>
    <r>
      <rPr>
        <sz val="10"/>
        <color theme="1"/>
        <rFont val="微软雅黑"/>
        <family val="2"/>
        <charset val="134"/>
      </rPr>
      <t>@草籽</t>
    </r>
    <r>
      <rPr>
        <sz val="10"/>
        <color theme="1"/>
        <rFont val="Times New Roman"/>
        <family val="1"/>
      </rPr>
      <t> </t>
    </r>
    <r>
      <rPr>
        <sz val="10"/>
        <color theme="1"/>
        <rFont val="微软雅黑"/>
        <family val="2"/>
        <charset val="134"/>
      </rPr>
      <t>，这两单卸货卸不掉，运费下达时有，到重新计算失败</t>
    </r>
  </si>
  <si>
    <t>费用可以了，单还是显示在途</t>
  </si>
  <si>
    <t>沈阳代表处客户经理李硕</t>
  </si>
  <si>
    <r>
      <rPr>
        <sz val="10"/>
        <color theme="1"/>
        <rFont val="微软雅黑"/>
        <family val="2"/>
        <charset val="134"/>
      </rPr>
      <t>@草籽</t>
    </r>
    <r>
      <rPr>
        <sz val="10"/>
        <color theme="1"/>
        <rFont val="Times New Roman"/>
        <family val="1"/>
      </rPr>
      <t> </t>
    </r>
    <r>
      <rPr>
        <sz val="10"/>
        <color theme="1"/>
        <rFont val="微软雅黑"/>
        <family val="2"/>
        <charset val="134"/>
      </rPr>
      <t>您好 葫芦岛路通物流有限责任公司在物联网提报的车辆信息，自提写成配送了，麻烦帮忙修改下</t>
    </r>
  </si>
  <si>
    <t>姒文军</t>
  </si>
  <si>
    <t>订单下达审核有故障</t>
  </si>
  <si>
    <t>一直这样，进不了订单下达的界面</t>
  </si>
  <si>
    <t>福建嵘瀚小王</t>
  </si>
  <si>
    <t>驻厂办已经反复计费，可是物流商结算申请页面还是显示运费为0</t>
  </si>
  <si>
    <r>
      <rPr>
        <sz val="10"/>
        <color theme="1"/>
        <rFont val="微软雅黑"/>
        <family val="2"/>
        <charset val="134"/>
      </rPr>
      <t>@草籽</t>
    </r>
    <r>
      <rPr>
        <sz val="10"/>
        <color theme="1"/>
        <rFont val="Times New Roman"/>
        <family val="1"/>
      </rPr>
      <t> </t>
    </r>
    <r>
      <rPr>
        <sz val="10"/>
        <color theme="1"/>
        <rFont val="微软雅黑"/>
        <family val="2"/>
        <charset val="134"/>
      </rPr>
      <t>泉港隆汉库十二月的仓储费用不对，反复日结了好几次都不行</t>
    </r>
  </si>
  <si>
    <t>已经审核，撤销后，才能重新计算</t>
  </si>
  <si>
    <t>烟雨</t>
  </si>
  <si>
    <r>
      <rPr>
        <sz val="10"/>
        <color theme="1"/>
        <rFont val="微软雅黑"/>
        <family val="2"/>
        <charset val="134"/>
      </rPr>
      <t>@草籽（盈科运维）</t>
    </r>
    <r>
      <rPr>
        <sz val="10"/>
        <color theme="1"/>
        <rFont val="Times New Roman"/>
        <family val="1"/>
      </rPr>
      <t> </t>
    </r>
    <r>
      <rPr>
        <sz val="10"/>
        <color theme="1"/>
        <rFont val="微软雅黑"/>
        <family val="2"/>
        <charset val="134"/>
      </rPr>
      <t>你好，我要做仓储损耗数据导入，在自动创建时，总是有很多港口的数据，不能删除，也不能为0保存。所以仓库的损耗数据没办法导入</t>
    </r>
  </si>
  <si>
    <t>重新导入</t>
  </si>
  <si>
    <t>仓储模块</t>
  </si>
  <si>
    <t>下午订单下达审核运价很慢，帮忙看看</t>
  </si>
  <si>
    <r>
      <rPr>
        <sz val="10"/>
        <color theme="1"/>
        <rFont val="微软雅黑"/>
        <family val="2"/>
        <charset val="134"/>
      </rPr>
      <t>计费协议打不开@吴嘉豪</t>
    </r>
    <r>
      <rPr>
        <sz val="10"/>
        <color theme="1"/>
        <rFont val="Times New Roman"/>
        <family val="1"/>
      </rPr>
      <t> </t>
    </r>
    <r>
      <rPr>
        <sz val="10"/>
        <color theme="1"/>
        <rFont val="微软雅黑"/>
        <family val="2"/>
        <charset val="134"/>
      </rPr>
      <t>@草籽</t>
    </r>
    <r>
      <rPr>
        <sz val="10"/>
        <color theme="1"/>
        <rFont val="Times New Roman"/>
        <family val="1"/>
      </rPr>
      <t> </t>
    </r>
  </si>
  <si>
    <t>勇闯天涯</t>
  </si>
  <si>
    <r>
      <rPr>
        <sz val="10"/>
        <color theme="1"/>
        <rFont val="微软雅黑"/>
        <family val="2"/>
        <charset val="134"/>
      </rPr>
      <t>@哈哈</t>
    </r>
    <r>
      <rPr>
        <sz val="10"/>
        <color theme="1"/>
        <rFont val="Times New Roman"/>
        <family val="1"/>
      </rPr>
      <t> </t>
    </r>
    <r>
      <rPr>
        <sz val="10"/>
        <color theme="1"/>
        <rFont val="微软雅黑"/>
        <family val="2"/>
        <charset val="134"/>
      </rPr>
      <t>麻烦您看一下销售订单号2612852599，一共60吨货，我在同一时间约了两单30吨，一单已经开票，另一单提示过期。</t>
    </r>
  </si>
  <si>
    <t>没有拆单，更没预约</t>
  </si>
  <si>
    <t>上海金朋-吴松青</t>
  </si>
  <si>
    <t>@草籽 顾问上海金朋有个驾驶员李红伟身份证号412728198508164233的驾驶员资料删除下</t>
  </si>
  <si>
    <t>司机重复</t>
  </si>
  <si>
    <t>浩宇小陈</t>
  </si>
  <si>
    <r>
      <rPr>
        <sz val="10"/>
        <color theme="1"/>
        <rFont val="微软雅黑"/>
        <family val="2"/>
        <charset val="134"/>
      </rPr>
      <t>运费好多红色   请修复  谢谢！@草籽</t>
    </r>
    <r>
      <rPr>
        <sz val="10"/>
        <color theme="1"/>
        <rFont val="Times New Roman"/>
        <family val="1"/>
      </rPr>
      <t> </t>
    </r>
  </si>
  <si>
    <r>
      <rPr>
        <sz val="10"/>
        <color theme="1"/>
        <rFont val="微软雅黑"/>
        <family val="2"/>
        <charset val="134"/>
      </rPr>
      <t>2612864069运价无法审核@草籽</t>
    </r>
    <r>
      <rPr>
        <sz val="10"/>
        <color theme="1"/>
        <rFont val="Times New Roman"/>
        <family val="1"/>
      </rPr>
      <t> </t>
    </r>
  </si>
  <si>
    <r>
      <rPr>
        <sz val="10"/>
        <color theme="1"/>
        <rFont val="宋体"/>
        <family val="3"/>
        <charset val="134"/>
      </rPr>
      <t>꧁꫞꯭</t>
    </r>
    <r>
      <rPr>
        <sz val="10"/>
        <color theme="1"/>
        <rFont val="微软雅黑"/>
        <family val="2"/>
        <charset val="134"/>
      </rPr>
      <t>依依</t>
    </r>
    <r>
      <rPr>
        <sz val="10"/>
        <color theme="1"/>
        <rFont val="宋体"/>
        <family val="3"/>
        <charset val="134"/>
      </rPr>
      <t>꯭꫞꧂</t>
    </r>
  </si>
  <si>
    <r>
      <rPr>
        <sz val="10"/>
        <color theme="1"/>
        <rFont val="微软雅黑"/>
        <family val="2"/>
        <charset val="134"/>
      </rPr>
      <t>@草籽</t>
    </r>
    <r>
      <rPr>
        <sz val="10"/>
        <color theme="1"/>
        <rFont val="Times New Roman"/>
        <family val="1"/>
      </rPr>
      <t> </t>
    </r>
    <r>
      <rPr>
        <sz val="10"/>
        <color theme="1"/>
        <rFont val="微软雅黑"/>
        <family val="2"/>
        <charset val="134"/>
      </rPr>
      <t>电脑显示无法访问此网页</t>
    </r>
  </si>
  <si>
    <r>
      <rPr>
        <sz val="10"/>
        <color theme="1"/>
        <rFont val="微软雅黑"/>
        <family val="2"/>
        <charset val="134"/>
      </rPr>
      <t>@草籽</t>
    </r>
    <r>
      <rPr>
        <sz val="10"/>
        <color theme="1"/>
        <rFont val="Times New Roman"/>
        <family val="1"/>
      </rPr>
      <t> </t>
    </r>
    <r>
      <rPr>
        <sz val="10"/>
        <color theme="1"/>
        <rFont val="微软雅黑"/>
        <family val="2"/>
        <charset val="134"/>
      </rPr>
      <t>请教一下，仓储重新做了一次车型维护，出库单条数和数量就变多了，是哪里没有删除吗</t>
    </r>
  </si>
  <si>
    <r>
      <rPr>
        <sz val="10"/>
        <color theme="1"/>
        <rFont val="微软雅黑"/>
        <family val="2"/>
        <charset val="134"/>
      </rPr>
      <t>@烟雨</t>
    </r>
    <r>
      <rPr>
        <sz val="10"/>
        <color theme="1"/>
        <rFont val="Times New Roman"/>
        <family val="1"/>
      </rPr>
      <t> </t>
    </r>
    <r>
      <rPr>
        <sz val="10"/>
        <color theme="1"/>
        <rFont val="微软雅黑"/>
        <family val="2"/>
        <charset val="134"/>
      </rPr>
      <t>申请结算了，把申请删了，重新计算</t>
    </r>
  </si>
  <si>
    <t>泉州隆汉库郭</t>
  </si>
  <si>
    <r>
      <rPr>
        <sz val="10"/>
        <color theme="1"/>
        <rFont val="微软雅黑"/>
        <family val="2"/>
        <charset val="134"/>
      </rPr>
      <t>泉州隆汉库的装车费汇总少了，明细费用点进去是对的，麻烦帮忙看下什么问题@草籽</t>
    </r>
    <r>
      <rPr>
        <sz val="10"/>
        <color theme="1"/>
        <rFont val="Times New Roman"/>
        <family val="1"/>
      </rPr>
      <t> </t>
    </r>
    <r>
      <rPr>
        <sz val="10"/>
        <color theme="1"/>
        <rFont val="微软雅黑"/>
        <family val="2"/>
        <charset val="134"/>
      </rPr>
      <t>@生产队的驴永不懈怠</t>
    </r>
    <r>
      <rPr>
        <sz val="10"/>
        <color theme="1"/>
        <rFont val="Times New Roman"/>
        <family val="1"/>
      </rPr>
      <t> </t>
    </r>
  </si>
  <si>
    <r>
      <rPr>
        <sz val="10"/>
        <color theme="1"/>
        <rFont val="微软雅黑"/>
        <family val="2"/>
        <charset val="134"/>
      </rPr>
      <t>@泉州隆汉库郭</t>
    </r>
    <r>
      <rPr>
        <sz val="10"/>
        <color theme="1"/>
        <rFont val="Times New Roman"/>
        <family val="1"/>
      </rPr>
      <t> </t>
    </r>
    <r>
      <rPr>
        <sz val="10"/>
        <color theme="1"/>
        <rFont val="微软雅黑"/>
        <family val="2"/>
        <charset val="134"/>
      </rPr>
      <t>重新日结一下</t>
    </r>
  </si>
  <si>
    <t>（忠实人生）（中物运输）</t>
  </si>
  <si>
    <t>请教：那位亲能帮助指导一下？我是南阳中物运输有限公司的，我们企业在输入资源库中车辆信息时，利用模板操作总不成功，我们就用“新增加"一台一台输入信息，到“保存”时对话框就出现系统错误，想请教你一下，怎么操作？谢谢！</t>
  </si>
  <si>
    <r>
      <rPr>
        <sz val="10"/>
        <color theme="1"/>
        <rFont val="微软雅黑"/>
        <family val="2"/>
        <charset val="134"/>
      </rPr>
      <t>@（忠实人生）（中物运输）</t>
    </r>
    <r>
      <rPr>
        <sz val="10"/>
        <color theme="1"/>
        <rFont val="Times New Roman"/>
        <family val="1"/>
      </rPr>
      <t> </t>
    </r>
    <r>
      <rPr>
        <sz val="10"/>
        <color theme="1"/>
        <rFont val="微软雅黑"/>
        <family val="2"/>
        <charset val="134"/>
      </rPr>
      <t>新增加"一台一台输入信息，就是时间超时，每个20分钟左右需要新打开新界面，否则系统提示保存错误。</t>
    </r>
  </si>
  <si>
    <t>VPN现在是不是不能上物联网了啊？？</t>
  </si>
  <si>
    <t>镇海驻厂办李君</t>
  </si>
  <si>
    <r>
      <rPr>
        <sz val="10"/>
        <color theme="1"/>
        <rFont val="微软雅黑"/>
        <family val="2"/>
        <charset val="134"/>
      </rPr>
      <t>@草籽</t>
    </r>
    <r>
      <rPr>
        <sz val="10"/>
        <color theme="1"/>
        <rFont val="Times New Roman"/>
        <family val="1"/>
      </rPr>
      <t> </t>
    </r>
    <r>
      <rPr>
        <sz val="10"/>
        <color theme="1"/>
        <rFont val="微软雅黑"/>
        <family val="2"/>
        <charset val="134"/>
      </rPr>
      <t>这两天不少物联网备案的车辆推送到企业IC卡/预约系统的数据不成功，麻烦查一下，问题出在哪里？目前已知的没推送成功的车辆有江苏新安苏AB308挂；浙江镇石浙B70J8挂、浙B70J3挂等。</t>
    </r>
  </si>
  <si>
    <t>数据库车辆重复，推的旧数据</t>
  </si>
  <si>
    <t>顾问您好，我是扬子驻厂办业务员，橡胶公司12.31变扬子的橡胶厂，前期找你们反馈过物联网系统由扬子橡胶变扬子石化的事情，现在您意思承运商申请去年12月的运费，因为评估类型问题无法触发？</t>
  </si>
  <si>
    <t>运费结算申请</t>
  </si>
  <si>
    <t>南京友之源-小丁</t>
  </si>
  <si>
    <t>运费结算申请的红字全是运费为零，驻厂办重新计算过了，还是这样，请顾问给予处理</t>
  </si>
  <si>
    <t>检查你们的计费协议是不是有问题，计费日志里匹配不到</t>
  </si>
  <si>
    <t>委托单审核</t>
  </si>
  <si>
    <t>普天中控18122584280</t>
  </si>
  <si>
    <t>各位领导您们好！这是怎么回事了呢，匹配不到运价</t>
  </si>
  <si>
    <t>计费协议和委托信息匹配不到</t>
  </si>
  <si>
    <r>
      <rPr>
        <sz val="10"/>
        <color theme="1"/>
        <rFont val="微软雅黑"/>
        <family val="2"/>
        <charset val="134"/>
      </rPr>
      <t>@睡眼朦胧</t>
    </r>
    <r>
      <rPr>
        <sz val="10"/>
        <color theme="1"/>
        <rFont val="Times New Roman"/>
        <family val="1"/>
      </rPr>
      <t> </t>
    </r>
    <r>
      <rPr>
        <sz val="10"/>
        <color theme="1"/>
        <rFont val="微软雅黑"/>
        <family val="2"/>
        <charset val="134"/>
      </rPr>
      <t>@草籽（盈科运维）</t>
    </r>
    <r>
      <rPr>
        <sz val="10"/>
        <color theme="1"/>
        <rFont val="Times New Roman"/>
        <family val="1"/>
      </rPr>
      <t> </t>
    </r>
    <r>
      <rPr>
        <sz val="10"/>
        <color theme="1"/>
        <rFont val="微软雅黑"/>
        <family val="2"/>
        <charset val="134"/>
      </rPr>
      <t>2612872185 / 2612872549 无法审核！麻烦看下。</t>
    </r>
  </si>
  <si>
    <t>你们计费协议和委托信息匹配不到，你们对对匹配条件</t>
  </si>
  <si>
    <t>中科驻厂办黄豪均</t>
  </si>
  <si>
    <r>
      <rPr>
        <sz val="10"/>
        <color theme="1"/>
        <rFont val="微软雅黑"/>
        <family val="2"/>
        <charset val="134"/>
      </rPr>
      <t>@睡眼朦胧</t>
    </r>
    <r>
      <rPr>
        <sz val="10"/>
        <color theme="1"/>
        <rFont val="Times New Roman"/>
        <family val="1"/>
      </rPr>
      <t> </t>
    </r>
    <r>
      <rPr>
        <sz val="10"/>
        <color theme="1"/>
        <rFont val="微软雅黑"/>
        <family val="2"/>
        <charset val="134"/>
      </rPr>
      <t>@草籽（盈科运维）</t>
    </r>
    <r>
      <rPr>
        <sz val="10"/>
        <color theme="1"/>
        <rFont val="Times New Roman"/>
        <family val="1"/>
      </rPr>
      <t> </t>
    </r>
    <r>
      <rPr>
        <sz val="10"/>
        <color theme="1"/>
        <rFont val="微软雅黑"/>
        <family val="2"/>
        <charset val="134"/>
      </rPr>
      <t>2612861599无法审核，麻烦看下。</t>
    </r>
  </si>
  <si>
    <t>VPN 上物联网报这个错 是VPN的问题还是物联网呢？？</t>
  </si>
  <si>
    <r>
      <rPr>
        <sz val="10"/>
        <color theme="1"/>
        <rFont val="微软雅黑"/>
        <family val="2"/>
        <charset val="134"/>
      </rPr>
      <t>配置新库位，组织机构打不开@吴嘉豪</t>
    </r>
    <r>
      <rPr>
        <sz val="10"/>
        <color theme="1"/>
        <rFont val="Times New Roman"/>
        <family val="1"/>
      </rPr>
      <t> </t>
    </r>
  </si>
  <si>
    <t>组织机构</t>
  </si>
  <si>
    <t>顾问你好，我想请问下 今天提货的司机没收到预约验证码 怎么重新操作</t>
  </si>
  <si>
    <t>提货</t>
  </si>
  <si>
    <t>镇石物流张惠群</t>
  </si>
  <si>
    <r>
      <rPr>
        <sz val="10"/>
        <color theme="1"/>
        <rFont val="微软雅黑"/>
        <family val="2"/>
        <charset val="134"/>
      </rPr>
      <t>@草籽</t>
    </r>
    <r>
      <rPr>
        <sz val="10"/>
        <color theme="1"/>
        <rFont val="Times New Roman"/>
        <family val="1"/>
      </rPr>
      <t> </t>
    </r>
    <r>
      <rPr>
        <sz val="10"/>
        <color theme="1"/>
        <rFont val="微软雅黑"/>
        <family val="2"/>
        <charset val="134"/>
      </rPr>
      <t>浙B7E536，浙B7F115，驻厂办IC卡已经推了，但是没有有效期，麻烦解决一下，我们无法拆单了</t>
    </r>
  </si>
  <si>
    <r>
      <rPr>
        <sz val="10"/>
        <color theme="1"/>
        <rFont val="微软雅黑"/>
        <family val="2"/>
        <charset val="134"/>
      </rPr>
      <t>@草籽</t>
    </r>
    <r>
      <rPr>
        <sz val="10"/>
        <color theme="1"/>
        <rFont val="Times New Roman"/>
        <family val="1"/>
      </rPr>
      <t> </t>
    </r>
    <r>
      <rPr>
        <sz val="10"/>
        <color theme="1"/>
        <rFont val="微软雅黑"/>
        <family val="2"/>
        <charset val="134"/>
      </rPr>
      <t>浙B7E536，浙B7F115，驻厂办IC卡已经推了，但是没有有效期，无法拆单，今天麻烦帮忙解决一下</t>
    </r>
  </si>
  <si>
    <t>南京浩方物流于江钦</t>
  </si>
  <si>
    <t>豫NY3409 麻烦帮忙撤销审核下，证件过期了，我更新下</t>
  </si>
  <si>
    <r>
      <rPr>
        <sz val="10"/>
        <color theme="1"/>
        <rFont val="微软雅黑"/>
        <family val="2"/>
        <charset val="134"/>
      </rPr>
      <t>@草籽（盈科运维）</t>
    </r>
    <r>
      <rPr>
        <sz val="10"/>
        <color theme="1"/>
        <rFont val="Times New Roman"/>
        <family val="1"/>
      </rPr>
      <t> </t>
    </r>
    <r>
      <rPr>
        <sz val="10"/>
        <color theme="1"/>
        <rFont val="微软雅黑"/>
        <family val="2"/>
        <charset val="134"/>
      </rPr>
      <t>这个车号是已经提交车检单，正在检验的状态，能回退么</t>
    </r>
  </si>
  <si>
    <t>车船检</t>
  </si>
  <si>
    <r>
      <rPr>
        <sz val="10"/>
        <color theme="1"/>
        <rFont val="微软雅黑"/>
        <family val="2"/>
        <charset val="134"/>
      </rPr>
      <t>@草籽（盈科运维）</t>
    </r>
    <r>
      <rPr>
        <sz val="10"/>
        <color theme="1"/>
        <rFont val="Times New Roman"/>
        <family val="1"/>
      </rPr>
      <t> </t>
    </r>
    <r>
      <rPr>
        <sz val="10"/>
        <color theme="1"/>
        <rFont val="微软雅黑"/>
        <family val="2"/>
        <charset val="134"/>
      </rPr>
      <t>什么情况下车辆在物联网系统自动删除或者屏蔽车辆原来审核的车辆信息？</t>
    </r>
  </si>
  <si>
    <t>订单下达有故障</t>
  </si>
  <si>
    <r>
      <rPr>
        <sz val="10"/>
        <color theme="1"/>
        <rFont val="微软雅黑"/>
        <family val="2"/>
        <charset val="134"/>
      </rPr>
      <t>@草籽（盈科运维）</t>
    </r>
    <r>
      <rPr>
        <sz val="10"/>
        <color theme="1"/>
        <rFont val="Times New Roman"/>
        <family val="1"/>
      </rPr>
      <t> </t>
    </r>
    <r>
      <rPr>
        <sz val="10"/>
        <color theme="1"/>
        <rFont val="微软雅黑"/>
        <family val="2"/>
        <charset val="134"/>
      </rPr>
      <t>顾问老师车检订单 NO20220107001麻烦看一下    检验商已经提交了，好像系统里还没收到信息。</t>
    </r>
  </si>
  <si>
    <t>未发布</t>
  </si>
  <si>
    <t>老师，2612842461这个订单卸货数据错了，能不能在后台帮我删掉，重新维护数据，谢谢</t>
  </si>
  <si>
    <t>卸货模块</t>
  </si>
  <si>
    <r>
      <rPr>
        <sz val="10"/>
        <color theme="1"/>
        <rFont val="微软雅黑"/>
        <family val="2"/>
        <charset val="134"/>
      </rPr>
      <t>@哈哈</t>
    </r>
    <r>
      <rPr>
        <sz val="10"/>
        <color theme="1"/>
        <rFont val="Times New Roman"/>
        <family val="1"/>
      </rPr>
      <t> </t>
    </r>
    <r>
      <rPr>
        <sz val="10"/>
        <color theme="1"/>
        <rFont val="微软雅黑"/>
        <family val="2"/>
        <charset val="134"/>
      </rPr>
      <t>顾问 我这边又个指定批号的订单2612869642 已经建立单子但是在线预约无信息</t>
    </r>
  </si>
  <si>
    <t>订单过期</t>
  </si>
  <si>
    <t>运费结算审核，求解？</t>
  </si>
  <si>
    <t>广州中远海运物流-蔡烨</t>
  </si>
  <si>
    <t>湛江东兴的公路运费结算申请显示计费量为0，驻厂办重新计算了还是这样，请帮忙看一下</t>
  </si>
  <si>
    <t>计费协议问题</t>
  </si>
  <si>
    <t>告知，修改</t>
  </si>
  <si>
    <r>
      <rPr>
        <sz val="10"/>
        <color theme="1"/>
        <rFont val="微软雅黑"/>
        <family val="2"/>
        <charset val="134"/>
      </rPr>
      <t>@草籽（盈科运维）</t>
    </r>
    <r>
      <rPr>
        <sz val="10"/>
        <color theme="1"/>
        <rFont val="Times New Roman"/>
        <family val="1"/>
      </rPr>
      <t> </t>
    </r>
    <r>
      <rPr>
        <sz val="10"/>
        <color theme="1"/>
        <rFont val="微软雅黑"/>
        <family val="2"/>
        <charset val="134"/>
      </rPr>
      <t>今天的订单进不来物联网的？是不是系统又出问题了？</t>
    </r>
  </si>
  <si>
    <t>系统是不是卡了。。</t>
  </si>
  <si>
    <r>
      <rPr>
        <sz val="10"/>
        <color theme="1"/>
        <rFont val="微软雅黑"/>
        <family val="2"/>
        <charset val="134"/>
      </rPr>
      <t>统计1-7号发运信息的时候发现，中科驻厂办起点的固体发运信息，有92条是没有运力资源类型的，请问是什么情况？@草籽</t>
    </r>
    <r>
      <rPr>
        <sz val="10"/>
        <color theme="1"/>
        <rFont val="Times New Roman"/>
        <family val="1"/>
      </rPr>
      <t> </t>
    </r>
    <r>
      <rPr>
        <sz val="10"/>
        <color theme="1"/>
        <rFont val="微软雅黑"/>
        <family val="2"/>
        <charset val="134"/>
      </rPr>
      <t>@吴嘉豪</t>
    </r>
    <r>
      <rPr>
        <sz val="10"/>
        <color theme="1"/>
        <rFont val="Times New Roman"/>
        <family val="1"/>
      </rPr>
      <t> </t>
    </r>
  </si>
  <si>
    <t>老系统未迭代</t>
  </si>
  <si>
    <r>
      <rPr>
        <sz val="10"/>
        <color theme="1"/>
        <rFont val="微软雅黑"/>
        <family val="2"/>
        <charset val="134"/>
      </rPr>
      <t>给新创建的“中外运华南仓储”这个账号授权报错，请问该如何处理？@吴嘉豪</t>
    </r>
    <r>
      <rPr>
        <sz val="10"/>
        <color theme="1"/>
        <rFont val="Times New Roman"/>
        <family val="1"/>
      </rPr>
      <t> </t>
    </r>
    <r>
      <rPr>
        <sz val="10"/>
        <color theme="1"/>
        <rFont val="微软雅黑"/>
        <family val="2"/>
        <charset val="134"/>
      </rPr>
      <t>@草籽</t>
    </r>
    <r>
      <rPr>
        <sz val="10"/>
        <color theme="1"/>
        <rFont val="Times New Roman"/>
        <family val="1"/>
      </rPr>
      <t> </t>
    </r>
  </si>
  <si>
    <r>
      <rPr>
        <sz val="10"/>
        <color theme="1"/>
        <rFont val="微软雅黑"/>
        <family val="2"/>
        <charset val="134"/>
      </rPr>
      <t>页面白屏无响应@吴嘉豪</t>
    </r>
    <r>
      <rPr>
        <sz val="10"/>
        <color theme="1"/>
        <rFont val="Times New Roman"/>
        <family val="1"/>
      </rPr>
      <t> </t>
    </r>
    <r>
      <rPr>
        <sz val="10"/>
        <color theme="1"/>
        <rFont val="微软雅黑"/>
        <family val="2"/>
        <charset val="134"/>
      </rPr>
      <t>@草籽</t>
    </r>
    <r>
      <rPr>
        <sz val="10"/>
        <color theme="1"/>
        <rFont val="Times New Roman"/>
        <family val="1"/>
      </rPr>
      <t> </t>
    </r>
  </si>
  <si>
    <t>想问一下这个意思是转储订单运费，仓储费触发其他费用触发模块触发的费用，不算五项物流费用了？</t>
  </si>
  <si>
    <t>费用申请</t>
  </si>
  <si>
    <t>江苏辉源 孙悦</t>
  </si>
  <si>
    <t>领导好，我在进行发票登记的时候查询不到结算明细，请帮忙处理一下这个问题，谢谢</t>
  </si>
  <si>
    <t>运费发票登记新增结算单的时候要查询订单，那个查询sql报错了，导致查不到订单。</t>
  </si>
  <si>
    <t>项目组整改</t>
  </si>
  <si>
    <t>发票登记</t>
  </si>
  <si>
    <t>系统BUG</t>
  </si>
  <si>
    <t xml:space="preserve"> 这个是系统自动跳的， 不是我输入的</t>
  </si>
  <si>
    <t>领导您帮忙看一下这个怎么办，发票登记的时候，查不到已审核的运费申请明细，无法登记</t>
  </si>
  <si>
    <t>顾问，这个下午能解决吗，今天一个车 等预约提货，不行的话 就让司机改明天提  暂时不等了</t>
  </si>
  <si>
    <r>
      <rPr>
        <sz val="10"/>
        <color theme="1"/>
        <rFont val="微软雅黑"/>
        <family val="2"/>
        <charset val="134"/>
      </rPr>
      <t>@草籽</t>
    </r>
    <r>
      <rPr>
        <sz val="10"/>
        <color theme="1"/>
        <rFont val="Times New Roman"/>
        <family val="1"/>
      </rPr>
      <t> </t>
    </r>
    <r>
      <rPr>
        <sz val="10"/>
        <color theme="1"/>
        <rFont val="微软雅黑"/>
        <family val="2"/>
        <charset val="134"/>
      </rPr>
      <t>物联网现在好吗？</t>
    </r>
  </si>
  <si>
    <r>
      <rPr>
        <sz val="10"/>
        <color theme="1"/>
        <rFont val="微软雅黑"/>
        <family val="2"/>
        <charset val="134"/>
      </rPr>
      <t>清除过缓存，运费结算审核打不开，两家承运商反馈登记发票明细没有，昨天我都审核了，请顾问查查原因@哈哈</t>
    </r>
    <r>
      <rPr>
        <sz val="10"/>
        <color theme="1"/>
        <rFont val="Times New Roman"/>
        <family val="1"/>
      </rPr>
      <t> </t>
    </r>
  </si>
  <si>
    <t>镇海驻厂办吴良红</t>
  </si>
  <si>
    <t>用vpn登入后都是空的，什么原因</t>
  </si>
  <si>
    <t>告知，</t>
  </si>
  <si>
    <r>
      <rPr>
        <sz val="10"/>
        <color theme="1"/>
        <rFont val="微软雅黑"/>
        <family val="2"/>
        <charset val="134"/>
      </rPr>
      <t>@草籽</t>
    </r>
    <r>
      <rPr>
        <sz val="10"/>
        <color theme="1"/>
        <rFont val="Times New Roman"/>
        <family val="1"/>
      </rPr>
      <t> </t>
    </r>
    <r>
      <rPr>
        <sz val="10"/>
        <color theme="1"/>
        <rFont val="微软雅黑"/>
        <family val="2"/>
        <charset val="134"/>
      </rPr>
      <t>仓储费用BI数据不对，发现包租库的费用逻辑出现了错误，包租罐没有达到包租上限时候，费用减掉了实际入库量和包租上限的计费。这个和事实不符的，如果是包租库，哪怕入库量没有达到包租上限，费用还是按照包租费用结算。</t>
    </r>
  </si>
  <si>
    <t>中外运物流蒋琼</t>
  </si>
  <si>
    <r>
      <rPr>
        <sz val="10"/>
        <color theme="1"/>
        <rFont val="微软雅黑"/>
        <family val="2"/>
        <charset val="134"/>
      </rPr>
      <t>@草籽（盈科运维）</t>
    </r>
    <r>
      <rPr>
        <sz val="10"/>
        <color theme="1"/>
        <rFont val="Times New Roman"/>
        <family val="1"/>
      </rPr>
      <t> </t>
    </r>
    <r>
      <rPr>
        <sz val="10"/>
        <color theme="1"/>
        <rFont val="微软雅黑"/>
        <family val="2"/>
        <charset val="134"/>
      </rPr>
      <t>您好！驻厂办是在1月7日的时候帮忙审核通过的，今天录入运输发票登记的时候添加明细时显示没有找到匹配记录，可以帮忙看看是什么原因么？</t>
    </r>
  </si>
  <si>
    <t>兆源石化-李燕</t>
  </si>
  <si>
    <r>
      <rPr>
        <sz val="10"/>
        <color theme="1"/>
        <rFont val="微软雅黑"/>
        <family val="2"/>
        <charset val="134"/>
      </rPr>
      <t>@盈科顾问-张显锋</t>
    </r>
    <r>
      <rPr>
        <sz val="10"/>
        <color theme="1"/>
        <rFont val="Times New Roman"/>
        <family val="1"/>
      </rPr>
      <t> </t>
    </r>
    <r>
      <rPr>
        <sz val="10"/>
        <color theme="1"/>
        <rFont val="微软雅黑"/>
        <family val="2"/>
        <charset val="134"/>
      </rPr>
      <t>您好，我们又一张订单结算触发有问题，麻烦您看看，谢谢</t>
    </r>
  </si>
  <si>
    <r>
      <rPr>
        <sz val="10"/>
        <color theme="1"/>
        <rFont val="微软雅黑"/>
        <family val="2"/>
        <charset val="134"/>
      </rPr>
      <t>@草籽</t>
    </r>
    <r>
      <rPr>
        <sz val="10"/>
        <color theme="1"/>
        <rFont val="Times New Roman"/>
        <family val="1"/>
      </rPr>
      <t> </t>
    </r>
    <r>
      <rPr>
        <sz val="10"/>
        <color theme="1"/>
        <rFont val="微软雅黑"/>
        <family val="2"/>
        <charset val="134"/>
      </rPr>
      <t>2612830144这个订单怎么做不了发运信息！</t>
    </r>
  </si>
  <si>
    <t>长沙恩瑞库 刘清</t>
  </si>
  <si>
    <t xml:space="preserve">顾问   提货验证又弄不了了   </t>
  </si>
  <si>
    <t>运费结算审核，麻烦看看怎么处理？</t>
  </si>
  <si>
    <t>前进物流何思婷</t>
  </si>
  <si>
    <t xml:space="preserve"> 为什么每天系统总是出现问题？点半天都动不了</t>
  </si>
  <si>
    <t>石家庄订单Y24客户已经延期，但是我这边查询不到这个订单了，无法预约提货，麻烦您看一下</t>
  </si>
  <si>
    <t>陈玉学</t>
  </si>
  <si>
    <r>
      <rPr>
        <sz val="10"/>
        <color theme="1"/>
        <rFont val="微软雅黑"/>
        <family val="2"/>
        <charset val="134"/>
      </rPr>
      <t>@草籽</t>
    </r>
    <r>
      <rPr>
        <sz val="10"/>
        <color theme="1"/>
        <rFont val="Times New Roman"/>
        <family val="1"/>
      </rPr>
      <t> </t>
    </r>
    <r>
      <rPr>
        <sz val="10"/>
        <color theme="1"/>
        <rFont val="微软雅黑"/>
        <family val="2"/>
        <charset val="134"/>
      </rPr>
      <t>他这个订单呢？延期后，在物联网里‘’更新订单信息‘’，更新不过来</t>
    </r>
  </si>
  <si>
    <t>物联网都上不去了</t>
  </si>
  <si>
    <t>顾问，物联网－运费结算审核出不来东西，不能进行运费审核，帮忙看看怎么回事</t>
  </si>
  <si>
    <t>顾问，物联网还是上不去，清理了缓存也不行，麻烦给看看看，谢谢</t>
  </si>
  <si>
    <t>又和昨天一样了，物联网能登陆，但下一级命令都无法执行</t>
  </si>
  <si>
    <t>河北中储李光耀</t>
  </si>
  <si>
    <t>麻烦问一下顾问，我这有个单子一直无法触发成功请问怎么处理</t>
  </si>
  <si>
    <r>
      <rPr>
        <sz val="10"/>
        <color theme="1"/>
        <rFont val="微软雅黑"/>
        <family val="2"/>
        <charset val="134"/>
      </rPr>
      <t>@河北中储李光耀</t>
    </r>
    <r>
      <rPr>
        <sz val="10"/>
        <color theme="1"/>
        <rFont val="Times New Roman"/>
        <family val="1"/>
      </rPr>
      <t> </t>
    </r>
    <r>
      <rPr>
        <sz val="10"/>
        <color theme="1"/>
        <rFont val="微软雅黑"/>
        <family val="2"/>
        <charset val="134"/>
      </rPr>
      <t>对象类型 OutboundDelivery 没有被创建的实例. 外部参考:作为信用检查结果，销售订单为交货而冻结  最后这样的销售都要找产品部</t>
    </r>
  </si>
  <si>
    <t>运费触发</t>
  </si>
  <si>
    <t>化销江苏物流陶希景</t>
  </si>
  <si>
    <t>顾问老师请问，我们挂VPN还是连不了物联网是吗</t>
  </si>
  <si>
    <r>
      <rPr>
        <sz val="10"/>
        <color theme="1"/>
        <rFont val="微软雅黑"/>
        <family val="2"/>
        <charset val="134"/>
      </rPr>
      <t>@草籽（盈科运维）</t>
    </r>
    <r>
      <rPr>
        <sz val="10"/>
        <color theme="1"/>
        <rFont val="Times New Roman"/>
        <family val="1"/>
      </rPr>
      <t> </t>
    </r>
    <r>
      <rPr>
        <sz val="10"/>
        <color theme="1"/>
        <rFont val="微软雅黑"/>
        <family val="2"/>
        <charset val="134"/>
      </rPr>
      <t>承运商费用申请，显示这个</t>
    </r>
  </si>
  <si>
    <t>费用审核打不开了 。。</t>
  </si>
  <si>
    <t>沈阳隆达王磊</t>
  </si>
  <si>
    <t>我这里变黄了，我也看不清呢。都是电脑存的，上周还提交了检车申请呢</t>
  </si>
  <si>
    <t>黄骅广达物流</t>
  </si>
  <si>
    <t>能帮我查询一下用户名跟重置密码吗？</t>
  </si>
  <si>
    <t>其他费用发票登记要填物料代码，如果一张发票开了几个物料，是不是要登记多次</t>
  </si>
  <si>
    <t>系统又卡了，无法下达订单</t>
  </si>
  <si>
    <r>
      <rPr>
        <sz val="10"/>
        <color theme="1"/>
        <rFont val="微软雅黑"/>
        <family val="2"/>
        <charset val="134"/>
      </rPr>
      <t>@草籽</t>
    </r>
    <r>
      <rPr>
        <sz val="10"/>
        <color theme="1"/>
        <rFont val="Times New Roman"/>
        <family val="1"/>
      </rPr>
      <t> </t>
    </r>
    <r>
      <rPr>
        <sz val="10"/>
        <color theme="1"/>
        <rFont val="微软雅黑"/>
        <family val="2"/>
        <charset val="134"/>
      </rPr>
      <t>物联网又傻了不干活了</t>
    </r>
  </si>
  <si>
    <t>系统崩了吗？</t>
  </si>
  <si>
    <t>中科驻厂办黄云龙</t>
  </si>
  <si>
    <t>2612899985也审核不了，现在物联网都登录不进去了</t>
  </si>
  <si>
    <t>真真～13927578639</t>
  </si>
  <si>
    <t>这申请不到运费麻烦帮忙处理一下谢谢</t>
  </si>
  <si>
    <t>12月底物流商忘记做虚拟发运了，过账直接触发发运，我们把发运审核了，所以维护不了车号，有什么办法处理一下吗？</t>
  </si>
  <si>
    <t>耿卓</t>
  </si>
  <si>
    <t>杨顾问 物联网询比价模块好像出了问题，启运地自动带出了别的地址</t>
  </si>
  <si>
    <r>
      <rPr>
        <sz val="10"/>
        <color theme="1"/>
        <rFont val="微软雅黑"/>
        <family val="2"/>
        <charset val="134"/>
      </rPr>
      <t>@耿卓</t>
    </r>
    <r>
      <rPr>
        <sz val="10"/>
        <color theme="1"/>
        <rFont val="Times New Roman"/>
        <family val="1"/>
      </rPr>
      <t> </t>
    </r>
    <r>
      <rPr>
        <sz val="10"/>
        <color theme="1"/>
        <rFont val="微软雅黑"/>
        <family val="2"/>
        <charset val="134"/>
      </rPr>
      <t>自己修改一下吧</t>
    </r>
  </si>
  <si>
    <r>
      <rPr>
        <sz val="10"/>
        <color theme="1"/>
        <rFont val="微软雅黑"/>
        <family val="2"/>
        <charset val="134"/>
      </rPr>
      <t>@草籽</t>
    </r>
    <r>
      <rPr>
        <sz val="10"/>
        <color theme="1"/>
        <rFont val="Times New Roman"/>
        <family val="1"/>
      </rPr>
      <t> </t>
    </r>
    <r>
      <rPr>
        <sz val="10"/>
        <color theme="1"/>
        <rFont val="微软雅黑"/>
        <family val="2"/>
        <charset val="134"/>
      </rPr>
      <t>早上好，物联网下单审核一直转圈，下不去呢</t>
    </r>
  </si>
  <si>
    <t>临沂中储李旭</t>
  </si>
  <si>
    <t>这个单子咋回事，外向交货单创建失败</t>
  </si>
  <si>
    <t>之前有单子没装走，预约没取消，过期了，物联网里看不到了，现在办理延期也看不到，</t>
  </si>
  <si>
    <t>2612900085/水路/常去地址/无法审核下达信息</t>
  </si>
  <si>
    <r>
      <rPr>
        <sz val="10"/>
        <color theme="1"/>
        <rFont val="微软雅黑"/>
        <family val="2"/>
        <charset val="134"/>
      </rPr>
      <t>@哈哈</t>
    </r>
    <r>
      <rPr>
        <sz val="10"/>
        <color theme="1"/>
        <rFont val="Times New Roman"/>
        <family val="1"/>
      </rPr>
      <t> </t>
    </r>
    <r>
      <rPr>
        <sz val="10"/>
        <color theme="1"/>
        <rFont val="微软雅黑"/>
        <family val="2"/>
        <charset val="134"/>
      </rPr>
      <t>顾问 我这边一辆自有车辆出现这个状态怎么办</t>
    </r>
  </si>
  <si>
    <t>vpn打不开计费协议</t>
  </si>
  <si>
    <t>子小金帛</t>
  </si>
  <si>
    <t>审核，一直正在处理</t>
  </si>
  <si>
    <t>中储南阳寨—王玲</t>
  </si>
  <si>
    <r>
      <rPr>
        <sz val="10"/>
        <color theme="1"/>
        <rFont val="微软雅黑"/>
        <family val="2"/>
        <charset val="134"/>
      </rPr>
      <t>@(石化盈科)吴嘉豪</t>
    </r>
    <r>
      <rPr>
        <sz val="10"/>
        <color theme="1"/>
        <rFont val="Times New Roman"/>
        <family val="1"/>
      </rPr>
      <t> </t>
    </r>
    <r>
      <rPr>
        <sz val="10"/>
        <color theme="1"/>
        <rFont val="微软雅黑"/>
        <family val="2"/>
        <charset val="134"/>
      </rPr>
      <t>顾问老师，3469138/3429186/3462427这三车5502W中韩石化，我们仓库这边在物联网系统里还是查不到，但是发运那边说已录入系统了，您帮忙给看一下</t>
    </r>
  </si>
  <si>
    <t>永创物流杨柳</t>
  </si>
  <si>
    <t>领导帮忙看下，在车辆审核页面是待审核状态无法退回，在维护检查订单页面也查不到。</t>
  </si>
  <si>
    <t>项目组是谁？我们用户就只有一个操作手册，里面也没说联系谁</t>
  </si>
  <si>
    <t>沈阳中储-于海峰</t>
  </si>
  <si>
    <t>沈阳中储 又收不到验证码了</t>
  </si>
  <si>
    <t>天津中外运库-张婉玉</t>
  </si>
  <si>
    <r>
      <rPr>
        <sz val="10"/>
        <color theme="1"/>
        <rFont val="微软雅黑"/>
        <family val="2"/>
        <charset val="134"/>
      </rPr>
      <t>@草籽</t>
    </r>
    <r>
      <rPr>
        <sz val="10"/>
        <color theme="1"/>
        <rFont val="Times New Roman"/>
        <family val="1"/>
      </rPr>
      <t> </t>
    </r>
    <r>
      <rPr>
        <sz val="10"/>
        <color theme="1"/>
        <rFont val="微软雅黑"/>
        <family val="2"/>
        <charset val="134"/>
      </rPr>
      <t>顾问您好，天津中外运库12月份华中公司仓储费用，我司昨天已经申请，物流经理也告知已经审批，但我一直查不到审批后的数据，您受累给看看</t>
    </r>
  </si>
  <si>
    <t>郑州中储库受理桓晓永</t>
  </si>
  <si>
    <t>在发运界面可以查到，但是在铁路入库作业这里不显示是怎么回事儿呀？</t>
  </si>
  <si>
    <t>情绪稳定的庄先生</t>
  </si>
  <si>
    <t>但是到晚上8点过后，在当天物流订单下达里面还没出现</t>
  </si>
  <si>
    <t>魏玮</t>
  </si>
  <si>
    <r>
      <rPr>
        <sz val="10"/>
        <color theme="1"/>
        <rFont val="微软雅黑"/>
        <family val="2"/>
        <charset val="134"/>
      </rPr>
      <t>@草籽</t>
    </r>
    <r>
      <rPr>
        <sz val="10"/>
        <color theme="1"/>
        <rFont val="Times New Roman"/>
        <family val="1"/>
      </rPr>
      <t> </t>
    </r>
    <r>
      <rPr>
        <sz val="10"/>
        <color theme="1"/>
        <rFont val="微软雅黑"/>
        <family val="2"/>
        <charset val="134"/>
      </rPr>
      <t>帮忙看一下，南京盛航我昨天撤销了一笔运费发票审核，发票登记承运商那里也撤销了，但是重新登记发票的时候，明细里面没有订单了，这是什么情况？</t>
    </r>
  </si>
  <si>
    <t>发版问题</t>
  </si>
  <si>
    <t xml:space="preserve">运费结算审核打不开了 </t>
  </si>
  <si>
    <t>审核以后  发票登记找不到行项目</t>
  </si>
  <si>
    <r>
      <rPr>
        <sz val="10"/>
        <color theme="1"/>
        <rFont val="微软雅黑"/>
        <family val="2"/>
        <charset val="134"/>
      </rPr>
      <t>这个账号应该配在“华南公司”下面的，这边在自提服务商删除后在华南公司在创建提示信息已存在，清缓存重登依旧，请帮忙解决@草籽</t>
    </r>
    <r>
      <rPr>
        <sz val="10"/>
        <color theme="1"/>
        <rFont val="Times New Roman"/>
        <family val="1"/>
      </rPr>
      <t> </t>
    </r>
    <r>
      <rPr>
        <sz val="10"/>
        <color theme="1"/>
        <rFont val="微软雅黑"/>
        <family val="2"/>
        <charset val="134"/>
      </rPr>
      <t>@雨哲</t>
    </r>
    <r>
      <rPr>
        <sz val="10"/>
        <color theme="1"/>
        <rFont val="Times New Roman"/>
        <family val="1"/>
      </rPr>
      <t> </t>
    </r>
  </si>
  <si>
    <t>顾问您好，2612916094这个单送达城市输入襄州区，下拉菜单没有出现，麻烦帮忙看看</t>
  </si>
  <si>
    <t>广州中冠-苏晗</t>
  </si>
  <si>
    <t>是否可以把发货信息中的备注信息自动可以同步到卸货作业中？</t>
  </si>
  <si>
    <t>这个订单上月底审核时未触发，这个补触发还是不行</t>
  </si>
  <si>
    <r>
      <rPr>
        <sz val="10"/>
        <color theme="1"/>
        <rFont val="微软雅黑"/>
        <family val="2"/>
        <charset val="134"/>
      </rPr>
      <t>可以选到了，但审核带不出运价，怀疑是物料的运费商品类别对不上。物料资料页面打不开，能帮忙看一下物料情况吗@吴嘉豪</t>
    </r>
    <r>
      <rPr>
        <sz val="10"/>
        <color theme="1"/>
        <rFont val="Times New Roman"/>
        <family val="1"/>
      </rPr>
      <t> </t>
    </r>
  </si>
  <si>
    <r>
      <rPr>
        <sz val="10"/>
        <color theme="1"/>
        <rFont val="微软雅黑"/>
        <family val="2"/>
        <charset val="134"/>
      </rPr>
      <t>计费规则能匹配出木棠镇，委托单手改“木棠”或“木棠镇”都检索不到信息@草籽</t>
    </r>
    <r>
      <rPr>
        <sz val="10"/>
        <color theme="1"/>
        <rFont val="Times New Roman"/>
        <family val="1"/>
      </rPr>
      <t> </t>
    </r>
  </si>
  <si>
    <t>杨军</t>
  </si>
  <si>
    <t>查不到订单，去年无此类问题，请解决！2106554157</t>
  </si>
  <si>
    <t>沙县长顺 谢</t>
  </si>
  <si>
    <t>提交的时候显示货主统一信用代码为空</t>
  </si>
  <si>
    <t>天津千红库-刘玉珍</t>
  </si>
  <si>
    <t>顾问您好，我这边没有仓储费用结算和资源库，麻烦看下是怎么回事</t>
  </si>
  <si>
    <t>Jessie飞飞</t>
  </si>
  <si>
    <t>请问仓储费用分摊的操作有调整吗？我分摊了几次都存不上</t>
  </si>
  <si>
    <t>去物料资料那里维护一下这个物料的外部物料组</t>
  </si>
  <si>
    <t>费用触发</t>
  </si>
  <si>
    <t>华南物流部林小颖</t>
  </si>
  <si>
    <r>
      <rPr>
        <sz val="10"/>
        <color theme="1"/>
        <rFont val="微软雅黑"/>
        <family val="2"/>
        <charset val="134"/>
      </rPr>
      <t>@雨哲</t>
    </r>
    <r>
      <rPr>
        <sz val="10"/>
        <color theme="1"/>
        <rFont val="Times New Roman"/>
        <family val="1"/>
      </rPr>
      <t> </t>
    </r>
    <r>
      <rPr>
        <sz val="10"/>
        <color theme="1"/>
        <rFont val="微软雅黑"/>
        <family val="2"/>
        <charset val="134"/>
      </rPr>
      <t>扬州人保的保险费，系统计费量重复了，请帮忙处理一下，谢谢</t>
    </r>
  </si>
  <si>
    <r>
      <rPr>
        <sz val="10"/>
        <color theme="1"/>
        <rFont val="微软雅黑"/>
        <family val="2"/>
        <charset val="134"/>
      </rPr>
      <t>@人保财险-谈娇</t>
    </r>
    <r>
      <rPr>
        <sz val="10"/>
        <color theme="1"/>
        <rFont val="Times New Roman"/>
        <family val="1"/>
      </rPr>
      <t> </t>
    </r>
    <r>
      <rPr>
        <sz val="10"/>
        <color theme="1"/>
        <rFont val="微软雅黑"/>
        <family val="2"/>
        <charset val="134"/>
      </rPr>
      <t>你个问题我看了，有两个计费颗粒，重复了。需要重新计算。但是我发现计费协议下没有事物条款 或 标准协议 ，您知道怎么回事？</t>
    </r>
  </si>
  <si>
    <t>资中诚德运输公司</t>
  </si>
  <si>
    <r>
      <rPr>
        <sz val="10"/>
        <color theme="1"/>
        <rFont val="微软雅黑"/>
        <family val="2"/>
        <charset val="134"/>
      </rPr>
      <t>@Solarsido</t>
    </r>
    <r>
      <rPr>
        <sz val="10"/>
        <color theme="1"/>
        <rFont val="Times New Roman"/>
        <family val="1"/>
      </rPr>
      <t> </t>
    </r>
    <r>
      <rPr>
        <sz val="10"/>
        <color theme="1"/>
        <rFont val="微软雅黑"/>
        <family val="2"/>
        <charset val="134"/>
      </rPr>
      <t>请问如何进入系统申请验车？</t>
    </r>
  </si>
  <si>
    <r>
      <rPr>
        <sz val="10"/>
        <color theme="1"/>
        <rFont val="微软雅黑"/>
        <family val="2"/>
        <charset val="134"/>
      </rPr>
      <t>@资中诚德运输公司</t>
    </r>
    <r>
      <rPr>
        <sz val="10"/>
        <color theme="1"/>
        <rFont val="Times New Roman"/>
        <family val="1"/>
      </rPr>
      <t> </t>
    </r>
    <r>
      <rPr>
        <sz val="10"/>
        <color theme="1"/>
        <rFont val="微软雅黑"/>
        <family val="2"/>
        <charset val="134"/>
      </rPr>
      <t xml:space="preserve"> 看群公告</t>
    </r>
  </si>
  <si>
    <t>顾问老师您好，麻烦您在后台让这辆车强制出厂一下吧</t>
  </si>
  <si>
    <t>强制出厂是在企业系统操作，一般是由企业门岗操作。</t>
  </si>
  <si>
    <t>江苏新安胡珊</t>
  </si>
  <si>
    <t>@草籽（盈科运维） 麻烦帮忙看看这个订单系统卸货看不见卸货信息是什么原因</t>
  </si>
  <si>
    <r>
      <rPr>
        <sz val="10"/>
        <color theme="1"/>
        <rFont val="微软雅黑"/>
        <family val="2"/>
        <charset val="134"/>
      </rPr>
      <t>@江苏新安胡珊</t>
    </r>
    <r>
      <rPr>
        <sz val="10"/>
        <color theme="1"/>
        <rFont val="Times New Roman"/>
        <family val="1"/>
      </rPr>
      <t> </t>
    </r>
    <r>
      <rPr>
        <sz val="10"/>
        <color theme="1"/>
        <rFont val="微软雅黑"/>
        <family val="2"/>
        <charset val="134"/>
      </rPr>
      <t>查到，你这个原来是有一条单据的，现在丢失了，要把原来的删掉才能补进去，比较麻烦，你稍等会</t>
    </r>
  </si>
  <si>
    <t>巴陵石化运输有限责任彭立军</t>
  </si>
  <si>
    <r>
      <rPr>
        <sz val="10"/>
        <color theme="1"/>
        <rFont val="微软雅黑"/>
        <family val="2"/>
        <charset val="134"/>
      </rPr>
      <t>@草籽</t>
    </r>
    <r>
      <rPr>
        <sz val="10"/>
        <color theme="1"/>
        <rFont val="Times New Roman"/>
        <family val="1"/>
      </rPr>
      <t> </t>
    </r>
    <r>
      <rPr>
        <sz val="10"/>
        <color theme="1"/>
        <rFont val="微软雅黑"/>
        <family val="2"/>
        <charset val="134"/>
      </rPr>
      <t>，您好，刚刚与物流部的沟通，湘AD496挂这个错误车号还在平台，正确的车牌号还没进入车辆资源库，正确的是湘FD496挂，麻烦您看平台怎么操作才能审核通过，</t>
    </r>
  </si>
  <si>
    <r>
      <rPr>
        <sz val="10"/>
        <color theme="1"/>
        <rFont val="微软雅黑"/>
        <family val="2"/>
        <charset val="134"/>
      </rPr>
      <t>@巴陵石化运输有限责任彭立军</t>
    </r>
    <r>
      <rPr>
        <sz val="10"/>
        <color theme="1"/>
        <rFont val="Times New Roman"/>
        <family val="1"/>
      </rPr>
      <t> </t>
    </r>
    <r>
      <rPr>
        <sz val="10"/>
        <color theme="1"/>
        <rFont val="微软雅黑"/>
        <family val="2"/>
        <charset val="134"/>
      </rPr>
      <t>湘FD496挂 需要更改有效期，根据化销规定，需要总部物流部审批一下。</t>
    </r>
  </si>
  <si>
    <t>濮阳中化卓建振18939311101</t>
  </si>
  <si>
    <t>老师，今天我们物联网登录不上。麻烦指导一下</t>
  </si>
  <si>
    <t>你找你们的管网络的，我们这没问题</t>
  </si>
  <si>
    <t>华中物流部何新浩</t>
  </si>
  <si>
    <r>
      <rPr>
        <sz val="10"/>
        <color theme="1"/>
        <rFont val="微软雅黑"/>
        <family val="2"/>
        <charset val="134"/>
      </rPr>
      <t>@(石化盈科)吴嘉豪</t>
    </r>
    <r>
      <rPr>
        <sz val="10"/>
        <color theme="1"/>
        <rFont val="Times New Roman"/>
        <family val="1"/>
      </rPr>
      <t> </t>
    </r>
    <r>
      <rPr>
        <sz val="10"/>
        <color theme="1"/>
        <rFont val="微软雅黑"/>
        <family val="2"/>
        <charset val="134"/>
      </rPr>
      <t>麻烦请给看一下，这个转储订单无法审核</t>
    </r>
  </si>
  <si>
    <t>转储发运审核</t>
  </si>
  <si>
    <t>顾问老师。麻烦您给发下登录物联网得根文件。我这边弄了两天了一直登录不上去。</t>
  </si>
  <si>
    <t>应用服务器问题</t>
  </si>
  <si>
    <t>杏花烟雨</t>
  </si>
  <si>
    <r>
      <rPr>
        <sz val="10"/>
        <color theme="1"/>
        <rFont val="微软雅黑"/>
        <family val="2"/>
        <charset val="134"/>
      </rPr>
      <t>@草籽（盈科运维）</t>
    </r>
    <r>
      <rPr>
        <sz val="10"/>
        <color theme="1"/>
        <rFont val="Times New Roman"/>
        <family val="1"/>
      </rPr>
      <t> </t>
    </r>
    <r>
      <rPr>
        <sz val="10"/>
        <color theme="1"/>
        <rFont val="微软雅黑"/>
        <family val="2"/>
        <charset val="134"/>
      </rPr>
      <t>审核委托单失败，检索不到运价</t>
    </r>
  </si>
  <si>
    <t>这个订单预约出现这样的情况是啥问题？余量不足</t>
  </si>
  <si>
    <t>找预约提货系统顾问</t>
  </si>
  <si>
    <t>宁夏驻厂办黄彦淼</t>
  </si>
  <si>
    <t>是不是系统问题了，我们这边两个产品都是这样，都是老线路。</t>
  </si>
  <si>
    <t>物流部-蔡忠娇</t>
  </si>
  <si>
    <t>好几个驻厂办都反馈不能匹配运价的问题</t>
  </si>
  <si>
    <t>我还这边计费协议也进不去</t>
  </si>
  <si>
    <t>华中物流 王旭明</t>
  </si>
  <si>
    <r>
      <rPr>
        <sz val="10"/>
        <color theme="1"/>
        <rFont val="微软雅黑"/>
        <family val="2"/>
        <charset val="134"/>
      </rPr>
      <t>@@草籽（盈科运维）</t>
    </r>
    <r>
      <rPr>
        <sz val="10"/>
        <color theme="1"/>
        <rFont val="Times New Roman"/>
        <family val="1"/>
      </rPr>
      <t> </t>
    </r>
    <r>
      <rPr>
        <sz val="10"/>
        <color theme="1"/>
        <rFont val="微软雅黑"/>
        <family val="2"/>
        <charset val="134"/>
      </rPr>
      <t>杨老师，费用审核总出现这个问题，麻烦处理一下</t>
    </r>
  </si>
  <si>
    <t>这个物流的外部物料组没有维护</t>
  </si>
  <si>
    <r>
      <rPr>
        <sz val="10"/>
        <color theme="1"/>
        <rFont val="微软雅黑"/>
        <family val="2"/>
        <charset val="134"/>
      </rPr>
      <t>@草籽</t>
    </r>
    <r>
      <rPr>
        <sz val="10"/>
        <color theme="1"/>
        <rFont val="Times New Roman"/>
        <family val="1"/>
      </rPr>
      <t> </t>
    </r>
    <r>
      <rPr>
        <sz val="10"/>
        <color theme="1"/>
        <rFont val="微软雅黑"/>
        <family val="2"/>
        <charset val="134"/>
      </rPr>
      <t>杨师傅，天津中外运库做12月份仓储费发票申请，显示这个对话框，无颗粒</t>
    </r>
  </si>
  <si>
    <r>
      <rPr>
        <sz val="10"/>
        <color theme="1"/>
        <rFont val="微软雅黑"/>
        <family val="2"/>
        <charset val="134"/>
      </rPr>
      <t>@草籽</t>
    </r>
    <r>
      <rPr>
        <sz val="10"/>
        <color theme="1"/>
        <rFont val="Times New Roman"/>
        <family val="1"/>
      </rPr>
      <t> </t>
    </r>
    <r>
      <rPr>
        <sz val="10"/>
        <color theme="1"/>
        <rFont val="微软雅黑"/>
        <family val="2"/>
        <charset val="134"/>
      </rPr>
      <t>顾问您好 SGS机构已经发布车辆认证报告 华北这边后台需要怎么处理</t>
    </r>
  </si>
  <si>
    <r>
      <rPr>
        <sz val="10"/>
        <color theme="1"/>
        <rFont val="微软雅黑"/>
        <family val="2"/>
        <charset val="134"/>
      </rPr>
      <t>@化销华北内蒙古代表处-药辉</t>
    </r>
    <r>
      <rPr>
        <sz val="10"/>
        <color theme="1"/>
        <rFont val="Times New Roman"/>
        <family val="1"/>
      </rPr>
      <t> </t>
    </r>
    <r>
      <rPr>
        <sz val="10"/>
        <color theme="1"/>
        <rFont val="微软雅黑"/>
        <family val="2"/>
        <charset val="134"/>
      </rPr>
      <t>发布后，等到物流部准入</t>
    </r>
  </si>
  <si>
    <t>麻烦顾问帮看下，青州库这几单昨天系统身份验证报错，然后提货申请查询里面无法找到，只能在出库调度里面看到有单据一直无法打印</t>
  </si>
  <si>
    <t>刘同云</t>
  </si>
  <si>
    <t>能登陆，但好几个命令都这样，无法显示网页。</t>
  </si>
  <si>
    <t>顾问，请查一下这三个订单2612898184   2612862201   2612868830订单下达后枷锁不到运费。</t>
  </si>
  <si>
    <t>化销江苏 王杰</t>
  </si>
  <si>
    <t>计费协议崩溃</t>
  </si>
  <si>
    <t>天津振越车队，徐忠礼</t>
  </si>
  <si>
    <t>专家那个我我问一下那个，我有一辆车那个在德胜龙买的，过到那个斋月车队去了，现在那个那个验，那个上海认证需要把那个德胜龙那个注销了，现在是注销不了，上不去网你看嗯，怎么回事儿，怎么弄呢。</t>
  </si>
  <si>
    <t>顾问，我这边有三个订单，是前段时间下达的，货已经发完，都过账长了。因运费问题，重新撤回，又重新下达。现在需要审核销售订单发运信息，过账量未0，这个怎么处理？</t>
  </si>
  <si>
    <t>审核销售订单发运</t>
  </si>
  <si>
    <t>旺盛物流A.胡泽镇</t>
  </si>
  <si>
    <t>领导们我问一下就是物联网那个绑定的手机号怎么变更啊。</t>
  </si>
  <si>
    <r>
      <rPr>
        <sz val="10"/>
        <color theme="1"/>
        <rFont val="微软雅黑"/>
        <family val="2"/>
        <charset val="134"/>
      </rPr>
      <t>@A刘汝娟</t>
    </r>
    <r>
      <rPr>
        <sz val="10"/>
        <color theme="1"/>
        <rFont val="Times New Roman"/>
        <family val="1"/>
      </rPr>
      <t> </t>
    </r>
    <r>
      <rPr>
        <sz val="10"/>
        <color theme="1"/>
        <rFont val="微软雅黑"/>
        <family val="2"/>
        <charset val="134"/>
      </rPr>
      <t>找企业权限管理员</t>
    </r>
  </si>
  <si>
    <t>大龙G陈玉学</t>
  </si>
  <si>
    <t>2612954633这个订单也找不到价格了</t>
  </si>
  <si>
    <t>计费协议维护错误</t>
  </si>
  <si>
    <t>濮阳市万泰物资有限公司 韩杰</t>
  </si>
  <si>
    <r>
      <rPr>
        <sz val="10"/>
        <color theme="1"/>
        <rFont val="微软雅黑"/>
        <family val="2"/>
        <charset val="134"/>
      </rPr>
      <t>@草籽（盈科运维）</t>
    </r>
    <r>
      <rPr>
        <sz val="10"/>
        <color theme="1"/>
        <rFont val="Times New Roman"/>
        <family val="1"/>
      </rPr>
      <t> </t>
    </r>
    <r>
      <rPr>
        <sz val="10"/>
        <color theme="1"/>
        <rFont val="微软雅黑"/>
        <family val="2"/>
        <charset val="134"/>
      </rPr>
      <t>万泰复审订单已提交，麻烦领导抽空给通过一下，谢谢</t>
    </r>
  </si>
  <si>
    <r>
      <rPr>
        <sz val="10"/>
        <color theme="1"/>
        <rFont val="微软雅黑"/>
        <family val="2"/>
        <charset val="134"/>
      </rPr>
      <t>@濮阳市万泰物资有限公司 韩杰</t>
    </r>
    <r>
      <rPr>
        <sz val="10"/>
        <color theme="1"/>
        <rFont val="Times New Roman"/>
        <family val="1"/>
      </rPr>
      <t> </t>
    </r>
    <r>
      <rPr>
        <sz val="10"/>
        <color theme="1"/>
        <rFont val="微软雅黑"/>
        <family val="2"/>
        <charset val="134"/>
      </rPr>
      <t>审批的事情找物流部</t>
    </r>
  </si>
  <si>
    <r>
      <rPr>
        <sz val="10"/>
        <color theme="1"/>
        <rFont val="微软雅黑"/>
        <family val="2"/>
        <charset val="134"/>
      </rPr>
      <t>@草籽（盈科运维）</t>
    </r>
    <r>
      <rPr>
        <sz val="10"/>
        <color theme="1"/>
        <rFont val="Times New Roman"/>
        <family val="1"/>
      </rPr>
      <t> </t>
    </r>
    <r>
      <rPr>
        <sz val="10"/>
        <color theme="1"/>
        <rFont val="微软雅黑"/>
        <family val="2"/>
        <charset val="134"/>
      </rPr>
      <t>系统又崩了吗？</t>
    </r>
  </si>
  <si>
    <t>古雷驻厂办庄雄斌</t>
  </si>
  <si>
    <t>这边也是检索不到运价信息，</t>
  </si>
  <si>
    <t>这个结算审核做了，触发不了，什么原因呢</t>
  </si>
  <si>
    <t>区内工厂没有这个物料</t>
  </si>
  <si>
    <t>需要在ERP里面维护</t>
  </si>
  <si>
    <t>濮凡</t>
  </si>
  <si>
    <r>
      <rPr>
        <sz val="10"/>
        <color theme="1"/>
        <rFont val="微软雅黑"/>
        <family val="2"/>
        <charset val="134"/>
      </rPr>
      <t>@草籽</t>
    </r>
    <r>
      <rPr>
        <sz val="10"/>
        <color theme="1"/>
        <rFont val="Times New Roman"/>
        <family val="1"/>
      </rPr>
      <t> </t>
    </r>
    <r>
      <rPr>
        <sz val="10"/>
        <color theme="1"/>
        <rFont val="微软雅黑"/>
        <family val="2"/>
        <charset val="134"/>
      </rPr>
      <t>请问一下，其他费用发票触发报错，这种该怎么解决呢，谢谢~</t>
    </r>
  </si>
  <si>
    <t>需要在ERP系统里 对应的工厂增加那个物料</t>
  </si>
  <si>
    <r>
      <rPr>
        <sz val="10"/>
        <color theme="1"/>
        <rFont val="微软雅黑"/>
        <family val="2"/>
        <charset val="134"/>
      </rPr>
      <t>4200410006 SCOA 销货运杂费-其他      没有问题总账科目
1294990200 SCOA 待摊销货费用-其他   有问题总账科目
@濮凡</t>
    </r>
    <r>
      <rPr>
        <sz val="10"/>
        <color theme="1"/>
        <rFont val="Times New Roman"/>
        <family val="1"/>
      </rPr>
      <t> </t>
    </r>
    <r>
      <rPr>
        <sz val="10"/>
        <color theme="1"/>
        <rFont val="微软雅黑"/>
        <family val="2"/>
        <charset val="134"/>
      </rPr>
      <t>让销售公司确认一下 订单号 2106573630</t>
    </r>
  </si>
  <si>
    <t>计费协议打不开</t>
  </si>
  <si>
    <t>Monica</t>
  </si>
  <si>
    <t xml:space="preserve"> 老师这个是什么意思？车辆信息上传不了</t>
  </si>
  <si>
    <r>
      <rPr>
        <sz val="10"/>
        <color theme="1"/>
        <rFont val="微软雅黑"/>
        <family val="2"/>
        <charset val="134"/>
      </rPr>
      <t>@Monica</t>
    </r>
    <r>
      <rPr>
        <sz val="10"/>
        <color theme="1"/>
        <rFont val="Times New Roman"/>
        <family val="1"/>
      </rPr>
      <t> </t>
    </r>
    <r>
      <rPr>
        <sz val="10"/>
        <color theme="1"/>
        <rFont val="微软雅黑"/>
        <family val="2"/>
        <charset val="134"/>
      </rPr>
      <t>用导入工具</t>
    </r>
  </si>
  <si>
    <r>
      <rPr>
        <sz val="10"/>
        <color theme="1"/>
        <rFont val="微软雅黑"/>
        <family val="2"/>
        <charset val="134"/>
      </rPr>
      <t xml:space="preserve"> 滁州市乌衣汽车运输有限责任公司 这家公司增加了配送业务，需要在资源库里修改下提货方式：自提＋配送，另外单位代码需要变更，变更为44641200。@吴嘉豪</t>
    </r>
    <r>
      <rPr>
        <sz val="10"/>
        <color theme="1"/>
        <rFont val="Times New Roman"/>
        <family val="1"/>
      </rPr>
      <t> </t>
    </r>
  </si>
  <si>
    <r>
      <rPr>
        <sz val="10"/>
        <color theme="1"/>
        <rFont val="微软雅黑"/>
        <family val="2"/>
        <charset val="134"/>
      </rPr>
      <t>@华东物流部-谢恺</t>
    </r>
    <r>
      <rPr>
        <sz val="10"/>
        <color theme="1"/>
        <rFont val="Times New Roman"/>
        <family val="1"/>
      </rPr>
      <t> </t>
    </r>
    <r>
      <rPr>
        <sz val="10"/>
        <color theme="1"/>
        <rFont val="微软雅黑"/>
        <family val="2"/>
        <charset val="134"/>
      </rPr>
      <t xml:space="preserve">  提货方式修改需要总部物流部审核，我们不能直接修改。</t>
    </r>
  </si>
  <si>
    <t>2612952904，审核后运价是0，麻烦顾问老师查看</t>
  </si>
  <si>
    <t>你问问，新增的网贷平台，项目组也没有给我交接，我们不知道怎么回事</t>
  </si>
  <si>
    <t>网货平台</t>
  </si>
  <si>
    <t>2612953568也是，二单都是到合肥的，之前都是正常的</t>
  </si>
  <si>
    <t>@物联网顾问  扬子橡胶一月大包装订单2612924180（瑞安）2612924490（天津）2612924745（桐乡）价格不对。十二月大包装订单建德、瑞安、桐乡流向下达价格正常，承运商结算价格为0，请尽快处理。</t>
  </si>
  <si>
    <t>不是标准协议，需要正式协议审核正式计费协议</t>
  </si>
  <si>
    <t>三扬应林波</t>
  </si>
  <si>
    <r>
      <rPr>
        <sz val="10"/>
        <color theme="1"/>
        <rFont val="微软雅黑"/>
        <family val="2"/>
        <charset val="134"/>
      </rPr>
      <t>@张炜</t>
    </r>
    <r>
      <rPr>
        <sz val="10"/>
        <color theme="1"/>
        <rFont val="Times New Roman"/>
        <family val="1"/>
      </rPr>
      <t> </t>
    </r>
    <r>
      <rPr>
        <sz val="10"/>
        <color theme="1"/>
        <rFont val="微软雅黑"/>
        <family val="2"/>
        <charset val="134"/>
      </rPr>
      <t>我的还是看不到么？那我应该怎么操作</t>
    </r>
  </si>
  <si>
    <t>找关键用户，检查一下权限</t>
  </si>
  <si>
    <t>告知，找关键用户</t>
  </si>
  <si>
    <t>佳化物流金丽华</t>
  </si>
  <si>
    <t>没有释放</t>
  </si>
  <si>
    <t>把业务流程好好看看就清楚了。</t>
  </si>
  <si>
    <t>通知单释放</t>
  </si>
  <si>
    <t>梦中人15201765376油品运输</t>
  </si>
  <si>
    <t>领导帮我这个车看看怎么显示sgs过期是怎么回事，预约显示sgs失效</t>
  </si>
  <si>
    <t>裴兴 华远易晟</t>
  </si>
  <si>
    <t>2612324582不能预约中转库！</t>
  </si>
  <si>
    <t>业务流程不清楚</t>
  </si>
  <si>
    <t>后台协助</t>
  </si>
  <si>
    <t>2612339380这张订单物流已下达，南京浩宇说看不到，是跨区调拨的，是不是他们没有权限？</t>
  </si>
  <si>
    <t>系统没有反应了</t>
  </si>
  <si>
    <t>联系服务器顾问处理</t>
  </si>
  <si>
    <t>Kyr1co~</t>
  </si>
  <si>
    <t>系统不行</t>
  </si>
  <si>
    <t>闽C8889Y</t>
  </si>
  <si>
    <r>
      <rPr>
        <sz val="10"/>
        <color theme="1"/>
        <rFont val="微软雅黑"/>
        <family val="2"/>
        <charset val="134"/>
      </rPr>
      <t>@睡眼朦胧</t>
    </r>
    <r>
      <rPr>
        <sz val="10"/>
        <color theme="1"/>
        <rFont val="Times New Roman"/>
        <family val="1"/>
      </rPr>
      <t> </t>
    </r>
    <r>
      <rPr>
        <sz val="10"/>
        <color theme="1"/>
        <rFont val="微软雅黑"/>
        <family val="2"/>
        <charset val="134"/>
      </rPr>
      <t>物联网没反应</t>
    </r>
  </si>
  <si>
    <t>中石库</t>
  </si>
  <si>
    <t>我这系统也这样</t>
  </si>
  <si>
    <t>郑州中储库受+C1805:C2028理桓晓永</t>
  </si>
  <si>
    <r>
      <rPr>
        <sz val="10"/>
        <color theme="1"/>
        <rFont val="微软雅黑"/>
        <family val="2"/>
        <charset val="134"/>
      </rPr>
      <t>@草籽（盈科运维）</t>
    </r>
    <r>
      <rPr>
        <sz val="10"/>
        <color theme="1"/>
        <rFont val="Times New Roman"/>
        <family val="1"/>
      </rPr>
      <t> </t>
    </r>
    <r>
      <rPr>
        <sz val="10"/>
        <color theme="1"/>
        <rFont val="微软雅黑"/>
        <family val="2"/>
        <charset val="134"/>
      </rPr>
      <t>请看下这是怎回事吧？郑州中储库身份证验证页面一直打不开</t>
    </r>
  </si>
  <si>
    <t>物流部-周昊楠</t>
  </si>
  <si>
    <r>
      <rPr>
        <sz val="10"/>
        <color theme="1"/>
        <rFont val="微软雅黑"/>
        <family val="2"/>
        <charset val="134"/>
      </rPr>
      <t>顾问你好，麻烦帮忙看一下，系统合同号：1100104385，这笔订单，为什么在合同贸易的报关报检结算申请中查不到。@草籽</t>
    </r>
    <r>
      <rPr>
        <sz val="10"/>
        <color theme="1"/>
        <rFont val="Times New Roman"/>
        <family val="1"/>
      </rPr>
      <t> </t>
    </r>
  </si>
  <si>
    <r>
      <rPr>
        <sz val="10"/>
        <color theme="1"/>
        <rFont val="微软雅黑"/>
        <family val="2"/>
        <charset val="134"/>
      </rPr>
      <t>@物流部-周昊楠</t>
    </r>
    <r>
      <rPr>
        <sz val="10"/>
        <color theme="1"/>
        <rFont val="Times New Roman"/>
        <family val="1"/>
      </rPr>
      <t> </t>
    </r>
    <r>
      <rPr>
        <sz val="10"/>
        <color theme="1"/>
        <rFont val="微软雅黑"/>
        <family val="2"/>
        <charset val="134"/>
      </rPr>
      <t>显示没有计费，需要计算一下</t>
    </r>
  </si>
  <si>
    <t>南通东海曹镇东</t>
  </si>
  <si>
    <r>
      <rPr>
        <sz val="10"/>
        <color theme="1"/>
        <rFont val="微软雅黑"/>
        <family val="2"/>
        <charset val="134"/>
      </rPr>
      <t>@草籽</t>
    </r>
    <r>
      <rPr>
        <sz val="10"/>
        <color theme="1"/>
        <rFont val="Times New Roman"/>
        <family val="1"/>
      </rPr>
      <t> </t>
    </r>
    <r>
      <rPr>
        <sz val="10"/>
        <color theme="1"/>
        <rFont val="微软雅黑"/>
        <family val="2"/>
        <charset val="134"/>
      </rPr>
      <t>您好！这个配送订单做物流，下达的时候查找不到，查询销售订单导入显示错误，点重新处理显示，本条记录已成功导入，确定要再次导入么？</t>
    </r>
  </si>
  <si>
    <r>
      <rPr>
        <sz val="10"/>
        <color theme="1"/>
        <rFont val="微软雅黑"/>
        <family val="2"/>
        <charset val="134"/>
      </rPr>
      <t>@王枢</t>
    </r>
    <r>
      <rPr>
        <sz val="10"/>
        <color theme="1"/>
        <rFont val="Times New Roman"/>
        <family val="1"/>
      </rPr>
      <t> </t>
    </r>
    <r>
      <rPr>
        <sz val="10"/>
        <color theme="1"/>
        <rFont val="微软雅黑"/>
        <family val="2"/>
        <charset val="134"/>
      </rPr>
      <t>你这个有问题的单有些信息是丢失的，是erp数据转换的物联网，信息缺失或者信息不对转换错误</t>
    </r>
  </si>
  <si>
    <t>erp订单下错，告知</t>
  </si>
  <si>
    <t>销售订单导入</t>
  </si>
  <si>
    <t>逆风飞翔~Nicole</t>
  </si>
  <si>
    <t>顾问，物联网做其他费用触发时有此提示，麻烦帮忙看下</t>
  </si>
  <si>
    <t>数量不对</t>
  </si>
  <si>
    <t>修改数量，重新触发</t>
  </si>
  <si>
    <t>运输费用触发</t>
  </si>
  <si>
    <r>
      <rPr>
        <sz val="10"/>
        <color theme="1"/>
        <rFont val="微软雅黑"/>
        <family val="2"/>
        <charset val="134"/>
      </rPr>
      <t>受累给看看，物联网又罢工啦@草籽（盈科运维）</t>
    </r>
    <r>
      <rPr>
        <sz val="10"/>
        <color theme="1"/>
        <rFont val="Times New Roman"/>
        <family val="1"/>
      </rPr>
      <t> </t>
    </r>
  </si>
  <si>
    <t>访问咨询问题</t>
  </si>
  <si>
    <t>复制一下，在新界面打开试试</t>
  </si>
  <si>
    <t>小啊飞</t>
  </si>
  <si>
    <t>请问一下正常发运量不等于已计费量  这种如何处理。</t>
  </si>
  <si>
    <r>
      <rPr>
        <sz val="10"/>
        <color theme="1"/>
        <rFont val="微软雅黑"/>
        <family val="2"/>
        <charset val="134"/>
      </rPr>
      <t>@小啊飞</t>
    </r>
    <r>
      <rPr>
        <sz val="10"/>
        <color theme="1"/>
        <rFont val="Times New Roman"/>
        <family val="1"/>
      </rPr>
      <t> </t>
    </r>
    <r>
      <rPr>
        <sz val="10"/>
        <color theme="1"/>
        <rFont val="微软雅黑"/>
        <family val="2"/>
        <charset val="134"/>
      </rPr>
      <t xml:space="preserve">计费重复三次，说明计费协议 条件树脂-镇海-厦门-水路 中 有问题，让他们指定是首段计费。 </t>
    </r>
  </si>
  <si>
    <r>
      <rPr>
        <sz val="10"/>
        <color theme="1"/>
        <rFont val="微软雅黑"/>
        <family val="2"/>
        <charset val="134"/>
      </rPr>
      <t>是联系驻场办是嘛@小啊飞</t>
    </r>
    <r>
      <rPr>
        <sz val="10"/>
        <color theme="1"/>
        <rFont val="Times New Roman"/>
        <family val="1"/>
      </rPr>
      <t> </t>
    </r>
    <r>
      <rPr>
        <sz val="10"/>
        <color theme="1"/>
        <rFont val="微软雅黑"/>
        <family val="2"/>
        <charset val="134"/>
      </rPr>
      <t>然后重新计算用费。</t>
    </r>
  </si>
  <si>
    <r>
      <rPr>
        <sz val="10"/>
        <color theme="1"/>
        <rFont val="微软雅黑"/>
        <family val="2"/>
        <charset val="134"/>
      </rPr>
      <t>顾问，重置过后还是查不到呀，麻烦帮忙看看哈@草籽</t>
    </r>
    <r>
      <rPr>
        <sz val="10"/>
        <color theme="1"/>
        <rFont val="Times New Roman"/>
        <family val="1"/>
      </rPr>
      <t> </t>
    </r>
  </si>
  <si>
    <r>
      <rPr>
        <sz val="10"/>
        <color theme="1"/>
        <rFont val="微软雅黑"/>
        <family val="2"/>
        <charset val="134"/>
      </rPr>
      <t>@物流部-周昊楠</t>
    </r>
    <r>
      <rPr>
        <sz val="10"/>
        <color theme="1"/>
        <rFont val="Times New Roman"/>
        <family val="1"/>
      </rPr>
      <t> </t>
    </r>
    <r>
      <rPr>
        <sz val="10"/>
        <color theme="1"/>
        <rFont val="微软雅黑"/>
        <family val="2"/>
        <charset val="134"/>
      </rPr>
      <t>是不是你权限问题，昨天我能够看到</t>
    </r>
  </si>
  <si>
    <r>
      <rPr>
        <sz val="10"/>
        <color theme="1"/>
        <rFont val="微软雅黑"/>
        <family val="2"/>
        <charset val="134"/>
      </rPr>
      <t>@南京通润运输汪明</t>
    </r>
    <r>
      <rPr>
        <sz val="10"/>
        <color theme="1"/>
        <rFont val="Times New Roman"/>
        <family val="1"/>
      </rPr>
      <t> </t>
    </r>
    <r>
      <rPr>
        <sz val="10"/>
        <color theme="1"/>
        <rFont val="微软雅黑"/>
        <family val="2"/>
        <charset val="134"/>
      </rPr>
      <t>找关键用户，看看权限</t>
    </r>
  </si>
  <si>
    <t>数据权限</t>
  </si>
  <si>
    <r>
      <rPr>
        <sz val="10"/>
        <color theme="1"/>
        <rFont val="微软雅黑"/>
        <family val="2"/>
        <charset val="134"/>
      </rPr>
      <t>@草籽（盈科运维）</t>
    </r>
    <r>
      <rPr>
        <sz val="10"/>
        <color theme="1"/>
        <rFont val="Times New Roman"/>
        <family val="1"/>
      </rPr>
      <t> </t>
    </r>
    <r>
      <rPr>
        <sz val="10"/>
        <color theme="1"/>
        <rFont val="微软雅黑"/>
        <family val="2"/>
        <charset val="134"/>
      </rPr>
      <t>上月系统运价匹配城市错误，现在还能调整吗？</t>
    </r>
  </si>
  <si>
    <r>
      <rPr>
        <sz val="10"/>
        <color theme="1"/>
        <rFont val="微软雅黑"/>
        <family val="2"/>
        <charset val="134"/>
      </rPr>
      <t>@物流部-周昊楠</t>
    </r>
    <r>
      <rPr>
        <sz val="10"/>
        <color theme="1"/>
        <rFont val="Times New Roman"/>
        <family val="1"/>
      </rPr>
      <t> </t>
    </r>
    <r>
      <rPr>
        <sz val="10"/>
        <color theme="1"/>
        <rFont val="微软雅黑"/>
        <family val="2"/>
        <charset val="134"/>
      </rPr>
      <t>技术人员说没有发现该承运商的协议</t>
    </r>
  </si>
  <si>
    <t>告知，，协助</t>
  </si>
  <si>
    <t>A.Barbie.尐乐🍒</t>
  </si>
  <si>
    <t xml:space="preserve"> 2612339380这张订单物流已下达，南京浩宇说看不到，是跨区调拨的，是不是他们没有权限？ 还是订单有问题？</t>
  </si>
  <si>
    <r>
      <rPr>
        <sz val="10"/>
        <color theme="1"/>
        <rFont val="微软雅黑"/>
        <family val="2"/>
        <charset val="134"/>
      </rPr>
      <t>@草籽</t>
    </r>
    <r>
      <rPr>
        <sz val="10"/>
        <color theme="1"/>
        <rFont val="Times New Roman"/>
        <family val="1"/>
      </rPr>
      <t> </t>
    </r>
    <r>
      <rPr>
        <sz val="10"/>
        <color theme="1"/>
        <rFont val="微软雅黑"/>
        <family val="2"/>
        <charset val="134"/>
      </rPr>
      <t>请问领导今天的系统是有问题吧，系统可以打印出来提货委托书，但是调度页面没有司机的调度信息</t>
    </r>
  </si>
  <si>
    <r>
      <rPr>
        <sz val="10"/>
        <color theme="1"/>
        <rFont val="微软雅黑"/>
        <family val="2"/>
        <charset val="134"/>
      </rPr>
      <t>@河北中储李光耀</t>
    </r>
    <r>
      <rPr>
        <sz val="10"/>
        <color theme="1"/>
        <rFont val="Times New Roman"/>
        <family val="1"/>
      </rPr>
      <t> </t>
    </r>
    <r>
      <rPr>
        <sz val="10"/>
        <color theme="1"/>
        <rFont val="微软雅黑"/>
        <family val="2"/>
        <charset val="134"/>
      </rPr>
      <t>上午我还上了系统，没有发现问题。</t>
    </r>
  </si>
  <si>
    <t>打印委托书</t>
  </si>
  <si>
    <t>李丹</t>
  </si>
  <si>
    <t>麻烦问一下车辆资质到期了怎么维护啊</t>
  </si>
  <si>
    <t>麻烦问一下谁知道车辆资质到期了，约不了提货，现在应该怎么办啊</t>
  </si>
  <si>
    <t>这家新承运商推送到镇海无法识别，编码太大是物联网的问题吗？</t>
  </si>
  <si>
    <t>业务说，这个编码是随便录的</t>
  </si>
  <si>
    <t>麻烦领导看一下2612168417 ，这个订单虚拟车号无法修改成真实车号</t>
  </si>
  <si>
    <t>告知，后台修改</t>
  </si>
  <si>
    <t>车号修改</t>
  </si>
  <si>
    <t>天翔调度杨杨18396898989</t>
  </si>
  <si>
    <r>
      <rPr>
        <sz val="10"/>
        <color theme="1"/>
        <rFont val="微软雅黑"/>
        <family val="2"/>
        <charset val="134"/>
      </rPr>
      <t>@睡眼朦胧</t>
    </r>
    <r>
      <rPr>
        <sz val="10"/>
        <color theme="1"/>
        <rFont val="Times New Roman"/>
        <family val="1"/>
      </rPr>
      <t> </t>
    </r>
    <r>
      <rPr>
        <sz val="10"/>
        <color theme="1"/>
        <rFont val="微软雅黑"/>
        <family val="2"/>
        <charset val="134"/>
      </rPr>
      <t>您好领导，我是天翔运输有限公司，请给我公司注册一个账号谢谢！</t>
    </r>
  </si>
  <si>
    <t>账号注册</t>
  </si>
  <si>
    <r>
      <rPr>
        <sz val="10"/>
        <color theme="1"/>
        <rFont val="微软雅黑"/>
        <family val="2"/>
        <charset val="134"/>
      </rPr>
      <t>@草籽</t>
    </r>
    <r>
      <rPr>
        <sz val="10"/>
        <color theme="1"/>
        <rFont val="Times New Roman"/>
        <family val="1"/>
      </rPr>
      <t> </t>
    </r>
    <r>
      <rPr>
        <sz val="10"/>
        <color theme="1"/>
        <rFont val="微软雅黑"/>
        <family val="2"/>
        <charset val="134"/>
      </rPr>
      <t>嗯嗯，我这里正常了。但是承运商一直都看不到。。</t>
    </r>
  </si>
  <si>
    <r>
      <rPr>
        <sz val="10"/>
        <color theme="1"/>
        <rFont val="微软雅黑"/>
        <family val="2"/>
        <charset val="134"/>
      </rPr>
      <t>@物流部-周昊楠</t>
    </r>
    <r>
      <rPr>
        <sz val="10"/>
        <color theme="1"/>
        <rFont val="Times New Roman"/>
        <family val="1"/>
      </rPr>
      <t> </t>
    </r>
    <r>
      <rPr>
        <sz val="10"/>
        <color theme="1"/>
        <rFont val="微软雅黑"/>
        <family val="2"/>
        <charset val="134"/>
      </rPr>
      <t>让权限管理员查查承运商权限</t>
    </r>
  </si>
  <si>
    <t>刹</t>
  </si>
  <si>
    <t>话说那两张订单解决了吗，现在产品部说这个月过不了账，很麻烦</t>
  </si>
  <si>
    <t>后台维护</t>
  </si>
  <si>
    <t>订单模块</t>
  </si>
  <si>
    <t>审核销售订单发运没有过账量</t>
  </si>
  <si>
    <t>过账量丢失</t>
  </si>
  <si>
    <t>销售订单审核发运</t>
  </si>
  <si>
    <t>这个系统合同号在物流单据作废页面查不到</t>
  </si>
  <si>
    <t>已近下达</t>
  </si>
  <si>
    <t>作废</t>
  </si>
  <si>
    <t>因为9.1提货的单是202109FP的，该批次实际到货入库是9.5后，所以5号前是负库存</t>
  </si>
  <si>
    <t>卸货单修改后，未关联上入库通知单</t>
  </si>
  <si>
    <t>后台修改</t>
  </si>
  <si>
    <t>日报</t>
  </si>
  <si>
    <t>肩上蝶</t>
  </si>
  <si>
    <r>
      <rPr>
        <sz val="10"/>
        <color theme="1"/>
        <rFont val="微软雅黑"/>
        <family val="2"/>
        <charset val="134"/>
      </rPr>
      <t>@草籽</t>
    </r>
    <r>
      <rPr>
        <sz val="10"/>
        <color theme="1"/>
        <rFont val="Times New Roman"/>
        <family val="1"/>
      </rPr>
      <t> </t>
    </r>
    <r>
      <rPr>
        <sz val="10"/>
        <color theme="1"/>
        <rFont val="微软雅黑"/>
        <family val="2"/>
        <charset val="134"/>
      </rPr>
      <t xml:space="preserve">  你好！把你联系方式告知一下，有事咨询。</t>
    </r>
  </si>
  <si>
    <t>系统兼容问题</t>
  </si>
  <si>
    <t>物联网没有运费，ERP有运费，麻烦看下是什么原因。</t>
  </si>
  <si>
    <r>
      <rPr>
        <sz val="10"/>
        <color theme="1"/>
        <rFont val="微软雅黑"/>
        <family val="2"/>
        <charset val="134"/>
      </rPr>
      <t>@南通东海曹镇东</t>
    </r>
    <r>
      <rPr>
        <sz val="10"/>
        <color theme="1"/>
        <rFont val="Times New Roman"/>
        <family val="1"/>
      </rPr>
      <t> </t>
    </r>
    <r>
      <rPr>
        <sz val="10"/>
        <color theme="1"/>
        <rFont val="微软雅黑"/>
        <family val="2"/>
        <charset val="134"/>
      </rPr>
      <t>费用颗粒上有，在委托单就是不显示，应该没有问题</t>
    </r>
  </si>
  <si>
    <t>中远海运钱维嘉</t>
  </si>
  <si>
    <t>车辆信息保存不了</t>
  </si>
  <si>
    <r>
      <rPr>
        <sz val="10"/>
        <color theme="1"/>
        <rFont val="微软雅黑"/>
        <family val="2"/>
        <charset val="134"/>
      </rPr>
      <t>@中远海运钱维嘉</t>
    </r>
    <r>
      <rPr>
        <sz val="10"/>
        <color theme="1"/>
        <rFont val="Times New Roman"/>
        <family val="1"/>
      </rPr>
      <t> </t>
    </r>
    <r>
      <rPr>
        <sz val="10"/>
        <color theme="1"/>
        <rFont val="微软雅黑"/>
        <family val="2"/>
        <charset val="134"/>
      </rPr>
      <t>有些必填字段你没有填，近检查一下。</t>
    </r>
  </si>
  <si>
    <t>但是需要修改提货方式和运输方式</t>
  </si>
  <si>
    <r>
      <rPr>
        <sz val="10"/>
        <color theme="1"/>
        <rFont val="微软雅黑"/>
        <family val="2"/>
        <charset val="134"/>
      </rPr>
      <t>@刹</t>
    </r>
    <r>
      <rPr>
        <sz val="10"/>
        <color theme="1"/>
        <rFont val="Times New Roman"/>
        <family val="1"/>
      </rPr>
      <t> </t>
    </r>
    <r>
      <rPr>
        <sz val="10"/>
        <color theme="1"/>
        <rFont val="微软雅黑"/>
        <family val="2"/>
        <charset val="134"/>
      </rPr>
      <t>你手工先手工改吧，我们已经给项目组反馈，目前没有结果。</t>
    </r>
  </si>
  <si>
    <t>化销直发样品订单，麻烦后台改一下</t>
  </si>
  <si>
    <r>
      <rPr>
        <sz val="10"/>
        <color theme="1"/>
        <rFont val="微软雅黑"/>
        <family val="2"/>
        <charset val="134"/>
      </rPr>
      <t>这辆车IC卡系统有的，物联网查不到，麻烦给看看什么原因@草籽</t>
    </r>
    <r>
      <rPr>
        <sz val="10"/>
        <color theme="1"/>
        <rFont val="Times New Roman"/>
        <family val="1"/>
      </rPr>
      <t> </t>
    </r>
  </si>
  <si>
    <t>待审核</t>
  </si>
  <si>
    <t>资源库、车船检</t>
  </si>
  <si>
    <t>皮城片警</t>
  </si>
  <si>
    <r>
      <rPr>
        <sz val="10"/>
        <color theme="1"/>
        <rFont val="微软雅黑"/>
        <family val="2"/>
        <charset val="134"/>
      </rPr>
      <t>@牧猫人</t>
    </r>
    <r>
      <rPr>
        <sz val="10"/>
        <color theme="1"/>
        <rFont val="Times New Roman"/>
        <family val="1"/>
      </rPr>
      <t> </t>
    </r>
    <r>
      <rPr>
        <sz val="10"/>
        <color theme="1"/>
        <rFont val="微软雅黑"/>
        <family val="2"/>
        <charset val="134"/>
      </rPr>
      <t>ERP 批次库存不足</t>
    </r>
  </si>
  <si>
    <r>
      <rPr>
        <sz val="10"/>
        <color theme="1"/>
        <rFont val="微软雅黑"/>
        <family val="2"/>
        <charset val="134"/>
      </rPr>
      <t>@牧猫人</t>
    </r>
    <r>
      <rPr>
        <sz val="10"/>
        <color theme="1"/>
        <rFont val="Times New Roman"/>
        <family val="1"/>
      </rPr>
      <t> </t>
    </r>
    <r>
      <rPr>
        <sz val="10"/>
        <color theme="1"/>
        <rFont val="微软雅黑"/>
        <family val="2"/>
        <charset val="134"/>
      </rPr>
      <t>找ERP关键用户，调整ERP库存，或更改ERP订单库存</t>
    </r>
  </si>
  <si>
    <t>还有一个单子是这个提示，但是已经联系客户经理那边修改采购容差了，还是过不去帐，还是这个提示是什么情况呢</t>
  </si>
  <si>
    <t>这个是不是库存不够的意思呀</t>
  </si>
  <si>
    <t>仓储费投保清单修改异常</t>
  </si>
  <si>
    <t>数据库存在，无法新增，修改</t>
  </si>
  <si>
    <t>分析源码，修改数据库</t>
  </si>
  <si>
    <t>投保清单</t>
  </si>
  <si>
    <t>非羽</t>
  </si>
  <si>
    <t>损耗，与库存问题</t>
  </si>
  <si>
    <t>建议修改程序逻辑</t>
  </si>
  <si>
    <r>
      <rPr>
        <sz val="10"/>
        <color theme="1"/>
        <rFont val="微软雅黑"/>
        <family val="2"/>
        <charset val="134"/>
      </rPr>
      <t>@草籽（盈科运维）</t>
    </r>
    <r>
      <rPr>
        <sz val="10"/>
        <color theme="1"/>
        <rFont val="Times New Roman"/>
        <family val="1"/>
      </rPr>
      <t> </t>
    </r>
    <r>
      <rPr>
        <sz val="10"/>
        <color theme="1"/>
        <rFont val="微软雅黑"/>
        <family val="2"/>
        <charset val="134"/>
      </rPr>
      <t>2612351261，这张零担快递订单审核带不出价格，麻烦看下。</t>
    </r>
  </si>
  <si>
    <t>丢失定价城市</t>
  </si>
  <si>
    <r>
      <rPr>
        <sz val="10"/>
        <color theme="1"/>
        <rFont val="微软雅黑"/>
        <family val="2"/>
        <charset val="134"/>
      </rPr>
      <t>@茂名驻厂办</t>
    </r>
    <r>
      <rPr>
        <sz val="10"/>
        <color theme="1"/>
        <rFont val="Times New Roman"/>
        <family val="1"/>
      </rPr>
      <t> </t>
    </r>
    <r>
      <rPr>
        <sz val="10"/>
        <color theme="1"/>
        <rFont val="微软雅黑"/>
        <family val="2"/>
        <charset val="134"/>
      </rPr>
      <t>已经给你加上</t>
    </r>
  </si>
  <si>
    <t>这家基本全都是待审核，现在有业务了，怎么搞啊</t>
  </si>
  <si>
    <t>不是，是上次改营运证信息，退回的</t>
  </si>
  <si>
    <t>告知，等物流部审核通过</t>
  </si>
  <si>
    <t>中运汉邦—杨金良</t>
  </si>
  <si>
    <t>镇海的平台搜不到这辆车，冀ADX60挂</t>
  </si>
  <si>
    <t>是上次改营运证信息，退回的</t>
  </si>
  <si>
    <t>华诚、华伦、兴发</t>
  </si>
  <si>
    <t>领导帮忙看看有没有推送到车船检系统</t>
  </si>
  <si>
    <t>顾问老师，我的物流网这是怎么了，昨天开始就这样，用不成啦。</t>
  </si>
  <si>
    <t>你必须换成谷歌双核。</t>
  </si>
  <si>
    <r>
      <rPr>
        <sz val="10"/>
        <color theme="1"/>
        <rFont val="微软雅黑"/>
        <family val="2"/>
        <charset val="134"/>
      </rPr>
      <t>@草籽</t>
    </r>
    <r>
      <rPr>
        <sz val="10"/>
        <color theme="1"/>
        <rFont val="Times New Roman"/>
        <family val="1"/>
      </rPr>
      <t> </t>
    </r>
    <r>
      <rPr>
        <sz val="10"/>
        <color theme="1"/>
        <rFont val="微软雅黑"/>
        <family val="2"/>
        <charset val="134"/>
      </rPr>
      <t>你好：2612371571这个单子因客户把配送送达城市下错了，后期结算运费不对，现在这边能不能帮忙把这个单子给退回原始订单状态啊？</t>
    </r>
  </si>
  <si>
    <t>流程不熟</t>
  </si>
  <si>
    <t>告知，，协助，找物流部</t>
  </si>
  <si>
    <t>单子退回</t>
  </si>
  <si>
    <t>南京浩宇物流江锶海</t>
  </si>
  <si>
    <t>顾问您好，请问在线预约一直显示的空白是什么情况？</t>
  </si>
  <si>
    <t>刚才是企业物料装运点配置问题</t>
  </si>
  <si>
    <t>查询，告知</t>
  </si>
  <si>
    <t>在线预约</t>
  </si>
  <si>
    <r>
      <rPr>
        <sz val="10"/>
        <color theme="1"/>
        <rFont val="微软雅黑"/>
        <family val="2"/>
        <charset val="134"/>
      </rPr>
      <t>@草籽（盈科运维）</t>
    </r>
    <r>
      <rPr>
        <sz val="10"/>
        <color theme="1"/>
        <rFont val="Times New Roman"/>
        <family val="1"/>
      </rPr>
      <t> </t>
    </r>
    <r>
      <rPr>
        <sz val="10"/>
        <color theme="1"/>
        <rFont val="微软雅黑"/>
        <family val="2"/>
        <charset val="134"/>
      </rPr>
      <t>昨天的两张订单是入库订单，船在本月22号左右就已经卸货了，而订单下达日期只能选昨天或之后，这涉及到仓储费少计算了几天，你们可以在后台修改下达日期吗</t>
    </r>
  </si>
  <si>
    <t>现在想修改卸货日期，必须修改发运时，修改发运时间，必须调整下达日期</t>
  </si>
  <si>
    <t>后台，修改，告知</t>
  </si>
  <si>
    <r>
      <rPr>
        <sz val="10"/>
        <color theme="1"/>
        <rFont val="微软雅黑"/>
        <family val="2"/>
        <charset val="134"/>
      </rPr>
      <t>@草籽</t>
    </r>
    <r>
      <rPr>
        <sz val="10"/>
        <color theme="1"/>
        <rFont val="Times New Roman"/>
        <family val="1"/>
      </rPr>
      <t> </t>
    </r>
    <r>
      <rPr>
        <sz val="10"/>
        <color theme="1"/>
        <rFont val="微软雅黑"/>
        <family val="2"/>
        <charset val="134"/>
      </rPr>
      <t>物联网中物流费用与结算_其他费用_其他费用订单输入中有，但是在其他费用订单结算审核里就找不到</t>
    </r>
  </si>
  <si>
    <t>申请里没有仓库信息</t>
  </si>
  <si>
    <t xml:space="preserve">  承运商说已经提交了，麻烦帮忙检查下现在还有什么问题么？</t>
  </si>
  <si>
    <t>用户说这些车都认证过了，是改营运证信息，退回的修改的，又重新提交了认证</t>
  </si>
  <si>
    <t>找物流部问问吧。</t>
  </si>
  <si>
    <t>这个账号我公司没有请给注册一个谢谢</t>
  </si>
  <si>
    <t>新用户</t>
  </si>
  <si>
    <t>找企业权限管理人员</t>
  </si>
  <si>
    <r>
      <rPr>
        <sz val="10"/>
        <color theme="1"/>
        <rFont val="微软雅黑"/>
        <family val="2"/>
        <charset val="134"/>
      </rPr>
      <t>@睡眼朦胧</t>
    </r>
    <r>
      <rPr>
        <sz val="10"/>
        <color theme="1"/>
        <rFont val="Times New Roman"/>
        <family val="1"/>
      </rPr>
      <t> </t>
    </r>
    <r>
      <rPr>
        <sz val="10"/>
        <color theme="1"/>
        <rFont val="微软雅黑"/>
        <family val="2"/>
        <charset val="134"/>
      </rPr>
      <t>你好领导，物流部把订单下发了，SGS也接到订单了，但是SGS必须现场验车之后，才给通过。可是我们这辆车认证还没到期。怎么办？</t>
    </r>
  </si>
  <si>
    <t>我们这边处理需要物流部发邮件给我们，我们才能根据邮件处理</t>
  </si>
  <si>
    <r>
      <rPr>
        <sz val="10"/>
        <color theme="1"/>
        <rFont val="微软雅黑"/>
        <family val="2"/>
        <charset val="134"/>
      </rPr>
      <t>@草籽（盈科运维）</t>
    </r>
    <r>
      <rPr>
        <sz val="10"/>
        <color theme="1"/>
        <rFont val="Times New Roman"/>
        <family val="1"/>
      </rPr>
      <t> </t>
    </r>
    <r>
      <rPr>
        <sz val="10"/>
        <color theme="1"/>
        <rFont val="微软雅黑"/>
        <family val="2"/>
        <charset val="134"/>
      </rPr>
      <t>23日有个订单系统一直没有触发成功！</t>
    </r>
  </si>
  <si>
    <t>咨询，日期逾期</t>
  </si>
  <si>
    <t>“审核销售订单出库信息”出现“触发错误”</t>
  </si>
  <si>
    <t>查询告知</t>
  </si>
  <si>
    <t>武汉国储库 李洁</t>
  </si>
  <si>
    <t>老师，这一个订单，客户已经办理了延期手续，华中和华北都更新了，可是我们仓库看到的有效期还是25号</t>
  </si>
  <si>
    <r>
      <rPr>
        <sz val="10"/>
        <color theme="1"/>
        <rFont val="微软雅黑"/>
        <family val="2"/>
        <charset val="134"/>
      </rPr>
      <t>@武汉国储库 李洁</t>
    </r>
    <r>
      <rPr>
        <sz val="10"/>
        <color theme="1"/>
        <rFont val="Times New Roman"/>
        <family val="1"/>
      </rPr>
      <t> </t>
    </r>
    <r>
      <rPr>
        <sz val="10"/>
        <color theme="1"/>
        <rFont val="微软雅黑"/>
        <family val="2"/>
        <charset val="134"/>
      </rPr>
      <t>是不是得重新导入更新一下</t>
    </r>
  </si>
  <si>
    <t>重新导入，更新物流单</t>
  </si>
  <si>
    <t>延期，更新</t>
  </si>
  <si>
    <r>
      <rPr>
        <sz val="10"/>
        <color theme="1"/>
        <rFont val="微软雅黑"/>
        <family val="2"/>
        <charset val="134"/>
      </rPr>
      <t>2612355564这单我在物联网上做发运信息，怎么找不到这个单子了啊？@(石化盈科)吴嘉豪</t>
    </r>
    <r>
      <rPr>
        <sz val="10"/>
        <color theme="1"/>
        <rFont val="Times New Roman"/>
        <family val="1"/>
      </rPr>
      <t> </t>
    </r>
  </si>
  <si>
    <t>给配送单下达</t>
  </si>
  <si>
    <t>运输发运</t>
  </si>
  <si>
    <t>故里</t>
  </si>
  <si>
    <t xml:space="preserve"> 您好 领导 麻烦您看一下 我这个账号 一直都登陆不上去 现在已经锁定啦 </t>
  </si>
  <si>
    <t>登陆用户名错误</t>
  </si>
  <si>
    <t>测试，正常，告知</t>
  </si>
  <si>
    <t>系统登陆</t>
  </si>
  <si>
    <t>路，行天下</t>
  </si>
  <si>
    <r>
      <rPr>
        <sz val="10"/>
        <color theme="1"/>
        <rFont val="微软雅黑"/>
        <family val="2"/>
        <charset val="134"/>
      </rPr>
      <t>@草籽</t>
    </r>
    <r>
      <rPr>
        <sz val="10"/>
        <color theme="1"/>
        <rFont val="Times New Roman"/>
        <family val="1"/>
      </rPr>
      <t> </t>
    </r>
    <r>
      <rPr>
        <sz val="10"/>
        <color theme="1"/>
        <rFont val="微软雅黑"/>
        <family val="2"/>
        <charset val="134"/>
      </rPr>
      <t>您好  我想咨询一下提交过的审核 后台查看不到的情况</t>
    </r>
  </si>
  <si>
    <t>告知，查询</t>
  </si>
  <si>
    <t>领到 退出去重新填写的也不行呢</t>
  </si>
  <si>
    <t>系统BUG，车辆新增，报系统错误</t>
  </si>
  <si>
    <t>告知，模板导入</t>
  </si>
  <si>
    <t>不好意思 打扰一下 可以问一下怎么查找销地的内外向交货单号吗，我这里好像只能看到化销这一侧的内外向单号</t>
  </si>
  <si>
    <t>业务不清楚</t>
  </si>
  <si>
    <t>2612214368这个运费申请撤销不了</t>
  </si>
  <si>
    <t>哪位领导帮我看下宁波镇海三扬运输有限公司之前提交了订单，然后审核那边通知需要修改资料，现在我找不到那个车了浙B7D265</t>
  </si>
  <si>
    <t>车检订单已释放</t>
  </si>
  <si>
    <t>告知，找车船检顾问</t>
  </si>
  <si>
    <t>这两辆车物流商需要修改，但在资源库是待审核状态改不了，在车辆审核和车船检页面都查不到这两辆车，不知怎么退回给物流商，麻烦看下</t>
  </si>
  <si>
    <t>车辆已释放</t>
  </si>
  <si>
    <t>作废SGS，重新提交认证</t>
  </si>
  <si>
    <t>长岭办宋瑞香</t>
  </si>
  <si>
    <t>顾问您好！请问我八月份的月结早已经做完了，为什么系统还提示没有完成而且也没有我月结操作过的痕迹？</t>
  </si>
  <si>
    <t>机构公用一个月结</t>
  </si>
  <si>
    <t>不用劳烦您改程序了，我从机构数据里切割出来了</t>
  </si>
  <si>
    <t>冯学文</t>
  </si>
  <si>
    <t>请看看为何不能撤销</t>
  </si>
  <si>
    <t>已过账</t>
  </si>
  <si>
    <t>王伟平</t>
  </si>
  <si>
    <t>顾问，其他费用（商检费）有两笔无法触发，显示成本中心尚未维护，请帮看下。</t>
  </si>
  <si>
    <t>成本中心未维护</t>
  </si>
  <si>
    <t>*^o^*曹</t>
  </si>
  <si>
    <r>
      <rPr>
        <sz val="10"/>
        <color theme="1"/>
        <rFont val="微软雅黑"/>
        <family val="2"/>
        <charset val="134"/>
      </rPr>
      <t>@草籽（盈科运维）</t>
    </r>
    <r>
      <rPr>
        <sz val="10"/>
        <color theme="1"/>
        <rFont val="Times New Roman"/>
        <family val="1"/>
      </rPr>
      <t> </t>
    </r>
    <r>
      <rPr>
        <sz val="10"/>
        <color theme="1"/>
        <rFont val="微软雅黑"/>
        <family val="2"/>
        <charset val="134"/>
      </rPr>
      <t>您好,昨天这几个单开单的时候就自动跳出散货,要改的时候就一直跳出触发ERP了,因昨晚太迟所以今早才来反馈</t>
    </r>
  </si>
  <si>
    <t>2612381034这个单是60吨的我们车号也要改的,也是改不了</t>
  </si>
  <si>
    <r>
      <rPr>
        <sz val="10"/>
        <color theme="1"/>
        <rFont val="微软雅黑"/>
        <family val="2"/>
        <charset val="134"/>
      </rPr>
      <t>2612381034@睡眼朦胧</t>
    </r>
    <r>
      <rPr>
        <sz val="10"/>
        <color theme="1"/>
        <rFont val="Times New Roman"/>
        <family val="1"/>
      </rPr>
      <t> </t>
    </r>
    <r>
      <rPr>
        <sz val="10"/>
        <color theme="1"/>
        <rFont val="微软雅黑"/>
        <family val="2"/>
        <charset val="134"/>
      </rPr>
      <t xml:space="preserve">您好,早上这个单还是跟原来一样更改不了,麻烦您处理一下,谢谢!  </t>
    </r>
  </si>
  <si>
    <r>
      <rPr>
        <sz val="10"/>
        <color theme="1"/>
        <rFont val="微软雅黑"/>
        <family val="2"/>
        <charset val="134"/>
      </rPr>
      <t>@化销华南江敏超</t>
    </r>
    <r>
      <rPr>
        <sz val="10"/>
        <color theme="1"/>
        <rFont val="Times New Roman"/>
        <family val="1"/>
      </rPr>
      <t> </t>
    </r>
    <r>
      <rPr>
        <sz val="10"/>
        <color theme="1"/>
        <rFont val="微软雅黑"/>
        <family val="2"/>
        <charset val="134"/>
      </rPr>
      <t>请问您这边有物联网系统操作的指引吗？发货，卸货，结算的？</t>
    </r>
  </si>
  <si>
    <t>哪位领导受累帮我们解锁一下</t>
  </si>
  <si>
    <t>账号问题</t>
  </si>
  <si>
    <t>江苏辉润物流—袁海玉</t>
  </si>
  <si>
    <t>领导，帮我看一下这张装货发运维护的，没有维护好就审核了，能否撤回我维护一下。</t>
  </si>
  <si>
    <t>操作错误</t>
  </si>
  <si>
    <t>华东分公司 卢政权</t>
  </si>
  <si>
    <r>
      <rPr>
        <sz val="10"/>
        <color theme="1"/>
        <rFont val="微软雅黑"/>
        <family val="2"/>
        <charset val="134"/>
      </rPr>
      <t>@哈哈</t>
    </r>
    <r>
      <rPr>
        <sz val="10"/>
        <color theme="1"/>
        <rFont val="Times New Roman"/>
        <family val="1"/>
      </rPr>
      <t> </t>
    </r>
    <r>
      <rPr>
        <sz val="10"/>
        <color theme="1"/>
        <rFont val="微软雅黑"/>
        <family val="2"/>
        <charset val="134"/>
      </rPr>
      <t>顾问，请查下舟山永盛的订单无法审核原因，是首次在华东分公司的业务，谢谢！</t>
    </r>
  </si>
  <si>
    <t>没有维护税率项</t>
  </si>
  <si>
    <t>告知，并维护</t>
  </si>
  <si>
    <r>
      <rPr>
        <sz val="10"/>
        <color theme="1"/>
        <rFont val="微软雅黑"/>
        <family val="2"/>
        <charset val="134"/>
      </rPr>
      <t>@草籽</t>
    </r>
    <r>
      <rPr>
        <sz val="10"/>
        <color theme="1"/>
        <rFont val="Times New Roman"/>
        <family val="1"/>
      </rPr>
      <t> </t>
    </r>
    <r>
      <rPr>
        <sz val="10"/>
        <color theme="1"/>
        <rFont val="微软雅黑"/>
        <family val="2"/>
        <charset val="134"/>
      </rPr>
      <t>这单无法审核发运，请帮忙看看</t>
    </r>
  </si>
  <si>
    <t>镇海驻厂办-章晓冬</t>
  </si>
  <si>
    <r>
      <rPr>
        <sz val="10"/>
        <color theme="1"/>
        <rFont val="微软雅黑"/>
        <family val="2"/>
        <charset val="134"/>
      </rPr>
      <t>@草籽（盈科运维）</t>
    </r>
    <r>
      <rPr>
        <sz val="10"/>
        <color theme="1"/>
        <rFont val="Times New Roman"/>
        <family val="1"/>
      </rPr>
      <t> </t>
    </r>
    <r>
      <rPr>
        <sz val="10"/>
        <color theme="1"/>
        <rFont val="微软雅黑"/>
        <family val="2"/>
        <charset val="134"/>
      </rPr>
      <t>这两单审核不了，请帮忙看下</t>
    </r>
  </si>
  <si>
    <t>没有发运结束</t>
  </si>
  <si>
    <t>查询、告知</t>
  </si>
  <si>
    <r>
      <rPr>
        <sz val="10"/>
        <color theme="1"/>
        <rFont val="微软雅黑"/>
        <family val="2"/>
        <charset val="134"/>
      </rPr>
      <t>@草籽（盈科运维）</t>
    </r>
    <r>
      <rPr>
        <sz val="10"/>
        <color theme="1"/>
        <rFont val="Times New Roman"/>
        <family val="1"/>
      </rPr>
      <t> </t>
    </r>
    <r>
      <rPr>
        <sz val="10"/>
        <color theme="1"/>
        <rFont val="微软雅黑"/>
        <family val="2"/>
        <charset val="134"/>
      </rPr>
      <t>这没问题？</t>
    </r>
  </si>
  <si>
    <r>
      <rPr>
        <sz val="10"/>
        <color theme="1"/>
        <rFont val="微软雅黑"/>
        <family val="2"/>
        <charset val="134"/>
      </rPr>
      <t>@镇海驻厂办吴良红</t>
    </r>
    <r>
      <rPr>
        <sz val="10"/>
        <color theme="1"/>
        <rFont val="Times New Roman"/>
        <family val="1"/>
      </rPr>
      <t> </t>
    </r>
    <r>
      <rPr>
        <sz val="10"/>
        <color theme="1"/>
        <rFont val="微软雅黑"/>
        <family val="2"/>
        <charset val="134"/>
      </rPr>
      <t>没有问题，是重复触发ERP返回信息</t>
    </r>
  </si>
  <si>
    <r>
      <rPr>
        <sz val="10"/>
        <color theme="1"/>
        <rFont val="微软雅黑"/>
        <family val="2"/>
        <charset val="134"/>
      </rPr>
      <t>@镇海驻厂办吴良红</t>
    </r>
    <r>
      <rPr>
        <sz val="10"/>
        <color theme="1"/>
        <rFont val="Times New Roman"/>
        <family val="1"/>
      </rPr>
      <t> </t>
    </r>
    <r>
      <rPr>
        <sz val="10"/>
        <color theme="1"/>
        <rFont val="微软雅黑"/>
        <family val="2"/>
        <charset val="134"/>
      </rPr>
      <t>空白说明没有触发，该生成运费 就可以根据业务要求，生成运费。</t>
    </r>
  </si>
  <si>
    <t>但是库存统计日报里还是69.45 与库存查询不一致了</t>
  </si>
  <si>
    <t>数据更新错误</t>
  </si>
  <si>
    <t>查询，核对，后台修改</t>
  </si>
  <si>
    <t>1月古雷石化驻厂办月结出现华北分公司的数据</t>
  </si>
  <si>
    <t>两个公司公用一个驻厂办月结</t>
  </si>
  <si>
    <t>我昨天处理华中的月结问题，梳理逻辑关系。在咱们华南10月份月结古雷的驻厂办待确认的界面没有看到华北的订单。如果您有时间在发个待标题的界面，我们在查查原因，看看和华中一样不。</t>
  </si>
  <si>
    <t>天马流星</t>
  </si>
  <si>
    <t>麻烦问下物联网这是暂时不能用吗</t>
  </si>
  <si>
    <t>想重新编辑申报车辆做SGS审核</t>
  </si>
  <si>
    <t>告知，测试</t>
  </si>
  <si>
    <t>郭育平福炼驻厂办</t>
  </si>
  <si>
    <r>
      <rPr>
        <sz val="10"/>
        <color theme="1"/>
        <rFont val="微软雅黑"/>
        <family val="2"/>
        <charset val="134"/>
      </rPr>
      <t>@草籽（盈科运维）</t>
    </r>
    <r>
      <rPr>
        <sz val="10"/>
        <color theme="1"/>
        <rFont val="Times New Roman"/>
        <family val="1"/>
      </rPr>
      <t> </t>
    </r>
    <r>
      <rPr>
        <sz val="10"/>
        <color theme="1"/>
        <rFont val="微软雅黑"/>
        <family val="2"/>
        <charset val="134"/>
      </rPr>
      <t>帮我看个订单2615381607显示触发ERP错误什么情况？</t>
    </r>
  </si>
  <si>
    <r>
      <rPr>
        <sz val="10"/>
        <color theme="1"/>
        <rFont val="微软雅黑"/>
        <family val="2"/>
        <charset val="134"/>
      </rPr>
      <t>@郭育平福炼驻厂办</t>
    </r>
    <r>
      <rPr>
        <sz val="10"/>
        <color theme="1"/>
        <rFont val="Times New Roman"/>
        <family val="1"/>
      </rPr>
      <t> </t>
    </r>
    <r>
      <rPr>
        <sz val="10"/>
        <color theme="1"/>
        <rFont val="微软雅黑"/>
        <family val="2"/>
        <charset val="134"/>
      </rPr>
      <t>没有问题，我确认一下，我也看了ERP单据，没有什么问题</t>
    </r>
  </si>
  <si>
    <t>长岭办李水清</t>
  </si>
  <si>
    <t>360浏览器没有反应啊，清除了缓存的</t>
  </si>
  <si>
    <r>
      <rPr>
        <sz val="10"/>
        <color theme="1"/>
        <rFont val="微软雅黑"/>
        <family val="2"/>
        <charset val="134"/>
      </rPr>
      <t>@长岭办李水清</t>
    </r>
    <r>
      <rPr>
        <sz val="10"/>
        <color theme="1"/>
        <rFont val="Times New Roman"/>
        <family val="1"/>
      </rPr>
      <t> </t>
    </r>
    <r>
      <rPr>
        <sz val="10"/>
        <color theme="1"/>
        <rFont val="微软雅黑"/>
        <family val="2"/>
        <charset val="134"/>
      </rPr>
      <t>不能用360浏览器，必须用谷歌双核浏览器</t>
    </r>
  </si>
  <si>
    <r>
      <rPr>
        <sz val="10"/>
        <color theme="1"/>
        <rFont val="微软雅黑"/>
        <family val="2"/>
        <charset val="134"/>
      </rPr>
      <t>@草籽（盈科运维）</t>
    </r>
    <r>
      <rPr>
        <sz val="10"/>
        <color theme="1"/>
        <rFont val="Times New Roman"/>
        <family val="1"/>
      </rPr>
      <t> </t>
    </r>
    <r>
      <rPr>
        <sz val="10"/>
        <color theme="1"/>
        <rFont val="微软雅黑"/>
        <family val="2"/>
        <charset val="134"/>
      </rPr>
      <t>，在吗，8月份月结时有个订单报的虚假信息，硬结算过去了，现在月结上面一直挂着8月的月结，怎么处理一下</t>
    </r>
  </si>
  <si>
    <t>订单报的虚假信息</t>
  </si>
  <si>
    <t>删除，保存</t>
  </si>
  <si>
    <t>郑州中心库</t>
  </si>
  <si>
    <t>部分订单无法做发运</t>
  </si>
  <si>
    <t>界面的委托日期填写错误</t>
  </si>
  <si>
    <t>远程指导</t>
  </si>
  <si>
    <t>华北费用不显示，新增时显示无可用费用颗粒</t>
  </si>
  <si>
    <t>货主是华北，付款是华中，系统中没有该协议，因此没有费用颗粒，在后续申请结算时就提示没有费用颗粒。</t>
  </si>
  <si>
    <t>高桥运输</t>
  </si>
  <si>
    <t>物联网界面显示“连接已重置”</t>
  </si>
  <si>
    <t>系统管理</t>
  </si>
  <si>
    <t>安徽通达</t>
  </si>
  <si>
    <t>昨日的发运在系统找不到</t>
  </si>
  <si>
    <t>满世物流</t>
  </si>
  <si>
    <t>在申请运费结算时，订单显示红色，消息显示运费为空</t>
  </si>
  <si>
    <t>cherry</t>
  </si>
  <si>
    <t>做外向交货单失败</t>
  </si>
  <si>
    <t>ERP订单已经作废</t>
  </si>
  <si>
    <t>库存管理</t>
  </si>
  <si>
    <t>华远易贸</t>
  </si>
  <si>
    <t>3张销售订单无法预约提货</t>
  </si>
  <si>
    <t>预约</t>
  </si>
  <si>
    <t>网络平台7单货运审核不了</t>
  </si>
  <si>
    <t>系统新功能，没有交接。项目组雨哲顾问处理</t>
  </si>
  <si>
    <t>远程协调</t>
  </si>
  <si>
    <t>网络货运</t>
  </si>
  <si>
    <t>华北耿卓</t>
  </si>
  <si>
    <t>天津石化订单无法预约</t>
  </si>
  <si>
    <t>经查，顾问和关键用户可以看到，断定是全年问题。进一步查询是客户的生成企业的权限缺失。</t>
  </si>
  <si>
    <t>完善客户权限</t>
  </si>
  <si>
    <t>在预约界面显示获取企业预约细腻错误</t>
  </si>
  <si>
    <t>根据信息来源判断，是生产企业的批次信息错误。咨询预约提货系统的运维顾问。</t>
  </si>
  <si>
    <t>天津华联</t>
  </si>
  <si>
    <t>运费申请无费用颗粒</t>
  </si>
  <si>
    <t>计费系统与物流系统事务控制问题</t>
  </si>
  <si>
    <t>后台手动撤销</t>
  </si>
  <si>
    <t>运费申请</t>
  </si>
  <si>
    <t>企业预约拆单查不到无法作废</t>
  </si>
  <si>
    <t>湛江中科</t>
  </si>
  <si>
    <t>月结换货显示未导入接口</t>
  </si>
  <si>
    <t>订单作废</t>
  </si>
  <si>
    <t>月结</t>
  </si>
  <si>
    <t>自然的可爱</t>
  </si>
  <si>
    <t>驾押人员信息已经录入</t>
  </si>
  <si>
    <t>操作不熟练</t>
  </si>
  <si>
    <t>资源库，提货</t>
  </si>
  <si>
    <t>华中物流部陈姝</t>
  </si>
  <si>
    <r>
      <rPr>
        <sz val="10"/>
        <color theme="1"/>
        <rFont val="微软雅黑"/>
        <family val="2"/>
        <charset val="134"/>
      </rPr>
      <t>@草籽（盈科运维）</t>
    </r>
    <r>
      <rPr>
        <sz val="10"/>
        <color theme="1"/>
        <rFont val="Times New Roman"/>
        <family val="1"/>
      </rPr>
      <t> </t>
    </r>
    <r>
      <rPr>
        <sz val="10"/>
        <color theme="1"/>
        <rFont val="微软雅黑"/>
        <family val="2"/>
        <charset val="134"/>
      </rPr>
      <t>您好！麻烦看看BI数据，长沙恩瑞库期末库存数有差异，谢谢！</t>
    </r>
  </si>
  <si>
    <t>BI服务有问题</t>
  </si>
  <si>
    <t>告知，重新导入</t>
  </si>
  <si>
    <t>BI报表</t>
  </si>
  <si>
    <t>仓储费用BI有异常</t>
  </si>
  <si>
    <t>南京通润运输汪明</t>
  </si>
  <si>
    <t>，老师，麻烦问下我们输入的状态是待提交，也属于危险品运输，适装介质是气体，怎么显示这个提交不了</t>
  </si>
  <si>
    <t>吨租一个仓库，入库三天免仓储费，第四天才开始收仓储费，这种计费协议能实现吗</t>
  </si>
  <si>
    <r>
      <rPr>
        <sz val="10"/>
        <color theme="1"/>
        <rFont val="微软雅黑"/>
        <family val="2"/>
        <charset val="134"/>
      </rPr>
      <t>@华南物流江敏超</t>
    </r>
    <r>
      <rPr>
        <sz val="10"/>
        <color theme="1"/>
        <rFont val="Times New Roman"/>
        <family val="1"/>
      </rPr>
      <t> </t>
    </r>
    <r>
      <rPr>
        <sz val="10"/>
        <color theme="1"/>
        <rFont val="微软雅黑"/>
        <family val="2"/>
        <charset val="134"/>
      </rPr>
      <t>可以用折扣与附加研究一下。以前没有见过应用过。</t>
    </r>
  </si>
  <si>
    <t>麻烦问下，我这边全部显示待审核状态就代表已经录入成功了，就等物流部审核对吗？</t>
  </si>
  <si>
    <t>告知，流程</t>
  </si>
  <si>
    <t>湖北楚元—佘燕</t>
  </si>
  <si>
    <r>
      <rPr>
        <sz val="10"/>
        <color theme="1"/>
        <rFont val="微软雅黑"/>
        <family val="2"/>
        <charset val="134"/>
      </rPr>
      <t>@(石化盈科)吴嘉豪</t>
    </r>
    <r>
      <rPr>
        <sz val="10"/>
        <color theme="1"/>
        <rFont val="Times New Roman"/>
        <family val="1"/>
      </rPr>
      <t> </t>
    </r>
    <r>
      <rPr>
        <sz val="10"/>
        <color theme="1"/>
        <rFont val="微软雅黑"/>
        <family val="2"/>
        <charset val="134"/>
      </rPr>
      <t>我做了虚拟发运但不能录车号</t>
    </r>
  </si>
  <si>
    <t>不能录车号</t>
  </si>
  <si>
    <t>仓储BI的两个表都无法正常运行，请顾问老师看一下是不是CPU问题</t>
  </si>
  <si>
    <t>重启服务器</t>
  </si>
  <si>
    <t>数据出不了</t>
  </si>
  <si>
    <t>身份验证后，外向交货单生成，未生成出库通知单</t>
  </si>
  <si>
    <t>erp触发成功,老系统返回报错为null</t>
  </si>
  <si>
    <t>项目组，修改数据库，重新验证</t>
  </si>
  <si>
    <t>自提身份验证</t>
  </si>
  <si>
    <t>宁波天晴运输袁慧娟</t>
  </si>
  <si>
    <r>
      <rPr>
        <sz val="10"/>
        <color theme="1"/>
        <rFont val="微软雅黑"/>
        <family val="2"/>
        <charset val="134"/>
      </rPr>
      <t>@(石化盈科)吴嘉豪</t>
    </r>
    <r>
      <rPr>
        <sz val="10"/>
        <color theme="1"/>
        <rFont val="Times New Roman"/>
        <family val="1"/>
      </rPr>
      <t> </t>
    </r>
    <r>
      <rPr>
        <sz val="10"/>
        <color theme="1"/>
        <rFont val="微软雅黑"/>
        <family val="2"/>
        <charset val="134"/>
      </rPr>
      <t>顾问您好，二甲苯订单号2106273262，昨天到今天，装车区确定发运已过账，但是系统看不到发运信息是什么原因</t>
    </r>
  </si>
  <si>
    <t>告知，手动维护</t>
  </si>
  <si>
    <t>金桥运输-徐晶鸽</t>
  </si>
  <si>
    <r>
      <rPr>
        <sz val="10"/>
        <color theme="1"/>
        <rFont val="微软雅黑"/>
        <family val="2"/>
        <charset val="134"/>
      </rPr>
      <t>@(石化盈科)吴嘉豪</t>
    </r>
    <r>
      <rPr>
        <sz val="10"/>
        <color theme="1"/>
        <rFont val="Times New Roman"/>
        <family val="1"/>
      </rPr>
      <t> </t>
    </r>
    <r>
      <rPr>
        <sz val="10"/>
        <color theme="1"/>
        <rFont val="微软雅黑"/>
        <family val="2"/>
        <charset val="134"/>
      </rPr>
      <t>麻烦看下这个是什么原因</t>
    </r>
  </si>
  <si>
    <t>计费不全</t>
  </si>
  <si>
    <t>重新计费</t>
  </si>
  <si>
    <t>物联网的配送回单打印 搜不到订单 怎么办？</t>
  </si>
  <si>
    <t>操作不会</t>
  </si>
  <si>
    <r>
      <rPr>
        <sz val="10"/>
        <color theme="1"/>
        <rFont val="微软雅黑"/>
        <family val="2"/>
        <charset val="134"/>
      </rPr>
      <t>@(石化盈科)吴嘉豪</t>
    </r>
    <r>
      <rPr>
        <sz val="10"/>
        <color theme="1"/>
        <rFont val="Times New Roman"/>
        <family val="1"/>
      </rPr>
      <t> </t>
    </r>
    <r>
      <rPr>
        <sz val="10"/>
        <color theme="1"/>
        <rFont val="微软雅黑"/>
        <family val="2"/>
        <charset val="134"/>
      </rPr>
      <t>这个又搞不了了</t>
    </r>
  </si>
  <si>
    <t>宁波天晴孙工</t>
  </si>
  <si>
    <r>
      <rPr>
        <sz val="10"/>
        <color theme="1"/>
        <rFont val="微软雅黑"/>
        <family val="2"/>
        <charset val="134"/>
      </rPr>
      <t>@(石化盈科)吴嘉豪</t>
    </r>
    <r>
      <rPr>
        <sz val="10"/>
        <color theme="1"/>
        <rFont val="Times New Roman"/>
        <family val="1"/>
      </rPr>
      <t> </t>
    </r>
    <r>
      <rPr>
        <sz val="10"/>
        <color theme="1"/>
        <rFont val="微软雅黑"/>
        <family val="2"/>
        <charset val="134"/>
      </rPr>
      <t>我们有个车子显示冻结，现在修改不了删除不了。浙B5L03挂，麻烦看下哪里问题</t>
    </r>
  </si>
  <si>
    <t>津CB2660，津CB8717物联网预约约不上，无此车号，</t>
  </si>
  <si>
    <t>重新推送</t>
  </si>
  <si>
    <t>石家庄张印</t>
  </si>
  <si>
    <t>专家：能给个双核浏览器下载地址吗？谢谢</t>
  </si>
  <si>
    <t>齐鲁物流-闫明</t>
  </si>
  <si>
    <r>
      <rPr>
        <sz val="10"/>
        <color theme="1"/>
        <rFont val="微软雅黑"/>
        <family val="2"/>
        <charset val="134"/>
      </rPr>
      <t>@草籽（盈科运维）</t>
    </r>
    <r>
      <rPr>
        <sz val="10"/>
        <color theme="1"/>
        <rFont val="Times New Roman"/>
        <family val="1"/>
      </rPr>
      <t> </t>
    </r>
    <r>
      <rPr>
        <sz val="10"/>
        <color theme="1"/>
        <rFont val="微软雅黑"/>
        <family val="2"/>
        <charset val="134"/>
      </rPr>
      <t>2612308553  10月份订单今天重新下达维护完以后，申请费用异常提示 销售订单的运费订单号为空，驻厂办审核发运信息显示没有过账量，这个应该怎么处理？</t>
    </r>
  </si>
  <si>
    <t>外向交货单导入错误</t>
  </si>
  <si>
    <t>顾问您好，物联网用不了，麻烦查看一下</t>
  </si>
  <si>
    <t>江苏新安、南京浩宇）</t>
  </si>
  <si>
    <t>中安驻厂办易怀海</t>
  </si>
  <si>
    <t>2612234936   2612266446 这2单计算了2次运费，还是不行，请顾问帮忙处理，谢谢！</t>
  </si>
  <si>
    <t>销售订单运价导出错误</t>
  </si>
  <si>
    <t>江苏乐橘-吴洋</t>
  </si>
  <si>
    <r>
      <rPr>
        <sz val="10"/>
        <color theme="1"/>
        <rFont val="微软雅黑"/>
        <family val="2"/>
        <charset val="134"/>
      </rPr>
      <t>2612300605 销售订单的运费订单号为空，无法申请运费，@草籽（盈科运维）</t>
    </r>
    <r>
      <rPr>
        <sz val="10"/>
        <color theme="1"/>
        <rFont val="Times New Roman"/>
        <family val="1"/>
      </rPr>
      <t> </t>
    </r>
  </si>
  <si>
    <t>宝</t>
  </si>
  <si>
    <t>我们现在下一个单会触发两个单据 一个是海南的单号 一个是华南的单号</t>
  </si>
  <si>
    <t>确认，华南组织物流的只需确定华南的发运是对的就可以</t>
  </si>
  <si>
    <t>物流订单查询页面没有送达省和送达城市，委托单信息查询有，上个月也出现过这种问题</t>
  </si>
  <si>
    <t>BI用不了</t>
  </si>
  <si>
    <t>物流部</t>
  </si>
  <si>
    <t>导入更新156条车辆信息</t>
  </si>
  <si>
    <t>数据更新</t>
  </si>
  <si>
    <t>更新车辆状态</t>
  </si>
  <si>
    <r>
      <rPr>
        <sz val="10"/>
        <color theme="1"/>
        <rFont val="微软雅黑"/>
        <family val="2"/>
        <charset val="134"/>
      </rPr>
      <t>@雨哲</t>
    </r>
    <r>
      <rPr>
        <sz val="10"/>
        <color theme="1"/>
        <rFont val="Times New Roman"/>
        <family val="1"/>
      </rPr>
      <t> </t>
    </r>
    <r>
      <rPr>
        <sz val="10"/>
        <color theme="1"/>
        <rFont val="微软雅黑"/>
        <family val="2"/>
        <charset val="134"/>
      </rPr>
      <t>@郑艳英</t>
    </r>
    <r>
      <rPr>
        <sz val="10"/>
        <color theme="1"/>
        <rFont val="Times New Roman"/>
        <family val="1"/>
      </rPr>
      <t> </t>
    </r>
    <r>
      <rPr>
        <sz val="10"/>
        <color theme="1"/>
        <rFont val="微软雅黑"/>
        <family val="2"/>
        <charset val="134"/>
      </rPr>
      <t>，昨天晚上加班的时候，仓储业务和仓储费用BI运行比较顺畅，但是今天早上又出现异常无法使用。请各位老师定向查仓储BI，包括业务和费用的。请尽快处理，我们着急</t>
    </r>
  </si>
  <si>
    <t>excel 版本不对</t>
  </si>
  <si>
    <t>我上不去，一直在转</t>
  </si>
  <si>
    <t>yh02mK</t>
  </si>
  <si>
    <t>请顾问协调处理一下，这边急等数据分析。</t>
  </si>
  <si>
    <t>张颖</t>
  </si>
  <si>
    <r>
      <rPr>
        <sz val="10"/>
        <color theme="1"/>
        <rFont val="微软雅黑"/>
        <family val="2"/>
        <charset val="134"/>
      </rPr>
      <t>BI报表无法使用，烦请顾问尽快解决@草籽</t>
    </r>
    <r>
      <rPr>
        <sz val="10"/>
        <color theme="1"/>
        <rFont val="Times New Roman"/>
        <family val="1"/>
      </rPr>
      <t> </t>
    </r>
  </si>
  <si>
    <t>物流部 任青</t>
  </si>
  <si>
    <r>
      <rPr>
        <sz val="10"/>
        <color theme="1"/>
        <rFont val="微软雅黑"/>
        <family val="2"/>
        <charset val="134"/>
      </rPr>
      <t>@草籽（盈科运维）</t>
    </r>
    <r>
      <rPr>
        <sz val="10"/>
        <color theme="1"/>
        <rFont val="Times New Roman"/>
        <family val="1"/>
      </rPr>
      <t> </t>
    </r>
    <r>
      <rPr>
        <sz val="10"/>
        <color theme="1"/>
        <rFont val="微软雅黑"/>
        <family val="2"/>
        <charset val="134"/>
      </rPr>
      <t>bi运输报表也异常，运价明显不对</t>
    </r>
  </si>
  <si>
    <t>数据对不上</t>
  </si>
  <si>
    <t>🍭Z小Y</t>
  </si>
  <si>
    <r>
      <rPr>
        <sz val="10"/>
        <color theme="1"/>
        <rFont val="微软雅黑"/>
        <family val="2"/>
        <charset val="134"/>
      </rPr>
      <t xml:space="preserve">
@草籽</t>
    </r>
    <r>
      <rPr>
        <sz val="10"/>
        <color theme="1"/>
        <rFont val="Times New Roman"/>
        <family val="1"/>
      </rPr>
      <t> </t>
    </r>
    <r>
      <rPr>
        <sz val="10"/>
        <color theme="1"/>
        <rFont val="微软雅黑"/>
        <family val="2"/>
        <charset val="134"/>
      </rPr>
      <t>顾问，你好，这条线路的价格明显错误，运费除以运量为正确的运价。但bi中显示的运价明显错误，此问题已存在很久，请尽快帮忙解决下</t>
    </r>
  </si>
  <si>
    <t>物流部陈婉琦</t>
  </si>
  <si>
    <r>
      <rPr>
        <sz val="10"/>
        <color theme="1"/>
        <rFont val="微软雅黑"/>
        <family val="2"/>
        <charset val="134"/>
      </rPr>
      <t>@草籽（盈科运维）</t>
    </r>
    <r>
      <rPr>
        <sz val="10"/>
        <color theme="1"/>
        <rFont val="Times New Roman"/>
        <family val="1"/>
      </rPr>
      <t> </t>
    </r>
    <r>
      <rPr>
        <sz val="10"/>
        <color theme="1"/>
        <rFont val="微软雅黑"/>
        <family val="2"/>
        <charset val="134"/>
      </rPr>
      <t xml:space="preserve"> 顾问，审核检查订单界面从早上到现在都进不去</t>
    </r>
  </si>
  <si>
    <t>部门几个人的都打不开</t>
  </si>
  <si>
    <t>告知，重试</t>
  </si>
  <si>
    <r>
      <rPr>
        <sz val="10"/>
        <color theme="1"/>
        <rFont val="微软雅黑"/>
        <family val="2"/>
        <charset val="134"/>
      </rPr>
      <t>@草籽（盈科运维）</t>
    </r>
    <r>
      <rPr>
        <sz val="10"/>
        <color theme="1"/>
        <rFont val="Times New Roman"/>
        <family val="1"/>
      </rPr>
      <t> </t>
    </r>
    <r>
      <rPr>
        <sz val="10"/>
        <color theme="1"/>
        <rFont val="微软雅黑"/>
        <family val="2"/>
        <charset val="134"/>
      </rPr>
      <t>麻烦帮查下订单号2612397116 系统显示计费量翻倍</t>
    </r>
  </si>
  <si>
    <t>计费错误</t>
  </si>
  <si>
    <t>附件无法上传</t>
  </si>
  <si>
    <t>文件服务器不稳定</t>
  </si>
  <si>
    <t>回单上传</t>
  </si>
  <si>
    <r>
      <rPr>
        <sz val="10"/>
        <color theme="1"/>
        <rFont val="微软雅黑"/>
        <family val="2"/>
        <charset val="134"/>
      </rPr>
      <t>@哈哈</t>
    </r>
    <r>
      <rPr>
        <sz val="10"/>
        <color theme="1"/>
        <rFont val="Times New Roman"/>
        <family val="1"/>
      </rPr>
      <t> </t>
    </r>
    <r>
      <rPr>
        <sz val="10"/>
        <color theme="1"/>
        <rFont val="微软雅黑"/>
        <family val="2"/>
        <charset val="134"/>
      </rPr>
      <t>这辆车推送到预约系统没有承运商编码</t>
    </r>
  </si>
  <si>
    <t>提货系统问题</t>
  </si>
  <si>
    <t>麻烦领导看一下2612403694、2612394295、2612405302、2612403315、2612395524、2612403315这几个单子都是月底虚拟，现在无法修改真实车号</t>
  </si>
  <si>
    <t>提货无法预约，您看怎么处理。</t>
  </si>
  <si>
    <t>物联网的网址打不开登入不上去</t>
  </si>
  <si>
    <r>
      <rPr>
        <sz val="10"/>
        <color theme="1"/>
        <rFont val="微软雅黑"/>
        <family val="2"/>
        <charset val="134"/>
      </rPr>
      <t>@睡眼朦胧</t>
    </r>
    <r>
      <rPr>
        <sz val="10"/>
        <color theme="1"/>
        <rFont val="Times New Roman"/>
        <family val="1"/>
      </rPr>
      <t> </t>
    </r>
    <r>
      <rPr>
        <sz val="10"/>
        <color theme="1"/>
        <rFont val="微软雅黑"/>
        <family val="2"/>
        <charset val="134"/>
      </rPr>
      <t>你好领导，麻烦给看一下资源库里边现在有冀ADX60挂这辆车吗？之前在镇海平台约车，一直搜不到。</t>
    </r>
  </si>
  <si>
    <r>
      <rPr>
        <sz val="10"/>
        <color theme="1"/>
        <rFont val="微软雅黑"/>
        <family val="2"/>
        <charset val="134"/>
      </rPr>
      <t>@草籽</t>
    </r>
    <r>
      <rPr>
        <sz val="10"/>
        <color theme="1"/>
        <rFont val="Times New Roman"/>
        <family val="1"/>
      </rPr>
      <t> </t>
    </r>
    <r>
      <rPr>
        <sz val="10"/>
        <color theme="1"/>
        <rFont val="微软雅黑"/>
        <family val="2"/>
        <charset val="134"/>
      </rPr>
      <t>那张醋酸乙烯的单子继续有问题</t>
    </r>
  </si>
  <si>
    <r>
      <rPr>
        <sz val="10"/>
        <color theme="1"/>
        <rFont val="微软雅黑"/>
        <family val="2"/>
        <charset val="134"/>
      </rPr>
      <t>@草籽</t>
    </r>
    <r>
      <rPr>
        <sz val="10"/>
        <color theme="1"/>
        <rFont val="Times New Roman"/>
        <family val="1"/>
      </rPr>
      <t> </t>
    </r>
    <r>
      <rPr>
        <sz val="10"/>
        <color theme="1"/>
        <rFont val="微软雅黑"/>
        <family val="2"/>
        <charset val="134"/>
      </rPr>
      <t>好像还没有解决，承运商那边打电话说他们还是没看到，在运费结算申请那里</t>
    </r>
  </si>
  <si>
    <t>告知，已审核</t>
  </si>
  <si>
    <t>领导们请问一下：上个月的运费申请了，然后到后面审核的时候就成了运费异常</t>
  </si>
  <si>
    <t>外网一台服务器问题</t>
  </si>
  <si>
    <t>重启外网服务器</t>
  </si>
  <si>
    <r>
      <rPr>
        <sz val="10"/>
        <color theme="1"/>
        <rFont val="微软雅黑"/>
        <family val="2"/>
        <charset val="134"/>
      </rPr>
      <t>@雨哲</t>
    </r>
    <r>
      <rPr>
        <sz val="10"/>
        <color theme="1"/>
        <rFont val="Times New Roman"/>
        <family val="1"/>
      </rPr>
      <t> </t>
    </r>
    <r>
      <rPr>
        <sz val="10"/>
        <color theme="1"/>
        <rFont val="微软雅黑"/>
        <family val="2"/>
        <charset val="134"/>
      </rPr>
      <t>顾问您好:二甲苯订单2106273262看不到提货信息</t>
    </r>
  </si>
  <si>
    <t>中外运～杨成建</t>
  </si>
  <si>
    <t xml:space="preserve">这个车号我约的时候出不来荷载吨位 </t>
  </si>
  <si>
    <t>重庆凯美特张刘川</t>
  </si>
  <si>
    <r>
      <rPr>
        <sz val="10"/>
        <color theme="1"/>
        <rFont val="微软雅黑"/>
        <family val="2"/>
        <charset val="134"/>
      </rPr>
      <t>@草籽</t>
    </r>
    <r>
      <rPr>
        <sz val="10"/>
        <color theme="1"/>
        <rFont val="Times New Roman"/>
        <family val="1"/>
      </rPr>
      <t> </t>
    </r>
    <r>
      <rPr>
        <sz val="10"/>
        <color theme="1"/>
        <rFont val="微软雅黑"/>
        <family val="2"/>
        <charset val="134"/>
      </rPr>
      <t>麻烦帮我也看看，运费审核后也显示异常  运费为0，水路运输</t>
    </r>
  </si>
  <si>
    <t>现在预约弹出这个</t>
  </si>
  <si>
    <t>华中王建军</t>
  </si>
  <si>
    <r>
      <rPr>
        <sz val="10"/>
        <color theme="1"/>
        <rFont val="微软雅黑"/>
        <family val="2"/>
        <charset val="134"/>
      </rPr>
      <t>@草籽</t>
    </r>
    <r>
      <rPr>
        <sz val="10"/>
        <color theme="1"/>
        <rFont val="Times New Roman"/>
        <family val="1"/>
      </rPr>
      <t> </t>
    </r>
    <r>
      <rPr>
        <sz val="10"/>
        <color theme="1"/>
        <rFont val="微软雅黑"/>
        <family val="2"/>
        <charset val="134"/>
      </rPr>
      <t>现在发现是中韩石化和宁夏能化两个企业的普货、危货产品预约都出现同样的问题，麻烦您看看是不是物联网和预约系统的接口出现了问题，我这边也在找宁夏能化的预约系统顾问在看</t>
    </r>
  </si>
  <si>
    <t>迅邦张智刚</t>
  </si>
  <si>
    <t>麻烦问一下我的物联网上怎么没有询价信息？</t>
  </si>
  <si>
    <t>权限问题</t>
  </si>
  <si>
    <t>询价</t>
  </si>
  <si>
    <r>
      <rPr>
        <sz val="10"/>
        <color theme="1"/>
        <rFont val="微软雅黑"/>
        <family val="2"/>
        <charset val="134"/>
      </rPr>
      <t>@草籽</t>
    </r>
    <r>
      <rPr>
        <sz val="10"/>
        <color theme="1"/>
        <rFont val="Times New Roman"/>
        <family val="1"/>
      </rPr>
      <t> </t>
    </r>
    <r>
      <rPr>
        <sz val="10"/>
        <color theme="1"/>
        <rFont val="微软雅黑"/>
        <family val="2"/>
        <charset val="134"/>
      </rPr>
      <t>2612306178   2612310371  2612322938  2612335005   2612349766  麻烦给看下这几个订单，物流部已审核，依然是红色，谢谢</t>
    </r>
  </si>
  <si>
    <t>没有计算运费</t>
  </si>
  <si>
    <t>告知，查询，测试</t>
  </si>
  <si>
    <t>康利物流小李</t>
  </si>
  <si>
    <t>顾问，我们的物流运费结算清单出来只有吨位，没有金额，这个怎么处理</t>
  </si>
  <si>
    <r>
      <rPr>
        <sz val="10"/>
        <color theme="1"/>
        <rFont val="微软雅黑"/>
        <family val="2"/>
        <charset val="134"/>
      </rPr>
      <t>顾问，中外运 2612297718、2612285973 运费为0，2612289231正常发运量不等于已计费量，物流部计费协议已调整，但仍有问题，麻烦处理下，谢谢。@哈哈</t>
    </r>
    <r>
      <rPr>
        <sz val="10"/>
        <color theme="1"/>
        <rFont val="Times New Roman"/>
        <family val="1"/>
      </rPr>
      <t> </t>
    </r>
    <r>
      <rPr>
        <sz val="10"/>
        <color theme="1"/>
        <rFont val="微软雅黑"/>
        <family val="2"/>
        <charset val="134"/>
      </rPr>
      <t>@草籽（盈科运维）</t>
    </r>
    <r>
      <rPr>
        <sz val="10"/>
        <color theme="1"/>
        <rFont val="Times New Roman"/>
        <family val="1"/>
      </rPr>
      <t> </t>
    </r>
  </si>
  <si>
    <r>
      <rPr>
        <sz val="10"/>
        <color theme="1"/>
        <rFont val="微软雅黑"/>
        <family val="2"/>
        <charset val="134"/>
      </rPr>
      <t>@睡眼朦胧</t>
    </r>
    <r>
      <rPr>
        <sz val="10"/>
        <color theme="1"/>
        <rFont val="Times New Roman"/>
        <family val="1"/>
      </rPr>
      <t> </t>
    </r>
    <r>
      <rPr>
        <sz val="10"/>
        <color theme="1"/>
        <rFont val="微软雅黑"/>
        <family val="2"/>
        <charset val="134"/>
      </rPr>
      <t>老师，全部删除后在提交订单中还是有很多重复的车号</t>
    </r>
  </si>
  <si>
    <r>
      <rPr>
        <sz val="10"/>
        <color theme="1"/>
        <rFont val="微软雅黑"/>
        <family val="2"/>
        <charset val="134"/>
      </rPr>
      <t>@南京通润运输汪明</t>
    </r>
    <r>
      <rPr>
        <sz val="10"/>
        <color theme="1"/>
        <rFont val="Times New Roman"/>
        <family val="1"/>
      </rPr>
      <t> </t>
    </r>
    <r>
      <rPr>
        <sz val="10"/>
        <color theme="1"/>
        <rFont val="微软雅黑"/>
        <family val="2"/>
        <charset val="134"/>
      </rPr>
      <t>原因查明，在提交认证后，将筛选条件置为待审核，看看车辆状态是否已改变为待审核。再将筛选条件置为待提交，查询刷新一下，再进行后续提交。如果车辆状态未改变为待审核，删除车检订单，重新操作</t>
    </r>
  </si>
  <si>
    <t>昨天还可以进的重新登了，历史记录也删除了</t>
  </si>
  <si>
    <t>系统证书问题</t>
  </si>
  <si>
    <t>告知，安装证书</t>
  </si>
  <si>
    <r>
      <rPr>
        <sz val="10"/>
        <color theme="1"/>
        <rFont val="微软雅黑"/>
        <family val="2"/>
        <charset val="134"/>
      </rPr>
      <t>@冯学文</t>
    </r>
    <r>
      <rPr>
        <sz val="10"/>
        <color theme="1"/>
        <rFont val="Times New Roman"/>
        <family val="1"/>
      </rPr>
      <t> </t>
    </r>
    <r>
      <rPr>
        <sz val="10"/>
        <color theme="1"/>
        <rFont val="微软雅黑"/>
        <family val="2"/>
        <charset val="134"/>
      </rPr>
      <t>订单作废呀，作废不了</t>
    </r>
  </si>
  <si>
    <r>
      <rPr>
        <sz val="10"/>
        <color theme="1"/>
        <rFont val="微软雅黑"/>
        <family val="2"/>
        <charset val="134"/>
      </rPr>
      <t>@冯学文</t>
    </r>
    <r>
      <rPr>
        <sz val="10"/>
        <color theme="1"/>
        <rFont val="Times New Roman"/>
        <family val="1"/>
      </rPr>
      <t> </t>
    </r>
    <r>
      <rPr>
        <sz val="10"/>
        <color theme="1"/>
        <rFont val="微软雅黑"/>
        <family val="2"/>
        <charset val="134"/>
      </rPr>
      <t>显示订单显示确认</t>
    </r>
  </si>
  <si>
    <t>我的订单，约上两车，还有两车显示这个，拆单完准备预约，显示这个</t>
  </si>
  <si>
    <t>电子提货系统问题，显示未分配此运营商</t>
  </si>
  <si>
    <t>告知，找提货系统顾问</t>
  </si>
  <si>
    <t>麻烦领导看一下2612388378 这个订单也是上个月虚拟，无法修改真实车号的</t>
  </si>
  <si>
    <t>委托单虚拟量未0，但虚拟标识未打掉</t>
  </si>
  <si>
    <t>修改数据库</t>
  </si>
  <si>
    <t>青岛日日顺~韩金荣</t>
  </si>
  <si>
    <r>
      <rPr>
        <sz val="10"/>
        <color theme="1"/>
        <rFont val="微软雅黑"/>
        <family val="2"/>
        <charset val="134"/>
      </rPr>
      <t>@草籽</t>
    </r>
    <r>
      <rPr>
        <sz val="10"/>
        <color theme="1"/>
        <rFont val="Times New Roman"/>
        <family val="1"/>
      </rPr>
      <t> </t>
    </r>
    <r>
      <rPr>
        <sz val="10"/>
        <color theme="1"/>
        <rFont val="微软雅黑"/>
        <family val="2"/>
        <charset val="134"/>
      </rPr>
      <t>麻烦帮看一下，怎么登录不上，谢谢～</t>
    </r>
  </si>
  <si>
    <r>
      <rPr>
        <sz val="10"/>
        <color theme="1"/>
        <rFont val="微软雅黑"/>
        <family val="2"/>
        <charset val="134"/>
      </rPr>
      <t>复制链接，新打开一个页签，访问一下@青岛日日顺~韩金荣</t>
    </r>
    <r>
      <rPr>
        <sz val="10"/>
        <color theme="1"/>
        <rFont val="Times New Roman"/>
        <family val="1"/>
      </rPr>
      <t> </t>
    </r>
  </si>
  <si>
    <t>张Sir</t>
  </si>
  <si>
    <t xml:space="preserve">@草籽    麻烦看一下我这登录手机收不到验证码   </t>
  </si>
  <si>
    <r>
      <rPr>
        <sz val="10"/>
        <color theme="1"/>
        <rFont val="微软雅黑"/>
        <family val="2"/>
        <charset val="134"/>
      </rPr>
      <t>@张Sir</t>
    </r>
    <r>
      <rPr>
        <sz val="10"/>
        <color theme="1"/>
        <rFont val="Times New Roman"/>
        <family val="1"/>
      </rPr>
      <t> </t>
    </r>
    <r>
      <rPr>
        <sz val="10"/>
        <color theme="1"/>
        <rFont val="微软雅黑"/>
        <family val="2"/>
        <charset val="134"/>
      </rPr>
      <t>我试了，没问题，你清理一下缓存，或者用谷歌双核再试试再试试</t>
    </r>
  </si>
  <si>
    <t>北京汇能～宋</t>
  </si>
  <si>
    <r>
      <rPr>
        <sz val="10"/>
        <color theme="1"/>
        <rFont val="微软雅黑"/>
        <family val="2"/>
        <charset val="134"/>
      </rPr>
      <t>@睡眼朦胧</t>
    </r>
    <r>
      <rPr>
        <sz val="10"/>
        <color theme="1"/>
        <rFont val="Times New Roman"/>
        <family val="1"/>
      </rPr>
      <t> </t>
    </r>
    <r>
      <rPr>
        <sz val="10"/>
        <color theme="1"/>
        <rFont val="微软雅黑"/>
        <family val="2"/>
        <charset val="134"/>
      </rPr>
      <t>帮我看下，这个账号绑定的手机号，谢谢</t>
    </r>
  </si>
  <si>
    <t>账号</t>
  </si>
  <si>
    <r>
      <rPr>
        <sz val="10"/>
        <color theme="1"/>
        <rFont val="微软雅黑"/>
        <family val="2"/>
        <charset val="134"/>
      </rPr>
      <t>@睡眼朦胧</t>
    </r>
    <r>
      <rPr>
        <sz val="10"/>
        <color theme="1"/>
        <rFont val="Times New Roman"/>
        <family val="1"/>
      </rPr>
      <t> </t>
    </r>
    <r>
      <rPr>
        <sz val="10"/>
        <color theme="1"/>
        <rFont val="微软雅黑"/>
        <family val="2"/>
        <charset val="134"/>
      </rPr>
      <t xml:space="preserve">    你好    我公司更新了牵引车，挂车没有换，系统里面怎么录如下信息</t>
    </r>
  </si>
  <si>
    <r>
      <rPr>
        <sz val="10"/>
        <color theme="1"/>
        <rFont val="微软雅黑"/>
        <family val="2"/>
        <charset val="134"/>
      </rPr>
      <t>鲁CS0831预约显示无此车辆，受累给处理一下@睡眼朦胧</t>
    </r>
    <r>
      <rPr>
        <sz val="10"/>
        <color theme="1"/>
        <rFont val="Times New Roman"/>
        <family val="1"/>
      </rPr>
      <t> </t>
    </r>
  </si>
  <si>
    <t>车辆未推送</t>
  </si>
  <si>
    <t>推送并告知</t>
  </si>
  <si>
    <t>麻烦领导修改一下我们公司账号的绑定手机号，修改成18560908027 ，谢谢</t>
  </si>
  <si>
    <t>修改手机号</t>
  </si>
  <si>
    <r>
      <rPr>
        <sz val="10"/>
        <color theme="1"/>
        <rFont val="微软雅黑"/>
        <family val="2"/>
        <charset val="134"/>
      </rPr>
      <t>@草籽</t>
    </r>
    <r>
      <rPr>
        <sz val="10"/>
        <color theme="1"/>
        <rFont val="Times New Roman"/>
        <family val="1"/>
      </rPr>
      <t> </t>
    </r>
    <r>
      <rPr>
        <sz val="10"/>
        <color theme="1"/>
        <rFont val="微软雅黑"/>
        <family val="2"/>
        <charset val="134"/>
      </rPr>
      <t>物联网打开正常，为啥“资源库”“车辆资源”库打不开？</t>
    </r>
  </si>
  <si>
    <t>浏览器问题</t>
  </si>
  <si>
    <r>
      <rPr>
        <sz val="10"/>
        <color theme="1"/>
        <rFont val="微软雅黑"/>
        <family val="2"/>
        <charset val="134"/>
      </rPr>
      <t>@草籽（盈科运维）</t>
    </r>
    <r>
      <rPr>
        <sz val="10"/>
        <color theme="1"/>
        <rFont val="Times New Roman"/>
        <family val="1"/>
      </rPr>
      <t> </t>
    </r>
    <r>
      <rPr>
        <sz val="10"/>
        <color theme="1"/>
        <rFont val="微软雅黑"/>
        <family val="2"/>
        <charset val="134"/>
      </rPr>
      <t>顾问您好，昨天因企业没料我们一车没装，但是系统显示有6车发运信息</t>
    </r>
  </si>
  <si>
    <r>
      <rPr>
        <sz val="10"/>
        <color theme="1"/>
        <rFont val="微软雅黑"/>
        <family val="2"/>
        <charset val="134"/>
      </rPr>
      <t>@宁波天晴运输袁慧娟</t>
    </r>
    <r>
      <rPr>
        <sz val="10"/>
        <color theme="1"/>
        <rFont val="Times New Roman"/>
        <family val="1"/>
      </rPr>
      <t> </t>
    </r>
    <r>
      <rPr>
        <sz val="10"/>
        <color theme="1"/>
        <rFont val="微软雅黑"/>
        <family val="2"/>
        <charset val="134"/>
      </rPr>
      <t>发运信息是对方出入厂系统主动调用的，不是物联网自动产生。这个问题我们无法控制。</t>
    </r>
  </si>
  <si>
    <t>刘同云    齐鲁驻厂办</t>
  </si>
  <si>
    <t>委托信息查询里没有北京中远海运</t>
  </si>
  <si>
    <t>就是数据权限问题</t>
  </si>
  <si>
    <t>告知，数据权限找关键用户</t>
  </si>
  <si>
    <t>中谷物流-张来银</t>
  </si>
  <si>
    <t>这个是驻场办下订单的时候遇到的，所以我这边也没有订单号，查不到委托单</t>
  </si>
  <si>
    <r>
      <rPr>
        <sz val="10"/>
        <color theme="1"/>
        <rFont val="微软雅黑"/>
        <family val="2"/>
        <charset val="134"/>
      </rPr>
      <t>@中谷物流-张来银</t>
    </r>
    <r>
      <rPr>
        <sz val="10"/>
        <color theme="1"/>
        <rFont val="Times New Roman"/>
        <family val="1"/>
      </rPr>
      <t> </t>
    </r>
    <r>
      <rPr>
        <sz val="10"/>
        <color theme="1"/>
        <rFont val="微软雅黑"/>
        <family val="2"/>
        <charset val="134"/>
      </rPr>
      <t>没有创建委托单，无法审核委托</t>
    </r>
  </si>
  <si>
    <t>还是没有运价嘛   他那边已经重新委托了，您给再看看</t>
  </si>
  <si>
    <t>协议没审批</t>
  </si>
  <si>
    <r>
      <rPr>
        <sz val="10"/>
        <color theme="1"/>
        <rFont val="微软雅黑"/>
        <family val="2"/>
        <charset val="134"/>
      </rPr>
      <t>@哈哈</t>
    </r>
    <r>
      <rPr>
        <sz val="10"/>
        <color theme="1"/>
        <rFont val="Times New Roman"/>
        <family val="1"/>
      </rPr>
      <t> </t>
    </r>
    <r>
      <rPr>
        <sz val="10"/>
        <color theme="1"/>
        <rFont val="微软雅黑"/>
        <family val="2"/>
        <charset val="134"/>
      </rPr>
      <t>@草籽（盈科运维）</t>
    </r>
    <r>
      <rPr>
        <sz val="10"/>
        <color theme="1"/>
        <rFont val="Times New Roman"/>
        <family val="1"/>
      </rPr>
      <t> </t>
    </r>
    <r>
      <rPr>
        <sz val="10"/>
        <color theme="1"/>
        <rFont val="微软雅黑"/>
        <family val="2"/>
        <charset val="134"/>
      </rPr>
      <t>顾问老师能否提个建议，现在遇到个情况就是普货车辆开始考核检验日期，但是我们审核通过的车辆都是无法修改的。现在每辆车（普货）每年都要修改一次，能否把审核通过取消的权限给我们承运商，谢谢。</t>
    </r>
  </si>
  <si>
    <r>
      <rPr>
        <sz val="10"/>
        <color theme="1"/>
        <rFont val="微软雅黑"/>
        <family val="2"/>
        <charset val="134"/>
      </rPr>
      <t>@上海中石徐嘉辰</t>
    </r>
    <r>
      <rPr>
        <sz val="10"/>
        <color theme="1"/>
        <rFont val="Times New Roman"/>
        <family val="1"/>
      </rPr>
      <t> </t>
    </r>
    <r>
      <rPr>
        <sz val="10"/>
        <color theme="1"/>
        <rFont val="微软雅黑"/>
        <family val="2"/>
        <charset val="134"/>
      </rPr>
      <t>这个我们说的不算，规矩都是销售公司定的呀</t>
    </r>
  </si>
  <si>
    <t>为什么在登录页面点了根证书导入再进去还提示这个</t>
  </si>
  <si>
    <t>按模块更新，没来得及更新</t>
  </si>
  <si>
    <t>能不能帮忙在物流订单下达页面批量导入换货需求</t>
  </si>
  <si>
    <t>一个一个导入太麻烦</t>
  </si>
  <si>
    <t>告知，添加功能</t>
  </si>
  <si>
    <t>换货模块</t>
  </si>
  <si>
    <t>春暖彼岸</t>
  </si>
  <si>
    <t>10月份中科驻厂办少500多单据</t>
  </si>
  <si>
    <t>未导入完全</t>
  </si>
  <si>
    <t>告知，并导入</t>
  </si>
  <si>
    <t>保险确认</t>
  </si>
  <si>
    <t>（客杏物流）宋仁东18817712108</t>
  </si>
  <si>
    <t>鲁CQ3180领导帮我看一下这台车SGS做好都正常的，预约时系统怎么显示SGS失效是怎么回事呢？</t>
  </si>
  <si>
    <t>数据未同步</t>
  </si>
  <si>
    <r>
      <rPr>
        <sz val="10"/>
        <color theme="1"/>
        <rFont val="微软雅黑"/>
        <family val="2"/>
        <charset val="134"/>
      </rPr>
      <t>@草籽</t>
    </r>
    <r>
      <rPr>
        <sz val="10"/>
        <color theme="1"/>
        <rFont val="Times New Roman"/>
        <family val="1"/>
      </rPr>
      <t> </t>
    </r>
    <r>
      <rPr>
        <sz val="10"/>
        <color theme="1"/>
        <rFont val="微软雅黑"/>
        <family val="2"/>
        <charset val="134"/>
      </rPr>
      <t>，您好，我们昨天有个丙酮订单开单了没提货，麻烦您给作废一下，我重新约，订单号是：2612441105</t>
    </r>
  </si>
  <si>
    <r>
      <rPr>
        <sz val="10"/>
        <color theme="1"/>
        <rFont val="微软雅黑"/>
        <family val="2"/>
        <charset val="134"/>
      </rPr>
      <t>他们订单是否已经发生销售过账动作，你确认一下。@季然茹此（泽鸿运输）</t>
    </r>
    <r>
      <rPr>
        <sz val="10"/>
        <color theme="1"/>
        <rFont val="Times New Roman"/>
        <family val="1"/>
      </rPr>
      <t> </t>
    </r>
    <r>
      <rPr>
        <sz val="10"/>
        <color theme="1"/>
        <rFont val="微软雅黑"/>
        <family val="2"/>
        <charset val="134"/>
      </rPr>
      <t>生产企业的订单已经触发发运了</t>
    </r>
  </si>
  <si>
    <r>
      <rPr>
        <sz val="10"/>
        <color theme="1"/>
        <rFont val="微软雅黑"/>
        <family val="2"/>
        <charset val="134"/>
      </rPr>
      <t>@草籽（盈科运维）</t>
    </r>
    <r>
      <rPr>
        <sz val="10"/>
        <color theme="1"/>
        <rFont val="Times New Roman"/>
        <family val="1"/>
      </rPr>
      <t> </t>
    </r>
    <r>
      <rPr>
        <sz val="10"/>
        <color theme="1"/>
        <rFont val="微软雅黑"/>
        <family val="2"/>
        <charset val="134"/>
      </rPr>
      <t>我有一个订单 运费申请里显示了  开票登记里怎么不显示啊</t>
    </r>
  </si>
  <si>
    <t>当月的业务下个月结算</t>
  </si>
  <si>
    <r>
      <rPr>
        <sz val="10"/>
        <color theme="1"/>
        <rFont val="微软雅黑"/>
        <family val="2"/>
        <charset val="134"/>
      </rPr>
      <t>@草籽</t>
    </r>
    <r>
      <rPr>
        <sz val="10"/>
        <color theme="1"/>
        <rFont val="Times New Roman"/>
        <family val="1"/>
      </rPr>
      <t> </t>
    </r>
    <r>
      <rPr>
        <sz val="10"/>
        <color theme="1"/>
        <rFont val="微软雅黑"/>
        <family val="2"/>
        <charset val="134"/>
      </rPr>
      <t>这个页面进不去</t>
    </r>
  </si>
  <si>
    <t>复制，重新访问</t>
  </si>
  <si>
    <t>郴州泰达物流何民意</t>
  </si>
  <si>
    <t>原我同事7月份录了二辆，我现在又录入了六辆，在车船检维护只有六辆，原二辆不显不，请问如何操作</t>
  </si>
  <si>
    <t>删除，重新提交</t>
  </si>
  <si>
    <r>
      <rPr>
        <sz val="10"/>
        <color theme="1"/>
        <rFont val="微软雅黑"/>
        <family val="2"/>
        <charset val="134"/>
      </rPr>
      <t>@草籽（盈科运维）</t>
    </r>
    <r>
      <rPr>
        <sz val="10"/>
        <color theme="1"/>
        <rFont val="Times New Roman"/>
        <family val="1"/>
      </rPr>
      <t> </t>
    </r>
    <r>
      <rPr>
        <sz val="10"/>
        <color theme="1"/>
        <rFont val="微软雅黑"/>
        <family val="2"/>
        <charset val="134"/>
      </rPr>
      <t>你好，还是出现如下显示，无货主</t>
    </r>
  </si>
  <si>
    <t>车辆状态未改变，重复</t>
  </si>
  <si>
    <t>恒源 夏叶</t>
  </si>
  <si>
    <t>我一个车子提交做SGS认证，这个情况是怎么回事？</t>
  </si>
  <si>
    <t>系统超时，接口升级https，车船检未升级</t>
  </si>
  <si>
    <t>客杏物流）宋仁东18817712108</t>
  </si>
  <si>
    <r>
      <rPr>
        <sz val="10"/>
        <color theme="1"/>
        <rFont val="微软雅黑"/>
        <family val="2"/>
        <charset val="134"/>
      </rPr>
      <t>@睡眼朦胧</t>
    </r>
    <r>
      <rPr>
        <sz val="10"/>
        <color theme="1"/>
        <rFont val="Times New Roman"/>
        <family val="1"/>
      </rPr>
      <t> </t>
    </r>
    <r>
      <rPr>
        <sz val="10"/>
        <color theme="1"/>
        <rFont val="微软雅黑"/>
        <family val="2"/>
        <charset val="134"/>
      </rPr>
      <t>甲苯预约系统里！</t>
    </r>
  </si>
  <si>
    <t>问题描述不清晰，用户整理后再问</t>
  </si>
  <si>
    <r>
      <rPr>
        <sz val="10"/>
        <color theme="1"/>
        <rFont val="微软雅黑"/>
        <family val="2"/>
        <charset val="134"/>
      </rPr>
      <t>@（客杏物流）宋仁东18817712108</t>
    </r>
    <r>
      <rPr>
        <sz val="10"/>
        <color theme="1"/>
        <rFont val="Times New Roman"/>
        <family val="1"/>
      </rPr>
      <t> </t>
    </r>
    <r>
      <rPr>
        <sz val="10"/>
        <color theme="1"/>
        <rFont val="微软雅黑"/>
        <family val="2"/>
        <charset val="134"/>
      </rPr>
      <t>你明确是不是物流系统预约的，在哪个页面预约的，你提供的信息没办法查</t>
    </r>
  </si>
  <si>
    <r>
      <rPr>
        <sz val="10"/>
        <color theme="1"/>
        <rFont val="微软雅黑"/>
        <family val="2"/>
        <charset val="134"/>
      </rPr>
      <t>@睡眼朦胧</t>
    </r>
    <r>
      <rPr>
        <sz val="10"/>
        <color theme="1"/>
        <rFont val="Times New Roman"/>
        <family val="1"/>
      </rPr>
      <t> </t>
    </r>
    <r>
      <rPr>
        <sz val="10"/>
        <color theme="1"/>
        <rFont val="微软雅黑"/>
        <family val="2"/>
        <charset val="134"/>
      </rPr>
      <t>老师，麻烦问下，南京通润提交的订单已经提交认证了，物流部已推送，现在发现车辆类型错误，请问怎么可以更改？</t>
    </r>
  </si>
  <si>
    <t>告知车船检作废，后台手动修改</t>
  </si>
  <si>
    <t>化销金陵亨斯迈-徐胜鹏</t>
  </si>
  <si>
    <t xml:space="preserve">物联网下达订单的页面打不开，请问是什么情况啊   </t>
  </si>
  <si>
    <t>计费模块宕机</t>
  </si>
  <si>
    <t>升级安全验证</t>
  </si>
  <si>
    <t>石家庄市翔宇运输有限公司</t>
  </si>
  <si>
    <t>领导 在车船检里  拒绝连接 这个怎么弄呀</t>
  </si>
  <si>
    <r>
      <rPr>
        <sz val="10"/>
        <color theme="1"/>
        <rFont val="微软雅黑"/>
        <family val="2"/>
        <charset val="134"/>
      </rPr>
      <t>物联网又罢工啦@草籽（盈科运维）</t>
    </r>
    <r>
      <rPr>
        <sz val="10"/>
        <color theme="1"/>
        <rFont val="Times New Roman"/>
        <family val="1"/>
      </rPr>
      <t> </t>
    </r>
  </si>
  <si>
    <r>
      <rPr>
        <sz val="10"/>
        <color theme="1"/>
        <rFont val="微软雅黑"/>
        <family val="2"/>
        <charset val="134"/>
      </rPr>
      <t>@川维办张中华</t>
    </r>
    <r>
      <rPr>
        <sz val="10"/>
        <color theme="1"/>
        <rFont val="Times New Roman"/>
        <family val="1"/>
      </rPr>
      <t> </t>
    </r>
    <r>
      <rPr>
        <sz val="10"/>
        <color theme="1"/>
        <rFont val="微软雅黑"/>
        <family val="2"/>
        <charset val="134"/>
      </rPr>
      <t xml:space="preserve"> 升级安全验证</t>
    </r>
  </si>
  <si>
    <r>
      <rPr>
        <sz val="10"/>
        <color theme="1"/>
        <rFont val="微软雅黑"/>
        <family val="2"/>
        <charset val="134"/>
      </rPr>
      <t>物联网车船检，无法维护检查订单@草籽</t>
    </r>
    <r>
      <rPr>
        <sz val="10"/>
        <color theme="1"/>
        <rFont val="Times New Roman"/>
        <family val="1"/>
      </rPr>
      <t> </t>
    </r>
  </si>
  <si>
    <r>
      <rPr>
        <sz val="10"/>
        <color theme="1"/>
        <rFont val="微软雅黑"/>
        <family val="2"/>
        <charset val="134"/>
      </rPr>
      <t>麻烦顾问给看看，2612468603在物联网查不到@草籽（盈科运维）</t>
    </r>
    <r>
      <rPr>
        <sz val="10"/>
        <color theme="1"/>
        <rFont val="Times New Roman"/>
        <family val="1"/>
      </rPr>
      <t> </t>
    </r>
  </si>
  <si>
    <t>沈蕾</t>
  </si>
  <si>
    <t>我们办公室里都这样</t>
  </si>
  <si>
    <r>
      <rPr>
        <sz val="10"/>
        <color theme="1"/>
        <rFont val="微软雅黑"/>
        <family val="2"/>
        <charset val="134"/>
      </rPr>
      <t>@沈蕾</t>
    </r>
    <r>
      <rPr>
        <sz val="10"/>
        <color theme="1"/>
        <rFont val="Times New Roman"/>
        <family val="1"/>
      </rPr>
      <t> </t>
    </r>
    <r>
      <rPr>
        <sz val="10"/>
        <color theme="1"/>
        <rFont val="微软雅黑"/>
        <family val="2"/>
        <charset val="134"/>
      </rPr>
      <t>复制字符串，在新界面地址粘贴，打开新界面</t>
    </r>
  </si>
  <si>
    <t>我这里也等不上物联网</t>
  </si>
  <si>
    <t>基本所有页面打开都提示一次这个。几时能优化好</t>
  </si>
  <si>
    <r>
      <rPr>
        <sz val="10"/>
        <color theme="1"/>
        <rFont val="微软雅黑"/>
        <family val="2"/>
        <charset val="134"/>
      </rPr>
      <t>@雨哲</t>
    </r>
    <r>
      <rPr>
        <sz val="10"/>
        <color theme="1"/>
        <rFont val="Times New Roman"/>
        <family val="1"/>
      </rPr>
      <t> </t>
    </r>
    <r>
      <rPr>
        <sz val="10"/>
        <color theme="1"/>
        <rFont val="微软雅黑"/>
        <family val="2"/>
        <charset val="134"/>
      </rPr>
      <t>我跟江敏超一样的问题，清理了缓存，还是不行</t>
    </r>
  </si>
  <si>
    <t>在水运入库作业有主运输方式水路运输</t>
  </si>
  <si>
    <t>主数据未维护</t>
  </si>
  <si>
    <r>
      <rPr>
        <sz val="10"/>
        <color theme="1"/>
        <rFont val="微软雅黑"/>
        <family val="2"/>
        <charset val="134"/>
      </rPr>
      <t>@华南物流江敏超</t>
    </r>
    <r>
      <rPr>
        <sz val="10"/>
        <color theme="1"/>
        <rFont val="Times New Roman"/>
        <family val="1"/>
      </rPr>
      <t> </t>
    </r>
    <r>
      <rPr>
        <sz val="10"/>
        <color theme="1"/>
        <rFont val="微软雅黑"/>
        <family val="2"/>
        <charset val="134"/>
      </rPr>
      <t>所有入库通知单好像都是空的，查看程序是从物料主数据提取，但是所有物料主数据都没有维护。</t>
    </r>
  </si>
  <si>
    <t>入库通知</t>
  </si>
  <si>
    <t>顾问：请问这个怎么处理，几个浏览器打开都是一样的</t>
  </si>
  <si>
    <r>
      <rPr>
        <sz val="10"/>
        <color theme="1"/>
        <rFont val="微软雅黑"/>
        <family val="2"/>
        <charset val="134"/>
      </rPr>
      <t>@草籽（盈科运维）</t>
    </r>
    <r>
      <rPr>
        <sz val="10"/>
        <color theme="1"/>
        <rFont val="Times New Roman"/>
        <family val="1"/>
      </rPr>
      <t> </t>
    </r>
    <r>
      <rPr>
        <sz val="10"/>
        <color theme="1"/>
        <rFont val="微软雅黑"/>
        <family val="2"/>
        <charset val="134"/>
      </rPr>
      <t>顾问老师你好，火狐系统自体货身份证览读器中读卡出现这个页面，请问要怎么弄？</t>
    </r>
  </si>
  <si>
    <t>系统已升级，但还是一样的情况，验证不了</t>
  </si>
  <si>
    <t>告知安装最新版</t>
  </si>
  <si>
    <t>南京图晟吕子云</t>
  </si>
  <si>
    <t>物联网又出问题了</t>
  </si>
  <si>
    <r>
      <rPr>
        <sz val="10"/>
        <color theme="1"/>
        <rFont val="微软雅黑"/>
        <family val="2"/>
        <charset val="134"/>
      </rPr>
      <t>@草籽（盈科运维）</t>
    </r>
    <r>
      <rPr>
        <sz val="10"/>
        <color theme="1"/>
        <rFont val="Times New Roman"/>
        <family val="1"/>
      </rPr>
      <t> </t>
    </r>
    <r>
      <rPr>
        <sz val="10"/>
        <color theme="1"/>
        <rFont val="微软雅黑"/>
        <family val="2"/>
        <charset val="134"/>
      </rPr>
      <t>老师，早上好，以上10个订单车号请查收，谢谢</t>
    </r>
  </si>
  <si>
    <t>Mr Wu</t>
  </si>
  <si>
    <t>顾问请问一下，物联网昨天下午下班前突然变成了这样，重启电脑，换浏览器还是不行，怎么处理呢</t>
  </si>
  <si>
    <t>刚按这个操作了两遍，还是不行</t>
  </si>
  <si>
    <t>受累给推送一下。有个开不出来，</t>
  </si>
  <si>
    <t>推送，并告知</t>
  </si>
  <si>
    <t>毛鹏举-天津驻厂办</t>
  </si>
  <si>
    <t>中沙物联网预约提货时出这个是什么意思？</t>
  </si>
  <si>
    <t>单子是水路的单子，不能预约。</t>
  </si>
  <si>
    <t>满世物流苏醒</t>
  </si>
  <si>
    <r>
      <rPr>
        <sz val="10"/>
        <color theme="1"/>
        <rFont val="微软雅黑"/>
        <family val="2"/>
        <charset val="134"/>
      </rPr>
      <t>@草籽（盈科运维）</t>
    </r>
    <r>
      <rPr>
        <sz val="10"/>
        <color theme="1"/>
        <rFont val="Times New Roman"/>
        <family val="1"/>
      </rPr>
      <t> </t>
    </r>
    <r>
      <rPr>
        <sz val="10"/>
        <color theme="1"/>
        <rFont val="微软雅黑"/>
        <family val="2"/>
        <charset val="134"/>
      </rPr>
      <t>顾问，我公司需要在中沙石化提货，需要开通权限</t>
    </r>
  </si>
  <si>
    <r>
      <rPr>
        <sz val="10"/>
        <color theme="1"/>
        <rFont val="微软雅黑"/>
        <family val="2"/>
        <charset val="134"/>
      </rPr>
      <t>@毛鹏举-天津驻厂办</t>
    </r>
    <r>
      <rPr>
        <sz val="10"/>
        <color theme="1"/>
        <rFont val="Times New Roman"/>
        <family val="1"/>
      </rPr>
      <t> </t>
    </r>
    <r>
      <rPr>
        <sz val="10"/>
        <color theme="1"/>
        <rFont val="微软雅黑"/>
        <family val="2"/>
        <charset val="134"/>
      </rPr>
      <t>这个单子是水路的单子，不能预约。</t>
    </r>
  </si>
  <si>
    <r>
      <rPr>
        <sz val="10"/>
        <color theme="1"/>
        <rFont val="微软雅黑"/>
        <family val="2"/>
        <charset val="134"/>
      </rPr>
      <t>@草籽（盈科运维）</t>
    </r>
    <r>
      <rPr>
        <sz val="10"/>
        <color theme="1"/>
        <rFont val="Times New Roman"/>
        <family val="1"/>
      </rPr>
      <t> </t>
    </r>
    <r>
      <rPr>
        <sz val="10"/>
        <color theme="1"/>
        <rFont val="微软雅黑"/>
        <family val="2"/>
        <charset val="134"/>
      </rPr>
      <t>2106273971 ，这个采购订单，ERP里有，但是物联网里搜偶不到，不知道怎么回事呢</t>
    </r>
  </si>
  <si>
    <t>采购订单未导入</t>
  </si>
  <si>
    <t>导入，并告知</t>
  </si>
  <si>
    <t>采购订单导入模块</t>
  </si>
  <si>
    <t>问下我提交了sgs认证的订单从检查订单查询里面看不到</t>
  </si>
  <si>
    <r>
      <rPr>
        <sz val="10"/>
        <color theme="1"/>
        <rFont val="微软雅黑"/>
        <family val="2"/>
        <charset val="134"/>
      </rPr>
      <t>@睡眼朦胧</t>
    </r>
    <r>
      <rPr>
        <sz val="10"/>
        <color theme="1"/>
        <rFont val="Times New Roman"/>
        <family val="1"/>
      </rPr>
      <t> </t>
    </r>
    <r>
      <rPr>
        <sz val="10"/>
        <color theme="1"/>
        <rFont val="微软雅黑"/>
        <family val="2"/>
        <charset val="134"/>
      </rPr>
      <t>麻烦给看看  预约车号时出现这个问题</t>
    </r>
  </si>
  <si>
    <t>预约提货系统找不到订单号</t>
  </si>
  <si>
    <t>审核转储订单发运，凉了</t>
  </si>
  <si>
    <r>
      <rPr>
        <sz val="10"/>
        <color theme="1"/>
        <rFont val="微软雅黑"/>
        <family val="2"/>
        <charset val="134"/>
      </rPr>
      <t>@化销江苏 王杰</t>
    </r>
    <r>
      <rPr>
        <sz val="10"/>
        <color theme="1"/>
        <rFont val="Times New Roman"/>
        <family val="1"/>
      </rPr>
      <t> </t>
    </r>
    <r>
      <rPr>
        <sz val="10"/>
        <color theme="1"/>
        <rFont val="微软雅黑"/>
        <family val="2"/>
        <charset val="134"/>
      </rPr>
      <t>你刷新一下菜单，然后在进去</t>
    </r>
  </si>
  <si>
    <r>
      <rPr>
        <sz val="10"/>
        <color theme="1"/>
        <rFont val="微软雅黑"/>
        <family val="2"/>
        <charset val="134"/>
      </rPr>
      <t>@哈哈</t>
    </r>
    <r>
      <rPr>
        <sz val="10"/>
        <color theme="1"/>
        <rFont val="Times New Roman"/>
        <family val="1"/>
      </rPr>
      <t> </t>
    </r>
    <r>
      <rPr>
        <sz val="10"/>
        <color theme="1"/>
        <rFont val="微软雅黑"/>
        <family val="2"/>
        <charset val="134"/>
      </rPr>
      <t>顾问您好 计费协议模块一直打不开 麻烦帮看一下</t>
    </r>
  </si>
  <si>
    <t>网络或浏览器问题</t>
  </si>
  <si>
    <t>DJMax</t>
  </si>
  <si>
    <r>
      <rPr>
        <sz val="10"/>
        <color theme="1"/>
        <rFont val="微软雅黑"/>
        <family val="2"/>
        <charset val="134"/>
      </rPr>
      <t>@哈哈</t>
    </r>
    <r>
      <rPr>
        <sz val="10"/>
        <color theme="1"/>
        <rFont val="Times New Roman"/>
        <family val="1"/>
      </rPr>
      <t> </t>
    </r>
    <r>
      <rPr>
        <sz val="10"/>
        <color theme="1"/>
        <rFont val="微软雅黑"/>
        <family val="2"/>
        <charset val="134"/>
      </rPr>
      <t>顾问您好，请问这是什么情况啊，车辆新增报错</t>
    </r>
  </si>
  <si>
    <t>告知，使用模板导入</t>
  </si>
  <si>
    <t>解决物联网内网需要复制链接才能打开问题</t>
  </si>
  <si>
    <t>刚验证一张单，系统卡了，涮新一下，不见了，怎么办</t>
  </si>
  <si>
    <r>
      <rPr>
        <sz val="10"/>
        <color theme="1"/>
        <rFont val="微软雅黑"/>
        <family val="2"/>
        <charset val="134"/>
      </rPr>
      <t>@中石carrie</t>
    </r>
    <r>
      <rPr>
        <sz val="10"/>
        <color theme="1"/>
        <rFont val="Times New Roman"/>
        <family val="1"/>
      </rPr>
      <t> </t>
    </r>
    <r>
      <rPr>
        <sz val="10"/>
        <color theme="1"/>
        <rFont val="微软雅黑"/>
        <family val="2"/>
        <charset val="134"/>
      </rPr>
      <t>看看有没有生成通知单，有可能验证成功了</t>
    </r>
  </si>
  <si>
    <t>婷婷</t>
  </si>
  <si>
    <r>
      <rPr>
        <sz val="10"/>
        <color theme="1"/>
        <rFont val="微软雅黑"/>
        <family val="2"/>
        <charset val="134"/>
      </rPr>
      <t>@草籽（盈科运维）</t>
    </r>
    <r>
      <rPr>
        <sz val="10"/>
        <color theme="1"/>
        <rFont val="Times New Roman"/>
        <family val="1"/>
      </rPr>
      <t> </t>
    </r>
    <r>
      <rPr>
        <sz val="10"/>
        <color theme="1"/>
        <rFont val="微软雅黑"/>
        <family val="2"/>
        <charset val="134"/>
      </rPr>
      <t>您好，双核浏览器今天登陆系统，提示这个</t>
    </r>
  </si>
  <si>
    <r>
      <rPr>
        <sz val="10"/>
        <color theme="1"/>
        <rFont val="微软雅黑"/>
        <family val="2"/>
        <charset val="134"/>
      </rPr>
      <t>@草籽</t>
    </r>
    <r>
      <rPr>
        <sz val="10"/>
        <color theme="1"/>
        <rFont val="Times New Roman"/>
        <family val="1"/>
      </rPr>
      <t> </t>
    </r>
    <r>
      <rPr>
        <sz val="10"/>
        <color theme="1"/>
        <rFont val="微软雅黑"/>
        <family val="2"/>
        <charset val="134"/>
      </rPr>
      <t>早上好！剩余几个订单麻烦您修改下，谢谢</t>
    </r>
  </si>
  <si>
    <r>
      <rPr>
        <sz val="10"/>
        <color theme="1"/>
        <rFont val="Times New Roman"/>
        <family val="1"/>
      </rPr>
      <t>ͨ</t>
    </r>
    <r>
      <rPr>
        <sz val="10"/>
        <color theme="1"/>
        <rFont val="微软雅黑"/>
        <family val="2"/>
        <charset val="134"/>
      </rPr>
      <t>润泽樊治彬13233900230</t>
    </r>
  </si>
  <si>
    <t>车辆驻办厂查不到</t>
  </si>
  <si>
    <t>推送，告知</t>
  </si>
  <si>
    <t>董晶晶</t>
  </si>
  <si>
    <t>，我去您说的接口日志输入这个发票号查不到任何信息，还得麻烦在帮看一下，因为这个订单还是没生成ERP返回号这样显示的，后来我撤销审核之后，在触发</t>
  </si>
  <si>
    <r>
      <rPr>
        <sz val="10"/>
        <color theme="1"/>
        <rFont val="微软雅黑"/>
        <family val="2"/>
        <charset val="134"/>
      </rPr>
      <t>@董晶晶</t>
    </r>
    <r>
      <rPr>
        <sz val="10"/>
        <color theme="1"/>
        <rFont val="Times New Roman"/>
        <family val="1"/>
      </rPr>
      <t> </t>
    </r>
    <r>
      <rPr>
        <sz val="10"/>
        <color theme="1"/>
        <rFont val="微软雅黑"/>
        <family val="2"/>
        <charset val="134"/>
      </rPr>
      <t>你提供的发票在早上11：00的时候被触发成功过一次，现在查到erp可能重复触发了，明天我们咨询过相关的同事之后，明天再给你处理。</t>
    </r>
  </si>
  <si>
    <t>报关报检</t>
  </si>
  <si>
    <t>顾问老师，麻烦删除下此车预约记录，原因是司机做核酸未能及时提货。订单号2612480831，车号宁AB7918，郭立。谢谢。</t>
  </si>
  <si>
    <t>疫情原因修改数据</t>
  </si>
  <si>
    <r>
      <rPr>
        <sz val="10"/>
        <color theme="1"/>
        <rFont val="微软雅黑"/>
        <family val="2"/>
        <charset val="134"/>
      </rPr>
      <t>@宁夏驻厂办黄彦淼</t>
    </r>
    <r>
      <rPr>
        <sz val="10"/>
        <color theme="1"/>
        <rFont val="Times New Roman"/>
        <family val="1"/>
      </rPr>
      <t> </t>
    </r>
    <r>
      <rPr>
        <sz val="10"/>
        <color theme="1"/>
        <rFont val="微软雅黑"/>
        <family val="2"/>
        <charset val="134"/>
      </rPr>
      <t>预约提货系统必须打开，才能关闭预约。否则咱们这里也没有办法操作。</t>
    </r>
  </si>
  <si>
    <t>银川龙达～李琴</t>
  </si>
  <si>
    <t>顾问老师好： 我们有1车已经预约了  现在需要作废  麻烦处理一下  (自己作废不了）</t>
  </si>
  <si>
    <r>
      <rPr>
        <sz val="10"/>
        <color theme="1"/>
        <rFont val="微软雅黑"/>
        <family val="2"/>
        <charset val="134"/>
      </rPr>
      <t>@银川龙达～李琴</t>
    </r>
    <r>
      <rPr>
        <sz val="10"/>
        <color theme="1"/>
        <rFont val="Times New Roman"/>
        <family val="1"/>
      </rPr>
      <t> </t>
    </r>
    <r>
      <rPr>
        <sz val="10"/>
        <color theme="1"/>
        <rFont val="微软雅黑"/>
        <family val="2"/>
        <charset val="134"/>
      </rPr>
      <t>找预约系统顾问</t>
    </r>
  </si>
  <si>
    <t>系统现在点在线预约和发运信息输入都没反应</t>
  </si>
  <si>
    <t>服务器cpu过载</t>
  </si>
  <si>
    <t>系统是不是又炸了，很高的延迟</t>
  </si>
  <si>
    <t>哪个模块都用不了了</t>
  </si>
  <si>
    <t>濮阳众通</t>
  </si>
  <si>
    <t>系统半天还没反应</t>
  </si>
  <si>
    <t>系统用不了 没反应</t>
  </si>
  <si>
    <t>我们也用不了</t>
  </si>
  <si>
    <t>顺安达芬芬</t>
  </si>
  <si>
    <t>按发票号，现在的情况是一个发票有四个凭证。</t>
  </si>
  <si>
    <r>
      <rPr>
        <sz val="10"/>
        <color theme="1"/>
        <rFont val="微软雅黑"/>
        <family val="2"/>
        <charset val="134"/>
      </rPr>
      <t>@董晶晶</t>
    </r>
    <r>
      <rPr>
        <sz val="10"/>
        <color theme="1"/>
        <rFont val="Times New Roman"/>
        <family val="1"/>
      </rPr>
      <t> </t>
    </r>
    <r>
      <rPr>
        <sz val="10"/>
        <color theme="1"/>
        <rFont val="微软雅黑"/>
        <family val="2"/>
        <charset val="134"/>
      </rPr>
      <t>已经重复，把其中一个财务凭证冲掉，就正常了，不要在触发了。</t>
    </r>
  </si>
  <si>
    <t>告知，冲销多余多余凭证</t>
  </si>
  <si>
    <t xml:space="preserve">       ，你好，麻烦帮忙给       上海朝明物流  验证更换手机，账户CYSSHCM现手机13808577979更换成13860905444接收验证码，</t>
  </si>
  <si>
    <t>更换手机</t>
  </si>
  <si>
    <r>
      <rPr>
        <sz val="10"/>
        <color theme="1"/>
        <rFont val="微软雅黑"/>
        <family val="2"/>
        <charset val="134"/>
      </rPr>
      <t>平台里面的车辆可以删除吗   领导@睡眼朦胧</t>
    </r>
    <r>
      <rPr>
        <sz val="10"/>
        <color theme="1"/>
        <rFont val="Times New Roman"/>
        <family val="1"/>
      </rPr>
      <t> </t>
    </r>
  </si>
  <si>
    <t>宁夏广顺达运输-艾米</t>
  </si>
  <si>
    <t>请问一下  那个系统一直登陆不上去怎么解决 验证码发了就是登陆不上去</t>
  </si>
  <si>
    <t>用户登录密码错误</t>
  </si>
  <si>
    <t>修改密码</t>
  </si>
  <si>
    <t>吴燕</t>
  </si>
  <si>
    <r>
      <rPr>
        <sz val="10"/>
        <color theme="1"/>
        <rFont val="微软雅黑"/>
        <family val="2"/>
        <charset val="134"/>
      </rPr>
      <t>@睡眼朦胧</t>
    </r>
    <r>
      <rPr>
        <sz val="10"/>
        <color theme="1"/>
        <rFont val="Times New Roman"/>
        <family val="1"/>
      </rPr>
      <t> </t>
    </r>
    <r>
      <rPr>
        <sz val="10"/>
        <color theme="1"/>
        <rFont val="微软雅黑"/>
        <family val="2"/>
        <charset val="134"/>
      </rPr>
      <t>领导，宁夏鹏达操作员需要进群，帮忙通过一下</t>
    </r>
  </si>
  <si>
    <t>加群</t>
  </si>
  <si>
    <t>告知，找管理员</t>
  </si>
  <si>
    <t>宁夏鹏达—晨曦💕</t>
  </si>
  <si>
    <t>怎么增加车辆人员资质</t>
  </si>
  <si>
    <t>怎么和视屏界面不一样  视屏我都看完了</t>
  </si>
  <si>
    <r>
      <rPr>
        <sz val="10"/>
        <color theme="1"/>
        <rFont val="微软雅黑"/>
        <family val="2"/>
        <charset val="134"/>
      </rPr>
      <t>@草籽</t>
    </r>
    <r>
      <rPr>
        <sz val="10"/>
        <color theme="1"/>
        <rFont val="Times New Roman"/>
        <family val="1"/>
      </rPr>
      <t> </t>
    </r>
    <r>
      <rPr>
        <sz val="10"/>
        <color theme="1"/>
        <rFont val="微软雅黑"/>
        <family val="2"/>
        <charset val="134"/>
      </rPr>
      <t>我们约苯酚，上边显示有300吨的量，怎么一点就显示没有量啊？</t>
    </r>
  </si>
  <si>
    <t>柳建国</t>
  </si>
  <si>
    <t>刚才短时间内接到好多验证码</t>
  </si>
  <si>
    <t>短信接口信息过多，堵了</t>
  </si>
  <si>
    <t>汕头经营部杨万新</t>
  </si>
  <si>
    <t>我的物联网打不开，能进系统，打不开功能项</t>
  </si>
  <si>
    <t>浩宇-丁健</t>
  </si>
  <si>
    <t>一个月前刚录的车号，现在提货系统又用不了，是怎么回事 物联网状态显示正常</t>
  </si>
  <si>
    <t>提货系统未备案</t>
  </si>
  <si>
    <t>企业预约拆单</t>
  </si>
  <si>
    <t>格式哪里不对呢</t>
  </si>
  <si>
    <t>车辆导入格式不对</t>
  </si>
  <si>
    <t>这几辆车在资源库自有车辆下面都是待提交状态，点编辑提示，车辆审核页面也查不到这几辆车撤销审核</t>
  </si>
  <si>
    <t>数据未刷新</t>
  </si>
  <si>
    <t>告知，刷新后再试</t>
  </si>
  <si>
    <r>
      <rPr>
        <sz val="10"/>
        <color theme="1"/>
        <rFont val="微软雅黑"/>
        <family val="2"/>
        <charset val="134"/>
      </rPr>
      <t>@草籽</t>
    </r>
    <r>
      <rPr>
        <sz val="10"/>
        <color theme="1"/>
        <rFont val="Times New Roman"/>
        <family val="1"/>
      </rPr>
      <t> </t>
    </r>
    <r>
      <rPr>
        <sz val="10"/>
        <color theme="1"/>
        <rFont val="微软雅黑"/>
        <family val="2"/>
        <charset val="134"/>
      </rPr>
      <t>是不是石化e贸触发的订单进入物联网都有问题的，例如这一单2106315475</t>
    </r>
  </si>
  <si>
    <r>
      <rPr>
        <sz val="10"/>
        <color theme="1"/>
        <rFont val="微软雅黑"/>
        <family val="2"/>
        <charset val="134"/>
      </rPr>
      <t>@草籽（盈科运维）</t>
    </r>
    <r>
      <rPr>
        <sz val="10"/>
        <color theme="1"/>
        <rFont val="Times New Roman"/>
        <family val="1"/>
      </rPr>
      <t> </t>
    </r>
    <r>
      <rPr>
        <sz val="10"/>
        <color theme="1"/>
        <rFont val="微软雅黑"/>
        <family val="2"/>
        <charset val="134"/>
      </rPr>
      <t>你不用帮我处理了，这张订单是产品部那边下单有问题，不好意思，打扰了你们一早上</t>
    </r>
  </si>
  <si>
    <t>营口道道宽</t>
  </si>
  <si>
    <t>顾问好，之前有个单子从物联网里约过量，过期了没提，想作废但是这个单号查不到了，麻烦给看一下，单号是2612421347</t>
  </si>
  <si>
    <t>过期了，作废</t>
  </si>
  <si>
    <t>咋回事？访问空白页面</t>
  </si>
  <si>
    <r>
      <rPr>
        <sz val="10"/>
        <color theme="1"/>
        <rFont val="微软雅黑"/>
        <family val="2"/>
        <charset val="134"/>
      </rPr>
      <t>@草籽</t>
    </r>
    <r>
      <rPr>
        <sz val="10"/>
        <color theme="1"/>
        <rFont val="Times New Roman"/>
        <family val="1"/>
      </rPr>
      <t> </t>
    </r>
    <r>
      <rPr>
        <sz val="10"/>
        <color theme="1"/>
        <rFont val="微软雅黑"/>
        <family val="2"/>
        <charset val="134"/>
      </rPr>
      <t>这个订单2612446915需要解除关闭状态该怎么解除</t>
    </r>
  </si>
  <si>
    <t>岳阳市冠翔红宇_小詹</t>
  </si>
  <si>
    <t>湘FA9566  湘FA2128  湘F9990挂   湘F9266挂 这四台车SGS即将到期，需要更新一些年审的证件、保险， 然后提交认证，可是我修改不了，麻烦怎么处理下</t>
  </si>
  <si>
    <r>
      <rPr>
        <sz val="10"/>
        <color theme="1"/>
        <rFont val="微软雅黑"/>
        <family val="2"/>
        <charset val="134"/>
      </rPr>
      <t>@岳阳市冠翔红宇_小詹</t>
    </r>
    <r>
      <rPr>
        <sz val="10"/>
        <color theme="1"/>
        <rFont val="Times New Roman"/>
        <family val="1"/>
      </rPr>
      <t> </t>
    </r>
    <r>
      <rPr>
        <sz val="10"/>
        <color theme="1"/>
        <rFont val="微软雅黑"/>
        <family val="2"/>
        <charset val="134"/>
      </rPr>
      <t>联系物流部</t>
    </r>
  </si>
  <si>
    <t>老问题，受累推送一下，谢谢</t>
  </si>
  <si>
    <t>Serendipity</t>
  </si>
  <si>
    <r>
      <rPr>
        <sz val="10"/>
        <color theme="1"/>
        <rFont val="微软雅黑"/>
        <family val="2"/>
        <charset val="134"/>
      </rPr>
      <t>@草籽（盈科运维）</t>
    </r>
    <r>
      <rPr>
        <sz val="10"/>
        <color theme="1"/>
        <rFont val="Times New Roman"/>
        <family val="1"/>
      </rPr>
      <t> </t>
    </r>
    <r>
      <rPr>
        <sz val="10"/>
        <color theme="1"/>
        <rFont val="微软雅黑"/>
        <family val="2"/>
        <charset val="134"/>
      </rPr>
      <t>物联网好卡，一直在加载</t>
    </r>
  </si>
  <si>
    <r>
      <rPr>
        <sz val="10"/>
        <color theme="1"/>
        <rFont val="微软雅黑"/>
        <family val="2"/>
        <charset val="134"/>
      </rPr>
      <t>@杨超</t>
    </r>
    <r>
      <rPr>
        <sz val="10"/>
        <color theme="1"/>
        <rFont val="Times New Roman"/>
        <family val="1"/>
      </rPr>
      <t> </t>
    </r>
    <r>
      <rPr>
        <sz val="10"/>
        <color theme="1"/>
        <rFont val="微软雅黑"/>
        <family val="2"/>
        <charset val="134"/>
      </rPr>
      <t>杨老师您好，苏AL1302这个车头做过商检了， 但是物联网上还是待提交状态，麻烦您审核一下，谢谢</t>
    </r>
  </si>
  <si>
    <t>后台更改状态，认证日期等</t>
  </si>
  <si>
    <t>现在业务操作碰到这个问题，空白页面</t>
  </si>
  <si>
    <t>镇海新工厂测试采购订单，未进入物联网2106323933</t>
  </si>
  <si>
    <t>测试，物流系统主数据未维护</t>
  </si>
  <si>
    <t>测试，告知</t>
  </si>
  <si>
    <t>系统测试</t>
  </si>
  <si>
    <t>沈阳代表处 曹福龙</t>
  </si>
  <si>
    <r>
      <rPr>
        <sz val="10"/>
        <color theme="1"/>
        <rFont val="微软雅黑"/>
        <family val="2"/>
        <charset val="134"/>
      </rPr>
      <t>@草籽</t>
    </r>
    <r>
      <rPr>
        <sz val="10"/>
        <color theme="1"/>
        <rFont val="Times New Roman"/>
        <family val="1"/>
      </rPr>
      <t> </t>
    </r>
    <r>
      <rPr>
        <sz val="10"/>
        <color theme="1"/>
        <rFont val="微软雅黑"/>
        <family val="2"/>
        <charset val="134"/>
      </rPr>
      <t xml:space="preserve">顾问你好，物联网之前作废掉了一个身份验证过的提货申请，但是这个量未释放回去？请帮忙处理一下！提货单号2005462858、订单号2612503007 </t>
    </r>
  </si>
  <si>
    <t>作废时，物流系统向CRM返回失败，原因是接口数据库出现异常，处理：在自提身份页面重新反馈</t>
  </si>
  <si>
    <t>告知，重新触发</t>
  </si>
  <si>
    <r>
      <rPr>
        <sz val="10"/>
        <color theme="1"/>
        <rFont val="微软雅黑"/>
        <family val="2"/>
        <charset val="134"/>
      </rPr>
      <t>@草籽</t>
    </r>
    <r>
      <rPr>
        <sz val="10"/>
        <color theme="1"/>
        <rFont val="Times New Roman"/>
        <family val="1"/>
      </rPr>
      <t> </t>
    </r>
    <r>
      <rPr>
        <sz val="10"/>
        <color theme="1"/>
        <rFont val="微软雅黑"/>
        <family val="2"/>
        <charset val="134"/>
      </rPr>
      <t>帮忙看下这是什么情况，页面反映慢</t>
    </r>
  </si>
  <si>
    <t>南京春海运输黄云财</t>
  </si>
  <si>
    <r>
      <rPr>
        <sz val="10"/>
        <color theme="1"/>
        <rFont val="微软雅黑"/>
        <family val="2"/>
        <charset val="134"/>
      </rPr>
      <t>@草籽</t>
    </r>
    <r>
      <rPr>
        <sz val="10"/>
        <color theme="1"/>
        <rFont val="Times New Roman"/>
        <family val="1"/>
      </rPr>
      <t> </t>
    </r>
    <r>
      <rPr>
        <sz val="10"/>
        <color theme="1"/>
        <rFont val="微软雅黑"/>
        <family val="2"/>
        <charset val="134"/>
      </rPr>
      <t>怎么现在不能增加车辆做认证了？找不到模块了</t>
    </r>
  </si>
  <si>
    <t>告知，操作手册</t>
  </si>
  <si>
    <t>成都金林库王倩</t>
  </si>
  <si>
    <r>
      <rPr>
        <sz val="10"/>
        <color theme="1"/>
        <rFont val="微软雅黑"/>
        <family val="2"/>
        <charset val="134"/>
      </rPr>
      <t>@草籽</t>
    </r>
    <r>
      <rPr>
        <sz val="10"/>
        <color theme="1"/>
        <rFont val="Times New Roman"/>
        <family val="1"/>
      </rPr>
      <t> </t>
    </r>
    <r>
      <rPr>
        <sz val="10"/>
        <color theme="1"/>
        <rFont val="微软雅黑"/>
        <family val="2"/>
        <charset val="134"/>
      </rPr>
      <t>麻烦看一下，，登录页面和首页卡的很，，但是只要正常打开了一个界面，不刷新的情况下，其他界面也好打开，，，，只要刷新去首页，那又继续卡，，清除了缓存也是这样，，昨天下午开始的</t>
    </r>
  </si>
  <si>
    <t>岳阳恒阳何玥</t>
  </si>
  <si>
    <t>请问顾问，怎么成负数</t>
  </si>
  <si>
    <t>库存不足</t>
  </si>
  <si>
    <t>下了证书也清了缓存，还进不去</t>
  </si>
  <si>
    <t>cookie问题</t>
  </si>
  <si>
    <t>告知，删除cookie,重新登陆</t>
  </si>
  <si>
    <t>川维办张中华</t>
  </si>
  <si>
    <t>物联网又打不开了</t>
  </si>
  <si>
    <t>这个发票财务说没有凭证号，他们撤销不了，现在我这边也撤销不了，请问怎么处理啊？</t>
  </si>
  <si>
    <t>erp订单号未返回</t>
  </si>
  <si>
    <t>查询，并告知</t>
  </si>
  <si>
    <t>您好!麻烦问下我们公司车子已经认证过了，系统中怎么还显示有58条记录待提交，25条记录待审核，9条记录审核通过呢？</t>
  </si>
  <si>
    <r>
      <rPr>
        <sz val="10"/>
        <color theme="1"/>
        <rFont val="微软雅黑"/>
        <family val="2"/>
        <charset val="134"/>
      </rPr>
      <t>@南京通润运输汪明</t>
    </r>
    <r>
      <rPr>
        <sz val="10"/>
        <color theme="1"/>
        <rFont val="Times New Roman"/>
        <family val="1"/>
      </rPr>
      <t> </t>
    </r>
    <r>
      <rPr>
        <sz val="10"/>
        <color theme="1"/>
        <rFont val="微软雅黑"/>
        <family val="2"/>
        <charset val="134"/>
      </rPr>
      <t>没有准入</t>
    </r>
  </si>
  <si>
    <t>高子</t>
  </si>
  <si>
    <t>请问这个，填写车辆信息提交不了，是什么情况？</t>
  </si>
  <si>
    <t>洛阳二运吉利运输公司</t>
  </si>
  <si>
    <r>
      <rPr>
        <sz val="10"/>
        <color theme="1"/>
        <rFont val="微软雅黑"/>
        <family val="2"/>
        <charset val="134"/>
      </rPr>
      <t>@草籽</t>
    </r>
    <r>
      <rPr>
        <sz val="10"/>
        <color theme="1"/>
        <rFont val="Times New Roman"/>
        <family val="1"/>
      </rPr>
      <t> </t>
    </r>
    <r>
      <rPr>
        <sz val="10"/>
        <color theme="1"/>
        <rFont val="微软雅黑"/>
        <family val="2"/>
        <charset val="134"/>
      </rPr>
      <t>你好，请问现场验车已经完成，你们那边是否能查到信息？</t>
    </r>
  </si>
  <si>
    <r>
      <rPr>
        <sz val="10"/>
        <color theme="1"/>
        <rFont val="微软雅黑"/>
        <family val="2"/>
        <charset val="134"/>
      </rPr>
      <t>@洛阳二运吉利运输公司</t>
    </r>
    <r>
      <rPr>
        <sz val="10"/>
        <color theme="1"/>
        <rFont val="Times New Roman"/>
        <family val="1"/>
      </rPr>
      <t> </t>
    </r>
    <r>
      <rPr>
        <sz val="10"/>
        <color theme="1"/>
        <rFont val="微软雅黑"/>
        <family val="2"/>
        <charset val="134"/>
      </rPr>
      <t>审完后，找物流部准入</t>
    </r>
  </si>
  <si>
    <t>程瑞</t>
  </si>
  <si>
    <t>老师你好，我们家四台车子认证即将到期，请问如何提交审核办理</t>
  </si>
  <si>
    <t>告知，学习资料</t>
  </si>
  <si>
    <t>重庆市欧邦物流有限公司周小容</t>
  </si>
  <si>
    <t>麻烦问一下我现在登录就出现这个界面是怎么了</t>
  </si>
  <si>
    <t>Nginx服务器配置问题，分发后找不到资源，报404</t>
  </si>
  <si>
    <t>告知，重新登陆</t>
  </si>
  <si>
    <r>
      <rPr>
        <sz val="10"/>
        <color theme="1"/>
        <rFont val="微软雅黑"/>
        <family val="2"/>
        <charset val="134"/>
      </rPr>
      <t>@吴嘉豪</t>
    </r>
    <r>
      <rPr>
        <sz val="10"/>
        <color theme="1"/>
        <rFont val="Times New Roman"/>
        <family val="1"/>
      </rPr>
      <t> </t>
    </r>
    <r>
      <rPr>
        <sz val="10"/>
        <color theme="1"/>
        <rFont val="微软雅黑"/>
        <family val="2"/>
        <charset val="134"/>
      </rPr>
      <t>永发库的库存错的，刚才的统计日报数据有误</t>
    </r>
  </si>
  <si>
    <t>南京东来物流-牛龙</t>
  </si>
  <si>
    <t>请问一下顾问老师、我们新车录入完成保存后出现系统错误提示、</t>
  </si>
  <si>
    <t>人山人</t>
  </si>
  <si>
    <r>
      <rPr>
        <sz val="10"/>
        <color theme="1"/>
        <rFont val="微软雅黑"/>
        <family val="2"/>
        <charset val="134"/>
      </rPr>
      <t>@睡眼朦胧</t>
    </r>
    <r>
      <rPr>
        <sz val="10"/>
        <color theme="1"/>
        <rFont val="Times New Roman"/>
        <family val="1"/>
      </rPr>
      <t> </t>
    </r>
    <r>
      <rPr>
        <sz val="10"/>
        <color theme="1"/>
        <rFont val="微软雅黑"/>
        <family val="2"/>
        <charset val="134"/>
      </rPr>
      <t>老师，我进系统上传自有车辆表上传不上去什么原因是权限不够么</t>
    </r>
  </si>
  <si>
    <t>系统不会操作</t>
  </si>
  <si>
    <t>南京健业物流  陈家兴</t>
  </si>
  <si>
    <r>
      <rPr>
        <sz val="10"/>
        <color theme="1"/>
        <rFont val="微软雅黑"/>
        <family val="2"/>
        <charset val="134"/>
      </rPr>
      <t>@草籽</t>
    </r>
    <r>
      <rPr>
        <sz val="10"/>
        <color theme="1"/>
        <rFont val="Times New Roman"/>
        <family val="1"/>
      </rPr>
      <t> </t>
    </r>
    <r>
      <rPr>
        <sz val="10"/>
        <color theme="1"/>
        <rFont val="微软雅黑"/>
        <family val="2"/>
        <charset val="134"/>
      </rPr>
      <t>请问这是什么情况,车检订单维护无权限</t>
    </r>
  </si>
  <si>
    <r>
      <rPr>
        <sz val="10"/>
        <color theme="1"/>
        <rFont val="微软雅黑"/>
        <family val="2"/>
        <charset val="134"/>
      </rPr>
      <t>@草籽</t>
    </r>
    <r>
      <rPr>
        <sz val="10"/>
        <color theme="1"/>
        <rFont val="Times New Roman"/>
        <family val="1"/>
      </rPr>
      <t> </t>
    </r>
    <r>
      <rPr>
        <sz val="10"/>
        <color theme="1"/>
        <rFont val="微软雅黑"/>
        <family val="2"/>
        <charset val="134"/>
      </rPr>
      <t>出口业务出库审核怎么不行</t>
    </r>
  </si>
  <si>
    <t>已经审核过了</t>
  </si>
  <si>
    <t>出库审核</t>
  </si>
  <si>
    <t>华东物流黄为峰</t>
  </si>
  <si>
    <t>，ERP已经自动过账了，为什么物联网的触发状态还是失败，误导操作人员。</t>
  </si>
  <si>
    <t>提示问题</t>
  </si>
  <si>
    <t>领导您好，我这边又出现了自提身份验证失败，无调度信息！</t>
  </si>
  <si>
    <r>
      <rPr>
        <sz val="10"/>
        <color theme="1"/>
        <rFont val="微软雅黑"/>
        <family val="2"/>
        <charset val="134"/>
      </rPr>
      <t>@草籽</t>
    </r>
    <r>
      <rPr>
        <sz val="10"/>
        <color theme="1"/>
        <rFont val="Times New Roman"/>
        <family val="1"/>
      </rPr>
      <t> </t>
    </r>
    <r>
      <rPr>
        <sz val="10"/>
        <color theme="1"/>
        <rFont val="微软雅黑"/>
        <family val="2"/>
        <charset val="134"/>
      </rPr>
      <t>客户经理查理一下，该客户ERP信贷没有问题。昨天这个订单2612515085有66吨两车，同时提货，车号冀A313H6提货33吨，出库调度正常。车号冀A832LB出库调度没有显示。但客户司机郭英华提货时，验证成功。从物联网现在看不到该车货出库调度信息。麻烦草籽兄弟，给处理一下！</t>
    </r>
  </si>
  <si>
    <t>这个是ERP销售订单因信贷原因被冻结，需要和客户经理反映，让他们协助你解决，有人修改过</t>
  </si>
  <si>
    <t>晓辉</t>
  </si>
  <si>
    <r>
      <rPr>
        <sz val="10"/>
        <color theme="1"/>
        <rFont val="微软雅黑"/>
        <family val="2"/>
        <charset val="134"/>
      </rPr>
      <t>@草籽</t>
    </r>
    <r>
      <rPr>
        <sz val="10"/>
        <color theme="1"/>
        <rFont val="Times New Roman"/>
        <family val="1"/>
      </rPr>
      <t> </t>
    </r>
    <r>
      <rPr>
        <sz val="10"/>
        <color theme="1"/>
        <rFont val="微软雅黑"/>
        <family val="2"/>
        <charset val="134"/>
      </rPr>
      <t>您好，订单号2612521718，2612521702，2612522961，审核无运价</t>
    </r>
  </si>
  <si>
    <t>订单类型问题</t>
  </si>
  <si>
    <t>杨超</t>
  </si>
  <si>
    <r>
      <rPr>
        <sz val="10"/>
        <color theme="1"/>
        <rFont val="微软雅黑"/>
        <family val="2"/>
        <charset val="134"/>
      </rPr>
      <t>@草籽</t>
    </r>
    <r>
      <rPr>
        <sz val="10"/>
        <color theme="1"/>
        <rFont val="Times New Roman"/>
        <family val="1"/>
      </rPr>
      <t> </t>
    </r>
    <r>
      <rPr>
        <sz val="10"/>
        <color theme="1"/>
        <rFont val="微软雅黑"/>
        <family val="2"/>
        <charset val="134"/>
      </rPr>
      <t>您好，淄博驰隆无法正常推送车检，之前通用那边叫退回来让修改信息，现在推送异常，请确认下</t>
    </r>
  </si>
  <si>
    <t>已接收，无法撤回，系统操作问题</t>
  </si>
  <si>
    <t>告知，测试，协助</t>
  </si>
  <si>
    <t>mew 🧶</t>
  </si>
  <si>
    <r>
      <rPr>
        <sz val="10"/>
        <color theme="1"/>
        <rFont val="微软雅黑"/>
        <family val="2"/>
        <charset val="134"/>
      </rPr>
      <t>@吴嘉豪</t>
    </r>
    <r>
      <rPr>
        <sz val="10"/>
        <color theme="1"/>
        <rFont val="Times New Roman"/>
        <family val="1"/>
      </rPr>
      <t> </t>
    </r>
    <r>
      <rPr>
        <sz val="10"/>
        <color theme="1"/>
        <rFont val="微软雅黑"/>
        <family val="2"/>
        <charset val="134"/>
      </rPr>
      <t>顾问，有一个单子申请费用一直显示红色，麻烦明天帮忙处理下，谢谢</t>
    </r>
  </si>
  <si>
    <t>没有配置规则</t>
  </si>
  <si>
    <r>
      <rPr>
        <sz val="10"/>
        <color theme="1"/>
        <rFont val="微软雅黑"/>
        <family val="2"/>
        <charset val="134"/>
      </rPr>
      <t>@睡眼朦胧</t>
    </r>
    <r>
      <rPr>
        <sz val="10"/>
        <color theme="1"/>
        <rFont val="Times New Roman"/>
        <family val="1"/>
      </rPr>
      <t> </t>
    </r>
    <r>
      <rPr>
        <sz val="10"/>
        <color theme="1"/>
        <rFont val="微软雅黑"/>
        <family val="2"/>
        <charset val="134"/>
      </rPr>
      <t>@草籽（盈科运维）</t>
    </r>
    <r>
      <rPr>
        <sz val="10"/>
        <color theme="1"/>
        <rFont val="Times New Roman"/>
        <family val="1"/>
      </rPr>
      <t> </t>
    </r>
    <r>
      <rPr>
        <sz val="10"/>
        <color theme="1"/>
        <rFont val="微软雅黑"/>
        <family val="2"/>
        <charset val="134"/>
      </rPr>
      <t>反馈个问题，困扰很久了。同一个订单，在物联网里分好几次下达，ERP里只能触发一个。比如这单，订单号为：2106258169。</t>
    </r>
  </si>
  <si>
    <r>
      <rPr>
        <sz val="10"/>
        <color theme="1"/>
        <rFont val="微软雅黑"/>
        <family val="2"/>
        <charset val="134"/>
      </rPr>
      <t>@化销江苏-王杰</t>
    </r>
    <r>
      <rPr>
        <sz val="10"/>
        <color theme="1"/>
        <rFont val="Times New Roman"/>
        <family val="1"/>
      </rPr>
      <t> </t>
    </r>
    <r>
      <rPr>
        <sz val="10"/>
        <color theme="1"/>
        <rFont val="微软雅黑"/>
        <family val="2"/>
        <charset val="134"/>
      </rPr>
      <t>erp程序限定一个订单同一个承运商只能委托一次，否则第二次过不去，这个在物联网里处理不了，要你们在erp里将数量改为两次委托的合计数量，或者加一行手动过账。@王枢</t>
    </r>
    <r>
      <rPr>
        <sz val="10"/>
        <color theme="1"/>
        <rFont val="Times New Roman"/>
        <family val="1"/>
      </rPr>
      <t> </t>
    </r>
  </si>
  <si>
    <t>告知，在erp采购订单增加一行</t>
  </si>
  <si>
    <t>中外运华南小云</t>
  </si>
  <si>
    <r>
      <rPr>
        <sz val="10"/>
        <color theme="1"/>
        <rFont val="微软雅黑"/>
        <family val="2"/>
        <charset val="134"/>
      </rPr>
      <t>@生产队的驴永不懈怠</t>
    </r>
    <r>
      <rPr>
        <sz val="10"/>
        <color theme="1"/>
        <rFont val="Times New Roman"/>
        <family val="1"/>
      </rPr>
      <t> </t>
    </r>
    <r>
      <rPr>
        <sz val="10"/>
        <color theme="1"/>
        <rFont val="微软雅黑"/>
        <family val="2"/>
        <charset val="134"/>
      </rPr>
      <t>2612924012   2612924138这两张单，撤销不了申请，今天能不能再帮忙搞一下</t>
    </r>
  </si>
  <si>
    <t>计费协议丢失，单据已经计费，不在重新计费</t>
  </si>
  <si>
    <t>更改数据状态，重新计算</t>
  </si>
  <si>
    <t>计费</t>
  </si>
  <si>
    <r>
      <rPr>
        <sz val="10"/>
        <color theme="1"/>
        <rFont val="微软雅黑"/>
        <family val="2"/>
        <charset val="134"/>
      </rPr>
      <t>2612830877  这个订单号发运信息只有一条    但是卸货信息有两个  请帮忙删除一条@草籽</t>
    </r>
    <r>
      <rPr>
        <sz val="10"/>
        <color theme="1"/>
        <rFont val="Times New Roman"/>
        <family val="1"/>
      </rPr>
      <t> </t>
    </r>
  </si>
  <si>
    <t>单据重复生成</t>
  </si>
  <si>
    <t>告知，后台删除</t>
  </si>
  <si>
    <t>顾问您好，2613069416这个样本订单麻烦帮忙导入一下过账量，谢谢，已经提货0.02500吨</t>
  </si>
  <si>
    <t>订单导入</t>
  </si>
  <si>
    <r>
      <rPr>
        <sz val="10"/>
        <color theme="1"/>
        <rFont val="微软雅黑"/>
        <family val="2"/>
        <charset val="134"/>
      </rPr>
      <t>@睡眼朦胧</t>
    </r>
    <r>
      <rPr>
        <sz val="10"/>
        <color theme="1"/>
        <rFont val="Times New Roman"/>
        <family val="1"/>
      </rPr>
      <t> </t>
    </r>
    <r>
      <rPr>
        <sz val="10"/>
        <color theme="1"/>
        <rFont val="微软雅黑"/>
        <family val="2"/>
        <charset val="134"/>
      </rPr>
      <t>系统又卡了，物流下达无法审核，麻烦处理一下！</t>
    </r>
  </si>
  <si>
    <t>燕进库 小唐</t>
  </si>
  <si>
    <t>最近这个不好上传了，请问有知道的吗</t>
  </si>
  <si>
    <t>附件上传失败，文件服务器问题</t>
  </si>
  <si>
    <t>文件存储</t>
  </si>
  <si>
    <r>
      <rPr>
        <sz val="10"/>
        <color theme="1"/>
        <rFont val="微软雅黑"/>
        <family val="2"/>
        <charset val="134"/>
      </rPr>
      <t>@草籽（盈科运维）</t>
    </r>
    <r>
      <rPr>
        <sz val="10"/>
        <color theme="1"/>
        <rFont val="Times New Roman"/>
        <family val="1"/>
      </rPr>
      <t> </t>
    </r>
    <r>
      <rPr>
        <sz val="10"/>
        <color theme="1"/>
        <rFont val="微软雅黑"/>
        <family val="2"/>
        <charset val="134"/>
      </rPr>
      <t>顾问老师好！预约系统出不来数据</t>
    </r>
  </si>
  <si>
    <t>预约系统问题</t>
  </si>
  <si>
    <t>咨询提货系统顾问</t>
  </si>
  <si>
    <t>请问一下，物联网运输费用触发的时候触发备注显示 传输税收调节MWAS时出错是什么原因呀，谢谢~</t>
  </si>
  <si>
    <t>承运商税项未维护</t>
  </si>
  <si>
    <t>中转库预约提货，重复，无法发运</t>
  </si>
  <si>
    <t>系统逻辑问题</t>
  </si>
  <si>
    <t>告知，分析逻辑</t>
  </si>
  <si>
    <t>出库调度</t>
  </si>
  <si>
    <t>侃侃</t>
  </si>
  <si>
    <t>在线预约，预约系统成功了，物联网系统没有反应</t>
  </si>
  <si>
    <t>消息未返回</t>
  </si>
  <si>
    <t>武汉诚通陈敏</t>
  </si>
  <si>
    <t>车辆显示已存在，无法导入</t>
  </si>
  <si>
    <t>车辆存在，历史数据影响，程序逻辑问题</t>
  </si>
  <si>
    <t>后台删除，重新导入</t>
  </si>
  <si>
    <r>
      <rPr>
        <sz val="10"/>
        <color theme="1"/>
        <rFont val="微软雅黑"/>
        <family val="2"/>
        <charset val="134"/>
      </rPr>
      <t>麻烦问一下，点开菜单看不到内容，是咋回事呀@生产队的驴永不懈怠</t>
    </r>
    <r>
      <rPr>
        <sz val="10"/>
        <color theme="1"/>
        <rFont val="Times New Roman"/>
        <family val="1"/>
      </rPr>
      <t> </t>
    </r>
  </si>
  <si>
    <t>继9月份利发有3笔采购订单出现运费未集成到ERP的情况后，10月又出现4笔订单有这种情况，造成承运商、驻厂办、物流部和财务部相关部门处理比较麻烦，请顾问帮忙查查原因，看看怎么解决，谢谢！</t>
  </si>
  <si>
    <t>经过代码分析，这是erp程序中ZFM_MM_HG_LIS_PO_MODPRICE 函数逻辑漏洞，你得给信息部提报。</t>
  </si>
  <si>
    <t>南京健业物流 陈家兴</t>
  </si>
  <si>
    <r>
      <rPr>
        <sz val="10"/>
        <color theme="1"/>
        <rFont val="微软雅黑"/>
        <family val="2"/>
        <charset val="134"/>
      </rPr>
      <t>@生产队的驴永不懈怠</t>
    </r>
    <r>
      <rPr>
        <sz val="10"/>
        <color theme="1"/>
        <rFont val="Times New Roman"/>
        <family val="1"/>
      </rPr>
      <t> </t>
    </r>
    <r>
      <rPr>
        <sz val="10"/>
        <color theme="1"/>
        <rFont val="微软雅黑"/>
        <family val="2"/>
        <charset val="134"/>
      </rPr>
      <t>这个是订单提交成功了吗</t>
    </r>
  </si>
  <si>
    <t>打开各种页面速度很慢</t>
  </si>
  <si>
    <t>刘培萍</t>
  </si>
  <si>
    <t>作业已发运，但卸货作业里没有</t>
  </si>
  <si>
    <t>预约拆单保存不了</t>
  </si>
  <si>
    <t>电子提货系统提示预约量超了</t>
  </si>
  <si>
    <t>浏览器提示退出</t>
  </si>
  <si>
    <t>缓存溢出</t>
  </si>
  <si>
    <t>测试，并告知</t>
  </si>
  <si>
    <t>华中物流部何兴浩</t>
  </si>
  <si>
    <t>请顾问帮看下怎么解决？页面重定向次数过多</t>
  </si>
  <si>
    <t>告知，清理cookie重新登陆</t>
  </si>
  <si>
    <t>提示服务移动到新地址</t>
  </si>
  <si>
    <t>江苏安德福周菊</t>
  </si>
  <si>
    <t>有发运，无卸货</t>
  </si>
  <si>
    <t>请教顾问老师，该页面无法打开，其他页面正常</t>
  </si>
  <si>
    <t>@草籽（盈科运维） 怎么系统升级以后当天做的发运卸货里面没有？</t>
  </si>
  <si>
    <t>操作不熟</t>
  </si>
  <si>
    <t>告知，删除日期</t>
  </si>
  <si>
    <t>明鑫姚元帅</t>
  </si>
  <si>
    <r>
      <rPr>
        <sz val="10"/>
        <color theme="1"/>
        <rFont val="微软雅黑"/>
        <family val="2"/>
        <charset val="134"/>
      </rPr>
      <t>@生产队的驴永不懈怠</t>
    </r>
    <r>
      <rPr>
        <sz val="10"/>
        <color theme="1"/>
        <rFont val="Times New Roman"/>
        <family val="1"/>
      </rPr>
      <t> </t>
    </r>
    <r>
      <rPr>
        <sz val="10"/>
        <color theme="1"/>
        <rFont val="微软雅黑"/>
        <family val="2"/>
        <charset val="134"/>
      </rPr>
      <t>您好，麻烦问一下，登录SGS认证平台，需要等换一下登录手机号，需要怎么弄</t>
    </r>
  </si>
  <si>
    <t>我家有一个车装了半车，坏了，出厂了，能再继续约半车吗吗？</t>
  </si>
  <si>
    <t>沧州泽鸿运输</t>
  </si>
  <si>
    <t>刚才系统还能正常操作卸货信息，突然就这样了呢</t>
  </si>
  <si>
    <r>
      <rPr>
        <sz val="10"/>
        <color theme="1"/>
        <rFont val="微软雅黑"/>
        <family val="2"/>
        <charset val="134"/>
      </rPr>
      <t>2612544129，顾问帮忙看看这张配送订单为啥没进入物联网，无法委托下达，导入了2次也不行@草籽</t>
    </r>
    <r>
      <rPr>
        <sz val="10"/>
        <color theme="1"/>
        <rFont val="Times New Roman"/>
        <family val="1"/>
      </rPr>
      <t> </t>
    </r>
  </si>
  <si>
    <t>刚刚发运的3车到卸货界面又找不到了</t>
  </si>
  <si>
    <t>顾问，我们这里入不了帐</t>
  </si>
  <si>
    <t>操作不熟，无法发运</t>
  </si>
  <si>
    <t>岳阳恒阳曾丹</t>
  </si>
  <si>
    <r>
      <rPr>
        <sz val="10"/>
        <color theme="1"/>
        <rFont val="微软雅黑"/>
        <family val="2"/>
        <charset val="134"/>
      </rPr>
      <t>@(石化盈科)吴嘉豪</t>
    </r>
    <r>
      <rPr>
        <sz val="10"/>
        <color theme="1"/>
        <rFont val="Times New Roman"/>
        <family val="1"/>
      </rPr>
      <t> </t>
    </r>
    <r>
      <rPr>
        <sz val="10"/>
        <color theme="1"/>
        <rFont val="微软雅黑"/>
        <family val="2"/>
        <charset val="134"/>
      </rPr>
      <t>订单号2612521810，无法卸货</t>
    </r>
  </si>
  <si>
    <t>2612522193我这边还是做不了出库，到了录入发运信息这一步就保存不了</t>
  </si>
  <si>
    <r>
      <rPr>
        <sz val="10"/>
        <color theme="1"/>
        <rFont val="微软雅黑"/>
        <family val="2"/>
        <charset val="134"/>
      </rPr>
      <t>@草籽</t>
    </r>
    <r>
      <rPr>
        <sz val="10"/>
        <color theme="1"/>
        <rFont val="Times New Roman"/>
        <family val="1"/>
      </rPr>
      <t> </t>
    </r>
    <r>
      <rPr>
        <sz val="10"/>
        <color theme="1"/>
        <rFont val="微软雅黑"/>
        <family val="2"/>
        <charset val="134"/>
      </rPr>
      <t>您好这辆车信息录入错误了、帮忙将订单退回、</t>
    </r>
  </si>
  <si>
    <r>
      <rPr>
        <sz val="10"/>
        <color theme="1"/>
        <rFont val="微软雅黑"/>
        <family val="2"/>
        <charset val="134"/>
      </rPr>
      <t>@草籽</t>
    </r>
    <r>
      <rPr>
        <sz val="10"/>
        <color theme="1"/>
        <rFont val="Times New Roman"/>
        <family val="1"/>
      </rPr>
      <t> </t>
    </r>
    <r>
      <rPr>
        <sz val="10"/>
        <color theme="1"/>
        <rFont val="微软雅黑"/>
        <family val="2"/>
        <charset val="134"/>
      </rPr>
      <t>上午这个订单已经进入物联网，但是下达只能出来一半，请顾问帮忙看看</t>
    </r>
  </si>
  <si>
    <t>没有物料信息</t>
  </si>
  <si>
    <t>Noregret</t>
  </si>
  <si>
    <t>麻烦问一下   出库作业预约提货  怎么没有</t>
  </si>
  <si>
    <t>淄博众望物流~石雪</t>
  </si>
  <si>
    <t>有4笔公路发运订单，单号分别是：2612528657、2612523296、2612507458、2612507490，信息全都录入完毕了，从公路卸货作业里找不到需要卸货的车号呢？麻烦给看下什么原因呢</t>
  </si>
  <si>
    <r>
      <rPr>
        <sz val="10"/>
        <color theme="1"/>
        <rFont val="微软雅黑"/>
        <family val="2"/>
        <charset val="134"/>
      </rPr>
      <t>2612541491 的提货申请作废了，库房没有验证过，但客户没法重新提提货申请，麻烦顾问把提货申请的作废状态传到e贸，谢谢@草籽（盈科运维）</t>
    </r>
    <r>
      <rPr>
        <sz val="10"/>
        <color theme="1"/>
        <rFont val="Times New Roman"/>
        <family val="1"/>
      </rPr>
      <t> </t>
    </r>
    <r>
      <rPr>
        <sz val="10"/>
        <color theme="1"/>
        <rFont val="微软雅黑"/>
        <family val="2"/>
        <charset val="134"/>
      </rPr>
      <t>@睡眼朦胧</t>
    </r>
    <r>
      <rPr>
        <sz val="10"/>
        <color theme="1"/>
        <rFont val="Times New Roman"/>
        <family val="1"/>
      </rPr>
      <t> </t>
    </r>
  </si>
  <si>
    <t>操作次数过多无法查询</t>
  </si>
  <si>
    <r>
      <rPr>
        <sz val="10"/>
        <color theme="1"/>
        <rFont val="微软雅黑"/>
        <family val="2"/>
        <charset val="134"/>
      </rPr>
      <t>@生产队的驴永不懈怠</t>
    </r>
    <r>
      <rPr>
        <sz val="10"/>
        <color theme="1"/>
        <rFont val="Times New Roman"/>
        <family val="1"/>
      </rPr>
      <t> </t>
    </r>
    <r>
      <rPr>
        <sz val="10"/>
        <color theme="1"/>
        <rFont val="微软雅黑"/>
        <family val="2"/>
        <charset val="134"/>
      </rPr>
      <t>老师，您好！麻烦你在查询下南京通润运输有限公司订单，我和物流部联系说还是没有看到订单无法准入，我早上看系统中还是有83个车子属于待提交状态，请问我下一步应该怎么操作？</t>
    </r>
  </si>
  <si>
    <t>江阴晟富物流</t>
  </si>
  <si>
    <r>
      <rPr>
        <sz val="10"/>
        <color theme="1"/>
        <rFont val="微软雅黑"/>
        <family val="2"/>
        <charset val="134"/>
      </rPr>
      <t>NO20211122031麻烦安排SGS@睡眼朦胧</t>
    </r>
    <r>
      <rPr>
        <sz val="10"/>
        <color theme="1"/>
        <rFont val="Times New Roman"/>
        <family val="1"/>
      </rPr>
      <t> </t>
    </r>
  </si>
  <si>
    <r>
      <rPr>
        <sz val="10"/>
        <color theme="1"/>
        <rFont val="微软雅黑"/>
        <family val="2"/>
        <charset val="134"/>
      </rPr>
      <t>@哈哈</t>
    </r>
    <r>
      <rPr>
        <sz val="10"/>
        <color theme="1"/>
        <rFont val="Times New Roman"/>
        <family val="1"/>
      </rPr>
      <t> </t>
    </r>
    <r>
      <rPr>
        <sz val="10"/>
        <color theme="1"/>
        <rFont val="微软雅黑"/>
        <family val="2"/>
        <charset val="134"/>
      </rPr>
      <t>顾问你好，这两单点错了，请问怎么能操作可以恢复一下</t>
    </r>
  </si>
  <si>
    <r>
      <rPr>
        <sz val="10"/>
        <color theme="1"/>
        <rFont val="微软雅黑"/>
        <family val="2"/>
        <charset val="134"/>
      </rPr>
      <t>2106293716这单入库量没有加到中转库实物收发存报表本月实收数中，实时库存是有加到这单入库的，麻烦帮忙看下@草籽（盈科运维）</t>
    </r>
    <r>
      <rPr>
        <sz val="10"/>
        <color theme="1"/>
        <rFont val="Times New Roman"/>
        <family val="1"/>
      </rPr>
      <t> </t>
    </r>
  </si>
  <si>
    <t>操作错误，导致库存问题</t>
  </si>
  <si>
    <t>更换了网络环境，仍然连不了BI，请问该如何处理？</t>
  </si>
  <si>
    <t>服务器程序问题</t>
  </si>
  <si>
    <t>告知，新链接</t>
  </si>
  <si>
    <t>蔡晓光(问尚道古</t>
  </si>
  <si>
    <t>物联网，我无法登录，请指教！</t>
  </si>
  <si>
    <t>天津泰奥石化 赵宇</t>
  </si>
  <si>
    <r>
      <rPr>
        <sz val="10"/>
        <color theme="1"/>
        <rFont val="微软雅黑"/>
        <family val="2"/>
        <charset val="134"/>
      </rPr>
      <t>@生产队的驴永不懈怠</t>
    </r>
    <r>
      <rPr>
        <sz val="10"/>
        <color theme="1"/>
        <rFont val="Times New Roman"/>
        <family val="1"/>
      </rPr>
      <t> </t>
    </r>
    <r>
      <rPr>
        <sz val="10"/>
        <color theme="1"/>
        <rFont val="微软雅黑"/>
        <family val="2"/>
        <charset val="134"/>
      </rPr>
      <t>您好 我公司在更新企业资质证照时始终卡在读取界面 请问该如何处理 别的操作都正常 麻烦了 谢谢</t>
    </r>
  </si>
  <si>
    <t>告知，项目组处理</t>
  </si>
  <si>
    <t>车辆审核这选不了服务商，没办法检索</t>
  </si>
  <si>
    <t>告知项目组处理</t>
  </si>
  <si>
    <t>乐橘云途陈啸</t>
  </si>
  <si>
    <r>
      <rPr>
        <sz val="10"/>
        <color theme="1"/>
        <rFont val="微软雅黑"/>
        <family val="2"/>
        <charset val="134"/>
      </rPr>
      <t>@哈哈</t>
    </r>
    <r>
      <rPr>
        <sz val="10"/>
        <color theme="1"/>
        <rFont val="Times New Roman"/>
        <family val="1"/>
      </rPr>
      <t> </t>
    </r>
    <r>
      <rPr>
        <sz val="10"/>
        <color theme="1"/>
        <rFont val="微软雅黑"/>
        <family val="2"/>
        <charset val="134"/>
      </rPr>
      <t>顾问，鲁FAY687  鲁FGE58挂，两个车号要下发到扬子，在物联网上传车号显示已有，可是我这又搜不到车号</t>
    </r>
  </si>
  <si>
    <t>车辆数据维护错误</t>
  </si>
  <si>
    <t>后台删除，重新添加</t>
  </si>
  <si>
    <t>宁波金洋-刘沙</t>
  </si>
  <si>
    <t>物联网资源库上传证件界面，一直“请稍后”跳不出来。</t>
  </si>
  <si>
    <r>
      <rPr>
        <sz val="10"/>
        <color theme="1"/>
        <rFont val="微软雅黑"/>
        <family val="2"/>
        <charset val="134"/>
      </rPr>
      <t>@哈哈</t>
    </r>
    <r>
      <rPr>
        <sz val="10"/>
        <color theme="1"/>
        <rFont val="Times New Roman"/>
        <family val="1"/>
      </rPr>
      <t> </t>
    </r>
    <r>
      <rPr>
        <sz val="10"/>
        <color theme="1"/>
        <rFont val="微软雅黑"/>
        <family val="2"/>
        <charset val="134"/>
      </rPr>
      <t>你好，要输入卸货信息，没有选项</t>
    </r>
  </si>
  <si>
    <t xml:space="preserve">库存 调整的数据 没有了 </t>
  </si>
  <si>
    <t>萧萧</t>
  </si>
  <si>
    <t>顾问能否帮忙看看，这个批次8月份库存怎么是负数的</t>
  </si>
  <si>
    <t>库存日报数据更新</t>
  </si>
  <si>
    <t>中原驻厂办段新涛</t>
  </si>
  <si>
    <t>物联网可以上去，里面所有的选项点开就是这样</t>
  </si>
  <si>
    <t>告知，装证书</t>
  </si>
  <si>
    <r>
      <rPr>
        <sz val="10"/>
        <color theme="1"/>
        <rFont val="微软雅黑"/>
        <family val="2"/>
        <charset val="134"/>
      </rPr>
      <t>@草籽</t>
    </r>
    <r>
      <rPr>
        <sz val="10"/>
        <color theme="1"/>
        <rFont val="Times New Roman"/>
        <family val="1"/>
      </rPr>
      <t> </t>
    </r>
    <r>
      <rPr>
        <sz val="10"/>
        <color theme="1"/>
        <rFont val="微软雅黑"/>
        <family val="2"/>
        <charset val="134"/>
      </rPr>
      <t>顾问好，我们一个单子办了延期，现在需要在物联网拆单预约，但是查不到单子，麻烦给看一下，单号 是2612531110</t>
    </r>
  </si>
  <si>
    <t>物流单未更新</t>
  </si>
  <si>
    <t>告知，更新物流单</t>
  </si>
  <si>
    <r>
      <rPr>
        <sz val="10"/>
        <color theme="1"/>
        <rFont val="微软雅黑"/>
        <family val="2"/>
        <charset val="134"/>
      </rPr>
      <t>苏AL9322、苏AE6735、苏AR875挂、苏AR355挂、苏AR755挂、苏AF917挂、苏AF352挂、苏AE2527@南京通润运输汪明</t>
    </r>
    <r>
      <rPr>
        <sz val="10"/>
        <color theme="1"/>
        <rFont val="Times New Roman"/>
        <family val="1"/>
      </rPr>
      <t> </t>
    </r>
    <r>
      <rPr>
        <sz val="10"/>
        <color theme="1"/>
        <rFont val="微软雅黑"/>
        <family val="2"/>
        <charset val="134"/>
      </rPr>
      <t>这八辆车咋回事？车辆认证有效期没有</t>
    </r>
  </si>
  <si>
    <t>车辆未准入</t>
  </si>
  <si>
    <t>告知，找物流部</t>
  </si>
  <si>
    <t>格式错误</t>
  </si>
  <si>
    <t>迅邦也是能登录操作不了</t>
  </si>
  <si>
    <t>物联网还是操作不了</t>
  </si>
  <si>
    <t>郓城库  孔</t>
  </si>
  <si>
    <t>身份验证出现这应该怎么操作</t>
  </si>
  <si>
    <t>订单信息无法查询了</t>
  </si>
  <si>
    <r>
      <rPr>
        <sz val="10"/>
        <color theme="1"/>
        <rFont val="微软雅黑"/>
        <family val="2"/>
        <charset val="134"/>
      </rPr>
      <t>@草籽</t>
    </r>
    <r>
      <rPr>
        <sz val="10"/>
        <color theme="1"/>
        <rFont val="Times New Roman"/>
        <family val="1"/>
      </rPr>
      <t> </t>
    </r>
    <r>
      <rPr>
        <sz val="10"/>
        <color theme="1"/>
        <rFont val="微软雅黑"/>
        <family val="2"/>
        <charset val="134"/>
      </rPr>
      <t>麻烦给看看打开物联网出现这种情况</t>
    </r>
  </si>
  <si>
    <t>中转库预约提货进不去</t>
  </si>
  <si>
    <t>我这个随便点了一个就这样了，然后网站就没反应了</t>
  </si>
  <si>
    <t>我这个一只显示这个</t>
  </si>
  <si>
    <t>A-物流2（张姐）</t>
  </si>
  <si>
    <t>你好，我的车辆已经认证完，进石化园区没有车号，请问一下，怎么处理</t>
  </si>
  <si>
    <t>服务商数据维护错误</t>
  </si>
  <si>
    <t>76.750的提货申请没有触发出库调度，麻烦帮忙看一下谢谢</t>
  </si>
  <si>
    <t>触发错误</t>
  </si>
  <si>
    <r>
      <rPr>
        <sz val="10"/>
        <color theme="1"/>
        <rFont val="微软雅黑"/>
        <family val="2"/>
        <charset val="134"/>
      </rPr>
      <t>@草籽</t>
    </r>
    <r>
      <rPr>
        <sz val="10"/>
        <color theme="1"/>
        <rFont val="Times New Roman"/>
        <family val="1"/>
      </rPr>
      <t> </t>
    </r>
    <r>
      <rPr>
        <sz val="10"/>
        <color theme="1"/>
        <rFont val="微软雅黑"/>
        <family val="2"/>
        <charset val="134"/>
      </rPr>
      <t>我这有几个订单的运输备注填错了，需要修改，能帮忙处理一下不？</t>
    </r>
  </si>
  <si>
    <t>上海汇通-宋惠</t>
  </si>
  <si>
    <r>
      <rPr>
        <sz val="10"/>
        <color theme="1"/>
        <rFont val="微软雅黑"/>
        <family val="2"/>
        <charset val="134"/>
      </rPr>
      <t>@草籽（盈科运维）</t>
    </r>
    <r>
      <rPr>
        <sz val="10"/>
        <color theme="1"/>
        <rFont val="Times New Roman"/>
        <family val="1"/>
      </rPr>
      <t> </t>
    </r>
    <r>
      <rPr>
        <sz val="10"/>
        <color theme="1"/>
        <rFont val="微软雅黑"/>
        <family val="2"/>
        <charset val="134"/>
      </rPr>
      <t>顾问你好，麻烦问下，我系统一直上不去，验证码也发不过来</t>
    </r>
  </si>
  <si>
    <t>楚元物流-申辩</t>
  </si>
  <si>
    <t>这是什么情况预约车辆一点就这样</t>
  </si>
  <si>
    <t>谷歌双核用不了</t>
  </si>
  <si>
    <t>成都金林库一样显示不支持</t>
  </si>
  <si>
    <t>浏览器版本问题</t>
  </si>
  <si>
    <t>今天会不断的弹出来这个谷歌双核用不了</t>
  </si>
  <si>
    <t>火狐浏览器身份证验证出现这个界面？？</t>
  </si>
  <si>
    <r>
      <rPr>
        <sz val="10"/>
        <color theme="1"/>
        <rFont val="微软雅黑"/>
        <family val="2"/>
        <charset val="134"/>
      </rPr>
      <t>@(石化盈科)吴嘉豪</t>
    </r>
    <r>
      <rPr>
        <sz val="10"/>
        <color theme="1"/>
        <rFont val="Times New Roman"/>
        <family val="1"/>
      </rPr>
      <t> </t>
    </r>
    <r>
      <rPr>
        <sz val="10"/>
        <color theme="1"/>
        <rFont val="微软雅黑"/>
        <family val="2"/>
        <charset val="134"/>
      </rPr>
      <t>订单号2612521810
2612522193  我们这里录入完发运信息保存不了，还是提示发运量大于委托量，禁止发运？请问应该怎么弄！</t>
    </r>
  </si>
  <si>
    <t>系统是重新升级了？我两年来都是这么查询的就是上周六到现在会出现找不到单子</t>
  </si>
  <si>
    <t>现在签收回单都可以打印啦，但发运信息录入之后保存不了，说发运量大于委托量，禁止发运</t>
  </si>
  <si>
    <t>恒晖海运张书密</t>
  </si>
  <si>
    <t>你好 想要请问一下提交新的运输许可证资料是去哪个位置变更？</t>
  </si>
  <si>
    <t>觉主</t>
  </si>
  <si>
    <t>进入出库调度单以后，车型选不了，出库没办过账了</t>
  </si>
  <si>
    <r>
      <rPr>
        <sz val="10"/>
        <color theme="1"/>
        <rFont val="微软雅黑"/>
        <family val="2"/>
        <charset val="134"/>
      </rPr>
      <t>@草籽</t>
    </r>
    <r>
      <rPr>
        <sz val="10"/>
        <color theme="1"/>
        <rFont val="Times New Roman"/>
        <family val="1"/>
      </rPr>
      <t> </t>
    </r>
    <r>
      <rPr>
        <sz val="10"/>
        <color theme="1"/>
        <rFont val="微软雅黑"/>
        <family val="2"/>
        <charset val="134"/>
      </rPr>
      <t>你好请问这个情况怎么解决</t>
    </r>
  </si>
  <si>
    <t>江苏石油-陈康</t>
  </si>
  <si>
    <t>你好  领导  系统登陆不上</t>
  </si>
  <si>
    <r>
      <rPr>
        <sz val="10"/>
        <color theme="1"/>
        <rFont val="微软雅黑"/>
        <family val="2"/>
        <charset val="134"/>
      </rPr>
      <t>请问2016版office访问BI的问题有进展吗？@草籽</t>
    </r>
    <r>
      <rPr>
        <sz val="10"/>
        <color theme="1"/>
        <rFont val="Times New Roman"/>
        <family val="1"/>
      </rPr>
      <t> </t>
    </r>
  </si>
  <si>
    <t>服务器或应用问题</t>
  </si>
  <si>
    <r>
      <rPr>
        <sz val="10"/>
        <color theme="1"/>
        <rFont val="微软雅黑"/>
        <family val="2"/>
        <charset val="134"/>
      </rPr>
      <t>@生产队的驴永不懈怠</t>
    </r>
    <r>
      <rPr>
        <sz val="10"/>
        <color theme="1"/>
        <rFont val="Times New Roman"/>
        <family val="1"/>
      </rPr>
      <t> </t>
    </r>
    <r>
      <rPr>
        <sz val="10"/>
        <color theme="1"/>
        <rFont val="微软雅黑"/>
        <family val="2"/>
        <charset val="134"/>
      </rPr>
      <t>老师，你好！NO20211111012这个订单物流部说还是没有查询到，麻烦您在看看是什么问题？谢谢！</t>
    </r>
  </si>
  <si>
    <t>订单已接收，未车检</t>
  </si>
  <si>
    <t>淄博康胜朱云阁</t>
  </si>
  <si>
    <r>
      <rPr>
        <sz val="10"/>
        <color theme="1"/>
        <rFont val="微软雅黑"/>
        <family val="2"/>
        <charset val="134"/>
      </rPr>
      <t>@睡眼朦胧</t>
    </r>
    <r>
      <rPr>
        <sz val="10"/>
        <color theme="1"/>
        <rFont val="Times New Roman"/>
        <family val="1"/>
      </rPr>
      <t> </t>
    </r>
    <r>
      <rPr>
        <sz val="10"/>
        <color theme="1"/>
        <rFont val="微软雅黑"/>
        <family val="2"/>
        <charset val="134"/>
      </rPr>
      <t>2612568086，帮忙看看这个单子预约，显示查询不到订单，订单下了有一小时了</t>
    </r>
  </si>
  <si>
    <t>2612471767样品订单，麻烦帮我看看导入过账量0.5吨</t>
  </si>
  <si>
    <t>查询，并告知，后台修改</t>
  </si>
  <si>
    <t>这个浏览器不支持我们的读卡器</t>
  </si>
  <si>
    <t>谷歌验证不了身份证</t>
  </si>
  <si>
    <t>南京浩宇物流……小陈</t>
  </si>
  <si>
    <t>楠</t>
  </si>
  <si>
    <t>你好，外网的链接不上，安全网址是不是有更新？</t>
  </si>
  <si>
    <t>物联网都无法操作</t>
  </si>
  <si>
    <t>榆林昌泰杨震</t>
  </si>
  <si>
    <t>顾问您好，这个是什么原因，验证码收不到</t>
  </si>
  <si>
    <t>网络原因</t>
  </si>
  <si>
    <t>发运信息里面的2车，在卸货作业里面不显示</t>
  </si>
  <si>
    <r>
      <rPr>
        <sz val="10"/>
        <color theme="1"/>
        <rFont val="微软雅黑"/>
        <family val="2"/>
        <charset val="134"/>
      </rPr>
      <t>@生产队的驴永不懈怠</t>
    </r>
    <r>
      <rPr>
        <sz val="10"/>
        <color theme="1"/>
        <rFont val="Times New Roman"/>
        <family val="1"/>
      </rPr>
      <t> </t>
    </r>
    <r>
      <rPr>
        <sz val="10"/>
        <color theme="1"/>
        <rFont val="微软雅黑"/>
        <family val="2"/>
        <charset val="134"/>
      </rPr>
      <t>老师，你好！NO20211111012这个订单显示已发布，后面怎么操作？</t>
    </r>
  </si>
  <si>
    <t>小盼兮</t>
  </si>
  <si>
    <t>什么意思，无法提交认证</t>
  </si>
  <si>
    <r>
      <rPr>
        <sz val="10"/>
        <color theme="1"/>
        <rFont val="微软雅黑"/>
        <family val="2"/>
        <charset val="134"/>
      </rPr>
      <t>@草籽（盈科运维）</t>
    </r>
    <r>
      <rPr>
        <sz val="10"/>
        <color theme="1"/>
        <rFont val="Times New Roman"/>
        <family val="1"/>
      </rPr>
      <t> </t>
    </r>
    <r>
      <rPr>
        <sz val="10"/>
        <color theme="1"/>
        <rFont val="微软雅黑"/>
        <family val="2"/>
        <charset val="134"/>
      </rPr>
      <t xml:space="preserve"> 你好，麻烦帮忙把江苏新安物流有限公司苏AL1302 这个车给删除掉吧，我重新添加新的车辆信息</t>
    </r>
  </si>
  <si>
    <r>
      <rPr>
        <sz val="10"/>
        <color theme="1"/>
        <rFont val="微软雅黑"/>
        <family val="2"/>
        <charset val="134"/>
      </rPr>
      <t>@哈哈</t>
    </r>
    <r>
      <rPr>
        <sz val="10"/>
        <color theme="1"/>
        <rFont val="Times New Roman"/>
        <family val="1"/>
      </rPr>
      <t> </t>
    </r>
    <r>
      <rPr>
        <sz val="10"/>
        <color theme="1"/>
        <rFont val="微软雅黑"/>
        <family val="2"/>
        <charset val="134"/>
      </rPr>
      <t>我刚才又录入两个车号  苏AU8149   苏A9062挂，还是不能自动到扬子预约系统，我是用华中的账号录入的，有没有影响？</t>
    </r>
  </si>
  <si>
    <t>车辆没有字段推送</t>
  </si>
  <si>
    <t>利安公司</t>
  </si>
  <si>
    <t>你好 我这两天登陆平台的时候 验证码发不过来 是怎么回事</t>
  </si>
  <si>
    <t>缓存问题</t>
  </si>
  <si>
    <t>运输费用BI报表，不含税运费为什么是0</t>
  </si>
  <si>
    <t>大鱼咕</t>
  </si>
  <si>
    <r>
      <rPr>
        <sz val="10"/>
        <color theme="1"/>
        <rFont val="微软雅黑"/>
        <family val="2"/>
        <charset val="134"/>
      </rPr>
      <t>@草籽（盈科运维）</t>
    </r>
    <r>
      <rPr>
        <sz val="10"/>
        <color theme="1"/>
        <rFont val="Times New Roman"/>
        <family val="1"/>
      </rPr>
      <t> </t>
    </r>
    <r>
      <rPr>
        <sz val="10"/>
        <color theme="1"/>
        <rFont val="微软雅黑"/>
        <family val="2"/>
        <charset val="134"/>
      </rPr>
      <t>顾问您好，11月物联网需求计划导入出了点问题，没办法导入所有的计划，缺失了很多数据</t>
    </r>
  </si>
  <si>
    <t>需求计划导入</t>
  </si>
  <si>
    <r>
      <rPr>
        <sz val="10"/>
        <color theme="1"/>
        <rFont val="微软雅黑"/>
        <family val="2"/>
        <charset val="134"/>
      </rPr>
      <t>@草籽（盈科运维）</t>
    </r>
    <r>
      <rPr>
        <sz val="10"/>
        <color theme="1"/>
        <rFont val="Times New Roman"/>
        <family val="1"/>
      </rPr>
      <t> </t>
    </r>
    <r>
      <rPr>
        <sz val="10"/>
        <color theme="1"/>
        <rFont val="微软雅黑"/>
        <family val="2"/>
        <charset val="134"/>
      </rPr>
      <t>顾问老师我这里车船检，检验商上传以后物联网没有收到上传后的信息</t>
    </r>
  </si>
  <si>
    <t>手动更新</t>
  </si>
  <si>
    <r>
      <rPr>
        <sz val="10"/>
        <color theme="1"/>
        <rFont val="微软雅黑"/>
        <family val="2"/>
        <charset val="134"/>
      </rPr>
      <t>@哈哈</t>
    </r>
    <r>
      <rPr>
        <sz val="10"/>
        <color theme="1"/>
        <rFont val="Times New Roman"/>
        <family val="1"/>
      </rPr>
      <t> </t>
    </r>
    <r>
      <rPr>
        <sz val="10"/>
        <color theme="1"/>
        <rFont val="微软雅黑"/>
        <family val="2"/>
        <charset val="134"/>
      </rPr>
      <t>顾问，需要修改车辆信息，现在车辆信息是审核通过状态，怎么处理？谢谢！苏AU5189苏AN209挂</t>
    </r>
  </si>
  <si>
    <r>
      <rPr>
        <sz val="10"/>
        <color theme="1"/>
        <rFont val="微软雅黑"/>
        <family val="2"/>
        <charset val="134"/>
      </rPr>
      <t>@生产队的驴永不懈怠</t>
    </r>
    <r>
      <rPr>
        <sz val="10"/>
        <color theme="1"/>
        <rFont val="Times New Roman"/>
        <family val="1"/>
      </rPr>
      <t> </t>
    </r>
    <r>
      <rPr>
        <sz val="10"/>
        <color theme="1"/>
        <rFont val="微软雅黑"/>
        <family val="2"/>
        <charset val="134"/>
      </rPr>
      <t>NO20211111012这个订单物流部的人说还是没有看到，没法准入，都要崩溃了</t>
    </r>
  </si>
  <si>
    <r>
      <rPr>
        <sz val="10"/>
        <color theme="1"/>
        <rFont val="微软雅黑"/>
        <family val="2"/>
        <charset val="134"/>
      </rPr>
      <t>@生产队的驴永不懈怠</t>
    </r>
    <r>
      <rPr>
        <sz val="10"/>
        <color theme="1"/>
        <rFont val="Times New Roman"/>
        <family val="1"/>
      </rPr>
      <t> </t>
    </r>
    <r>
      <rPr>
        <sz val="10"/>
        <color theme="1"/>
        <rFont val="微软雅黑"/>
        <family val="2"/>
        <charset val="134"/>
      </rPr>
      <t>老师，早上好，物联网我早上看系统中还有22条记录是待提交状态，我们有3车3挂没有检车所以现在就差16条记录了，麻烦您有空时候操作下，谢谢！</t>
    </r>
  </si>
  <si>
    <t>车辆状态不更新，认证时间不更新</t>
  </si>
  <si>
    <t>安庆军峰   小江</t>
  </si>
  <si>
    <t>老师在吗？我想问下账号和密码过期了。。。</t>
  </si>
  <si>
    <t>密码输入错误</t>
  </si>
  <si>
    <t>我想问一下，这个平台如果更换手机号的话，就是他不是有个手机号收验证码吗？更换手机号的话，怎么操作</t>
  </si>
  <si>
    <t>我在问下，我这个界面没有车船检是为什么？</t>
  </si>
  <si>
    <t>提交认证，弹出这个是不是说明已经提交过了</t>
  </si>
  <si>
    <t>请问有张单要更改，但已结束，已关闭，要如何更改？</t>
  </si>
  <si>
    <t>叫物流经理取消关闭运输委托单</t>
  </si>
  <si>
    <t>2612604372/2612604387/
2612604460 审核无法带出运价，麻烦处理一下！</t>
  </si>
  <si>
    <t>无协议</t>
  </si>
  <si>
    <t>2612550538你好，这个订单还没有完成配送，订单就关闭了，麻烦帮我们修改一下</t>
  </si>
  <si>
    <t>驻厂办可以取消关闭</t>
  </si>
  <si>
    <r>
      <rPr>
        <sz val="10"/>
        <color theme="1"/>
        <rFont val="微软雅黑"/>
        <family val="2"/>
        <charset val="134"/>
      </rPr>
      <t>@陈玉学</t>
    </r>
    <r>
      <rPr>
        <sz val="10"/>
        <color theme="1"/>
        <rFont val="Times New Roman"/>
        <family val="1"/>
      </rPr>
      <t> </t>
    </r>
    <r>
      <rPr>
        <sz val="10"/>
        <color theme="1"/>
        <rFont val="微软雅黑"/>
        <family val="2"/>
        <charset val="134"/>
      </rPr>
      <t xml:space="preserve">
2106349274 已经预约，不能撤销，要撤销必须作废预约
2106337455 成功 检查一下委托单信息，在此发起审批，看看计费协议是否正确
2106337457 已经预约，不能撤销，要撤销必须作废预约</t>
    </r>
  </si>
  <si>
    <t>重庆联川物流王书华</t>
  </si>
  <si>
    <r>
      <rPr>
        <sz val="10"/>
        <color theme="1"/>
        <rFont val="微软雅黑"/>
        <family val="2"/>
        <charset val="134"/>
      </rPr>
      <t>2612603721（异常）@(石化盈科)吴嘉豪</t>
    </r>
    <r>
      <rPr>
        <sz val="10"/>
        <color theme="1"/>
        <rFont val="Times New Roman"/>
        <family val="1"/>
      </rPr>
      <t> </t>
    </r>
    <r>
      <rPr>
        <sz val="10"/>
        <color theme="1"/>
        <rFont val="微软雅黑"/>
        <family val="2"/>
        <charset val="134"/>
      </rPr>
      <t>请帮我查看一下谢谢！</t>
    </r>
  </si>
  <si>
    <t>运费未计算</t>
  </si>
  <si>
    <t>顾问您好，这个是什么原因登陆问题</t>
  </si>
  <si>
    <r>
      <rPr>
        <sz val="10"/>
        <color theme="1"/>
        <rFont val="微软雅黑"/>
        <family val="2"/>
        <charset val="134"/>
      </rPr>
      <t>@哈哈</t>
    </r>
    <r>
      <rPr>
        <sz val="10"/>
        <color theme="1"/>
        <rFont val="Times New Roman"/>
        <family val="1"/>
      </rPr>
      <t> </t>
    </r>
    <r>
      <rPr>
        <sz val="10"/>
        <color theme="1"/>
        <rFont val="微软雅黑"/>
        <family val="2"/>
        <charset val="134"/>
      </rPr>
      <t>永发库的报表有问题</t>
    </r>
  </si>
  <si>
    <r>
      <rPr>
        <sz val="10"/>
        <color theme="1"/>
        <rFont val="微软雅黑"/>
        <family val="2"/>
        <charset val="134"/>
      </rPr>
      <t>@哈哈</t>
    </r>
    <r>
      <rPr>
        <sz val="10"/>
        <color theme="1"/>
        <rFont val="Times New Roman"/>
        <family val="1"/>
      </rPr>
      <t> </t>
    </r>
    <r>
      <rPr>
        <sz val="10"/>
        <color theme="1"/>
        <rFont val="微软雅黑"/>
        <family val="2"/>
        <charset val="134"/>
      </rPr>
      <t>顾问老师麻烦看个单子，运费未审核</t>
    </r>
  </si>
  <si>
    <t>五门齐</t>
  </si>
  <si>
    <t>，这二单什么情况，现在无法月结（扬巴）</t>
  </si>
  <si>
    <r>
      <rPr>
        <sz val="10"/>
        <color theme="1"/>
        <rFont val="微软雅黑"/>
        <family val="2"/>
        <charset val="134"/>
      </rPr>
      <t>@五门齐</t>
    </r>
    <r>
      <rPr>
        <sz val="10"/>
        <color theme="1"/>
        <rFont val="Times New Roman"/>
        <family val="1"/>
      </rPr>
      <t> </t>
    </r>
    <r>
      <rPr>
        <sz val="10"/>
        <color theme="1"/>
        <rFont val="微软雅黑"/>
        <family val="2"/>
        <charset val="134"/>
      </rPr>
      <t>这两个订单的运费结算没有</t>
    </r>
  </si>
  <si>
    <t>山岚烟云（祝岚）</t>
  </si>
  <si>
    <t>@哈哈  2612534256和2612592962承运商做了全部发运，但是审核发运信息里是部分发运，麻烦看看</t>
  </si>
  <si>
    <t>未发运完</t>
  </si>
  <si>
    <t>数据库修改</t>
  </si>
  <si>
    <t>华东物流部赵妍蓓</t>
  </si>
  <si>
    <r>
      <rPr>
        <sz val="10"/>
        <color theme="1"/>
        <rFont val="微软雅黑"/>
        <family val="2"/>
        <charset val="134"/>
      </rPr>
      <t>@哈哈</t>
    </r>
    <r>
      <rPr>
        <sz val="10"/>
        <color theme="1"/>
        <rFont val="Times New Roman"/>
        <family val="1"/>
      </rPr>
      <t> </t>
    </r>
    <r>
      <rPr>
        <sz val="10"/>
        <color theme="1"/>
        <rFont val="微软雅黑"/>
        <family val="2"/>
        <charset val="134"/>
      </rPr>
      <t>顾问好，我报销上海长石的其他费用，已经维护了成本中心，还是触发不了费用，还请帮忙处理下</t>
    </r>
  </si>
  <si>
    <r>
      <rPr>
        <sz val="10"/>
        <color theme="1"/>
        <rFont val="微软雅黑"/>
        <family val="2"/>
        <charset val="134"/>
      </rPr>
      <t>@华东物流部赵妍蓓</t>
    </r>
    <r>
      <rPr>
        <sz val="10"/>
        <color theme="1"/>
        <rFont val="Times New Roman"/>
        <family val="1"/>
      </rPr>
      <t> </t>
    </r>
    <r>
      <rPr>
        <sz val="10"/>
        <color theme="1"/>
        <rFont val="微软雅黑"/>
        <family val="2"/>
        <charset val="134"/>
      </rPr>
      <t>这个是费用种类的问题</t>
    </r>
  </si>
  <si>
    <t>上海锦鑫-聂宏晟</t>
  </si>
  <si>
    <r>
      <rPr>
        <sz val="10"/>
        <color theme="1"/>
        <rFont val="微软雅黑"/>
        <family val="2"/>
        <charset val="134"/>
      </rPr>
      <t>@哈哈</t>
    </r>
    <r>
      <rPr>
        <sz val="10"/>
        <color theme="1"/>
        <rFont val="Times New Roman"/>
        <family val="1"/>
      </rPr>
      <t> </t>
    </r>
    <r>
      <rPr>
        <sz val="10"/>
        <color theme="1"/>
        <rFont val="微软雅黑"/>
        <family val="2"/>
        <charset val="134"/>
      </rPr>
      <t xml:space="preserve">   请问：“回单上传”做在“最终”阶段，而不是做在“在途”阶段</t>
    </r>
  </si>
  <si>
    <t>这个里面的驾驶员信息，比如说A承运商新增了一个驾驶员，那B承运商是否不能再添加这个人了</t>
  </si>
  <si>
    <t>但是审核发运是对的，卸货重复</t>
  </si>
  <si>
    <t>重复，数据更新问题</t>
  </si>
  <si>
    <t>中外运物流小蔡</t>
  </si>
  <si>
    <r>
      <rPr>
        <sz val="10"/>
        <color theme="1"/>
        <rFont val="微软雅黑"/>
        <family val="2"/>
        <charset val="134"/>
      </rPr>
      <t>@睡眼朦胧</t>
    </r>
    <r>
      <rPr>
        <sz val="10"/>
        <color theme="1"/>
        <rFont val="Times New Roman"/>
        <family val="1"/>
      </rPr>
      <t> </t>
    </r>
    <r>
      <rPr>
        <sz val="10"/>
        <color theme="1"/>
        <rFont val="微软雅黑"/>
        <family val="2"/>
        <charset val="134"/>
      </rPr>
      <t>您好，请问下物联网已入网车辆无法更改GPS终端号。这个要怎么处理？</t>
    </r>
  </si>
  <si>
    <t>找物流部</t>
  </si>
  <si>
    <t>典泰物流   徐萌  18046208862</t>
  </si>
  <si>
    <t>请问我们有些车子早已入物联网，GPS和入网都是好的，审核也早通过了。但是“发运几到货信息查询“那里还是未入网状态</t>
  </si>
  <si>
    <t>到货信息查询</t>
  </si>
  <si>
    <t>琳</t>
  </si>
  <si>
    <r>
      <rPr>
        <sz val="10"/>
        <color theme="1"/>
        <rFont val="微软雅黑"/>
        <family val="2"/>
        <charset val="134"/>
      </rPr>
      <t>@化销华南江敏超</t>
    </r>
    <r>
      <rPr>
        <sz val="10"/>
        <color theme="1"/>
        <rFont val="Times New Roman"/>
        <family val="1"/>
      </rPr>
      <t> </t>
    </r>
    <r>
      <rPr>
        <sz val="10"/>
        <color theme="1"/>
        <rFont val="微软雅黑"/>
        <family val="2"/>
        <charset val="134"/>
      </rPr>
      <t>江经理你好，2612590081这张单，我们系统有单，驻厂办说他们系统查不到，要怎么处理啊？</t>
    </r>
  </si>
  <si>
    <r>
      <rPr>
        <sz val="10"/>
        <color theme="1"/>
        <rFont val="微软雅黑"/>
        <family val="2"/>
        <charset val="134"/>
      </rPr>
      <t>@琳</t>
    </r>
    <r>
      <rPr>
        <sz val="10"/>
        <color theme="1"/>
        <rFont val="Times New Roman"/>
        <family val="1"/>
      </rPr>
      <t> </t>
    </r>
    <r>
      <rPr>
        <sz val="10"/>
        <color theme="1"/>
        <rFont val="微软雅黑"/>
        <family val="2"/>
        <charset val="134"/>
      </rPr>
      <t>让他们重抓一次</t>
    </r>
  </si>
  <si>
    <t>查了下，这个单是10月份的，怎么会在11月份月结里面提示异常。。</t>
  </si>
  <si>
    <t>没审核是手工入库，不是通过接口。</t>
  </si>
  <si>
    <r>
      <rPr>
        <sz val="10"/>
        <color theme="1"/>
        <rFont val="微软雅黑"/>
        <family val="2"/>
        <charset val="134"/>
      </rPr>
      <t>@草籽（盈科运维）</t>
    </r>
    <r>
      <rPr>
        <sz val="10"/>
        <color theme="1"/>
        <rFont val="Times New Roman"/>
        <family val="1"/>
      </rPr>
      <t> </t>
    </r>
    <r>
      <rPr>
        <sz val="10"/>
        <color theme="1"/>
        <rFont val="微软雅黑"/>
        <family val="2"/>
        <charset val="134"/>
      </rPr>
      <t>这个订单麻烦开启一下2612460149，你好，这单之前先虚拟发运，现在改不了系统，这边麻烦帮忙更改一下</t>
    </r>
  </si>
  <si>
    <t>要么都虚拟，要么都别虚拟，虚拟车号修改只能修改一次</t>
  </si>
  <si>
    <t>请问这个订单无法做发运是什么情况</t>
  </si>
  <si>
    <t>未计算运费</t>
  </si>
  <si>
    <t>张莹</t>
  </si>
  <si>
    <r>
      <rPr>
        <sz val="10"/>
        <color theme="1"/>
        <rFont val="微软雅黑"/>
        <family val="2"/>
        <charset val="134"/>
      </rPr>
      <t>@草籽@雨哲</t>
    </r>
    <r>
      <rPr>
        <sz val="10"/>
        <color theme="1"/>
        <rFont val="Times New Roman"/>
        <family val="1"/>
      </rPr>
      <t> </t>
    </r>
    <r>
      <rPr>
        <sz val="10"/>
        <color theme="1"/>
        <rFont val="微软雅黑"/>
        <family val="2"/>
        <charset val="134"/>
      </rPr>
      <t>请问12月的价格在“运费预算导出全面预算系统”里带不出来，怎么处理啊？</t>
    </r>
  </si>
  <si>
    <t>顾问老师，麻烦看下驻厂办已经处理了运费问题但我这边就是不更新还是显示异常</t>
  </si>
  <si>
    <r>
      <rPr>
        <sz val="10"/>
        <color theme="1"/>
        <rFont val="微软雅黑"/>
        <family val="2"/>
        <charset val="134"/>
      </rPr>
      <t>@草籽（盈科运维）</t>
    </r>
    <r>
      <rPr>
        <sz val="10"/>
        <color theme="1"/>
        <rFont val="Times New Roman"/>
        <family val="1"/>
      </rPr>
      <t> </t>
    </r>
    <r>
      <rPr>
        <sz val="10"/>
        <color theme="1"/>
        <rFont val="微软雅黑"/>
        <family val="2"/>
        <charset val="134"/>
      </rPr>
      <t>顾问您好，又无法获取企业信息了，麻烦处理下</t>
    </r>
  </si>
  <si>
    <t>星星</t>
  </si>
  <si>
    <t>这个怎么预约不了</t>
  </si>
  <si>
    <t>找驻厂办</t>
  </si>
  <si>
    <t>杨小胖</t>
  </si>
  <si>
    <r>
      <rPr>
        <sz val="10"/>
        <color theme="1"/>
        <rFont val="微软雅黑"/>
        <family val="2"/>
        <charset val="134"/>
      </rPr>
      <t>@草籽（盈科运维）</t>
    </r>
    <r>
      <rPr>
        <sz val="10"/>
        <color theme="1"/>
        <rFont val="Times New Roman"/>
        <family val="1"/>
      </rPr>
      <t> </t>
    </r>
    <r>
      <rPr>
        <sz val="10"/>
        <color theme="1"/>
        <rFont val="微软雅黑"/>
        <family val="2"/>
        <charset val="134"/>
      </rPr>
      <t>你好，我们卸货件数与签收一致，之前录入也是570件，但是今天查看数据发现都变了，麻烦看看是哪里的问题2612451081，这票也有问题，刚操作完卸货，卸货件数都变了</t>
    </r>
  </si>
  <si>
    <t>王志刚</t>
  </si>
  <si>
    <t>石家庄化肥实业有限责任公司在网上查不到，请问专家这是怎么回事。</t>
  </si>
  <si>
    <r>
      <rPr>
        <sz val="10"/>
        <color theme="1"/>
        <rFont val="微软雅黑"/>
        <family val="2"/>
        <charset val="134"/>
      </rPr>
      <t>@王志刚</t>
    </r>
    <r>
      <rPr>
        <sz val="10"/>
        <color theme="1"/>
        <rFont val="Times New Roman"/>
        <family val="1"/>
      </rPr>
      <t> </t>
    </r>
    <r>
      <rPr>
        <sz val="10"/>
        <color theme="1"/>
        <rFont val="微软雅黑"/>
        <family val="2"/>
        <charset val="134"/>
      </rPr>
      <t>系统里没有这家公司数据</t>
    </r>
  </si>
  <si>
    <t>陆小陆</t>
  </si>
  <si>
    <t>现在我家有张单子没装。已经进行预约了，过期了无法删除</t>
  </si>
  <si>
    <r>
      <rPr>
        <sz val="10"/>
        <color theme="1"/>
        <rFont val="微软雅黑"/>
        <family val="2"/>
        <charset val="134"/>
      </rPr>
      <t>@天津联华运输</t>
    </r>
    <r>
      <rPr>
        <sz val="10"/>
        <color theme="1"/>
        <rFont val="Times New Roman"/>
        <family val="1"/>
      </rPr>
      <t> </t>
    </r>
    <r>
      <rPr>
        <sz val="10"/>
        <color theme="1"/>
        <rFont val="微软雅黑"/>
        <family val="2"/>
        <charset val="134"/>
      </rPr>
      <t>我们没有删除权限，只能分析逻辑后，把逻辑校验规避掉。你等着吧</t>
    </r>
  </si>
  <si>
    <r>
      <rPr>
        <sz val="10"/>
        <color theme="1"/>
        <rFont val="微软雅黑"/>
        <family val="2"/>
        <charset val="134"/>
      </rPr>
      <t>麻烦问一下，今天一直登不上，这是咋回事呢@生产队的驴永不懈怠</t>
    </r>
    <r>
      <rPr>
        <sz val="10"/>
        <color theme="1"/>
        <rFont val="Times New Roman"/>
        <family val="1"/>
      </rPr>
      <t> </t>
    </r>
  </si>
  <si>
    <t>2612598519.讯邦库提货，这个预约提货，显示库存不足，请领导帮看一下</t>
  </si>
  <si>
    <t>就只有这点了</t>
  </si>
  <si>
    <t>家家</t>
  </si>
  <si>
    <t>我有一个订单需要做铁路入库作业，我的系统没有这个选项</t>
  </si>
  <si>
    <t>没有权限</t>
  </si>
  <si>
    <t>找企业权限管理员加权限</t>
  </si>
  <si>
    <t>库存</t>
  </si>
  <si>
    <t>审核委托单失败</t>
  </si>
  <si>
    <t>网络不好</t>
  </si>
  <si>
    <t>找项目组反馈处理</t>
  </si>
  <si>
    <t>订单</t>
  </si>
  <si>
    <t>胜利石化毕经硕</t>
  </si>
  <si>
    <t>领导，我们的车在荆门提交车辆备案信息，sgs认证卡片刚收到，荆门那边说第一次提交备案也需要咋这边审核，今天备案，咱这边可以审核吗？来得及吗？</t>
  </si>
  <si>
    <t>荆门石化和化销华中公司不是同一家单位</t>
  </si>
  <si>
    <t>告知，按荆门石化的要求做</t>
  </si>
  <si>
    <t>清丰县诚信运输公司-王蓉</t>
  </si>
  <si>
    <t>领导好，请帮订单审核一下啊！谢谢</t>
  </si>
  <si>
    <t>操作流程不熟</t>
  </si>
  <si>
    <t>告知，发给操作视频</t>
  </si>
  <si>
    <t>票已经作废了，想重新预约，量吐不出来</t>
  </si>
  <si>
    <t>作废的地方不在物联网</t>
  </si>
  <si>
    <t>告知，协助删除</t>
  </si>
  <si>
    <t>电子提货系统提示：预约失败</t>
  </si>
  <si>
    <t>属于外部系统问题</t>
  </si>
  <si>
    <t>告知，找电子提货顾问</t>
  </si>
  <si>
    <t>跳跳鱼</t>
  </si>
  <si>
    <t>有32吨没执行，已作废但是显示的量没有回来</t>
  </si>
  <si>
    <t>已经制单了</t>
  </si>
  <si>
    <t>国投华阳库-杨传金</t>
  </si>
  <si>
    <t>自提身份验证失败</t>
  </si>
  <si>
    <t>系统问题在排查</t>
  </si>
  <si>
    <t>重新再点</t>
  </si>
  <si>
    <t>北京迅邦-武巧雅</t>
  </si>
  <si>
    <t>你好，这张单子没有触发出库调度，麻烦看一下，谢谢</t>
  </si>
  <si>
    <t>重复触发了</t>
  </si>
  <si>
    <t>作废一套</t>
  </si>
  <si>
    <t>出库</t>
  </si>
  <si>
    <t>领导我有个订单无法调度</t>
  </si>
  <si>
    <t>出库通知单没有释放</t>
  </si>
  <si>
    <t>老板，为啥审核销售订单发运，费用触发总是有很多笔触发不过去呢</t>
  </si>
  <si>
    <t>一个委托单一家公司委托了多次</t>
  </si>
  <si>
    <t>告知，需求动态调整，想想如何处理</t>
  </si>
  <si>
    <t>物联网短信验证码收到很慢，收到后登录立马提示物联网已经断开</t>
  </si>
  <si>
    <t>网络不好，AAA权限认证出现问题</t>
  </si>
  <si>
    <t>物联网最近好卡</t>
  </si>
  <si>
    <t>物联网要刷新多次</t>
  </si>
  <si>
    <t>郑州中储库受理恒晓永</t>
  </si>
  <si>
    <t>火狐浏览器访问提示网站不安全</t>
  </si>
  <si>
    <t>配置问题</t>
  </si>
  <si>
    <t>告知如何配置</t>
  </si>
  <si>
    <t>物联网卡到筛选数据都不行</t>
  </si>
  <si>
    <t>告知，刷新</t>
  </si>
  <si>
    <t>卡的卸货数据也带不过来</t>
  </si>
  <si>
    <t>数据没有同步</t>
  </si>
  <si>
    <t>公路卸货</t>
  </si>
  <si>
    <t>江阴金桥施超</t>
  </si>
  <si>
    <t>顾问您好，这两个订单删不了也取消不了</t>
  </si>
  <si>
    <t>协助，作废或删除</t>
  </si>
  <si>
    <t>孙永卓15539366000</t>
  </si>
  <si>
    <t>自提订单预约提货时选不了提货时间，哪位领导帮看看</t>
  </si>
  <si>
    <t>库发订单未关联</t>
  </si>
  <si>
    <t>协助关联</t>
  </si>
  <si>
    <t>审核销售订单出库信息里面，审核出错，触发备注提示</t>
  </si>
  <si>
    <t>找企业ERP系统关键用户</t>
  </si>
  <si>
    <t>订单审核</t>
  </si>
  <si>
    <t>系统无法下物流订单，麻烦处理</t>
  </si>
  <si>
    <t>刷新</t>
  </si>
  <si>
    <t>淄博众望物流-石雪</t>
  </si>
  <si>
    <t>这两天的系统录入发运信息，总是出现保存不了，需要反复几遍重复操作才可以出现</t>
  </si>
  <si>
    <t>询问订单号，查查日志排查原因</t>
  </si>
  <si>
    <t>镇海物流库傅红海</t>
  </si>
  <si>
    <t>系统最近好卡</t>
  </si>
  <si>
    <t>三个车子要重新SGS认证，麻烦从待审核状态撤回</t>
  </si>
  <si>
    <t>原车检订单已关闭，无法删除车检订单</t>
  </si>
  <si>
    <t>告知，让找车船检顾问</t>
  </si>
  <si>
    <t>车检</t>
  </si>
  <si>
    <t>武汉办-陈侃</t>
  </si>
  <si>
    <t>企业系统发货了，物联网预约状态没改变</t>
  </si>
  <si>
    <t>已预约</t>
  </si>
  <si>
    <t>登陆不上请问是服务器关了吗</t>
  </si>
  <si>
    <t>武汉国储库 彭玉婷</t>
  </si>
  <si>
    <t>今天汽车入库上传图片一直404</t>
  </si>
  <si>
    <t>清理缓存，刷新</t>
  </si>
  <si>
    <t>运发钟</t>
  </si>
  <si>
    <t>单号预约不了</t>
  </si>
  <si>
    <t>可发量不足</t>
  </si>
  <si>
    <t>在测试系统改了程序，帮忙做测试</t>
  </si>
  <si>
    <t>几辆车的认证快要到期，但是一直显示待审核，不能修改和删除</t>
  </si>
  <si>
    <t>小潘西</t>
  </si>
  <si>
    <t>志远安宝的账号怎么服务商是远方物流</t>
  </si>
  <si>
    <t>告知，清理缓存重新登陆</t>
  </si>
  <si>
    <t>禄庆物流</t>
  </si>
  <si>
    <t>车船检提交显示订单中的货主统一社会代码为空</t>
  </si>
  <si>
    <t>自有车辆导入模板导入不了，哪里有问题吗</t>
  </si>
  <si>
    <t>信息不对</t>
  </si>
  <si>
    <t>车辆导入</t>
  </si>
  <si>
    <t>zhou</t>
  </si>
  <si>
    <t>提货订单无法预约</t>
  </si>
  <si>
    <t>没有可预约信息</t>
  </si>
  <si>
    <t>告知，配置预约仓库信息</t>
  </si>
  <si>
    <r>
      <rPr>
        <sz val="10"/>
        <color theme="1"/>
        <rFont val="微软雅黑"/>
        <family val="2"/>
        <charset val="134"/>
      </rPr>
      <t>钱多多</t>
    </r>
    <r>
      <rPr>
        <sz val="10"/>
        <color theme="1"/>
        <rFont val="微软雅黑"/>
        <family val="2"/>
        <charset val="134"/>
      </rPr>
      <t>🍭</t>
    </r>
  </si>
  <si>
    <t>已经拆单，未预约的单子，怎么取消</t>
  </si>
  <si>
    <t>这个获取到达目的地还是无法使用</t>
  </si>
  <si>
    <t>系统问题</t>
  </si>
  <si>
    <t>排查中</t>
  </si>
  <si>
    <t>重庆兼善物流-王菊</t>
  </si>
  <si>
    <t>登录又收不到验证码</t>
  </si>
  <si>
    <t>昆明园运经贸有限责任公司-管旭军</t>
  </si>
  <si>
    <t>上传保险附件先是传成其他车的了，我后面重新上传了，保存后系统显示修改成功，但是系统里一直是第一次上传错的那个附件</t>
  </si>
  <si>
    <t>张颖（物流部仓储组）</t>
  </si>
  <si>
    <t>顾问老师，树脂的合同贸易采购订单导入到物联网
生成的库位是“中外运物流湖北有限公司”，应该是“武汉宝湾库”，麻烦对物联网进行调整下，谢谢！</t>
  </si>
  <si>
    <t>告知，协助改</t>
  </si>
  <si>
    <t>系统校验了发货流水号不能重复</t>
  </si>
  <si>
    <t>下周发版解决</t>
  </si>
  <si>
    <t>订单最后一步在线预约时，不显示预约信息，请问是什么原因？</t>
  </si>
  <si>
    <t>可能没有配置预约库位信息</t>
  </si>
  <si>
    <t>Fancy</t>
  </si>
  <si>
    <t>武汉宝湾库有个货权转移单一直查不到能找谁帮忙看看啊</t>
  </si>
  <si>
    <t>库位问题，删掉了</t>
  </si>
  <si>
    <t>茂名驻厂办柯晓燕</t>
  </si>
  <si>
    <t>2613308769到承德25公斤，无法触发网贷平台</t>
  </si>
  <si>
    <t>网贷</t>
  </si>
  <si>
    <t>重庆兼善物流</t>
  </si>
  <si>
    <t>登录中石化网址收不到验证码</t>
  </si>
  <si>
    <t>公司名称填错了</t>
  </si>
  <si>
    <t>运营商网络问题</t>
  </si>
  <si>
    <t>告知，等待</t>
  </si>
  <si>
    <t>武汉石化交运小廖</t>
  </si>
  <si>
    <t>戈林物流刘梅</t>
  </si>
  <si>
    <t>乐橘云途-陈啸</t>
  </si>
  <si>
    <t>这个车帮助撤销审核</t>
  </si>
  <si>
    <t>帮助撤销</t>
  </si>
  <si>
    <t>天津石化驻厂办物流组张姐</t>
  </si>
  <si>
    <t>有订单无法下达物流，物流部已维护运价，显示没有
运价</t>
  </si>
  <si>
    <t>计费协议，事务规则有问题</t>
  </si>
  <si>
    <t>天津石化订单2613299763，无法预约</t>
  </si>
  <si>
    <t>提货系统配置有问题</t>
  </si>
  <si>
    <t>给我改一下绑定手机号码</t>
  </si>
  <si>
    <t>协助更换</t>
  </si>
  <si>
    <t>系统很卡</t>
  </si>
  <si>
    <t>化销驻厂办-代丽</t>
  </si>
  <si>
    <t>麻烦帮忙把单子删除一下，我重新修改送达城市</t>
  </si>
  <si>
    <t>填错了</t>
  </si>
  <si>
    <t>协助删除</t>
  </si>
  <si>
    <t>昆明如祥~郑祥宏</t>
  </si>
  <si>
    <t>车检系统报错</t>
  </si>
  <si>
    <t>使用导入工作</t>
  </si>
  <si>
    <t>车辆数据录错了，无法删除车辆，待审核</t>
  </si>
  <si>
    <t>待审核无法删除</t>
  </si>
  <si>
    <t>删除车检订单</t>
  </si>
  <si>
    <t>订单无法作废</t>
  </si>
  <si>
    <t>过期了</t>
  </si>
  <si>
    <t>物联网收不到验证码</t>
  </si>
  <si>
    <t>告知，打电话解决</t>
  </si>
  <si>
    <t>则一王春丽</t>
  </si>
  <si>
    <t>订单预约显示erp没有维护批次，客户经理反馈维护</t>
  </si>
  <si>
    <t>化销有批次</t>
  </si>
  <si>
    <t>华北-耿卓</t>
  </si>
  <si>
    <t>订单，开出都显示物料定价组需要维护</t>
  </si>
  <si>
    <t>关键用户没输入</t>
  </si>
  <si>
    <t>乐橘云途-杨辉</t>
  </si>
  <si>
    <t>网贷平台收不到订单</t>
  </si>
  <si>
    <t>需要将委托删除，重新触发网贷平台</t>
  </si>
  <si>
    <t>网贷平台</t>
  </si>
  <si>
    <t>物联网收不到验证码，打电话给移动提示繁忙</t>
  </si>
  <si>
    <t>运营商网络问题，服务人数太多</t>
  </si>
  <si>
    <t>订单显示作废，但还是存在</t>
  </si>
  <si>
    <t>需要自己删除</t>
  </si>
  <si>
    <t>正哥</t>
  </si>
  <si>
    <t>订单查不到</t>
  </si>
  <si>
    <t>未来可期</t>
  </si>
  <si>
    <t>订单作废，但是物联网无法重新预约</t>
  </si>
  <si>
    <r>
      <rPr>
        <sz val="10"/>
        <rFont val="微软雅黑"/>
        <family val="2"/>
        <charset val="134"/>
      </rPr>
      <t>华中承运商入库审核提示操作错误，</t>
    </r>
    <r>
      <rPr>
        <sz val="10"/>
        <color theme="1"/>
        <rFont val="微软雅黑"/>
        <family val="2"/>
        <charset val="134"/>
      </rPr>
      <t>分析源码卸货结算量丢失，在老接口系统逻辑检查中抛出异常。入库审核无法通过</t>
    </r>
  </si>
  <si>
    <t>入库</t>
  </si>
  <si>
    <t>岳阳运发秦</t>
  </si>
  <si>
    <t>请问物联网什么时候可以做发运信息</t>
  </si>
  <si>
    <t>华中不忘初心</t>
  </si>
  <si>
    <t>现在上系统，数据空白，是咋回事</t>
  </si>
  <si>
    <t>洛阳京都物流有限公司陈爱国</t>
  </si>
  <si>
    <t>订单请审核一下</t>
  </si>
  <si>
    <t>有两个样品订单麻烦录入过账量</t>
  </si>
  <si>
    <t>协助录入</t>
  </si>
  <si>
    <t>两条结算触发不成功</t>
  </si>
  <si>
    <t>生产企业选择错误</t>
  </si>
  <si>
    <t>告知，协助触发</t>
  </si>
  <si>
    <t>调一下单子，无法作废了</t>
  </si>
  <si>
    <t>协助删除订单</t>
  </si>
  <si>
    <t>帮忙删除一下订单</t>
  </si>
  <si>
    <t>用户作废不了</t>
  </si>
  <si>
    <t>Sinopec-青岛</t>
  </si>
  <si>
    <t>审核销售订单发运信息提示null</t>
  </si>
  <si>
    <t>让开发人员处理</t>
  </si>
  <si>
    <t>订单显示接口处理失败</t>
  </si>
  <si>
    <t>没有订单</t>
  </si>
  <si>
    <t>系统卡顿</t>
  </si>
  <si>
    <t>没有触发交货单</t>
  </si>
  <si>
    <t>系统重新触发</t>
  </si>
  <si>
    <t>北京迅邦库-张丹阳</t>
  </si>
  <si>
    <t>自提验证码输入无反应</t>
  </si>
  <si>
    <t>浏览器不兼容</t>
  </si>
  <si>
    <t>使用火狐或者谷歌</t>
  </si>
  <si>
    <t>齐鲁物流 郭英杰</t>
  </si>
  <si>
    <t>订单显示创建外向交货单失败</t>
  </si>
  <si>
    <t>计划行不对</t>
  </si>
  <si>
    <t>审核销售订单发运，显示过账量是0，无法审核</t>
  </si>
  <si>
    <t>过账量应该是多少</t>
  </si>
  <si>
    <t>协助审核</t>
  </si>
  <si>
    <t>审核出库订单失败</t>
  </si>
  <si>
    <t>订单导入失败</t>
  </si>
  <si>
    <t>先导入海南，在导入华南，导入顺序不对</t>
  </si>
  <si>
    <t>申请修改收货地址</t>
  </si>
  <si>
    <t>要去erp修改</t>
  </si>
  <si>
    <t>枫叶</t>
  </si>
  <si>
    <t>处理订单延期无法更新</t>
  </si>
  <si>
    <t>需要撤销审批</t>
  </si>
  <si>
    <t>洛阳申华运输 张展伟</t>
  </si>
  <si>
    <t>车辆冻结状态怎么办</t>
  </si>
  <si>
    <t>有效期过了</t>
  </si>
  <si>
    <t>宁夏东来能源运输 马月</t>
  </si>
  <si>
    <t>请审核订单</t>
  </si>
  <si>
    <t>人间正道是沧桑</t>
  </si>
  <si>
    <t>系统升级，移库的，还有从中转库配送的，可
以用网贷平台吗</t>
  </si>
  <si>
    <t>和原来差不多</t>
  </si>
  <si>
    <t>物流部 曹灵芝</t>
  </si>
  <si>
    <t>麻烦帮忙查一下这些订单，触发不到平台</t>
  </si>
  <si>
    <t>不是网贷订单</t>
  </si>
  <si>
    <t>顾利伟，驻高桥办事处</t>
  </si>
  <si>
    <t>做发运撤回，但无法撤销审核</t>
  </si>
  <si>
    <t>协助撤销审核</t>
  </si>
  <si>
    <t>收不到登录验证码</t>
  </si>
  <si>
    <t>等一段时间在尝试</t>
  </si>
  <si>
    <t>岳阳安顺物流</t>
  </si>
  <si>
    <t>延期订单有效期没有更改</t>
  </si>
  <si>
    <t>导入有问题</t>
  </si>
  <si>
    <t>验证成功了三单，但是没有创建外向交货单</t>
  </si>
  <si>
    <t>重新创建</t>
  </si>
  <si>
    <t>重庆囤鑫物流</t>
  </si>
  <si>
    <t>直提验证后，在出库调度里没有信息</t>
  </si>
  <si>
    <t>重新验证</t>
  </si>
  <si>
    <t>预约成功但是物联网报错</t>
  </si>
  <si>
    <t>需要手工维护发运信息</t>
  </si>
  <si>
    <t>中石物流蒋敏岚</t>
  </si>
  <si>
    <t>自提改配送，物联网还是显示自提</t>
  </si>
  <si>
    <t>系统不支持修改提货方式</t>
  </si>
  <si>
    <t>由于目前防疫措施的实时变化，个别订单完成部分企业装货后的改数量或订单完成企业装货后的改送达地等异常情况，后期是不是只要通过你们在物联网后台进行处理吗？</t>
  </si>
  <si>
    <t>去ERP修改</t>
  </si>
  <si>
    <t>中外运物流朱文娟</t>
  </si>
  <si>
    <t>资源库进不去，其他都可以正常用</t>
  </si>
  <si>
    <t>浏览器兼容性问题</t>
  </si>
  <si>
    <t>除身份验证又火狐 其他情况用谷歌双核更好一些。</t>
  </si>
  <si>
    <t>ERP在客户经理改好后，我们在物联网让承运商取消发运，我们对物流委托单据的审核撤销不了，恢复不到物流订单“已确认”状态，因此订单抓取、更新订单信息等操作都没用，订单已预约，无法撤销。预约作废不了</t>
  </si>
  <si>
    <t>订单号2613306883，延期后，今天订单不能重新导入</t>
  </si>
  <si>
    <t>宁波金洋</t>
  </si>
  <si>
    <t>有个问题我咨询下，比如我有个车SGS认证7月1日到期，我现在想4初  提前几个月重新检验认证 ，互联网平台目前是审核通过的状态，如果我要重新提交，是不是要退回重新修改资料提交认证，如果重新编辑资料认证，这期间的几天 车辆是不是还是能正常拆单发车</t>
  </si>
  <si>
    <t>车检订单</t>
  </si>
  <si>
    <t>不能，退回来修改资料的几天 ，不能拆单发运，拆单的时候会检查车辆状态。</t>
  </si>
  <si>
    <t>中塑物流李-赏雨</t>
  </si>
  <si>
    <t>物联网询价报价加载不出来，麻烦看一下吧</t>
  </si>
  <si>
    <t>物联网询比价出不来</t>
  </si>
  <si>
    <t>订单号2613300982，延期后，今天订单不能重新导入</t>
  </si>
  <si>
    <t>使用谷歌双核浏览器。</t>
  </si>
  <si>
    <t>天津石化订单2613304350订单已经延期通过，我这边查询不到订单，麻烦您看一下</t>
  </si>
  <si>
    <t>订单号2613331777 提货申请号2008428106又岀现了和昨天一样的错误，麻烦您处理一下</t>
  </si>
  <si>
    <t>申请号2008428106作废，订单号2613331777身份重新验证</t>
  </si>
  <si>
    <t>福建 泉州-燕子</t>
  </si>
  <si>
    <t>重新下载了双核浏览器，订单更新还是失败是怎么情况？2613327567订单号，修改了收货人：本是先生，改为实际收货人</t>
  </si>
  <si>
    <t>物流单更新只更新过账量、发货状态、有效期这三个。其他的要删除物流单重新导入，才能更新。不删除物流单，重新导入也不会更新。</t>
  </si>
  <si>
    <t>滁州业阳金婉玲</t>
  </si>
  <si>
    <t>这个装货数量出不来是什么原因</t>
  </si>
  <si>
    <t>山东 潍坊-君君</t>
  </si>
  <si>
    <t>2613331704这张订单送到丽水有运价的，下达时显示检索不到运价信息，请顾问帮忙处理一下，谢谢！</t>
  </si>
  <si>
    <t>计费协议，计费规则是什么</t>
  </si>
  <si>
    <t>南京浩宇-马洪胜</t>
  </si>
  <si>
    <t>天津石化订单2613322333麻烦您作废一下冀J5Z098</t>
  </si>
  <si>
    <t>操作违反规定</t>
  </si>
  <si>
    <t>需要物流系统作废，然后分发到预约系统把单据作废情况，实际现场人员操作反了</t>
  </si>
  <si>
    <t>重庆囤鑫物流-</t>
  </si>
  <si>
    <t>刚做货转时出现-出库调度单库存库存余额不足</t>
  </si>
  <si>
    <t>重庆这单是批次开的与物联网不一致，找产品部改单</t>
  </si>
  <si>
    <t>昆明圆运经贸有限责任公司—管旭军</t>
  </si>
  <si>
    <t>上传保险附件的时候上传错了，后选择重新上传了，保存后系统显示修改成功，但是系统里面一直是第一次上传错的那个附件，变不过来，要怎处理？</t>
  </si>
  <si>
    <t>南京浩宇徐茂文</t>
  </si>
  <si>
    <t>电子提货系统顾问：未查询到满足条件的预约信息</t>
  </si>
  <si>
    <t>请找电子提货系统顾问</t>
  </si>
  <si>
    <t>Ｙaη…</t>
  </si>
  <si>
    <t>已审核不能进行导入，请联系物流部（登录系统后，想操作车辆信息录入，在自有公路运输车辆中，下载了导入模板，对应填写后，想导入，就像截图那样，无法操作）黑龙江安路通物流有限公司</t>
  </si>
  <si>
    <t>已经审核，需要找物流部撤销审核</t>
  </si>
  <si>
    <t>岳阳市骏德物流有限公司</t>
  </si>
  <si>
    <t>我公司在其他公司购买了一台牵引车，此车在之前的公司的认证还没到期，请问要自怎样变更户名，之前是跟车挂一起做的，现在要分开了</t>
  </si>
  <si>
    <t>你这个问题系统BUG ，暂时无法修改，只能等待发新版。另外一种方式是重新录入信息，如果信息录入你接受的，给我说声。</t>
  </si>
  <si>
    <t>化销华南江敏超</t>
  </si>
  <si>
    <t>2613327128；这单在发运及到货信息查询页面发运录入人01，企业发货系统自动回传物联网；但在发运信息接口日志查询查不到</t>
  </si>
  <si>
    <t>昆明如祥～郑祥宏</t>
  </si>
  <si>
    <t>新增车辆信息报错</t>
  </si>
  <si>
    <t>这张订单原来为45吨，前往泰州。因当地防疫措施提升，剩余15吨取消。目前化销ERP、高桥智能提货系统订单量已改为30吨，物联网里驻厂办要求承运商做了发运撤回，想重新抓取并做做下达，但无法对其撤销审核。理由是该订单已预约过。请物联网顾问帮忙解惑。订单号2613322649</t>
  </si>
  <si>
    <t>流程问题</t>
  </si>
  <si>
    <t>有发运单，不能删除，要撤审删除发运单</t>
  </si>
  <si>
    <t>洛阳申华运输  张展伟</t>
  </si>
  <si>
    <t>车辆状态提示：待审核和审核通过的数据不能修改</t>
  </si>
  <si>
    <t>销售订单导入接口日志</t>
  </si>
  <si>
    <t>我发票登记的时候，带的一个订单，但发票结算单显示两个相同的订单，其中一个结算单也删不掉，只能两个同时删掉，删掉后重新发票登记，还是相同的情况。请问这应该怎么处理呢，订单号2613016523</t>
  </si>
  <si>
    <t>2613068018 2613161412 2613170601 这三个单子驻厂办反复计费还是运费为0，烦请处理一下</t>
  </si>
  <si>
    <t>修改过计费协议，委托单计价城市不对</t>
  </si>
  <si>
    <t>登陆后 在车船检 怎么操作呀</t>
  </si>
  <si>
    <t>业务不熟</t>
  </si>
  <si>
    <t>请看看操作手册</t>
  </si>
  <si>
    <t>安宁万骏物流有限公司杨俊</t>
  </si>
  <si>
    <t>危险品运输是否适合介质为固体的数据</t>
  </si>
  <si>
    <t>上海朝明物流～小凡</t>
  </si>
  <si>
    <t>订单号2613301421拆单可以就是不能预约麻烦顾问帮忙处理一下（电子提货系统提示：预约规则已过期或已约满）</t>
  </si>
  <si>
    <t>找电子提货系统顾问，他们的提货配置信息过期或者提完了，删除订单重新录又可以了</t>
  </si>
  <si>
    <t>华中物流部曹晓静</t>
  </si>
  <si>
    <t>检查订单数据传输错误</t>
  </si>
  <si>
    <t>服务商名称与统一社会信用代码不一致</t>
  </si>
  <si>
    <t>在MDM修改供应商信息</t>
  </si>
  <si>
    <t>鑫凯达</t>
  </si>
  <si>
    <t>鲁MP0306在别的地方已添加，不能再添加鲁MP0306    鲁MP0369  鲁MP0388</t>
  </si>
  <si>
    <t>车辆资源库：1、运输工具表导入成功2、车辆资源表导入失败</t>
  </si>
  <si>
    <t>车辆资源库</t>
  </si>
  <si>
    <t>物联网上GPS地图界面一直打不开看不到，是不是需要安装插件什么的？</t>
  </si>
  <si>
    <t>浏览器兼容性</t>
  </si>
  <si>
    <t>http://chrome.wlxb49.cn/kwgg211/建议使用这个版本的谷歌浏览器</t>
  </si>
  <si>
    <t>洛阳办王延杰</t>
  </si>
  <si>
    <t>八点多下的订单，现在还没集成到物联网。2613343829</t>
  </si>
  <si>
    <t>通过接口主动抽数 2613343829</t>
  </si>
  <si>
    <t>柴红雷 华北物流部</t>
  </si>
  <si>
    <t>到站信息里：550吨2层装大包装（公路绕行）</t>
  </si>
  <si>
    <t>在新增委托单刷新一下，填运输方式，再选备注</t>
  </si>
  <si>
    <t>订单号2613309007，这单应该匹配湛江中科-揭阳-固-铁-棚车-门（带托），2613307163，2613310924</t>
  </si>
  <si>
    <t>是计费协议里匹配条件有问题，应该连接符应该是：并且</t>
  </si>
  <si>
    <t>这张订单2613323269，是高密度聚乙烯(8100M)，吨包装，物流部的计费协议里有“550公斤大包装”，但是驻厂办委托下达里面的运输方式备注找不到这个选项，好几个人都试过了，就是没有，着急发货顾问帮忙看看，</t>
  </si>
  <si>
    <t>缺少配置</t>
  </si>
  <si>
    <t>增加配置，刷新缓存，在新增委托单刷新一下，填运输方式，再选备注</t>
  </si>
  <si>
    <t>550公斤大包装</t>
  </si>
  <si>
    <t>运输方式</t>
  </si>
  <si>
    <t>2613345438，2613345463，2613345792，跨区的订单，都超40分钟了。没自动集成过来，接口里都导不进来。</t>
  </si>
  <si>
    <t>上海 浦东新区-努力前行</t>
  </si>
  <si>
    <t>2613346473我司平台和物联网都没有，只有在沧州炼化的提货系统有</t>
  </si>
  <si>
    <t>这个单子就不是网货单子</t>
  </si>
  <si>
    <r>
      <rPr>
        <sz val="10"/>
        <color theme="1"/>
        <rFont val="微软雅黑"/>
        <family val="2"/>
        <charset val="134"/>
      </rPr>
      <t>以后这样问题先让化销这边业务人员看看，刚才订单都没有导到化销系统。</t>
    </r>
    <r>
      <rPr>
        <sz val="10"/>
        <color theme="1"/>
        <rFont val="Times New Roman"/>
        <family val="1"/>
      </rPr>
      <t> </t>
    </r>
    <r>
      <rPr>
        <sz val="10"/>
        <color theme="1"/>
        <rFont val="微软雅黑"/>
        <family val="2"/>
        <charset val="134"/>
      </rPr>
      <t>下达订单地方看看</t>
    </r>
  </si>
  <si>
    <t xml:space="preserve">金陵驻厂办孔凡 </t>
  </si>
  <si>
    <t>请给个连接。物联网系统又 上不了了</t>
  </si>
  <si>
    <t>网络链接</t>
  </si>
  <si>
    <t>http://portal.scl.sinopec.com/web/</t>
  </si>
  <si>
    <t>网址</t>
  </si>
  <si>
    <r>
      <rPr>
        <sz val="10"/>
        <color theme="1"/>
        <rFont val="微软雅黑"/>
        <family val="2"/>
        <charset val="134"/>
      </rPr>
      <t>中安驻厂</t>
    </r>
    <r>
      <rPr>
        <sz val="10"/>
        <color theme="1"/>
        <rFont val="宋体"/>
        <family val="3"/>
        <charset val="134"/>
      </rPr>
      <t></t>
    </r>
    <r>
      <rPr>
        <sz val="10"/>
        <color theme="1"/>
        <rFont val="微软雅黑"/>
        <family val="2"/>
        <charset val="134"/>
      </rPr>
      <t>陈婧</t>
    </r>
  </si>
  <si>
    <t>2613346648请问下中午12点ERP产生的订单，在物联网里直到现在都查不到订单，是咋回事</t>
  </si>
  <si>
    <t>让开发查查定时任务，看看定时任务是否有问题</t>
  </si>
  <si>
    <t>李俊利沧州驻厂办</t>
  </si>
  <si>
    <t>我是不是需要审核一下？还是触发网货平台？</t>
  </si>
  <si>
    <t>不用审核，报价过来自动审核</t>
  </si>
  <si>
    <t>柴红雷-华北物流</t>
  </si>
  <si>
    <t>订单号2613346473</t>
  </si>
  <si>
    <t>可以啊，刚在提卸货系统下发他的车和司机的资料，等企业审核后，他就可以约车啦</t>
  </si>
  <si>
    <t>姓名:秦超身份证:370481198501191213</t>
  </si>
  <si>
    <t>已经存在一家物流公司</t>
  </si>
  <si>
    <t>入职另外一家物流公司，应该删除以前物流单位人员信息</t>
  </si>
  <si>
    <t>众通物流-李旭凯</t>
  </si>
  <si>
    <t>2613342610电子提货系统提示：订单剩余量为零</t>
  </si>
  <si>
    <t>预约单没有作废</t>
  </si>
  <si>
    <t>需要在预约平台解除预约，回传物联网然后作废</t>
  </si>
  <si>
    <t>发记（华南）</t>
  </si>
  <si>
    <t>2613313137上传附件报错：关联单号查询错误，null</t>
  </si>
  <si>
    <t>刷新一下</t>
  </si>
  <si>
    <t>2613348954 / 2613349179 / 2613349491 送达城市ERP变更后，物联网无法变更新，请确认一下！谢谢！</t>
  </si>
  <si>
    <t>导了几次没用这几单ERP内是0205，物联网内始终0206</t>
  </si>
  <si>
    <t>删出物流单重建。不支持更新这个字段</t>
  </si>
  <si>
    <t>订单号2613318989，车辆粤K06736 ，卸货日期3月23日，一直显示这样，没办法上传附件，麻烦帮忙处理一下，谢谢</t>
  </si>
  <si>
    <t>化销系统上的卸货界面，看不到卸货单</t>
  </si>
  <si>
    <t>全部删除了，再重新卸货，可以上传了</t>
  </si>
  <si>
    <t>高培栋</t>
  </si>
  <si>
    <t>老师，物联网是不是今天有问题啊，导航信息还是看不到</t>
  </si>
  <si>
    <t>网络不行</t>
  </si>
  <si>
    <t>请重新刷新一下，清理缓存系统正常</t>
  </si>
  <si>
    <t>这个是不是需要维护一下系统后台。单号：2613348698，目前显示没有信息，保存不了</t>
  </si>
  <si>
    <t>不是化销平台</t>
  </si>
  <si>
    <t>请和用户落实是那个平台</t>
  </si>
  <si>
    <t>北京 丰台-敷衍怎么演</t>
  </si>
  <si>
    <t xml:space="preserve">让我维护车辆信息 可是我这边操作不了阿 </t>
  </si>
  <si>
    <t xml:space="preserve"> 物联网系统目前导航栏没有数据显示，</t>
  </si>
  <si>
    <t>数据不全</t>
  </si>
  <si>
    <t>告知，请联系关键用户配置</t>
  </si>
  <si>
    <t>麻烦您给看一下2613341713   显示没有运价，无法下达，但是运价表里有运价呢</t>
  </si>
  <si>
    <t>没有委托单不能审核</t>
  </si>
  <si>
    <t>江阴金桥-施超</t>
  </si>
  <si>
    <t>订单号2613334538\613320606;就是显示订单余量不足</t>
  </si>
  <si>
    <t>咨询一下预约顾问，这个消息是预约平台出过来的</t>
  </si>
  <si>
    <t>请联系预约平台顾问</t>
  </si>
  <si>
    <t>上海 金山-杨⊙▲⊙</t>
  </si>
  <si>
    <t>订单号2106815648 没有拆单信息</t>
  </si>
  <si>
    <t>预约系统预约成功，显示订单余量不足</t>
  </si>
  <si>
    <t>河北 唐山-则一耿娜</t>
  </si>
  <si>
    <t>2613318579   各位领导 ！！此订单已发运结束，要修改价格，怎么删除发运信息？</t>
  </si>
  <si>
    <t>应该是下单子的时候价格下错了，包装方式不同，价格不同</t>
  </si>
  <si>
    <t>把卸货、发运、委托都需要退掉，修改物流单，重新下达。</t>
  </si>
  <si>
    <t>订单2106815648，没有拆单信息，在“企业预约提货拆单”里能找到。</t>
  </si>
  <si>
    <t>原因是：订单有效结束日期过期</t>
  </si>
  <si>
    <t>在ERP延长有效期，然后导入化销系统（交货计划里日期，重新导入化销，要求物流订单是已确认状态）</t>
  </si>
  <si>
    <t>物流系统进不去了</t>
  </si>
  <si>
    <t>网路问题</t>
  </si>
  <si>
    <t>请再刷新一下</t>
  </si>
  <si>
    <t>2613159257    实际发运99.991吨，  闽DH1376实际发运4.836</t>
  </si>
  <si>
    <t>二月份橡胶没有发运完，先办理寄存，我们系统先虚拟发运了，等到实际发运了，我们才有车号录入，虚拟发运下个月要改得一般是企业生产交付不正常才这样，我们也想实际有数才发运，但财务要求当月费用都要归集ERP</t>
  </si>
  <si>
    <t>让企业改ERP吧</t>
  </si>
  <si>
    <t>上月的ABS移库单，订单类型就是ZR02，装运类型你们系统是从化销ERP取得还是高桥ERP取得？</t>
  </si>
  <si>
    <t>重新导入销售订单，更新一下物流订单</t>
  </si>
  <si>
    <t>订单2613324803这个订单预约了，司机没收到验证码是怎么回事</t>
  </si>
  <si>
    <t>应该是提货系统系统给你发短信</t>
  </si>
  <si>
    <t>找提货系统</t>
  </si>
  <si>
    <t>中仓-王丹</t>
  </si>
  <si>
    <t>顾问好，今天上午咋一直过期呢  是在维护系统吗</t>
  </si>
  <si>
    <t>你输之前，先刷新一下图片验证码</t>
  </si>
  <si>
    <t>释放检查订单数据传输失败：message数据已存在，类型为租户的对象关键字重复：租户名称=**汽车运输公司</t>
  </si>
  <si>
    <t>找车船检顾问</t>
  </si>
  <si>
    <t>江苏 无锡-周先生</t>
  </si>
  <si>
    <t>QL2022032800003A，报价单打不开，报404</t>
  </si>
  <si>
    <t>系统长时间没有登陆</t>
  </si>
  <si>
    <t>请刷新一下界面</t>
  </si>
  <si>
    <t>北京 西城-Jessie飞飞</t>
  </si>
  <si>
    <r>
      <rPr>
        <sz val="10"/>
        <color theme="1"/>
        <rFont val="Times New Roman"/>
        <family val="1"/>
      </rPr>
      <t> </t>
    </r>
    <r>
      <rPr>
        <sz val="10"/>
        <color theme="1"/>
        <rFont val="微软雅黑"/>
        <family val="2"/>
        <charset val="134"/>
      </rPr>
      <t>请问现在仓储费的计算费用有问题吗？天津孚宝库的仓储费做不了结算申请，已经计算费用近10遍了</t>
    </r>
  </si>
  <si>
    <t>添加了仓储运费明细，没有刷新</t>
  </si>
  <si>
    <t>只能添加一次仓储运费明细，请刷新重查</t>
  </si>
  <si>
    <t>河南 濮阳-慧芳</t>
  </si>
  <si>
    <t>25号的订单，27号到期，今天上午办的延期，延期到30号</t>
  </si>
  <si>
    <t>请落实是否在物联网操作</t>
  </si>
  <si>
    <t>中石库今天自提身份证验证读卡显示该浏览器不支持身份证阅读器控件</t>
  </si>
  <si>
    <t>使用火狐浏览器，建议版本</t>
  </si>
  <si>
    <t>山东钧富 姜子章</t>
  </si>
  <si>
    <t>此笔业务在物流费用与结算中的报关报检费用发票登记里，添加结算单时找不到这笔费用，能麻烦给看下么，订单2613023021</t>
  </si>
  <si>
    <t>在报检报关费用里没有审核</t>
  </si>
  <si>
    <t>物流费用与结算-合同贸易及费用-报检报关费用（申请、审核）</t>
  </si>
  <si>
    <t>崔广軍 物流</t>
  </si>
  <si>
    <t>订单预约了没提货，明细删不掉，受累给删除一下吧，谢谢。</t>
  </si>
  <si>
    <t>先作废，再删除</t>
  </si>
  <si>
    <t>合同号2100054331报关报检费用触发，被用户RFC435003锁定</t>
  </si>
  <si>
    <t>目前接口反映成功了，你得找erp冲销核对一下，看是不是触发重复了，有问题就得找财务顾问冲销erp，然后再重新触发。</t>
  </si>
  <si>
    <t>这个已经成功了好像，关键用户看看erp</t>
  </si>
  <si>
    <t>联网系统的物流计划归集和导出一直在加载，转不出来，请顾问帮忙看一下是什么原因，帮忙导一下，数据今天上午就要用</t>
  </si>
  <si>
    <t>服务器宕机</t>
  </si>
  <si>
    <t>服务器重启</t>
  </si>
  <si>
    <t>刘臻-武汉办</t>
  </si>
  <si>
    <t>审核委托单失败，提示接口处理失败，没有返回信息</t>
  </si>
  <si>
    <t>物联网审核出现接口失败，请处理一下</t>
  </si>
  <si>
    <t>自提身份验证，系统没反应</t>
  </si>
  <si>
    <t>审核销售订单审核不了，请查看一下</t>
  </si>
  <si>
    <t>订单撤销审核失败， 麻烦顾问看下什么情况</t>
  </si>
  <si>
    <t>华中物流部卢欣雨</t>
  </si>
  <si>
    <t>你们这分批导不了，只能一个月的选，选了等半小时出来就是三千多条，点导出就是一次性导出，没法分批</t>
  </si>
  <si>
    <t>今天审核订单发运也无法审核</t>
  </si>
  <si>
    <t>2613340292这个单子做延期了，我在物联网中重新导入，怎么还是老的有效期</t>
  </si>
  <si>
    <r>
      <rPr>
        <sz val="10"/>
        <color theme="1"/>
        <rFont val="Times New Roman"/>
        <family val="1"/>
      </rPr>
      <t> </t>
    </r>
    <r>
      <rPr>
        <sz val="10"/>
        <color theme="1"/>
        <rFont val="微软雅黑"/>
        <family val="2"/>
        <charset val="134"/>
      </rPr>
      <t>在销售订单导入接口，输入订单，下单日期，导入，这个页面也有有效期，这个页面刷新后才能更新到物流单上</t>
    </r>
  </si>
  <si>
    <t>中科驻厂办订单审核已出运价，但显示未审核。</t>
  </si>
  <si>
    <t>系统司机提货验证不了。。</t>
  </si>
  <si>
    <t>刘同云-齐鲁驻厂办</t>
  </si>
  <si>
    <t>＂仓储管理一审核销售订单出库信息＂命令无法完成。审核＂与“撤销审核＂</t>
  </si>
  <si>
    <t>2613362172，拆单那里搜不到单子啊</t>
  </si>
  <si>
    <t>物流订单没有审核</t>
  </si>
  <si>
    <t>麻烦看看 提货方式应该配送 显示自提</t>
  </si>
  <si>
    <t>删了委托，作废物流订单，重新导入才能更新提货方式。其他方式不行。</t>
  </si>
  <si>
    <r>
      <rPr>
        <sz val="10"/>
        <color theme="1"/>
        <rFont val="Times New Roman"/>
        <family val="1"/>
      </rPr>
      <t> </t>
    </r>
    <r>
      <rPr>
        <sz val="10"/>
        <color theme="1"/>
        <rFont val="微软雅黑"/>
        <family val="2"/>
        <charset val="134"/>
      </rPr>
      <t>领导天津石化订单2613362672预约拆单查询不到订单，麻烦您看一下</t>
    </r>
  </si>
  <si>
    <t>未来可期-天津</t>
  </si>
  <si>
    <t>2613294260 该订单延期，物联网无法预约，应该怎么操作？就可以执行</t>
  </si>
  <si>
    <t>孔方兄</t>
  </si>
  <si>
    <t>请选择审核状态为待提交，危险品运输为否，适装介质为固体的数据</t>
  </si>
  <si>
    <t>应该选择提交认证，而不是待审核</t>
  </si>
  <si>
    <t>北京 朝阳-军军</t>
  </si>
  <si>
    <t>订单，2613351774   实发95.935吨，为什么物联网发运数量显示31.967呢</t>
  </si>
  <si>
    <t>在公路发运信息输入-里维护即可。</t>
  </si>
  <si>
    <t>2613362604、2613308259这两个订单已预约成功，但是物联网还是显示“已安排”以前只有巴陵石化驻厂办预约系统出现这样的情况，今天长岭驻厂办预约系统也出现了</t>
  </si>
  <si>
    <t>在提货系统作废，然后在物联网重新预约</t>
  </si>
  <si>
    <t>2613362526，不能拆单</t>
  </si>
  <si>
    <t>公路运输，为什么显示有在途量呀</t>
  </si>
  <si>
    <t>需要公路卸货作业里操作卸货</t>
  </si>
  <si>
    <t>李鸿岩</t>
  </si>
  <si>
    <t>没有填卸货信息</t>
  </si>
  <si>
    <t>2613362114出库没有验证的单子</t>
  </si>
  <si>
    <t>在提货申请里查询</t>
  </si>
  <si>
    <t>齐鲁物流  郭英杰</t>
  </si>
  <si>
    <t>订单号：2613356922麻烦顾问帮忙看下，创建外向交货单失败</t>
  </si>
  <si>
    <t>刷新一下，可以了</t>
  </si>
  <si>
    <t>正本库-李静</t>
  </si>
  <si>
    <t>提货申请号2008583394，2008583187/2008583410这两个帮忙看下</t>
  </si>
  <si>
    <t>在提货申请里查询，重新验证</t>
  </si>
  <si>
    <t>黄埔永发-星</t>
  </si>
  <si>
    <t>2613305802这份单车号写错了，能帮忙改下吗，改成粤AM2729</t>
  </si>
  <si>
    <t>发货系统自动触发的车辆数据都错？重新做就输错车号了</t>
  </si>
  <si>
    <t>驻厂办已经审核销售订单发运，如果你要改车号要让他们冲销，驻厂办取消审核</t>
  </si>
  <si>
    <t>洛阳鹏程，陈凯丽</t>
  </si>
  <si>
    <t>车辆想过户，但是该车辆认证还在有效期内，过完户之后这个认证信息还有效吗？</t>
  </si>
  <si>
    <t>苏A1C106 这车辆麻烦撤销审核 谢谢</t>
  </si>
  <si>
    <t>请找物流部退回</t>
  </si>
  <si>
    <t xml:space="preserve">言希  </t>
  </si>
  <si>
    <t>在长岭电子系统里更新了，长岭已审核。系统还是显示资格证过期，不能预约。</t>
  </si>
  <si>
    <t>在ERP里跟新资格期限，更新物联网</t>
  </si>
  <si>
    <t>青岛中塑胡淑英</t>
  </si>
  <si>
    <t>鲁P3A59挂，核载量信息输入错误，麻烦您修改一下32500。</t>
  </si>
  <si>
    <t>找物流部撤销审核，自己修改</t>
  </si>
  <si>
    <t>2613360787，2613341573今天在长岭驻厂办预约的所有订单都是显示：预约失败，预约流水号已经存在</t>
  </si>
  <si>
    <t>目前手动维护发运信息</t>
  </si>
  <si>
    <t>系统显示预约失败，但是司机会收到预约的消息。</t>
  </si>
  <si>
    <t>可以让司机去提货，然后手动维护发运信息。</t>
  </si>
  <si>
    <t>2613258053 这单在物流订单下达页面导入换货需求后，提示成功，但和e贸的不符；e贸的是原自提后配送，物联网导入后是原配送现自提</t>
  </si>
  <si>
    <t>E贸这个订单导入进来的时候提货方式就是H1，自提；你能看看e贸那里传什么？原提货方式是空的</t>
  </si>
  <si>
    <t>你把物流订单作废重新导入试试，看更不更新。</t>
  </si>
  <si>
    <t>订单号，2613351774还不正常，过账量正常，发货量和在途量还是不对，已卸货了</t>
  </si>
  <si>
    <t>JALGJWLTJ       津奥来国际物流（天津）有限公司   该客户登陆后无法继续维护车辆信息，只有导出的，没有导入的选项，帮忙看看吧</t>
  </si>
  <si>
    <t>找企业关键用户维护</t>
  </si>
  <si>
    <t>现在点导入都导入失败</t>
  </si>
  <si>
    <t>系统正常，请刷新一下</t>
  </si>
  <si>
    <t>中石化的客户经理朱洁莹</t>
  </si>
  <si>
    <t>请问现在网货平台的运线能覆盖企业周边库的发货了吗？下月有订单，烦请解答</t>
  </si>
  <si>
    <t>这个事情问管理部门。技术上我们协助解决。</t>
  </si>
  <si>
    <t>计费协议是需要物流部操作吗</t>
  </si>
  <si>
    <t>请联系物流部管理人员操作</t>
  </si>
  <si>
    <t>有个问题请问一下还是之前发生过的，有些特殊订单需要备注提货要求。我在系统备注了，但是仓库现场开单子上没有显示，怎么处理</t>
  </si>
  <si>
    <t>备注在计划上</t>
  </si>
  <si>
    <t>委托单到达城市名称</t>
  </si>
  <si>
    <t>改送达城市名称=丰泽区，包含丰泽</t>
  </si>
  <si>
    <t>立晨物流张晋</t>
  </si>
  <si>
    <t>系统提示安全登陆失败</t>
  </si>
  <si>
    <t>清一下缓存</t>
  </si>
  <si>
    <t>系统又崩了，什么都打不开</t>
  </si>
  <si>
    <t>使用搜狐双核浏览器，刷新一下</t>
  </si>
  <si>
    <t>系统空白显示不出来</t>
  </si>
  <si>
    <t>申请结算请问系统结算界面没有运费单号是什么问题</t>
  </si>
  <si>
    <t>运费计算申请-运费订单号是空；化销采购入库历史单据都没有运费订单号，你跟你们业务再确认一下。</t>
  </si>
  <si>
    <t>erp运费订单号，没有同步过来</t>
  </si>
  <si>
    <t>有承运商反映物联网在“公路发运信息输入”能接受到发运数量，但对应的件数有时没有数据，导致承运商必须每张点开进去核查，工作量较大且容易疏忽。请帮忙解决一下</t>
  </si>
  <si>
    <r>
      <rPr>
        <sz val="10"/>
        <color theme="1"/>
        <rFont val="微软雅黑"/>
        <family val="2"/>
        <charset val="134"/>
      </rPr>
      <t>2613236099</t>
    </r>
    <r>
      <rPr>
        <sz val="10"/>
        <rFont val="微软雅黑"/>
        <family val="2"/>
        <charset val="134"/>
      </rPr>
      <t>等</t>
    </r>
    <r>
      <rPr>
        <sz val="10"/>
        <rFont val="微软雅黑"/>
        <family val="2"/>
        <charset val="134"/>
      </rPr>
      <t>13</t>
    </r>
    <r>
      <rPr>
        <sz val="10"/>
        <rFont val="微软雅黑"/>
        <family val="2"/>
        <charset val="134"/>
      </rPr>
      <t>条提货方式请帮改成配送</t>
    </r>
    <r>
      <rPr>
        <sz val="10"/>
        <rFont val="微软雅黑"/>
        <family val="2"/>
        <charset val="134"/>
      </rPr>
      <t>;</t>
    </r>
    <r>
      <rPr>
        <sz val="10"/>
        <rFont val="微软雅黑"/>
        <family val="2"/>
        <charset val="134"/>
      </rPr>
      <t>物流单之前是自提，现在换货要改成配送是吧</t>
    </r>
  </si>
  <si>
    <t>ERP没有换货需求的，换货需求都是e贸做</t>
  </si>
  <si>
    <t>技术顾问配合处理，后期发版</t>
  </si>
  <si>
    <t>华南物流部列</t>
  </si>
  <si>
    <t>2613369293这张配送订单已经在物联网上从配送改成自提，但是点了换货后仍是变成自提，请问你们能处理吗？</t>
  </si>
  <si>
    <t>物流订单下达里-就是自提；简单来说，你能把订单从自提改成配送吗？</t>
  </si>
  <si>
    <t>发一下你换货信息，你现在订单状态，换货信息导不进来。</t>
  </si>
  <si>
    <t>e贸换货后是配送，物联网导入换货需求后换货后还是自提</t>
  </si>
  <si>
    <t>移库订单没有运费订单号的吧</t>
  </si>
  <si>
    <t>这个运费带不出，系统为什么不向上找送达城市呢？2613368140</t>
  </si>
  <si>
    <t>匹配规则：这个是廊坊市下的文安县，计费规则中有廊坊的运价</t>
  </si>
  <si>
    <t>物料主数据-物料资料-运费产品类别没有填</t>
  </si>
  <si>
    <t>江苏 南京-山岚烟云（祝岚）</t>
  </si>
  <si>
    <t>有不少库发订单ERP过账了，触发不到物流系统，麻烦看一下，其中一张：2613366849</t>
  </si>
  <si>
    <t>过账量没有</t>
  </si>
  <si>
    <t>华中物流部-Solarsido</t>
  </si>
  <si>
    <t>请问有些承运商车辆变更了单位，怎么在物联网更改</t>
  </si>
  <si>
    <t>原单位删了，新单位重新导入</t>
  </si>
  <si>
    <t>2106766167；2106755610看看没有过账量是什么问题？</t>
  </si>
  <si>
    <t>运费计算申请-异常原因（正常发运量不等于已计费量）</t>
  </si>
  <si>
    <t>请修改计费协议</t>
  </si>
  <si>
    <t>车的车主变了，原单位删除不了，上面显示的是审核通过了的无法删除，只有待提交 和审核不通过的才可以删</t>
  </si>
  <si>
    <t>审核通过撤销然后删除（审核通过找物流部撤销、待审核删掉车检订单才能撤回）</t>
  </si>
  <si>
    <t xml:space="preserve">湖北 武汉-言希  </t>
  </si>
  <si>
    <t>系统显示没约上司机收到了流水号的，我想作废应该怎么办呢？</t>
  </si>
  <si>
    <t>找预约系统作废，这里直接删除。</t>
  </si>
  <si>
    <t>2613304517自提的单也能下达给配送物流商？</t>
  </si>
  <si>
    <t>产品部开始开成了自提，在物流订单下达页面也能下给配送物流商，这不是系统问题？按理是下给自提物流商；物流系统出=除换货订单外不支持修改提货方式；自提没有必要提报委托单</t>
  </si>
  <si>
    <t>删除物流单重新导入吧</t>
  </si>
  <si>
    <t>请问，计费协议可以用excel导入吗？因为涉及几百条路线调价，想用excel直接导入。</t>
  </si>
  <si>
    <t>之前导入过，无效</t>
  </si>
  <si>
    <t>有此项功能，请再试一下。</t>
  </si>
  <si>
    <t>2106818472这个这些订单PTA卸不了货，中外运仓库入库找不到发运信息</t>
  </si>
  <si>
    <t>没有发运</t>
  </si>
  <si>
    <t>公路发运信息输入-完善发运信息（发运量）</t>
  </si>
  <si>
    <t>2106818472 2106766167 2106766024 2106755610 2106758066这个这些订单PTA卸不了货</t>
  </si>
  <si>
    <t>公路发运信息输入-完善发运信息</t>
  </si>
  <si>
    <t>2613360808网络货运的单，在物流订单查询页面承运商字段都是空</t>
  </si>
  <si>
    <t>物流订单查询页面查的是主承运商</t>
  </si>
  <si>
    <t>去委托单信息查询页面查</t>
  </si>
  <si>
    <r>
      <rPr>
        <sz val="10"/>
        <color theme="1"/>
        <rFont val="微软雅黑"/>
        <family val="2"/>
        <charset val="134"/>
      </rPr>
      <t>2106758066已做发运5000</t>
    </r>
    <r>
      <rPr>
        <sz val="10"/>
        <color theme="1"/>
        <rFont val="微软雅黑"/>
        <family val="2"/>
        <charset val="134"/>
      </rPr>
      <t>吨</t>
    </r>
  </si>
  <si>
    <t>让企业卸货</t>
  </si>
  <si>
    <t>2613364140，2613373623不能审核</t>
  </si>
  <si>
    <t>重启计费系统吧，审核不了</t>
  </si>
  <si>
    <t>能看下物联网我的权限是关键用户的吗</t>
  </si>
  <si>
    <t>chaihl3</t>
  </si>
  <si>
    <t>事关键用户</t>
  </si>
  <si>
    <t>物流订单下达审核不了</t>
  </si>
  <si>
    <t>物联网审核发运信息审核不了，显示检索不到运价</t>
  </si>
  <si>
    <t>中间修改过计费协议</t>
  </si>
  <si>
    <t>天津中外运-王百灵</t>
  </si>
  <si>
    <t>2106758066 这个订单做完卸货了，现在准备上传附件，但是又查不出信息了，您再给看看</t>
  </si>
  <si>
    <t>权限不完整</t>
  </si>
  <si>
    <t>公路入库作业-重置后输入订单号，订单号前后空格</t>
  </si>
  <si>
    <t>康胜张俊</t>
  </si>
  <si>
    <t>2613269936这有张单子已经在卸货里面删掉了，但还是显示，麻烦给看看是什么原因吧</t>
  </si>
  <si>
    <t>删除要保存</t>
  </si>
  <si>
    <t>🙉🙈🙊</t>
  </si>
  <si>
    <t>浙B72K6挂 冻结的车子  怎么才能删掉？</t>
  </si>
  <si>
    <t>哪家承运商？宁波永平物流有限公司</t>
  </si>
  <si>
    <t>随便修改一下，保存一下就能删了。</t>
  </si>
  <si>
    <t>我上传磅单一直显示错误是咋回事404</t>
  </si>
  <si>
    <t>2613346473运费结算申请里运费价格为零，没有带过来，这个需要怎么操作？</t>
  </si>
  <si>
    <t>没有计费</t>
  </si>
  <si>
    <t>订单2613325366的提货申请：2000001709A；有张单子验证成功但没有触发出库调度</t>
  </si>
  <si>
    <t>手动在erp创建了外向交货，释放出库通知单，应该可以了</t>
  </si>
  <si>
    <r>
      <rPr>
        <sz val="10"/>
        <color theme="1"/>
        <rFont val="微软雅黑"/>
        <family val="2"/>
        <charset val="134"/>
      </rPr>
      <t>500:内部服务器错误   是什么情况？油价联动，对4</t>
    </r>
    <r>
      <rPr>
        <sz val="10"/>
        <color theme="1"/>
        <rFont val="微软雅黑"/>
        <family val="2"/>
        <charset val="134"/>
      </rPr>
      <t>月运价大批量调整</t>
    </r>
  </si>
  <si>
    <t>就是创个新的计费协议，参考创建多个，把老协议中条目都引入，导出后更新，把变化的标黄（我今天匆忙中就忘记了），再使用Excel更新</t>
  </si>
  <si>
    <t>化销江苏物流部王杰</t>
  </si>
  <si>
    <t>4月1号要油价联动改运价。几百条线路要一个一个手动修改。</t>
  </si>
  <si>
    <t>发记</t>
  </si>
  <si>
    <t>界面报400</t>
  </si>
  <si>
    <t>刚才试了一个一刷新就可以了。但是现在这次刷新N次了，还是上传不了。</t>
  </si>
  <si>
    <t>刷新界面</t>
  </si>
  <si>
    <t>内网网址也发我一个呗。现在在家里，想试试能不能用VPN登录</t>
  </si>
  <si>
    <t>物流部张篁</t>
  </si>
  <si>
    <t>这个采购入库订单2106660032，原本做过入库卸货的，但是后来因为需要修改发运量所以撤销入库重新录了发运量，目前这个订单显示的也是未卸货状态，但是原来的卸货入库记录还在，麻烦帮看看</t>
  </si>
  <si>
    <t>调整库存，重新卸货（后台调整库存）</t>
  </si>
  <si>
    <t>入库之后，我看有几种操作有入库删除、入库修改、库存调整减少这些操作类型，不能通过这些操作调整库存吗？</t>
  </si>
  <si>
    <t>系统不好用 检索不到运价 审不过去2106833444</t>
  </si>
  <si>
    <t>系统正常，你看看你计费协议对不对。</t>
  </si>
  <si>
    <t>华东物流部 谢恺</t>
  </si>
  <si>
    <t>2613279407 这个订单已经出库完成了，调度单的状态不对：输入完成，应该是以发运</t>
  </si>
  <si>
    <t>出库也过账了，生成调度单没有过账，增加库存，删除调度单，重新调度</t>
  </si>
  <si>
    <t>已经处理</t>
  </si>
  <si>
    <t>2613368749erp已经过账，物联网没有过账，无法审核发运信息</t>
  </si>
  <si>
    <t>你的单据较多，量比较大。你先把要处理的单子整成excel,发过来。</t>
  </si>
  <si>
    <t>手动导入化销外向交货单，订单就显示正常了</t>
  </si>
  <si>
    <t>2613346473这个单子下达时是使用货运平台返回的运价，但结算时因物联网无计价协议（物联网内没维护协议），所以申请结算时带不出运价，需再按下达时的路径再去获取下运价。这个单子下达时是使用货运平台返回的运价，但结算时因物联网无计价协议（物联网内没维护协议），所以申请结算时带不出运价，需再按下达时的路径再去获取下运价。</t>
  </si>
  <si>
    <t>撤销过账，把调度单删了，重新调度</t>
  </si>
  <si>
    <t>计算运费已经可以带出，但还是红字，请驻厂办做发运信息审核</t>
  </si>
  <si>
    <t>2613246654、2613243590，麻烦领导看一下，我们全部虚拟发运了，现在无法改成真实车号（发运总量与虚拟发运总量不同）</t>
  </si>
  <si>
    <t>系统bug，后台处理</t>
  </si>
  <si>
    <t>天津中石  姜忠浩</t>
  </si>
  <si>
    <t xml:space="preserve"> 我们这张订单2106809400这张订单发运完  iC卡实发数  与物联网实发是差335.98吨 请问这个怎么办 </t>
  </si>
  <si>
    <t>手动维护发运信息</t>
  </si>
  <si>
    <t>宿毅  金陵驻厂办</t>
  </si>
  <si>
    <t xml:space="preserve"> 2613346230 ERP 2小时前已过账 现在还没有集成到物联网 </t>
  </si>
  <si>
    <t>炼化外向交货 8029530690对应 炼化计划直发订单 2613357108。这个外向交货导入接口功能也不能人工导入啦？</t>
  </si>
  <si>
    <t>外向交货单导入接口日志</t>
  </si>
  <si>
    <t>网络卡了，清缓存</t>
  </si>
  <si>
    <t>北海驻厂办</t>
  </si>
  <si>
    <t>2613369488    2613369372     2613369154     2613362596   2613360639  这几个订单已经在ERP上过账了，物联网系统一直提示没过账，尝试导入，更新订单操作，都还是无法过账，麻烦帮忙处理下</t>
  </si>
  <si>
    <t>东兴的也是这几个订单已经在ERP上过账了，物联网系统一直提示没过账，</t>
  </si>
  <si>
    <t>8029530258外向交货单导入接口日志查询不了</t>
  </si>
  <si>
    <t>查不了，导入试试</t>
  </si>
  <si>
    <t>张思</t>
  </si>
  <si>
    <t>有一个物流配送订单2613346473的配送承运商没带出来，且月底审核运费信息报错，报错为：ERP中未取消销售订单 2613346473 的运费采购订单 2106841895' 。参考原始信息：采购订单2106841895'已成功过帐'5021694848。</t>
  </si>
  <si>
    <t>没审核运费</t>
  </si>
  <si>
    <t>2613205632,2613205578，2613205682在审核销售订单发运时提示搜索不到运价，请解决</t>
  </si>
  <si>
    <t>物流部查询维护一下计费协议</t>
  </si>
  <si>
    <t>报错：发运单为虚拟发运，禁止卸货</t>
  </si>
  <si>
    <t>要卸货了为什么还要虚拟发运</t>
  </si>
  <si>
    <t>没实际送到就不要卸货，发货计划那里改一下</t>
  </si>
  <si>
    <t>2106840542、2106841730、2106841639三张4月份橡胶的移库单是上午开的，到现在物联网系统下达界面还没看到，在采购订单导入接口日志里也看不到</t>
  </si>
  <si>
    <t>在采购订单导入接口日志里导入一下</t>
  </si>
  <si>
    <t>青岛驻厂办刘洁</t>
  </si>
  <si>
    <t>审核销售订单报错：运费触发信息-ZFI_ASP_CHECK:请检查行项目001业务核算分类是否输入! 2613249233</t>
  </si>
  <si>
    <t>齐鲁驻厂办杨俊红</t>
  </si>
  <si>
    <t>中外运化工国际物流任学淼</t>
  </si>
  <si>
    <t>2613375111
2613375169
这两票驻厂办说过不了账，麻烦看下</t>
  </si>
  <si>
    <t>手动导入外向交货单</t>
  </si>
  <si>
    <t>DereK SanG</t>
  </si>
  <si>
    <t>早上到现在，貌似创建的外向交货单都无法自动导入物联网</t>
  </si>
  <si>
    <t>这两个订单实际都已经发作完毕，一个显示为0，一个显示为64，IC卡也无问题，无法审核</t>
  </si>
  <si>
    <t>2月华南仓储损耗创建，黄埔港没有存放过二乙二醇，也出现了数据；点删除系统又没反应</t>
  </si>
  <si>
    <t>损耗不能删除</t>
  </si>
  <si>
    <t>承运商不存在采购组织HG01中，驻厂办月结，关闭销售订单运费集成期间的提示</t>
  </si>
  <si>
    <t>审核发运，找企业关键用户看erp，这是erp传回的提示信息</t>
  </si>
  <si>
    <t>找你们单位ERP关键用户，维护供应商的采购组织试图。</t>
  </si>
  <si>
    <t>以前都是自动导入外向交货啊，现在很麻烦，而且erp不稳定，一单单去查外向交货导入效率很低</t>
  </si>
  <si>
    <t>则一对账</t>
  </si>
  <si>
    <t>麻烦给查看下这趟异常，订单号2613371564</t>
  </si>
  <si>
    <t>运费为0，找物流部计算一下费用</t>
  </si>
  <si>
    <t>一蓑烟雨</t>
  </si>
  <si>
    <t>这个原因造成的审核信息错误2613270060</t>
  </si>
  <si>
    <t>2613296236失败，原因检索不到运价信息，订单有运价且过完账了</t>
  </si>
  <si>
    <t>下达审核后，修改计费协议了？</t>
  </si>
  <si>
    <t>计费协议错</t>
  </si>
  <si>
    <t>2613265014这个订单总计79.625吨，实发58.5吨，按实发结算，系统异常给处理下吧，谢谢</t>
  </si>
  <si>
    <r>
      <rPr>
        <sz val="10"/>
        <color theme="1"/>
        <rFont val="微软雅黑"/>
        <family val="2"/>
        <charset val="134"/>
      </rPr>
      <t>2106774216，2613353148</t>
    </r>
    <r>
      <rPr>
        <sz val="10"/>
        <color theme="1"/>
        <rFont val="微软雅黑"/>
        <family val="2"/>
        <charset val="134"/>
      </rPr>
      <t>触发</t>
    </r>
    <r>
      <rPr>
        <sz val="10"/>
        <color theme="1"/>
        <rFont val="微软雅黑"/>
        <family val="2"/>
        <charset val="134"/>
      </rPr>
      <t>ERP错误</t>
    </r>
    <r>
      <rPr>
        <sz val="10"/>
        <color theme="1"/>
        <rFont val="微软雅黑"/>
        <family val="2"/>
        <charset val="134"/>
      </rPr>
      <t>月结这种提示什么意思</t>
    </r>
  </si>
  <si>
    <t>应该是之前审核过一次委托，erp里有运费采购订单了</t>
  </si>
  <si>
    <t>2613353148这单已经审核销售订单发运，但再公路发运信息输入页面发运信息全部没了，物流商说没删过</t>
  </si>
  <si>
    <t>那就是发运单丢了</t>
  </si>
  <si>
    <t>重新维护一下</t>
  </si>
  <si>
    <t>2106783009受累给看看，我的这个前端不能卸货</t>
  </si>
  <si>
    <t>在水运入库作业操作</t>
  </si>
  <si>
    <t>操作卸货</t>
  </si>
  <si>
    <t>2613353148这个单已经显示已经发运，但是看不到有发运记录，发运审核也可以审核</t>
  </si>
  <si>
    <t>2106766167  2106818472 2106766024 2106758066 2106755610没有过账量是什么原因</t>
  </si>
  <si>
    <t>1、erp过账了吗？2、外向交货单导入吗？</t>
  </si>
  <si>
    <t>找企业关键用户看一下ERP过账了吗。ERP过账了在物联网导入外向交货单</t>
  </si>
  <si>
    <t>华中物流部龚勇</t>
  </si>
  <si>
    <t>应该是之前审核过一次委托，erp里有运费采购订单了，所以第二次无法再触发进去</t>
  </si>
  <si>
    <t>所以先去erp把原来旧的运费采购订单删除，才能重新审核产生新的运费采购订单</t>
  </si>
  <si>
    <t>没跨月应该可以的，能把第一次的冲销</t>
  </si>
  <si>
    <t>2106783009正常的点完小车会出现前段和后段，现在点完只有一段</t>
  </si>
  <si>
    <t>你看你委托的短波次数，如果是1次就有前端和后端</t>
  </si>
  <si>
    <t>重新委托</t>
  </si>
  <si>
    <t>华中物流部-甘瑞怡</t>
  </si>
  <si>
    <t>物联网界面进去后显示0：underfined是怎么回事？</t>
  </si>
  <si>
    <t>意思没有定义，发个界面</t>
  </si>
  <si>
    <t>刷新一下，清理一下缓存</t>
  </si>
  <si>
    <t>承运商采购组织不在HGO1中</t>
  </si>
  <si>
    <t>找你们分公司的ERP关键用户，让维护ERP系统供应商的采购试图</t>
  </si>
  <si>
    <t>华东物流张涛</t>
  </si>
  <si>
    <t>2613255187，运费确实错的</t>
  </si>
  <si>
    <t>引用的哪个标准计费协议？协议号 HD-2021-江苏石油勘探局          条款  聚丙烯粉料-镇海-北仑区-公路   问题是协议正确，条款不正确</t>
  </si>
  <si>
    <t>计费协议16号修改过，目前价格是计费前的</t>
  </si>
  <si>
    <t>华中物流部张琦</t>
  </si>
  <si>
    <t>以后碰到这样的提示，您可以直接在ERP用MK03事务代码进去看一下，输入物流商代码和华北公司代码就行</t>
  </si>
  <si>
    <t>车辆导入，提示导入失败</t>
  </si>
  <si>
    <t>数据有问题。你把EXCLE表中的数据和原来其他车辆数据好好对照一下。</t>
  </si>
  <si>
    <t>广东金墩张文通19120869092</t>
  </si>
  <si>
    <t>2613357929；审核销售订单发运信息后不可以修改发运结束状态</t>
  </si>
  <si>
    <t>运费订单已经生成，为什么还要修改发运信息</t>
  </si>
  <si>
    <r>
      <rPr>
        <sz val="10"/>
        <color theme="1"/>
        <rFont val="Times New Roman"/>
        <family val="1"/>
      </rPr>
      <t> </t>
    </r>
    <r>
      <rPr>
        <sz val="10"/>
        <color theme="1"/>
        <rFont val="微软雅黑"/>
        <family val="2"/>
        <charset val="134"/>
      </rPr>
      <t>你找业务，把ERP单据撤销</t>
    </r>
  </si>
  <si>
    <t>广东金墩供应链柯名贺1992737267</t>
  </si>
  <si>
    <t>这边做了虚拟发运的怎么修改回来发货车号的时候老是说发运货量不一样呢，而且我看到虚拟发运这边的发运件数全部是为0的，麻烦指导下</t>
  </si>
  <si>
    <t>如果是企业发货系统自动触发的，发运件数是0；2613365407 -粤K58809
2613372161 -粤K11491/粤K59131/粤C61715
2613362569-粤K89189</t>
  </si>
  <si>
    <t>数量没有问题，只是车号问题，车号自己改一下修改车辆号</t>
  </si>
  <si>
    <t>正常发运量不等于已计费量，2613207573；2613221291；2613259280；2613277922</t>
  </si>
  <si>
    <t>如果不在发运情况，可以出发运费。但是发运和卸货数量相同 只是已计费量不同，</t>
  </si>
  <si>
    <t>注意，不在发运情况。这里发运数量小于委托数量。找物流部重新计费</t>
  </si>
  <si>
    <t>供应商不存在主记录</t>
  </si>
  <si>
    <t>在ERP里维护</t>
  </si>
  <si>
    <t>计算费用太慢了，快一个小时了</t>
  </si>
  <si>
    <t>刷新浏览器</t>
  </si>
  <si>
    <t>浩宇物流王政</t>
  </si>
  <si>
    <t xml:space="preserve">2612632168  / 2612696963领导这两个订单还是异常 </t>
  </si>
  <si>
    <t>异常订单麻烦找相关下达人进行处理</t>
  </si>
  <si>
    <t>2613159257这个订单实际发了99.991，委托发运量99.996</t>
  </si>
  <si>
    <t>关闭了，触发erp了；找企业处理吧</t>
  </si>
  <si>
    <t>2106783009，提示报错：委托单运费不等于发运信息总运费</t>
  </si>
  <si>
    <t>运费量为0</t>
  </si>
  <si>
    <t>重新计算运费信息</t>
  </si>
  <si>
    <t>马国辉</t>
  </si>
  <si>
    <t>这个单据匹配了两个条款，车船号不一致，委托单上显示的是“聚丙烯粉料-镇海-北仑区-公路”这个条款，价格显示的是“树脂-镇海-北仑-公路”这个条款所以你看着价格和条款是不一致的</t>
  </si>
  <si>
    <t>还有这个2613365405单 把虚拟发运的勾去掉 也无法保存；去不掉虚拟发运的勾也无法做卸货</t>
  </si>
  <si>
    <t>2613342531单  2613360442单  2613361189单 2613365405单  2613369283单 系统自动录入的虚拟发运  无法把虚拟发运的勾去掉保存 无法卸货</t>
  </si>
  <si>
    <t>2613374248单看不到发运信息</t>
  </si>
  <si>
    <t>这个单子发运信息应该是丢失了</t>
  </si>
  <si>
    <t>已经触发erp了，你找企业处理</t>
  </si>
  <si>
    <t>南通通州吉盛</t>
  </si>
  <si>
    <t>吉盛有三个新增车辆，苏FC9543，苏FT900挂，苏FP039挂没有同步到镇海炼化进出厂管理系统，能麻烦您重新审核一下么？</t>
  </si>
  <si>
    <t>南通市通州区吉盛化学危险品运输有限公司</t>
  </si>
  <si>
    <t>切换一下外部用户</t>
  </si>
  <si>
    <t>2613374248单虚拟添加发运，录入车号无法保存 还是显示空白</t>
  </si>
  <si>
    <t>这个是发运数据丢失，委托单的状态和发运数据以及物流单发运数据还是等于发运数据，数据的修改非常费事，需要查程序、看服务器日志才能解决。</t>
  </si>
  <si>
    <t>后台补发运单，然后用户再修改发运信息</t>
  </si>
  <si>
    <t>2613334012 这张虚拟发运的单子现在去修改发运车号不能保存，请帮忙处理一下</t>
  </si>
  <si>
    <t>化销江苏孙巍</t>
  </si>
  <si>
    <t>专家麻烦看下，计费量\运费为零。</t>
  </si>
  <si>
    <r>
      <rPr>
        <sz val="10"/>
        <color theme="1"/>
        <rFont val="Times New Roman"/>
        <family val="1"/>
      </rPr>
      <t> </t>
    </r>
    <r>
      <rPr>
        <sz val="10"/>
        <color theme="1"/>
        <rFont val="微软雅黑"/>
        <family val="2"/>
        <charset val="134"/>
      </rPr>
      <t>啥时候审核的？计费协议昨晚修改过；审核了委托，又修改了计费协议，现在申请不了运费？</t>
    </r>
  </si>
  <si>
    <t>沟通处理</t>
  </si>
  <si>
    <t>国投库何田田</t>
  </si>
  <si>
    <t>没有用于可计算的费用颗粒</t>
  </si>
  <si>
    <t>仓储费用结算申请，再仓储费用查询里查询</t>
  </si>
  <si>
    <t>仓储损耗保存不了</t>
  </si>
  <si>
    <t>找到原因了：输入数据时不能有空格，也不能用文本格式</t>
  </si>
  <si>
    <t>注意他们之间有计算关系，可以保存</t>
  </si>
  <si>
    <t>仓储费用导出</t>
  </si>
  <si>
    <t>可以下载，您清理一下缓存，刷新一下浏览器</t>
  </si>
  <si>
    <t>茂名万通-蔡祯葵</t>
  </si>
  <si>
    <t>是整个回应询价一条信息都没有吗？我选择询价提问和回应询价都是空的，搜索产品小类也是空的</t>
  </si>
  <si>
    <t>产品小类：醋酸乙烯</t>
  </si>
  <si>
    <t>指导填写</t>
  </si>
  <si>
    <t>计费协议又崩了</t>
  </si>
  <si>
    <t>系统重启，请清理缓存</t>
  </si>
  <si>
    <t>物联网的审核计费协议模块进不去，麻烦顾问看一下</t>
  </si>
  <si>
    <t>虚拟发运为什么只能修改一次车号</t>
  </si>
  <si>
    <t>如果物流商录入几十辆车虚拟发运，只能修改一次，到时一次性改，系统又很容易卡；例如寄存1000吨，常规是有30多行发运信息，如果物流商只做一行1000吨虚拟发运，正式发运改车号的时候能不能拆分成多行</t>
  </si>
  <si>
    <t>这样，1000吨虚拟的，一行，次月发1000吨，分后分成30车，这样是可以；我处理问题时，经常把车号变成111，让他们自己改。</t>
  </si>
  <si>
    <t>广东 广州-老万</t>
  </si>
  <si>
    <t>请问系统专家：产品部门提出，如果他们认为平台的某一条线路价格偏高，再下订单时要求重新询价对比，取低者。系统可否这样操作？</t>
  </si>
  <si>
    <t>主要看在哪个环节修改价格，如果订单没有下达委托，没有问题尽管改。如果仅仅下达，没有后序单据，这是取消审核，也可以重新审批匹配价格，也可以呀。</t>
  </si>
  <si>
    <t xml:space="preserve">既有运价的线路，再放网货平台时，系统会不会判断是已经有了价格而直接执行原价？推送到平台的，系统只会认平台价格；除非从控制塔删除线路，就可以走计费协议了
</t>
  </si>
  <si>
    <t>承运商不存在采购组织HG07钟</t>
  </si>
  <si>
    <t>维护改供应商的采购试图；采购订单下达时需要更改采购订单的条件，增加运维条件类型，因此ERP系统要检查</t>
  </si>
  <si>
    <t>顾问麻烦看一下，国投临沂库，费用申请里面查不到，但是在物流费用查询里面能看到</t>
  </si>
  <si>
    <t>仓储费用申请，审核了就看不到了吧；在仓储费用查询里查</t>
  </si>
  <si>
    <t>测试的网址  帐号 密码 host service 请问哪位顾问 可以发一下啊</t>
  </si>
  <si>
    <t>portal.uat.logistics.sinopec.com/web/
anxl20  pcitc@#2020</t>
  </si>
  <si>
    <t>广东 茂名-小敏</t>
  </si>
  <si>
    <t>2613360956虚拟发运更改车号，数量都是一致，一直显示发运量不符，请问哪个步骤出问题了呢？？2613308921，2613368181，2613340677，2613369757，2613370166</t>
  </si>
  <si>
    <t>2613360956  修改车号 就可以了</t>
  </si>
  <si>
    <t>2613308921 这个单是之前装货的时候，自动上传的车号，现在是想更改一下车号，也更改不了</t>
  </si>
  <si>
    <t>自动生成已经生成ERP运费订单了，不能修改了</t>
  </si>
  <si>
    <t>重庆囤鑫库3月到了中原石化的MT25，这个是新的品种，麻烦请在物联网上添加一下，没法结算费用。</t>
  </si>
  <si>
    <t>按道理主数据是企业关键用户维护，如果你知道上述画红框内的数据，也可以帮您维护。</t>
  </si>
  <si>
    <t>2613357929，2613367024     报备，我这也有两个一样问题</t>
  </si>
  <si>
    <r>
      <rPr>
        <sz val="10"/>
        <color theme="1"/>
        <rFont val="微软雅黑"/>
        <family val="2"/>
        <charset val="134"/>
      </rPr>
      <t>帮忙看下这笔订单，他是三月份的订单 因为数据录入有问题仓库无法卸货，现在重新要委托一下；这个厂内铁路发运 erp不产生运费；查查erp里是否生成运费采购订单了；</t>
    </r>
    <r>
      <rPr>
        <sz val="10"/>
        <color theme="1"/>
        <rFont val="Times New Roman"/>
        <family val="1"/>
      </rPr>
      <t> </t>
    </r>
    <r>
      <rPr>
        <sz val="10"/>
        <color theme="1"/>
        <rFont val="微软雅黑"/>
        <family val="2"/>
        <charset val="134"/>
      </rPr>
      <t xml:space="preserve"> 这个订单已经收货多次了，怎么还用它做委托呀？ERP里面已经收了350吨了；已经有入库凭证就无法审核。应该生成凭证之前可以；ERP单据里面的运费类型为0 ，也是不正确的。</t>
    </r>
  </si>
  <si>
    <r>
      <rPr>
        <sz val="10"/>
        <color theme="1"/>
        <rFont val="微软雅黑"/>
        <family val="2"/>
        <charset val="134"/>
      </rPr>
      <t>您先把这张采购订单里的内向交货单改成350吨试试。中天是零价值业务，按内向交货单的顺序触发101凭证。这350吨的101收货过账，是因为3月29号审核了临沂国投库350的出库信息导致的。开一张新的801吨采购订单，内向交货单做801-350吨；</t>
    </r>
    <r>
      <rPr>
        <b/>
        <sz val="10"/>
        <color theme="1"/>
        <rFont val="微软雅黑"/>
        <family val="2"/>
        <charset val="134"/>
      </rPr>
      <t>零价值库存和有价值库存，零价值凭证和有价值凭证是串库位触发的。再用MB1C对HB57库位下的零价值库存做502，移动上个月的采购肯定不能冲销过账了。找有权限的人做，这个100AC牌号今年才第一次开单，入的库还只有2个，好对平。这一步是为了让老的内向交货单不再触发502，在350吨就彻底截止</t>
    </r>
  </si>
  <si>
    <t>2613368181 这个单是之前装货的时候，自动上传的车号，现在是想更改一下车号，也更改不了</t>
  </si>
  <si>
    <t>已经触发ERP运费订单了，找企业处理</t>
  </si>
  <si>
    <t>江苏 扬州-勇闯天涯</t>
  </si>
  <si>
    <t>2613366561这个订单一共有50吨，只有一条18吨的发运记录，现在无法添加，另发运件数和数量也不吻合，无法修改。</t>
  </si>
  <si>
    <r>
      <rPr>
        <sz val="10"/>
        <color theme="1"/>
        <rFont val="微软雅黑"/>
        <family val="2"/>
        <charset val="134"/>
      </rPr>
      <t xml:space="preserve">那现在还差一条32吨的发运记录，该怎么处理？另 </t>
    </r>
    <r>
      <rPr>
        <sz val="10"/>
        <color theme="1"/>
        <rFont val="微软雅黑"/>
        <family val="2"/>
        <charset val="134"/>
      </rPr>
      <t>现有的</t>
    </r>
    <r>
      <rPr>
        <sz val="10"/>
        <color theme="1"/>
        <rFont val="微软雅黑"/>
        <family val="2"/>
        <charset val="134"/>
      </rPr>
      <t>18</t>
    </r>
    <r>
      <rPr>
        <sz val="10"/>
        <color theme="1"/>
        <rFont val="微软雅黑"/>
        <family val="2"/>
        <charset val="134"/>
      </rPr>
      <t>吨的发运记录，后面的发运件数和发运数量不吻合，应该是</t>
    </r>
    <r>
      <rPr>
        <sz val="10"/>
        <color theme="1"/>
        <rFont val="微软雅黑"/>
        <family val="2"/>
        <charset val="134"/>
      </rPr>
      <t>720</t>
    </r>
    <r>
      <rPr>
        <sz val="10"/>
        <color theme="1"/>
        <rFont val="微软雅黑"/>
        <family val="2"/>
        <charset val="134"/>
      </rPr>
      <t>件</t>
    </r>
  </si>
  <si>
    <t>发运了，触发erp了，找企业处理；凡是提前虚拟发料都可能遇到这种情况，正常处理方法是吧运费订单作废。粤K65870</t>
  </si>
  <si>
    <t>辉源-杨宏泽</t>
  </si>
  <si>
    <t>浙B3H898，浙B0G267，浙B69653，，浙B3D771，浙B3D539，浙B82G36，浙B1V399，领导帮忙审核取消一下，我更新一下行驶证营运证保险单</t>
  </si>
  <si>
    <t>找物流部撤回</t>
  </si>
  <si>
    <t>2613361109这个订单修改不了虚拟发运哦，麻烦改下哈</t>
  </si>
  <si>
    <t>在系统自己修改</t>
  </si>
  <si>
    <t>天津石化订单2613293397运费申请的时候是红色的，麻烦您看一下</t>
  </si>
  <si>
    <t>没有生成运费订单，找物流部</t>
  </si>
  <si>
    <t>2106758066，2106766024，2106818472，2106755610，2106766167转储的没有，运费订单号</t>
  </si>
  <si>
    <t xml:space="preserve"> 找企业维护一下转储的成本中心，否则你的无法创建运费订单</t>
  </si>
  <si>
    <t>审核转储订单发运：没审核，交货单也没导入</t>
  </si>
  <si>
    <t>上月底乐橘在物联网中做了虚拟发运，现在想做发运。需要怎么操作，可以指导下吗？</t>
  </si>
  <si>
    <t>发运了，触发erp了，找企业处理；</t>
  </si>
  <si>
    <t>乐橘 陈啸</t>
  </si>
  <si>
    <t>2613372905虚拟发运问题</t>
  </si>
  <si>
    <t>北京迅邦王晓雪</t>
  </si>
  <si>
    <t xml:space="preserve">麻烦顾问给看看，重新计费还异常。未申请 - TC2022032300196A 2613327497 CO2022032204512 ERP销售订单 99.000  全部上传 华北分公司 济南分公司 东海县 连云港市 合成树脂 聚丙烯 001203020160204137 均聚聚丙烯PPH-Y26 </t>
  </si>
  <si>
    <t>发运信息的车船号维护没有</t>
  </si>
  <si>
    <t>天津石化订单2613390268无法预约</t>
  </si>
  <si>
    <t>预约的企业信息有问题</t>
  </si>
  <si>
    <t>2613330566，2613330593这两单古雷石化的单子，3月订单，发运吨位有误，帮忙撤销一下</t>
  </si>
  <si>
    <t>华远易晟裴兴</t>
  </si>
  <si>
    <t>2613350345道恩集团
PPH_Y26～32吨
这张订单不能开发票，麻烦给看看谢谢</t>
  </si>
  <si>
    <t>在物联网系统发票登记的页面找不到2613350345道恩集团
PPH_Y26～32吨，这个订单；导致最终结算金额与实际不符</t>
  </si>
  <si>
    <t>添加结算单里添加</t>
  </si>
  <si>
    <t>浩宇保佳云</t>
  </si>
  <si>
    <t>没有可用于结算的颗粒费用</t>
  </si>
  <si>
    <t>费用颗粒计算查询</t>
  </si>
  <si>
    <t>宁波永平物流有限公司文员杨飞</t>
  </si>
  <si>
    <t>给这5个挂车做SGS认证，但是目前系统里显示的是审核通过状态。我既不能将挂车删掉重新做，又不能修改，麻烦领导帮忙看一下，谢谢。宁波永平物流有限公司：浙B929F挂   浙B901W挂   浙B701F挂   浙B00K2挂  浙B15S6挂</t>
  </si>
  <si>
    <t>找物流部撤销</t>
  </si>
  <si>
    <t>江苏油田—李传勇</t>
  </si>
  <si>
    <t>2613366561已经发运了；皖D55613，32吨，1280件</t>
  </si>
  <si>
    <t>不是虚拟</t>
  </si>
  <si>
    <t>把发运结束对勾去掉，打勾去除你就可以维护两条发运信息。</t>
  </si>
  <si>
    <t>运费申请里面发运量是50吨，已计费量还是只有18吨</t>
  </si>
  <si>
    <t>让驻厂办重新计算一下运费，</t>
  </si>
  <si>
    <t>订单号：2613210085、2613232366、2613240910 ；顾问给看看福建单赤字怎么处理</t>
  </si>
  <si>
    <t>请在刷新一下，订单正常</t>
  </si>
  <si>
    <t>2613370462这个点开虚拟发运，做实际的车辆，没办法保存呢，这个怎么处理好</t>
  </si>
  <si>
    <t>修改一下发运数量，看能不能添加呗，如果erp过账了就不能了</t>
  </si>
  <si>
    <t>修改一下车号</t>
  </si>
  <si>
    <r>
      <rPr>
        <sz val="10"/>
        <color theme="1"/>
        <rFont val="Times New Roman"/>
        <family val="1"/>
      </rPr>
      <t> </t>
    </r>
    <r>
      <rPr>
        <sz val="10"/>
        <color theme="1"/>
        <rFont val="微软雅黑"/>
        <family val="2"/>
        <charset val="134"/>
      </rPr>
      <t>原本录入一行虚拟发运，真实发运不能拆分成多行？
拆分成多行后总量不变，系统不可以？
如果虚拟发运几百吨，难道要录几十行虚拟发运吗？
如果寄存量大，肯定要拆分成多行实际发运的，虚拟发运我们不可能录入多行</t>
    </r>
  </si>
  <si>
    <t xml:space="preserve">就是一行虚拟量，下月或几个月后在根据实际情况分成若干行？极端可能几个月后，其中一行也要虚拟的？
</t>
  </si>
  <si>
    <t>如果没审核发运就可以；审核发运，就erp过账了，那就不行了。</t>
  </si>
  <si>
    <t>南京浩宇--郑思敏</t>
  </si>
  <si>
    <t>2613361588发运总量与虚拟总量不符</t>
  </si>
  <si>
    <t>你试下先取消发运结束，再取消虚拟发运的勾，改完车号，再勾发运结束，保存；自己修改车号</t>
  </si>
  <si>
    <t>中外运华南-林文勇</t>
  </si>
  <si>
    <t>2613325985  这单夸月的录入不了，能帮忙解锁一下吗；还要增加发运记录？2613366070
2613362550
2613360718
2613360709
2613351334</t>
  </si>
  <si>
    <t>之前做了虚拟发运，删掉了，需重新增加</t>
  </si>
  <si>
    <t>可以直接修改车辆</t>
  </si>
  <si>
    <t>excel导入计费协议只能改价格吗？</t>
  </si>
  <si>
    <t>审核委托单失败：检索不到运价信息</t>
  </si>
  <si>
    <r>
      <rPr>
        <sz val="10"/>
        <color theme="1"/>
        <rFont val="Times New Roman"/>
        <family val="1"/>
      </rPr>
      <t> </t>
    </r>
    <r>
      <rPr>
        <sz val="10"/>
        <color theme="1"/>
        <rFont val="微软雅黑"/>
        <family val="2"/>
        <charset val="134"/>
      </rPr>
      <t>刚才重启系统了，您再刷新一下</t>
    </r>
  </si>
  <si>
    <t>2613325985 这单需要新增的，还保持不了</t>
  </si>
  <si>
    <t>这个订单已经生成运费订单，不能咋修改数量了。如果要修改请删除ERP运费订单。</t>
  </si>
  <si>
    <t>重新计算运费，提示31个失败，请问什么原因？没有生成结算单啊2613361401；2613300328</t>
  </si>
  <si>
    <t>已经计算完成申请过了呀</t>
  </si>
  <si>
    <t>2613274746 这个订单麻烦再出库调度单里加一个装车类型；在出库调度单里装车类型没带过来 导致装车费用没有抓取到这个订单，麻烦维护下 装车类型：栏板车</t>
  </si>
  <si>
    <t>后台处理</t>
  </si>
  <si>
    <t>帮忙看下生成不了结算单，谢谢</t>
  </si>
  <si>
    <t>黄如刚-中谷承运商</t>
  </si>
  <si>
    <t>订单号  2613047994   这个系统显示的铁路运输，请问能改成水路运输么   2月下的单子</t>
  </si>
  <si>
    <t>这都四月了，咋还有2月的单子，erp里生成运费了吗？</t>
  </si>
  <si>
    <t>我们也不知道，你运输方式不对，都审核发运了，都生成费用订单了。按正规流程，你得找企业erp冲销掉，撤销发运，卸货，委托审核，重新委托。</t>
  </si>
  <si>
    <t>先涉及到协议 过程号改成一致， 把应该匹配优先号变大。但是订单发运与卸货已经做了，不好退，怎么能把订单的价格更新过来？</t>
  </si>
  <si>
    <t>下达委托单时价格有误</t>
  </si>
  <si>
    <t>先让用户修改事务条款的过程号与优先级号，嘉豪用接口程序看看能否更新价格</t>
  </si>
  <si>
    <t>计费协议送达城市没有杭州市钱塘区</t>
  </si>
  <si>
    <t>不是想修改条款，现在是物联网没有杭州市钱塘区，我自己想增加也没有代码</t>
  </si>
  <si>
    <t>刷新之后再看看</t>
  </si>
  <si>
    <t>三圣客服小倪</t>
  </si>
  <si>
    <r>
      <rPr>
        <sz val="10"/>
        <color theme="1"/>
        <rFont val="Times New Roman"/>
        <family val="1"/>
      </rPr>
      <t> </t>
    </r>
    <r>
      <rPr>
        <sz val="10"/>
        <color theme="1"/>
        <rFont val="微软雅黑"/>
        <family val="2"/>
        <charset val="134"/>
      </rPr>
      <t>苏A6753挂，冻结状态了，但是车检是在有效期内的</t>
    </r>
  </si>
  <si>
    <t>刷新再核实一下</t>
  </si>
  <si>
    <t>2613399082这个单和之前的一样，一导入换货就变成自提</t>
  </si>
  <si>
    <t>这是个bug，稍等一下。原本是配送，换货后自提</t>
  </si>
  <si>
    <t>沟通解决</t>
  </si>
  <si>
    <t>2613394675系统里边客户提货，做了一笔提货单，系统里边出来俩单子，让客户作废了！系统里边现在还遗留一个多余订单！这个需要怎么处理！</t>
  </si>
  <si>
    <t>要作废得在他们预约系统作废。或者在石化e贸作废。</t>
  </si>
  <si>
    <t>多余的作废就行了，让客户重新做提货，按提货申请号预约的；不用再重新做了，直接可以验证；我后台给你作废了，也传不到其他系统去。其实不验证好像没多大问题。</t>
  </si>
  <si>
    <t>2613370462虚拟发运要拆单分了两个车次运送的，现在怎么处理呢</t>
  </si>
  <si>
    <t>设计虚拟发运我觉得也是为了当月触发费用考虑的；虚拟发运只能手工做吧；2613394686    提货申请 2008592251 得你查一下数据库的身份验证的验证码。</t>
  </si>
  <si>
    <t>查了订单订单，已经生成运费订单，系统不让改也是正确了。但总量不变，分成多车，原来就一个虚拟车船号；总量不变不会影响运费采购订单</t>
  </si>
  <si>
    <r>
      <rPr>
        <sz val="10"/>
        <color theme="1"/>
        <rFont val="Times New Roman"/>
        <family val="1"/>
      </rPr>
      <t> </t>
    </r>
    <r>
      <rPr>
        <sz val="10"/>
        <color theme="1"/>
        <rFont val="微软雅黑"/>
        <family val="2"/>
        <charset val="134"/>
      </rPr>
      <t>2613367590承运商说上月的已售未提做的虚拟发运现在改不了车号，请帮忙看看。</t>
    </r>
  </si>
  <si>
    <t>天津中石化工物流—刘洋1862219165</t>
  </si>
  <si>
    <t>道恩集团有限公司30吨300H2613400261这张单子没有企业订单号麻烦您给看一下。</t>
  </si>
  <si>
    <t>找化销业务人员重新抓单</t>
  </si>
  <si>
    <t>HD-2022-树脂粉料-公路-询比价-3月，这个协议下的适配订单运费结算单价我都调整好了，因为这些订单已经完成发运，麻烦你在后台把运输单价也修正一下</t>
  </si>
  <si>
    <t>先看看协议，过程号一致，都是10</t>
  </si>
  <si>
    <t>用接口看看能否更改价格。</t>
  </si>
  <si>
    <t>2106855276这个没带出正确运费，看下达单感觉是多个空格；到青岛应该是160，合肥311</t>
  </si>
  <si>
    <t>计费协议有问题；202204-粒料-公路-华北-天津&amp;中沙（树脂）运价</t>
  </si>
  <si>
    <t>请核实计费协议，系统中不存在</t>
  </si>
  <si>
    <t>陈啸乐橘</t>
  </si>
  <si>
    <t>2613360270  领导，这单之前是虚拟发运的现在想更改，怎么也更改不了成真是的车号。</t>
  </si>
  <si>
    <t>物流月结月底必须完成，所以这些订单都已做过“审核销售订单发运”工作。</t>
  </si>
  <si>
    <t>已经处理，请改车号</t>
  </si>
  <si>
    <t>顺腾辉  郁志青</t>
  </si>
  <si>
    <t>数量不能改，这是肯定的。但改车号应该是合理要求。否则的话就不应该有已售未提业务了。</t>
  </si>
  <si>
    <t>现在我们ABS所有的已售未提订单都是不能正常做发运的</t>
  </si>
  <si>
    <t>这次是系统在我们完全没有任何操作的情况下默认了虚拟发运的，以前都是我们要人工做虚拟发运，我有二个订单是系统自动做了二次虚拟发运，我后来取消一次，现在这二个订单我可以做正常发运和卸货，同样也是审核完的，这又是什么情况呢</t>
  </si>
  <si>
    <t>订单号：2613350253--2613364744--2613340649--2613332109--2613366578--2613339270--2613366809--2613360955--2613318820这些全部都是需要弄的</t>
  </si>
  <si>
    <t xml:space="preserve">上海现在运输不顺畅，好多上海车辆都不能下高速
由于得一单一单处理，请按照：订单号  、委托单号、虚拟数量 三列数据整理一个EXCEL表发过来 </t>
  </si>
  <si>
    <r>
      <rPr>
        <sz val="10"/>
        <color theme="1"/>
        <rFont val="微软雅黑"/>
        <family val="2"/>
        <charset val="134"/>
      </rPr>
      <t>2613333486</t>
    </r>
    <r>
      <rPr>
        <sz val="10"/>
        <color theme="1"/>
        <rFont val="微软雅黑"/>
        <family val="2"/>
        <charset val="134"/>
      </rPr>
      <t>，</t>
    </r>
    <r>
      <rPr>
        <sz val="10"/>
        <color theme="1"/>
        <rFont val="微软雅黑"/>
        <family val="2"/>
        <charset val="134"/>
      </rPr>
      <t>2613336626</t>
    </r>
    <r>
      <rPr>
        <sz val="10"/>
        <color theme="1"/>
        <rFont val="微软雅黑"/>
        <family val="2"/>
        <charset val="134"/>
      </rPr>
      <t>，</t>
    </r>
    <r>
      <rPr>
        <sz val="10"/>
        <color theme="1"/>
        <rFont val="微软雅黑"/>
        <family val="2"/>
        <charset val="134"/>
      </rPr>
      <t>2613336694</t>
    </r>
    <r>
      <rPr>
        <sz val="10"/>
        <color theme="1"/>
        <rFont val="微软雅黑"/>
        <family val="2"/>
        <charset val="134"/>
      </rPr>
      <t>，</t>
    </r>
    <r>
      <rPr>
        <sz val="10"/>
        <color theme="1"/>
        <rFont val="微软雅黑"/>
        <family val="2"/>
        <charset val="134"/>
      </rPr>
      <t>2613341889</t>
    </r>
    <r>
      <rPr>
        <sz val="10"/>
        <color theme="1"/>
        <rFont val="微软雅黑"/>
        <family val="2"/>
        <charset val="134"/>
      </rPr>
      <t>，</t>
    </r>
    <r>
      <rPr>
        <sz val="10"/>
        <color theme="1"/>
        <rFont val="微软雅黑"/>
        <family val="2"/>
        <charset val="134"/>
      </rPr>
      <t>2613342303</t>
    </r>
    <r>
      <rPr>
        <sz val="10"/>
        <color theme="1"/>
        <rFont val="微软雅黑"/>
        <family val="2"/>
        <charset val="134"/>
      </rPr>
      <t>，</t>
    </r>
    <r>
      <rPr>
        <sz val="10"/>
        <color theme="1"/>
        <rFont val="微软雅黑"/>
        <family val="2"/>
        <charset val="134"/>
      </rPr>
      <t>2613342303</t>
    </r>
    <r>
      <rPr>
        <sz val="10"/>
        <color theme="1"/>
        <rFont val="微软雅黑"/>
        <family val="2"/>
        <charset val="134"/>
      </rPr>
      <t>，</t>
    </r>
    <r>
      <rPr>
        <sz val="10"/>
        <color theme="1"/>
        <rFont val="微软雅黑"/>
        <family val="2"/>
        <charset val="134"/>
      </rPr>
      <t>2613349895</t>
    </r>
    <r>
      <rPr>
        <sz val="10"/>
        <color theme="1"/>
        <rFont val="微软雅黑"/>
        <family val="2"/>
        <charset val="134"/>
      </rPr>
      <t>，</t>
    </r>
    <r>
      <rPr>
        <sz val="10"/>
        <color theme="1"/>
        <rFont val="微软雅黑"/>
        <family val="2"/>
        <charset val="134"/>
      </rPr>
      <t>2613351733</t>
    </r>
    <r>
      <rPr>
        <sz val="10"/>
        <color theme="1"/>
        <rFont val="微软雅黑"/>
        <family val="2"/>
        <charset val="134"/>
      </rPr>
      <t>，</t>
    </r>
    <r>
      <rPr>
        <sz val="10"/>
        <color theme="1"/>
        <rFont val="微软雅黑"/>
        <family val="2"/>
        <charset val="134"/>
      </rPr>
      <t>2613357955</t>
    </r>
    <r>
      <rPr>
        <sz val="10"/>
        <color theme="1"/>
        <rFont val="微软雅黑"/>
        <family val="2"/>
        <charset val="134"/>
      </rPr>
      <t>，</t>
    </r>
    <r>
      <rPr>
        <sz val="10"/>
        <color theme="1"/>
        <rFont val="微软雅黑"/>
        <family val="2"/>
        <charset val="134"/>
      </rPr>
      <t>2613361409</t>
    </r>
    <r>
      <rPr>
        <sz val="10"/>
        <color theme="1"/>
        <rFont val="微软雅黑"/>
        <family val="2"/>
        <charset val="134"/>
      </rPr>
      <t>，</t>
    </r>
    <r>
      <rPr>
        <sz val="10"/>
        <color theme="1"/>
        <rFont val="微软雅黑"/>
        <family val="2"/>
        <charset val="134"/>
      </rPr>
      <t>2613358986</t>
    </r>
    <r>
      <rPr>
        <sz val="10"/>
        <color theme="1"/>
        <rFont val="微软雅黑"/>
        <family val="2"/>
        <charset val="134"/>
      </rPr>
      <t>，</t>
    </r>
    <r>
      <rPr>
        <sz val="10"/>
        <color theme="1"/>
        <rFont val="微软雅黑"/>
        <family val="2"/>
        <charset val="134"/>
      </rPr>
      <t>2613367713</t>
    </r>
    <r>
      <rPr>
        <sz val="10"/>
        <color theme="1"/>
        <rFont val="微软雅黑"/>
        <family val="2"/>
        <charset val="134"/>
      </rPr>
      <t>，</t>
    </r>
    <r>
      <rPr>
        <sz val="10"/>
        <color theme="1"/>
        <rFont val="微软雅黑"/>
        <family val="2"/>
        <charset val="134"/>
      </rPr>
      <t>2613367544</t>
    </r>
  </si>
  <si>
    <t>上海现在运输不顺畅，好多上海车辆都不能下高速</t>
  </si>
  <si>
    <r>
      <rPr>
        <sz val="10"/>
        <color theme="1"/>
        <rFont val="微软雅黑"/>
        <family val="2"/>
        <charset val="134"/>
      </rPr>
      <t>订单号：2613350253--2613364744--2613340649--2613332109--2613366578--2613339270--2613366809--2613360955--2613318820</t>
    </r>
    <r>
      <rPr>
        <sz val="10"/>
        <color theme="1"/>
        <rFont val="微软雅黑"/>
        <family val="2"/>
        <charset val="134"/>
      </rPr>
      <t>这些全部都是需要弄的，谢谢</t>
    </r>
  </si>
  <si>
    <t>系统怎么自动做成虚拟发料，我没有听说有这个功能</t>
  </si>
  <si>
    <t>驻厂办在高桥智能提货系统完成代保管业务。</t>
  </si>
  <si>
    <t>江苏新安 印涛</t>
  </si>
  <si>
    <t>苏AN9011已经认证到期，请重新认证</t>
  </si>
  <si>
    <t xml:space="preserve">认证期内，车辆突然冻结，系统bug </t>
  </si>
  <si>
    <t>线下认证的车辆必须上报化销总部审核，他们同意后批到我们这里，我们负责维护数据</t>
  </si>
  <si>
    <t>顾问不好意思我前面还漏报了一单：订单号：2613349083麻烦有空的时候帮忙处理一下</t>
  </si>
  <si>
    <t>2613375808 2613375655 2613374926 2613374917 2613374844 2613374832 2613374829 2613374825</t>
  </si>
  <si>
    <t>企业订单没有用呀，如果虚拟发料问题，给化销的销售订单呀</t>
  </si>
  <si>
    <t>系统里边客户提货，做了一笔提货单，系统里边出来俩单子，让客户作废了！系统里边现在还遗留一个多余订单！这个需要怎么处理！自提身份验证里边</t>
  </si>
  <si>
    <t>多余的作废就行了，这是系统bug；原有验证码已失效，都不能用！无法验证！</t>
  </si>
  <si>
    <t>中天驻厂办-孟保义</t>
  </si>
  <si>
    <t>企业lc卡可以看见有二十多个未未委托订单，单据日期都是今天的，物联网没有可委托的订单。2613402898
2613402847  2613402843  2613402837  2613402832
2613402799 2613402797 2613402794 2613402777
2613402775 2613402762 2613402759 2613402757
2613402754 2613402753 2613402751 2613402715
2613402675 2613402619  26134023562613402349</t>
  </si>
  <si>
    <t>销地采购；ERP采购订单类型不对不能是ZR03</t>
  </si>
  <si>
    <r>
      <rPr>
        <sz val="10"/>
        <color theme="1"/>
        <rFont val="微软雅黑"/>
        <family val="2"/>
        <charset val="134"/>
      </rPr>
      <t>找做ERP订单的人。修改ERP采购订单类型；可能是ZR02</t>
    </r>
    <r>
      <rPr>
        <sz val="10"/>
        <color theme="1"/>
        <rFont val="微软雅黑"/>
        <family val="2"/>
        <charset val="134"/>
      </rPr>
      <t>，最好业务确定</t>
    </r>
  </si>
  <si>
    <t>南京浩宇-马宏胜</t>
  </si>
  <si>
    <t>天津石化订单2613394999麻烦您作废一下津C07867（昨天车辆进厂以后，没有料）</t>
  </si>
  <si>
    <t>当时提货小票已经打印出来了，所以我这作废不了了</t>
  </si>
  <si>
    <t>已经发运修改不了，后台处理</t>
  </si>
  <si>
    <t>南京浩宇王育育</t>
  </si>
  <si>
    <t>2613367476麻烦顾问帮忙看下什么原因，上月已售未提订单虚拟发运数量是33吨，单子今天走掉了，改真实车子显示发运数量与虚拟数量不符</t>
  </si>
  <si>
    <t>是企业智能发货接口，创建的发运信息吧</t>
  </si>
  <si>
    <r>
      <rPr>
        <sz val="10"/>
        <color theme="1"/>
        <rFont val="微软雅黑"/>
        <family val="2"/>
        <charset val="134"/>
      </rPr>
      <t>企业智能发货接口逻辑有问题；</t>
    </r>
    <r>
      <rPr>
        <sz val="10"/>
        <color theme="1"/>
        <rFont val="Times New Roman"/>
        <family val="1"/>
      </rPr>
      <t> </t>
    </r>
    <r>
      <rPr>
        <sz val="10"/>
        <color theme="1"/>
        <rFont val="微软雅黑"/>
        <family val="2"/>
        <charset val="134"/>
      </rPr>
      <t>这个单子是接口创建的</t>
    </r>
  </si>
  <si>
    <t>1这张单子没有企业订单号，单子从新抓了企业订单号还是没有。</t>
  </si>
  <si>
    <t>找化销业务人员重新抓单；找做订单的，重新触发</t>
  </si>
  <si>
    <t>应该能拆，有其它大订单的已售未提有承运商说是可以拆分做的。</t>
  </si>
  <si>
    <t>审核发运后发运信息就不能动了</t>
  </si>
  <si>
    <t>订单预售未提2613370072，40吨，承运商拆成二条发运。你看看。承运商拆成二条发运，现在运费申请界面，这条数据报异常</t>
  </si>
  <si>
    <t>那你让承运商拆，我提示审核发运后，不能修改。</t>
  </si>
  <si>
    <t>按正规流程，得撤销发运审核，重新维护。</t>
  </si>
  <si>
    <t>瘦成一道闪电</t>
  </si>
  <si>
    <t>实际没有发运，又要结算费用的单子，要在物联网做虚拟发运，不然下个月录不了实际发运，这个从19年就有。对于虚拟发运的单子，承运商一定要记得在物联网做虚拟发运。</t>
  </si>
  <si>
    <t>问题是这次月底他们去做已售未提发运时，发现物联网都已生成发运记录（虚拟车号的发运）。</t>
  </si>
  <si>
    <r>
      <rPr>
        <sz val="10"/>
        <color theme="1"/>
        <rFont val="微软雅黑"/>
        <family val="2"/>
        <charset val="134"/>
      </rPr>
      <t>这种是企业回传的发运信息，但是要让承运商在物联网勾上虚拟发运；</t>
    </r>
    <r>
      <rPr>
        <sz val="10"/>
        <color theme="1"/>
        <rFont val="Times New Roman"/>
        <family val="1"/>
      </rPr>
      <t> </t>
    </r>
    <r>
      <rPr>
        <sz val="10"/>
        <color theme="1"/>
        <rFont val="微软雅黑"/>
        <family val="2"/>
        <charset val="134"/>
      </rPr>
      <t>是不是承运商在驻厂办月底做“审核销售订单发运“前对每张已售未提的发运做“虚拟发运”下面方框内点上“√”的工作。</t>
    </r>
  </si>
  <si>
    <t xml:space="preserve">中沙—（华北）胶州中储库树脂粒料   </t>
  </si>
  <si>
    <t>连接符是或者，不是并且</t>
  </si>
  <si>
    <r>
      <rPr>
        <sz val="10"/>
        <color theme="1"/>
        <rFont val="微软雅黑"/>
        <family val="2"/>
        <charset val="134"/>
      </rPr>
      <t xml:space="preserve">2613369253，60T这个订单做发运 </t>
    </r>
    <r>
      <rPr>
        <sz val="10"/>
        <color theme="1"/>
        <rFont val="微软雅黑"/>
        <family val="2"/>
        <charset val="134"/>
      </rPr>
      <t>数量做错了。。需要修改。怎么修改</t>
    </r>
  </si>
  <si>
    <r>
      <rPr>
        <sz val="10"/>
        <color theme="1"/>
        <rFont val="Times New Roman"/>
        <family val="1"/>
      </rPr>
      <t> </t>
    </r>
    <r>
      <rPr>
        <sz val="10"/>
        <color theme="1"/>
        <rFont val="微软雅黑"/>
        <family val="2"/>
        <charset val="134"/>
      </rPr>
      <t>把卸货删除，在修改数量</t>
    </r>
  </si>
  <si>
    <t>正在计算此机构的费用报错：调用出现异常，错误信息参照ermarks</t>
  </si>
  <si>
    <t>发运或卸货车号维护没有</t>
  </si>
  <si>
    <t>广东程通叶小涛</t>
  </si>
  <si>
    <t>麻烦看一下这个订单2613374529，寄存单，系统首段公路卸不了货，也录不了发运。</t>
  </si>
  <si>
    <t>虚拟情况不允许卸货</t>
  </si>
  <si>
    <t>2613308351等96单运费单价处理好了没？</t>
  </si>
  <si>
    <t>问题找到了，就是你们定价规则过程号维护有问题；当发运单当有虚拟发运标识时，在去掉虚拟发运时会检查委托单的标识，并且核对发运总数量是否等于委托数量</t>
  </si>
  <si>
    <t>岳阳美通物流－冷晓红</t>
  </si>
  <si>
    <t>请教一下，我们账号留的手机号是已离职同事的手机，登录时需要填手机验证码很不方便，我想改成我的手机号，想问有谁知道是从哪里改</t>
  </si>
  <si>
    <t>苏AJ6197车号麻烦撤销下</t>
  </si>
  <si>
    <t>天晴运输_包泮辉</t>
  </si>
  <si>
    <t>2613395809这个单子车号浙B0P170卸货已撤销，但系统现在显示公路发运是全部卸货，公路卸货里面没有浙B0P170，浙B0S908却有两个同样的单子，这要怎么操作啊？</t>
  </si>
  <si>
    <r>
      <rPr>
        <sz val="10"/>
        <color theme="1"/>
        <rFont val="Times New Roman"/>
        <family val="1"/>
      </rPr>
      <t> </t>
    </r>
    <r>
      <rPr>
        <sz val="10"/>
        <color theme="1"/>
        <rFont val="微软雅黑"/>
        <family val="2"/>
        <charset val="134"/>
      </rPr>
      <t>自己一车车发运及卸货核对，和系统没关系</t>
    </r>
  </si>
  <si>
    <t>物流仓储部张颖</t>
  </si>
  <si>
    <t>下物流单的时候，无法选择方式备注</t>
  </si>
  <si>
    <t>筛选一下</t>
  </si>
  <si>
    <t>2106758066；2106766024，2106818472，刚在物流部柴工已处理了成本中心，还是不能生成运费订单号</t>
  </si>
  <si>
    <t>找业务上计算运费；红色继续计算</t>
  </si>
  <si>
    <t xml:space="preserve">2106755610；2106766167 </t>
  </si>
  <si>
    <t>已经审核成功，应该没有问题。找物流部</t>
  </si>
  <si>
    <t>先生成ERP运费订单，没让你申请计算运维</t>
  </si>
  <si>
    <t>2106766024,2106818472审核不了</t>
  </si>
  <si>
    <t>审核转储订单发运（查询）</t>
  </si>
  <si>
    <t>没有过账量，交货单没导入吧。</t>
  </si>
  <si>
    <t>与凡物流-姚波</t>
  </si>
  <si>
    <t>这个车辆选错了能帮忙改下吗？ 应该是重型罐式半挂车</t>
  </si>
  <si>
    <t>看看传到车船检系统能否退回检查订单；如果能退回，删除订单，修改车辆信息</t>
  </si>
  <si>
    <t>天津 刘明亮</t>
  </si>
  <si>
    <t>物流公司提报车辆时选 不到液体和危化品是怎么回事？麻烦顾问给看一下问题</t>
  </si>
  <si>
    <t>选择认证</t>
  </si>
  <si>
    <t>待审核和审核通过的数据能修改吗</t>
  </si>
  <si>
    <t>不能</t>
  </si>
  <si>
    <t>早上9点的订单，物联网现在还出不来，请顾问看看。</t>
  </si>
  <si>
    <t>系统重启</t>
  </si>
  <si>
    <t>2613411627，手工接口也没导进来</t>
  </si>
  <si>
    <t>导入失败，请看一下备注</t>
  </si>
  <si>
    <t>今天的订单怎么集成不到物联网，都过了1个小时了？</t>
  </si>
  <si>
    <t>车检单子麻烦给撤销了</t>
  </si>
  <si>
    <t>危货在车船检删除车检订单。</t>
  </si>
  <si>
    <t>浙B2C213，领导帮忙取消一下审核</t>
  </si>
  <si>
    <t>物流部负责审核</t>
  </si>
  <si>
    <t>需要更换账户的绑定手机号码，需要怎么操作？</t>
  </si>
  <si>
    <t>客户权限管理在区域分公司权限管理员负责，运维没有管理职能</t>
  </si>
  <si>
    <t>网页报错</t>
  </si>
  <si>
    <t>把这个网址粘贴另起一个网页，然后就可以了</t>
  </si>
  <si>
    <t>物联网预约系统又出现实际已预约成功，司机收到短信息，但是系统上不显示预约成功。都得通过司机收到短信息来确认是否预约成功，订单号2613411527。这有解决的办法不</t>
  </si>
  <si>
    <t>预约号重复</t>
  </si>
  <si>
    <t>物联网是不是崩了</t>
  </si>
  <si>
    <t>正常，清理缓存，刷新一下</t>
  </si>
  <si>
    <t>外网不显示</t>
  </si>
  <si>
    <t>系统重启，正常使用</t>
  </si>
  <si>
    <t>众通公司微信17303939960</t>
  </si>
  <si>
    <t>验证码收不到</t>
  </si>
  <si>
    <t>在那个界面</t>
  </si>
  <si>
    <t>2613415598，公路运输，物联网计费协议写的34，结果审核订单是80.计费协议匹配哪里去了啊。运输方式，城市都没错</t>
  </si>
  <si>
    <t>发一下应该匹配的协议和规则号；HXJS-2022-公路-VAM-4月1号油价联动</t>
  </si>
  <si>
    <t>优先级不对，或者；他不在一个标准协议里</t>
  </si>
  <si>
    <t>2613415992，2613416357这两单换货后应该是配送，但是在物流订单下达下面导入换货需求后还是自提，e贸换货后是配送</t>
  </si>
  <si>
    <t>石化e贸系统与物流系统接口有BUG，所有的换货都有问题；一个是醋酸乙烯，一个是环氧丙烷；如果这样的话，只要发运地和送达地一样，什么产品的价格都一样</t>
  </si>
  <si>
    <t>把两个产品分别加了产品小类</t>
  </si>
  <si>
    <t>运输单价和结算运价不一样是什么意思呀</t>
  </si>
  <si>
    <t>正常的结算单价是ERP过来的；运费单价是计价协议来的</t>
  </si>
  <si>
    <t>福建 漳州-捷捷</t>
  </si>
  <si>
    <r>
      <rPr>
        <sz val="10"/>
        <color theme="1"/>
        <rFont val="Times New Roman"/>
        <family val="1"/>
      </rPr>
      <t> </t>
    </r>
    <r>
      <rPr>
        <sz val="10"/>
        <color theme="1"/>
        <rFont val="微软雅黑"/>
        <family val="2"/>
        <charset val="134"/>
      </rPr>
      <t>请帮忙看一下这3个订单2613313218，2613355606，2613372387（是寄存单）录入车号跟吨位后提示审核销售订单发运信息后不可修改发运结束</t>
    </r>
  </si>
  <si>
    <t>可以改，需要一次性都改完</t>
  </si>
  <si>
    <t>驻厂办郭艳</t>
  </si>
  <si>
    <t>没有可以用于的次级计算的费用颗粒；大约100多张，只有个别能审核</t>
  </si>
  <si>
    <t>华中（周一）</t>
  </si>
  <si>
    <t>仓储费用结算申请，在仓储费用查询里查询；撤销结算标识</t>
  </si>
  <si>
    <t>2613405408 （对应2613405400）有1个2008597635的提货申请，库房未发货也未验证，由于车来不了，客户想作废提货申请，但是客户自己不能作废。麻烦您能在物联网后台给作废一下吗</t>
  </si>
  <si>
    <t>是自提；物联网作废不了，这个得去e贸作废</t>
  </si>
  <si>
    <t>运输BI，不好用，好不容易跑出来了，但是调整数据的时候又卡死。麻烦重启一下服务器</t>
  </si>
  <si>
    <t>稍微把数据颗粒跑细了点，就卡死了</t>
  </si>
  <si>
    <t>已经重启，正常</t>
  </si>
  <si>
    <t>南京浩宇物流叶帆</t>
  </si>
  <si>
    <t>顾问您好2613361101这个单。是在3月28号下的，驻场办可以看得到，但是承运商后台看不到</t>
  </si>
  <si>
    <t>承运商看不到，找企业管理员看看权限；仓储费用查询</t>
  </si>
  <si>
    <r>
      <rPr>
        <sz val="10"/>
        <color theme="1"/>
        <rFont val="微软雅黑"/>
        <family val="2"/>
        <charset val="134"/>
      </rPr>
      <t>结算单为-1，</t>
    </r>
    <r>
      <rPr>
        <sz val="10"/>
        <color theme="1"/>
        <rFont val="Times New Roman"/>
        <family val="1"/>
      </rPr>
      <t> </t>
    </r>
    <r>
      <rPr>
        <sz val="10"/>
        <color theme="1"/>
        <rFont val="微软雅黑"/>
        <family val="2"/>
        <charset val="134"/>
      </rPr>
      <t>找驻厂办都删掉，重新申请</t>
    </r>
  </si>
  <si>
    <t>中外运乐纯</t>
  </si>
  <si>
    <t>是在哪里删啊？我一个记录也找不到</t>
  </si>
  <si>
    <t>记录被谁删掉了，重新申请</t>
  </si>
  <si>
    <t>齐通物流有限公司：李洪刚</t>
  </si>
  <si>
    <r>
      <rPr>
        <sz val="10"/>
        <color theme="1"/>
        <rFont val="Times New Roman"/>
        <family val="1"/>
      </rPr>
      <t> </t>
    </r>
    <r>
      <rPr>
        <sz val="10"/>
        <color theme="1"/>
        <rFont val="微软雅黑"/>
        <family val="2"/>
        <charset val="134"/>
      </rPr>
      <t>订单号NO20220408003    SGS认证车辆麻烦领导审核一下.谢谢</t>
    </r>
  </si>
  <si>
    <t>泽胜刘萍萍</t>
  </si>
  <si>
    <t>有重复的订单无法删除，请求支援：费用结算；2612985566；2612952065；2612973009</t>
  </si>
  <si>
    <t>三个单子的承运商id发一下240518</t>
  </si>
  <si>
    <t>已经处理完毕，重新添加即可</t>
  </si>
  <si>
    <t>这个订单2613383978，我们虚拟了39.9吨，现在无法录入真实车号；TC2022031900174A、TC2022030400182A、TC2022030400183A</t>
  </si>
  <si>
    <t>TC2022030400182A、TC2022030400183A</t>
  </si>
  <si>
    <r>
      <rPr>
        <sz val="10"/>
        <color theme="1"/>
        <rFont val="Times New Roman"/>
        <family val="1"/>
      </rPr>
      <t> </t>
    </r>
    <r>
      <rPr>
        <sz val="10"/>
        <color theme="1"/>
        <rFont val="微软雅黑"/>
        <family val="2"/>
        <charset val="134"/>
      </rPr>
      <t>处理完毕，请再试一下</t>
    </r>
  </si>
  <si>
    <t>2613207538；2613207438  领导还有这2个也是无法修改真实车号，麻烦一起处理一下</t>
  </si>
  <si>
    <t>发委托单号</t>
  </si>
  <si>
    <t>化销华中-卢欣雨</t>
  </si>
  <si>
    <t>岳阳安迅的运费结算申请都审核不了：2613255489 2613254333 2613339706 2613334349 2613279746</t>
  </si>
  <si>
    <t>已经处理完毕，请审核</t>
  </si>
  <si>
    <t>发委托单号：TC2022031900174A</t>
  </si>
  <si>
    <t>按计划装船，当月没有装完，过账到这个月发的</t>
  </si>
  <si>
    <t>确定是手工输入</t>
  </si>
  <si>
    <t>重庆 长寿-陈逸豪</t>
  </si>
  <si>
    <t>委托量与卸货量不一样</t>
  </si>
  <si>
    <t>多个发票对一个结算单是怎么操作的也 我发票登记的时候只能填写一个发票号</t>
  </si>
  <si>
    <t>多个发票对应一个结算单也行呀！</t>
  </si>
  <si>
    <t>新安物流-陈锦华</t>
  </si>
  <si>
    <t>2613313218  这个单号可以做发运了，后面这两个还是不行2613355606，2613372387，麻烦帮忙看一下，</t>
  </si>
  <si>
    <t>点掉全部虚拟发运后保存，即可</t>
  </si>
  <si>
    <t>顾问，2613347651是上个月做寄存的单子，显示运价已经触发到ERP，不能填写发运车号，请问这个怎么解决？</t>
  </si>
  <si>
    <t>可以输入</t>
  </si>
  <si>
    <t>订单号2613423135；顾问在吗，帮我看下这张单子调度的时候怎么出现这个</t>
  </si>
  <si>
    <t>你输入调度量，就是发料量</t>
  </si>
  <si>
    <t>2613355606这单入了2次，每次在40车左右系统就崩溃了，请问要怎么整</t>
  </si>
  <si>
    <t>清一下缓存，刷新一下</t>
  </si>
  <si>
    <t>请顾问看一下，中石库出库自提身份证读卡验证报错</t>
  </si>
  <si>
    <t>安装附件</t>
  </si>
  <si>
    <t>上海 金山</t>
  </si>
  <si>
    <t>我这边刚刚卸完货 系统上传回单 但是因为做了虚拟发运今天改车号的时候出现这个</t>
  </si>
  <si>
    <t>已经解决</t>
  </si>
  <si>
    <t>2613362838 2613362828 2613368556 2613348548 2613347389 2613346700 2613362784 2613369599 2613330239 2613367647 2613327347 2613362803 2613369574 2613350169 2613346815 2613333678 2613347651 2613347361 2613351301 2613362779</t>
  </si>
  <si>
    <t>自己修改车辆</t>
  </si>
  <si>
    <t>3月份中天合创的产品铁路入齐鲁物流库，齐鲁物流库应该有短倒费，但是“仓储费用查询”里没有。比如订单2106731965。麻烦顾问给看看，谢谢</t>
  </si>
  <si>
    <t>仓储费用查询里按照仓库查询，没有短倒费-仓储结算费用申请</t>
  </si>
  <si>
    <t>请重新申请短倒费，重新计算</t>
  </si>
  <si>
    <t>南京浩宇金磊</t>
  </si>
  <si>
    <t xml:space="preserve"> 2613365411这订单上月已做了已售未提，现在刚刚卸完货，系统无法改车号，麻烦领导帮忙处理一下</t>
  </si>
  <si>
    <t>限制为铁路，但实际卸货是公路哈，所以算不出来费用</t>
  </si>
  <si>
    <t>荆门市鸿鼎和物流有限公司</t>
  </si>
  <si>
    <t>荆门市鸿鼎和物流有限公司现在联系人陈万强，不慎将平台登录密码丢失，向相关领导申请找回，在此表示感谢！</t>
  </si>
  <si>
    <t>收验证码的手机号是钱明辉的，要改联系人写一个变更说明盖章</t>
  </si>
  <si>
    <t>找企业管理员改密码</t>
  </si>
  <si>
    <t>岳阳鑫成 谭凯</t>
  </si>
  <si>
    <t>订单2613407067 订单是25吨 我一个车预约好了20吨，另外一个车预约5吨就出现这个情况，能不能看看是什么情况呀？</t>
  </si>
  <si>
    <t>电子提货系统提示：订单剩余量为0，余量不足，请跟换订单后再开单。</t>
  </si>
  <si>
    <t>找电子提货系统顾问。看有没有量</t>
  </si>
  <si>
    <t>2106868943麻烦帮忙看一看这个订单导入错误是什么情况</t>
  </si>
  <si>
    <t>转换时主数据配的有问题。</t>
  </si>
  <si>
    <t>TC2022022500068A</t>
  </si>
  <si>
    <t>TC2022031600299A TC2022031601178A TC2022031601192A TC2022031601179A TC2022031600315A TC2022032200712A TC2022031601058A TC2022031601072A TC2022031601076A TC2022031601182A TC2022031500537A TC2022031500591A TC2022031600033A TC2022031600025A TC2022031500816A TC2022031500613A TC2022031500210A TC2022031400721A TC2022031400383A TC2022031400391A TC2022031500044A TC2022031400449A TC2022031400490A TC2022031400377A TC2022031400366A TC2022031400442A TC2022031400454A TC2022031100356A TC2022031100350A TC2022031101910A TC2022031102001A TC2022031102014A TC2022031100458A TC2022031102312A TC2022031101124A TC2022031000286A TC2022031100455A TC2022031102023A TC2022031101183A TC2022031101903A TC2022031101336A TC2022031000273A TC2022031000326A TC2022031000984A TC2022031000987A TC2022031000274A TC2022031000438A TC2022031000721A TC2022031000435A TC2022030900707A TC2022030801190A TC2022030900998A TC2022030900781A TC2022030900702A TC2022030900805A TC2022030900729A TC2022031000103A TC2022030801188A TC2022030801211A TC2022030800118A TC2022030801196A TC2022030801187A TC2022030700364A TC2022030700830A TC2022030700495A TC2022030700596A TC2022030700532A TC2022030700602A TC2022030700372A TC2022030700465A TC2022030700598A TC2022030700608A TC2022030700261A TC2022030300710A TC2022030301052A TC2022030300269A TC2022030301226A TC2022030300648A TC2022030400637A TC2022030402060A TC2022030301045A TC2022030300653A TC2022030402255A TC2022030300923A TC2022030300318A TC2022030300633A TC2022030201062A TC2022030200393A TC2022030200396A TC2022030200497A TC2022030200392A TC2022030200401A TC2022030300125A TC2022030200397A TC2022030300118A TC2022030201069A TC2022030100798A TC2022030101225A TC2022030101175A TC2022030100827A</t>
  </si>
  <si>
    <t>3035这个车辆预约成功了，但是在预约信息里又找不到了是什么原因；2613411639</t>
  </si>
  <si>
    <t>有人给你作废</t>
  </si>
  <si>
    <t>已售未提订单：2613365411 麻烦帮忙处理一下 无法修改车号</t>
  </si>
  <si>
    <t>上海中远+钱维嘉</t>
  </si>
  <si>
    <t>这条预约记录作废不了，系统这样提示：电子提货系统提示，已经作废无法操作</t>
  </si>
  <si>
    <t>直接删除即可</t>
  </si>
  <si>
    <t>用命令试试BI服务是否正常</t>
  </si>
  <si>
    <t>标准计费协议里面的优选物流商有什么用</t>
  </si>
  <si>
    <t>多个物流商可以优选</t>
  </si>
  <si>
    <t>浩宇物流-贾彤彤</t>
  </si>
  <si>
    <t>麻烦您给看一下，预约一直是空白</t>
  </si>
  <si>
    <t>空白就是没有可预约的信息</t>
  </si>
  <si>
    <t>2613421143这个预约订单后，柜台已经作废，物联网上显示无法作废</t>
  </si>
  <si>
    <t>这个需要重新预约；这个打印凭条了从物联网废不了</t>
  </si>
  <si>
    <t>自己删除</t>
  </si>
  <si>
    <t>天津石化订单2613419788和朝明情况一样，麻烦您作废一下津CD9252，和冀J0B893两个车号</t>
  </si>
  <si>
    <t>转换时主数据配的有问题。物联网没问题，有个参数是null；移库单需要erp先收货么，以前似乎没这操作</t>
  </si>
  <si>
    <t>应该是发货单位；在ERP行项目跟踪号，填有个试试 （像  GG02 GG05）之类；重新提取订单看看是否正常；那应该是库位，gg09是汕头港</t>
  </si>
  <si>
    <t>有些单子要做卸货，但是一直搜索不出来，这是什么问题呢？</t>
  </si>
  <si>
    <t>现在不是自动上传了吗？？怎么这几个不自动上传？</t>
  </si>
  <si>
    <t>没有发运，怎么能卸货</t>
  </si>
  <si>
    <t>荆门民丰-钟旋</t>
  </si>
  <si>
    <t>能不能把物联网的网站发给我一下 我换了个电脑登不上去</t>
  </si>
  <si>
    <t>外网登陆</t>
  </si>
  <si>
    <t>天津 滨海新区</t>
  </si>
  <si>
    <t>平台上上传车头信息弄错了，成普货了，可以帮忙删了从新上传吗，已经审核通过了自己不能操作了</t>
  </si>
  <si>
    <t>请您检查一下，这两协议与条款怎么一模一样</t>
  </si>
  <si>
    <t>我这边查了一下问题，是我们做巴陵小订单的协议，就把巴陵的橡胶和树脂分开了，分开的时候，橡胶的日期分开了，刚刚我查了一下，把树脂的生效日期分开了，调整了一下</t>
  </si>
  <si>
    <t>不是优先级的问题</t>
  </si>
  <si>
    <t>这个 2613207719    TC2022030300710A这个单子运费申请已经生成，但费用颗粒没有了，在删除时提示没有费用颗粒，在计算时，没有加载上协议，你通过接口看看为什么没有匹配定价，没有生成费用颗粒。2613207719    TC2022030300710A不就是这个吗？</t>
  </si>
  <si>
    <t>这个要改数据库，委托单、作业单上的申请标识</t>
  </si>
  <si>
    <t>这个要打掉申请标识，重新计算。</t>
  </si>
  <si>
    <t>我们1月份的运费申请不了，异常原因是运费为零，已经让驻厂办重新计算了两遍，还是不行，麻烦您看一下怎么回事？</t>
  </si>
  <si>
    <t>为什么我计费就可以，其他的，你找驻厂办重新计算吧，不是系统问题</t>
  </si>
  <si>
    <t>电子提货系统提示，没有查到满足预约条件的信息</t>
  </si>
  <si>
    <t>找电子提货系统顾问</t>
  </si>
  <si>
    <t>广东金墩黄坚华19120869092</t>
  </si>
  <si>
    <t>2613350772您好，这单录入后再次查看没有显示车牌号，该怎么处理</t>
  </si>
  <si>
    <t>公路发运信息里：关闭状态，如果没有审核，在运输委托单关闭里；如果是发运结束，卸货就产生发运单，计算费用需要审核，审核之后产生费用订单，需要企业撤销发运审核。</t>
  </si>
  <si>
    <t>卸货-销售订单审核发运（在ERP撤回，然后在物联网撤销）-产生运费订单-发运结束</t>
  </si>
  <si>
    <t>弘业 张金平</t>
  </si>
  <si>
    <t>报400，刷新多遍都不行</t>
  </si>
  <si>
    <t>安装双核搜狗浏览器</t>
  </si>
  <si>
    <t>天津浩宇物流景红飞</t>
  </si>
  <si>
    <t>订单号是2613432428，预约不了</t>
  </si>
  <si>
    <r>
      <rPr>
        <sz val="10"/>
        <color theme="1"/>
        <rFont val="Times New Roman"/>
        <family val="1"/>
      </rPr>
      <t> </t>
    </r>
    <r>
      <rPr>
        <sz val="10"/>
        <color theme="1"/>
        <rFont val="微软雅黑"/>
        <family val="2"/>
        <charset val="134"/>
      </rPr>
      <t>咨询预约提货系统顾问或业务人员，提示在预约系统没有该订单</t>
    </r>
  </si>
  <si>
    <t>华南公司-吴礼宁</t>
  </si>
  <si>
    <t>2613433239、2613433383  换货后改为  配送</t>
  </si>
  <si>
    <t>已经完成</t>
  </si>
  <si>
    <t>顾问给看下2613435136是不是失败了，网货平台收不到</t>
  </si>
  <si>
    <t>物流订单查询里提示：签名有错误；重新触发一下即可</t>
  </si>
  <si>
    <t>顾问您好，我们普货拉液体的车头，无法提交审核啊</t>
  </si>
  <si>
    <t>你的意思是“适装介质：液体，危险品运输：否”的普货车辆也需要SGS认证？液体都是危货；液体都是提交认证。</t>
  </si>
  <si>
    <t>看操作手册</t>
  </si>
  <si>
    <t>南京盛航海运史雪娇</t>
  </si>
  <si>
    <t>我们需要更新一些资质证书，但是这边一直都请稍后没反应，能否帮忙看一下，谢谢。</t>
  </si>
  <si>
    <t>删除重新创建</t>
  </si>
  <si>
    <t>中科驻厂办 黄豪均</t>
  </si>
  <si>
    <t>有好几张订单自动上传到网货平台，无法审核导致过期</t>
  </si>
  <si>
    <t>找ERP做延期</t>
  </si>
  <si>
    <t>是删除委托单，重新点触发吗？</t>
  </si>
  <si>
    <t>直接在物流订单下达那再次触发</t>
  </si>
  <si>
    <t>2613219200这个订单现在做运费结算申请报错，麻烦帮忙处理一下</t>
  </si>
  <si>
    <t>计费协议没有问题，驻厂办计算也没有问题，是系统匹配定价城市错了。查一下后台。送达城市余杭区怎么匹配到通许县（河南）</t>
  </si>
  <si>
    <t>没有费用颗粒，两个原因：
1、驻厂办计算的不对
2、计费协议有问题</t>
  </si>
  <si>
    <t>岳阳恒阳库  胡涛</t>
  </si>
  <si>
    <t>我是岳阳恒阳化工库的，华中系统里我们3月份仓储费我们仓申请了，是对的，在我们申请界面看到的信息是对的。但到华中审核时，分摊时就不对！</t>
  </si>
  <si>
    <t>北海驻厂办-王开仙</t>
  </si>
  <si>
    <t>2613436791  触发网货平台  提示签名有误</t>
  </si>
  <si>
    <t>重新提交一下</t>
  </si>
  <si>
    <t>辽宁 营口</t>
  </si>
  <si>
    <t>老师您好，我这边车检订单已经提交订单号也出来了。请问什么时候能来车检</t>
  </si>
  <si>
    <t>不太清楚，我们是物联网系统运维</t>
  </si>
  <si>
    <t>合同贸易结算单净价必须大于0</t>
  </si>
  <si>
    <t>物联网上不去了</t>
  </si>
  <si>
    <t>把这个网址复制另开一个网页；清一下缓存，刷新一下</t>
  </si>
  <si>
    <t>重庆渝危通物流-卜仁华</t>
  </si>
  <si>
    <t>帮忙看一下怎么进不去</t>
  </si>
  <si>
    <t>天津自由之翼物流有限公司—王旭</t>
  </si>
  <si>
    <t>我想问一下平台上上传车头信息提交认证显示车牌号为核定载质量为空不能提交，车头没有核定载质量，车牌号也没错津C20118车头没有核定载质量但是不能为空</t>
  </si>
  <si>
    <t>资源库-签约服务商资源库（内网用户）-自有公路运输车辆</t>
  </si>
  <si>
    <t>修改核定载质量(KG)：</t>
  </si>
  <si>
    <t>洛阳的订单不能自动集成到物联网。订单一个小时了</t>
  </si>
  <si>
    <t>必须先导入直发采购订单号为2106876025的销售订单</t>
  </si>
  <si>
    <t>2613439427物联网订单出不来，请顾问看看是什么情况？</t>
  </si>
  <si>
    <t>高桥驻厂办  姒文军</t>
  </si>
  <si>
    <t>2613441430，也是物网出不来，请顾问看看。</t>
  </si>
  <si>
    <t xml:space="preserve">必须先导入直发采购订单号为2106876797的销售订单 </t>
  </si>
  <si>
    <t>早上9点到现在的单子，物联网都出不来，不止这一单。</t>
  </si>
  <si>
    <t>中原同样，erp订单已生成很久了，物流系统不显示</t>
  </si>
  <si>
    <t>请帮修改江苏分公司的车辆信息</t>
  </si>
  <si>
    <t>找物流部；这些数据填错了，叫他们撤销审批重新填。危货车辆删掉车检订单就能修改啊</t>
  </si>
  <si>
    <t>你把车检订单删了，就可以修改了，多看看操作手册。</t>
  </si>
  <si>
    <t>计费协议板块进不去，麻烦顾问看一下</t>
  </si>
  <si>
    <t>标准计费协议打不开，报500</t>
  </si>
  <si>
    <t>能帮忙看看这个订单2613420122，身份验证显示创建交货单失败</t>
  </si>
  <si>
    <t>修改ERP系统该单据的计划行日期</t>
  </si>
  <si>
    <t>提示签名有误2613444151</t>
  </si>
  <si>
    <t>两个服务器时间不一致，找施洋看看时间</t>
  </si>
  <si>
    <t>2613442925，2613433357麻烦看看，物流订单下达，乙二醇送达城市海沧区的，客户经理说选的是海沧，进入物联网会变成杏林，带不出运价，每次都得手动修改成海沧</t>
  </si>
  <si>
    <t>是杏林 占了海沧号</t>
  </si>
  <si>
    <t>南金浩宇   邬洁</t>
  </si>
  <si>
    <t>我想问哈，订单作废了一次，约了第二次后厂里检查然后过了约定时间，可以在作废一次吗</t>
  </si>
  <si>
    <t>可以试一下</t>
  </si>
  <si>
    <t>中凯甘生13336557344</t>
  </si>
  <si>
    <t>物联网打不开</t>
  </si>
  <si>
    <t>清一下缓存；重新刷新一下</t>
  </si>
  <si>
    <t>领导2613435772这张单子我们系统里看不见</t>
  </si>
  <si>
    <t>物联网系统有，请找提货预约系统顾问</t>
  </si>
  <si>
    <t>2613435439/2613441964试了两个单子也是出不来预约界面</t>
  </si>
  <si>
    <t>2613443512互联网现在约不了单子，麻烦领导看一下</t>
  </si>
  <si>
    <t>洛阳驰翔</t>
  </si>
  <si>
    <t>签约服务商资源库（外网用户）系统错误</t>
  </si>
  <si>
    <t>请用模板导入</t>
  </si>
  <si>
    <t>乐橘云途-王营</t>
  </si>
  <si>
    <t>标准计费协议</t>
  </si>
  <si>
    <t>给看看这张订单  2613447750   客户下达是寄存企业库    为什么到物联网  发货仓库成了外采供应商库了，谢谢！</t>
  </si>
  <si>
    <t>46208830这个代码我是改不了 是在组织机构这里</t>
  </si>
  <si>
    <t>这个库位代码改了，会对其他单子有影响吧</t>
  </si>
  <si>
    <t>202204131403</t>
  </si>
  <si>
    <t>咸阳华兴-张本刚</t>
  </si>
  <si>
    <t>有一个车的压力资料写成常压了，这边无法验车，需要重新修改提交，系统提示待审核审核通过的数据无法修改，我这边应该怎么办</t>
  </si>
  <si>
    <t>审核驳回</t>
  </si>
  <si>
    <t>2100055230这单运输委托下达后，为什么在物流下达查询与修改中找不到下达记录</t>
  </si>
  <si>
    <t>可以查到</t>
  </si>
  <si>
    <r>
      <rPr>
        <sz val="10"/>
        <color theme="1"/>
        <rFont val="Times New Roman"/>
        <family val="1"/>
      </rPr>
      <t> </t>
    </r>
    <r>
      <rPr>
        <sz val="10"/>
        <color theme="1"/>
        <rFont val="微软雅黑"/>
        <family val="2"/>
        <charset val="134"/>
      </rPr>
      <t>2613441198这笔订单，客户昨天从系统里边做了提货申请做了15吨的单子，但是昨天司机没验证。客户系统里边这15吨的量锁定了。能把昨天位验证的这笔单子给注销掉么。</t>
    </r>
  </si>
  <si>
    <t>已经验证了，不能作废</t>
  </si>
  <si>
    <t>这个物流系统作废不了;在提货系统或者石化e贸作废</t>
  </si>
  <si>
    <t>领导有一个车的压力资料写成常压了，这边无法验车，需要重新修改提交，系统提示待审核审核通过的数据无法修改，我这边应该怎么办</t>
  </si>
  <si>
    <t>验车不能驳回了</t>
  </si>
  <si>
    <t>车船检做空发布，再次提报</t>
  </si>
  <si>
    <t>2613447593我这边所有的都不可以，昨天还好好的，上午也好好的，计费协议会突然变吗？</t>
  </si>
  <si>
    <t>计费协议有问题</t>
  </si>
  <si>
    <t>问问物流部协议与事务规则</t>
  </si>
  <si>
    <t>这个客户前期是自提承运商，后来申请变成了配送服务商，我给在系统内改了；物流订单也能下达，开票提示：运费订单号不存</t>
  </si>
  <si>
    <r>
      <rPr>
        <sz val="10"/>
        <color theme="1"/>
        <rFont val="微软雅黑"/>
        <family val="2"/>
        <charset val="134"/>
      </rPr>
      <t>承运商不在采购组织中；</t>
    </r>
    <r>
      <rPr>
        <sz val="10"/>
        <color theme="1"/>
        <rFont val="Times New Roman"/>
        <family val="1"/>
      </rPr>
      <t> </t>
    </r>
    <r>
      <rPr>
        <sz val="10"/>
        <color theme="1"/>
        <rFont val="微软雅黑"/>
        <family val="2"/>
        <charset val="134"/>
      </rPr>
      <t xml:space="preserve"> 44958670不存 这个运费订单号</t>
    </r>
  </si>
  <si>
    <t>维护承运商</t>
  </si>
  <si>
    <t>濮阳中化卓建振</t>
  </si>
  <si>
    <t>2613421127，2613451801今天我物联网预约了四车中原石油苯全部提示流水号已存在，但是驾驶员已成功收到短信验证码。</t>
  </si>
  <si>
    <t>手动做发运即可</t>
  </si>
  <si>
    <t>润扬物流</t>
  </si>
  <si>
    <t>请问一下我们需要预约SGS认证，系统上预约操作到这，查询不到内容出来，麻烦帮忙看一下如何处理？谢谢！</t>
  </si>
  <si>
    <t>不选货主是可以看得到；你进去编辑货主</t>
  </si>
  <si>
    <t>2613360609这个订单号无法修改，能否帮看下；上月做的虚拟发运，现在要改具体发运信息</t>
  </si>
  <si>
    <t>可以修改</t>
  </si>
  <si>
    <t>2613452828检索不到计价协议</t>
  </si>
  <si>
    <t>提供一下计价协议</t>
  </si>
  <si>
    <t>重新计价可以操作</t>
  </si>
  <si>
    <t>君顺物流刘宇欣</t>
  </si>
  <si>
    <r>
      <rPr>
        <sz val="10"/>
        <color theme="1"/>
        <rFont val="微软雅黑"/>
        <family val="2"/>
        <charset val="134"/>
      </rPr>
      <t>这个车辆信息填的是40000在约单子的时候30都约不了，是怎么个情况；冀RD5520</t>
    </r>
    <r>
      <rPr>
        <sz val="10"/>
        <color theme="1"/>
        <rFont val="微软雅黑"/>
        <family val="2"/>
        <charset val="134"/>
      </rPr>
      <t>这个车</t>
    </r>
    <r>
      <rPr>
        <sz val="10"/>
        <color theme="1"/>
        <rFont val="微软雅黑"/>
        <family val="2"/>
        <charset val="134"/>
      </rPr>
      <t xml:space="preserve"> </t>
    </r>
    <r>
      <rPr>
        <sz val="10"/>
        <color theme="1"/>
        <rFont val="微软雅黑"/>
        <family val="2"/>
        <charset val="134"/>
      </rPr>
      <t>我们今年还没有装过配送的订单</t>
    </r>
  </si>
  <si>
    <t>冀RY322挂这个车你查一下，这车可能有问题</t>
  </si>
  <si>
    <t>核定载质量是空</t>
  </si>
  <si>
    <t>国投华阳小刘超</t>
  </si>
  <si>
    <t>账号输入次数比较多，账号被锁定</t>
  </si>
  <si>
    <t>半个小时后操作</t>
  </si>
  <si>
    <t>化销华南刘东</t>
  </si>
  <si>
    <t>登陆不了物联网系统</t>
  </si>
  <si>
    <t>VPN有问题</t>
  </si>
  <si>
    <t>联系VPN系统顾问解决</t>
  </si>
  <si>
    <t>登陆后界面显示空白等操作问题，参照下面链接处理。
链接：https://pan.baidu.com/s/1orulqBbu_sOm40MW6RhWvg 
提取码：8akg</t>
  </si>
  <si>
    <t>物联网服务器多少，VPN上不了计费协议</t>
  </si>
  <si>
    <t>联系VPN顾问</t>
  </si>
  <si>
    <t>2613415700这单价格填错了，现在货已提了，驻场办这边撤销不了</t>
  </si>
  <si>
    <t>计费协议错了</t>
  </si>
  <si>
    <t>重新订单；改计费协议上的单价</t>
  </si>
  <si>
    <t>我的VPN也打不开物联网</t>
  </si>
  <si>
    <t>‘2613350772,2613373225,2613374625</t>
  </si>
  <si>
    <t>触发ERP，没有</t>
  </si>
  <si>
    <t>不要点击发运结束，修改车号</t>
  </si>
  <si>
    <t>上海朝明吴海立</t>
  </si>
  <si>
    <t>2613436165受累看看，我从预约系统里查不到这个单子</t>
  </si>
  <si>
    <t>致胜</t>
  </si>
  <si>
    <t>网货平台价格不是写在计费协议上的，是网货平台公司自己手填后推过来的</t>
  </si>
  <si>
    <t>网货的基本上都在乐橘报价</t>
  </si>
  <si>
    <t>直接手填加在订单上；委托单删除，重新推送；物流单过期，改时间，再删提货单、委托单，乐橘再次推送一下。（撤销审核，重新删了委托，重新弄）</t>
  </si>
  <si>
    <t>2106880335我们正常下单后，承运商说看不到送达方和售达方</t>
  </si>
  <si>
    <t>采购订单没有送达方和售达方</t>
  </si>
  <si>
    <t>洛阳通达 孟群</t>
  </si>
  <si>
    <t>2613443926顾问我这有一个订单，售达方和送货方都是洛阳亨利丰，但是我做出库的时候，点进去，页面上显示售达方是恒天嘉华，这个有影响吗</t>
  </si>
  <si>
    <t>通达库反馈显示的是嘉华。应该是亨利丰。</t>
  </si>
  <si>
    <t>已经正常</t>
  </si>
  <si>
    <r>
      <rPr>
        <sz val="10"/>
        <color theme="1"/>
        <rFont val="微软雅黑"/>
        <family val="2"/>
        <charset val="134"/>
      </rPr>
      <t>2613443926请顾问帮忙查找原因。erp</t>
    </r>
    <r>
      <rPr>
        <sz val="10"/>
        <color theme="1"/>
        <rFont val="微软雅黑"/>
        <family val="2"/>
        <charset val="134"/>
      </rPr>
      <t>的售达方和送达方是亨利丰，释放出库单也是亨利丰。</t>
    </r>
  </si>
  <si>
    <t>2613351774运费订单号：44956870不存</t>
  </si>
  <si>
    <t>ERP里供应商前面少了00；在资源库里改，后台操作</t>
  </si>
  <si>
    <t>自提身份验证报错</t>
  </si>
  <si>
    <t>火狐浏览器</t>
  </si>
  <si>
    <t>郑州中储库-夏丹可</t>
  </si>
  <si>
    <t>产地订单号2613435607我们这个订单有效期显示异常，麻烦帮我们看下，谢谢</t>
  </si>
  <si>
    <t>正常请刷新页面</t>
  </si>
  <si>
    <t>物联网突然不能打开了，中石化相关的各种网站都突然不能打开</t>
  </si>
  <si>
    <t>win + R  输入cmd 回车
ping 10.2.195.228</t>
  </si>
  <si>
    <t>宁波卓远姜迪13186873182</t>
  </si>
  <si>
    <t>2613391336，做发运，这个订单一直搜不到，能麻烦帮忙看一下啥情况吗</t>
  </si>
  <si>
    <t>物流没有审核</t>
  </si>
  <si>
    <t>人保财险-李径舟</t>
  </si>
  <si>
    <t>顾问麻烦看下，这几单申请了，但是华中的无法计算，然后我撤销也是显示这个提示：没有可用于撤销结算的费用颗粒</t>
  </si>
  <si>
    <t>已经沟通解决</t>
  </si>
  <si>
    <t>杏林乙二醇公路还是检索不到运价</t>
  </si>
  <si>
    <t>计价协议报错</t>
  </si>
  <si>
    <r>
      <rPr>
        <sz val="10"/>
        <color theme="1"/>
        <rFont val="Times New Roman"/>
        <family val="1"/>
      </rPr>
      <t> </t>
    </r>
    <r>
      <rPr>
        <sz val="10"/>
        <color theme="1"/>
        <rFont val="微软雅黑"/>
        <family val="2"/>
        <charset val="134"/>
      </rPr>
      <t>2613457456，物流订单下达，乙二醇送达城市海沧区的，客户经理说选的是海沧，进入物联网会变成杏林，带不出运价，每次都得手动修改成海沧</t>
    </r>
  </si>
  <si>
    <t>杏林区就是海沧区吧</t>
  </si>
  <si>
    <t>在字典里修改</t>
  </si>
  <si>
    <t>账号是：AQJFWXHW，密码输错多次</t>
  </si>
  <si>
    <r>
      <rPr>
        <sz val="10"/>
        <color theme="1"/>
        <rFont val="微软雅黑"/>
        <family val="2"/>
        <charset val="134"/>
      </rPr>
      <t>2613451801这是9</t>
    </r>
    <r>
      <rPr>
        <sz val="10"/>
        <color theme="1"/>
        <rFont val="微软雅黑"/>
        <family val="2"/>
        <charset val="134"/>
      </rPr>
      <t>车得订单，只集成过来了</t>
    </r>
    <r>
      <rPr>
        <sz val="10"/>
        <color theme="1"/>
        <rFont val="微软雅黑"/>
        <family val="2"/>
        <charset val="134"/>
      </rPr>
      <t>6</t>
    </r>
    <r>
      <rPr>
        <sz val="10"/>
        <color theme="1"/>
        <rFont val="微软雅黑"/>
        <family val="2"/>
        <charset val="134"/>
      </rPr>
      <t>车。</t>
    </r>
  </si>
  <si>
    <t>手工录入</t>
  </si>
  <si>
    <t xml:space="preserve">2613451977天津石化订单今天预约的，柜台已经作废了，但是系统我还是操作不了，受累给处理一下。TD202204140105 </t>
  </si>
  <si>
    <t>菜单下拉选不上，使用谷歌浏览器不行</t>
  </si>
  <si>
    <t>使用谷歌双核浏览器，不要升级</t>
  </si>
  <si>
    <t>福建 泉州</t>
  </si>
  <si>
    <t>福炼也是这种情况</t>
  </si>
  <si>
    <t>通过物联网提交认证，分配第三方来检车的苏AN9011</t>
  </si>
  <si>
    <t>液体货物</t>
  </si>
  <si>
    <t>有效期已经修改</t>
  </si>
  <si>
    <t>运维内容</t>
  </si>
  <si>
    <t>分类17</t>
  </si>
  <si>
    <t>类别6</t>
  </si>
  <si>
    <t>应用功能检查</t>
  </si>
  <si>
    <t>日常运维巡查</t>
  </si>
  <si>
    <t>BI报表的应用服务的监控</t>
  </si>
  <si>
    <t>外网功能检查</t>
  </si>
  <si>
    <t>应用环境支持</t>
  </si>
  <si>
    <t>系统应用支持</t>
  </si>
  <si>
    <t>应用支持</t>
  </si>
  <si>
    <t>系统操作支持</t>
  </si>
  <si>
    <t>BI报表应用（独立系统）支持</t>
  </si>
  <si>
    <t>机构调整支持</t>
  </si>
  <si>
    <t>物流业务应用支持</t>
  </si>
  <si>
    <t>业务流程支持</t>
  </si>
  <si>
    <t>主数据维护</t>
  </si>
  <si>
    <t>总部权限管理支持</t>
  </si>
  <si>
    <t>权限管理支持</t>
  </si>
  <si>
    <t>企业权限管理支持</t>
  </si>
  <si>
    <t>配置调整</t>
  </si>
  <si>
    <t>配置支持</t>
  </si>
  <si>
    <t>前端系统问题定位与处理</t>
  </si>
  <si>
    <t>技术支持</t>
  </si>
  <si>
    <t>应用服务中断问题</t>
  </si>
  <si>
    <t>后端系统问题定位与处理</t>
  </si>
  <si>
    <t>数据更新错误问题</t>
  </si>
  <si>
    <t>新功能需求处理流程与开发</t>
  </si>
  <si>
    <t>中间件集成</t>
  </si>
  <si>
    <t>ERP及BW接口问题</t>
  </si>
  <si>
    <t>接口技术支持</t>
  </si>
  <si>
    <t>其他技术接口问题</t>
  </si>
  <si>
    <t>加强知识库建设</t>
  </si>
  <si>
    <t>专项工作</t>
  </si>
  <si>
    <t>系统主动优化</t>
  </si>
  <si>
    <t>业务培训</t>
  </si>
  <si>
    <t>问题回访</t>
  </si>
  <si>
    <t>回访</t>
  </si>
  <si>
    <t>定期回访</t>
  </si>
  <si>
    <t>企业拜访</t>
  </si>
  <si>
    <t>编写报表</t>
  </si>
  <si>
    <t>总部安排</t>
  </si>
  <si>
    <t>其他工作</t>
  </si>
  <si>
    <t>部门安排</t>
  </si>
  <si>
    <r>
      <t>可以这样，2106774701 石家庄中储库350吨收货凭证作废掉 。在重新做一个采购订单；ERP</t>
    </r>
    <r>
      <rPr>
        <sz val="10"/>
        <color theme="1"/>
        <rFont val="微软雅黑"/>
        <family val="2"/>
        <charset val="134"/>
      </rPr>
      <t>上是没有问题，好像有发票了，有发票，退发票；是</t>
    </r>
    <r>
      <rPr>
        <sz val="10"/>
        <color theme="1"/>
        <rFont val="微软雅黑"/>
        <family val="2"/>
        <charset val="134"/>
      </rPr>
      <t xml:space="preserve"> </t>
    </r>
    <r>
      <rPr>
        <sz val="10"/>
        <color theme="1"/>
        <rFont val="微软雅黑"/>
        <family val="2"/>
        <charset val="134"/>
      </rPr>
      <t>那还得把</t>
    </r>
    <r>
      <rPr>
        <sz val="10"/>
        <color theme="1"/>
        <rFont val="微软雅黑"/>
        <family val="2"/>
        <charset val="134"/>
      </rPr>
      <t>2106774701</t>
    </r>
    <r>
      <rPr>
        <sz val="10"/>
        <color theme="1"/>
        <rFont val="微软雅黑"/>
        <family val="2"/>
        <charset val="134"/>
      </rPr>
      <t>已过账的全部冲销掉，然后过账到新的采购上开来</t>
    </r>
    <phoneticPr fontId="15" type="noConversion"/>
  </si>
  <si>
    <t>2106774701 石家庄中储库350吨收货凭证作废掉 。</t>
    <phoneticPr fontId="15" type="noConversion"/>
  </si>
  <si>
    <t>电话告知</t>
    <phoneticPr fontId="15" type="noConversion"/>
  </si>
  <si>
    <t>电话告知</t>
    <phoneticPr fontId="15" type="noConversion"/>
  </si>
  <si>
    <t>用SQL语句修改</t>
    <phoneticPr fontId="15" type="noConversion"/>
  </si>
  <si>
    <t>重新计算运费信息</t>
    <phoneticPr fontId="15" type="noConversion"/>
  </si>
  <si>
    <t>这匹配规则里也没有车船号</t>
    <phoneticPr fontId="15" type="noConversion"/>
  </si>
  <si>
    <t>完善匹配塔</t>
    <phoneticPr fontId="15" type="noConversion"/>
  </si>
  <si>
    <t>重新导入</t>
    <phoneticPr fontId="15" type="noConversion"/>
  </si>
  <si>
    <t>线下审的的车需要找物流部，让物流部上报总部物流部，总部物流部同意后，通过邮件发给我们，我们根据邮件的内容处理。</t>
    <phoneticPr fontId="15" type="noConversion"/>
  </si>
  <si>
    <t>这需要他们的顾问给看看原因，与咱们系统没有关系</t>
    <phoneticPr fontId="15" type="noConversion"/>
  </si>
  <si>
    <t>石头记者</t>
    <phoneticPr fontId="15" type="noConversion"/>
  </si>
  <si>
    <t>巴陵危化品预约提货，押运员要进入预约系统，应该找哪位呢？</t>
    <phoneticPr fontId="15" type="noConversion"/>
  </si>
  <si>
    <t>预约提货系统顾问配置权限</t>
    <phoneticPr fontId="15" type="noConversion"/>
  </si>
  <si>
    <t>中安驻厂办易怀海</t>
    <phoneticPr fontId="15" type="noConversion"/>
  </si>
  <si>
    <t>2613461739，其中一单，有10几个单子</t>
    <phoneticPr fontId="15" type="noConversion"/>
  </si>
  <si>
    <t>定时任务有问题，已经让项目组检查定时任务</t>
    <phoneticPr fontId="15" type="noConversion"/>
  </si>
  <si>
    <t>定时任务</t>
    <phoneticPr fontId="15" type="noConversion"/>
  </si>
  <si>
    <t>我们这边的订单号：2613444458，2613444446和2613444256又出现昨天的问题，做出库时售达方和单子实际的售达方不同，</t>
    <phoneticPr fontId="15" type="noConversion"/>
  </si>
  <si>
    <t>三张单子售达方都是湖北盛特嘉，但是实际售达方却不是</t>
    <phoneticPr fontId="15" type="noConversion"/>
  </si>
  <si>
    <t>为什么库房操作的界面会显示的售达方和订单不一致？这个问题一个月出现四次，不太正常。</t>
    <phoneticPr fontId="15" type="noConversion"/>
  </si>
  <si>
    <t>您不是承运商，不能操作出库动作</t>
    <phoneticPr fontId="15" type="noConversion"/>
  </si>
  <si>
    <t>库房做出库后，这边做审核出库信息。</t>
    <phoneticPr fontId="15" type="noConversion"/>
  </si>
  <si>
    <t>OO2022041500106A 
已经有出库调度单，在做肯定没有呀</t>
    <phoneticPr fontId="15" type="noConversion"/>
  </si>
  <si>
    <t>2613444458这张单子调度量变成0了；2613444458这个单号，我之前做了撤回过账，现在重新做出库就没有量了</t>
    <phoneticPr fontId="15" type="noConversion"/>
  </si>
  <si>
    <t>物流部张琦</t>
    <phoneticPr fontId="15" type="noConversion"/>
  </si>
  <si>
    <t>因为MDM改了客户的名称，不会传到物联网</t>
  </si>
  <si>
    <t>主数据管理系统再次分发扩展</t>
    <phoneticPr fontId="15" type="noConversion"/>
  </si>
  <si>
    <t>系统后台处理</t>
    <phoneticPr fontId="15" type="noConversion"/>
  </si>
  <si>
    <t>古雷驻厂办庄雄斌</t>
    <phoneticPr fontId="15" type="noConversion"/>
  </si>
  <si>
    <t>可以手工提取数据，看看是不是数据有问题</t>
    <phoneticPr fontId="15" type="noConversion"/>
  </si>
  <si>
    <t>天津自由之翼物流有限公司—王旭</t>
    <phoneticPr fontId="15" type="noConversion"/>
  </si>
  <si>
    <t>麻烦问一下挂车ＧＰＳ信息是跟车头填一样的，还是可以不用填</t>
    <phoneticPr fontId="15" type="noConversion"/>
  </si>
  <si>
    <t>佛山中石</t>
    <phoneticPr fontId="15" type="noConversion"/>
  </si>
  <si>
    <t>网页好像没反应了</t>
    <phoneticPr fontId="15" type="noConversion"/>
  </si>
  <si>
    <t>岳阳安迅物流18973058698</t>
    <phoneticPr fontId="15" type="noConversion"/>
  </si>
  <si>
    <t>物联网打不开了</t>
    <phoneticPr fontId="15" type="noConversion"/>
  </si>
  <si>
    <t>南京三角洲 丁静文</t>
    <phoneticPr fontId="15" type="noConversion"/>
  </si>
  <si>
    <t>预约一直不能操作，比较慢</t>
    <phoneticPr fontId="15" type="noConversion"/>
  </si>
  <si>
    <t>请联系物流部咨询</t>
    <phoneticPr fontId="15" type="noConversion"/>
  </si>
  <si>
    <t>广东众和物流小刘</t>
    <phoneticPr fontId="15" type="noConversion"/>
  </si>
  <si>
    <t>已经联系项目组，处理服务器</t>
    <phoneticPr fontId="15" type="noConversion"/>
  </si>
  <si>
    <t>请问要多久呢，有好多司机在等着开单</t>
  </si>
  <si>
    <t>2613461718，2613462810;ERP有，物联网查不到</t>
    <phoneticPr fontId="15" type="noConversion"/>
  </si>
  <si>
    <t>目前服务有问题，项目组正在排查。</t>
  </si>
  <si>
    <t>化销华南江敏超</t>
    <phoneticPr fontId="15" type="noConversion"/>
  </si>
  <si>
    <t>计费协议打不开，下达审核不了</t>
    <phoneticPr fontId="15" type="noConversion"/>
  </si>
  <si>
    <t>华南公司-吴礼宁</t>
    <phoneticPr fontId="15" type="noConversion"/>
  </si>
  <si>
    <t>2613469433和2613469293，麻烦修改配送方式换货后为配送</t>
    <phoneticPr fontId="15" type="noConversion"/>
  </si>
  <si>
    <t>刘兴旺-燕山驻厂办</t>
    <phoneticPr fontId="15" type="noConversion"/>
  </si>
  <si>
    <t>2613440936，迅邦库这笔运输委托单下达错误，想要修改委托单运输方式备注，提示“出库通知单”已释放，无法修改运输方式备注，顾问帮忙看看怎么处理</t>
    <phoneticPr fontId="15" type="noConversion"/>
  </si>
  <si>
    <t>在释放出库通知单里面找不到，无法撤销</t>
    <phoneticPr fontId="15" type="noConversion"/>
  </si>
  <si>
    <t>后台处理</t>
    <phoneticPr fontId="15" type="noConversion"/>
  </si>
  <si>
    <t>中安驻厂办刘娟</t>
    <phoneticPr fontId="15" type="noConversion"/>
  </si>
  <si>
    <t>物联网现在订单审核都不行，找不到运价，请顾问老师处理</t>
    <phoneticPr fontId="15" type="noConversion"/>
  </si>
  <si>
    <t>武汉办-陈侃</t>
    <phoneticPr fontId="15" type="noConversion"/>
  </si>
  <si>
    <t>系统异常，无法审核委托单，好不容易审核又提示无 系统异常，无法审核委托单，好不容易审核又提示无运价</t>
    <phoneticPr fontId="15" type="noConversion"/>
  </si>
  <si>
    <t>计价协议问题</t>
    <phoneticPr fontId="15" type="noConversion"/>
  </si>
  <si>
    <t>古雷驻厂办庄雄斌</t>
    <phoneticPr fontId="15" type="noConversion"/>
  </si>
  <si>
    <t>2613469678检索不到运价</t>
    <phoneticPr fontId="15" type="noConversion"/>
  </si>
  <si>
    <t>2613464446；2613398538 ；2613386372检索不到运费信息</t>
    <phoneticPr fontId="15" type="noConversion"/>
  </si>
  <si>
    <t>茂名驻厂办</t>
    <phoneticPr fontId="15" type="noConversion"/>
  </si>
  <si>
    <t>今天的单都下不成功，审核不过</t>
    <phoneticPr fontId="15" type="noConversion"/>
  </si>
  <si>
    <t>计费协议有问题，你们查查计费协议</t>
    <phoneticPr fontId="15" type="noConversion"/>
  </si>
  <si>
    <t>物流订单下达里审核</t>
    <phoneticPr fontId="15" type="noConversion"/>
  </si>
  <si>
    <t>帮忙给杨良艳（yangliangyan）开通一下计费协议查询权限吧，根据你的建议，我让他们专门申请了</t>
    <phoneticPr fontId="15" type="noConversion"/>
  </si>
  <si>
    <t>已经分配三个查询 ，分别是普通协议，标准协议，及事务条款</t>
    <phoneticPr fontId="15" type="noConversion"/>
  </si>
  <si>
    <t>张春霞</t>
    <phoneticPr fontId="15" type="noConversion"/>
  </si>
  <si>
    <t>2613464446。
 2613398538 
2613386372计费协议什么问题</t>
    <phoneticPr fontId="15" type="noConversion"/>
  </si>
  <si>
    <t>Amanda</t>
    <phoneticPr fontId="15" type="noConversion"/>
  </si>
  <si>
    <t>重新计费</t>
    <phoneticPr fontId="15" type="noConversion"/>
  </si>
  <si>
    <t>南京浩宇 金磊</t>
    <phoneticPr fontId="15" type="noConversion"/>
  </si>
  <si>
    <t> 把车辆信息里面的核准载重量填上，如果是挂车的，填挂车的核定载重量</t>
    <phoneticPr fontId="15" type="noConversion"/>
  </si>
  <si>
    <t>南京浩方物流于江钦</t>
    <phoneticPr fontId="15" type="noConversion"/>
  </si>
  <si>
    <t>苏AJ6196 麻烦帮忙撤销下</t>
  </si>
  <si>
    <t>已经撤销</t>
    <phoneticPr fontId="15" type="noConversion"/>
  </si>
  <si>
    <t>麻烦 苏AM4519撤销审核 谢谢；重新提交审核后，在企业预约提货拆单还是无法显示核定载质量 导致无法建单</t>
    <phoneticPr fontId="15" type="noConversion"/>
  </si>
  <si>
    <t>齐鲁物流 周</t>
    <phoneticPr fontId="15" type="noConversion"/>
  </si>
  <si>
    <t>2613473360请帮忙看下这个订单，在物联网中看不到</t>
    <phoneticPr fontId="15" type="noConversion"/>
  </si>
  <si>
    <t>A^鹏鹏，鹏诚物流仓储有限公司</t>
    <phoneticPr fontId="15" type="noConversion"/>
  </si>
  <si>
    <t>这个订单在物联网没有，麻烦给看一下</t>
  </si>
  <si>
    <t>天津石化订单2613464603（车辆进厂装货没有料了）车号津CD9319-33吨，冀J9N686-33吨，麻烦您作废一下这两个车号</t>
    <phoneticPr fontId="15" type="noConversion"/>
  </si>
  <si>
    <t>南京浩宇-马洪胜</t>
    <phoneticPr fontId="15" type="noConversion"/>
  </si>
  <si>
    <t>提货单打出来以后，我这边就作废不了了</t>
    <phoneticPr fontId="15" type="noConversion"/>
  </si>
  <si>
    <t>2613473363 这个订单还是看不到</t>
    <phoneticPr fontId="15" type="noConversion"/>
  </si>
  <si>
    <t>齐鲁物流 周</t>
    <phoneticPr fontId="15" type="noConversion"/>
  </si>
  <si>
    <t>先点击重置，去掉所有的选项</t>
    <phoneticPr fontId="15" type="noConversion"/>
  </si>
  <si>
    <t>齐鲁驻厂办王永忠</t>
    <phoneticPr fontId="15" type="noConversion"/>
  </si>
  <si>
    <t>麻烦顾问给看一下，这些大部分物联网不显示，个别导入下达后也出发不了发货系统</t>
    <phoneticPr fontId="15" type="noConversion"/>
  </si>
  <si>
    <t>发货系统是企业的管理系统</t>
    <phoneticPr fontId="15" type="noConversion"/>
  </si>
  <si>
    <t> IC卡信息应该来源ERP</t>
    <phoneticPr fontId="15" type="noConversion"/>
  </si>
  <si>
    <t>山东 淄博-马超</t>
    <phoneticPr fontId="15" type="noConversion"/>
  </si>
  <si>
    <t>齐鲁物流反馈的截图，有好多订单在物联网查询不到</t>
    <phoneticPr fontId="15" type="noConversion"/>
  </si>
  <si>
    <t>在销售订单导入接口日志   界面 导入产地销售订单 ，然后导入；如果是红色字体：如果遇到上图错误情况，说明是跨区订单，需要把销售的销售订单也要导入</t>
    <phoneticPr fontId="15" type="noConversion"/>
  </si>
  <si>
    <t>华远易晟</t>
  </si>
  <si>
    <t>天津石化订单2613465556（车辆进厂装货没有料了）车号鲁H17M13，订单过期了，现在系统看不见订单，作废不了，受累处理下，谢谢</t>
    <phoneticPr fontId="15" type="noConversion"/>
  </si>
  <si>
    <t>湖北楚元—佘燕</t>
    <phoneticPr fontId="15" type="noConversion"/>
  </si>
  <si>
    <t>武汉驻厂办-姜辉</t>
    <phoneticPr fontId="15" type="noConversion"/>
  </si>
  <si>
    <t>统一身份验证</t>
    <phoneticPr fontId="15" type="noConversion"/>
  </si>
  <si>
    <t>电脑里有个host文件，把里面的配置注释掉就好了；或者把配置删除，删除前备份一下，再删</t>
    <phoneticPr fontId="15" type="noConversion"/>
  </si>
  <si>
    <t>上次也有一车，我手录之后系统后面又过信息，搞成剩余单量成了负数</t>
    <phoneticPr fontId="15" type="noConversion"/>
  </si>
  <si>
    <t>是IC没有触发到化销系统；这个问题不一定是化销问题，系统没有接到触发消息，有问题应该解决，但是能不能解决不是我和你能决定的，我们只能个项目组反馈信息。</t>
    <phoneticPr fontId="15" type="noConversion"/>
  </si>
  <si>
    <t>你的发运信息没有查到触发记录，你可以咨询一下企业系统顾问或业务人员，在他们系统查查。</t>
    <phoneticPr fontId="15" type="noConversion"/>
  </si>
  <si>
    <t>2613443716，这个订单帮忙看一下有没有触发，15号发运的</t>
    <phoneticPr fontId="15" type="noConversion"/>
  </si>
  <si>
    <t>2613465726周六发的货到今天还没有过信息到发运界面</t>
    <phoneticPr fontId="15" type="noConversion"/>
  </si>
  <si>
    <t>华远易晟</t>
    <phoneticPr fontId="15" type="noConversion"/>
  </si>
  <si>
    <t>天津石化订单2613471206（已预约没取票）车号鲁H15C15，订单过期了，现在物联网系统里的预约提货和在线预约里看不见订单，作废不了，受累处理下，谢谢</t>
    <phoneticPr fontId="15" type="noConversion"/>
  </si>
  <si>
    <t>登不上去了呢</t>
    <phoneticPr fontId="15" type="noConversion"/>
  </si>
  <si>
    <t>中石  王玮</t>
    <phoneticPr fontId="15" type="noConversion"/>
  </si>
  <si>
    <t>可以登陆，请清理缓存，刷新一下</t>
    <phoneticPr fontId="15" type="noConversion"/>
  </si>
  <si>
    <t>订单过期，后台处理；自己删除</t>
    <phoneticPr fontId="15" type="noConversion"/>
  </si>
  <si>
    <t>2613471651，检索不到运费信息</t>
    <phoneticPr fontId="15" type="noConversion"/>
  </si>
  <si>
    <t>已经处理</t>
    <phoneticPr fontId="15" type="noConversion"/>
  </si>
  <si>
    <t>日期过期，自己删除</t>
    <phoneticPr fontId="15" type="noConversion"/>
  </si>
  <si>
    <t>已经处理，请自己删除</t>
    <phoneticPr fontId="15" type="noConversion"/>
  </si>
  <si>
    <t>华远易晟</t>
    <phoneticPr fontId="15" type="noConversion"/>
  </si>
  <si>
    <t>天津石化订单2613465556（车辆进厂装货没有料了）车号鲁H17M13，订单过期了，现在系统看不见订单，作废不了，受累处理下</t>
    <phoneticPr fontId="15" type="noConversion"/>
  </si>
  <si>
    <t>崔广軍 物流</t>
    <phoneticPr fontId="15" type="noConversion"/>
  </si>
  <si>
    <t>2613469445提单号：TD202204170185  这个订单昨天车进厂了，厂里说没货，已经制单，无法删掉。请顾问给处理一下，谢谢</t>
    <phoneticPr fontId="15" type="noConversion"/>
  </si>
  <si>
    <t>北京远通宏顺达。姚远</t>
    <phoneticPr fontId="15" type="noConversion"/>
  </si>
  <si>
    <t>只有有库存才能预约时，怎么出现厂里没有货情况？库存实物跟报表不一致</t>
    <phoneticPr fontId="15" type="noConversion"/>
  </si>
  <si>
    <t>今天早上应该是自动作废了，但是我不是还要从物联网里作废么？从拆单和预约里面就看不到订单了</t>
    <phoneticPr fontId="15" type="noConversion"/>
  </si>
  <si>
    <t>北京远通宏顺达 订单2613458057  车号错了  京ALY367 系统里是京ALY637了；发运和卸货里都是错的</t>
    <phoneticPr fontId="15" type="noConversion"/>
  </si>
  <si>
    <t>广东金墩黄坚华19120869092</t>
    <phoneticPr fontId="15" type="noConversion"/>
  </si>
  <si>
    <t>2613357929这单发运结结束了，修改不了，麻烦看看</t>
    <phoneticPr fontId="15" type="noConversion"/>
  </si>
  <si>
    <t>车号没有填；运价已经触发ERP了</t>
    <phoneticPr fontId="15" type="noConversion"/>
  </si>
  <si>
    <t>找erp撤销吧</t>
    <phoneticPr fontId="15" type="noConversion"/>
  </si>
  <si>
    <t>中外运物流小蔡</t>
    <phoneticPr fontId="15" type="noConversion"/>
  </si>
  <si>
    <t>2613465653帮忙查下这个订单收货仓库收不到卸货信息。无法做卸货操作</t>
    <phoneticPr fontId="15" type="noConversion"/>
  </si>
  <si>
    <t>2613373381我这边有好多订单，修改不了虚拟车号</t>
    <phoneticPr fontId="15" type="noConversion"/>
  </si>
  <si>
    <t>可以修改，在物流单下达里去修改</t>
    <phoneticPr fontId="15" type="noConversion"/>
  </si>
  <si>
    <t>荆门民丰-钟旋</t>
    <phoneticPr fontId="15" type="noConversion"/>
  </si>
  <si>
    <t xml:space="preserve">卸货作业里面上传附件 </t>
    <phoneticPr fontId="15" type="noConversion"/>
  </si>
  <si>
    <t>清理缓存</t>
    <phoneticPr fontId="15" type="noConversion"/>
  </si>
  <si>
    <t>物流下达没收货仓库；触发生成不了入库通知单</t>
    <phoneticPr fontId="15" type="noConversion"/>
  </si>
  <si>
    <t>荆州荆石-周杨</t>
    <phoneticPr fontId="15" type="noConversion"/>
  </si>
  <si>
    <t>按照操作手册给的网址进去的，为什么全部导航的操作栏只有两个，跟操作手册上的不一样</t>
    <phoneticPr fontId="15" type="noConversion"/>
  </si>
  <si>
    <t>华东物流部 谢恺</t>
    <phoneticPr fontId="15" type="noConversion"/>
  </si>
  <si>
    <t> 2613465653 帮我把这个订单委托单删除下  我重新导入吧</t>
    <phoneticPr fontId="15" type="noConversion"/>
  </si>
  <si>
    <t>跨区的为什么自动触发过来销地目的库是空的；2106888834销地采购；应该是出在销售订单上 销售订单上没有把收货仓库这个字段带过来</t>
    <phoneticPr fontId="15" type="noConversion"/>
  </si>
  <si>
    <t>计费协议</t>
    <phoneticPr fontId="15" type="noConversion"/>
  </si>
  <si>
    <t>南京浩宇金磊</t>
    <phoneticPr fontId="15" type="noConversion"/>
  </si>
  <si>
    <t>麻烦帮忙处理一下 无法修改车号 订单号：2613360173</t>
    <phoneticPr fontId="15" type="noConversion"/>
  </si>
  <si>
    <t>你把发运修改车号</t>
    <phoneticPr fontId="15" type="noConversion"/>
  </si>
  <si>
    <t>订单你们重新下达下就可以了，重新导入即可</t>
    <phoneticPr fontId="15" type="noConversion"/>
  </si>
  <si>
    <t>权限限制不一样</t>
    <phoneticPr fontId="15" type="noConversion"/>
  </si>
  <si>
    <t>在入库作业里查；入库的没有收货仓库；全部撤回，哪里错了，从哪里重新做；重新下达，重新导入</t>
    <phoneticPr fontId="15" type="noConversion"/>
  </si>
  <si>
    <t>这个网站是不是又有点问题现在？</t>
    <phoneticPr fontId="15" type="noConversion"/>
  </si>
  <si>
    <t>把这个网址另起一个网页</t>
    <phoneticPr fontId="15" type="noConversion"/>
  </si>
  <si>
    <t>兴岳运输 孙丹</t>
    <phoneticPr fontId="15" type="noConversion"/>
  </si>
  <si>
    <t>请问账号被锁定了，请问怎么处理啊？</t>
    <phoneticPr fontId="15" type="noConversion"/>
  </si>
  <si>
    <t>半个小时后操作</t>
    <phoneticPr fontId="15" type="noConversion"/>
  </si>
  <si>
    <t>台州传化洲锽库王挺泽</t>
    <phoneticPr fontId="15" type="noConversion"/>
  </si>
  <si>
    <t>打开出库调度出现一个网址，空白</t>
    <phoneticPr fontId="15" type="noConversion"/>
  </si>
  <si>
    <t>把这个网址另起一个网页</t>
    <phoneticPr fontId="15" type="noConversion"/>
  </si>
  <si>
    <t>柴红雷 华北物流部</t>
    <phoneticPr fontId="15" type="noConversion"/>
  </si>
  <si>
    <t>承运商不在48685698不在采购组织HG01中</t>
    <phoneticPr fontId="15" type="noConversion"/>
  </si>
  <si>
    <t>是物联网中承运商没有家00，你重新审核</t>
    <phoneticPr fontId="15" type="noConversion"/>
  </si>
  <si>
    <t>麻烦看下这个订单什么情况，凭证日期14号，今天才在系统出现2613471814</t>
    <phoneticPr fontId="15" type="noConversion"/>
  </si>
  <si>
    <t>古雷驻厂办庄雄斌</t>
    <phoneticPr fontId="15" type="noConversion"/>
  </si>
  <si>
    <t>在ERP延期</t>
    <phoneticPr fontId="15" type="noConversion"/>
  </si>
  <si>
    <t>2613469445，2613469396对都是一种牌号 聚乙烯1875，预约了 开单了 进厂之后厂内发货员告知司机厂内无货</t>
    <phoneticPr fontId="15" type="noConversion"/>
  </si>
  <si>
    <t>崔广軍 物流</t>
    <phoneticPr fontId="15" type="noConversion"/>
  </si>
  <si>
    <t>自己删除</t>
    <phoneticPr fontId="15" type="noConversion"/>
  </si>
  <si>
    <t>天津石化提货单号：2613438912#显示预约单据已作废，从“企业预约提货拆单”查询显示车号并没有作废，麻烦顾问给处理下吧</t>
    <phoneticPr fontId="15" type="noConversion"/>
  </si>
  <si>
    <t>淄博众望物流~石雪</t>
    <phoneticPr fontId="15" type="noConversion"/>
  </si>
  <si>
    <t>自己删除预约单</t>
    <phoneticPr fontId="15" type="noConversion"/>
  </si>
  <si>
    <t>上海朝明  颜志涵</t>
    <phoneticPr fontId="15" type="noConversion"/>
  </si>
  <si>
    <t>你好，有两笔订单有系数的特殊产品，订单价格说是维护了，带上不新价格，帮忙给查看下谢谢。
2613423385;6800CP小吨包的价格
2613436725;SBS4303</t>
    <phoneticPr fontId="15" type="noConversion"/>
  </si>
  <si>
    <t>华南公司-吴礼宁</t>
    <phoneticPr fontId="15" type="noConversion"/>
  </si>
  <si>
    <t>二个 订单号：2613481776、2613481796，换货后改为  配送，谢谢</t>
    <phoneticPr fontId="15" type="noConversion"/>
  </si>
  <si>
    <t>长岭办李水清</t>
    <phoneticPr fontId="15" type="noConversion"/>
  </si>
  <si>
    <t>张颖（物流部仓储组）</t>
    <phoneticPr fontId="15" type="noConversion"/>
  </si>
  <si>
    <t>3月仓储费用触发界面（武汉恒阳库），第2、3行应为同一品名，烦请处理</t>
    <phoneticPr fontId="15" type="noConversion"/>
  </si>
  <si>
    <t>应该都是甲醇</t>
    <phoneticPr fontId="15" type="noConversion"/>
  </si>
  <si>
    <t>你查查分摊情况；确认为什么这样分摊</t>
    <phoneticPr fontId="15" type="noConversion"/>
  </si>
  <si>
    <t>这边有一个配送订单订单号：26131411527，预约发货完了，过完了 账，现在由于货物的原因我需要发运全部取消，承运商已经把发运结束和卸货，发运都取消掉了，但我这边不能撤销订单的审核，请问要怎么处理？</t>
    <phoneticPr fontId="15" type="noConversion"/>
  </si>
  <si>
    <t xml:space="preserve">erp订单已经重新修改了；共享托盘的订单，发的散包；ERP是   ZC02  小包装 </t>
    <phoneticPr fontId="15" type="noConversion"/>
  </si>
  <si>
    <t>承运商操作在-在线预约里删除</t>
    <phoneticPr fontId="15" type="noConversion"/>
  </si>
  <si>
    <t>已经处理</t>
    <phoneticPr fontId="15" type="noConversion"/>
  </si>
  <si>
    <t>化销华南江敏超</t>
    <phoneticPr fontId="15" type="noConversion"/>
  </si>
  <si>
    <t>物联网从昨晚到现在都是空白的</t>
    <phoneticPr fontId="15" type="noConversion"/>
  </si>
  <si>
    <t>青岛驻厂办房同军</t>
    <phoneticPr fontId="15" type="noConversion"/>
  </si>
  <si>
    <t>审核中转库销售订单出库信息也不行啊，发货仓库下拉菜单出不来。</t>
    <phoneticPr fontId="15" type="noConversion"/>
  </si>
  <si>
    <t>古雷驻厂办庄雄斌</t>
    <phoneticPr fontId="15" type="noConversion"/>
  </si>
  <si>
    <t>物联网还是不行？</t>
    <phoneticPr fontId="15" type="noConversion"/>
  </si>
  <si>
    <t>宁夏驻厂办郭丽琴</t>
    <phoneticPr fontId="15" type="noConversion"/>
  </si>
  <si>
    <t>系统还是上不去</t>
    <phoneticPr fontId="15" type="noConversion"/>
  </si>
  <si>
    <t>联系项目组系统重启</t>
  </si>
  <si>
    <t>联系项目组系统重启</t>
    <phoneticPr fontId="15" type="noConversion"/>
  </si>
  <si>
    <t>天津自由之翼物流有限公司—王旭</t>
    <phoneticPr fontId="15" type="noConversion"/>
  </si>
  <si>
    <t>我已经提交了，提示我成功了但那边看不到我提交的</t>
    <phoneticPr fontId="15" type="noConversion"/>
  </si>
  <si>
    <t>麻烦问一下我提交的认证的信息想撤回改一下，联系审核那边说看不到我这提交的信息，但我已经提交认证了，最后面审核状态上显示待审核，</t>
    <phoneticPr fontId="15" type="noConversion"/>
  </si>
  <si>
    <t>看操作手册</t>
    <phoneticPr fontId="15" type="noConversion"/>
  </si>
  <si>
    <t>中科驻厂办黄豪均</t>
    <phoneticPr fontId="15" type="noConversion"/>
  </si>
  <si>
    <t>驻厂办无法下达配送订单</t>
    <phoneticPr fontId="15" type="noConversion"/>
  </si>
  <si>
    <t>古雷驻厂办庄雄斌</t>
    <phoneticPr fontId="15" type="noConversion"/>
  </si>
  <si>
    <t>发货仓库能点出来吗</t>
    <phoneticPr fontId="15" type="noConversion"/>
  </si>
  <si>
    <t>联系项目组系统重启</t>
    <phoneticPr fontId="15" type="noConversion"/>
  </si>
  <si>
    <t>镇海石化-陈晓丹</t>
    <phoneticPr fontId="15" type="noConversion"/>
  </si>
  <si>
    <t>2613467801，做发运，这个订单一直搜不到，能麻烦帮忙看一下啥情况吗</t>
    <phoneticPr fontId="15" type="noConversion"/>
  </si>
  <si>
    <t>化销春霞姐反馈，bi报表看不了了。她着急做公司经济分析会报表</t>
    <phoneticPr fontId="15" type="noConversion"/>
  </si>
  <si>
    <t>张春霞</t>
    <phoneticPr fontId="15" type="noConversion"/>
  </si>
  <si>
    <t>陈玉学</t>
    <phoneticPr fontId="15" type="noConversion"/>
  </si>
  <si>
    <t>系统忒满了，物联网物流订单下达上不了。换个电脑也是上不了</t>
    <phoneticPr fontId="15" type="noConversion"/>
  </si>
  <si>
    <t>没有出库你能发运吗；东西没有过账 你就拉走了，这个不行吧</t>
    <phoneticPr fontId="15" type="noConversion"/>
  </si>
  <si>
    <t>先做调度，在做发运；承运商不需要，库房需要呀</t>
    <phoneticPr fontId="15" type="noConversion"/>
  </si>
  <si>
    <t>广东金墩黄坚华19120869092</t>
    <phoneticPr fontId="15" type="noConversion"/>
  </si>
  <si>
    <t>运费结算申请，运费为零的怎么处理</t>
    <phoneticPr fontId="15" type="noConversion"/>
  </si>
  <si>
    <t>运费计算找物流部</t>
    <phoneticPr fontId="15" type="noConversion"/>
  </si>
  <si>
    <t>天津石化订单2613465556，约鲁H16L87的时候，提示预约数量大于订单剩余量？约不上，受累帮忙看下</t>
    <phoneticPr fontId="15" type="noConversion"/>
  </si>
  <si>
    <t>华远易晟</t>
    <phoneticPr fontId="15" type="noConversion"/>
  </si>
  <si>
    <t>找预约顾问咨询一下</t>
    <phoneticPr fontId="15" type="noConversion"/>
  </si>
  <si>
    <t>天津石化订单2613465556（车辆进厂装货没有料了）车号鲁H17M13，订单过期了，现在系统看不见订单，作废不了，受累处理下，谢谢</t>
    <phoneticPr fontId="15" type="noConversion"/>
  </si>
  <si>
    <t>华远易晟</t>
    <phoneticPr fontId="15" type="noConversion"/>
  </si>
  <si>
    <t>A静静绽放A</t>
    <phoneticPr fontId="15" type="noConversion"/>
  </si>
  <si>
    <t>麻烦咨询一下，运输发票已登记，现在要撤销删除，需要怎么操作？</t>
    <phoneticPr fontId="15" type="noConversion"/>
  </si>
  <si>
    <t>湖北楚元—佘燕</t>
    <phoneticPr fontId="15" type="noConversion"/>
  </si>
  <si>
    <t>这些订单都是最近预约提货没有自动触发发运的订单</t>
    <phoneticPr fontId="15" type="noConversion"/>
  </si>
  <si>
    <t>天津石化驻厂办物流组张姐</t>
    <phoneticPr fontId="15" type="noConversion"/>
  </si>
  <si>
    <t>2613478296和2613479943   这两个订单下达时显示没有运价，之前下过此类订单，麻烦您那给看一下</t>
    <phoneticPr fontId="15" type="noConversion"/>
  </si>
  <si>
    <t>咨询一下预约系统业务人员</t>
    <phoneticPr fontId="15" type="noConversion"/>
  </si>
  <si>
    <t>现在驻场办已取消审核，接下来我需要怎么操作呢？发票需要重新开，之前登记过的就得作废</t>
    <phoneticPr fontId="15" type="noConversion"/>
  </si>
  <si>
    <t>物流费用与结算-运费费用-运费费用计算：已经审核，撤销审核</t>
    <phoneticPr fontId="15" type="noConversion"/>
  </si>
  <si>
    <t>崔广軍 物流</t>
    <phoneticPr fontId="15" type="noConversion"/>
  </si>
  <si>
    <t>订单号 2613471946，提单号TD202204170060</t>
    <phoneticPr fontId="15" type="noConversion"/>
  </si>
  <si>
    <t>以上订单已经开完单子，车辆进厂，无货，周末下午无人作废</t>
    <phoneticPr fontId="15" type="noConversion"/>
  </si>
  <si>
    <t>南京浩宇徐茂文</t>
    <phoneticPr fontId="15" type="noConversion"/>
  </si>
  <si>
    <t>2613359293；2613367476麻烦请问下，虚拟发运订单，改真实车号，保存不了，这个要怎么处理，3月份的</t>
    <phoneticPr fontId="15" type="noConversion"/>
  </si>
  <si>
    <t>已经处理</t>
    <phoneticPr fontId="15" type="noConversion"/>
  </si>
  <si>
    <t>南京浩宇--郑思敏</t>
    <phoneticPr fontId="15" type="noConversion"/>
  </si>
  <si>
    <t>2613482227这个单刚下的，一直搜索不出来</t>
    <phoneticPr fontId="15" type="noConversion"/>
  </si>
  <si>
    <t>已下达未审核没有运价你查不到</t>
    <phoneticPr fontId="15" type="noConversion"/>
  </si>
  <si>
    <t xml:space="preserve">回传发运进不来 dxs没记录 </t>
    <phoneticPr fontId="15" type="noConversion"/>
  </si>
  <si>
    <t>没有委托单</t>
    <phoneticPr fontId="15" type="noConversion"/>
  </si>
  <si>
    <t>苏AH6729  麻烦车号帮忙撤销下</t>
    <phoneticPr fontId="15" type="noConversion"/>
  </si>
  <si>
    <t>哪位领导能给指导一下车辆SGS审验申请是在哪里提交</t>
    <phoneticPr fontId="15" type="noConversion"/>
  </si>
  <si>
    <t>然后在物联网服务商完善资料 （车辆信息（基础信息 、机动车行驶证、道路运输证、车辆保险 、北斗、主动安全）</t>
    <phoneticPr fontId="15" type="noConversion"/>
  </si>
  <si>
    <t>化销华南物流部杨浩</t>
    <phoneticPr fontId="15" type="noConversion"/>
  </si>
  <si>
    <t>VPN能登陆物联网，但是干不了活</t>
    <phoneticPr fontId="15" type="noConversion"/>
  </si>
  <si>
    <t>把这个网站粘贴另起一个网页</t>
    <phoneticPr fontId="15" type="noConversion"/>
  </si>
  <si>
    <t>中石库-宝华</t>
    <phoneticPr fontId="15" type="noConversion"/>
  </si>
  <si>
    <t>顾问受累给看看上不去网页</t>
    <phoneticPr fontId="15" type="noConversion"/>
  </si>
  <si>
    <t>网站正常，您清一下缓存，刷新一下</t>
    <phoneticPr fontId="15" type="noConversion"/>
  </si>
  <si>
    <t>海天 王海英</t>
    <phoneticPr fontId="15" type="noConversion"/>
  </si>
  <si>
    <t>服务商权限</t>
    <phoneticPr fontId="15" type="noConversion"/>
  </si>
  <si>
    <t>已经处理</t>
    <phoneticPr fontId="15" type="noConversion"/>
  </si>
  <si>
    <t>VPN 需要申请权限。</t>
    <phoneticPr fontId="15" type="noConversion"/>
  </si>
  <si>
    <t>我进系统和您那截图不一样啊，但是里面只有一辆车，我想增加几辆车需要怎么操作呢</t>
    <phoneticPr fontId="15" type="noConversion"/>
  </si>
  <si>
    <t>中外运乐纯</t>
    <phoneticPr fontId="15" type="noConversion"/>
  </si>
  <si>
    <t>想咨询一下添加结算单时查询不到记录是怎么解决啊？</t>
    <phoneticPr fontId="15" type="noConversion"/>
  </si>
  <si>
    <t>南京浩宇物流叶帆</t>
    <phoneticPr fontId="15" type="noConversion"/>
  </si>
  <si>
    <t>2613332517虚拟发运订单，改真实车号，保存不了，这个要怎么处理，3月份的</t>
    <phoneticPr fontId="15" type="noConversion"/>
  </si>
  <si>
    <t>北京远通宏顺达。姚远</t>
    <phoneticPr fontId="15" type="noConversion"/>
  </si>
  <si>
    <t>北京远通宏顺达运输有限公司 SGS申报 怎么操作不了</t>
    <phoneticPr fontId="15" type="noConversion"/>
  </si>
  <si>
    <t>已经处理</t>
    <phoneticPr fontId="15" type="noConversion"/>
  </si>
  <si>
    <t>物流费用与结算-仓储费用-仓储费用发票登记</t>
    <phoneticPr fontId="15" type="noConversion"/>
  </si>
  <si>
    <t>麻烦能发一份操作手册么？之前没有收到</t>
  </si>
  <si>
    <t>陆后界面显示空白的问题、操作手册等，参照下面链接处理。
链接：https://pan.baidu.com/s/1orulqBbu_sOm40MW6RhWvg 
提取码：8akg</t>
    <phoneticPr fontId="15" type="noConversion"/>
  </si>
  <si>
    <t>已经处理</t>
    <phoneticPr fontId="15" type="noConversion"/>
  </si>
  <si>
    <t>第一次弄，把危货车辆资料当成普货提交审核了，现在不能更改资料了，还请领导退回一下</t>
    <phoneticPr fontId="15" type="noConversion"/>
  </si>
  <si>
    <t>岳阳富海物流有限公司</t>
    <phoneticPr fontId="15" type="noConversion"/>
  </si>
  <si>
    <t>找物流部退回</t>
    <phoneticPr fontId="15" type="noConversion"/>
  </si>
  <si>
    <t>在物联网系统资源库里面打开车辆信息时，发现我们上传的车辆证件，随时变更的，同一台车每次打开的车辆证件都不同的。</t>
    <phoneticPr fontId="15" type="noConversion"/>
  </si>
  <si>
    <t>每打开一个界面刷新一下</t>
    <phoneticPr fontId="15" type="noConversion"/>
  </si>
  <si>
    <t>茂名润场</t>
    <phoneticPr fontId="15" type="noConversion"/>
  </si>
  <si>
    <t>2613482227GZ-1.375-145；广石化-202204-华南-普通-树脂</t>
    <phoneticPr fontId="15" type="noConversion"/>
  </si>
  <si>
    <t>GZ-1.375-145这条计费协议是373，但带出来为啥是100</t>
    <phoneticPr fontId="15" type="noConversion"/>
  </si>
  <si>
    <t>化销华南江敏超</t>
    <phoneticPr fontId="15" type="noConversion"/>
  </si>
  <si>
    <t>南京浩宇物流叶帆</t>
    <phoneticPr fontId="15" type="noConversion"/>
  </si>
  <si>
    <t>2613462697预约已经过期</t>
    <phoneticPr fontId="15" type="noConversion"/>
  </si>
  <si>
    <t>找预约系统延期</t>
    <phoneticPr fontId="15" type="noConversion"/>
  </si>
  <si>
    <t>是直接价格，不是价格百分比</t>
    <phoneticPr fontId="15" type="noConversion"/>
  </si>
  <si>
    <t>濮阳众通</t>
    <phoneticPr fontId="15" type="noConversion"/>
  </si>
  <si>
    <t>清理缓存，重新登录 其他的可以打开，就预约界面这卡住了</t>
    <phoneticPr fontId="15" type="noConversion"/>
  </si>
  <si>
    <t>外网用户推荐使用火狐浏览器</t>
    <phoneticPr fontId="15" type="noConversion"/>
  </si>
  <si>
    <t>福建嵘瀚小王</t>
    <phoneticPr fontId="15" type="noConversion"/>
  </si>
  <si>
    <t>找驻厂办审核发运</t>
    <phoneticPr fontId="15" type="noConversion"/>
  </si>
  <si>
    <t>2613383319；2613384420提示异常：销售订单的运费订单号为空</t>
    <phoneticPr fontId="15" type="noConversion"/>
  </si>
  <si>
    <t>这个导入证书一直导入不进去，怎么设置的？</t>
    <phoneticPr fontId="15" type="noConversion"/>
  </si>
  <si>
    <t>用百度查询：火狐浏览器 提示 您的链接并不安全 ，把下列网址填到 例外 保存
http://portal.scl.sinopec.com/web/</t>
    <phoneticPr fontId="15" type="noConversion"/>
  </si>
  <si>
    <t>濮阳众通李旭凯</t>
    <phoneticPr fontId="15" type="noConversion"/>
  </si>
  <si>
    <t>中原石化这边的网络故障，可能是信息关联不到，不是咱们物联网的问题</t>
    <phoneticPr fontId="15" type="noConversion"/>
  </si>
  <si>
    <t>直接运行，还是会出现这个界面，提示不安全</t>
    <phoneticPr fontId="15" type="noConversion"/>
  </si>
  <si>
    <t>江苏新安 印涛</t>
    <phoneticPr fontId="15" type="noConversion"/>
  </si>
  <si>
    <t>驾驶员的证件到期，更换新证件在哪个窗口可操作，请顾问指导一下</t>
    <phoneticPr fontId="15" type="noConversion"/>
  </si>
  <si>
    <t>资源库-人员管理</t>
    <phoneticPr fontId="15" type="noConversion"/>
  </si>
  <si>
    <t>化销华南江敏超</t>
    <phoneticPr fontId="15" type="noConversion"/>
  </si>
  <si>
    <t>物流商反应很多车辆再发运及到货信息查询页面显示未入网无数据或者已入网无数据，这种怎么解决</t>
    <phoneticPr fontId="15" type="noConversion"/>
  </si>
  <si>
    <t>2106844466已入网无数据，2613365959你可以点一下到达看卡不卡</t>
    <phoneticPr fontId="15" type="noConversion"/>
  </si>
  <si>
    <t>审核委托单失败：消息采购订单2106847546未更改，错误信息如下：您不能输入新的交货成本</t>
    <phoneticPr fontId="15" type="noConversion"/>
  </si>
  <si>
    <r>
      <t>erp里已经有交货单了吧;</t>
    </r>
    <r>
      <rPr>
        <sz val="10"/>
        <color theme="1"/>
        <rFont val="Times New Roman"/>
        <family val="1"/>
      </rPr>
      <t> </t>
    </r>
    <r>
      <rPr>
        <sz val="10"/>
        <color theme="1"/>
        <rFont val="微软雅黑"/>
        <family val="2"/>
        <charset val="134"/>
      </rPr>
      <t>这个订单已经有凭证产生，就不能修改运费条件。这个订单就无法使用了，需要重新做订单了。</t>
    </r>
    <phoneticPr fontId="15" type="noConversion"/>
  </si>
  <si>
    <t>华南物流江敏超</t>
    <phoneticPr fontId="15" type="noConversion"/>
  </si>
  <si>
    <t>张荣波18003215258</t>
    <phoneticPr fontId="15" type="noConversion"/>
  </si>
  <si>
    <t>把主车写成挂车了。订单已经形成怎么改</t>
    <phoneticPr fontId="15" type="noConversion"/>
  </si>
  <si>
    <t>把检查订单删除，修改车辆信息，在重新生成检查订单</t>
    <phoneticPr fontId="15" type="noConversion"/>
  </si>
  <si>
    <t>河南 濮阳-十指紧扣</t>
    <phoneticPr fontId="15" type="noConversion"/>
  </si>
  <si>
    <t>系统上我们公司一个挂车是带压的.现在提交SGS认证是常压.这个怎么处理</t>
    <phoneticPr fontId="15" type="noConversion"/>
  </si>
  <si>
    <t> 把检查订单删除，修改车辆信息，在重新生成检查订单</t>
    <phoneticPr fontId="15" type="noConversion"/>
  </si>
  <si>
    <t>这个调用一个外部GPS系统，目前该系统应该没有该车辆的轨迹信息。</t>
    <phoneticPr fontId="15" type="noConversion"/>
  </si>
  <si>
    <t>不是卡，要调外部系统接口，时间是要长一点，那边有信息返回才会提示。那边处理逻辑我们不清楚。</t>
    <phoneticPr fontId="15" type="noConversion"/>
  </si>
  <si>
    <t>从接口调数据，这个接口是危化品车辆管理接口，源头在他们哪里</t>
    <phoneticPr fontId="15" type="noConversion"/>
  </si>
  <si>
    <t>南京浩宇陈凯</t>
    <phoneticPr fontId="15" type="noConversion"/>
  </si>
  <si>
    <t>李国华显示身份证号重复，无法新增，物联网也搜索不到此人信息，请问如何操作</t>
    <phoneticPr fontId="15" type="noConversion"/>
  </si>
  <si>
    <t>山东岚化杜坤</t>
    <phoneticPr fontId="15" type="noConversion"/>
  </si>
  <si>
    <t>安装根证书</t>
    <phoneticPr fontId="15" type="noConversion"/>
  </si>
  <si>
    <t>打开资源库，页面不展示；请问预约车辆做sgs是这样操作吗</t>
    <phoneticPr fontId="15" type="noConversion"/>
  </si>
  <si>
    <t>资源库-人员管理-驾驶人员信息；没有归属单位，删除重新添加</t>
    <phoneticPr fontId="15" type="noConversion"/>
  </si>
  <si>
    <t>430603197610120514李国华属于江苏新安物流有限公司驾驶员</t>
    <phoneticPr fontId="15" type="noConversion"/>
  </si>
  <si>
    <r>
      <t>从接口调数据，这个接口是危化品车辆管理接口，源头在他们哪里；没有凭证之前可以修改，现在已经入库了420吨均聚聚丙烯PPH-Y26(Z30S) ；物流系统接的GPS车辆轨迹信息服务；</t>
    </r>
    <r>
      <rPr>
        <b/>
        <sz val="10"/>
        <color theme="1"/>
        <rFont val="微软雅黑"/>
        <family val="2"/>
        <charset val="134"/>
      </rPr>
      <t>产品部估计不愿意的，凭证日期不同定价估计不同；调GPS接口，没有返回数据；ERP订单有入库凭证不能修改了。</t>
    </r>
    <phoneticPr fontId="15" type="noConversion"/>
  </si>
  <si>
    <t>月初没有新乐市到点，开的订单2613393143按上级石家庄市110下达，12日申请了新乐市，90  重新计算后也变不了，这个能处理下吗</t>
    <phoneticPr fontId="15" type="noConversion"/>
  </si>
  <si>
    <t>柴红雷 华北物流部</t>
    <phoneticPr fontId="15" type="noConversion"/>
  </si>
  <si>
    <t>发运了;能把定价匹配城市删了吗</t>
    <phoneticPr fontId="15" type="noConversion"/>
  </si>
  <si>
    <t>咸阳华兴-张本刚</t>
    <phoneticPr fontId="15" type="noConversion"/>
  </si>
  <si>
    <t>我公司认证过得车陕DD2130填营运证的日期填成21年11月，实际是22年11月，现在后天审核过不去，我这边日期也还不成，您看该怎么操作</t>
    <phoneticPr fontId="15" type="noConversion"/>
  </si>
  <si>
    <t>潜江市五众石油化工有限公司</t>
    <phoneticPr fontId="15" type="noConversion"/>
  </si>
  <si>
    <t>在物联网里操作，具体流程看操作说明</t>
    <phoneticPr fontId="15" type="noConversion"/>
  </si>
  <si>
    <t>可以发一个车辆SGS认证的网址吗</t>
    <phoneticPr fontId="15" type="noConversion"/>
  </si>
  <si>
    <t>已经处理</t>
    <phoneticPr fontId="15" type="noConversion"/>
  </si>
  <si>
    <t>物流部—赵灵琳</t>
    <phoneticPr fontId="15" type="noConversion"/>
  </si>
  <si>
    <t>现在系统是不是不行？</t>
    <phoneticPr fontId="15" type="noConversion"/>
  </si>
  <si>
    <t>系统正常，您清理一下缓存</t>
    <phoneticPr fontId="15" type="noConversion"/>
  </si>
  <si>
    <t>已经处理</t>
    <phoneticPr fontId="15" type="noConversion"/>
  </si>
  <si>
    <t>潜江市五众石油化工有限公司</t>
    <phoneticPr fontId="15" type="noConversion"/>
  </si>
  <si>
    <t>我按操作手册进去和手册上的页面不同</t>
    <phoneticPr fontId="15" type="noConversion"/>
  </si>
  <si>
    <t>权限不一样，您应该是上面的供应商权限</t>
    <phoneticPr fontId="15" type="noConversion"/>
  </si>
  <si>
    <t>山东岚化杜坤</t>
    <phoneticPr fontId="15" type="noConversion"/>
  </si>
  <si>
    <t>请帮我看一下，这个日期是当时第一次办理sgs的日期，现在这个创建、修改日期是写现在的吗？</t>
    <phoneticPr fontId="15" type="noConversion"/>
  </si>
  <si>
    <t>有效期是准入日期</t>
    <phoneticPr fontId="15" type="noConversion"/>
  </si>
  <si>
    <t>南京浩宇</t>
    <phoneticPr fontId="15" type="noConversion"/>
  </si>
  <si>
    <t>北京远通宏顺达。姚远</t>
    <phoneticPr fontId="15" type="noConversion"/>
  </si>
  <si>
    <t>我们这个系统 申请不了sgs</t>
    <phoneticPr fontId="15" type="noConversion"/>
  </si>
  <si>
    <t>资源库-签约服务商资源库（内网用户）-提交认证</t>
    <phoneticPr fontId="15" type="noConversion"/>
  </si>
  <si>
    <t>2613498553
2613498056
这两个单号是在中沙提货，目前物联网查询不到，请领导帮忙下发</t>
    <phoneticPr fontId="15" type="noConversion"/>
  </si>
  <si>
    <t>无棣鑫凯达物流有限公司，史荣光</t>
    <phoneticPr fontId="15" type="noConversion"/>
  </si>
  <si>
    <t xml:space="preserve">这边车辆已经通过SGS认证，物联网车辆资源库中怎么看不到车辆信息：鲁mp0366    鲁mp0399   鲁m0369  </t>
    <phoneticPr fontId="15" type="noConversion"/>
  </si>
  <si>
    <t>找物流部准入；业务流程问题先找关键用户咨询</t>
    <phoneticPr fontId="15" type="noConversion"/>
  </si>
  <si>
    <t>洛阳办王延杰</t>
    <phoneticPr fontId="15" type="noConversion"/>
  </si>
  <si>
    <t>2613498057，一个多小时了，还没自动集成到物联网。手工接口也抓不进来</t>
    <phoneticPr fontId="15" type="noConversion"/>
  </si>
  <si>
    <t>请手动导入</t>
    <phoneticPr fontId="15" type="noConversion"/>
  </si>
  <si>
    <t>湖北楚元—佘燕</t>
    <phoneticPr fontId="15" type="noConversion"/>
  </si>
  <si>
    <t>系统会后期优化，如果没有触发，请手动导入，系统有这个功能</t>
    <phoneticPr fontId="15" type="noConversion"/>
  </si>
  <si>
    <t>2613486671，昨天的到今天还没有触发</t>
    <phoneticPr fontId="15" type="noConversion"/>
  </si>
  <si>
    <t>如果你有意见，可以向项目组反馈或总部物流部反应。</t>
    <phoneticPr fontId="15" type="noConversion"/>
  </si>
  <si>
    <t>荆州荆石</t>
    <phoneticPr fontId="15" type="noConversion"/>
  </si>
  <si>
    <t>我按操作手册进去和手册上的页面不同</t>
    <phoneticPr fontId="15" type="noConversion"/>
  </si>
  <si>
    <t>权限不一样，您应该是上面的供应商权限</t>
    <phoneticPr fontId="15" type="noConversion"/>
  </si>
  <si>
    <t>潜江市五众石油化工有限公司</t>
    <phoneticPr fontId="15" type="noConversion"/>
  </si>
  <si>
    <t>如何要做车检</t>
    <phoneticPr fontId="15" type="noConversion"/>
  </si>
  <si>
    <t>看操作手册：资源库---车船检</t>
    <phoneticPr fontId="15" type="noConversion"/>
  </si>
  <si>
    <t>链接：https://pan.baidu.com/s/1orulqBbu_sOm40MW6RhWvg 
提取码：8akg</t>
    <phoneticPr fontId="15" type="noConversion"/>
  </si>
  <si>
    <t>车船检</t>
    <phoneticPr fontId="15" type="noConversion"/>
  </si>
  <si>
    <t>手动导入</t>
    <phoneticPr fontId="15" type="noConversion"/>
  </si>
  <si>
    <t>订单</t>
    <phoneticPr fontId="15" type="noConversion"/>
  </si>
  <si>
    <t>车船检</t>
    <phoneticPr fontId="15" type="noConversion"/>
  </si>
  <si>
    <t>权限</t>
    <phoneticPr fontId="15" type="noConversion"/>
  </si>
  <si>
    <t>车船检</t>
    <phoneticPr fontId="15" type="noConversion"/>
  </si>
  <si>
    <t>湘F2665挂</t>
    <phoneticPr fontId="15" type="noConversion"/>
  </si>
  <si>
    <t>岳阳市新浩物流章丹</t>
    <phoneticPr fontId="15" type="noConversion"/>
  </si>
  <si>
    <t> 给您10分钟，抓紧处理</t>
    <phoneticPr fontId="15" type="noConversion"/>
  </si>
  <si>
    <t>黄埔永发-星</t>
    <phoneticPr fontId="15" type="noConversion"/>
  </si>
  <si>
    <t>系统又不行了</t>
    <phoneticPr fontId="15" type="noConversion"/>
  </si>
  <si>
    <t>系统正常，请清理缓存，刷新一下</t>
    <phoneticPr fontId="15" type="noConversion"/>
  </si>
  <si>
    <t>系统访问</t>
    <phoneticPr fontId="15" type="noConversion"/>
  </si>
  <si>
    <t>郑州中储库受理桓晓永</t>
    <phoneticPr fontId="15" type="noConversion"/>
  </si>
  <si>
    <t>新疆诚通周欣</t>
    <phoneticPr fontId="15" type="noConversion"/>
  </si>
  <si>
    <t>陕西德泰物流白启宏</t>
    <phoneticPr fontId="15" type="noConversion"/>
  </si>
  <si>
    <t>黄埔永发-星</t>
    <phoneticPr fontId="15" type="noConversion"/>
  </si>
  <si>
    <t>系统重启以后，清理缓存，刷新一下</t>
    <phoneticPr fontId="15" type="noConversion"/>
  </si>
  <si>
    <t>如何操作车船检</t>
    <phoneticPr fontId="15" type="noConversion"/>
  </si>
  <si>
    <t>麻烦帮忙看一下这个车 湘F6816挂新增不上去,但是在系统里又查不到</t>
    <phoneticPr fontId="15" type="noConversion"/>
  </si>
  <si>
    <t>岳阳富海物流有限公司</t>
    <phoneticPr fontId="15" type="noConversion"/>
  </si>
  <si>
    <t>荆门民丰-钟旋</t>
    <phoneticPr fontId="15" type="noConversion"/>
  </si>
  <si>
    <t>HTTP状态报404未找到</t>
    <phoneticPr fontId="15" type="noConversion"/>
  </si>
  <si>
    <t>清理缓存，刷新一下</t>
    <phoneticPr fontId="15" type="noConversion"/>
  </si>
  <si>
    <t>化销华南江敏超</t>
    <phoneticPr fontId="15" type="noConversion"/>
  </si>
  <si>
    <t>BI链接报错：出现以下系统错误：由于目标计算机积极拒绝，无法连接</t>
    <phoneticPr fontId="15" type="noConversion"/>
  </si>
  <si>
    <t>江阴安捷</t>
    <phoneticPr fontId="15" type="noConversion"/>
  </si>
  <si>
    <t>车在江阴安捷下，请找企业删除</t>
    <phoneticPr fontId="15" type="noConversion"/>
  </si>
  <si>
    <t>潜江市五众石油化工有限公司</t>
    <phoneticPr fontId="15" type="noConversion"/>
  </si>
  <si>
    <t>车辆新增失败是什么原因</t>
    <phoneticPr fontId="15" type="noConversion"/>
  </si>
  <si>
    <t> 用模板导入。</t>
    <phoneticPr fontId="15" type="noConversion"/>
  </si>
  <si>
    <t>化销华南江敏超</t>
    <phoneticPr fontId="15" type="noConversion"/>
  </si>
  <si>
    <t>中天合创 王彥超</t>
    <phoneticPr fontId="15" type="noConversion"/>
  </si>
  <si>
    <t>化销江苏物流部王杰</t>
    <phoneticPr fontId="15" type="noConversion"/>
  </si>
  <si>
    <t xml:space="preserve">审核委托单失败，报错：采购订单未修改，您不能输入新的交货成本；2106774702 </t>
    <phoneticPr fontId="15" type="noConversion"/>
  </si>
  <si>
    <t>物流订单下达报错：2106880649报错：消息采购订单2106880649未更改，错误信息如下：您不能输入新的交货成本</t>
    <phoneticPr fontId="15" type="noConversion"/>
  </si>
  <si>
    <r>
      <t>erp里已经有交货单了吧; 这个订单已经有凭证产生，就不能修改运费条件。这个订单就无法使用了，需要重新做订单了。ERP这张单子不能用了，而且还需要把入库凭证冲销。 </t>
    </r>
    <r>
      <rPr>
        <b/>
        <sz val="10"/>
        <color theme="1"/>
        <rFont val="微软雅黑"/>
        <family val="2"/>
        <charset val="134"/>
      </rPr>
      <t>在 ERP系统 用MIGO  重新该入库凭证 ，然后把行项目组做删除标识。  产品经理重新做入库订单，在走化销系统流程。关键是ERP订单发生费用不能更改的问题，任何流程设计都无法改变ERP规则。</t>
    </r>
    <r>
      <rPr>
        <b/>
        <sz val="10"/>
        <color rgb="FFFF0000"/>
        <rFont val="微软雅黑"/>
        <family val="2"/>
        <charset val="134"/>
      </rPr>
      <t>新做一个ERP订单多简单，ERP做完抽到化销，发运，就完事。然后再ERP做收货</t>
    </r>
    <phoneticPr fontId="15" type="noConversion"/>
  </si>
  <si>
    <t>华南公司-吴礼宁</t>
    <phoneticPr fontId="15" type="noConversion"/>
  </si>
  <si>
    <t>二个订单2613503075，2613503065    换货后改为  配送，谢谢</t>
    <phoneticPr fontId="15" type="noConversion"/>
  </si>
  <si>
    <t>崔广軍 物流</t>
    <phoneticPr fontId="15" type="noConversion"/>
  </si>
  <si>
    <t>不用再次导入，目前正常</t>
    <phoneticPr fontId="15" type="noConversion"/>
  </si>
  <si>
    <t>订单：2613497128；2613485522  提单TD2022042100023</t>
    <phoneticPr fontId="15" type="noConversion"/>
  </si>
  <si>
    <t>已经处理，请在在线预约里作废订单</t>
    <phoneticPr fontId="15" type="noConversion"/>
  </si>
  <si>
    <t>洛阳吉安汽车运输有限公司李蒙</t>
    <phoneticPr fontId="15" type="noConversion"/>
  </si>
  <si>
    <t>我们的服务商资源库打不开是怎么回事啊</t>
    <phoneticPr fontId="15" type="noConversion"/>
  </si>
  <si>
    <t>安装根证书</t>
    <phoneticPr fontId="15" type="noConversion"/>
  </si>
  <si>
    <t>上海朝明吴海立</t>
    <phoneticPr fontId="15" type="noConversion"/>
  </si>
  <si>
    <t>2613462035，2613471942，2613471981受累看看吧，有今天到期的</t>
    <phoneticPr fontId="15" type="noConversion"/>
  </si>
  <si>
    <t>请在ERP修改凭证日期；重新导入即可</t>
    <phoneticPr fontId="15" type="noConversion"/>
  </si>
  <si>
    <t>张颖（物流部仓储组）</t>
    <phoneticPr fontId="15" type="noConversion"/>
  </si>
  <si>
    <t>崔广軍 齐鲁物流</t>
    <phoneticPr fontId="15" type="noConversion"/>
  </si>
  <si>
    <t>订单：2613485522  提单TD2022042100023       订单2613497128：提单 
TD202204210159</t>
    <phoneticPr fontId="15" type="noConversion"/>
  </si>
  <si>
    <t>可删除</t>
    <phoneticPr fontId="15" type="noConversion"/>
  </si>
  <si>
    <t>上次不是让你落实，这是分摊结果，落实后自己修改或删除；系统自动分摊后，部分甲醇的超期费分摊给了甲苯，已经删除甲苯的超期费，并调整了甲醇的超期费。</t>
    <phoneticPr fontId="15" type="noConversion"/>
  </si>
  <si>
    <t>3月仓储费用触发界面（武汉恒阳库），第2、3行应为同一品名，烦请处理；一行是是甲苯，一行是甲醇/优级品（pt-cos5）</t>
    <phoneticPr fontId="15" type="noConversion"/>
  </si>
  <si>
    <t>潜江市五众石油化工有限公司</t>
    <phoneticPr fontId="15" type="noConversion"/>
  </si>
  <si>
    <t>检订单提示无法删除：待审核/审核通过的数据不能删除</t>
    <phoneticPr fontId="15" type="noConversion"/>
  </si>
  <si>
    <t>联系物流部退回审核</t>
    <phoneticPr fontId="15" type="noConversion"/>
  </si>
  <si>
    <t>台州传化洲锽库王挺泽</t>
    <phoneticPr fontId="15" type="noConversion"/>
  </si>
  <si>
    <t>提示登陆不了</t>
    <phoneticPr fontId="15" type="noConversion"/>
  </si>
  <si>
    <t>系统正常，请清理缓存，刷新一下</t>
    <phoneticPr fontId="15" type="noConversion"/>
  </si>
  <si>
    <t>订单</t>
    <phoneticPr fontId="15" type="noConversion"/>
  </si>
  <si>
    <t>造成原因，是分配人员进行了调整，调整合理。最后协商选用一行品名是甲醇/优级品（pt-cos5）</t>
    <phoneticPr fontId="15" type="noConversion"/>
  </si>
  <si>
    <t>上海朝明吴海立</t>
    <phoneticPr fontId="15" type="noConversion"/>
  </si>
  <si>
    <t>2613501668创建外向交割单失败</t>
    <phoneticPr fontId="15" type="noConversion"/>
  </si>
  <si>
    <t>郑州中储库受理桓晓永</t>
    <phoneticPr fontId="15" type="noConversion"/>
  </si>
  <si>
    <t>江苏物流刘</t>
    <phoneticPr fontId="15" type="noConversion"/>
  </si>
  <si>
    <t>谷歌双核和360企业版都不行：新增费用订单</t>
    <phoneticPr fontId="15" type="noConversion"/>
  </si>
  <si>
    <t>您重启电脑吧，我刚才试了一下，可以保存</t>
    <phoneticPr fontId="15" type="noConversion"/>
  </si>
  <si>
    <t>自提身份验证-形成外向交割单和发料通知单-可以调度发料（）-库存管理-出库调度-提货申请查询；如果没有需要外向交货单导入接口日志</t>
    <phoneticPr fontId="15" type="noConversion"/>
  </si>
  <si>
    <t>已经处理</t>
    <phoneticPr fontId="15" type="noConversion"/>
  </si>
  <si>
    <t>库发-E贸下单</t>
    <phoneticPr fontId="15" type="noConversion"/>
  </si>
  <si>
    <t>2613468815这个订单在物联网里没预约上，删除后在预约系统里还显示已拆单</t>
    <phoneticPr fontId="15" type="noConversion"/>
  </si>
  <si>
    <t>订单</t>
    <phoneticPr fontId="15" type="noConversion"/>
  </si>
  <si>
    <t>物流费用与结算-其他费用-其它费用订单输入</t>
    <phoneticPr fontId="15" type="noConversion"/>
  </si>
  <si>
    <t>岳阳市新浩物流章丹</t>
    <phoneticPr fontId="15" type="noConversion"/>
  </si>
  <si>
    <t>物流订单号：NO20220422009麻烦审核，谢谢！</t>
    <phoneticPr fontId="15" type="noConversion"/>
  </si>
  <si>
    <t>订单审核找物流部</t>
    <phoneticPr fontId="15" type="noConversion"/>
  </si>
  <si>
    <t>化销华南江敏超</t>
    <phoneticPr fontId="15" type="noConversion"/>
  </si>
  <si>
    <t>2613359339这单3月的，一直显示运费为0，计算多次，查计费日志全部成功</t>
    <phoneticPr fontId="15" type="noConversion"/>
  </si>
  <si>
    <t>没有计费协议</t>
    <phoneticPr fontId="15" type="noConversion"/>
  </si>
  <si>
    <t>在计算费用（专用）这里面查不到汕头北站台库是什么原因</t>
    <phoneticPr fontId="15" type="noConversion"/>
  </si>
  <si>
    <t>没有计费协议</t>
    <phoneticPr fontId="15" type="noConversion"/>
  </si>
  <si>
    <t>订单</t>
    <phoneticPr fontId="15" type="noConversion"/>
  </si>
  <si>
    <t>物流主数据-组织机构-华南（中转库）</t>
    <phoneticPr fontId="15" type="noConversion"/>
  </si>
  <si>
    <t>茂名驻厂办</t>
    <phoneticPr fontId="15" type="noConversion"/>
  </si>
  <si>
    <t>系统又出问题了，物流下达无法审核！</t>
    <phoneticPr fontId="15" type="noConversion"/>
  </si>
  <si>
    <t>系统正常，请清理缓存，刷新一下</t>
    <phoneticPr fontId="15" type="noConversion"/>
  </si>
  <si>
    <t>渤海鸿达～姚家慧</t>
    <phoneticPr fontId="15" type="noConversion"/>
  </si>
  <si>
    <t>我公司已提交车辆信息，石化园区里面看不到信息，请问是怎么回事，请领导帮忙看一下</t>
    <phoneticPr fontId="15" type="noConversion"/>
  </si>
  <si>
    <t>我公司这是第二次提交信息了，之前就是按这个步骤操作的就可以了，现在不知道什么原因，对方看不到信息，麻烦您看一下</t>
    <phoneticPr fontId="15" type="noConversion"/>
  </si>
  <si>
    <t>系统访问</t>
    <phoneticPr fontId="15" type="noConversion"/>
  </si>
  <si>
    <t>资源库</t>
    <phoneticPr fontId="15" type="noConversion"/>
  </si>
  <si>
    <t>资源库-车辆管理-车辆资源库（内部用户）-提交报错：没有找到相关驻场办信息；没有维护档口资料，请联系关键用户</t>
    <phoneticPr fontId="15" type="noConversion"/>
  </si>
  <si>
    <t>崔广軍 物流</t>
    <phoneticPr fontId="15" type="noConversion"/>
  </si>
  <si>
    <t>2613487545   订单中午下达的到现在预约系统还没有啊，</t>
    <phoneticPr fontId="15" type="noConversion"/>
  </si>
  <si>
    <t>重抓物流委托单</t>
    <phoneticPr fontId="15" type="noConversion"/>
  </si>
  <si>
    <t>化销江苏物流部王杰</t>
    <phoneticPr fontId="15" type="noConversion"/>
  </si>
  <si>
    <t>计费协议系统报500</t>
    <phoneticPr fontId="15" type="noConversion"/>
  </si>
  <si>
    <t>南京浩宇陈凯</t>
    <phoneticPr fontId="15" type="noConversion"/>
  </si>
  <si>
    <t>李国华的人员信息，想问下出现这种情况是因为他归属别的单位么</t>
    <phoneticPr fontId="15" type="noConversion"/>
  </si>
  <si>
    <t>属于江苏新安物流有限公司；可以使用，不用修改到自己到自己的物流公司</t>
    <phoneticPr fontId="15" type="noConversion"/>
  </si>
  <si>
    <t>Amanda</t>
    <phoneticPr fontId="15" type="noConversion"/>
  </si>
  <si>
    <t>系统出现白板</t>
    <phoneticPr fontId="15" type="noConversion"/>
  </si>
  <si>
    <t>清理缓存，刷新一下</t>
    <phoneticPr fontId="15" type="noConversion"/>
  </si>
  <si>
    <t>系统访问</t>
    <phoneticPr fontId="15" type="noConversion"/>
  </si>
  <si>
    <t>华远易晟</t>
    <phoneticPr fontId="15" type="noConversion"/>
  </si>
  <si>
    <t>2613503270/鲁H29F69;
2613510178/鲁H57V77,以上两单已开提货单，作废不了，受累处理下，谢谢</t>
    <phoneticPr fontId="15" type="noConversion"/>
  </si>
  <si>
    <t>高桥运输周晓燕</t>
    <phoneticPr fontId="15" type="noConversion"/>
  </si>
  <si>
    <t>2613496001，30T，状态：全部卸货。这单车号填错了，我这边改不了，麻烦车号撤销可以吗？我重新填个正确的车号</t>
    <phoneticPr fontId="15" type="noConversion"/>
  </si>
  <si>
    <t>把卸货单删除，再修改</t>
    <phoneticPr fontId="15" type="noConversion"/>
  </si>
  <si>
    <t>天晴运输_包泮辉</t>
    <phoneticPr fontId="15" type="noConversion"/>
  </si>
  <si>
    <t>自己作废删除</t>
    <phoneticPr fontId="15" type="noConversion"/>
  </si>
  <si>
    <t>今天物联网卡的进不去</t>
    <phoneticPr fontId="15" type="noConversion"/>
  </si>
  <si>
    <t>您清一下缓存，刷新一下</t>
  </si>
  <si>
    <t>订单</t>
    <phoneticPr fontId="15" type="noConversion"/>
  </si>
  <si>
    <t>营口道道宽 邵凤华</t>
    <phoneticPr fontId="15" type="noConversion"/>
  </si>
  <si>
    <t>物联网约了一个车，昨天没到，想作废重新约，现在无法作废，麻烦给看一下，单号是2613514902</t>
    <phoneticPr fontId="15" type="noConversion"/>
  </si>
  <si>
    <t>过期了，自己作废了</t>
    <phoneticPr fontId="15" type="noConversion"/>
  </si>
  <si>
    <t>华远易晟</t>
    <phoneticPr fontId="15" type="noConversion"/>
  </si>
  <si>
    <t>2613510178，车号鲁H57V77
这张订单从自助机打印没出纸，再刷身份证就找不到这张订单了，可是物联网拆单和预约里面还有此订单</t>
    <phoneticPr fontId="15" type="noConversion"/>
  </si>
  <si>
    <t>请联系提货系统顾问</t>
    <phoneticPr fontId="15" type="noConversion"/>
  </si>
  <si>
    <t>古雷驻厂办庄雄斌</t>
    <phoneticPr fontId="15" type="noConversion"/>
  </si>
  <si>
    <t>自提物流商，页面打不开，麻烦看看</t>
    <phoneticPr fontId="15" type="noConversion"/>
  </si>
  <si>
    <t>安装根证书</t>
    <phoneticPr fontId="15" type="noConversion"/>
  </si>
  <si>
    <t>福建海阔物流潘文杰</t>
    <phoneticPr fontId="15" type="noConversion"/>
  </si>
  <si>
    <t>打开提示网站</t>
    <phoneticPr fontId="15" type="noConversion"/>
  </si>
  <si>
    <t>陕西德泰物流白启宏</t>
    <phoneticPr fontId="15" type="noConversion"/>
  </si>
  <si>
    <t>SGS车辆认证，是需要审核通过以后才能认证吗</t>
    <phoneticPr fontId="15" type="noConversion"/>
  </si>
  <si>
    <t>危货提交认证</t>
    <phoneticPr fontId="15" type="noConversion"/>
  </si>
  <si>
    <t>化销华中-卢欣雨</t>
    <phoneticPr fontId="15" type="noConversion"/>
  </si>
  <si>
    <t>利发物流 白洁</t>
    <phoneticPr fontId="15" type="noConversion"/>
  </si>
  <si>
    <t>株洲一汽运操作员孙颖旋</t>
  </si>
  <si>
    <t>找分公司企业物流关键用户；  写一个变更申请，盖单位公章</t>
    <phoneticPr fontId="15" type="noConversion"/>
  </si>
  <si>
    <t> 提供</t>
    <phoneticPr fontId="15" type="noConversion"/>
  </si>
  <si>
    <t>在里面并未看到去哪申请合格供应商 ，我们已经是合格供应商了 ，快到期了  2年</t>
    <phoneticPr fontId="15" type="noConversion"/>
  </si>
  <si>
    <t>鹏达运销</t>
    <phoneticPr fontId="15" type="noConversion"/>
  </si>
  <si>
    <t>您发的这个我看了，想和您确认一下，只需要在这个网址注册账号，然后输入车辆信息，提交审核就可以吗？还需要提交其他线下的资料吗？我们之前办这个准入的同事离职了，手机号可以申请修改一下吗？</t>
    <phoneticPr fontId="15" type="noConversion"/>
  </si>
  <si>
    <t>看操作手册</t>
    <phoneticPr fontId="15" type="noConversion"/>
  </si>
  <si>
    <t>麻烦您给我说一下这个分公司企业物流关键用户怎么联系啊？</t>
    <phoneticPr fontId="15" type="noConversion"/>
  </si>
  <si>
    <t>看操作手册</t>
    <phoneticPr fontId="15" type="noConversion"/>
  </si>
  <si>
    <t>订单</t>
    <phoneticPr fontId="15" type="noConversion"/>
  </si>
  <si>
    <t>季然茹此（泽鸿运输）</t>
    <phoneticPr fontId="15" type="noConversion"/>
  </si>
  <si>
    <t>我们有一个要拆单的货物，我点击“运输管理”-“在线预约”提示“获取企业可预约信息出错”麻烦您给看一下，谢谢！2613516575</t>
    <phoneticPr fontId="15" type="noConversion"/>
  </si>
  <si>
    <t>企业评估类型维护错误</t>
    <phoneticPr fontId="15" type="noConversion"/>
  </si>
  <si>
    <t>2613509303在线预约报错：获取企业可预约信息出错2613509303</t>
    <phoneticPr fontId="15" type="noConversion"/>
  </si>
  <si>
    <t>联系预约系统顾问，你咨询一下企业业务人员</t>
    <phoneticPr fontId="15" type="noConversion"/>
  </si>
  <si>
    <t>2613359402和2613437083报错：发运单日期不能为空</t>
    <phoneticPr fontId="15" type="noConversion"/>
  </si>
  <si>
    <t>荆州荆楚-陈圣</t>
    <phoneticPr fontId="15" type="noConversion"/>
  </si>
  <si>
    <t>建议使用火狐浏览器</t>
    <phoneticPr fontId="15" type="noConversion"/>
  </si>
  <si>
    <t>计费协议不能使用</t>
    <phoneticPr fontId="15" type="noConversion"/>
  </si>
  <si>
    <t>可以使用，请清理缓存，刷新一下</t>
    <phoneticPr fontId="15" type="noConversion"/>
  </si>
  <si>
    <t>系统访问</t>
    <phoneticPr fontId="15" type="noConversion"/>
  </si>
  <si>
    <t>化销华东季梦琦</t>
    <phoneticPr fontId="15" type="noConversion"/>
  </si>
  <si>
    <t>范县胜利石化</t>
    <phoneticPr fontId="15" type="noConversion"/>
  </si>
  <si>
    <t>咨询一下企业业务人员</t>
    <phoneticPr fontId="15" type="noConversion"/>
  </si>
  <si>
    <t>领导好！SGS的签发人</t>
    <phoneticPr fontId="15" type="noConversion"/>
  </si>
  <si>
    <t>化销华中-卢欣雨</t>
    <phoneticPr fontId="15" type="noConversion"/>
  </si>
  <si>
    <t>2613520812自营产品在ERP内的提货方式是配送；但是接入物联网后的提货方式就变成了自提，需要人工修改</t>
    <phoneticPr fontId="15" type="noConversion"/>
  </si>
  <si>
    <t>程序问题，后期需要项目组提升</t>
    <phoneticPr fontId="15" type="noConversion"/>
  </si>
  <si>
    <t>2613503270，昨天打印提货单小票，车没来鲁H991F0，现在找不到订单作废不了了，受累帮忙看看谢谢</t>
    <phoneticPr fontId="15" type="noConversion"/>
  </si>
  <si>
    <t>华远易晟</t>
    <phoneticPr fontId="15" type="noConversion"/>
  </si>
  <si>
    <t>化销华北物流部-满英伟17710152966</t>
    <phoneticPr fontId="15" type="noConversion"/>
  </si>
  <si>
    <t>华北分公司2022年5月客户物流计划导入操作，系统没有反应，应该是导入不成功，请顾问帮助解决为盼</t>
    <phoneticPr fontId="15" type="noConversion"/>
  </si>
  <si>
    <t>物流部徐政江</t>
    <phoneticPr fontId="15" type="noConversion"/>
  </si>
  <si>
    <t>计费协议有问题，影响订单下达，报500错</t>
    <phoneticPr fontId="15" type="noConversion"/>
  </si>
  <si>
    <t>这是查询导入记录。而华北分公司2022年5月客户物流计划导入操作，系统没有反应，应该是一条也没有导入成功。只有入库的导入成功了。</t>
    <phoneticPr fontId="15" type="noConversion"/>
  </si>
  <si>
    <t>目前正常流程是物联网作废，然后提货系统作废，请做业务注意操作流程</t>
    <phoneticPr fontId="15" type="noConversion"/>
  </si>
  <si>
    <t>清一下缓存，刷新一下，目前系统正常</t>
    <phoneticPr fontId="15" type="noConversion"/>
  </si>
  <si>
    <t>崔广軍 齐鲁物流</t>
    <phoneticPr fontId="15" type="noConversion"/>
  </si>
  <si>
    <t>订单：2613510901   昨天已经预约，车进厂告知货物无法入库，订单今天已经过去，请专家给处理一下订单，删除一下预约明细。</t>
    <phoneticPr fontId="15" type="noConversion"/>
  </si>
  <si>
    <t>目前正常流程是物联网作废，然后提货系统作废，请做业务注意操作流程</t>
    <phoneticPr fontId="15" type="noConversion"/>
  </si>
  <si>
    <t>青岛驻厂办房同军</t>
    <phoneticPr fontId="15" type="noConversion"/>
  </si>
  <si>
    <t>审核销售订单发运报错：过账量为0</t>
    <phoneticPr fontId="15" type="noConversion"/>
  </si>
  <si>
    <t>建议使用谷歌双核浏览器；查查需求计划导入失败日志；一般是有些主数据没维护导致的</t>
    <phoneticPr fontId="15" type="noConversion"/>
  </si>
  <si>
    <t>订单</t>
    <phoneticPr fontId="15" type="noConversion"/>
  </si>
  <si>
    <t>系统流程</t>
    <phoneticPr fontId="15" type="noConversion"/>
  </si>
  <si>
    <t>领导上传车辆请问这个怎么解决。报错：系统错误</t>
    <phoneticPr fontId="15" type="noConversion"/>
  </si>
  <si>
    <t>您输入时间超时，请用模板导入</t>
    <phoneticPr fontId="15" type="noConversion"/>
  </si>
  <si>
    <t>福建海阔物流潘文杰</t>
  </si>
  <si>
    <t>福建海阔物流潘文杰</t>
    <phoneticPr fontId="15" type="noConversion"/>
  </si>
  <si>
    <t>化销华东季梦琦</t>
    <phoneticPr fontId="15" type="noConversion"/>
  </si>
  <si>
    <t>计费协议报错：要更改的实体，已经被别人修改</t>
    <phoneticPr fontId="15" type="noConversion"/>
  </si>
  <si>
    <t>重新计费的时候需要刷新一下</t>
    <phoneticPr fontId="15" type="noConversion"/>
  </si>
  <si>
    <t>计费协议</t>
    <phoneticPr fontId="15" type="noConversion"/>
  </si>
  <si>
    <t>计费协议报错500</t>
    <phoneticPr fontId="15" type="noConversion"/>
  </si>
  <si>
    <t>正常，清理缓存，刷新一下</t>
    <phoneticPr fontId="15" type="noConversion"/>
  </si>
  <si>
    <t>福建海阔物流潘文杰</t>
    <phoneticPr fontId="15" type="noConversion"/>
  </si>
  <si>
    <t>行驶证检验记录如何填写</t>
    <phoneticPr fontId="15" type="noConversion"/>
  </si>
  <si>
    <t>请看看操作手册，提供操作说明提取说明</t>
    <phoneticPr fontId="15" type="noConversion"/>
  </si>
  <si>
    <t>柴红雷 华北物流部</t>
    <phoneticPr fontId="15" type="noConversion"/>
  </si>
  <si>
    <t>计费协议报500</t>
    <phoneticPr fontId="15" type="noConversion"/>
  </si>
  <si>
    <t>潜江市五众石油化工有限公司</t>
    <phoneticPr fontId="15" type="noConversion"/>
  </si>
  <si>
    <t>提交认证，请详细看操作说明</t>
    <phoneticPr fontId="15" type="noConversion"/>
  </si>
  <si>
    <t xml:space="preserve">通过查看日志，发现导入的数据有问题 ，请你把下图的物流计划好 提供一下数据，我们看看。我看不到这些数据，物流计划近200多名客户经理提报。只有CRM的顾问能看到数据 </t>
    <phoneticPr fontId="15" type="noConversion"/>
  </si>
  <si>
    <t>液体运输直接提交审核吗；就是都已经提交认证且有客服联系我确定了验车时间，但是上面还是显示的未审核</t>
    <phoneticPr fontId="15" type="noConversion"/>
  </si>
  <si>
    <t>南京浩宇--郑思敏</t>
    <phoneticPr fontId="15" type="noConversion"/>
  </si>
  <si>
    <t>2613480947车号是错误的，想更改，更改不了</t>
    <phoneticPr fontId="15" type="noConversion"/>
  </si>
  <si>
    <t>如果没有：请联系企业，撤销审核发运订单</t>
    <phoneticPr fontId="15" type="noConversion"/>
  </si>
  <si>
    <t>先看一下是否产生运费：运费结算申请（未申请）</t>
    <phoneticPr fontId="15" type="noConversion"/>
  </si>
  <si>
    <t>订单</t>
    <phoneticPr fontId="15" type="noConversion"/>
  </si>
  <si>
    <t>化销江苏孙巍</t>
    <phoneticPr fontId="15" type="noConversion"/>
  </si>
  <si>
    <t>麻烦问下差异量怎么删掉？2613434005</t>
    <phoneticPr fontId="15" type="noConversion"/>
  </si>
  <si>
    <r>
      <t>始发运量应该等于过账量；</t>
    </r>
    <r>
      <rPr>
        <b/>
        <sz val="10"/>
        <color theme="1"/>
        <rFont val="微软雅黑"/>
        <family val="2"/>
        <charset val="134"/>
      </rPr>
      <t>发运量 和过账量 怎么不一致啊</t>
    </r>
    <phoneticPr fontId="15" type="noConversion"/>
  </si>
  <si>
    <t>重新导外向交货单</t>
    <phoneticPr fontId="15" type="noConversion"/>
  </si>
  <si>
    <t>化销华东孙贤强</t>
    <phoneticPr fontId="15" type="noConversion"/>
  </si>
  <si>
    <t>2613391336此单承运商-卓远启瑞-做发运一直搜不到？镇利材料的苯乙烯配送</t>
    <phoneticPr fontId="15" type="noConversion"/>
  </si>
  <si>
    <t>物流单下达未审核</t>
    <phoneticPr fontId="15" type="noConversion"/>
  </si>
  <si>
    <t>导入外向交割单如何操作？一般是自动的。</t>
    <phoneticPr fontId="15" type="noConversion"/>
  </si>
  <si>
    <t>看操作手册</t>
    <phoneticPr fontId="15" type="noConversion"/>
  </si>
  <si>
    <t>高桥驻厂办  姒文军</t>
    <phoneticPr fontId="15" type="noConversion"/>
  </si>
  <si>
    <t>2613414325此订单匹配城市有误。现ERP已修改完成，承运商也已撤去发运。需导入或更新订单匹配城市，由于有预约安排，无法完成，请顾问帮忙。</t>
    <phoneticPr fontId="15" type="noConversion"/>
  </si>
  <si>
    <t>水路发运预约：在高桥石化预约提货管理系统</t>
    <phoneticPr fontId="15" type="noConversion"/>
  </si>
  <si>
    <t>后台处理，在物流单下达里撤销审核，然后再次导入即可</t>
    <phoneticPr fontId="15" type="noConversion"/>
  </si>
  <si>
    <t> 选择常规方式输入，不要选择文本</t>
    <phoneticPr fontId="15" type="noConversion"/>
  </si>
  <si>
    <t>行驶证装备质量：输入报错
安全部门选哪个：华南</t>
    <phoneticPr fontId="15" type="noConversion"/>
  </si>
  <si>
    <t>华南公司-吴礼宁</t>
    <phoneticPr fontId="15" type="noConversion"/>
  </si>
  <si>
    <t>2613379304麻烦把表里的11个订单 ，换货后改为配送</t>
    <phoneticPr fontId="15" type="noConversion"/>
  </si>
  <si>
    <t>已经处理</t>
    <phoneticPr fontId="15" type="noConversion"/>
  </si>
  <si>
    <t>茂名万通-祝晓</t>
    <phoneticPr fontId="15" type="noConversion"/>
  </si>
  <si>
    <t>2613380157，华南物流部查询该单号正常，但是我的情况是我的账号登陆进去就无法查询出结果</t>
    <phoneticPr fontId="15" type="noConversion"/>
  </si>
  <si>
    <t> 先重置一下，单号前后不要有空格</t>
    <phoneticPr fontId="15" type="noConversion"/>
  </si>
  <si>
    <t>茂名万通-祝晓</t>
    <phoneticPr fontId="15" type="noConversion"/>
  </si>
  <si>
    <t> 还有我查询三月份以前的订单信息也是显示无法找到匹配记录</t>
    <phoneticPr fontId="15" type="noConversion"/>
  </si>
  <si>
    <t>都是一个系统，按照我刚才的建议都可以查出来</t>
    <phoneticPr fontId="15" type="noConversion"/>
  </si>
  <si>
    <t>罐车必填（厂牌型号）</t>
    <phoneticPr fontId="15" type="noConversion"/>
  </si>
  <si>
    <t>请看操作说明</t>
    <phoneticPr fontId="15" type="noConversion"/>
  </si>
  <si>
    <t>我这边就等车辆审核了。系统上订单号，审核公司都出了。我还需要办什么手续能过来验车啊</t>
  </si>
  <si>
    <t>辽宁 营口-人山人</t>
    <phoneticPr fontId="15" type="noConversion"/>
  </si>
  <si>
    <t>镇海驻厂办李甲甲</t>
    <phoneticPr fontId="15" type="noConversion"/>
  </si>
  <si>
    <t>车辆审核时报错：没有找到相关驻场办信息</t>
    <phoneticPr fontId="15" type="noConversion"/>
  </si>
  <si>
    <t>自己维护所属区域公司</t>
    <phoneticPr fontId="15" type="noConversion"/>
  </si>
  <si>
    <t>资源库-服务商（资料归口管理部门需要维护）</t>
    <phoneticPr fontId="15" type="noConversion"/>
  </si>
  <si>
    <t>待第三方验证通过后，物流部准入后就可以审核通过了</t>
    <phoneticPr fontId="15" type="noConversion"/>
  </si>
  <si>
    <t>潜江市五众石油化工有限公司</t>
    <phoneticPr fontId="15" type="noConversion"/>
  </si>
  <si>
    <t>就是都已经提交认证且有客服联系我确定了验车时间，但是上面还是显示的未审核</t>
    <phoneticPr fontId="15" type="noConversion"/>
  </si>
  <si>
    <t>岳阳美通物流－冷晓红</t>
    <phoneticPr fontId="15" type="noConversion"/>
  </si>
  <si>
    <t> 请问一下，我们车子已审核通过，但物流部那边说没看到车辆信息，不知道是不是还需要什么操作？</t>
    <phoneticPr fontId="15" type="noConversion"/>
  </si>
  <si>
    <r>
      <t>操作一下，看到界面好像收取数据，在保持没有信息， 你能落实一下下图错误原因。这个计划数据不在化销系统，我们看到不到。</t>
    </r>
    <r>
      <rPr>
        <b/>
        <sz val="10"/>
        <color theme="1"/>
        <rFont val="微软雅黑"/>
        <family val="2"/>
        <charset val="134"/>
      </rPr>
      <t>询比价附件下载 ，企业发运信息回传 BUG已修复</t>
    </r>
    <phoneticPr fontId="15" type="noConversion"/>
  </si>
  <si>
    <r>
      <t>你重新上传试试；项目组进行系统优化，对系统BUG进行修复</t>
    </r>
    <r>
      <rPr>
        <b/>
        <sz val="10"/>
        <color theme="1"/>
        <rFont val="微软雅黑"/>
        <family val="2"/>
        <charset val="134"/>
      </rPr>
      <t>询比价附件下载 ，企业发运信息回传</t>
    </r>
    <phoneticPr fontId="15" type="noConversion"/>
  </si>
  <si>
    <t>询价编号QP2022032800006A</t>
    <phoneticPr fontId="15" type="noConversion"/>
  </si>
  <si>
    <t>物联网的询比价界面上传的附件下载后就是损坏的文件，打不开</t>
    <phoneticPr fontId="15" type="noConversion"/>
  </si>
  <si>
    <t>化销华中-卢欣雨</t>
    <phoneticPr fontId="15" type="noConversion"/>
  </si>
  <si>
    <t>顾问好，询比价模块的附件问题解决了吗？</t>
    <phoneticPr fontId="15" type="noConversion"/>
  </si>
  <si>
    <t>询比价附件下载等发版</t>
    <phoneticPr fontId="15" type="noConversion"/>
  </si>
  <si>
    <t>岳阳市新浩物流章丹</t>
    <phoneticPr fontId="15" type="noConversion"/>
  </si>
  <si>
    <t>上传根证书</t>
    <phoneticPr fontId="15" type="noConversion"/>
  </si>
  <si>
    <t>系统访问</t>
    <phoneticPr fontId="15" type="noConversion"/>
  </si>
  <si>
    <t>上海中远+钱维嘉</t>
    <phoneticPr fontId="15" type="noConversion"/>
  </si>
  <si>
    <t>请问下载了谷歌双核浏览器，打开还是出现乱码，这是个什么情况？</t>
    <phoneticPr fontId="15" type="noConversion"/>
  </si>
  <si>
    <t>请联系预约平台顾问</t>
    <phoneticPr fontId="15" type="noConversion"/>
  </si>
  <si>
    <t>2613517608这票订单预约了，司机收不到短信</t>
    <phoneticPr fontId="15" type="noConversion"/>
  </si>
  <si>
    <t>华中的客户物流计划导入不了，没有任何数据详情条数，麻烦顾问帮忙看一下</t>
    <phoneticPr fontId="15" type="noConversion"/>
  </si>
  <si>
    <t>看提示检查您的订单，修改车辆信息</t>
    <phoneticPr fontId="15" type="noConversion"/>
  </si>
  <si>
    <t>提交认证失败,原因是：必须传入是否带压（iswithpressure）</t>
    <phoneticPr fontId="15" type="noConversion"/>
  </si>
  <si>
    <t>淮南畅通陈永和</t>
    <phoneticPr fontId="15" type="noConversion"/>
  </si>
  <si>
    <t>运费为0、已计费量为0找物流部计费</t>
    <phoneticPr fontId="15" type="noConversion"/>
  </si>
  <si>
    <t>审核销售订单报错：运费触发信息-ZFI_ASP_CHECK:请检查行项目001业务核算分类是否输入! 2613270060</t>
    <phoneticPr fontId="15" type="noConversion"/>
  </si>
  <si>
    <t>运费为0、已计费量为0找物流部计费</t>
    <phoneticPr fontId="15" type="noConversion"/>
  </si>
  <si>
    <t>青岛驻厂办房同军</t>
    <phoneticPr fontId="15" type="noConversion"/>
  </si>
  <si>
    <t>车船检</t>
    <phoneticPr fontId="15" type="noConversion"/>
  </si>
  <si>
    <t>订单</t>
    <phoneticPr fontId="15" type="noConversion"/>
  </si>
  <si>
    <t>请帮忙把 NJYZSHHD 这个账号的短信验证电话号码改掉，由原来的13611567160 改成 13072565405，谢谢！</t>
    <phoneticPr fontId="15" type="noConversion"/>
  </si>
  <si>
    <t>扬子物流-陶克勇</t>
    <phoneticPr fontId="15" type="noConversion"/>
  </si>
  <si>
    <t>找区域分公司权限管理员</t>
    <phoneticPr fontId="15" type="noConversion"/>
  </si>
  <si>
    <t>运费为0、已计费量为0找物流部计费；把报错发给企业财务</t>
    <phoneticPr fontId="15" type="noConversion"/>
  </si>
  <si>
    <t>审核销售订单发运：ERP过账时企业财务科目报错</t>
    <phoneticPr fontId="15" type="noConversion"/>
  </si>
  <si>
    <t>淮南畅通陈永和</t>
    <phoneticPr fontId="15" type="noConversion"/>
  </si>
  <si>
    <t>麻烦领导将车辆认证分配给南京图晟，谢谢！</t>
    <phoneticPr fontId="15" type="noConversion"/>
  </si>
  <si>
    <t>请联系物流部</t>
    <phoneticPr fontId="15" type="noConversion"/>
  </si>
  <si>
    <t>化销华南江敏超</t>
    <phoneticPr fontId="15" type="noConversion"/>
  </si>
  <si>
    <t>一个账号可以同时登陆两台机子吗</t>
    <phoneticPr fontId="15" type="noConversion"/>
  </si>
  <si>
    <t>安庆军峰   小江</t>
    <phoneticPr fontId="15" type="noConversion"/>
  </si>
  <si>
    <t>麻烦领导将车辆认证分配给南京图晟，谢谢！</t>
    <phoneticPr fontId="15" type="noConversion"/>
  </si>
  <si>
    <t>应该没做多用户检查；从技术角度讲，像这种系统理论上应该做并发处理，应该不会乱套想，前提是系统有稳定可靠的并发处理能力，如何你们相信系统并发处理的能力，可以放心使用。</t>
    <phoneticPr fontId="15" type="noConversion"/>
  </si>
  <si>
    <t>洛阳鹏程，陈凯丽</t>
    <phoneticPr fontId="15" type="noConversion"/>
  </si>
  <si>
    <t>老师你好，我想问下，车辆过期的话，车辆在审核状态中，去哪里修改呢</t>
    <phoneticPr fontId="15" type="noConversion"/>
  </si>
  <si>
    <t>找物流部撤销审核</t>
    <phoneticPr fontId="15" type="noConversion"/>
  </si>
  <si>
    <t>导不进来是需求计划做的有问题。</t>
    <phoneticPr fontId="15" type="noConversion"/>
  </si>
  <si>
    <t>物流部-蔡忠娇</t>
    <phoneticPr fontId="15" type="noConversion"/>
  </si>
  <si>
    <t>需求计划导入现在处理的怎么样了啊，我等着取数据、要做计划会材料啊</t>
    <phoneticPr fontId="15" type="noConversion"/>
  </si>
  <si>
    <t>物联网的需求计划抓取逻辑是否存在问题，其他区域公司也都抓取不到物流需求计划，请顾问老师抓紧解决</t>
    <phoneticPr fontId="15" type="noConversion"/>
  </si>
  <si>
    <t>把物流计划号给他们 1001415826
8001414141</t>
    <phoneticPr fontId="15" type="noConversion"/>
  </si>
  <si>
    <t>计划数据里起点仓库是空的</t>
    <phoneticPr fontId="15" type="noConversion"/>
  </si>
  <si>
    <t>华南公司-吴礼宁</t>
    <phoneticPr fontId="15" type="noConversion"/>
  </si>
  <si>
    <t>麻烦  ，换货后改为配送，二个单，2613532978和2613532980</t>
  </si>
  <si>
    <t>化销华北物流部-满英伟17710152966</t>
    <phoneticPr fontId="15" type="noConversion"/>
  </si>
  <si>
    <t>这条计划是抽余碳四管道运输的，产品部在CRM上传的时候维护了发货仓库为中原的自营库。物联网导不进来，可能是物联网里没有这个HQ25的库位主数据</t>
    <phoneticPr fontId="15" type="noConversion"/>
  </si>
  <si>
    <t>物流部张琦</t>
    <phoneticPr fontId="15" type="noConversion"/>
  </si>
  <si>
    <t>以后这样的自营库位开配送订单，需要告知我这边配主数据哦</t>
    <phoneticPr fontId="15" type="noConversion"/>
  </si>
  <si>
    <t>已经处理</t>
    <phoneticPr fontId="15" type="noConversion"/>
  </si>
  <si>
    <t>化销驻厂办-代丽</t>
    <phoneticPr fontId="15" type="noConversion"/>
  </si>
  <si>
    <t>洛阳鹏程</t>
    <phoneticPr fontId="15" type="noConversion"/>
  </si>
  <si>
    <t>车检提示待审核和审核通过数据无法修改</t>
    <phoneticPr fontId="15" type="noConversion"/>
  </si>
  <si>
    <t>都没有审核，怎么做运费呀；审核销售订单发运</t>
    <phoneticPr fontId="15" type="noConversion"/>
  </si>
  <si>
    <t>请问审核发运后，提示审核成功，但这信息什么意思？2613427791运费触发信息：本次未触发ERP；审核销售订单发运</t>
    <phoneticPr fontId="15" type="noConversion"/>
  </si>
  <si>
    <t>洛阳鹏程，陈凯丽</t>
    <phoneticPr fontId="15" type="noConversion"/>
  </si>
  <si>
    <t>咨询一下企业管理人员</t>
    <phoneticPr fontId="15" type="noConversion"/>
  </si>
  <si>
    <t>物流部联系谁</t>
    <phoneticPr fontId="15" type="noConversion"/>
  </si>
  <si>
    <t>中原石化库的主数据已配好，你再试试</t>
    <phoneticPr fontId="15" type="noConversion"/>
  </si>
  <si>
    <t>CRM</t>
    <phoneticPr fontId="15" type="noConversion"/>
  </si>
  <si>
    <t>洛阳石化华中驻厂办是不是？</t>
    <phoneticPr fontId="15" type="noConversion"/>
  </si>
  <si>
    <t>资源库</t>
    <phoneticPr fontId="15" type="noConversion"/>
  </si>
  <si>
    <t>删除车检订单，联系物流部撤销审核</t>
    <phoneticPr fontId="15" type="noConversion"/>
  </si>
  <si>
    <t>麻烦顾问确认一下，到底是哪一个计划号，我们这边正在联系人删除</t>
    <phoneticPr fontId="15" type="noConversion"/>
  </si>
  <si>
    <t>CRM</t>
    <phoneticPr fontId="15" type="noConversion"/>
  </si>
  <si>
    <t>物流计划号 1001417086 在 CRM 删掉一下;能帮忙看一下是什么产品吗，我们好找到相关的产品部门</t>
    <phoneticPr fontId="15" type="noConversion"/>
  </si>
  <si>
    <t>物流计划号 1001417086 在 CRM 删掉一下，PLCode=1001415826,删掉，然后重新导入一下计划。</t>
    <phoneticPr fontId="15" type="noConversion"/>
  </si>
  <si>
    <t> 估计是数据没有维护全,这个月有三个新产品发运</t>
    <phoneticPr fontId="15" type="noConversion"/>
  </si>
  <si>
    <t>这是一个新产品的订单发运，找财务了，他们说只维护一个运价。2613510485（无规共聚聚丙烯(PPR-MN20);2613501823（无规共聚聚丙烯(PPR-FL08);还没发货均聚聚丙烯(PPH-MN18)</t>
    <phoneticPr fontId="15" type="noConversion"/>
  </si>
  <si>
    <t>已经处理，需要在物料主数据里增加物料编码；ERP报错，找企业财务，在订单发运里维护运价。</t>
    <phoneticPr fontId="15" type="noConversion"/>
  </si>
  <si>
    <t>ERP报错，找企业财务，在订单发运里维护运价。</t>
    <phoneticPr fontId="15" type="noConversion"/>
  </si>
  <si>
    <t>柴红雷 华北物流部</t>
    <phoneticPr fontId="15" type="noConversion"/>
  </si>
  <si>
    <t>审核销售订单报错：运费触发信息-ZFI_ASP_CHECK:请检查行项目001业务核算分类是否输入!订单号2613510485</t>
    <phoneticPr fontId="15" type="noConversion"/>
  </si>
  <si>
    <t>耿卓（华北）</t>
    <phoneticPr fontId="15" type="noConversion"/>
  </si>
  <si>
    <t>车船检审核检查订单报错：释放检查订单数据传输失败，message：400</t>
    <phoneticPr fontId="15" type="noConversion"/>
  </si>
  <si>
    <t>刷新一下不行，找车船检顾问</t>
    <phoneticPr fontId="15" type="noConversion"/>
  </si>
  <si>
    <t>返回信息应该是一个400错误页面。没渲染，通过提示出来了。</t>
    <phoneticPr fontId="15" type="noConversion"/>
  </si>
  <si>
    <t>湖北楚元—佘燕</t>
    <phoneticPr fontId="15" type="noConversion"/>
  </si>
  <si>
    <t>26号的发运量16张订单成功触发到物联网的只有7单，9单没有触发2613492768，2车；2613520355，2车；2613526462</t>
    <phoneticPr fontId="15" type="noConversion"/>
  </si>
  <si>
    <t>我查询到了，物联网有，如果没有您着急可以自己手动导入</t>
    <phoneticPr fontId="15" type="noConversion"/>
  </si>
  <si>
    <t>驻厂办郭艳</t>
    <phoneticPr fontId="15" type="noConversion"/>
  </si>
  <si>
    <t>成熟线路检索不到价格，试了几次</t>
    <phoneticPr fontId="15" type="noConversion"/>
  </si>
  <si>
    <t>稍等联系一下项目组</t>
    <phoneticPr fontId="15" type="noConversion"/>
  </si>
  <si>
    <t>洛阳办王延杰</t>
    <phoneticPr fontId="15" type="noConversion"/>
  </si>
  <si>
    <t>洛阳的也一样</t>
    <phoneticPr fontId="15" type="noConversion"/>
  </si>
  <si>
    <t>北海驻厂办</t>
    <phoneticPr fontId="15" type="noConversion"/>
  </si>
  <si>
    <t>2613537458  无法审核，差不多5分钟了，一直这样</t>
    <phoneticPr fontId="15" type="noConversion"/>
  </si>
  <si>
    <t>福建安能达小庄</t>
    <phoneticPr fontId="15" type="noConversion"/>
  </si>
  <si>
    <t>导入失败原因,第2行,车辆号牌为:闽AU2988的车辆已在其他地方存在,不能再添加</t>
    <phoneticPr fontId="15" type="noConversion"/>
  </si>
  <si>
    <t>导入失败，已经处理；请重新导入</t>
    <phoneticPr fontId="15" type="noConversion"/>
  </si>
  <si>
    <t>荆州荆石</t>
    <phoneticPr fontId="15" type="noConversion"/>
  </si>
  <si>
    <t>待审核和审核通过的数据能撤回吗</t>
    <phoneticPr fontId="15" type="noConversion"/>
  </si>
  <si>
    <t>撤销审核就行</t>
    <phoneticPr fontId="15" type="noConversion"/>
  </si>
  <si>
    <t>福炼郑小燕</t>
    <phoneticPr fontId="15" type="noConversion"/>
  </si>
  <si>
    <t>审核没运价</t>
    <phoneticPr fontId="15" type="noConversion"/>
  </si>
  <si>
    <t>计费协议在联系项目组重启，稍等；请把群昵称改成单位+姓名</t>
    <phoneticPr fontId="15" type="noConversion"/>
  </si>
  <si>
    <t>福建安能达小庄</t>
    <phoneticPr fontId="15" type="noConversion"/>
  </si>
  <si>
    <t>报错：车辆已经在自有公路运输车辆下存在，不能添加</t>
    <phoneticPr fontId="15" type="noConversion"/>
  </si>
  <si>
    <t>物流部—赵灵琳</t>
    <phoneticPr fontId="15" type="noConversion"/>
  </si>
  <si>
    <t>回应询价界面空白，在外网借用承运商账户，做一个测试。发现询比价进入是空的</t>
    <phoneticPr fontId="15" type="noConversion"/>
  </si>
  <si>
    <t>我们昨天提交检车的时候先提交了审核怎么撤回？荆州市荆石物资运输有限公司，鄂D05718 ，</t>
    <phoneticPr fontId="15" type="noConversion"/>
  </si>
  <si>
    <t>在车船检-检查维护订单里-撤回订单-删除</t>
    <phoneticPr fontId="15" type="noConversion"/>
  </si>
  <si>
    <t>危货提交待审核状态</t>
    <phoneticPr fontId="15" type="noConversion"/>
  </si>
  <si>
    <t>中原驻厂办-刘月霞</t>
    <phoneticPr fontId="15" type="noConversion"/>
  </si>
  <si>
    <t>中原这边订单下达也审核不过去</t>
    <phoneticPr fontId="15" type="noConversion"/>
  </si>
  <si>
    <t>青岛驻厂办刘洁</t>
    <phoneticPr fontId="15" type="noConversion"/>
  </si>
  <si>
    <t>2613502032麻烦顾问看下这个订单：报错：销售订单2613502032-000010已有承运商0047019790采购订单2106926569过帐</t>
    <phoneticPr fontId="15" type="noConversion"/>
  </si>
  <si>
    <t> 正常，请继续下步业务</t>
    <phoneticPr fontId="15" type="noConversion"/>
  </si>
  <si>
    <t>梁锦(内蒙中天驻厂办）</t>
    <phoneticPr fontId="15" type="noConversion"/>
  </si>
  <si>
    <t>审核委托单失败：检索不到运价信息</t>
    <phoneticPr fontId="15" type="noConversion"/>
  </si>
  <si>
    <t>清理缓存，重启一下</t>
    <phoneticPr fontId="15" type="noConversion"/>
  </si>
  <si>
    <t>我在自有公路运输车辆哪里查了，没有任何车辆信息，也包括在我们自己公司资料下没有任何车辆信息，在系统查找名下几部车辆也是没有查到。可是系统就是会跳出这个已在自有公路运输车辆下存在。闽AU2066  ；闽AU2099；闽AU2122</t>
    <phoneticPr fontId="15" type="noConversion"/>
  </si>
  <si>
    <t>已经处理，请再操作一下</t>
    <phoneticPr fontId="15" type="noConversion"/>
  </si>
  <si>
    <t>编号是QP2022048600003A</t>
    <phoneticPr fontId="15" type="noConversion"/>
  </si>
  <si>
    <r>
      <t>系统正常，外部用户建议使用火狐浏览器；如果物联网查询不到：</t>
    </r>
    <r>
      <rPr>
        <b/>
        <sz val="10"/>
        <color theme="1"/>
        <rFont val="微软雅黑"/>
        <family val="2"/>
        <charset val="134"/>
      </rPr>
      <t>线路没审批</t>
    </r>
    <phoneticPr fontId="15" type="noConversion"/>
  </si>
  <si>
    <t> 2100055677和2100055676这两票我在物流下达查询与修改里能看得到，但在报关报检委托下达里查不到这两个订单，为什么呀？</t>
    <phoneticPr fontId="15" type="noConversion"/>
  </si>
  <si>
    <t>华北物流-李飞飞</t>
    <phoneticPr fontId="15" type="noConversion"/>
  </si>
  <si>
    <t>周建功，齐鲁有机</t>
    <phoneticPr fontId="15" type="noConversion"/>
  </si>
  <si>
    <t>顾问好，在物联网系统中，承运商的车辆信息填写有误，麻烦把这个订单退回
车检订单号：NO20210508014</t>
    <phoneticPr fontId="15" type="noConversion"/>
  </si>
  <si>
    <t>联系物流部</t>
    <phoneticPr fontId="15" type="noConversion"/>
  </si>
  <si>
    <t>导入失败原因,第2行,车辆号牌为:闽AU2988的车辆已在其他地方存在,不能再添加</t>
    <phoneticPr fontId="15" type="noConversion"/>
  </si>
  <si>
    <t>手工输入创建吧</t>
    <phoneticPr fontId="15" type="noConversion"/>
  </si>
  <si>
    <t>模板导入</t>
    <phoneticPr fontId="15" type="noConversion"/>
  </si>
  <si>
    <t>重庆兼善物流</t>
    <phoneticPr fontId="15" type="noConversion"/>
  </si>
  <si>
    <t>你好，我前几天登录公司账号能进去，刚才登录显示账号和密码错误，麻烦你帮我看一下，账号'：CQJSWL,密码CQJSWL@12</t>
    <phoneticPr fontId="15" type="noConversion"/>
  </si>
  <si>
    <t>找企业管理员，重置密码</t>
    <phoneticPr fontId="15" type="noConversion"/>
  </si>
  <si>
    <t>梁锦(内蒙中天驻厂办）</t>
    <phoneticPr fontId="15" type="noConversion"/>
  </si>
  <si>
    <t>委托时候，检索不到运价信息！！！
2613531072；2613523727；2613535832
2613536974；2613531553；2613536953
2613537403；2613537405；2613537448</t>
    <phoneticPr fontId="15" type="noConversion"/>
  </si>
  <si>
    <t>天津驻厂办高羚嫚</t>
    <phoneticPr fontId="15" type="noConversion"/>
  </si>
  <si>
    <t>不能计费</t>
    <phoneticPr fontId="15" type="noConversion"/>
  </si>
  <si>
    <t>中安驻厂陈婧</t>
    <phoneticPr fontId="15" type="noConversion"/>
  </si>
  <si>
    <t>单号2613539018，流向是安徽省安庆市；我其他流向可以检索到运价</t>
    <phoneticPr fontId="15" type="noConversion"/>
  </si>
  <si>
    <t>联系物流部看一下计费协议</t>
    <phoneticPr fontId="15" type="noConversion"/>
  </si>
  <si>
    <t>计费协议报500</t>
    <phoneticPr fontId="15" type="noConversion"/>
  </si>
  <si>
    <t> 您重启一下电脑试试吧</t>
    <phoneticPr fontId="15" type="noConversion"/>
  </si>
  <si>
    <t>耿卓（华北）</t>
  </si>
  <si>
    <t>报400，刷新多遍都不行</t>
    <phoneticPr fontId="15" type="noConversion"/>
  </si>
  <si>
    <t xml:space="preserve">帮看看2613531807没有运价 应该是系统问题 </t>
    <phoneticPr fontId="15" type="noConversion"/>
  </si>
  <si>
    <t>没有下达运输委托信息</t>
    <phoneticPr fontId="15" type="noConversion"/>
  </si>
  <si>
    <t>订单</t>
    <phoneticPr fontId="15" type="noConversion"/>
  </si>
  <si>
    <t>天津驻厂办高羚嫚</t>
    <phoneticPr fontId="15" type="noConversion"/>
  </si>
  <si>
    <t>已经发运，但是还没有运费</t>
    <phoneticPr fontId="15" type="noConversion"/>
  </si>
  <si>
    <t>物流单单下达没有审核</t>
    <phoneticPr fontId="15" type="noConversion"/>
  </si>
  <si>
    <t xml:space="preserve"> 2100055677和2100055676  是什么号？这是润滑油的单子
2613373641</t>
    <phoneticPr fontId="15" type="noConversion"/>
  </si>
  <si>
    <t>能不能空了帮我们看一下，跟上次群里大多数人出现的情况一样，显示图片和验证码过期</t>
    <phoneticPr fontId="15" type="noConversion"/>
  </si>
  <si>
    <t>这个不太清楚，您联系一下您服务的企业</t>
    <phoneticPr fontId="15" type="noConversion"/>
  </si>
  <si>
    <t>车船检</t>
    <phoneticPr fontId="15" type="noConversion"/>
  </si>
  <si>
    <t>没有生产企业，没有行项目-合同贸易物流订单输入</t>
    <phoneticPr fontId="15" type="noConversion"/>
  </si>
  <si>
    <t>青岛驻厂办房同军</t>
    <phoneticPr fontId="15" type="noConversion"/>
  </si>
  <si>
    <t>这个订单 NO20220406029 的 服务商的统一社会信用代码 有问题！！需要修改，由 91120105MA05KKDN6F\ 修改为 91120105MA05KKDN6F。订单删了，重新提交</t>
    <phoneticPr fontId="15" type="noConversion"/>
  </si>
  <si>
    <t>这是新物料的订单吧。反馈给华北财务部，让他们在标红的地方维护对应的编码，再审核触发就能成功了；ERP的问题，找ERP顾问解决业务核算类型，然后在物联网导入交货单</t>
    <phoneticPr fontId="15" type="noConversion"/>
  </si>
  <si>
    <t>审核销售订单报错：运费触发信息-ZFI_ASP_CHECK:请检查行项目001业务核算分类是否输入!请帮忙查一下这个订单2613510485，审核销售订单发运，不显示成功</t>
    <phoneticPr fontId="15" type="noConversion"/>
  </si>
  <si>
    <t>报错：ZFI；顾问，昨天的问题还没解决呢，到底是物联网的的问题还是ERP的问题呢？2613526879/均聚聚丙烯均聚聚丙烯(PPH-MN18)  
 2613510485/无规共聚聚丙烯(PPR-MN20) 
2613501823/无规共聚聚丙烯(PPR-FL08)</t>
    <phoneticPr fontId="15" type="noConversion"/>
  </si>
  <si>
    <t>企业财务维护在“显示视图“企业物料财务分类编码表”:概览里维护：物料类别编码；所有新物料都要做这一步的，不光是物联网触发</t>
    <phoneticPr fontId="15" type="noConversion"/>
  </si>
  <si>
    <t>积韬 张尔桥（车船检顾问）</t>
    <phoneticPr fontId="15" type="noConversion"/>
  </si>
  <si>
    <t>车船检报400</t>
    <phoneticPr fontId="15" type="noConversion"/>
  </si>
  <si>
    <t>资源库中的服务商的usic也需要同步修改</t>
    <phoneticPr fontId="15" type="noConversion"/>
  </si>
  <si>
    <t>佳顺特种运输司森</t>
    <phoneticPr fontId="15" type="noConversion"/>
  </si>
  <si>
    <t>我公司有个司机已经辞职，现在我已经把新司机录入系统，提货系统上还是显示已经辞职的那个司机，现在改怎么操作？</t>
    <phoneticPr fontId="15" type="noConversion"/>
  </si>
  <si>
    <t>联系企业物流系统管理员</t>
    <phoneticPr fontId="15" type="noConversion"/>
  </si>
  <si>
    <t>积韬系统</t>
    <phoneticPr fontId="15" type="noConversion"/>
  </si>
  <si>
    <t>这个订单 NO20220406029 的 服务商的统一社会信用代码 有问题！！需要修改，由 91120105MA05KKDN6F\ 修改为 91120105MA05KKDN6F；hxts的订单表请执行以下SQL语句</t>
    <phoneticPr fontId="15" type="noConversion"/>
  </si>
  <si>
    <t>不是计费颗粒他单子有问题，计费也有问题。</t>
    <phoneticPr fontId="15" type="noConversion"/>
  </si>
  <si>
    <t>在运费结算审核界面报错：没有可用于撤销次级结算的费用颗粒。</t>
    <phoneticPr fontId="15" type="noConversion"/>
  </si>
  <si>
    <t>正常发运量应该等于已计费量</t>
    <phoneticPr fontId="15" type="noConversion"/>
  </si>
  <si>
    <t>2613144070   2613160695 嘉豪这两单也帮忙处理一下，也是运费结算审核撤销不了</t>
    <phoneticPr fontId="15" type="noConversion"/>
  </si>
  <si>
    <t>郑艳英</t>
    <phoneticPr fontId="15" type="noConversion"/>
  </si>
  <si>
    <t>订单</t>
    <phoneticPr fontId="15" type="noConversion"/>
  </si>
  <si>
    <t>已经处理</t>
    <phoneticPr fontId="15" type="noConversion"/>
  </si>
  <si>
    <t>订单</t>
    <phoneticPr fontId="15" type="noConversion"/>
  </si>
  <si>
    <t>计费模块</t>
    <phoneticPr fontId="15" type="noConversion"/>
  </si>
  <si>
    <t>已经处理，重新手工添加</t>
    <phoneticPr fontId="15" type="noConversion"/>
  </si>
  <si>
    <t>询比价</t>
    <phoneticPr fontId="15" type="noConversion"/>
  </si>
  <si>
    <t>计费协议</t>
    <phoneticPr fontId="15" type="noConversion"/>
  </si>
  <si>
    <t>资源库</t>
    <phoneticPr fontId="15" type="noConversion"/>
  </si>
  <si>
    <t>跟作业单号有关；一个单有70多条作业单，导不出来，你让他们手动整理成excel。</t>
    <phoneticPr fontId="15" type="noConversion"/>
  </si>
  <si>
    <t>删除以前的记录，手工导入，不要使用模板</t>
    <phoneticPr fontId="15" type="noConversion"/>
  </si>
  <si>
    <t>闽AU2988；重型半挂牵引车-40；福建安能达物流有限公司</t>
    <phoneticPr fontId="15" type="noConversion"/>
  </si>
  <si>
    <t>洛阳鹏程，陈凯丽</t>
    <phoneticPr fontId="15" type="noConversion"/>
  </si>
  <si>
    <t>车检订单 NO20220426018,待审核数据不能被撤回</t>
    <phoneticPr fontId="15" type="noConversion"/>
  </si>
  <si>
    <t>可以编辑和删除呀</t>
    <phoneticPr fontId="15" type="noConversion"/>
  </si>
  <si>
    <t>维护检查订单</t>
    <phoneticPr fontId="15" type="noConversion"/>
  </si>
  <si>
    <t>中天驻厂办-孟保义</t>
    <phoneticPr fontId="15" type="noConversion"/>
  </si>
  <si>
    <t>这四笔订单委托不了承运商，检索不到运价；2613536974；2613540531；2613523727；</t>
    <phoneticPr fontId="15" type="noConversion"/>
  </si>
  <si>
    <t>荆州荆石</t>
    <phoneticPr fontId="15" type="noConversion"/>
  </si>
  <si>
    <t>订单</t>
    <phoneticPr fontId="15" type="noConversion"/>
  </si>
  <si>
    <t>看操作说明；</t>
    <phoneticPr fontId="15" type="noConversion"/>
  </si>
  <si>
    <t>上午那个订单SGS退回了，我要重新提交订单怎么办？ </t>
    <phoneticPr fontId="15" type="noConversion"/>
  </si>
  <si>
    <t>车辆状况冻结在？</t>
  </si>
  <si>
    <t>荆州荆石-周杨</t>
    <phoneticPr fontId="15" type="noConversion"/>
  </si>
  <si>
    <t>过期才会冻结，前台看不到</t>
    <phoneticPr fontId="15" type="noConversion"/>
  </si>
  <si>
    <t>物流订单下达里没有下达运输委托信息；委托不了，能下达，不能审核</t>
    <phoneticPr fontId="15" type="noConversion"/>
  </si>
  <si>
    <t>现在就是审核不了，没法委托给承运商，检索不到运价；接到的所有问题审核不了运价的 90%都是你们计费协议配置的问题</t>
    <phoneticPr fontId="15" type="noConversion"/>
  </si>
  <si>
    <t>重庆兼善物流</t>
    <phoneticPr fontId="15" type="noConversion"/>
  </si>
  <si>
    <t>账号发一下CQJSWL</t>
    <phoneticPr fontId="15" type="noConversion"/>
  </si>
  <si>
    <t>密码 CQJSWL@123 试试</t>
  </si>
  <si>
    <t>潜江市五众石油化工有限公司</t>
    <phoneticPr fontId="15" type="noConversion"/>
  </si>
  <si>
    <t>领导，麻烦问一下，我在系统哪里能看到车辆已经过期了，有效期时间</t>
    <phoneticPr fontId="15" type="noConversion"/>
  </si>
  <si>
    <t>有效期时间过期了，冻结前台看不到</t>
    <phoneticPr fontId="15" type="noConversion"/>
  </si>
  <si>
    <t>权限</t>
    <phoneticPr fontId="15" type="noConversion"/>
  </si>
  <si>
    <t>天津市紫晟祥物流有限公司 王茂桐</t>
    <phoneticPr fontId="15" type="noConversion"/>
  </si>
  <si>
    <t>金化运平台显示过期</t>
    <phoneticPr fontId="15" type="noConversion"/>
  </si>
  <si>
    <t>请问是什么平台</t>
    <phoneticPr fontId="15" type="noConversion"/>
  </si>
  <si>
    <t>系统访问</t>
    <phoneticPr fontId="15" type="noConversion"/>
  </si>
  <si>
    <t>发运总量与虚拟发运总量不符，禁止发运，委托单号（TC2022031701007A)</t>
    <phoneticPr fontId="15" type="noConversion"/>
  </si>
  <si>
    <t>订单</t>
    <phoneticPr fontId="15" type="noConversion"/>
  </si>
  <si>
    <t>已经处理，请修改车号</t>
    <phoneticPr fontId="15" type="noConversion"/>
  </si>
  <si>
    <t>福建安能达小庄</t>
    <phoneticPr fontId="15" type="noConversion"/>
  </si>
  <si>
    <t>把车辆录进系统了？后续是不是可以在古雷系统里直接增加*（工业用苯乙烯）运项</t>
    <phoneticPr fontId="15" type="noConversion"/>
  </si>
  <si>
    <t>请联系古雷企业业务人员继续下步业务，我们负责化销系统运维</t>
    <phoneticPr fontId="15" type="noConversion"/>
  </si>
  <si>
    <t>营口道道宽 邵凤华</t>
    <phoneticPr fontId="15" type="noConversion"/>
  </si>
  <si>
    <t>昨天约了两车单子需要作废，今天重新约，现在无法作废，麻烦给看一下，单号是2613525645，谢谢</t>
    <phoneticPr fontId="15" type="noConversion"/>
  </si>
  <si>
    <t>南京浩宇徐茂文</t>
    <phoneticPr fontId="15" type="noConversion"/>
  </si>
  <si>
    <t>2613168208这个订单也是一样的问题，麻烦处理下</t>
    <phoneticPr fontId="15" type="noConversion"/>
  </si>
  <si>
    <t>可以处理了，以后请有效期内物联网作废</t>
    <phoneticPr fontId="15" type="noConversion"/>
  </si>
  <si>
    <t>营口道道宽 邵凤华</t>
    <phoneticPr fontId="15" type="noConversion"/>
  </si>
  <si>
    <t>已预约的订单不能作废</t>
    <phoneticPr fontId="15" type="noConversion"/>
  </si>
  <si>
    <t>直接删除即可</t>
    <phoneticPr fontId="15" type="noConversion"/>
  </si>
  <si>
    <t>乐橘云途-陈啸</t>
    <phoneticPr fontId="15" type="noConversion"/>
  </si>
  <si>
    <t>冀D8R31挂 这个挂车号在系统里搜索不到，新增又显示已存在，帮忙看一下什么原因</t>
    <phoneticPr fontId="15" type="noConversion"/>
  </si>
  <si>
    <t>华东物流李晓靖</t>
    <phoneticPr fontId="15" type="noConversion"/>
  </si>
  <si>
    <t>顾问您好 登陆物联网突然显示这个页面</t>
    <phoneticPr fontId="15" type="noConversion"/>
  </si>
  <si>
    <t>清理缓存，重启一下吧</t>
    <phoneticPr fontId="15" type="noConversion"/>
  </si>
  <si>
    <t>已经在武汉石化交通运输有限公司存在</t>
    <phoneticPr fontId="15" type="noConversion"/>
  </si>
  <si>
    <t>化销华南林小颖</t>
    <phoneticPr fontId="15" type="noConversion"/>
  </si>
  <si>
    <t>报错：集装箱号不符合业务规则，禁止操作，发运单号（TC2022042500331A）</t>
    <phoneticPr fontId="15" type="noConversion"/>
  </si>
  <si>
    <t>你问问业务部门，我们也不清楚规则。建议看一下输入格式</t>
    <phoneticPr fontId="15" type="noConversion"/>
  </si>
  <si>
    <t>是武汉交运录入过了？我们这录入不了了？</t>
    <phoneticPr fontId="15" type="noConversion"/>
  </si>
  <si>
    <t>联系武汉交运删除</t>
    <phoneticPr fontId="15" type="noConversion"/>
  </si>
  <si>
    <t>茂名驻厂办</t>
    <phoneticPr fontId="15" type="noConversion"/>
  </si>
  <si>
    <t>化销华南江敏超</t>
    <phoneticPr fontId="15" type="noConversion"/>
  </si>
  <si>
    <t>计费协议打不开；</t>
    <phoneticPr fontId="15" type="noConversion"/>
  </si>
  <si>
    <t>显示未审核，又有价格，2106931907</t>
  </si>
  <si>
    <t>天津中石赵晓忠</t>
    <phoneticPr fontId="15" type="noConversion"/>
  </si>
  <si>
    <t>运输单价是用户自己填的</t>
    <phoneticPr fontId="15" type="noConversion"/>
  </si>
  <si>
    <t>价格都是系统自动回填</t>
    <phoneticPr fontId="15" type="noConversion"/>
  </si>
  <si>
    <t>广石物流 梁心爱</t>
    <phoneticPr fontId="15" type="noConversion"/>
  </si>
  <si>
    <t>删除日期空白的，重新录入</t>
    <phoneticPr fontId="15" type="noConversion"/>
  </si>
  <si>
    <t>谁关闭找谁，如果不太清楚，找企业业务人员处理</t>
    <phoneticPr fontId="15" type="noConversion"/>
  </si>
  <si>
    <t>康胜朱云阁</t>
    <phoneticPr fontId="15" type="noConversion"/>
  </si>
  <si>
    <t>委托单信息查询
查计费
运费结算申请-费用颗粒查询-委托单信息查询-事务计费条款查询</t>
    <phoneticPr fontId="15" type="noConversion"/>
  </si>
  <si>
    <t>2613500218货都卸完了，但再次添加时总是会有些日期不见了，保存不了</t>
    <phoneticPr fontId="15" type="noConversion"/>
  </si>
  <si>
    <t>2613508665订单延期了，但是目前系统显示订单为关闭状态，请专家帮忙给看看</t>
    <phoneticPr fontId="15" type="noConversion"/>
  </si>
  <si>
    <t>2106931907审核委托单失败，消息：接口处理失败，无返回信息</t>
    <phoneticPr fontId="15" type="noConversion"/>
  </si>
  <si>
    <t>南京浩宇</t>
    <phoneticPr fontId="15" type="noConversion"/>
  </si>
  <si>
    <t>领导好天津石化订单2613525961订单已完成延期，麻烦您抓取一下</t>
    <phoneticPr fontId="15" type="noConversion"/>
  </si>
  <si>
    <t>石家庄驻厂办陈玉学</t>
    <phoneticPr fontId="15" type="noConversion"/>
  </si>
  <si>
    <t>2613545847，2613545932，这俩订单物流价格好像有问题</t>
    <phoneticPr fontId="15" type="noConversion"/>
  </si>
  <si>
    <t>化销江苏物流部王杰</t>
    <phoneticPr fontId="15" type="noConversion"/>
  </si>
  <si>
    <t>鹏达运销</t>
    <phoneticPr fontId="15" type="noConversion"/>
  </si>
  <si>
    <t>审核检查订单：请求变更资源库车辆为待提交接口发生异常，message车牌号苏AM3861该车辆信息不存在</t>
    <phoneticPr fontId="15" type="noConversion"/>
  </si>
  <si>
    <t>报错：请选择审核状态为待提交，危险品运输为否，适装介质为固体的数据。</t>
    <phoneticPr fontId="15" type="noConversion"/>
  </si>
  <si>
    <t>检查订单不用管了</t>
    <phoneticPr fontId="15" type="noConversion"/>
  </si>
  <si>
    <t>系统已经导入</t>
    <phoneticPr fontId="15" type="noConversion"/>
  </si>
  <si>
    <t>看提示说明</t>
    <phoneticPr fontId="15" type="noConversion"/>
  </si>
  <si>
    <t xml:space="preserve"> 杨良艳增加权限</t>
    <phoneticPr fontId="15" type="noConversion"/>
  </si>
  <si>
    <t>张姐： 杨良艳（yangliangyan）  已经添加费用查询权限，让她看看</t>
    <phoneticPr fontId="15" type="noConversion"/>
  </si>
  <si>
    <t>权限</t>
    <phoneticPr fontId="15" type="noConversion"/>
  </si>
  <si>
    <t>计费系统重启</t>
    <phoneticPr fontId="15" type="noConversion"/>
  </si>
  <si>
    <t>计费系统</t>
    <phoneticPr fontId="15" type="noConversion"/>
  </si>
  <si>
    <t>系统访问</t>
    <phoneticPr fontId="15" type="noConversion"/>
  </si>
  <si>
    <t>订单</t>
    <phoneticPr fontId="15" type="noConversion"/>
  </si>
  <si>
    <t>车船检</t>
    <phoneticPr fontId="15" type="noConversion"/>
  </si>
  <si>
    <t>系统操作支持</t>
    <phoneticPr fontId="15" type="noConversion"/>
  </si>
  <si>
    <t>没有问题，价格是正确的</t>
    <phoneticPr fontId="15" type="noConversion"/>
  </si>
  <si>
    <t>这个月月结又不好玩了！运价好多不对的</t>
    <phoneticPr fontId="15" type="noConversion"/>
  </si>
  <si>
    <t>天津驻厂办高羚嫚</t>
    <phoneticPr fontId="15" type="noConversion"/>
  </si>
  <si>
    <t>石家庄驻厂办陈玉学</t>
    <phoneticPr fontId="15" type="noConversion"/>
  </si>
  <si>
    <t>就是物流运价都有问题</t>
    <phoneticPr fontId="15" type="noConversion"/>
  </si>
  <si>
    <t>修改计费协议，重新计算</t>
    <phoneticPr fontId="15" type="noConversion"/>
  </si>
  <si>
    <t>有两条计费协议，请问应该用那条；1、中沙—津南区合成树脂；2、（共享托盘）天津/中沙-黄埔港-树脂-水路； 造成运费错误的原因计费协议匹配两条，计费协议的事务条款有问题，造成费用颗粒计算重复，运费过高，解决方案修改事务条款代码，重新计算。 是否应该匹配，如果不应该，请负责计划协议同志修改一下。</t>
    <phoneticPr fontId="15" type="noConversion"/>
  </si>
  <si>
    <t>本月运费申请的运价基本上都是错误的，请看一下2613473082</t>
    <phoneticPr fontId="15" type="noConversion"/>
  </si>
  <si>
    <t>青岛驻厂办房同军</t>
    <phoneticPr fontId="15" type="noConversion"/>
  </si>
  <si>
    <t>委托单先不要急着撤销，看看是否计费条款价格是否正确</t>
    <phoneticPr fontId="15" type="noConversion"/>
  </si>
  <si>
    <t>华东物流部 谢恺</t>
    <phoneticPr fontId="15" type="noConversion"/>
  </si>
  <si>
    <t>计费出现大量失败，调用出现异常，错误信息参照remarks</t>
    <phoneticPr fontId="15" type="noConversion"/>
  </si>
  <si>
    <t>更改完毕</t>
    <phoneticPr fontId="15" type="noConversion"/>
  </si>
  <si>
    <t>订单号2613532968  司机沪D80456，吕留军，手机号15212125878，收不到预约短信，能帮忙看看吗，预约了两个时间点</t>
    <phoneticPr fontId="15" type="noConversion"/>
  </si>
  <si>
    <t xml:space="preserve"> Jenny </t>
    <phoneticPr fontId="15" type="noConversion"/>
  </si>
  <si>
    <t>计费</t>
    <phoneticPr fontId="15" type="noConversion"/>
  </si>
  <si>
    <t>请联系预约系统顾问</t>
    <phoneticPr fontId="15" type="noConversion"/>
  </si>
  <si>
    <t>预约</t>
    <phoneticPr fontId="15" type="noConversion"/>
  </si>
  <si>
    <t>2613548032运费有问题，运输单价应该是56，不是700</t>
    <phoneticPr fontId="15" type="noConversion"/>
  </si>
  <si>
    <t>重启计费系统</t>
    <phoneticPr fontId="15" type="noConversion"/>
  </si>
  <si>
    <t>应用服务中断问题</t>
    <phoneticPr fontId="15" type="noConversion"/>
  </si>
  <si>
    <t>青岛驻厂办房同军</t>
    <phoneticPr fontId="15" type="noConversion"/>
  </si>
  <si>
    <t>前两天下达的订单里面也有类似的错误，我这边都是出在同一家统一送达地，一共三笔</t>
    <phoneticPr fontId="15" type="noConversion"/>
  </si>
  <si>
    <t>处理完了，撤销发运信息，重新审核</t>
    <phoneticPr fontId="15" type="noConversion"/>
  </si>
  <si>
    <t>齐鲁驻厂办马超</t>
    <phoneticPr fontId="15" type="noConversion"/>
  </si>
  <si>
    <t>2613546477运价显示异常，订单已撤回，请问顾问怎么处理</t>
    <phoneticPr fontId="15" type="noConversion"/>
  </si>
  <si>
    <t>北京远通宏顺达。姚远</t>
    <phoneticPr fontId="15" type="noConversion"/>
  </si>
  <si>
    <t>账号被锁定</t>
    <phoneticPr fontId="15" type="noConversion"/>
  </si>
  <si>
    <t>过半个小时后操作</t>
    <phoneticPr fontId="15" type="noConversion"/>
  </si>
  <si>
    <t>没有发运，怎么能卸货</t>
    <phoneticPr fontId="15" type="noConversion"/>
  </si>
  <si>
    <t>康胜朱云阁</t>
    <phoneticPr fontId="15" type="noConversion"/>
  </si>
  <si>
    <t>2613508665，怎么撤销发运结束，点击没有反映</t>
    <phoneticPr fontId="15" type="noConversion"/>
  </si>
  <si>
    <t>发运结束，请联系产品部撤销发运</t>
    <phoneticPr fontId="15" type="noConversion"/>
  </si>
  <si>
    <t>古雷驻厂办庄雄斌</t>
    <phoneticPr fontId="15" type="noConversion"/>
  </si>
  <si>
    <t>找物流部查计费协议啊</t>
    <phoneticPr fontId="15" type="noConversion"/>
  </si>
  <si>
    <t>2106938699，2106938696 审核委托单失败，消息：检索不到运价信息！</t>
    <phoneticPr fontId="15" type="noConversion"/>
  </si>
  <si>
    <t>承运商账户找不到了，有办法申诉吗？</t>
    <phoneticPr fontId="15" type="noConversion"/>
  </si>
  <si>
    <t>提供姓名</t>
    <phoneticPr fontId="15" type="noConversion"/>
  </si>
  <si>
    <t>自身用户</t>
    <phoneticPr fontId="15" type="noConversion"/>
  </si>
  <si>
    <t>吉林 长春-Halo</t>
    <phoneticPr fontId="15" type="noConversion"/>
  </si>
  <si>
    <t>发运里边订单是全部处理的状态，这卸货作业里边查不到是什么原因啊</t>
    <phoneticPr fontId="15" type="noConversion"/>
  </si>
  <si>
    <t>在仓储里面查</t>
    <phoneticPr fontId="15" type="noConversion"/>
  </si>
  <si>
    <t>订单</t>
    <phoneticPr fontId="15" type="noConversion"/>
  </si>
  <si>
    <t>关闭是业务部门权限。你只能关闭委托单</t>
    <phoneticPr fontId="15" type="noConversion"/>
  </si>
  <si>
    <t>2613437171  这个订单 领导看一下 为什么关闭不了</t>
    <phoneticPr fontId="15" type="noConversion"/>
  </si>
  <si>
    <t>洛阳臻荣物流杨佳龙</t>
    <phoneticPr fontId="15" type="noConversion"/>
  </si>
  <si>
    <t>化销华南江敏超</t>
    <phoneticPr fontId="15" type="noConversion"/>
  </si>
  <si>
    <t>可以作废一个</t>
    <phoneticPr fontId="15" type="noConversion"/>
  </si>
  <si>
    <t>2106938699采购订单系统存在两个为啥能在物流订单下达能查到两张一模一样的单</t>
    <phoneticPr fontId="15" type="noConversion"/>
  </si>
  <si>
    <t>江苏 南京</t>
    <phoneticPr fontId="15" type="noConversion"/>
  </si>
  <si>
    <t>物流视频监控操作手册（物联网、G7、御道）</t>
    <phoneticPr fontId="15" type="noConversion"/>
  </si>
  <si>
    <t>华东物流部 谢恺</t>
    <phoneticPr fontId="15" type="noConversion"/>
  </si>
  <si>
    <t>日报表和库存查询数据对不上</t>
    <phoneticPr fontId="15" type="noConversion"/>
  </si>
  <si>
    <t>北京东光明-李荣</t>
    <phoneticPr fontId="15" type="noConversion"/>
  </si>
  <si>
    <t>企业订单为空，暂时不能预约</t>
    <phoneticPr fontId="15" type="noConversion"/>
  </si>
  <si>
    <t>2613357171，2613357929报错正在计算此机构的费用：华南分公司，第二个，失败。调用出现异常，错误信息参照remarks</t>
    <phoneticPr fontId="15" type="noConversion"/>
  </si>
  <si>
    <t>则一物流耿娜</t>
    <phoneticPr fontId="15" type="noConversion"/>
  </si>
  <si>
    <t>浩宇物流-贾彤彤</t>
    <phoneticPr fontId="15" type="noConversion"/>
  </si>
  <si>
    <t>麻烦看一下订单号2613425274，系统发运多做了0.1吨，这个可以处理一下吗？</t>
    <phoneticPr fontId="15" type="noConversion"/>
  </si>
  <si>
    <t>2613550109  天津中硕高分子材料有限公司 抗冲击聚丙烯PP-B-MMX-130-08-300(K7726H；麻烦顾问给看一下，驻厂办已经下了订单，系统里查不到</t>
    <phoneticPr fontId="15" type="noConversion"/>
  </si>
  <si>
    <t>在物流订单下达里可以查询</t>
    <phoneticPr fontId="15" type="noConversion"/>
  </si>
  <si>
    <t>让企业撤销，</t>
    <phoneticPr fontId="15" type="noConversion"/>
  </si>
  <si>
    <t>在操作手册里提取</t>
    <phoneticPr fontId="15" type="noConversion"/>
  </si>
  <si>
    <t>找预约系统顾问</t>
    <phoneticPr fontId="15" type="noConversion"/>
  </si>
  <si>
    <t>1、车号没有填；2、或者没有卸货；计费前让物流商都检查一下，这种问题出现好几次了。</t>
    <phoneticPr fontId="15" type="noConversion"/>
  </si>
  <si>
    <t>2613541035帮查一下，为啥委托单信息查询查不到？</t>
    <phoneticPr fontId="15" type="noConversion"/>
  </si>
  <si>
    <t>天津驻厂办高羚嫚</t>
    <phoneticPr fontId="15" type="noConversion"/>
  </si>
  <si>
    <t>可以查到，订单前后不能有空格</t>
    <phoneticPr fontId="15" type="noConversion"/>
  </si>
  <si>
    <t>石家庄驻厂办陈玉学</t>
    <phoneticPr fontId="15" type="noConversion"/>
  </si>
  <si>
    <t>南京浩宇这个订单呢？他不需要企业修改。他们在那个物流运输信息输入功能里，把发运量和卸货量多输了0.1吨，应该是32.5吨，南京浩宇给添成32.6吨了，是这样的。麻烦顾问给处理一下吧</t>
    <phoneticPr fontId="15" type="noConversion"/>
  </si>
  <si>
    <t>广东金墩黄坚华19120869092</t>
    <phoneticPr fontId="15" type="noConversion"/>
  </si>
  <si>
    <t>2613357929、2613360192、2613360962@起风了，夜深了 您好，这三张单有信息要更改，现在锁定，修改不了，麻烦帮忙处理一下</t>
    <phoneticPr fontId="15" type="noConversion"/>
  </si>
  <si>
    <t>订单关闭了，找企业给你放开</t>
    <phoneticPr fontId="15" type="noConversion"/>
  </si>
  <si>
    <t>上海朝明物流～小凡</t>
    <phoneticPr fontId="15" type="noConversion"/>
  </si>
  <si>
    <t>还有订单号2613339270这个订单上个月正常发运了45吨，剩下15吨做的虚拟发运，今天已正常发完了，刚才要改车号也改不了，麻烦顾帮忙处理一下</t>
    <phoneticPr fontId="15" type="noConversion"/>
  </si>
  <si>
    <t>已经处理</t>
    <phoneticPr fontId="15" type="noConversion"/>
  </si>
  <si>
    <t>化销江苏物流部王杰</t>
    <phoneticPr fontId="15" type="noConversion"/>
  </si>
  <si>
    <t>2613342205这个订单，发运结束已经点了，但是费用触发不了，失败,null</t>
    <phoneticPr fontId="15" type="noConversion"/>
  </si>
  <si>
    <t>王枢</t>
    <phoneticPr fontId="15" type="noConversion"/>
  </si>
  <si>
    <t>重庆兼善物流</t>
    <phoneticPr fontId="15" type="noConversion"/>
  </si>
  <si>
    <t>平时登录是用的哪个网址进去，昨天你帮我重置密码后现在又登录不了</t>
    <phoneticPr fontId="15" type="noConversion"/>
  </si>
  <si>
    <t>发货日期是4月30号</t>
    <phoneticPr fontId="15" type="noConversion"/>
  </si>
  <si>
    <t>好的。第一时间给我搞一下。今天费用触发，现在就缺这一笔。和报的预算偏差了30万</t>
    <phoneticPr fontId="15" type="noConversion"/>
  </si>
  <si>
    <t>半个小时后操作</t>
    <phoneticPr fontId="15" type="noConversion"/>
  </si>
  <si>
    <t>多试几次，刷新一下</t>
    <phoneticPr fontId="15" type="noConversion"/>
  </si>
  <si>
    <t>只要没有erp 返回的错，基本都可以触发，多操作几次</t>
    <phoneticPr fontId="15" type="noConversion"/>
  </si>
  <si>
    <t>找企业打开委托单</t>
    <phoneticPr fontId="15" type="noConversion"/>
  </si>
  <si>
    <t>上海朝明物流～小凡</t>
    <phoneticPr fontId="15" type="noConversion"/>
  </si>
  <si>
    <t>审核销售订单发运信息后不可以修改发运结束状态，委托单号（TC2022032400845A）</t>
    <phoneticPr fontId="15" type="noConversion"/>
  </si>
  <si>
    <t>提示说明不能修改，找企业撤销销售订单发运</t>
    <phoneticPr fontId="15" type="noConversion"/>
  </si>
  <si>
    <t>顾利伟，驻高桥办事处</t>
    <phoneticPr fontId="15" type="noConversion"/>
  </si>
  <si>
    <t>需要的，还有几单都还没发出去呢？客户没办法收货我也没办法啊！</t>
    <phoneticPr fontId="15" type="noConversion"/>
  </si>
  <si>
    <t>天津中石化工物流—刘洋1862219165</t>
    <phoneticPr fontId="15" type="noConversion"/>
  </si>
  <si>
    <t>没量了，问下大厅</t>
    <phoneticPr fontId="15" type="noConversion"/>
  </si>
  <si>
    <t>创建失败：预约失败：该时间段预约余量剩17.0吨；麻烦看看不让约了。</t>
    <phoneticPr fontId="15" type="noConversion"/>
  </si>
  <si>
    <t>柴红雷 华北物流部</t>
    <phoneticPr fontId="15" type="noConversion"/>
  </si>
  <si>
    <t>控制塔怎么变成这样了</t>
    <phoneticPr fontId="15" type="noConversion"/>
  </si>
  <si>
    <t>中远海运刘文佳</t>
    <phoneticPr fontId="15" type="noConversion"/>
  </si>
  <si>
    <t>沪D80456 吕留军，手机号15212125878，我这里看到系统里的手机号码是对的，但这个司机一直收不到预约短信，能帮忙看下吗？</t>
    <phoneticPr fontId="15" type="noConversion"/>
  </si>
  <si>
    <t>天津驻厂办高羚嫚</t>
    <phoneticPr fontId="15" type="noConversion"/>
  </si>
  <si>
    <t>清理缓存，刷新一下</t>
    <phoneticPr fontId="15" type="noConversion"/>
  </si>
  <si>
    <t>找企业业务人员处理</t>
    <phoneticPr fontId="15" type="noConversion"/>
  </si>
  <si>
    <t>天津中石、华北分公司计费协议报错</t>
    <phoneticPr fontId="15" type="noConversion"/>
  </si>
  <si>
    <t>茂名驻厂办</t>
    <phoneticPr fontId="15" type="noConversion"/>
  </si>
  <si>
    <t>2613554083 ，系统又有问题了，物流订单无法审核！</t>
    <phoneticPr fontId="15" type="noConversion"/>
  </si>
  <si>
    <t>刷新一下，已经审核通过了</t>
    <phoneticPr fontId="15" type="noConversion"/>
  </si>
  <si>
    <t>计费协议系统已经重启</t>
    <phoneticPr fontId="15" type="noConversion"/>
  </si>
  <si>
    <t>知识库</t>
    <phoneticPr fontId="15" type="noConversion"/>
  </si>
  <si>
    <t>报表</t>
    <phoneticPr fontId="15" type="noConversion"/>
  </si>
  <si>
    <t>预约</t>
    <phoneticPr fontId="15" type="noConversion"/>
  </si>
  <si>
    <t>订单</t>
    <phoneticPr fontId="15" type="noConversion"/>
  </si>
  <si>
    <t>系统访问</t>
    <phoneticPr fontId="15" type="noConversion"/>
  </si>
  <si>
    <t>3月的已售未提还有4百多吨还没做，后期运作完还需专家帮忙处理。订单号：2613340649三月份已售未提订单麻烦顾问后台帮忙处理一下</t>
    <phoneticPr fontId="15" type="noConversion"/>
  </si>
  <si>
    <t>控制塔</t>
    <phoneticPr fontId="15" type="noConversion"/>
  </si>
  <si>
    <t>我看的是登录的用户手机号，你看的司机与押运人的号码</t>
    <phoneticPr fontId="15" type="noConversion"/>
  </si>
  <si>
    <t>运输管理</t>
    <phoneticPr fontId="15" type="noConversion"/>
  </si>
  <si>
    <t>计费协议</t>
    <phoneticPr fontId="15" type="noConversion"/>
  </si>
  <si>
    <t>订单</t>
    <phoneticPr fontId="15" type="noConversion"/>
  </si>
  <si>
    <t>中远海运刘文佳</t>
    <phoneticPr fontId="15" type="noConversion"/>
  </si>
  <si>
    <t>司机与押运人的号码系统能帮忙改成正确的吗</t>
  </si>
  <si>
    <t>在资源库-驾押人员信息（内网用户）修改</t>
    <phoneticPr fontId="15" type="noConversion"/>
  </si>
  <si>
    <t>茂名驻厂办</t>
    <phoneticPr fontId="15" type="noConversion"/>
  </si>
  <si>
    <t>在月底承运商做虚拟发运需要注意什么问题，上个月出现了好几个单都是无法修改虚拟发运车号的事</t>
    <phoneticPr fontId="15" type="noConversion"/>
  </si>
  <si>
    <t>整理一下发个EXCEL表统一处理</t>
    <phoneticPr fontId="15" type="noConversion"/>
  </si>
  <si>
    <t>请在 委托单运输方式备注  增加  500公斤大包装（公路）谢谢！济南炼化 树脂新增包装方式  出口</t>
    <phoneticPr fontId="15" type="noConversion"/>
  </si>
  <si>
    <t>已经增加</t>
    <phoneticPr fontId="15" type="noConversion"/>
  </si>
  <si>
    <t>物流主数据</t>
    <phoneticPr fontId="15" type="noConversion"/>
  </si>
  <si>
    <t>资源库</t>
    <phoneticPr fontId="15" type="noConversion"/>
  </si>
  <si>
    <t>已经处理</t>
    <phoneticPr fontId="15" type="noConversion"/>
  </si>
  <si>
    <t>2613547715没有推送网货平台，物联网委托单里也查不到</t>
    <phoneticPr fontId="15" type="noConversion"/>
  </si>
  <si>
    <t>乐橘云途-杨辉</t>
    <phoneticPr fontId="15" type="noConversion"/>
  </si>
  <si>
    <t>在物流单下达里手动触发网货平台</t>
    <phoneticPr fontId="15" type="noConversion"/>
  </si>
  <si>
    <t>银川龙达～李琴</t>
    <phoneticPr fontId="15" type="noConversion"/>
  </si>
  <si>
    <t xml:space="preserve"> 4月运费 3个单号飘红 驻厂办重新计算了还是不行 麻烦处理一下2613442451
2613474406；2613449966</t>
    <phoneticPr fontId="15" type="noConversion"/>
  </si>
  <si>
    <t>提示销售订单的运费订单号为空</t>
    <phoneticPr fontId="15" type="noConversion"/>
  </si>
  <si>
    <t>提供运费订单号</t>
    <phoneticPr fontId="15" type="noConversion"/>
  </si>
  <si>
    <t>驻厂办郭艳</t>
    <phoneticPr fontId="15" type="noConversion"/>
  </si>
  <si>
    <t>江苏油田-陈康</t>
  </si>
  <si>
    <t>江苏油田-陈康</t>
    <phoneticPr fontId="15" type="noConversion"/>
  </si>
  <si>
    <t>26133480863月已售未提 领导 麻烦帮忙处理一下 已发运 无法修改车号</t>
    <phoneticPr fontId="15" type="noConversion"/>
  </si>
  <si>
    <t>企业已过账，承运商维护了发运量，为何物联网过账量为零；2613485329，2613485887</t>
    <phoneticPr fontId="15" type="noConversion"/>
  </si>
  <si>
    <t>刷新一下，有过账量</t>
    <phoneticPr fontId="15" type="noConversion"/>
  </si>
  <si>
    <t>已经处理，请试一下</t>
    <phoneticPr fontId="15" type="noConversion"/>
  </si>
  <si>
    <t>发运总量与虚拟发运总量不符，禁止发运，委托单号（TC2022032500649A)</t>
    <phoneticPr fontId="15" type="noConversion"/>
  </si>
  <si>
    <t>刷新一下，再修改</t>
    <phoneticPr fontId="15" type="noConversion"/>
  </si>
  <si>
    <t>柴红雷 华北物流部</t>
    <phoneticPr fontId="15" type="noConversion"/>
  </si>
  <si>
    <t>计费协议：202204-普货-公路-华北-济南（树脂）运价；（粉料）济南-天津市-合成树脂（500公斤大包装）</t>
    <phoneticPr fontId="15" type="noConversion"/>
  </si>
  <si>
    <t>刷新一下，清理一下缓存</t>
    <phoneticPr fontId="15" type="noConversion"/>
  </si>
  <si>
    <t>计费协议</t>
    <phoneticPr fontId="15" type="noConversion"/>
  </si>
  <si>
    <t>嗯，浏览器问题，一个显示RD68,一个显示500公斤大包</t>
    <phoneticPr fontId="15" type="noConversion"/>
  </si>
  <si>
    <t>上海朝明物流～小凡</t>
    <phoneticPr fontId="15" type="noConversion"/>
  </si>
  <si>
    <t>杏花烟雨</t>
    <phoneticPr fontId="15" type="noConversion"/>
  </si>
  <si>
    <t xml:space="preserve"> 这个单子 。是否需要生成运费 
2613496915  </t>
    <phoneticPr fontId="15" type="noConversion"/>
  </si>
  <si>
    <t>联系物流部进行计费</t>
    <phoneticPr fontId="15" type="noConversion"/>
  </si>
  <si>
    <t>找提货系统顾问，这是提货系统的问题</t>
    <phoneticPr fontId="15" type="noConversion"/>
  </si>
  <si>
    <t>这个系统又错乱了我刚做了虚拟发运，系统又自动了一次，订单号2613519295</t>
    <phoneticPr fontId="15" type="noConversion"/>
  </si>
  <si>
    <t>毛鹏举-天津驻厂办</t>
    <phoneticPr fontId="15" type="noConversion"/>
  </si>
  <si>
    <t>天津这里审核销售订单发运卡顿严重,请关注</t>
    <phoneticPr fontId="15" type="noConversion"/>
  </si>
  <si>
    <t>天津驻厂办高羚嫚</t>
    <phoneticPr fontId="15" type="noConversion"/>
  </si>
  <si>
    <t>您清理一下缓存，刷新一下，最好重启</t>
    <phoneticPr fontId="15" type="noConversion"/>
  </si>
  <si>
    <t>帮看看计算费用又不行了</t>
    <phoneticPr fontId="15" type="noConversion"/>
  </si>
  <si>
    <t>不好意思，上百张订单，无法一一提供，天津和中沙审核订单发运模块</t>
    <phoneticPr fontId="15" type="noConversion"/>
  </si>
  <si>
    <t>抱歉体谅一下，月结数据量大</t>
    <phoneticPr fontId="15" type="noConversion"/>
  </si>
  <si>
    <t>订单</t>
    <phoneticPr fontId="15" type="noConversion"/>
  </si>
  <si>
    <t>系统访问</t>
    <phoneticPr fontId="15" type="noConversion"/>
  </si>
  <si>
    <t>化销驻厂办-代丽</t>
    <phoneticPr fontId="15" type="noConversion"/>
  </si>
  <si>
    <t>化销驻厂办-代丽</t>
    <phoneticPr fontId="15" type="noConversion"/>
  </si>
  <si>
    <t>月末虚拟发运是物流商做，把发运信息输入完打勾虚拟发运打勾发运结束。次月需要改车号的，如果操作不成功才请顾问协助</t>
    <phoneticPr fontId="15" type="noConversion"/>
  </si>
  <si>
    <t>是统一帮做虚拟发运吗？</t>
    <phoneticPr fontId="15" type="noConversion"/>
  </si>
  <si>
    <t>齐鲁驻厂办杨俊红</t>
    <phoneticPr fontId="15" type="noConversion"/>
  </si>
  <si>
    <t>齐鲁驻厂办订单发运审核不是一般卡，一个小时也审不了几个订单</t>
    <phoneticPr fontId="15" type="noConversion"/>
  </si>
  <si>
    <t>2613560504 没匹配上运费，请联系负责计费协议同事看看</t>
    <phoneticPr fontId="15" type="noConversion"/>
  </si>
  <si>
    <t>中安驻厂办刘娟</t>
    <phoneticPr fontId="15" type="noConversion"/>
  </si>
  <si>
    <t>物联网下单后一直无法审核，请顾问老师看看，谢谢</t>
    <phoneticPr fontId="15" type="noConversion"/>
  </si>
  <si>
    <t>计费协议蹦了吗</t>
    <phoneticPr fontId="15" type="noConversion"/>
  </si>
  <si>
    <t>汕头经营部陈旭</t>
    <phoneticPr fontId="15" type="noConversion"/>
  </si>
  <si>
    <t>计算费用里面好像查不到匹配的记录？</t>
    <phoneticPr fontId="15" type="noConversion"/>
  </si>
  <si>
    <t>2613560504提示检索不到运价</t>
    <phoneticPr fontId="15" type="noConversion"/>
  </si>
  <si>
    <t>2613560504 没匹配上运费，请联系负责计费协议同事看看</t>
    <phoneticPr fontId="15" type="noConversion"/>
  </si>
  <si>
    <t>青岛驻厂办房同军</t>
    <phoneticPr fontId="15" type="noConversion"/>
  </si>
  <si>
    <t>月结还没放开吗？群里的同事们，月结是不是还没放开？先处理中转库的</t>
    <phoneticPr fontId="15" type="noConversion"/>
  </si>
  <si>
    <t>请联系关键用户创建：月结期间</t>
    <phoneticPr fontId="15" type="noConversion"/>
  </si>
  <si>
    <t>北京迅邦刘官生</t>
    <phoneticPr fontId="15" type="noConversion"/>
  </si>
  <si>
    <t>2613559829发运信息这个订单点不了虚拟发运</t>
    <phoneticPr fontId="15" type="noConversion"/>
  </si>
  <si>
    <t>重启计费协议</t>
    <phoneticPr fontId="15" type="noConversion"/>
  </si>
  <si>
    <t>计费协议</t>
    <phoneticPr fontId="15" type="noConversion"/>
  </si>
  <si>
    <t>系统超慢，审核不了销售订单</t>
    <phoneticPr fontId="15" type="noConversion"/>
  </si>
  <si>
    <t>中原驻厂办-刘月霞</t>
  </si>
  <si>
    <t>勾选的数据没有有效信息</t>
    <phoneticPr fontId="15" type="noConversion"/>
  </si>
  <si>
    <t>现在系统是不是有问题了？中原有张管道运输订单审核不过去，订单号2613557784</t>
    <phoneticPr fontId="15" type="noConversion"/>
  </si>
  <si>
    <t>可以操作，请清理缓存刷新一下</t>
    <phoneticPr fontId="15" type="noConversion"/>
  </si>
  <si>
    <t>没有发运审核，请先审核发运</t>
    <phoneticPr fontId="15" type="noConversion"/>
  </si>
  <si>
    <t>李波</t>
    <phoneticPr fontId="15" type="noConversion"/>
  </si>
  <si>
    <t>发运审核提示检索不到运价信息2613468394、2613467808</t>
    <phoneticPr fontId="15" type="noConversion"/>
  </si>
  <si>
    <t>计费协议已经重启，请重新审核</t>
    <phoneticPr fontId="15" type="noConversion"/>
  </si>
  <si>
    <t>南京浩宇--郑思敏</t>
    <phoneticPr fontId="15" type="noConversion"/>
  </si>
  <si>
    <t>这个订单自动上传不了车号，显示关闭状态，需要驻厂办处理还是怎么样呢？</t>
  </si>
  <si>
    <t>发运信息同步只是有少部分流水号重复的单据不能同步。不需要全部都要手动做</t>
    <phoneticPr fontId="15" type="noConversion"/>
  </si>
  <si>
    <t>你已经卸货了，如果要虚拟发运，那你得把卸货撤销</t>
    <phoneticPr fontId="15" type="noConversion"/>
  </si>
  <si>
    <t>你已经卸货了，如果要虚拟发运，那你得把卸货撤销</t>
    <phoneticPr fontId="15" type="noConversion"/>
  </si>
  <si>
    <t>典泰物流   徐萌  18046208862</t>
    <phoneticPr fontId="15" type="noConversion"/>
  </si>
  <si>
    <t>2613561260做不了虚拟发运，发运信息保存报错：第一条发运明细虚拟发运日期不符合标准</t>
    <phoneticPr fontId="15" type="noConversion"/>
  </si>
  <si>
    <t>华东-陈坎</t>
    <phoneticPr fontId="15" type="noConversion"/>
  </si>
  <si>
    <t>麻烦看看销售订单发运信息也有问题：2613409639,2613527516，ZFI_ASP_CHECK:请检查行项目001业务核算分类是否输入</t>
    <phoneticPr fontId="15" type="noConversion"/>
  </si>
  <si>
    <t>重新计费，已经处理</t>
    <phoneticPr fontId="15" type="noConversion"/>
  </si>
  <si>
    <t>杨辉-乐橘云途</t>
    <phoneticPr fontId="15" type="noConversion"/>
  </si>
  <si>
    <t>粤SU2269 在系统显示是入网状态</t>
    <phoneticPr fontId="15" type="noConversion"/>
  </si>
  <si>
    <t>，车辆已经备案过了，但是系统还是显示未入网；但是有些订单已经锁账无法删除重新录入，请问是否可以帮忙刷新一下；这卸订单的车辆已经备案入网2613468628；2613467825
2613480185；2613481495；2613488777；2613495760；2613500175；2613518827
2613524196；2613548265</t>
    <phoneticPr fontId="15" type="noConversion"/>
  </si>
  <si>
    <t>典泰物流   徐萌  18046208862</t>
    <phoneticPr fontId="15" type="noConversion"/>
  </si>
  <si>
    <t>在查询与报表-运输综合查询-发运及到货信息查询-车辆信息显示未入网</t>
    <phoneticPr fontId="15" type="noConversion"/>
  </si>
  <si>
    <t> 物流商的意思应该是，现在企业发货系统发运信息自动回传物联网，资源库的车辆状态无法同步。但他们如果自己录入发运就可以带出车辆状态。这应该是物联网问题，杨总之前查过，但是无法解决</t>
    <phoneticPr fontId="15" type="noConversion"/>
  </si>
  <si>
    <t>柴红雷 华北物流部</t>
    <phoneticPr fontId="15" type="noConversion"/>
  </si>
  <si>
    <t>审核订单号为2613467868，检索不到运费信息</t>
    <phoneticPr fontId="15" type="noConversion"/>
  </si>
  <si>
    <t>毛鹏举-天津驻厂办</t>
    <phoneticPr fontId="15" type="noConversion"/>
  </si>
  <si>
    <t> 联系物流部查一下计费协议</t>
    <phoneticPr fontId="15" type="noConversion"/>
  </si>
  <si>
    <t>2613447750，运价应该是550</t>
    <phoneticPr fontId="15" type="noConversion"/>
  </si>
  <si>
    <t>青岛瑞星白华利</t>
    <phoneticPr fontId="15" type="noConversion"/>
  </si>
  <si>
    <t>这个结算运价不对，从哪儿能查？结算运价从哪儿取数？</t>
    <phoneticPr fontId="15" type="noConversion"/>
  </si>
  <si>
    <t>费用颗粒取数</t>
    <phoneticPr fontId="15" type="noConversion"/>
  </si>
  <si>
    <t>大概是这样子的，如果我现在重新录入保存，就会正常显示已入网了。请帮忙看看能不能帮忙处理一下；但每次让物流商在已经自动上传发运信息后又自己改，这个不科学</t>
    <phoneticPr fontId="15" type="noConversion"/>
  </si>
  <si>
    <t>报表</t>
    <phoneticPr fontId="15" type="noConversion"/>
  </si>
  <si>
    <t>计费协议有两个 ，让编制协议的同事看看这个协议是否有问题</t>
    <phoneticPr fontId="15" type="noConversion"/>
  </si>
  <si>
    <t>天津联华运输-刘婧婧</t>
    <phoneticPr fontId="15" type="noConversion"/>
  </si>
  <si>
    <t>2613462191在运费结算申请里报错：销售订单的运费订单号为空</t>
    <phoneticPr fontId="15" type="noConversion"/>
  </si>
  <si>
    <t>费用颗粒</t>
    <phoneticPr fontId="15" type="noConversion"/>
  </si>
  <si>
    <t>中原驻厂办-刘月霞</t>
    <phoneticPr fontId="15" type="noConversion"/>
  </si>
  <si>
    <t>中原订单号2613405863；这张订单量30.85吨，实际发货数量30.825</t>
    <phoneticPr fontId="15" type="noConversion"/>
  </si>
  <si>
    <t>古雷驻厂办庄雄斌</t>
    <phoneticPr fontId="15" type="noConversion"/>
  </si>
  <si>
    <t>天津联华运输-陆小陆</t>
    <phoneticPr fontId="15" type="noConversion"/>
  </si>
  <si>
    <t>毛鹏举-天津驻厂办</t>
    <phoneticPr fontId="15" type="noConversion"/>
  </si>
  <si>
    <t>2613462191这个订单因为运价问题需要冲销，现在因为已在物联网预约，并且已经过期，无法执行冲销操作。帮忙给冲回最初始状态</t>
    <phoneticPr fontId="15" type="noConversion"/>
  </si>
  <si>
    <t>需要撤销委托单审核</t>
    <phoneticPr fontId="15" type="noConversion"/>
  </si>
  <si>
    <t>2613388969 已发运 物联网查不到 咋回事</t>
    <phoneticPr fontId="15" type="noConversion"/>
  </si>
  <si>
    <t>等到下午在看看，如果自没有就手工维护</t>
    <phoneticPr fontId="15" type="noConversion"/>
  </si>
  <si>
    <t>审核过账后（IC卡），过段时间才能同步；查查货损维护的对不对</t>
    <phoneticPr fontId="15" type="noConversion"/>
  </si>
  <si>
    <t>2613564321，检索不到运价</t>
    <phoneticPr fontId="15" type="noConversion"/>
  </si>
  <si>
    <t>找物流部看计费协议</t>
    <phoneticPr fontId="15" type="noConversion"/>
  </si>
  <si>
    <t>已经处理</t>
    <phoneticPr fontId="15" type="noConversion"/>
  </si>
  <si>
    <t>今天中原物联网有好几单出现始发发云量跟过账量不一致，这个系统自动集成是不是有问题呢？承运商可以修改</t>
    <phoneticPr fontId="15" type="noConversion"/>
  </si>
  <si>
    <t>系统操作支持</t>
    <phoneticPr fontId="15" type="noConversion"/>
  </si>
  <si>
    <t>南京浩宇--郑思敏</t>
    <phoneticPr fontId="15" type="noConversion"/>
  </si>
  <si>
    <t>这个单子昨天才提的。今早早上我过来检查，有一个车号是错的，想更改，更改不了；运价已经触发到ERP,不允许操作</t>
    <phoneticPr fontId="15" type="noConversion"/>
  </si>
  <si>
    <t>杨辉</t>
    <phoneticPr fontId="15" type="noConversion"/>
  </si>
  <si>
    <t>请问2613471451显示月结已开始不允许操作</t>
    <phoneticPr fontId="15" type="noConversion"/>
  </si>
  <si>
    <t>驻厂办已经审核，要改只能找驻厂办撤销：审核销售订单发运撤销</t>
    <phoneticPr fontId="15" type="noConversion"/>
  </si>
  <si>
    <t>福练驻厂办</t>
    <phoneticPr fontId="15" type="noConversion"/>
  </si>
  <si>
    <t>月结2个状态问题，这要怎么处理？2613527221；2613496687确认状态未确认</t>
    <phoneticPr fontId="15" type="noConversion"/>
  </si>
  <si>
    <t>没审核销售订单发运</t>
    <phoneticPr fontId="15" type="noConversion"/>
  </si>
  <si>
    <t>物流部-周昊楠</t>
    <phoneticPr fontId="15" type="noConversion"/>
  </si>
  <si>
    <t>问一下为什么结算运价会和运输单价有差异呀？</t>
  </si>
  <si>
    <t>重新计算一下费用颗粒，应该有人动过计费协议</t>
    <phoneticPr fontId="15" type="noConversion"/>
  </si>
  <si>
    <t>2613392621这个我要冲回来，撤销卸货这一步进行不了，提示是删除不了附件，删除附件异常null</t>
    <phoneticPr fontId="15" type="noConversion"/>
  </si>
  <si>
    <t>在公路卸货作业里操作，可以删除；删除成功了，以后这种情况清理缓存，刷新一下</t>
    <phoneticPr fontId="15" type="noConversion"/>
  </si>
  <si>
    <t>刘兴旺-燕山驻厂办</t>
    <phoneticPr fontId="15" type="noConversion"/>
  </si>
  <si>
    <t>华远2613439918这笔订单驻厂办审核销售订单发运信息后，显示已审核但是没有物联网没有运费订单号，我们查了erp里面生成了运费订单号2106940707。承运商申请不了运费，您给看看。</t>
  </si>
  <si>
    <t xml:space="preserve"> 月结中报错，过账为0，找谁？</t>
    <phoneticPr fontId="15" type="noConversion"/>
  </si>
  <si>
    <t>北京迅邦刘官生</t>
    <phoneticPr fontId="15" type="noConversion"/>
  </si>
  <si>
    <t>中科进出厂物流不用操作；提货时用寄存订单预约</t>
    <phoneticPr fontId="15" type="noConversion"/>
  </si>
  <si>
    <t>天津中石物流焦亚楠</t>
    <phoneticPr fontId="15" type="noConversion"/>
  </si>
  <si>
    <t>计算完计价协议，刷新一下</t>
    <phoneticPr fontId="15" type="noConversion"/>
  </si>
  <si>
    <t>目前可以了</t>
    <phoneticPr fontId="15" type="noConversion"/>
  </si>
  <si>
    <t>费用颗粒</t>
    <phoneticPr fontId="15" type="noConversion"/>
  </si>
  <si>
    <t>2613420553有3张中石库订单，这边已审核，还是有细节</t>
    <phoneticPr fontId="15" type="noConversion"/>
  </si>
  <si>
    <t>已经处理</t>
    <phoneticPr fontId="15" type="noConversion"/>
  </si>
  <si>
    <t>审核发运，生成运费订单，找物流部；</t>
    <phoneticPr fontId="15" type="noConversion"/>
  </si>
  <si>
    <t>这个订单2613392624附件这个帮忙删一下，报错null</t>
    <phoneticPr fontId="15" type="noConversion"/>
  </si>
  <si>
    <t>2613567307这两个订单是相同的，一个4月30号，一个7月30号，需要做虚拟发运吗</t>
    <phoneticPr fontId="15" type="noConversion"/>
  </si>
  <si>
    <t>程通物流中科客服18038987322</t>
    <phoneticPr fontId="15" type="noConversion"/>
  </si>
  <si>
    <t>这份单已做了虚拟发运，现在做正确的车牌号发运单保存不了，请帮忙处理下，谢谢2613551074</t>
    <phoneticPr fontId="15" type="noConversion"/>
  </si>
  <si>
    <t>取消发运结束，取消虚拟，改车号，打勾发运结束，保存</t>
    <phoneticPr fontId="15" type="noConversion"/>
  </si>
  <si>
    <t>扬巴驻厂办</t>
    <phoneticPr fontId="15" type="noConversion"/>
  </si>
  <si>
    <t>2613462192，这张订单需要重新改价格，需要退一下预约信息；有人给整一下吗？我这现在看不到这张订单，过期的不显示了</t>
    <phoneticPr fontId="15" type="noConversion"/>
  </si>
  <si>
    <t>扬巴系统月结有三条记录无价格2613449807；2613479361；2613534116</t>
    <phoneticPr fontId="15" type="noConversion"/>
  </si>
  <si>
    <t>在申请结算时，先执行运费结算动作。</t>
    <phoneticPr fontId="15" type="noConversion"/>
  </si>
  <si>
    <t>2613466739，报错销售订单的运费为空</t>
    <phoneticPr fontId="15" type="noConversion"/>
  </si>
  <si>
    <t>审核销售订单发运里没有审核，找业务部门；这个自动发运接口没有处理货损，要手动维护一下</t>
    <phoneticPr fontId="15" type="noConversion"/>
  </si>
  <si>
    <t>审核销售订单发运里没有审核，找业务部门；</t>
    <phoneticPr fontId="15" type="noConversion"/>
  </si>
  <si>
    <t>齐鲁驻厂办杨俊红</t>
    <phoneticPr fontId="15" type="noConversion"/>
  </si>
  <si>
    <t>麻烦顾问帮忙处理一下，订单2613501300已发运审核，系统提示触发ERP错误</t>
    <phoneticPr fontId="15" type="noConversion"/>
  </si>
  <si>
    <t>刷新一下，系统正常</t>
    <phoneticPr fontId="15" type="noConversion"/>
  </si>
  <si>
    <t>找江苏新安点发运结束；然后再审核发运信息</t>
    <phoneticPr fontId="15" type="noConversion"/>
  </si>
  <si>
    <t>中外运化工朱寒英18850201312</t>
    <phoneticPr fontId="15" type="noConversion"/>
  </si>
  <si>
    <t>单号2613437706，发运的是90吨，系统显示有6条发运信息，多的3条删不掉</t>
    <phoneticPr fontId="15" type="noConversion"/>
  </si>
  <si>
    <t>提示这个错误 如何在“公路卸货作业”界面删除这一条卸货信息呢</t>
    <phoneticPr fontId="15" type="noConversion"/>
  </si>
  <si>
    <t>订单发运信息审核不了</t>
    <phoneticPr fontId="15" type="noConversion"/>
  </si>
  <si>
    <t>已经删除，请刷新一下</t>
    <phoneticPr fontId="15" type="noConversion"/>
  </si>
  <si>
    <t>再上传一个正确的回单，继续下步业务就行；就可以申请结算了</t>
    <phoneticPr fontId="15" type="noConversion"/>
  </si>
  <si>
    <t>已经出来</t>
    <phoneticPr fontId="15" type="noConversion"/>
  </si>
  <si>
    <t>茂名驻厂办</t>
    <phoneticPr fontId="15" type="noConversion"/>
  </si>
  <si>
    <t>现在物联网审核发运很慢，审核10条单要5分钟</t>
    <phoneticPr fontId="15" type="noConversion"/>
  </si>
  <si>
    <t>计费协议重启</t>
    <phoneticPr fontId="15" type="noConversion"/>
  </si>
  <si>
    <t>计费协议</t>
    <phoneticPr fontId="15" type="noConversion"/>
  </si>
  <si>
    <t>操作</t>
    <phoneticPr fontId="15" type="noConversion"/>
  </si>
  <si>
    <t>化销华南江敏超</t>
    <phoneticPr fontId="15" type="noConversion"/>
  </si>
  <si>
    <t>订单都没下达的，数量重导不变，重新导入订单在物流订单下达页面还是没变，这些单在ERP都是0了；2613559670
2613558285；2613559624；2613558078
2613559297；2613558977；2613558255</t>
    <phoneticPr fontId="15" type="noConversion"/>
  </si>
  <si>
    <t>订单</t>
    <phoneticPr fontId="15" type="noConversion"/>
  </si>
  <si>
    <t>订单发运数量是0；erp变为0 其实在erp就是已经作废了，物联网是不会更新过来的，作废订单不会同步到物联网；物联网肯定是抓取不了已经作废的订单 ；erp作废有好几张方式 一种是修改为0 另外就是有填写拒绝状态</t>
    <phoneticPr fontId="15" type="noConversion"/>
  </si>
  <si>
    <t>帮忙看下2106955957，带不出运费，计费协议同去年未变，去年订单2106170669就能带出运费</t>
    <phoneticPr fontId="15" type="noConversion"/>
  </si>
  <si>
    <t>柴红雷 华北物流部</t>
    <phoneticPr fontId="15" type="noConversion"/>
  </si>
  <si>
    <r>
      <t>直接作废订单就可以；只支持更新过账量、发运状态（已发运、部分卸货、全部卸货）、有效期（销售订单导入接口日志）；</t>
    </r>
    <r>
      <rPr>
        <b/>
        <sz val="10"/>
        <color rgb="FFFF0000"/>
        <rFont val="微软雅黑"/>
        <family val="2"/>
        <charset val="134"/>
      </rPr>
      <t>一般变为0 就是属于作废了，你可以和产品部确认下。</t>
    </r>
    <phoneticPr fontId="15" type="noConversion"/>
  </si>
  <si>
    <t>柴红雷 华北物流部</t>
    <phoneticPr fontId="15" type="noConversion"/>
  </si>
  <si>
    <t>天津到盘锦这个在哪个计费协议吗，我怎么没找到？</t>
    <phoneticPr fontId="15" type="noConversion"/>
  </si>
  <si>
    <t>带不出运价：天津市-盘锦市聚醾</t>
    <phoneticPr fontId="15" type="noConversion"/>
  </si>
  <si>
    <t>在费用颗粒计算里查询</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</si>
</sst>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宋体"/>
      <charset val="134"/>
      <scheme val="minor"/>
    </font>
    <font>
      <sz val="11"/>
      <color theme="1"/>
      <name val="微软雅黑"/>
      <family val="2"/>
      <charset val="134"/>
    </font>
    <font>
      <sz val="12"/>
      <color theme="1"/>
      <name val="微软雅黑"/>
      <family val="2"/>
      <charset val="134"/>
    </font>
    <font>
      <sz val="10"/>
      <color theme="1"/>
      <name val="微软雅黑"/>
      <family val="2"/>
      <charset val="134"/>
    </font>
    <font>
      <sz val="26"/>
      <color theme="1"/>
      <name val="微软雅黑"/>
      <family val="2"/>
      <charset val="134"/>
    </font>
    <font>
      <sz val="10"/>
      <color rgb="FF171A1D"/>
      <name val="微软雅黑"/>
      <family val="2"/>
      <charset val="134"/>
    </font>
    <font>
      <sz val="10"/>
      <color rgb="FF212121"/>
      <name val="微软雅黑"/>
      <family val="2"/>
      <charset val="134"/>
    </font>
    <font>
      <sz val="10"/>
      <name val="微软雅黑"/>
      <family val="2"/>
      <charset val="134"/>
    </font>
    <font>
      <b/>
      <sz val="10"/>
      <color theme="1"/>
      <name val="微软雅黑"/>
      <family val="2"/>
      <charset val="134"/>
    </font>
    <font>
      <u/>
      <sz val="10"/>
      <color theme="10"/>
      <name val="微软雅黑"/>
      <family val="2"/>
      <charset val="134"/>
    </font>
    <font>
      <b/>
      <sz val="10"/>
      <color rgb="FFFF0000"/>
      <name val="微软雅黑"/>
      <family val="2"/>
      <charset val="134"/>
    </font>
    <font>
      <sz val="10"/>
      <color rgb="FFFF0000"/>
      <name val="微软雅黑"/>
      <family val="2"/>
      <charset val="134"/>
    </font>
    <font>
      <u/>
      <sz val="11"/>
      <color theme="10"/>
      <name val="宋体"/>
      <family val="3"/>
      <charset val="134"/>
      <scheme val="minor"/>
    </font>
    <font>
      <sz val="10"/>
      <color theme="1"/>
      <name val="Times New Roman"/>
      <family val="1"/>
    </font>
    <font>
      <sz val="10"/>
      <color theme="1"/>
      <name val="宋体"/>
      <family val="3"/>
      <charset val="134"/>
    </font>
    <font>
      <sz val="9"/>
      <name val="宋体"/>
      <family val="3"/>
      <charset val="134"/>
      <scheme val="minor"/>
    </font>
    <font>
      <i/>
      <sz val="10"/>
      <color theme="1"/>
      <name val="微软雅黑"/>
      <family val="2"/>
      <charset val="134"/>
    </font>
    <font>
      <i/>
      <sz val="11"/>
      <color theme="1"/>
      <name val="微软雅黑"/>
      <family val="2"/>
      <charset val="134"/>
    </font>
    <font>
      <sz val="11"/>
      <color rgb="FFFF0000"/>
      <name val="微软雅黑"/>
      <family val="2"/>
      <charset val="134"/>
    </font>
  </fonts>
  <fills count="4">
    <fill>
      <patternFill patternType="none"/>
    </fill>
    <fill>
      <patternFill patternType="gray125"/>
    </fill>
    <fill>
      <patternFill patternType="solid">
        <fgColor theme="0" tint="-4.9989318521683403E-2"/>
        <bgColor indexed="64"/>
      </patternFill>
    </fill>
    <fill>
      <patternFill patternType="solid">
        <fgColor theme="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0" fontId="12" fillId="0" borderId="0" applyNumberFormat="0" applyFill="0" applyBorder="0" applyAlignment="0" applyProtection="0"/>
  </cellStyleXfs>
  <cellXfs count="56">
    <xf numFmtId="0" fontId="0" fillId="0" borderId="0" xfId="0"/>
    <xf numFmtId="0" fontId="0" fillId="0" borderId="1" xfId="0" applyBorder="1" applyAlignment="1">
      <alignment horizontal="center"/>
    </xf>
    <xf numFmtId="0" fontId="0" fillId="0" borderId="1" xfId="0" applyBorder="1" applyAlignment="1">
      <alignment horizontal="left"/>
    </xf>
    <xf numFmtId="0" fontId="0" fillId="0" borderId="1" xfId="0" applyFont="1" applyBorder="1" applyAlignment="1">
      <alignment horizontal="left"/>
    </xf>
    <xf numFmtId="0" fontId="1" fillId="0" borderId="0" xfId="0" applyFont="1" applyAlignment="1">
      <alignment horizontal="center"/>
    </xf>
    <xf numFmtId="0" fontId="1" fillId="0" borderId="0" xfId="0" applyFont="1" applyAlignment="1">
      <alignment vertical="center"/>
    </xf>
    <xf numFmtId="0" fontId="1" fillId="0" borderId="0" xfId="0" applyFont="1" applyBorder="1"/>
    <xf numFmtId="0" fontId="1" fillId="0" borderId="0" xfId="0" applyFont="1" applyFill="1"/>
    <xf numFmtId="0" fontId="2" fillId="0" borderId="0" xfId="0" applyFont="1" applyAlignment="1">
      <alignment vertical="center"/>
    </xf>
    <xf numFmtId="0" fontId="2" fillId="0" borderId="0" xfId="0" applyFont="1"/>
    <xf numFmtId="0" fontId="3" fillId="0" borderId="0" xfId="0" applyFont="1" applyFill="1" applyAlignment="1">
      <alignment horizontal="left" vertical="center" wrapText="1"/>
    </xf>
    <xf numFmtId="0" fontId="3" fillId="0" borderId="0" xfId="0" applyFont="1" applyAlignment="1">
      <alignment horizontal="left" vertical="center" wrapText="1"/>
    </xf>
    <xf numFmtId="0" fontId="3" fillId="0" borderId="0" xfId="0" applyFont="1" applyAlignment="1">
      <alignment horizontal="left"/>
    </xf>
    <xf numFmtId="0" fontId="1" fillId="0" borderId="0" xfId="0" applyFont="1"/>
    <xf numFmtId="0" fontId="3" fillId="0" borderId="2"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3" fillId="0" borderId="1" xfId="0" applyFont="1" applyFill="1" applyBorder="1" applyAlignment="1">
      <alignment horizontal="left" vertical="center" wrapText="1"/>
    </xf>
    <xf numFmtId="58" fontId="3" fillId="0" borderId="1" xfId="0" applyNumberFormat="1" applyFont="1" applyBorder="1" applyAlignment="1">
      <alignment horizontal="left" vertical="center" wrapText="1"/>
    </xf>
    <xf numFmtId="0" fontId="3" fillId="0" borderId="1" xfId="0" applyFont="1" applyBorder="1" applyAlignment="1">
      <alignment horizontal="left" vertical="center" wrapText="1"/>
    </xf>
    <xf numFmtId="0" fontId="5" fillId="0" borderId="1" xfId="0" applyFont="1" applyBorder="1" applyAlignment="1">
      <alignment horizontal="left" wrapText="1"/>
    </xf>
    <xf numFmtId="0" fontId="6" fillId="0" borderId="1" xfId="0" applyFont="1" applyBorder="1" applyAlignment="1">
      <alignment horizontal="left" wrapText="1"/>
    </xf>
    <xf numFmtId="0" fontId="3" fillId="0" borderId="1" xfId="0" applyFont="1" applyBorder="1" applyAlignment="1">
      <alignment horizontal="left" vertical="center"/>
    </xf>
    <xf numFmtId="0" fontId="7" fillId="3" borderId="1" xfId="0" applyFont="1" applyFill="1" applyBorder="1" applyAlignment="1">
      <alignment horizontal="left" vertical="center" wrapText="1"/>
    </xf>
    <xf numFmtId="0" fontId="8" fillId="0" borderId="1" xfId="0" applyFont="1" applyBorder="1" applyAlignment="1">
      <alignment horizontal="left" vertical="center" wrapText="1"/>
    </xf>
    <xf numFmtId="58" fontId="1" fillId="0" borderId="0" xfId="0" applyNumberFormat="1" applyFont="1" applyBorder="1" applyAlignment="1">
      <alignment horizontal="left" vertical="center"/>
    </xf>
    <xf numFmtId="0" fontId="1" fillId="0" borderId="0" xfId="0" applyFont="1" applyBorder="1" applyAlignment="1">
      <alignment horizontal="left" vertical="center"/>
    </xf>
    <xf numFmtId="0" fontId="1" fillId="0" borderId="0" xfId="0" applyFont="1" applyBorder="1" applyAlignment="1">
      <alignment horizontal="left" vertical="center" wrapText="1"/>
    </xf>
    <xf numFmtId="0" fontId="1" fillId="0" borderId="0" xfId="0" applyFont="1" applyFill="1" applyBorder="1" applyAlignment="1">
      <alignment horizontal="left" vertical="center"/>
    </xf>
    <xf numFmtId="58" fontId="3" fillId="0" borderId="3" xfId="0" applyNumberFormat="1" applyFont="1" applyBorder="1" applyAlignment="1">
      <alignment horizontal="left" vertical="center" wrapText="1"/>
    </xf>
    <xf numFmtId="0" fontId="3" fillId="0" borderId="3" xfId="0" applyFont="1" applyBorder="1" applyAlignment="1">
      <alignment horizontal="left" vertical="center" wrapText="1"/>
    </xf>
    <xf numFmtId="58" fontId="3" fillId="0" borderId="2" xfId="0" applyNumberFormat="1" applyFont="1" applyBorder="1" applyAlignment="1">
      <alignment horizontal="left" vertical="center" wrapText="1"/>
    </xf>
    <xf numFmtId="0" fontId="3" fillId="0" borderId="2" xfId="0" applyFont="1" applyBorder="1" applyAlignment="1">
      <alignment horizontal="left" vertical="center" wrapText="1"/>
    </xf>
    <xf numFmtId="0" fontId="3" fillId="0" borderId="3" xfId="0" applyFont="1" applyBorder="1" applyAlignment="1">
      <alignment horizontal="left" vertical="center"/>
    </xf>
    <xf numFmtId="58" fontId="3" fillId="0" borderId="1" xfId="0" applyNumberFormat="1" applyFont="1" applyFill="1" applyBorder="1" applyAlignment="1">
      <alignment horizontal="left" vertical="center" wrapText="1"/>
    </xf>
    <xf numFmtId="0" fontId="7" fillId="0" borderId="1" xfId="0" applyFont="1" applyBorder="1" applyAlignment="1">
      <alignment horizontal="left" wrapText="1"/>
    </xf>
    <xf numFmtId="0" fontId="9" fillId="0" borderId="1" xfId="1" applyFont="1" applyBorder="1" applyAlignment="1">
      <alignment horizontal="left" vertical="center" wrapText="1"/>
    </xf>
    <xf numFmtId="0" fontId="10" fillId="0" borderId="1" xfId="0" applyFont="1" applyBorder="1" applyAlignment="1">
      <alignment horizontal="left" vertical="center" wrapText="1"/>
    </xf>
    <xf numFmtId="0" fontId="11" fillId="0" borderId="1" xfId="0" applyFont="1" applyBorder="1" applyAlignment="1">
      <alignment horizontal="left" vertical="center" wrapText="1"/>
    </xf>
    <xf numFmtId="3" fontId="3" fillId="0" borderId="1" xfId="0" applyNumberFormat="1" applyFont="1" applyBorder="1" applyAlignment="1">
      <alignment horizontal="left" vertical="center" wrapText="1"/>
    </xf>
    <xf numFmtId="0" fontId="3" fillId="0" borderId="0" xfId="0" applyFont="1" applyAlignment="1">
      <alignment horizontal="left" vertical="center"/>
    </xf>
    <xf numFmtId="3" fontId="3" fillId="0" borderId="1" xfId="0" quotePrefix="1" applyNumberFormat="1" applyFont="1" applyBorder="1" applyAlignment="1">
      <alignment horizontal="left" vertical="center" wrapText="1"/>
    </xf>
    <xf numFmtId="0" fontId="3" fillId="0" borderId="1" xfId="0" quotePrefix="1" applyFont="1" applyBorder="1" applyAlignment="1">
      <alignment horizontal="left" vertical="center" wrapText="1"/>
    </xf>
    <xf numFmtId="0" fontId="12" fillId="0" borderId="0" xfId="1" applyAlignment="1">
      <alignment horizontal="left" vertical="center" wrapText="1"/>
    </xf>
    <xf numFmtId="0" fontId="3" fillId="0" borderId="0" xfId="0" quotePrefix="1" applyFont="1" applyAlignment="1">
      <alignment horizontal="left" vertical="center" wrapText="1"/>
    </xf>
    <xf numFmtId="0" fontId="11" fillId="0" borderId="0" xfId="0" applyFont="1" applyAlignment="1">
      <alignment horizontal="left" vertical="center" wrapText="1"/>
    </xf>
    <xf numFmtId="0" fontId="8" fillId="0" borderId="0" xfId="0" applyFont="1" applyAlignment="1">
      <alignment horizontal="left" vertical="center" wrapText="1"/>
    </xf>
    <xf numFmtId="0" fontId="16" fillId="0" borderId="1" xfId="0" applyFont="1" applyFill="1" applyBorder="1" applyAlignment="1">
      <alignment horizontal="left" vertical="center" wrapText="1"/>
    </xf>
    <xf numFmtId="58" fontId="16" fillId="0" borderId="1" xfId="0" applyNumberFormat="1" applyFont="1" applyBorder="1" applyAlignment="1">
      <alignment horizontal="left" vertical="center" wrapText="1"/>
    </xf>
    <xf numFmtId="0" fontId="16" fillId="0" borderId="0" xfId="0" applyFont="1" applyAlignment="1">
      <alignment horizontal="left" vertical="center" wrapText="1"/>
    </xf>
    <xf numFmtId="0" fontId="17" fillId="0" borderId="0" xfId="0" applyFont="1"/>
    <xf numFmtId="0" fontId="11" fillId="0" borderId="1" xfId="0" applyFont="1" applyFill="1" applyBorder="1" applyAlignment="1">
      <alignment horizontal="left" vertical="center" wrapText="1"/>
    </xf>
    <xf numFmtId="58" fontId="11" fillId="0" borderId="1" xfId="0" applyNumberFormat="1" applyFont="1" applyBorder="1" applyAlignment="1">
      <alignment horizontal="left" vertical="center" wrapText="1"/>
    </xf>
    <xf numFmtId="0" fontId="11" fillId="0" borderId="0" xfId="0" applyFont="1" applyAlignment="1">
      <alignment horizontal="left" vertical="center"/>
    </xf>
    <xf numFmtId="0" fontId="11" fillId="0" borderId="3" xfId="0" applyFont="1" applyBorder="1" applyAlignment="1">
      <alignment horizontal="left" vertical="center"/>
    </xf>
    <xf numFmtId="0" fontId="18" fillId="0" borderId="0" xfId="0" applyFont="1"/>
    <xf numFmtId="0" fontId="4" fillId="0" borderId="0" xfId="0" applyFont="1" applyAlignment="1">
      <alignment horizontal="center" vertical="center" wrapText="1"/>
    </xf>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portal.scl.sinopec.com/web/" TargetMode="External"/><Relationship Id="rId2" Type="http://schemas.openxmlformats.org/officeDocument/2006/relationships/hyperlink" Target="http://portal.scl.sinopec.com/web/" TargetMode="External"/><Relationship Id="rId1" Type="http://schemas.openxmlformats.org/officeDocument/2006/relationships/hyperlink" Target="http://chrome.wlxb49.cn/kwgg211/&#24314;&#35758;&#20351;&#29992;&#36825;&#20010;&#29256;&#26412;&#30340;&#35895;&#27468;&#27983;&#35272;&#22120;" TargetMode="External"/><Relationship Id="rId5" Type="http://schemas.openxmlformats.org/officeDocument/2006/relationships/printerSettings" Target="../printerSettings/printerSettings1.bin"/><Relationship Id="rId4" Type="http://schemas.openxmlformats.org/officeDocument/2006/relationships/hyperlink" Target="mailto:2613357929@&#33609;&#31869;&#8197;&#24744;&#22909;&#65292;&#36825;&#21333;&#21457;&#36816;&#32467;&#32467;&#26463;&#20102;&#65292;&#20462;&#25913;&#19981;&#20102;&#65292;&#40635;&#28902;&#30475;&#3047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G1819"/>
  <sheetViews>
    <sheetView topLeftCell="C1" workbookViewId="0">
      <pane ySplit="2" topLeftCell="A1663" activePane="bottomLeft" state="frozen"/>
      <selection pane="bottomLeft" activeCell="H1666" sqref="H1666"/>
    </sheetView>
  </sheetViews>
  <sheetFormatPr defaultColWidth="9" defaultRowHeight="16.5" x14ac:dyDescent="0.45"/>
  <cols>
    <col min="1" max="1" width="5.36328125" style="10" customWidth="1"/>
    <col min="2" max="2" width="9.08984375" style="11" customWidth="1"/>
    <col min="3" max="3" width="28.90625" style="11" customWidth="1"/>
    <col min="4" max="4" width="39.26953125" style="11" customWidth="1"/>
    <col min="5" max="5" width="21.6328125" style="11" customWidth="1"/>
    <col min="6" max="6" width="29.90625" style="11" customWidth="1"/>
    <col min="7" max="7" width="8.90625" style="11" customWidth="1"/>
    <col min="8" max="8" width="22.6328125" style="12" customWidth="1"/>
    <col min="9" max="10" width="13.90625" style="12" customWidth="1"/>
    <col min="11" max="11" width="8.08984375" style="13" customWidth="1"/>
    <col min="12" max="12" width="25.08984375" style="13" customWidth="1"/>
    <col min="13" max="13" width="17.08984375" style="13" customWidth="1"/>
    <col min="14" max="17" width="8.08984375" style="13" customWidth="1"/>
    <col min="18" max="18" width="5.36328125" style="13" customWidth="1"/>
    <col min="19" max="19" width="8.08984375" style="13" customWidth="1"/>
    <col min="20" max="20" width="25.08984375" style="13" customWidth="1"/>
    <col min="21" max="21" width="17.08984375" style="13" customWidth="1"/>
    <col min="22" max="25" width="8.08984375" style="13" customWidth="1"/>
    <col min="26" max="26" width="5.36328125" style="13" customWidth="1"/>
    <col min="27" max="27" width="8.08984375" style="13" customWidth="1"/>
    <col min="28" max="28" width="25.08984375" style="13" customWidth="1"/>
    <col min="29" max="29" width="17.08984375" style="13" customWidth="1"/>
    <col min="30" max="33" width="8.08984375" style="13" customWidth="1"/>
    <col min="34" max="34" width="5.36328125" style="13" customWidth="1"/>
    <col min="35" max="35" width="8.08984375" style="13" customWidth="1"/>
    <col min="36" max="36" width="25.08984375" style="13" customWidth="1"/>
    <col min="37" max="37" width="17.08984375" style="13" customWidth="1"/>
    <col min="38" max="41" width="8.08984375" style="13" customWidth="1"/>
    <col min="42" max="42" width="5.36328125" style="13" customWidth="1"/>
    <col min="43" max="43" width="8.08984375" style="13" customWidth="1"/>
    <col min="44" max="44" width="25.08984375" style="13" customWidth="1"/>
    <col min="45" max="45" width="17.08984375" style="13" customWidth="1"/>
    <col min="46" max="49" width="8.08984375" style="13" customWidth="1"/>
    <col min="50" max="50" width="5.36328125" style="13" customWidth="1"/>
    <col min="51" max="51" width="8.08984375" style="13" customWidth="1"/>
    <col min="52" max="52" width="25.08984375" style="13" customWidth="1"/>
    <col min="53" max="53" width="17.08984375" style="13" customWidth="1"/>
    <col min="54" max="57" width="8.08984375" style="13" customWidth="1"/>
    <col min="58" max="58" width="5.36328125" style="13" customWidth="1"/>
    <col min="59" max="59" width="8.08984375" style="13" customWidth="1"/>
    <col min="60" max="60" width="25.08984375" style="13" customWidth="1"/>
    <col min="61" max="61" width="17.08984375" style="13" customWidth="1"/>
    <col min="62" max="65" width="8.08984375" style="13" customWidth="1"/>
    <col min="66" max="66" width="5.36328125" style="13" customWidth="1"/>
    <col min="67" max="67" width="8.08984375" style="13" customWidth="1"/>
    <col min="68" max="68" width="25.08984375" style="13" customWidth="1"/>
    <col min="69" max="69" width="17.08984375" style="13" customWidth="1"/>
    <col min="70" max="73" width="8.08984375" style="13" customWidth="1"/>
    <col min="74" max="74" width="5.36328125" style="13" customWidth="1"/>
    <col min="75" max="75" width="8.08984375" style="13" customWidth="1"/>
    <col min="76" max="76" width="25.08984375" style="13" customWidth="1"/>
    <col min="77" max="77" width="17.08984375" style="13" customWidth="1"/>
    <col min="78" max="81" width="8.08984375" style="13" customWidth="1"/>
    <col min="82" max="82" width="5.36328125" style="13" customWidth="1"/>
    <col min="83" max="83" width="8.08984375" style="13" customWidth="1"/>
    <col min="84" max="84" width="25.08984375" style="13" customWidth="1"/>
    <col min="85" max="85" width="17.08984375" style="13" customWidth="1"/>
    <col min="86" max="89" width="8.08984375" style="13" customWidth="1"/>
    <col min="90" max="90" width="5.36328125" style="13" customWidth="1"/>
    <col min="91" max="91" width="8.08984375" style="13" customWidth="1"/>
    <col min="92" max="92" width="25.08984375" style="13" customWidth="1"/>
    <col min="93" max="93" width="17.08984375" style="13" customWidth="1"/>
    <col min="94" max="97" width="8.08984375" style="13" customWidth="1"/>
    <col min="98" max="98" width="5.36328125" style="13" customWidth="1"/>
    <col min="99" max="99" width="8.08984375" style="13" customWidth="1"/>
    <col min="100" max="100" width="25.08984375" style="13" customWidth="1"/>
    <col min="101" max="101" width="17.08984375" style="13" customWidth="1"/>
    <col min="102" max="105" width="8.08984375" style="13" customWidth="1"/>
    <col min="106" max="106" width="5.36328125" style="13" customWidth="1"/>
    <col min="107" max="107" width="8.08984375" style="13" customWidth="1"/>
    <col min="108" max="108" width="25.08984375" style="13" customWidth="1"/>
    <col min="109" max="109" width="17.08984375" style="13" customWidth="1"/>
    <col min="110" max="113" width="8.08984375" style="13" customWidth="1"/>
    <col min="114" max="114" width="5.36328125" style="13" customWidth="1"/>
    <col min="115" max="115" width="8.08984375" style="13" customWidth="1"/>
    <col min="116" max="116" width="25.08984375" style="13" customWidth="1"/>
    <col min="117" max="117" width="17.08984375" style="13" customWidth="1"/>
    <col min="118" max="121" width="8.08984375" style="13" customWidth="1"/>
    <col min="122" max="122" width="5.36328125" style="13" customWidth="1"/>
    <col min="123" max="123" width="8.08984375" style="13" customWidth="1"/>
    <col min="124" max="124" width="25.08984375" style="13" customWidth="1"/>
    <col min="125" max="125" width="17.08984375" style="13" customWidth="1"/>
    <col min="126" max="129" width="8.08984375" style="13" customWidth="1"/>
    <col min="130" max="130" width="5.36328125" style="13" customWidth="1"/>
    <col min="131" max="131" width="8.08984375" style="13" customWidth="1"/>
    <col min="132" max="132" width="25.08984375" style="13" customWidth="1"/>
    <col min="133" max="133" width="17.08984375" style="13" customWidth="1"/>
    <col min="134" max="137" width="8.08984375" style="13" customWidth="1"/>
    <col min="138" max="138" width="5.36328125" style="13" customWidth="1"/>
    <col min="139" max="139" width="8.08984375" style="13" customWidth="1"/>
    <col min="140" max="140" width="25.08984375" style="13" customWidth="1"/>
    <col min="141" max="141" width="17.08984375" style="13" customWidth="1"/>
    <col min="142" max="145" width="8.08984375" style="13" customWidth="1"/>
    <col min="146" max="146" width="5.36328125" style="13" customWidth="1"/>
    <col min="147" max="147" width="8.08984375" style="13" customWidth="1"/>
    <col min="148" max="148" width="25.08984375" style="13" customWidth="1"/>
    <col min="149" max="149" width="17.08984375" style="13" customWidth="1"/>
    <col min="150" max="153" width="8.08984375" style="13" customWidth="1"/>
    <col min="154" max="154" width="5.36328125" style="13" customWidth="1"/>
    <col min="155" max="155" width="8.08984375" style="13" customWidth="1"/>
    <col min="156" max="156" width="25.08984375" style="13" customWidth="1"/>
    <col min="157" max="157" width="17.08984375" style="13" customWidth="1"/>
    <col min="158" max="161" width="8.08984375" style="13" customWidth="1"/>
    <col min="162" max="162" width="5.36328125" style="13" customWidth="1"/>
    <col min="163" max="163" width="8.08984375" style="13" customWidth="1"/>
    <col min="164" max="164" width="25.08984375" style="13" customWidth="1"/>
    <col min="165" max="165" width="17.08984375" style="13" customWidth="1"/>
    <col min="166" max="169" width="8.08984375" style="13" customWidth="1"/>
    <col min="170" max="170" width="5.36328125" style="13" customWidth="1"/>
    <col min="171" max="171" width="8.08984375" style="13" customWidth="1"/>
    <col min="172" max="172" width="25.08984375" style="13" customWidth="1"/>
    <col min="173" max="173" width="17.08984375" style="13" customWidth="1"/>
    <col min="174" max="177" width="8.08984375" style="13" customWidth="1"/>
    <col min="178" max="178" width="5.36328125" style="13" customWidth="1"/>
    <col min="179" max="179" width="8.08984375" style="13" customWidth="1"/>
    <col min="180" max="180" width="25.08984375" style="13" customWidth="1"/>
    <col min="181" max="181" width="17.08984375" style="13" customWidth="1"/>
    <col min="182" max="185" width="8.08984375" style="13" customWidth="1"/>
    <col min="186" max="186" width="5.36328125" style="13" customWidth="1"/>
    <col min="187" max="187" width="8.08984375" style="13" customWidth="1"/>
    <col min="188" max="188" width="25.08984375" style="13" customWidth="1"/>
    <col min="189" max="189" width="17.08984375" style="13" customWidth="1"/>
    <col min="190" max="193" width="8.08984375" style="13" customWidth="1"/>
    <col min="194" max="194" width="5.36328125" style="13" customWidth="1"/>
    <col min="195" max="195" width="8.08984375" style="13" customWidth="1"/>
    <col min="196" max="196" width="25.08984375" style="13" customWidth="1"/>
    <col min="197" max="197" width="17.08984375" style="13" customWidth="1"/>
    <col min="198" max="201" width="8.08984375" style="13" customWidth="1"/>
    <col min="202" max="202" width="5.36328125" style="13" customWidth="1"/>
    <col min="203" max="203" width="8.08984375" style="13" customWidth="1"/>
    <col min="204" max="204" width="25.08984375" style="13" customWidth="1"/>
    <col min="205" max="205" width="17.08984375" style="13" customWidth="1"/>
    <col min="206" max="209" width="8.08984375" style="13" customWidth="1"/>
    <col min="210" max="210" width="5.36328125" style="13" customWidth="1"/>
    <col min="211" max="211" width="8.08984375" style="13" customWidth="1"/>
    <col min="212" max="212" width="25.08984375" style="13" customWidth="1"/>
    <col min="213" max="213" width="17.08984375" style="13" customWidth="1"/>
    <col min="214" max="217" width="8.08984375" style="13" customWidth="1"/>
    <col min="218" max="218" width="5.36328125" style="13" customWidth="1"/>
    <col min="219" max="219" width="8.08984375" style="13" customWidth="1"/>
    <col min="220" max="220" width="25.08984375" style="13" customWidth="1"/>
    <col min="221" max="221" width="17.08984375" style="13" customWidth="1"/>
    <col min="222" max="225" width="8.08984375" style="13" customWidth="1"/>
    <col min="226" max="226" width="5.36328125" style="13" customWidth="1"/>
    <col min="227" max="227" width="8.08984375" style="13" customWidth="1"/>
    <col min="228" max="228" width="25.08984375" style="13" customWidth="1"/>
    <col min="229" max="229" width="17.08984375" style="13" customWidth="1"/>
    <col min="230" max="233" width="8.08984375" style="13" customWidth="1"/>
    <col min="234" max="234" width="5.36328125" style="13" customWidth="1"/>
    <col min="235" max="235" width="8.08984375" style="13" customWidth="1"/>
    <col min="236" max="236" width="25.08984375" style="13" customWidth="1"/>
    <col min="237" max="237" width="17.08984375" style="13" customWidth="1"/>
    <col min="238" max="241" width="8.08984375" style="13" customWidth="1"/>
    <col min="242" max="242" width="5.36328125" style="13" customWidth="1"/>
    <col min="243" max="243" width="8.08984375" style="13" customWidth="1"/>
    <col min="244" max="244" width="25.08984375" style="13" customWidth="1"/>
    <col min="245" max="245" width="17.08984375" style="13" customWidth="1"/>
    <col min="246" max="249" width="8.08984375" style="13" customWidth="1"/>
    <col min="250" max="250" width="5.36328125" style="13" customWidth="1"/>
    <col min="251" max="251" width="8.08984375" style="13" customWidth="1"/>
    <col min="252" max="252" width="25.08984375" style="13" customWidth="1"/>
    <col min="253" max="253" width="17.08984375" style="13" customWidth="1"/>
    <col min="254" max="257" width="8.08984375" style="13" customWidth="1"/>
    <col min="258" max="258" width="5.36328125" style="13" customWidth="1"/>
    <col min="259" max="259" width="8.08984375" style="13" customWidth="1"/>
    <col min="260" max="260" width="25.08984375" style="13" customWidth="1"/>
    <col min="261" max="261" width="17.08984375" style="13" customWidth="1"/>
    <col min="262" max="265" width="8.08984375" style="13" customWidth="1"/>
    <col min="266" max="266" width="5.36328125" style="13" customWidth="1"/>
    <col min="267" max="267" width="8.08984375" style="13" customWidth="1"/>
    <col min="268" max="268" width="25.08984375" style="13" customWidth="1"/>
    <col min="269" max="269" width="17.08984375" style="13" customWidth="1"/>
    <col min="270" max="273" width="8.08984375" style="13" customWidth="1"/>
    <col min="274" max="274" width="5.36328125" style="13" customWidth="1"/>
    <col min="275" max="275" width="8.08984375" style="13" customWidth="1"/>
    <col min="276" max="276" width="25.08984375" style="13" customWidth="1"/>
    <col min="277" max="277" width="17.08984375" style="13" customWidth="1"/>
    <col min="278" max="281" width="8.08984375" style="13" customWidth="1"/>
    <col min="282" max="282" width="5.36328125" style="13" customWidth="1"/>
    <col min="283" max="283" width="8.08984375" style="13" customWidth="1"/>
    <col min="284" max="284" width="25.08984375" style="13" customWidth="1"/>
    <col min="285" max="285" width="17.08984375" style="13" customWidth="1"/>
    <col min="286" max="289" width="8.08984375" style="13" customWidth="1"/>
    <col min="290" max="290" width="5.36328125" style="13" customWidth="1"/>
    <col min="291" max="291" width="8.08984375" style="13" customWidth="1"/>
    <col min="292" max="292" width="25.08984375" style="13" customWidth="1"/>
    <col min="293" max="293" width="17.08984375" style="13" customWidth="1"/>
    <col min="294" max="297" width="8.08984375" style="13" customWidth="1"/>
    <col min="298" max="298" width="5.36328125" style="13" customWidth="1"/>
    <col min="299" max="299" width="8.08984375" style="13" customWidth="1"/>
    <col min="300" max="300" width="25.08984375" style="13" customWidth="1"/>
    <col min="301" max="301" width="17.08984375" style="13" customWidth="1"/>
    <col min="302" max="305" width="8.08984375" style="13" customWidth="1"/>
    <col min="306" max="306" width="5.36328125" style="13" customWidth="1"/>
    <col min="307" max="307" width="8.08984375" style="13" customWidth="1"/>
    <col min="308" max="308" width="25.08984375" style="13" customWidth="1"/>
    <col min="309" max="309" width="17.08984375" style="13" customWidth="1"/>
    <col min="310" max="313" width="8.08984375" style="13" customWidth="1"/>
    <col min="314" max="314" width="5.36328125" style="13" customWidth="1"/>
    <col min="315" max="315" width="8.08984375" style="13" customWidth="1"/>
    <col min="316" max="316" width="25.08984375" style="13" customWidth="1"/>
    <col min="317" max="317" width="17.08984375" style="13" customWidth="1"/>
    <col min="318" max="321" width="8.08984375" style="13" customWidth="1"/>
    <col min="322" max="322" width="5.36328125" style="13" customWidth="1"/>
    <col min="323" max="323" width="8.08984375" style="13" customWidth="1"/>
    <col min="324" max="324" width="25.08984375" style="13" customWidth="1"/>
    <col min="325" max="325" width="17.08984375" style="13" customWidth="1"/>
    <col min="326" max="329" width="8.08984375" style="13" customWidth="1"/>
    <col min="330" max="330" width="5.36328125" style="13" customWidth="1"/>
    <col min="331" max="331" width="8.08984375" style="13" customWidth="1"/>
    <col min="332" max="332" width="25.08984375" style="13" customWidth="1"/>
    <col min="333" max="333" width="17.08984375" style="13" customWidth="1"/>
    <col min="334" max="337" width="8.08984375" style="13" customWidth="1"/>
    <col min="338" max="338" width="5.36328125" style="13" customWidth="1"/>
    <col min="339" max="339" width="8.08984375" style="13" customWidth="1"/>
    <col min="340" max="340" width="25.08984375" style="13" customWidth="1"/>
    <col min="341" max="341" width="17.08984375" style="13" customWidth="1"/>
    <col min="342" max="345" width="8.08984375" style="13" customWidth="1"/>
    <col min="346" max="346" width="5.36328125" style="13" customWidth="1"/>
    <col min="347" max="347" width="8.08984375" style="13" customWidth="1"/>
    <col min="348" max="348" width="25.08984375" style="13" customWidth="1"/>
    <col min="349" max="349" width="17.08984375" style="13" customWidth="1"/>
    <col min="350" max="353" width="8.08984375" style="13" customWidth="1"/>
    <col min="354" max="354" width="5.36328125" style="13" customWidth="1"/>
    <col min="355" max="355" width="8.08984375" style="13" customWidth="1"/>
    <col min="356" max="356" width="25.08984375" style="13" customWidth="1"/>
    <col min="357" max="357" width="17.08984375" style="13" customWidth="1"/>
    <col min="358" max="361" width="8.08984375" style="13" customWidth="1"/>
    <col min="362" max="362" width="5.36328125" style="13" customWidth="1"/>
    <col min="363" max="363" width="8.08984375" style="13" customWidth="1"/>
    <col min="364" max="364" width="25.08984375" style="13" customWidth="1"/>
    <col min="365" max="365" width="17.08984375" style="13" customWidth="1"/>
    <col min="366" max="369" width="8.08984375" style="13" customWidth="1"/>
    <col min="370" max="370" width="5.36328125" style="13" customWidth="1"/>
    <col min="371" max="371" width="8.08984375" style="13" customWidth="1"/>
    <col min="372" max="372" width="25.08984375" style="13" customWidth="1"/>
    <col min="373" max="373" width="17.08984375" style="13" customWidth="1"/>
    <col min="374" max="377" width="8.08984375" style="13" customWidth="1"/>
    <col min="378" max="378" width="5.36328125" style="13" customWidth="1"/>
    <col min="379" max="379" width="8.08984375" style="13" customWidth="1"/>
    <col min="380" max="380" width="25.08984375" style="13" customWidth="1"/>
    <col min="381" max="381" width="17.08984375" style="13" customWidth="1"/>
    <col min="382" max="385" width="8.08984375" style="13" customWidth="1"/>
    <col min="386" max="386" width="5.36328125" style="13" customWidth="1"/>
    <col min="387" max="387" width="8.08984375" style="13" customWidth="1"/>
    <col min="388" max="388" width="25.08984375" style="13" customWidth="1"/>
    <col min="389" max="389" width="17.08984375" style="13" customWidth="1"/>
    <col min="390" max="393" width="8.08984375" style="13" customWidth="1"/>
    <col min="394" max="394" width="5.36328125" style="13" customWidth="1"/>
    <col min="395" max="395" width="8.08984375" style="13" customWidth="1"/>
    <col min="396" max="396" width="25.08984375" style="13" customWidth="1"/>
    <col min="397" max="397" width="17.08984375" style="13" customWidth="1"/>
    <col min="398" max="401" width="8.08984375" style="13" customWidth="1"/>
    <col min="402" max="402" width="5.36328125" style="13" customWidth="1"/>
    <col min="403" max="403" width="8.08984375" style="13" customWidth="1"/>
    <col min="404" max="404" width="25.08984375" style="13" customWidth="1"/>
    <col min="405" max="405" width="17.08984375" style="13" customWidth="1"/>
    <col min="406" max="409" width="8.08984375" style="13" customWidth="1"/>
    <col min="410" max="410" width="5.36328125" style="13" customWidth="1"/>
    <col min="411" max="411" width="8.08984375" style="13" customWidth="1"/>
    <col min="412" max="412" width="25.08984375" style="13" customWidth="1"/>
    <col min="413" max="413" width="17.08984375" style="13" customWidth="1"/>
    <col min="414" max="417" width="8.08984375" style="13" customWidth="1"/>
    <col min="418" max="418" width="5.36328125" style="13" customWidth="1"/>
    <col min="419" max="419" width="8.08984375" style="13" customWidth="1"/>
    <col min="420" max="420" width="25.08984375" style="13" customWidth="1"/>
    <col min="421" max="421" width="17.08984375" style="13" customWidth="1"/>
    <col min="422" max="425" width="8.08984375" style="13" customWidth="1"/>
    <col min="426" max="426" width="5.36328125" style="13" customWidth="1"/>
    <col min="427" max="427" width="8.08984375" style="13" customWidth="1"/>
    <col min="428" max="428" width="25.08984375" style="13" customWidth="1"/>
    <col min="429" max="429" width="17.08984375" style="13" customWidth="1"/>
    <col min="430" max="433" width="8.08984375" style="13" customWidth="1"/>
    <col min="434" max="434" width="5.36328125" style="13" customWidth="1"/>
    <col min="435" max="435" width="8.08984375" style="13" customWidth="1"/>
    <col min="436" max="436" width="25.08984375" style="13" customWidth="1"/>
    <col min="437" max="437" width="17.08984375" style="13" customWidth="1"/>
    <col min="438" max="441" width="8.08984375" style="13" customWidth="1"/>
    <col min="442" max="442" width="5.36328125" style="13" customWidth="1"/>
    <col min="443" max="443" width="8.08984375" style="13" customWidth="1"/>
    <col min="444" max="444" width="25.08984375" style="13" customWidth="1"/>
    <col min="445" max="445" width="17.08984375" style="13" customWidth="1"/>
    <col min="446" max="449" width="8.08984375" style="13" customWidth="1"/>
    <col min="450" max="450" width="5.36328125" style="13" customWidth="1"/>
    <col min="451" max="451" width="8.08984375" style="13" customWidth="1"/>
    <col min="452" max="452" width="25.08984375" style="13" customWidth="1"/>
    <col min="453" max="453" width="17.08984375" style="13" customWidth="1"/>
    <col min="454" max="457" width="8.08984375" style="13" customWidth="1"/>
    <col min="458" max="458" width="5.36328125" style="13" customWidth="1"/>
    <col min="459" max="459" width="8.08984375" style="13" customWidth="1"/>
    <col min="460" max="460" width="25.08984375" style="13" customWidth="1"/>
    <col min="461" max="461" width="17.08984375" style="13" customWidth="1"/>
    <col min="462" max="465" width="8.08984375" style="13" customWidth="1"/>
    <col min="466" max="466" width="5.36328125" style="13" customWidth="1"/>
    <col min="467" max="467" width="8.08984375" style="13" customWidth="1"/>
    <col min="468" max="468" width="25.08984375" style="13" customWidth="1"/>
    <col min="469" max="469" width="17.08984375" style="13" customWidth="1"/>
    <col min="470" max="473" width="8.08984375" style="13" customWidth="1"/>
    <col min="474" max="474" width="5.36328125" style="13" customWidth="1"/>
    <col min="475" max="475" width="8.08984375" style="13" customWidth="1"/>
    <col min="476" max="476" width="25.08984375" style="13" customWidth="1"/>
    <col min="477" max="477" width="17.08984375" style="13" customWidth="1"/>
    <col min="478" max="481" width="8.08984375" style="13" customWidth="1"/>
    <col min="482" max="482" width="5.36328125" style="13" customWidth="1"/>
    <col min="483" max="483" width="8.08984375" style="13" customWidth="1"/>
    <col min="484" max="484" width="25.08984375" style="13" customWidth="1"/>
    <col min="485" max="485" width="17.08984375" style="13" customWidth="1"/>
    <col min="486" max="489" width="8.08984375" style="13" customWidth="1"/>
    <col min="490" max="490" width="5.36328125" style="13" customWidth="1"/>
    <col min="491" max="491" width="8.08984375" style="13" customWidth="1"/>
    <col min="492" max="492" width="25.08984375" style="13" customWidth="1"/>
    <col min="493" max="493" width="17.08984375" style="13" customWidth="1"/>
    <col min="494" max="497" width="8.08984375" style="13" customWidth="1"/>
    <col min="498" max="498" width="5.36328125" style="13" customWidth="1"/>
    <col min="499" max="499" width="8.08984375" style="13" customWidth="1"/>
    <col min="500" max="500" width="25.08984375" style="13" customWidth="1"/>
    <col min="501" max="501" width="17.08984375" style="13" customWidth="1"/>
    <col min="502" max="505" width="8.08984375" style="13" customWidth="1"/>
    <col min="506" max="506" width="5.36328125" style="13" customWidth="1"/>
    <col min="507" max="507" width="8.08984375" style="13" customWidth="1"/>
    <col min="508" max="508" width="25.08984375" style="13" customWidth="1"/>
    <col min="509" max="509" width="17.08984375" style="13" customWidth="1"/>
    <col min="510" max="513" width="8.08984375" style="13" customWidth="1"/>
    <col min="514" max="514" width="5.36328125" style="13" customWidth="1"/>
    <col min="515" max="515" width="8.08984375" style="13" customWidth="1"/>
    <col min="516" max="516" width="25.08984375" style="13" customWidth="1"/>
    <col min="517" max="517" width="17.08984375" style="13" customWidth="1"/>
    <col min="518" max="521" width="8.08984375" style="13" customWidth="1"/>
    <col min="522" max="522" width="5.36328125" style="13" customWidth="1"/>
    <col min="523" max="523" width="8.08984375" style="13" customWidth="1"/>
    <col min="524" max="524" width="25.08984375" style="13" customWidth="1"/>
    <col min="525" max="525" width="17.08984375" style="13" customWidth="1"/>
    <col min="526" max="529" width="8.08984375" style="13" customWidth="1"/>
    <col min="530" max="530" width="5.36328125" style="13" customWidth="1"/>
    <col min="531" max="531" width="8.08984375" style="13" customWidth="1"/>
    <col min="532" max="532" width="25.08984375" style="13" customWidth="1"/>
    <col min="533" max="533" width="17.08984375" style="13" customWidth="1"/>
    <col min="534" max="537" width="8.08984375" style="13" customWidth="1"/>
    <col min="538" max="538" width="5.36328125" style="13" customWidth="1"/>
    <col min="539" max="539" width="8.08984375" style="13" customWidth="1"/>
    <col min="540" max="540" width="25.08984375" style="13" customWidth="1"/>
    <col min="541" max="541" width="17.08984375" style="13" customWidth="1"/>
    <col min="542" max="545" width="8.08984375" style="13" customWidth="1"/>
    <col min="546" max="546" width="5.36328125" style="13" customWidth="1"/>
    <col min="547" max="547" width="8.08984375" style="13" customWidth="1"/>
    <col min="548" max="548" width="25.08984375" style="13" customWidth="1"/>
    <col min="549" max="549" width="17.08984375" style="13" customWidth="1"/>
    <col min="550" max="553" width="8.08984375" style="13" customWidth="1"/>
    <col min="554" max="554" width="5.36328125" style="13" customWidth="1"/>
    <col min="555" max="555" width="8.08984375" style="13" customWidth="1"/>
    <col min="556" max="556" width="25.08984375" style="13" customWidth="1"/>
    <col min="557" max="557" width="17.08984375" style="13" customWidth="1"/>
    <col min="558" max="561" width="8.08984375" style="13" customWidth="1"/>
    <col min="562" max="562" width="5.36328125" style="13" customWidth="1"/>
    <col min="563" max="563" width="8.08984375" style="13" customWidth="1"/>
    <col min="564" max="564" width="25.08984375" style="13" customWidth="1"/>
    <col min="565" max="565" width="17.08984375" style="13" customWidth="1"/>
    <col min="566" max="569" width="8.08984375" style="13" customWidth="1"/>
    <col min="570" max="570" width="5.36328125" style="13" customWidth="1"/>
    <col min="571" max="571" width="8.08984375" style="13" customWidth="1"/>
    <col min="572" max="572" width="25.08984375" style="13" customWidth="1"/>
    <col min="573" max="573" width="17.08984375" style="13" customWidth="1"/>
    <col min="574" max="577" width="8.08984375" style="13" customWidth="1"/>
    <col min="578" max="578" width="5.36328125" style="13" customWidth="1"/>
    <col min="579" max="579" width="8.08984375" style="13" customWidth="1"/>
    <col min="580" max="580" width="25.08984375" style="13" customWidth="1"/>
    <col min="581" max="581" width="17.08984375" style="13" customWidth="1"/>
    <col min="582" max="585" width="8.08984375" style="13" customWidth="1"/>
    <col min="586" max="586" width="5.36328125" style="13" customWidth="1"/>
    <col min="587" max="587" width="8.08984375" style="13" customWidth="1"/>
    <col min="588" max="588" width="25.08984375" style="13" customWidth="1"/>
    <col min="589" max="589" width="17.08984375" style="13" customWidth="1"/>
    <col min="590" max="593" width="8.08984375" style="13" customWidth="1"/>
    <col min="594" max="594" width="5.36328125" style="13" customWidth="1"/>
    <col min="595" max="595" width="8.08984375" style="13" customWidth="1"/>
    <col min="596" max="596" width="25.08984375" style="13" customWidth="1"/>
    <col min="597" max="597" width="17.08984375" style="13" customWidth="1"/>
    <col min="598" max="601" width="8.08984375" style="13" customWidth="1"/>
    <col min="602" max="602" width="5.36328125" style="13" customWidth="1"/>
    <col min="603" max="603" width="8.08984375" style="13" customWidth="1"/>
    <col min="604" max="604" width="25.08984375" style="13" customWidth="1"/>
    <col min="605" max="605" width="17.08984375" style="13" customWidth="1"/>
    <col min="606" max="609" width="8.08984375" style="13" customWidth="1"/>
    <col min="610" max="610" width="5.36328125" style="13" customWidth="1"/>
    <col min="611" max="611" width="8.08984375" style="13" customWidth="1"/>
    <col min="612" max="612" width="25.08984375" style="13" customWidth="1"/>
    <col min="613" max="613" width="17.08984375" style="13" customWidth="1"/>
    <col min="614" max="617" width="8.08984375" style="13" customWidth="1"/>
    <col min="618" max="618" width="5.36328125" style="13" customWidth="1"/>
    <col min="619" max="619" width="8.08984375" style="13" customWidth="1"/>
    <col min="620" max="620" width="25.08984375" style="13" customWidth="1"/>
    <col min="621" max="621" width="17.08984375" style="13" customWidth="1"/>
    <col min="622" max="625" width="8.08984375" style="13" customWidth="1"/>
    <col min="626" max="626" width="5.36328125" style="13" customWidth="1"/>
    <col min="627" max="627" width="8.08984375" style="13" customWidth="1"/>
    <col min="628" max="628" width="25.08984375" style="13" customWidth="1"/>
    <col min="629" max="629" width="17.08984375" style="13" customWidth="1"/>
    <col min="630" max="633" width="8.08984375" style="13" customWidth="1"/>
    <col min="634" max="634" width="5.36328125" style="13" customWidth="1"/>
    <col min="635" max="635" width="8.08984375" style="13" customWidth="1"/>
    <col min="636" max="636" width="25.08984375" style="13" customWidth="1"/>
    <col min="637" max="637" width="17.08984375" style="13" customWidth="1"/>
    <col min="638" max="641" width="8.08984375" style="13" customWidth="1"/>
    <col min="642" max="642" width="5.36328125" style="13" customWidth="1"/>
    <col min="643" max="643" width="8.08984375" style="13" customWidth="1"/>
    <col min="644" max="644" width="25.08984375" style="13" customWidth="1"/>
    <col min="645" max="645" width="17.08984375" style="13" customWidth="1"/>
    <col min="646" max="649" width="8.08984375" style="13" customWidth="1"/>
    <col min="650" max="650" width="5.36328125" style="13" customWidth="1"/>
    <col min="651" max="651" width="8.08984375" style="13" customWidth="1"/>
    <col min="652" max="652" width="25.08984375" style="13" customWidth="1"/>
    <col min="653" max="653" width="17.08984375" style="13" customWidth="1"/>
    <col min="654" max="657" width="8.08984375" style="13" customWidth="1"/>
    <col min="658" max="658" width="5.36328125" style="13" customWidth="1"/>
    <col min="659" max="659" width="8.08984375" style="13" customWidth="1"/>
    <col min="660" max="660" width="25.08984375" style="13" customWidth="1"/>
    <col min="661" max="661" width="17.08984375" style="13" customWidth="1"/>
    <col min="662" max="665" width="8.08984375" style="13" customWidth="1"/>
    <col min="666" max="666" width="5.36328125" style="13" customWidth="1"/>
    <col min="667" max="667" width="8.08984375" style="13" customWidth="1"/>
    <col min="668" max="668" width="25.08984375" style="13" customWidth="1"/>
    <col min="669" max="669" width="17.08984375" style="13" customWidth="1"/>
    <col min="670" max="673" width="8.08984375" style="13" customWidth="1"/>
    <col min="674" max="674" width="5.36328125" style="13" customWidth="1"/>
    <col min="675" max="675" width="8.08984375" style="13" customWidth="1"/>
    <col min="676" max="676" width="25.08984375" style="13" customWidth="1"/>
    <col min="677" max="677" width="17.08984375" style="13" customWidth="1"/>
    <col min="678" max="681" width="8.08984375" style="13" customWidth="1"/>
    <col min="682" max="682" width="5.36328125" style="13" customWidth="1"/>
    <col min="683" max="683" width="8.08984375" style="13" customWidth="1"/>
    <col min="684" max="684" width="25.08984375" style="13" customWidth="1"/>
    <col min="685" max="685" width="17.08984375" style="13" customWidth="1"/>
    <col min="686" max="689" width="8.08984375" style="13" customWidth="1"/>
    <col min="690" max="690" width="5.36328125" style="13" customWidth="1"/>
    <col min="691" max="691" width="8.08984375" style="13" customWidth="1"/>
    <col min="692" max="692" width="25.08984375" style="13" customWidth="1"/>
    <col min="693" max="693" width="17.08984375" style="13" customWidth="1"/>
    <col min="694" max="697" width="8.08984375" style="13" customWidth="1"/>
    <col min="698" max="698" width="5.36328125" style="13" customWidth="1"/>
    <col min="699" max="699" width="8.08984375" style="13" customWidth="1"/>
    <col min="700" max="700" width="25.08984375" style="13" customWidth="1"/>
    <col min="701" max="701" width="17.08984375" style="13" customWidth="1"/>
    <col min="702" max="705" width="8.08984375" style="13" customWidth="1"/>
    <col min="706" max="706" width="5.36328125" style="13" customWidth="1"/>
    <col min="707" max="707" width="8.08984375" style="13" customWidth="1"/>
    <col min="708" max="708" width="25.08984375" style="13" customWidth="1"/>
    <col min="709" max="709" width="17.08984375" style="13" customWidth="1"/>
    <col min="710" max="713" width="8.08984375" style="13" customWidth="1"/>
    <col min="714" max="714" width="5.36328125" style="13" customWidth="1"/>
    <col min="715" max="715" width="8.08984375" style="13" customWidth="1"/>
    <col min="716" max="716" width="25.08984375" style="13" customWidth="1"/>
    <col min="717" max="717" width="17.08984375" style="13" customWidth="1"/>
    <col min="718" max="721" width="8.08984375" style="13" customWidth="1"/>
    <col min="722" max="722" width="5.36328125" style="13" customWidth="1"/>
    <col min="723" max="723" width="8.08984375" style="13" customWidth="1"/>
    <col min="724" max="724" width="25.08984375" style="13" customWidth="1"/>
    <col min="725" max="725" width="17.08984375" style="13" customWidth="1"/>
    <col min="726" max="729" width="8.08984375" style="13" customWidth="1"/>
    <col min="730" max="730" width="5.36328125" style="13" customWidth="1"/>
    <col min="731" max="731" width="8.08984375" style="13" customWidth="1"/>
    <col min="732" max="732" width="25.08984375" style="13" customWidth="1"/>
    <col min="733" max="733" width="17.08984375" style="13" customWidth="1"/>
    <col min="734" max="737" width="8.08984375" style="13" customWidth="1"/>
    <col min="738" max="738" width="5.36328125" style="13" customWidth="1"/>
    <col min="739" max="739" width="8.08984375" style="13" customWidth="1"/>
    <col min="740" max="740" width="25.08984375" style="13" customWidth="1"/>
    <col min="741" max="741" width="17.08984375" style="13" customWidth="1"/>
    <col min="742" max="745" width="8.08984375" style="13" customWidth="1"/>
    <col min="746" max="746" width="5.36328125" style="13" customWidth="1"/>
    <col min="747" max="747" width="8.08984375" style="13" customWidth="1"/>
    <col min="748" max="748" width="25.08984375" style="13" customWidth="1"/>
    <col min="749" max="749" width="17.08984375" style="13" customWidth="1"/>
    <col min="750" max="753" width="8.08984375" style="13" customWidth="1"/>
    <col min="754" max="754" width="5.36328125" style="13" customWidth="1"/>
    <col min="755" max="755" width="8.08984375" style="13" customWidth="1"/>
    <col min="756" max="756" width="25.08984375" style="13" customWidth="1"/>
    <col min="757" max="757" width="17.08984375" style="13" customWidth="1"/>
    <col min="758" max="761" width="8.08984375" style="13" customWidth="1"/>
    <col min="762" max="762" width="5.36328125" style="13" customWidth="1"/>
    <col min="763" max="763" width="8.08984375" style="13" customWidth="1"/>
    <col min="764" max="764" width="25.08984375" style="13" customWidth="1"/>
    <col min="765" max="765" width="17.08984375" style="13" customWidth="1"/>
    <col min="766" max="769" width="8.08984375" style="13" customWidth="1"/>
    <col min="770" max="770" width="5.36328125" style="13" customWidth="1"/>
    <col min="771" max="771" width="8.08984375" style="13" customWidth="1"/>
    <col min="772" max="772" width="25.08984375" style="13" customWidth="1"/>
    <col min="773" max="773" width="17.08984375" style="13" customWidth="1"/>
    <col min="774" max="777" width="8.08984375" style="13" customWidth="1"/>
    <col min="778" max="778" width="5.36328125" style="13" customWidth="1"/>
    <col min="779" max="779" width="8.08984375" style="13" customWidth="1"/>
    <col min="780" max="780" width="25.08984375" style="13" customWidth="1"/>
    <col min="781" max="781" width="17.08984375" style="13" customWidth="1"/>
    <col min="782" max="785" width="8.08984375" style="13" customWidth="1"/>
    <col min="786" max="786" width="5.36328125" style="13" customWidth="1"/>
    <col min="787" max="787" width="8.08984375" style="13" customWidth="1"/>
    <col min="788" max="788" width="25.08984375" style="13" customWidth="1"/>
    <col min="789" max="789" width="17.08984375" style="13" customWidth="1"/>
    <col min="790" max="793" width="8.08984375" style="13" customWidth="1"/>
    <col min="794" max="794" width="5.36328125" style="13" customWidth="1"/>
    <col min="795" max="795" width="8.08984375" style="13" customWidth="1"/>
    <col min="796" max="796" width="25.08984375" style="13" customWidth="1"/>
    <col min="797" max="797" width="17.08984375" style="13" customWidth="1"/>
    <col min="798" max="801" width="8.08984375" style="13" customWidth="1"/>
    <col min="802" max="802" width="5.36328125" style="13" customWidth="1"/>
    <col min="803" max="803" width="8.08984375" style="13" customWidth="1"/>
    <col min="804" max="804" width="25.08984375" style="13" customWidth="1"/>
    <col min="805" max="805" width="17.08984375" style="13" customWidth="1"/>
    <col min="806" max="809" width="8.08984375" style="13" customWidth="1"/>
    <col min="810" max="810" width="5.36328125" style="13" customWidth="1"/>
    <col min="811" max="811" width="8.08984375" style="13" customWidth="1"/>
    <col min="812" max="812" width="25.08984375" style="13" customWidth="1"/>
    <col min="813" max="813" width="17.08984375" style="13" customWidth="1"/>
    <col min="814" max="817" width="8.08984375" style="13" customWidth="1"/>
    <col min="818" max="818" width="5.36328125" style="13" customWidth="1"/>
    <col min="819" max="819" width="8.08984375" style="13" customWidth="1"/>
    <col min="820" max="820" width="25.08984375" style="13" customWidth="1"/>
    <col min="821" max="821" width="17.08984375" style="13" customWidth="1"/>
    <col min="822" max="825" width="8.08984375" style="13" customWidth="1"/>
    <col min="826" max="826" width="5.36328125" style="13" customWidth="1"/>
    <col min="827" max="827" width="8.08984375" style="13" customWidth="1"/>
    <col min="828" max="828" width="25.08984375" style="13" customWidth="1"/>
    <col min="829" max="829" width="17.08984375" style="13" customWidth="1"/>
    <col min="830" max="833" width="8.08984375" style="13" customWidth="1"/>
    <col min="834" max="834" width="5.36328125" style="13" customWidth="1"/>
    <col min="835" max="835" width="8.08984375" style="13" customWidth="1"/>
    <col min="836" max="836" width="25.08984375" style="13" customWidth="1"/>
    <col min="837" max="837" width="17.08984375" style="13" customWidth="1"/>
    <col min="838" max="841" width="8.08984375" style="13" customWidth="1"/>
    <col min="842" max="842" width="5.36328125" style="13" customWidth="1"/>
    <col min="843" max="843" width="8.08984375" style="13" customWidth="1"/>
    <col min="844" max="844" width="25.08984375" style="13" customWidth="1"/>
    <col min="845" max="845" width="17.08984375" style="13" customWidth="1"/>
    <col min="846" max="849" width="8.08984375" style="13" customWidth="1"/>
    <col min="850" max="850" width="5.36328125" style="13" customWidth="1"/>
    <col min="851" max="851" width="8.08984375" style="13" customWidth="1"/>
    <col min="852" max="852" width="25.08984375" style="13" customWidth="1"/>
    <col min="853" max="853" width="17.08984375" style="13" customWidth="1"/>
    <col min="854" max="857" width="8.08984375" style="13" customWidth="1"/>
    <col min="858" max="858" width="5.36328125" style="13" customWidth="1"/>
    <col min="859" max="859" width="8.08984375" style="13" customWidth="1"/>
    <col min="860" max="860" width="25.08984375" style="13" customWidth="1"/>
    <col min="861" max="861" width="17.08984375" style="13" customWidth="1"/>
    <col min="862" max="865" width="8.08984375" style="13" customWidth="1"/>
    <col min="866" max="866" width="5.36328125" style="13" customWidth="1"/>
    <col min="867" max="867" width="8.08984375" style="13" customWidth="1"/>
    <col min="868" max="868" width="25.08984375" style="13" customWidth="1"/>
    <col min="869" max="869" width="17.08984375" style="13" customWidth="1"/>
    <col min="870" max="873" width="8.08984375" style="13" customWidth="1"/>
    <col min="874" max="874" width="5.36328125" style="13" customWidth="1"/>
    <col min="875" max="875" width="8.08984375" style="13" customWidth="1"/>
    <col min="876" max="876" width="25.08984375" style="13" customWidth="1"/>
    <col min="877" max="877" width="17.08984375" style="13" customWidth="1"/>
    <col min="878" max="881" width="8.08984375" style="13" customWidth="1"/>
    <col min="882" max="882" width="5.36328125" style="13" customWidth="1"/>
    <col min="883" max="883" width="8.08984375" style="13" customWidth="1"/>
    <col min="884" max="884" width="25.08984375" style="13" customWidth="1"/>
    <col min="885" max="885" width="17.08984375" style="13" customWidth="1"/>
    <col min="886" max="889" width="8.08984375" style="13" customWidth="1"/>
    <col min="890" max="890" width="5.36328125" style="13" customWidth="1"/>
    <col min="891" max="891" width="8.08984375" style="13" customWidth="1"/>
    <col min="892" max="892" width="25.08984375" style="13" customWidth="1"/>
    <col min="893" max="893" width="17.08984375" style="13" customWidth="1"/>
    <col min="894" max="897" width="8.08984375" style="13" customWidth="1"/>
    <col min="898" max="898" width="5.36328125" style="13" customWidth="1"/>
    <col min="899" max="899" width="8.08984375" style="13" customWidth="1"/>
    <col min="900" max="900" width="25.08984375" style="13" customWidth="1"/>
    <col min="901" max="901" width="17.08984375" style="13" customWidth="1"/>
    <col min="902" max="905" width="8.08984375" style="13" customWidth="1"/>
    <col min="906" max="906" width="5.36328125" style="13" customWidth="1"/>
    <col min="907" max="907" width="8.08984375" style="13" customWidth="1"/>
    <col min="908" max="908" width="25.08984375" style="13" customWidth="1"/>
    <col min="909" max="909" width="17.08984375" style="13" customWidth="1"/>
    <col min="910" max="913" width="8.08984375" style="13" customWidth="1"/>
    <col min="914" max="914" width="5.36328125" style="13" customWidth="1"/>
    <col min="915" max="915" width="8.08984375" style="13" customWidth="1"/>
    <col min="916" max="916" width="25.08984375" style="13" customWidth="1"/>
    <col min="917" max="917" width="17.08984375" style="13" customWidth="1"/>
    <col min="918" max="921" width="8.08984375" style="13" customWidth="1"/>
    <col min="922" max="922" width="5.36328125" style="13" customWidth="1"/>
    <col min="923" max="923" width="8.08984375" style="13" customWidth="1"/>
    <col min="924" max="924" width="25.08984375" style="13" customWidth="1"/>
    <col min="925" max="925" width="17.08984375" style="13" customWidth="1"/>
    <col min="926" max="929" width="8.08984375" style="13" customWidth="1"/>
    <col min="930" max="930" width="5.36328125" style="13" customWidth="1"/>
    <col min="931" max="931" width="8.08984375" style="13" customWidth="1"/>
    <col min="932" max="932" width="25.08984375" style="13" customWidth="1"/>
    <col min="933" max="933" width="17.08984375" style="13" customWidth="1"/>
    <col min="934" max="937" width="8.08984375" style="13" customWidth="1"/>
    <col min="938" max="938" width="5.36328125" style="13" customWidth="1"/>
    <col min="939" max="939" width="8.08984375" style="13" customWidth="1"/>
    <col min="940" max="940" width="25.08984375" style="13" customWidth="1"/>
    <col min="941" max="941" width="17.08984375" style="13" customWidth="1"/>
    <col min="942" max="945" width="8.08984375" style="13" customWidth="1"/>
    <col min="946" max="946" width="5.36328125" style="13" customWidth="1"/>
    <col min="947" max="947" width="8.08984375" style="13" customWidth="1"/>
    <col min="948" max="948" width="25.08984375" style="13" customWidth="1"/>
    <col min="949" max="949" width="17.08984375" style="13" customWidth="1"/>
    <col min="950" max="953" width="8.08984375" style="13" customWidth="1"/>
    <col min="954" max="954" width="5.36328125" style="13" customWidth="1"/>
    <col min="955" max="955" width="8.08984375" style="13" customWidth="1"/>
    <col min="956" max="956" width="25.08984375" style="13" customWidth="1"/>
    <col min="957" max="957" width="17.08984375" style="13" customWidth="1"/>
    <col min="958" max="961" width="8.08984375" style="13" customWidth="1"/>
    <col min="962" max="962" width="5.36328125" style="13" customWidth="1"/>
    <col min="963" max="963" width="8.08984375" style="13" customWidth="1"/>
    <col min="964" max="964" width="25.08984375" style="13" customWidth="1"/>
    <col min="965" max="965" width="17.08984375" style="13" customWidth="1"/>
    <col min="966" max="969" width="8.08984375" style="13" customWidth="1"/>
    <col min="970" max="970" width="5.36328125" style="13" customWidth="1"/>
    <col min="971" max="971" width="8.08984375" style="13" customWidth="1"/>
    <col min="972" max="972" width="25.08984375" style="13" customWidth="1"/>
    <col min="973" max="973" width="17.08984375" style="13" customWidth="1"/>
    <col min="974" max="977" width="8.08984375" style="13" customWidth="1"/>
    <col min="978" max="978" width="5.36328125" style="13" customWidth="1"/>
    <col min="979" max="979" width="8.08984375" style="13" customWidth="1"/>
    <col min="980" max="980" width="25.08984375" style="13" customWidth="1"/>
    <col min="981" max="981" width="17.08984375" style="13" customWidth="1"/>
    <col min="982" max="985" width="8.08984375" style="13" customWidth="1"/>
    <col min="986" max="986" width="5.36328125" style="13" customWidth="1"/>
    <col min="987" max="987" width="8.08984375" style="13" customWidth="1"/>
    <col min="988" max="988" width="25.08984375" style="13" customWidth="1"/>
    <col min="989" max="989" width="17.08984375" style="13" customWidth="1"/>
    <col min="990" max="993" width="8.08984375" style="13" customWidth="1"/>
    <col min="994" max="994" width="5.36328125" style="13" customWidth="1"/>
    <col min="995" max="995" width="8.08984375" style="13" customWidth="1"/>
    <col min="996" max="996" width="25.08984375" style="13" customWidth="1"/>
    <col min="997" max="997" width="17.08984375" style="13" customWidth="1"/>
    <col min="998" max="1001" width="8.08984375" style="13" customWidth="1"/>
    <col min="1002" max="1002" width="5.36328125" style="13" customWidth="1"/>
    <col min="1003" max="1003" width="8.08984375" style="13" customWidth="1"/>
    <col min="1004" max="1004" width="25.08984375" style="13" customWidth="1"/>
    <col min="1005" max="1005" width="17.08984375" style="13" customWidth="1"/>
    <col min="1006" max="1009" width="8.08984375" style="13" customWidth="1"/>
    <col min="1010" max="1010" width="5.36328125" style="13" customWidth="1"/>
    <col min="1011" max="1011" width="8.08984375" style="13" customWidth="1"/>
    <col min="1012" max="1012" width="25.08984375" style="13" customWidth="1"/>
    <col min="1013" max="1013" width="17.08984375" style="13" customWidth="1"/>
    <col min="1014" max="1017" width="8.08984375" style="13" customWidth="1"/>
    <col min="1018" max="1018" width="5.36328125" style="13" customWidth="1"/>
    <col min="1019" max="1019" width="8.08984375" style="13" customWidth="1"/>
    <col min="1020" max="1020" width="25.08984375" style="13" customWidth="1"/>
    <col min="1021" max="1021" width="17.08984375" style="13" customWidth="1"/>
    <col min="1022" max="1025" width="8.08984375" style="13" customWidth="1"/>
    <col min="1026" max="1026" width="5.36328125" style="13" customWidth="1"/>
    <col min="1027" max="1027" width="8.08984375" style="13" customWidth="1"/>
    <col min="1028" max="1028" width="25.08984375" style="13" customWidth="1"/>
    <col min="1029" max="1029" width="17.08984375" style="13" customWidth="1"/>
    <col min="1030" max="1033" width="8.08984375" style="13" customWidth="1"/>
    <col min="1034" max="1034" width="5.36328125" style="13" customWidth="1"/>
    <col min="1035" max="1035" width="8.08984375" style="13" customWidth="1"/>
    <col min="1036" max="1036" width="25.08984375" style="13" customWidth="1"/>
    <col min="1037" max="1037" width="17.08984375" style="13" customWidth="1"/>
    <col min="1038" max="1041" width="8.08984375" style="13" customWidth="1"/>
    <col min="1042" max="1042" width="5.36328125" style="13" customWidth="1"/>
    <col min="1043" max="1043" width="8.08984375" style="13" customWidth="1"/>
    <col min="1044" max="1044" width="25.08984375" style="13" customWidth="1"/>
    <col min="1045" max="1045" width="17.08984375" style="13" customWidth="1"/>
    <col min="1046" max="1049" width="8.08984375" style="13" customWidth="1"/>
    <col min="1050" max="1050" width="5.36328125" style="13" customWidth="1"/>
    <col min="1051" max="1051" width="8.08984375" style="13" customWidth="1"/>
    <col min="1052" max="1052" width="25.08984375" style="13" customWidth="1"/>
    <col min="1053" max="1053" width="17.08984375" style="13" customWidth="1"/>
    <col min="1054" max="1057" width="8.08984375" style="13" customWidth="1"/>
    <col min="1058" max="1058" width="5.36328125" style="13" customWidth="1"/>
    <col min="1059" max="1059" width="8.08984375" style="13" customWidth="1"/>
    <col min="1060" max="1060" width="25.08984375" style="13" customWidth="1"/>
    <col min="1061" max="1061" width="17.08984375" style="13" customWidth="1"/>
    <col min="1062" max="1065" width="8.08984375" style="13" customWidth="1"/>
    <col min="1066" max="1066" width="6.36328125" style="13" customWidth="1"/>
    <col min="1067" max="1067" width="8.08984375" style="13" customWidth="1"/>
    <col min="1068" max="1068" width="25.08984375" style="13" customWidth="1"/>
    <col min="1069" max="1069" width="17.08984375" style="13" customWidth="1"/>
    <col min="1070" max="1073" width="8.08984375" style="13" customWidth="1"/>
    <col min="1074" max="1074" width="6.36328125" style="13" customWidth="1"/>
    <col min="1075" max="1075" width="8.08984375" style="13" customWidth="1"/>
    <col min="1076" max="1076" width="25.08984375" style="13" customWidth="1"/>
    <col min="1077" max="1077" width="17.08984375" style="13" customWidth="1"/>
    <col min="1078" max="1081" width="8.08984375" style="13" customWidth="1"/>
    <col min="1082" max="1082" width="6.36328125" style="13" customWidth="1"/>
    <col min="1083" max="1083" width="8.08984375" style="13" customWidth="1"/>
    <col min="1084" max="1084" width="25.08984375" style="13" customWidth="1"/>
    <col min="1085" max="1085" width="17.08984375" style="13" customWidth="1"/>
    <col min="1086" max="1089" width="8.08984375" style="13" customWidth="1"/>
    <col min="1090" max="1090" width="6.36328125" style="13" customWidth="1"/>
    <col min="1091" max="1091" width="8.08984375" style="13" customWidth="1"/>
    <col min="1092" max="1092" width="25.08984375" style="13" customWidth="1"/>
    <col min="1093" max="1093" width="17.08984375" style="13" customWidth="1"/>
    <col min="1094" max="1097" width="8.08984375" style="13" customWidth="1"/>
    <col min="1098" max="1098" width="6.36328125" style="13" customWidth="1"/>
    <col min="1099" max="1099" width="8.08984375" style="13" customWidth="1"/>
    <col min="1100" max="1100" width="25.08984375" style="13" customWidth="1"/>
    <col min="1101" max="1101" width="17.08984375" style="13" customWidth="1"/>
    <col min="1102" max="1105" width="8.08984375" style="13" customWidth="1"/>
    <col min="1106" max="1106" width="6.36328125" style="13" customWidth="1"/>
    <col min="1107" max="1107" width="8.08984375" style="13" customWidth="1"/>
    <col min="1108" max="1108" width="25.08984375" style="13" customWidth="1"/>
    <col min="1109" max="1109" width="17.08984375" style="13" customWidth="1"/>
    <col min="1110" max="1113" width="8.08984375" style="13" customWidth="1"/>
    <col min="1114" max="1114" width="6.36328125" style="13" customWidth="1"/>
    <col min="1115" max="1115" width="8.08984375" style="13" customWidth="1"/>
    <col min="1116" max="1116" width="25.08984375" style="13" customWidth="1"/>
    <col min="1117" max="1117" width="17.08984375" style="13" customWidth="1"/>
    <col min="1118" max="1121" width="8.08984375" style="13" customWidth="1"/>
    <col min="1122" max="1122" width="6.36328125" style="13" customWidth="1"/>
    <col min="1123" max="1123" width="8.08984375" style="13" customWidth="1"/>
    <col min="1124" max="1124" width="25.08984375" style="13" customWidth="1"/>
    <col min="1125" max="1125" width="17.08984375" style="13" customWidth="1"/>
    <col min="1126" max="1129" width="8.08984375" style="13" customWidth="1"/>
    <col min="1130" max="1130" width="6.36328125" style="13" customWidth="1"/>
    <col min="1131" max="1131" width="8.08984375" style="13" customWidth="1"/>
    <col min="1132" max="1132" width="25.08984375" style="13" customWidth="1"/>
    <col min="1133" max="1133" width="17.08984375" style="13" customWidth="1"/>
    <col min="1134" max="1137" width="8.08984375" style="13" customWidth="1"/>
    <col min="1138" max="1138" width="6.36328125" style="13" customWidth="1"/>
    <col min="1139" max="1139" width="8.08984375" style="13" customWidth="1"/>
    <col min="1140" max="1140" width="25.08984375" style="13" customWidth="1"/>
    <col min="1141" max="1141" width="17.08984375" style="13" customWidth="1"/>
    <col min="1142" max="1145" width="8.08984375" style="13" customWidth="1"/>
    <col min="1146" max="1146" width="6.36328125" style="13" customWidth="1"/>
    <col min="1147" max="1147" width="8.08984375" style="13" customWidth="1"/>
    <col min="1148" max="1148" width="25.08984375" style="13" customWidth="1"/>
    <col min="1149" max="1149" width="17.08984375" style="13" customWidth="1"/>
    <col min="1150" max="1153" width="8.08984375" style="13" customWidth="1"/>
    <col min="1154" max="1154" width="6.36328125" style="13" customWidth="1"/>
    <col min="1155" max="1155" width="8.08984375" style="13" customWidth="1"/>
    <col min="1156" max="1156" width="25.08984375" style="13" customWidth="1"/>
    <col min="1157" max="1157" width="17.08984375" style="13" customWidth="1"/>
    <col min="1158" max="1161" width="8.08984375" style="13" customWidth="1"/>
    <col min="1162" max="1162" width="6.36328125" style="13" customWidth="1"/>
    <col min="1163" max="1163" width="8.08984375" style="13" customWidth="1"/>
    <col min="1164" max="1164" width="25.08984375" style="13" customWidth="1"/>
    <col min="1165" max="1165" width="17.08984375" style="13" customWidth="1"/>
    <col min="1166" max="1169" width="8.08984375" style="13" customWidth="1"/>
    <col min="1170" max="1170" width="6.36328125" style="13" customWidth="1"/>
    <col min="1171" max="1171" width="8.08984375" style="13" customWidth="1"/>
    <col min="1172" max="1172" width="25.08984375" style="13" customWidth="1"/>
    <col min="1173" max="1173" width="17.08984375" style="13" customWidth="1"/>
    <col min="1174" max="1177" width="8.08984375" style="13" customWidth="1"/>
    <col min="1178" max="1178" width="6.36328125" style="13" customWidth="1"/>
    <col min="1179" max="1179" width="8.08984375" style="13" customWidth="1"/>
    <col min="1180" max="1180" width="25.08984375" style="13" customWidth="1"/>
    <col min="1181" max="1181" width="17.08984375" style="13" customWidth="1"/>
    <col min="1182" max="1185" width="8.08984375" style="13" customWidth="1"/>
    <col min="1186" max="1186" width="6.36328125" style="13" customWidth="1"/>
    <col min="1187" max="1187" width="8.08984375" style="13" customWidth="1"/>
    <col min="1188" max="1188" width="25.08984375" style="13" customWidth="1"/>
    <col min="1189" max="1189" width="17.08984375" style="13" customWidth="1"/>
    <col min="1190" max="1193" width="8.08984375" style="13" customWidth="1"/>
    <col min="1194" max="1194" width="6.36328125" style="13" customWidth="1"/>
    <col min="1195" max="1195" width="8.08984375" style="13" customWidth="1"/>
    <col min="1196" max="1196" width="25.08984375" style="13" customWidth="1"/>
    <col min="1197" max="1197" width="17.08984375" style="13" customWidth="1"/>
    <col min="1198" max="1201" width="8.08984375" style="13" customWidth="1"/>
    <col min="1202" max="1202" width="6.36328125" style="13" customWidth="1"/>
    <col min="1203" max="1203" width="8.08984375" style="13" customWidth="1"/>
    <col min="1204" max="1204" width="25.08984375" style="13" customWidth="1"/>
    <col min="1205" max="1205" width="17.08984375" style="13" customWidth="1"/>
    <col min="1206" max="1209" width="8.08984375" style="13" customWidth="1"/>
    <col min="1210" max="1210" width="6.36328125" style="13" customWidth="1"/>
    <col min="1211" max="1211" width="8.08984375" style="13" customWidth="1"/>
    <col min="1212" max="1212" width="25.08984375" style="13" customWidth="1"/>
    <col min="1213" max="1213" width="17.08984375" style="13" customWidth="1"/>
    <col min="1214" max="1217" width="8.08984375" style="13" customWidth="1"/>
    <col min="1218" max="1218" width="6.36328125" style="13" customWidth="1"/>
    <col min="1219" max="1219" width="8.08984375" style="13" customWidth="1"/>
    <col min="1220" max="1220" width="25.08984375" style="13" customWidth="1"/>
    <col min="1221" max="1221" width="17.08984375" style="13" customWidth="1"/>
    <col min="1222" max="1225" width="8.08984375" style="13" customWidth="1"/>
    <col min="1226" max="1226" width="6.36328125" style="13" customWidth="1"/>
    <col min="1227" max="1227" width="8.08984375" style="13" customWidth="1"/>
    <col min="1228" max="1228" width="25.08984375" style="13" customWidth="1"/>
    <col min="1229" max="1229" width="17.08984375" style="13" customWidth="1"/>
    <col min="1230" max="1233" width="8.08984375" style="13" customWidth="1"/>
    <col min="1234" max="1234" width="6.36328125" style="13" customWidth="1"/>
    <col min="1235" max="1235" width="8.08984375" style="13" customWidth="1"/>
    <col min="1236" max="1236" width="25.08984375" style="13" customWidth="1"/>
    <col min="1237" max="1237" width="17.08984375" style="13" customWidth="1"/>
    <col min="1238" max="1241" width="8.08984375" style="13" customWidth="1"/>
    <col min="1242" max="1242" width="6.36328125" style="13" customWidth="1"/>
    <col min="1243" max="1243" width="8.08984375" style="13" customWidth="1"/>
    <col min="1244" max="1244" width="25.08984375" style="13" customWidth="1"/>
    <col min="1245" max="1245" width="17.08984375" style="13" customWidth="1"/>
    <col min="1246" max="1249" width="8.08984375" style="13" customWidth="1"/>
    <col min="1250" max="1250" width="6.36328125" style="13" customWidth="1"/>
    <col min="1251" max="1251" width="8.08984375" style="13" customWidth="1"/>
    <col min="1252" max="1252" width="25.08984375" style="13" customWidth="1"/>
    <col min="1253" max="1253" width="17.08984375" style="13" customWidth="1"/>
    <col min="1254" max="1257" width="8.08984375" style="13" customWidth="1"/>
    <col min="1258" max="1258" width="6.36328125" style="13" customWidth="1"/>
    <col min="1259" max="1259" width="8.08984375" style="13" customWidth="1"/>
    <col min="1260" max="1260" width="25.08984375" style="13" customWidth="1"/>
    <col min="1261" max="1261" width="17.08984375" style="13" customWidth="1"/>
    <col min="1262" max="1265" width="8.08984375" style="13" customWidth="1"/>
    <col min="1266" max="1266" width="6.36328125" style="13" customWidth="1"/>
    <col min="1267" max="1267" width="8.08984375" style="13" customWidth="1"/>
    <col min="1268" max="1268" width="25.08984375" style="13" customWidth="1"/>
    <col min="1269" max="1269" width="17.08984375" style="13" customWidth="1"/>
    <col min="1270" max="1273" width="8.08984375" style="13" customWidth="1"/>
    <col min="1274" max="1274" width="6.36328125" style="13" customWidth="1"/>
    <col min="1275" max="1275" width="8.08984375" style="13" customWidth="1"/>
    <col min="1276" max="1276" width="25.08984375" style="13" customWidth="1"/>
    <col min="1277" max="1277" width="17.08984375" style="13" customWidth="1"/>
    <col min="1278" max="1281" width="8.08984375" style="13" customWidth="1"/>
    <col min="1282" max="1282" width="6.36328125" style="13" customWidth="1"/>
    <col min="1283" max="1283" width="8.08984375" style="13" customWidth="1"/>
    <col min="1284" max="1284" width="25.08984375" style="13" customWidth="1"/>
    <col min="1285" max="1285" width="17.08984375" style="13" customWidth="1"/>
    <col min="1286" max="1289" width="8.08984375" style="13" customWidth="1"/>
    <col min="1290" max="1290" width="6.36328125" style="13" customWidth="1"/>
    <col min="1291" max="1291" width="8.08984375" style="13" customWidth="1"/>
    <col min="1292" max="1292" width="25.08984375" style="13" customWidth="1"/>
    <col min="1293" max="1293" width="17.08984375" style="13" customWidth="1"/>
    <col min="1294" max="1297" width="8.08984375" style="13" customWidth="1"/>
    <col min="1298" max="1298" width="6.36328125" style="13" customWidth="1"/>
    <col min="1299" max="1299" width="8.08984375" style="13" customWidth="1"/>
    <col min="1300" max="1300" width="25.08984375" style="13" customWidth="1"/>
    <col min="1301" max="1301" width="17.08984375" style="13" customWidth="1"/>
    <col min="1302" max="1305" width="8.08984375" style="13" customWidth="1"/>
    <col min="1306" max="1306" width="6.36328125" style="13" customWidth="1"/>
    <col min="1307" max="1307" width="8.08984375" style="13" customWidth="1"/>
    <col min="1308" max="1308" width="25.08984375" style="13" customWidth="1"/>
    <col min="1309" max="1309" width="17.08984375" style="13" customWidth="1"/>
    <col min="1310" max="1313" width="8.08984375" style="13" customWidth="1"/>
    <col min="1314" max="1314" width="6.36328125" style="13" customWidth="1"/>
    <col min="1315" max="1315" width="8.08984375" style="13" customWidth="1"/>
    <col min="1316" max="1316" width="25.08984375" style="13" customWidth="1"/>
    <col min="1317" max="1317" width="17.08984375" style="13" customWidth="1"/>
    <col min="1318" max="1321" width="8.08984375" style="13" customWidth="1"/>
    <col min="1322" max="1322" width="6.36328125" style="13" customWidth="1"/>
    <col min="1323" max="1323" width="8.08984375" style="13" customWidth="1"/>
    <col min="1324" max="1324" width="25.08984375" style="13" customWidth="1"/>
    <col min="1325" max="1325" width="17.08984375" style="13" customWidth="1"/>
    <col min="1326" max="1329" width="8.08984375" style="13" customWidth="1"/>
    <col min="1330" max="1330" width="6.36328125" style="13" customWidth="1"/>
    <col min="1331" max="1331" width="8.08984375" style="13" customWidth="1"/>
    <col min="1332" max="1332" width="25.08984375" style="13" customWidth="1"/>
    <col min="1333" max="1333" width="17.08984375" style="13" customWidth="1"/>
    <col min="1334" max="1337" width="8.08984375" style="13" customWidth="1"/>
    <col min="1338" max="1338" width="6.36328125" style="13" customWidth="1"/>
    <col min="1339" max="1339" width="8.08984375" style="13" customWidth="1"/>
    <col min="1340" max="1340" width="25.08984375" style="13" customWidth="1"/>
    <col min="1341" max="1341" width="17.08984375" style="13" customWidth="1"/>
    <col min="1342" max="1345" width="8.08984375" style="13" customWidth="1"/>
    <col min="1346" max="1346" width="6.36328125" style="13" customWidth="1"/>
    <col min="1347" max="1347" width="8.08984375" style="13" customWidth="1"/>
    <col min="1348" max="1348" width="25.08984375" style="13" customWidth="1"/>
    <col min="1349" max="1349" width="17.08984375" style="13" customWidth="1"/>
    <col min="1350" max="1353" width="8.08984375" style="13" customWidth="1"/>
    <col min="1354" max="1354" width="6.36328125" style="13" customWidth="1"/>
    <col min="1355" max="1355" width="8.08984375" style="13" customWidth="1"/>
    <col min="1356" max="1356" width="25.08984375" style="13" customWidth="1"/>
    <col min="1357" max="1357" width="17.08984375" style="13" customWidth="1"/>
    <col min="1358" max="1361" width="8.08984375" style="13" customWidth="1"/>
    <col min="1362" max="1362" width="6.36328125" style="13" customWidth="1"/>
    <col min="1363" max="1363" width="8.08984375" style="13" customWidth="1"/>
    <col min="1364" max="1364" width="25.08984375" style="13" customWidth="1"/>
    <col min="1365" max="1365" width="17.08984375" style="13" customWidth="1"/>
    <col min="1366" max="1369" width="8.08984375" style="13" customWidth="1"/>
    <col min="1370" max="1370" width="6.36328125" style="13" customWidth="1"/>
    <col min="1371" max="1371" width="8.08984375" style="13" customWidth="1"/>
    <col min="1372" max="1372" width="25.08984375" style="13" customWidth="1"/>
    <col min="1373" max="1373" width="17.08984375" style="13" customWidth="1"/>
    <col min="1374" max="1377" width="8.08984375" style="13" customWidth="1"/>
    <col min="1378" max="1378" width="6.36328125" style="13" customWidth="1"/>
    <col min="1379" max="1379" width="8.08984375" style="13" customWidth="1"/>
    <col min="1380" max="1380" width="25.08984375" style="13" customWidth="1"/>
    <col min="1381" max="1381" width="17.08984375" style="13" customWidth="1"/>
    <col min="1382" max="1385" width="8.08984375" style="13" customWidth="1"/>
    <col min="1386" max="1386" width="6.36328125" style="13" customWidth="1"/>
    <col min="1387" max="1387" width="8.08984375" style="13" customWidth="1"/>
    <col min="1388" max="1388" width="25.08984375" style="13" customWidth="1"/>
    <col min="1389" max="1389" width="17.08984375" style="13" customWidth="1"/>
    <col min="1390" max="1393" width="8.08984375" style="13" customWidth="1"/>
    <col min="1394" max="1394" width="6.36328125" style="13" customWidth="1"/>
    <col min="1395" max="1395" width="8.08984375" style="13" customWidth="1"/>
    <col min="1396" max="1396" width="25.08984375" style="13" customWidth="1"/>
    <col min="1397" max="1397" width="17.08984375" style="13" customWidth="1"/>
    <col min="1398" max="1401" width="8.08984375" style="13" customWidth="1"/>
    <col min="1402" max="1402" width="6.36328125" style="13" customWidth="1"/>
    <col min="1403" max="1403" width="8.08984375" style="13" customWidth="1"/>
    <col min="1404" max="1404" width="25.08984375" style="13" customWidth="1"/>
    <col min="1405" max="1405" width="17.08984375" style="13" customWidth="1"/>
    <col min="1406" max="1409" width="8.08984375" style="13" customWidth="1"/>
    <col min="1410" max="1410" width="6.36328125" style="13" customWidth="1"/>
    <col min="1411" max="1411" width="8.08984375" style="13" customWidth="1"/>
    <col min="1412" max="1412" width="25.08984375" style="13" customWidth="1"/>
    <col min="1413" max="1413" width="17.08984375" style="13" customWidth="1"/>
    <col min="1414" max="1417" width="8.08984375" style="13" customWidth="1"/>
    <col min="1418" max="1418" width="6.36328125" style="13" customWidth="1"/>
    <col min="1419" max="1419" width="8.08984375" style="13" customWidth="1"/>
    <col min="1420" max="1420" width="25.08984375" style="13" customWidth="1"/>
    <col min="1421" max="1421" width="17.08984375" style="13" customWidth="1"/>
    <col min="1422" max="1425" width="8.08984375" style="13" customWidth="1"/>
    <col min="1426" max="1426" width="6.36328125" style="13" customWidth="1"/>
    <col min="1427" max="1427" width="8.08984375" style="13" customWidth="1"/>
    <col min="1428" max="1428" width="25.08984375" style="13" customWidth="1"/>
    <col min="1429" max="1429" width="17.08984375" style="13" customWidth="1"/>
    <col min="1430" max="1433" width="8.08984375" style="13" customWidth="1"/>
    <col min="1434" max="1434" width="6.36328125" style="13" customWidth="1"/>
    <col min="1435" max="1435" width="8.08984375" style="13" customWidth="1"/>
    <col min="1436" max="1436" width="25.08984375" style="13" customWidth="1"/>
    <col min="1437" max="1437" width="17.08984375" style="13" customWidth="1"/>
    <col min="1438" max="1441" width="8.08984375" style="13" customWidth="1"/>
    <col min="1442" max="1442" width="6.36328125" style="13" customWidth="1"/>
    <col min="1443" max="1443" width="8.08984375" style="13" customWidth="1"/>
    <col min="1444" max="1444" width="25.08984375" style="13" customWidth="1"/>
    <col min="1445" max="1445" width="17.08984375" style="13" customWidth="1"/>
    <col min="1446" max="1449" width="8.08984375" style="13" customWidth="1"/>
    <col min="1450" max="1450" width="6.36328125" style="13" customWidth="1"/>
    <col min="1451" max="1451" width="8.08984375" style="13" customWidth="1"/>
    <col min="1452" max="1452" width="25.08984375" style="13" customWidth="1"/>
    <col min="1453" max="1453" width="17.08984375" style="13" customWidth="1"/>
    <col min="1454" max="1457" width="8.08984375" style="13" customWidth="1"/>
    <col min="1458" max="1458" width="6.36328125" style="13" customWidth="1"/>
    <col min="1459" max="1459" width="8.08984375" style="13" customWidth="1"/>
    <col min="1460" max="1460" width="25.08984375" style="13" customWidth="1"/>
    <col min="1461" max="1461" width="17.08984375" style="13" customWidth="1"/>
    <col min="1462" max="1465" width="8.08984375" style="13" customWidth="1"/>
    <col min="1466" max="1466" width="6.36328125" style="13" customWidth="1"/>
    <col min="1467" max="1467" width="8.08984375" style="13" customWidth="1"/>
    <col min="1468" max="1468" width="25.08984375" style="13" customWidth="1"/>
    <col min="1469" max="1469" width="17.08984375" style="13" customWidth="1"/>
    <col min="1470" max="1473" width="8.08984375" style="13" customWidth="1"/>
    <col min="1474" max="1474" width="6.36328125" style="13" customWidth="1"/>
    <col min="1475" max="1475" width="8.08984375" style="13" customWidth="1"/>
    <col min="1476" max="1476" width="25.08984375" style="13" customWidth="1"/>
    <col min="1477" max="1477" width="17.08984375" style="13" customWidth="1"/>
    <col min="1478" max="1481" width="8.08984375" style="13" customWidth="1"/>
    <col min="1482" max="1482" width="6.36328125" style="13" customWidth="1"/>
    <col min="1483" max="1483" width="8.08984375" style="13" customWidth="1"/>
    <col min="1484" max="1484" width="25.08984375" style="13" customWidth="1"/>
    <col min="1485" max="1485" width="17.08984375" style="13" customWidth="1"/>
    <col min="1486" max="1489" width="8.08984375" style="13" customWidth="1"/>
    <col min="1490" max="1490" width="6.36328125" style="13" customWidth="1"/>
    <col min="1491" max="1491" width="8.08984375" style="13" customWidth="1"/>
    <col min="1492" max="1492" width="25.08984375" style="13" customWidth="1"/>
    <col min="1493" max="1493" width="17.08984375" style="13" customWidth="1"/>
    <col min="1494" max="1497" width="8.08984375" style="13" customWidth="1"/>
    <col min="1498" max="1498" width="6.36328125" style="13" customWidth="1"/>
    <col min="1499" max="1499" width="8.08984375" style="13" customWidth="1"/>
    <col min="1500" max="1500" width="25.08984375" style="13" customWidth="1"/>
    <col min="1501" max="1501" width="17.08984375" style="13" customWidth="1"/>
    <col min="1502" max="1505" width="8.08984375" style="13" customWidth="1"/>
    <col min="1506" max="1506" width="6.36328125" style="13" customWidth="1"/>
    <col min="1507" max="1507" width="8.08984375" style="13" customWidth="1"/>
    <col min="1508" max="1508" width="25.08984375" style="13" customWidth="1"/>
    <col min="1509" max="1509" width="17.08984375" style="13" customWidth="1"/>
    <col min="1510" max="1513" width="8.08984375" style="13" customWidth="1"/>
    <col min="1514" max="1514" width="6.36328125" style="13" customWidth="1"/>
    <col min="1515" max="1515" width="8.08984375" style="13" customWidth="1"/>
    <col min="1516" max="1516" width="25.08984375" style="13" customWidth="1"/>
    <col min="1517" max="1517" width="17.08984375" style="13" customWidth="1"/>
    <col min="1518" max="1521" width="8.08984375" style="13" customWidth="1"/>
    <col min="1522" max="1522" width="6.36328125" style="13" customWidth="1"/>
    <col min="1523" max="1523" width="8.08984375" style="13" customWidth="1"/>
    <col min="1524" max="1524" width="25.08984375" style="13" customWidth="1"/>
    <col min="1525" max="1525" width="17.08984375" style="13" customWidth="1"/>
    <col min="1526" max="1529" width="8.08984375" style="13" customWidth="1"/>
    <col min="1530" max="1530" width="6.36328125" style="13" customWidth="1"/>
    <col min="1531" max="1531" width="8.08984375" style="13" customWidth="1"/>
    <col min="1532" max="1532" width="25.08984375" style="13" customWidth="1"/>
    <col min="1533" max="1533" width="17.08984375" style="13" customWidth="1"/>
    <col min="1534" max="1537" width="8.08984375" style="13" customWidth="1"/>
    <col min="1538" max="1538" width="6.36328125" style="13" customWidth="1"/>
    <col min="1539" max="1539" width="8.08984375" style="13" customWidth="1"/>
    <col min="1540" max="1540" width="25.08984375" style="13" customWidth="1"/>
    <col min="1541" max="1541" width="17.08984375" style="13" customWidth="1"/>
    <col min="1542" max="1545" width="8.08984375" style="13" customWidth="1"/>
    <col min="1546" max="1546" width="6.36328125" style="13" customWidth="1"/>
    <col min="1547" max="1547" width="8.08984375" style="13" customWidth="1"/>
    <col min="1548" max="1548" width="25.08984375" style="13" customWidth="1"/>
    <col min="1549" max="1549" width="17.08984375" style="13" customWidth="1"/>
    <col min="1550" max="1553" width="8.08984375" style="13" customWidth="1"/>
    <col min="1554" max="1554" width="6.36328125" style="13" customWidth="1"/>
    <col min="1555" max="1555" width="8.08984375" style="13" customWidth="1"/>
    <col min="1556" max="1556" width="25.08984375" style="13" customWidth="1"/>
    <col min="1557" max="1557" width="17.08984375" style="13" customWidth="1"/>
    <col min="1558" max="1561" width="8.08984375" style="13" customWidth="1"/>
    <col min="1562" max="1562" width="6.36328125" style="13" customWidth="1"/>
    <col min="1563" max="1563" width="8.08984375" style="13" customWidth="1"/>
    <col min="1564" max="1564" width="25.08984375" style="13" customWidth="1"/>
    <col min="1565" max="1565" width="17.08984375" style="13" customWidth="1"/>
    <col min="1566" max="1569" width="8.08984375" style="13" customWidth="1"/>
    <col min="1570" max="1570" width="6.36328125" style="13" customWidth="1"/>
    <col min="1571" max="1571" width="8.08984375" style="13" customWidth="1"/>
    <col min="1572" max="1572" width="25.08984375" style="13" customWidth="1"/>
    <col min="1573" max="1573" width="17.08984375" style="13" customWidth="1"/>
    <col min="1574" max="1577" width="8.08984375" style="13" customWidth="1"/>
    <col min="1578" max="1578" width="6.36328125" style="13" customWidth="1"/>
    <col min="1579" max="1579" width="8.08984375" style="13" customWidth="1"/>
    <col min="1580" max="1580" width="25.08984375" style="13" customWidth="1"/>
    <col min="1581" max="1581" width="17.08984375" style="13" customWidth="1"/>
    <col min="1582" max="1585" width="8.08984375" style="13" customWidth="1"/>
    <col min="1586" max="1586" width="6.36328125" style="13" customWidth="1"/>
    <col min="1587" max="1587" width="8.08984375" style="13" customWidth="1"/>
    <col min="1588" max="1588" width="25.08984375" style="13" customWidth="1"/>
    <col min="1589" max="1589" width="17.08984375" style="13" customWidth="1"/>
    <col min="1590" max="1593" width="8.08984375" style="13" customWidth="1"/>
    <col min="1594" max="1594" width="6.36328125" style="13" customWidth="1"/>
    <col min="1595" max="1595" width="8.08984375" style="13" customWidth="1"/>
    <col min="1596" max="1596" width="25.08984375" style="13" customWidth="1"/>
    <col min="1597" max="1597" width="17.08984375" style="13" customWidth="1"/>
    <col min="1598" max="1601" width="8.08984375" style="13" customWidth="1"/>
    <col min="1602" max="1602" width="6.36328125" style="13" customWidth="1"/>
    <col min="1603" max="1603" width="8.08984375" style="13" customWidth="1"/>
    <col min="1604" max="1604" width="25.08984375" style="13" customWidth="1"/>
    <col min="1605" max="1605" width="17.08984375" style="13" customWidth="1"/>
    <col min="1606" max="1609" width="8.08984375" style="13" customWidth="1"/>
    <col min="1610" max="1610" width="6.36328125" style="13" customWidth="1"/>
    <col min="1611" max="1611" width="8.08984375" style="13" customWidth="1"/>
    <col min="1612" max="1612" width="25.08984375" style="13" customWidth="1"/>
    <col min="1613" max="1613" width="17.08984375" style="13" customWidth="1"/>
    <col min="1614" max="1617" width="8.08984375" style="13" customWidth="1"/>
    <col min="1618" max="1618" width="6.36328125" style="13" customWidth="1"/>
    <col min="1619" max="1619" width="8.08984375" style="13" customWidth="1"/>
    <col min="1620" max="1620" width="25.08984375" style="13" customWidth="1"/>
    <col min="1621" max="1621" width="17.08984375" style="13" customWidth="1"/>
    <col min="1622" max="1625" width="8.08984375" style="13" customWidth="1"/>
    <col min="1626" max="1626" width="6.36328125" style="13" customWidth="1"/>
    <col min="1627" max="1627" width="8.08984375" style="13" customWidth="1"/>
    <col min="1628" max="1628" width="25.08984375" style="13" customWidth="1"/>
    <col min="1629" max="1629" width="17.08984375" style="13" customWidth="1"/>
    <col min="1630" max="1633" width="8.08984375" style="13" customWidth="1"/>
    <col min="1634" max="1634" width="6.36328125" style="13" customWidth="1"/>
    <col min="1635" max="1635" width="8.08984375" style="13" customWidth="1"/>
    <col min="1636" max="1636" width="25.08984375" style="13" customWidth="1"/>
    <col min="1637" max="1637" width="17.08984375" style="13" customWidth="1"/>
    <col min="1638" max="1641" width="8.08984375" style="13" customWidth="1"/>
    <col min="1642" max="1642" width="6.36328125" style="13" customWidth="1"/>
    <col min="1643" max="1643" width="8.08984375" style="13" customWidth="1"/>
    <col min="1644" max="1644" width="25.08984375" style="13" customWidth="1"/>
    <col min="1645" max="1645" width="17.08984375" style="13" customWidth="1"/>
    <col min="1646" max="1649" width="8.08984375" style="13" customWidth="1"/>
    <col min="1650" max="1650" width="6.36328125" style="13" customWidth="1"/>
    <col min="1651" max="1651" width="8.08984375" style="13" customWidth="1"/>
    <col min="1652" max="1652" width="25.08984375" style="13" customWidth="1"/>
    <col min="1653" max="1653" width="17.08984375" style="13" customWidth="1"/>
    <col min="1654" max="1657" width="8.08984375" style="13" customWidth="1"/>
    <col min="1658" max="1658" width="6.36328125" style="13" customWidth="1"/>
    <col min="1659" max="1659" width="8.08984375" style="13" customWidth="1"/>
    <col min="1660" max="1660" width="25.08984375" style="13" customWidth="1"/>
    <col min="1661" max="1661" width="17.08984375" style="13" customWidth="1"/>
    <col min="1662" max="1665" width="8.08984375" style="13" customWidth="1"/>
    <col min="1666" max="1666" width="6.36328125" style="13" customWidth="1"/>
    <col min="1667" max="1667" width="8.08984375" style="13" customWidth="1"/>
    <col min="1668" max="1668" width="25.08984375" style="13" customWidth="1"/>
    <col min="1669" max="1669" width="17.08984375" style="13" customWidth="1"/>
    <col min="1670" max="1673" width="8.08984375" style="13" customWidth="1"/>
    <col min="1674" max="1674" width="6.36328125" style="13" customWidth="1"/>
    <col min="1675" max="1675" width="8.08984375" style="13" customWidth="1"/>
    <col min="1676" max="1676" width="25.08984375" style="13" customWidth="1"/>
    <col min="1677" max="1677" width="17.08984375" style="13" customWidth="1"/>
    <col min="1678" max="1681" width="8.08984375" style="13" customWidth="1"/>
    <col min="1682" max="1682" width="6.36328125" style="13" customWidth="1"/>
    <col min="1683" max="1683" width="8.08984375" style="13" customWidth="1"/>
    <col min="1684" max="1684" width="25.08984375" style="13" customWidth="1"/>
    <col min="1685" max="1685" width="17.08984375" style="13" customWidth="1"/>
    <col min="1686" max="1689" width="8.08984375" style="13" customWidth="1"/>
    <col min="1690" max="1690" width="6.36328125" style="13" customWidth="1"/>
    <col min="1691" max="1691" width="8.08984375" style="13" customWidth="1"/>
    <col min="1692" max="1692" width="25.08984375" style="13" customWidth="1"/>
    <col min="1693" max="1693" width="17.08984375" style="13" customWidth="1"/>
    <col min="1694" max="1697" width="8.08984375" style="13" customWidth="1"/>
    <col min="1698" max="1698" width="6.36328125" style="13" customWidth="1"/>
    <col min="1699" max="1699" width="8.08984375" style="13" customWidth="1"/>
    <col min="1700" max="1700" width="25.08984375" style="13" customWidth="1"/>
    <col min="1701" max="1701" width="17.08984375" style="13" customWidth="1"/>
    <col min="1702" max="1705" width="8.08984375" style="13" customWidth="1"/>
    <col min="1706" max="1706" width="6.36328125" style="13" customWidth="1"/>
    <col min="1707" max="1707" width="8.08984375" style="13" customWidth="1"/>
    <col min="1708" max="1708" width="25.08984375" style="13" customWidth="1"/>
    <col min="1709" max="1709" width="17.08984375" style="13" customWidth="1"/>
    <col min="1710" max="1713" width="8.08984375" style="13" customWidth="1"/>
    <col min="1714" max="1714" width="6.36328125" style="13" customWidth="1"/>
    <col min="1715" max="1715" width="8.08984375" style="13" customWidth="1"/>
    <col min="1716" max="1716" width="25.08984375" style="13" customWidth="1"/>
    <col min="1717" max="1717" width="17.08984375" style="13" customWidth="1"/>
    <col min="1718" max="1721" width="8.08984375" style="13" customWidth="1"/>
    <col min="1722" max="1722" width="6.36328125" style="13" customWidth="1"/>
    <col min="1723" max="1723" width="8.08984375" style="13" customWidth="1"/>
    <col min="1724" max="1724" width="25.08984375" style="13" customWidth="1"/>
    <col min="1725" max="1725" width="17.08984375" style="13" customWidth="1"/>
    <col min="1726" max="1729" width="8.08984375" style="13" customWidth="1"/>
    <col min="1730" max="1730" width="6.36328125" style="13" customWidth="1"/>
    <col min="1731" max="1731" width="8.08984375" style="13" customWidth="1"/>
    <col min="1732" max="1732" width="25.08984375" style="13" customWidth="1"/>
    <col min="1733" max="1733" width="17.08984375" style="13" customWidth="1"/>
    <col min="1734" max="1737" width="8.08984375" style="13" customWidth="1"/>
    <col min="1738" max="1738" width="6.36328125" style="13" customWidth="1"/>
    <col min="1739" max="1739" width="8.08984375" style="13" customWidth="1"/>
    <col min="1740" max="1740" width="25.08984375" style="13" customWidth="1"/>
    <col min="1741" max="1741" width="17.08984375" style="13" customWidth="1"/>
    <col min="1742" max="1745" width="8.08984375" style="13" customWidth="1"/>
    <col min="1746" max="1746" width="6.36328125" style="13" customWidth="1"/>
    <col min="1747" max="1747" width="8.08984375" style="13" customWidth="1"/>
    <col min="1748" max="1748" width="25.08984375" style="13" customWidth="1"/>
    <col min="1749" max="1749" width="17.08984375" style="13" customWidth="1"/>
    <col min="1750" max="1753" width="8.08984375" style="13" customWidth="1"/>
    <col min="1754" max="1754" width="6.36328125" style="13" customWidth="1"/>
    <col min="1755" max="1755" width="8.08984375" style="13" customWidth="1"/>
    <col min="1756" max="1756" width="25.08984375" style="13" customWidth="1"/>
    <col min="1757" max="1757" width="17.08984375" style="13" customWidth="1"/>
    <col min="1758" max="1761" width="8.08984375" style="13" customWidth="1"/>
    <col min="1762" max="1762" width="6.36328125" style="13" customWidth="1"/>
    <col min="1763" max="1763" width="8.08984375" style="13" customWidth="1"/>
    <col min="1764" max="1764" width="25.08984375" style="13" customWidth="1"/>
    <col min="1765" max="1765" width="17.08984375" style="13" customWidth="1"/>
    <col min="1766" max="1769" width="8.08984375" style="13" customWidth="1"/>
    <col min="1770" max="1770" width="6.36328125" style="13" customWidth="1"/>
    <col min="1771" max="1771" width="8.08984375" style="13" customWidth="1"/>
    <col min="1772" max="1772" width="25.08984375" style="13" customWidth="1"/>
    <col min="1773" max="1773" width="17.08984375" style="13" customWidth="1"/>
    <col min="1774" max="1777" width="8.08984375" style="13" customWidth="1"/>
    <col min="1778" max="1778" width="6.36328125" style="13" customWidth="1"/>
    <col min="1779" max="1779" width="8.08984375" style="13" customWidth="1"/>
    <col min="1780" max="1780" width="25.08984375" style="13" customWidth="1"/>
    <col min="1781" max="1781" width="17.08984375" style="13" customWidth="1"/>
    <col min="1782" max="1785" width="8.08984375" style="13" customWidth="1"/>
    <col min="1786" max="1786" width="6.36328125" style="13" customWidth="1"/>
    <col min="1787" max="1787" width="8.08984375" style="13" customWidth="1"/>
    <col min="1788" max="1788" width="25.08984375" style="13" customWidth="1"/>
    <col min="1789" max="1789" width="17.08984375" style="13" customWidth="1"/>
    <col min="1790" max="1793" width="8.08984375" style="13" customWidth="1"/>
    <col min="1794" max="1794" width="6.36328125" style="13" customWidth="1"/>
    <col min="1795" max="1795" width="8.08984375" style="13" customWidth="1"/>
    <col min="1796" max="1796" width="25.08984375" style="13" customWidth="1"/>
    <col min="1797" max="1797" width="17.08984375" style="13" customWidth="1"/>
    <col min="1798" max="1801" width="8.08984375" style="13" customWidth="1"/>
    <col min="1802" max="1802" width="6.36328125" style="13" customWidth="1"/>
    <col min="1803" max="1803" width="8.08984375" style="13" customWidth="1"/>
    <col min="1804" max="1804" width="25.08984375" style="13" customWidth="1"/>
    <col min="1805" max="1805" width="17.08984375" style="13" customWidth="1"/>
    <col min="1806" max="1809" width="8.08984375" style="13" customWidth="1"/>
    <col min="1810" max="1810" width="6.36328125" style="13" customWidth="1"/>
    <col min="1811" max="1811" width="8.08984375" style="13" customWidth="1"/>
    <col min="1812" max="1812" width="25.08984375" style="13" customWidth="1"/>
    <col min="1813" max="1813" width="17.08984375" style="13" customWidth="1"/>
    <col min="1814" max="1817" width="8.08984375" style="13" customWidth="1"/>
    <col min="1818" max="1818" width="6.36328125" style="13" customWidth="1"/>
    <col min="1819" max="1819" width="8.08984375" style="13" customWidth="1"/>
    <col min="1820" max="1820" width="25.08984375" style="13" customWidth="1"/>
    <col min="1821" max="1821" width="17.08984375" style="13" customWidth="1"/>
    <col min="1822" max="1825" width="8.08984375" style="13" customWidth="1"/>
    <col min="1826" max="1826" width="6.36328125" style="13" customWidth="1"/>
    <col min="1827" max="1827" width="8.08984375" style="13" customWidth="1"/>
    <col min="1828" max="1828" width="25.08984375" style="13" customWidth="1"/>
    <col min="1829" max="1829" width="17.08984375" style="13" customWidth="1"/>
    <col min="1830" max="1833" width="8.08984375" style="13" customWidth="1"/>
    <col min="1834" max="1834" width="6.36328125" style="13" customWidth="1"/>
    <col min="1835" max="1835" width="8.08984375" style="13" customWidth="1"/>
    <col min="1836" max="1836" width="25.08984375" style="13" customWidth="1"/>
    <col min="1837" max="1837" width="17.08984375" style="13" customWidth="1"/>
    <col min="1838" max="1841" width="8.08984375" style="13" customWidth="1"/>
    <col min="1842" max="1842" width="6.36328125" style="13" customWidth="1"/>
    <col min="1843" max="1843" width="8.08984375" style="13" customWidth="1"/>
    <col min="1844" max="1844" width="25.08984375" style="13" customWidth="1"/>
    <col min="1845" max="1845" width="17.08984375" style="13" customWidth="1"/>
    <col min="1846" max="1849" width="8.08984375" style="13" customWidth="1"/>
    <col min="1850" max="1850" width="6.36328125" style="13" customWidth="1"/>
    <col min="1851" max="1851" width="8.08984375" style="13" customWidth="1"/>
    <col min="1852" max="1852" width="25.08984375" style="13" customWidth="1"/>
    <col min="1853" max="1853" width="17.08984375" style="13" customWidth="1"/>
    <col min="1854" max="1857" width="8.08984375" style="13" customWidth="1"/>
    <col min="1858" max="1858" width="6.36328125" style="13" customWidth="1"/>
    <col min="1859" max="1859" width="8.08984375" style="13" customWidth="1"/>
    <col min="1860" max="1860" width="25.08984375" style="13" customWidth="1"/>
    <col min="1861" max="1861" width="17.08984375" style="13" customWidth="1"/>
    <col min="1862" max="1865" width="8.08984375" style="13" customWidth="1"/>
    <col min="1866" max="1866" width="6.36328125" style="13" customWidth="1"/>
    <col min="1867" max="1867" width="8.08984375" style="13" customWidth="1"/>
    <col min="1868" max="1868" width="25.08984375" style="13" customWidth="1"/>
    <col min="1869" max="1869" width="17.08984375" style="13" customWidth="1"/>
    <col min="1870" max="1873" width="8.08984375" style="13" customWidth="1"/>
    <col min="1874" max="1874" width="6.36328125" style="13" customWidth="1"/>
    <col min="1875" max="1875" width="8.08984375" style="13" customWidth="1"/>
    <col min="1876" max="1876" width="25.08984375" style="13" customWidth="1"/>
    <col min="1877" max="1877" width="17.08984375" style="13" customWidth="1"/>
    <col min="1878" max="1881" width="8.08984375" style="13" customWidth="1"/>
    <col min="1882" max="1882" width="6.36328125" style="13" customWidth="1"/>
    <col min="1883" max="1883" width="8.08984375" style="13" customWidth="1"/>
    <col min="1884" max="1884" width="25.08984375" style="13" customWidth="1"/>
    <col min="1885" max="1885" width="17.08984375" style="13" customWidth="1"/>
    <col min="1886" max="1889" width="8.08984375" style="13" customWidth="1"/>
    <col min="1890" max="1890" width="6.36328125" style="13" customWidth="1"/>
    <col min="1891" max="1891" width="8.08984375" style="13" customWidth="1"/>
    <col min="1892" max="1892" width="25.08984375" style="13" customWidth="1"/>
    <col min="1893" max="1893" width="17.08984375" style="13" customWidth="1"/>
    <col min="1894" max="1897" width="8.08984375" style="13" customWidth="1"/>
    <col min="1898" max="1898" width="6.36328125" style="13" customWidth="1"/>
    <col min="1899" max="1899" width="8.08984375" style="13" customWidth="1"/>
    <col min="1900" max="1900" width="25.08984375" style="13" customWidth="1"/>
    <col min="1901" max="1901" width="17.08984375" style="13" customWidth="1"/>
    <col min="1902" max="1905" width="8.08984375" style="13" customWidth="1"/>
    <col min="1906" max="1906" width="6.36328125" style="13" customWidth="1"/>
    <col min="1907" max="1907" width="8.08984375" style="13" customWidth="1"/>
    <col min="1908" max="1908" width="25.08984375" style="13" customWidth="1"/>
    <col min="1909" max="1909" width="17.08984375" style="13" customWidth="1"/>
    <col min="1910" max="1913" width="8.08984375" style="13" customWidth="1"/>
    <col min="1914" max="1914" width="6.36328125" style="13" customWidth="1"/>
    <col min="1915" max="1915" width="8.08984375" style="13" customWidth="1"/>
    <col min="1916" max="1916" width="25.08984375" style="13" customWidth="1"/>
    <col min="1917" max="1917" width="17.08984375" style="13" customWidth="1"/>
    <col min="1918" max="1921" width="8.08984375" style="13" customWidth="1"/>
    <col min="1922" max="1922" width="6.36328125" style="13" customWidth="1"/>
    <col min="1923" max="1923" width="8.08984375" style="13" customWidth="1"/>
    <col min="1924" max="1924" width="25.08984375" style="13" customWidth="1"/>
    <col min="1925" max="1925" width="17.08984375" style="13" customWidth="1"/>
    <col min="1926" max="1929" width="8.08984375" style="13" customWidth="1"/>
    <col min="1930" max="1930" width="6.36328125" style="13" customWidth="1"/>
    <col min="1931" max="1931" width="8.08984375" style="13" customWidth="1"/>
    <col min="1932" max="1932" width="25.08984375" style="13" customWidth="1"/>
    <col min="1933" max="1933" width="17.08984375" style="13" customWidth="1"/>
    <col min="1934" max="1937" width="8.08984375" style="13" customWidth="1"/>
    <col min="1938" max="1938" width="6.36328125" style="13" customWidth="1"/>
    <col min="1939" max="1939" width="8.08984375" style="13" customWidth="1"/>
    <col min="1940" max="1940" width="25.08984375" style="13" customWidth="1"/>
    <col min="1941" max="1941" width="17.08984375" style="13" customWidth="1"/>
    <col min="1942" max="1945" width="8.08984375" style="13" customWidth="1"/>
    <col min="1946" max="1946" width="6.36328125" style="13" customWidth="1"/>
    <col min="1947" max="1947" width="8.08984375" style="13" customWidth="1"/>
    <col min="1948" max="1948" width="25.08984375" style="13" customWidth="1"/>
    <col min="1949" max="1949" width="17.08984375" style="13" customWidth="1"/>
    <col min="1950" max="1953" width="8.08984375" style="13" customWidth="1"/>
    <col min="1954" max="1954" width="6.36328125" style="13" customWidth="1"/>
    <col min="1955" max="1955" width="8.08984375" style="13" customWidth="1"/>
    <col min="1956" max="1956" width="25.08984375" style="13" customWidth="1"/>
    <col min="1957" max="1957" width="17.08984375" style="13" customWidth="1"/>
    <col min="1958" max="1961" width="8.08984375" style="13" customWidth="1"/>
    <col min="1962" max="1962" width="6.36328125" style="13" customWidth="1"/>
    <col min="1963" max="1963" width="8.08984375" style="13" customWidth="1"/>
    <col min="1964" max="1964" width="25.08984375" style="13" customWidth="1"/>
    <col min="1965" max="1965" width="17.08984375" style="13" customWidth="1"/>
    <col min="1966" max="1969" width="8.08984375" style="13" customWidth="1"/>
    <col min="1970" max="1970" width="6.36328125" style="13" customWidth="1"/>
    <col min="1971" max="1971" width="8.08984375" style="13" customWidth="1"/>
    <col min="1972" max="1972" width="25.08984375" style="13" customWidth="1"/>
    <col min="1973" max="1973" width="17.08984375" style="13" customWidth="1"/>
    <col min="1974" max="1977" width="8.08984375" style="13" customWidth="1"/>
    <col min="1978" max="1978" width="6.36328125" style="13" customWidth="1"/>
    <col min="1979" max="1979" width="8.08984375" style="13" customWidth="1"/>
    <col min="1980" max="1980" width="25.08984375" style="13" customWidth="1"/>
    <col min="1981" max="1981" width="17.08984375" style="13" customWidth="1"/>
    <col min="1982" max="1985" width="8.08984375" style="13" customWidth="1"/>
    <col min="1986" max="1986" width="6.36328125" style="13" customWidth="1"/>
    <col min="1987" max="1987" width="8.08984375" style="13" customWidth="1"/>
    <col min="1988" max="1988" width="25.08984375" style="13" customWidth="1"/>
    <col min="1989" max="1989" width="17.08984375" style="13" customWidth="1"/>
    <col min="1990" max="1993" width="8.08984375" style="13" customWidth="1"/>
    <col min="1994" max="1994" width="6.36328125" style="13" customWidth="1"/>
    <col min="1995" max="1995" width="8.08984375" style="13" customWidth="1"/>
    <col min="1996" max="1996" width="25.08984375" style="13" customWidth="1"/>
    <col min="1997" max="1997" width="17.08984375" style="13" customWidth="1"/>
    <col min="1998" max="2001" width="8.08984375" style="13" customWidth="1"/>
    <col min="2002" max="2002" width="6.36328125" style="13" customWidth="1"/>
    <col min="2003" max="2003" width="8.08984375" style="13" customWidth="1"/>
    <col min="2004" max="2004" width="25.08984375" style="13" customWidth="1"/>
    <col min="2005" max="2005" width="17.08984375" style="13" customWidth="1"/>
    <col min="2006" max="2009" width="8.08984375" style="13" customWidth="1"/>
    <col min="2010" max="2010" width="6.36328125" style="13" customWidth="1"/>
    <col min="2011" max="2011" width="8.08984375" style="13" customWidth="1"/>
    <col min="2012" max="2012" width="25.08984375" style="13" customWidth="1"/>
    <col min="2013" max="2013" width="17.08984375" style="13" customWidth="1"/>
    <col min="2014" max="2017" width="8.08984375" style="13" customWidth="1"/>
    <col min="2018" max="2018" width="6.36328125" style="13" customWidth="1"/>
    <col min="2019" max="2019" width="8.08984375" style="13" customWidth="1"/>
    <col min="2020" max="2020" width="25.08984375" style="13" customWidth="1"/>
    <col min="2021" max="2021" width="17.08984375" style="13" customWidth="1"/>
    <col min="2022" max="2025" width="8.08984375" style="13" customWidth="1"/>
    <col min="2026" max="2026" width="6.36328125" style="13" customWidth="1"/>
    <col min="2027" max="2027" width="8.08984375" style="13" customWidth="1"/>
    <col min="2028" max="2028" width="25.08984375" style="13" customWidth="1"/>
    <col min="2029" max="2029" width="17.08984375" style="13" customWidth="1"/>
    <col min="2030" max="2033" width="8.08984375" style="13" customWidth="1"/>
    <col min="2034" max="2034" width="6.36328125" style="13" customWidth="1"/>
    <col min="2035" max="2035" width="8.08984375" style="13" customWidth="1"/>
    <col min="2036" max="2036" width="25.08984375" style="13" customWidth="1"/>
    <col min="2037" max="2037" width="17.08984375" style="13" customWidth="1"/>
    <col min="2038" max="2041" width="8.08984375" style="13" customWidth="1"/>
    <col min="2042" max="2042" width="6.36328125" style="13" customWidth="1"/>
    <col min="2043" max="2043" width="8.08984375" style="13" customWidth="1"/>
    <col min="2044" max="2044" width="25.08984375" style="13" customWidth="1"/>
    <col min="2045" max="2045" width="17.08984375" style="13" customWidth="1"/>
    <col min="2046" max="2049" width="8.08984375" style="13" customWidth="1"/>
    <col min="2050" max="2050" width="6.36328125" style="13" customWidth="1"/>
    <col min="2051" max="2051" width="8.08984375" style="13" customWidth="1"/>
    <col min="2052" max="2052" width="25.08984375" style="13" customWidth="1"/>
    <col min="2053" max="2053" width="17.08984375" style="13" customWidth="1"/>
    <col min="2054" max="2057" width="8.08984375" style="13" customWidth="1"/>
    <col min="2058" max="2058" width="6.36328125" style="13" customWidth="1"/>
    <col min="2059" max="2059" width="8.08984375" style="13" customWidth="1"/>
    <col min="2060" max="2060" width="25.08984375" style="13" customWidth="1"/>
    <col min="2061" max="2061" width="17.08984375" style="13" customWidth="1"/>
    <col min="2062" max="2065" width="8.08984375" style="13" customWidth="1"/>
    <col min="2066" max="2066" width="6.36328125" style="13" customWidth="1"/>
    <col min="2067" max="2067" width="8.08984375" style="13" customWidth="1"/>
    <col min="2068" max="2068" width="25.08984375" style="13" customWidth="1"/>
    <col min="2069" max="2069" width="17.08984375" style="13" customWidth="1"/>
    <col min="2070" max="2073" width="8.08984375" style="13" customWidth="1"/>
    <col min="2074" max="2074" width="6.36328125" style="13" customWidth="1"/>
    <col min="2075" max="2075" width="8.08984375" style="13" customWidth="1"/>
    <col min="2076" max="2076" width="25.08984375" style="13" customWidth="1"/>
    <col min="2077" max="2077" width="17.08984375" style="13" customWidth="1"/>
    <col min="2078" max="2081" width="8.08984375" style="13" customWidth="1"/>
    <col min="2082" max="2082" width="6.36328125" style="13" customWidth="1"/>
    <col min="2083" max="2083" width="8.08984375" style="13" customWidth="1"/>
    <col min="2084" max="2084" width="25.08984375" style="13" customWidth="1"/>
    <col min="2085" max="2085" width="17.08984375" style="13" customWidth="1"/>
    <col min="2086" max="2089" width="8.08984375" style="13" customWidth="1"/>
    <col min="2090" max="2090" width="6.36328125" style="13" customWidth="1"/>
    <col min="2091" max="2091" width="8.08984375" style="13" customWidth="1"/>
    <col min="2092" max="2092" width="25.08984375" style="13" customWidth="1"/>
    <col min="2093" max="2093" width="17.08984375" style="13" customWidth="1"/>
    <col min="2094" max="2097" width="8.08984375" style="13" customWidth="1"/>
    <col min="2098" max="2098" width="6.36328125" style="13" customWidth="1"/>
    <col min="2099" max="2099" width="8.08984375" style="13" customWidth="1"/>
    <col min="2100" max="2100" width="25.08984375" style="13" customWidth="1"/>
    <col min="2101" max="2101" width="17.08984375" style="13" customWidth="1"/>
    <col min="2102" max="2105" width="8.08984375" style="13" customWidth="1"/>
    <col min="2106" max="2106" width="6.36328125" style="13" customWidth="1"/>
    <col min="2107" max="2107" width="8.08984375" style="13" customWidth="1"/>
    <col min="2108" max="2108" width="25.08984375" style="13" customWidth="1"/>
    <col min="2109" max="2109" width="17.08984375" style="13" customWidth="1"/>
    <col min="2110" max="2113" width="8.08984375" style="13" customWidth="1"/>
    <col min="2114" max="2114" width="6.36328125" style="13" customWidth="1"/>
    <col min="2115" max="2115" width="8.08984375" style="13" customWidth="1"/>
    <col min="2116" max="2116" width="25.08984375" style="13" customWidth="1"/>
    <col min="2117" max="2117" width="17.08984375" style="13" customWidth="1"/>
    <col min="2118" max="2121" width="8.08984375" style="13" customWidth="1"/>
    <col min="2122" max="2122" width="6.36328125" style="13" customWidth="1"/>
    <col min="2123" max="2123" width="8.08984375" style="13" customWidth="1"/>
    <col min="2124" max="2124" width="25.08984375" style="13" customWidth="1"/>
    <col min="2125" max="2125" width="17.08984375" style="13" customWidth="1"/>
    <col min="2126" max="2129" width="8.08984375" style="13" customWidth="1"/>
    <col min="2130" max="2130" width="6.36328125" style="13" customWidth="1"/>
    <col min="2131" max="2131" width="8.08984375" style="13" customWidth="1"/>
    <col min="2132" max="2132" width="25.08984375" style="13" customWidth="1"/>
    <col min="2133" max="2133" width="17.08984375" style="13" customWidth="1"/>
    <col min="2134" max="2137" width="8.08984375" style="13" customWidth="1"/>
    <col min="2138" max="2138" width="6.36328125" style="13" customWidth="1"/>
    <col min="2139" max="2139" width="8.08984375" style="13" customWidth="1"/>
    <col min="2140" max="2140" width="25.08984375" style="13" customWidth="1"/>
    <col min="2141" max="2141" width="17.08984375" style="13" customWidth="1"/>
    <col min="2142" max="2145" width="8.08984375" style="13" customWidth="1"/>
    <col min="2146" max="2146" width="6.36328125" style="13" customWidth="1"/>
    <col min="2147" max="2147" width="8.08984375" style="13" customWidth="1"/>
    <col min="2148" max="2148" width="25.08984375" style="13" customWidth="1"/>
    <col min="2149" max="2149" width="17.08984375" style="13" customWidth="1"/>
    <col min="2150" max="2153" width="8.08984375" style="13" customWidth="1"/>
    <col min="2154" max="2154" width="6.36328125" style="13" customWidth="1"/>
    <col min="2155" max="2155" width="8.08984375" style="13" customWidth="1"/>
    <col min="2156" max="2156" width="25.08984375" style="13" customWidth="1"/>
    <col min="2157" max="2157" width="17.08984375" style="13" customWidth="1"/>
    <col min="2158" max="2161" width="8.08984375" style="13" customWidth="1"/>
    <col min="2162" max="2162" width="6.36328125" style="13" customWidth="1"/>
    <col min="2163" max="2163" width="8.08984375" style="13" customWidth="1"/>
    <col min="2164" max="2164" width="25.08984375" style="13" customWidth="1"/>
    <col min="2165" max="2165" width="17.08984375" style="13" customWidth="1"/>
    <col min="2166" max="2169" width="8.08984375" style="13" customWidth="1"/>
    <col min="2170" max="2170" width="6.36328125" style="13" customWidth="1"/>
    <col min="2171" max="2171" width="8.08984375" style="13" customWidth="1"/>
    <col min="2172" max="2172" width="25.08984375" style="13" customWidth="1"/>
    <col min="2173" max="2173" width="17.08984375" style="13" customWidth="1"/>
    <col min="2174" max="2177" width="8.08984375" style="13" customWidth="1"/>
    <col min="2178" max="2178" width="6.36328125" style="13" customWidth="1"/>
    <col min="2179" max="2179" width="8.08984375" style="13" customWidth="1"/>
    <col min="2180" max="2180" width="25.08984375" style="13" customWidth="1"/>
    <col min="2181" max="2181" width="17.08984375" style="13" customWidth="1"/>
    <col min="2182" max="2185" width="8.08984375" style="13" customWidth="1"/>
    <col min="2186" max="2186" width="6.36328125" style="13" customWidth="1"/>
    <col min="2187" max="2187" width="8.08984375" style="13" customWidth="1"/>
    <col min="2188" max="2188" width="25.08984375" style="13" customWidth="1"/>
    <col min="2189" max="2189" width="17.08984375" style="13" customWidth="1"/>
    <col min="2190" max="2193" width="8.08984375" style="13" customWidth="1"/>
    <col min="2194" max="2194" width="6.36328125" style="13" customWidth="1"/>
    <col min="2195" max="2195" width="8.08984375" style="13" customWidth="1"/>
    <col min="2196" max="2196" width="25.08984375" style="13" customWidth="1"/>
    <col min="2197" max="2197" width="17.08984375" style="13" customWidth="1"/>
    <col min="2198" max="2201" width="8.08984375" style="13" customWidth="1"/>
    <col min="2202" max="2202" width="6.36328125" style="13" customWidth="1"/>
    <col min="2203" max="2203" width="8.08984375" style="13" customWidth="1"/>
    <col min="2204" max="2204" width="25.08984375" style="13" customWidth="1"/>
    <col min="2205" max="2205" width="17.08984375" style="13" customWidth="1"/>
    <col min="2206" max="2209" width="8.08984375" style="13" customWidth="1"/>
    <col min="2210" max="2210" width="6.36328125" style="13" customWidth="1"/>
    <col min="2211" max="2211" width="8.08984375" style="13" customWidth="1"/>
    <col min="2212" max="2212" width="25.08984375" style="13" customWidth="1"/>
    <col min="2213" max="2213" width="17.08984375" style="13" customWidth="1"/>
    <col min="2214" max="2217" width="8.08984375" style="13" customWidth="1"/>
    <col min="2218" max="2218" width="6.36328125" style="13" customWidth="1"/>
    <col min="2219" max="2219" width="8.08984375" style="13" customWidth="1"/>
    <col min="2220" max="2220" width="25.08984375" style="13" customWidth="1"/>
    <col min="2221" max="2221" width="17.08984375" style="13" customWidth="1"/>
    <col min="2222" max="2225" width="8.08984375" style="13" customWidth="1"/>
    <col min="2226" max="2226" width="6.36328125" style="13" customWidth="1"/>
    <col min="2227" max="2227" width="8.08984375" style="13" customWidth="1"/>
    <col min="2228" max="2228" width="25.08984375" style="13" customWidth="1"/>
    <col min="2229" max="2229" width="17.08984375" style="13" customWidth="1"/>
    <col min="2230" max="2233" width="8.08984375" style="13" customWidth="1"/>
    <col min="2234" max="2234" width="6.36328125" style="13" customWidth="1"/>
    <col min="2235" max="2235" width="8.08984375" style="13" customWidth="1"/>
    <col min="2236" max="2236" width="25.08984375" style="13" customWidth="1"/>
    <col min="2237" max="2237" width="17.08984375" style="13" customWidth="1"/>
    <col min="2238" max="2241" width="8.08984375" style="13" customWidth="1"/>
    <col min="2242" max="2242" width="6.36328125" style="13" customWidth="1"/>
    <col min="2243" max="2243" width="8.08984375" style="13" customWidth="1"/>
    <col min="2244" max="2244" width="25.08984375" style="13" customWidth="1"/>
    <col min="2245" max="2245" width="17.08984375" style="13" customWidth="1"/>
    <col min="2246" max="2249" width="8.08984375" style="13" customWidth="1"/>
    <col min="2250" max="2250" width="6.36328125" style="13" customWidth="1"/>
    <col min="2251" max="2251" width="8.08984375" style="13" customWidth="1"/>
    <col min="2252" max="2252" width="25.08984375" style="13" customWidth="1"/>
    <col min="2253" max="2253" width="17.08984375" style="13" customWidth="1"/>
    <col min="2254" max="2257" width="8.08984375" style="13" customWidth="1"/>
    <col min="2258" max="2258" width="6.36328125" style="13" customWidth="1"/>
    <col min="2259" max="2259" width="8.08984375" style="13" customWidth="1"/>
    <col min="2260" max="2260" width="25.08984375" style="13" customWidth="1"/>
    <col min="2261" max="2261" width="17.08984375" style="13" customWidth="1"/>
    <col min="2262" max="2265" width="8.08984375" style="13" customWidth="1"/>
    <col min="2266" max="2266" width="6.36328125" style="13" customWidth="1"/>
    <col min="2267" max="2267" width="8.08984375" style="13" customWidth="1"/>
    <col min="2268" max="2268" width="25.08984375" style="13" customWidth="1"/>
    <col min="2269" max="2269" width="17.08984375" style="13" customWidth="1"/>
    <col min="2270" max="2273" width="8.08984375" style="13" customWidth="1"/>
    <col min="2274" max="2274" width="6.36328125" style="13" customWidth="1"/>
    <col min="2275" max="2275" width="8.08984375" style="13" customWidth="1"/>
    <col min="2276" max="2276" width="25.08984375" style="13" customWidth="1"/>
    <col min="2277" max="2277" width="17.08984375" style="13" customWidth="1"/>
    <col min="2278" max="2281" width="8.08984375" style="13" customWidth="1"/>
    <col min="2282" max="2282" width="6.36328125" style="13" customWidth="1"/>
    <col min="2283" max="2283" width="8.08984375" style="13" customWidth="1"/>
    <col min="2284" max="2284" width="25.08984375" style="13" customWidth="1"/>
    <col min="2285" max="2285" width="17.08984375" style="13" customWidth="1"/>
    <col min="2286" max="2289" width="8.08984375" style="13" customWidth="1"/>
    <col min="2290" max="2290" width="6.36328125" style="13" customWidth="1"/>
    <col min="2291" max="2291" width="8.08984375" style="13" customWidth="1"/>
    <col min="2292" max="2292" width="25.08984375" style="13" customWidth="1"/>
    <col min="2293" max="2293" width="17.08984375" style="13" customWidth="1"/>
    <col min="2294" max="2297" width="8.08984375" style="13" customWidth="1"/>
    <col min="2298" max="2298" width="6.36328125" style="13" customWidth="1"/>
    <col min="2299" max="2299" width="8.08984375" style="13" customWidth="1"/>
    <col min="2300" max="2300" width="25.08984375" style="13" customWidth="1"/>
    <col min="2301" max="2301" width="17.08984375" style="13" customWidth="1"/>
    <col min="2302" max="2305" width="8.08984375" style="13" customWidth="1"/>
    <col min="2306" max="2306" width="6.36328125" style="13" customWidth="1"/>
    <col min="2307" max="2307" width="8.08984375" style="13" customWidth="1"/>
    <col min="2308" max="2308" width="25.08984375" style="13" customWidth="1"/>
    <col min="2309" max="2309" width="17.08984375" style="13" customWidth="1"/>
    <col min="2310" max="2313" width="8.08984375" style="13" customWidth="1"/>
    <col min="2314" max="2314" width="6.36328125" style="13" customWidth="1"/>
    <col min="2315" max="2315" width="8.08984375" style="13" customWidth="1"/>
    <col min="2316" max="2316" width="25.08984375" style="13" customWidth="1"/>
    <col min="2317" max="2317" width="17.08984375" style="13" customWidth="1"/>
    <col min="2318" max="2321" width="8.08984375" style="13" customWidth="1"/>
    <col min="2322" max="2322" width="6.36328125" style="13" customWidth="1"/>
    <col min="2323" max="2323" width="8.08984375" style="13" customWidth="1"/>
    <col min="2324" max="2324" width="25.08984375" style="13" customWidth="1"/>
    <col min="2325" max="2325" width="17.08984375" style="13" customWidth="1"/>
    <col min="2326" max="2329" width="8.08984375" style="13" customWidth="1"/>
    <col min="2330" max="2330" width="6.36328125" style="13" customWidth="1"/>
    <col min="2331" max="2331" width="8.08984375" style="13" customWidth="1"/>
    <col min="2332" max="2332" width="25.08984375" style="13" customWidth="1"/>
    <col min="2333" max="2333" width="17.08984375" style="13" customWidth="1"/>
    <col min="2334" max="2337" width="8.08984375" style="13" customWidth="1"/>
    <col min="2338" max="2338" width="6.36328125" style="13" customWidth="1"/>
    <col min="2339" max="2339" width="8.08984375" style="13" customWidth="1"/>
    <col min="2340" max="2340" width="25.08984375" style="13" customWidth="1"/>
    <col min="2341" max="2341" width="17.08984375" style="13" customWidth="1"/>
    <col min="2342" max="2345" width="8.08984375" style="13" customWidth="1"/>
    <col min="2346" max="2346" width="6.36328125" style="13" customWidth="1"/>
    <col min="2347" max="2347" width="8.08984375" style="13" customWidth="1"/>
    <col min="2348" max="2348" width="25.08984375" style="13" customWidth="1"/>
    <col min="2349" max="2349" width="17.08984375" style="13" customWidth="1"/>
    <col min="2350" max="2353" width="8.08984375" style="13" customWidth="1"/>
    <col min="2354" max="2354" width="6.36328125" style="13" customWidth="1"/>
    <col min="2355" max="2355" width="8.08984375" style="13" customWidth="1"/>
    <col min="2356" max="2356" width="25.08984375" style="13" customWidth="1"/>
    <col min="2357" max="2357" width="17.08984375" style="13" customWidth="1"/>
    <col min="2358" max="2361" width="8.08984375" style="13" customWidth="1"/>
    <col min="2362" max="2362" width="6.36328125" style="13" customWidth="1"/>
    <col min="2363" max="2363" width="8.08984375" style="13" customWidth="1"/>
    <col min="2364" max="2364" width="25.08984375" style="13" customWidth="1"/>
    <col min="2365" max="2365" width="17.08984375" style="13" customWidth="1"/>
    <col min="2366" max="2369" width="8.08984375" style="13" customWidth="1"/>
    <col min="2370" max="2370" width="6.36328125" style="13" customWidth="1"/>
    <col min="2371" max="2371" width="8.08984375" style="13" customWidth="1"/>
    <col min="2372" max="2372" width="25.08984375" style="13" customWidth="1"/>
    <col min="2373" max="2373" width="17.08984375" style="13" customWidth="1"/>
    <col min="2374" max="2377" width="8.08984375" style="13" customWidth="1"/>
    <col min="2378" max="2378" width="6.36328125" style="13" customWidth="1"/>
    <col min="2379" max="2379" width="8.08984375" style="13" customWidth="1"/>
    <col min="2380" max="2380" width="25.08984375" style="13" customWidth="1"/>
    <col min="2381" max="2381" width="17.08984375" style="13" customWidth="1"/>
    <col min="2382" max="2385" width="8.08984375" style="13" customWidth="1"/>
    <col min="2386" max="2386" width="6.36328125" style="13" customWidth="1"/>
    <col min="2387" max="2387" width="8.08984375" style="13" customWidth="1"/>
    <col min="2388" max="2388" width="25.08984375" style="13" customWidth="1"/>
    <col min="2389" max="2389" width="17.08984375" style="13" customWidth="1"/>
    <col min="2390" max="2393" width="8.08984375" style="13" customWidth="1"/>
    <col min="2394" max="2394" width="6.36328125" style="13" customWidth="1"/>
    <col min="2395" max="2395" width="8.08984375" style="13" customWidth="1"/>
    <col min="2396" max="2396" width="25.08984375" style="13" customWidth="1"/>
    <col min="2397" max="2397" width="17.08984375" style="13" customWidth="1"/>
    <col min="2398" max="2401" width="8.08984375" style="13" customWidth="1"/>
    <col min="2402" max="2402" width="6.36328125" style="13" customWidth="1"/>
    <col min="2403" max="2403" width="8.08984375" style="13" customWidth="1"/>
    <col min="2404" max="2404" width="25.08984375" style="13" customWidth="1"/>
    <col min="2405" max="2405" width="17.08984375" style="13" customWidth="1"/>
    <col min="2406" max="2409" width="8.08984375" style="13" customWidth="1"/>
    <col min="2410" max="2410" width="6.36328125" style="13" customWidth="1"/>
    <col min="2411" max="2411" width="8.08984375" style="13" customWidth="1"/>
    <col min="2412" max="2412" width="25.08984375" style="13" customWidth="1"/>
    <col min="2413" max="2413" width="17.08984375" style="13" customWidth="1"/>
    <col min="2414" max="2417" width="8.08984375" style="13" customWidth="1"/>
    <col min="2418" max="2418" width="6.36328125" style="13" customWidth="1"/>
    <col min="2419" max="2419" width="8.08984375" style="13" customWidth="1"/>
    <col min="2420" max="2420" width="25.08984375" style="13" customWidth="1"/>
    <col min="2421" max="2421" width="17.08984375" style="13" customWidth="1"/>
    <col min="2422" max="2425" width="8.08984375" style="13" customWidth="1"/>
    <col min="2426" max="2426" width="6.36328125" style="13" customWidth="1"/>
    <col min="2427" max="2427" width="8.08984375" style="13" customWidth="1"/>
    <col min="2428" max="2428" width="25.08984375" style="13" customWidth="1"/>
    <col min="2429" max="2429" width="17.08984375" style="13" customWidth="1"/>
    <col min="2430" max="2433" width="8.08984375" style="13" customWidth="1"/>
    <col min="2434" max="2434" width="6.36328125" style="13" customWidth="1"/>
    <col min="2435" max="2435" width="8.08984375" style="13" customWidth="1"/>
    <col min="2436" max="2436" width="25.08984375" style="13" customWidth="1"/>
    <col min="2437" max="2437" width="17.08984375" style="13" customWidth="1"/>
    <col min="2438" max="2441" width="8.08984375" style="13" customWidth="1"/>
    <col min="2442" max="2442" width="6.36328125" style="13" customWidth="1"/>
    <col min="2443" max="2443" width="8.08984375" style="13" customWidth="1"/>
    <col min="2444" max="2444" width="25.08984375" style="13" customWidth="1"/>
    <col min="2445" max="2445" width="17.08984375" style="13" customWidth="1"/>
    <col min="2446" max="2449" width="8.08984375" style="13" customWidth="1"/>
    <col min="2450" max="2450" width="6.36328125" style="13" customWidth="1"/>
    <col min="2451" max="2451" width="8.08984375" style="13" customWidth="1"/>
    <col min="2452" max="2452" width="25.08984375" style="13" customWidth="1"/>
    <col min="2453" max="2453" width="17.08984375" style="13" customWidth="1"/>
    <col min="2454" max="2457" width="8.08984375" style="13" customWidth="1"/>
    <col min="2458" max="2458" width="6.36328125" style="13" customWidth="1"/>
    <col min="2459" max="2459" width="8.08984375" style="13" customWidth="1"/>
    <col min="2460" max="2460" width="25.08984375" style="13" customWidth="1"/>
    <col min="2461" max="2461" width="17.08984375" style="13" customWidth="1"/>
    <col min="2462" max="2465" width="8.08984375" style="13" customWidth="1"/>
    <col min="2466" max="2466" width="6.36328125" style="13" customWidth="1"/>
    <col min="2467" max="2467" width="8.08984375" style="13" customWidth="1"/>
    <col min="2468" max="2468" width="25.08984375" style="13" customWidth="1"/>
    <col min="2469" max="2469" width="17.08984375" style="13" customWidth="1"/>
    <col min="2470" max="2473" width="8.08984375" style="13" customWidth="1"/>
    <col min="2474" max="2474" width="6.36328125" style="13" customWidth="1"/>
    <col min="2475" max="2475" width="8.08984375" style="13" customWidth="1"/>
    <col min="2476" max="2476" width="25.08984375" style="13" customWidth="1"/>
    <col min="2477" max="2477" width="17.08984375" style="13" customWidth="1"/>
    <col min="2478" max="2481" width="8.08984375" style="13" customWidth="1"/>
    <col min="2482" max="2482" width="6.36328125" style="13" customWidth="1"/>
    <col min="2483" max="2483" width="8.08984375" style="13" customWidth="1"/>
    <col min="2484" max="2484" width="25.08984375" style="13" customWidth="1"/>
    <col min="2485" max="2485" width="17.08984375" style="13" customWidth="1"/>
    <col min="2486" max="2489" width="8.08984375" style="13" customWidth="1"/>
    <col min="2490" max="2490" width="6.36328125" style="13" customWidth="1"/>
    <col min="2491" max="2491" width="8.08984375" style="13" customWidth="1"/>
    <col min="2492" max="2492" width="25.08984375" style="13" customWidth="1"/>
    <col min="2493" max="2493" width="17.08984375" style="13" customWidth="1"/>
    <col min="2494" max="2497" width="8.08984375" style="13" customWidth="1"/>
    <col min="2498" max="2498" width="6.36328125" style="13" customWidth="1"/>
    <col min="2499" max="2499" width="8.08984375" style="13" customWidth="1"/>
    <col min="2500" max="2500" width="25.08984375" style="13" customWidth="1"/>
    <col min="2501" max="2501" width="17.08984375" style="13" customWidth="1"/>
    <col min="2502" max="2505" width="8.08984375" style="13" customWidth="1"/>
    <col min="2506" max="2506" width="6.36328125" style="13" customWidth="1"/>
    <col min="2507" max="2507" width="8.08984375" style="13" customWidth="1"/>
    <col min="2508" max="2508" width="25.08984375" style="13" customWidth="1"/>
    <col min="2509" max="2509" width="17.08984375" style="13" customWidth="1"/>
    <col min="2510" max="2513" width="8.08984375" style="13" customWidth="1"/>
    <col min="2514" max="2514" width="6.36328125" style="13" customWidth="1"/>
    <col min="2515" max="2515" width="8.08984375" style="13" customWidth="1"/>
    <col min="2516" max="2516" width="25.08984375" style="13" customWidth="1"/>
    <col min="2517" max="2517" width="17.08984375" style="13" customWidth="1"/>
    <col min="2518" max="2521" width="8.08984375" style="13" customWidth="1"/>
    <col min="2522" max="2522" width="6.36328125" style="13" customWidth="1"/>
    <col min="2523" max="2523" width="8.08984375" style="13" customWidth="1"/>
    <col min="2524" max="2524" width="25.08984375" style="13" customWidth="1"/>
    <col min="2525" max="2525" width="17.08984375" style="13" customWidth="1"/>
    <col min="2526" max="2529" width="8.08984375" style="13" customWidth="1"/>
    <col min="2530" max="2530" width="6.36328125" style="13" customWidth="1"/>
    <col min="2531" max="2531" width="8.08984375" style="13" customWidth="1"/>
    <col min="2532" max="2532" width="25.08984375" style="13" customWidth="1"/>
    <col min="2533" max="2533" width="17.08984375" style="13" customWidth="1"/>
    <col min="2534" max="2537" width="8.08984375" style="13" customWidth="1"/>
    <col min="2538" max="2538" width="6.36328125" style="13" customWidth="1"/>
    <col min="2539" max="2539" width="8.08984375" style="13" customWidth="1"/>
    <col min="2540" max="2540" width="25.08984375" style="13" customWidth="1"/>
    <col min="2541" max="2541" width="17.08984375" style="13" customWidth="1"/>
    <col min="2542" max="2545" width="8.08984375" style="13" customWidth="1"/>
    <col min="2546" max="2546" width="6.36328125" style="13" customWidth="1"/>
    <col min="2547" max="2547" width="8.08984375" style="13" customWidth="1"/>
    <col min="2548" max="2548" width="25.08984375" style="13" customWidth="1"/>
    <col min="2549" max="2549" width="17.08984375" style="13" customWidth="1"/>
    <col min="2550" max="2553" width="8.08984375" style="13" customWidth="1"/>
    <col min="2554" max="2554" width="6.36328125" style="13" customWidth="1"/>
    <col min="2555" max="2555" width="8.08984375" style="13" customWidth="1"/>
    <col min="2556" max="2556" width="25.08984375" style="13" customWidth="1"/>
    <col min="2557" max="2557" width="17.08984375" style="13" customWidth="1"/>
    <col min="2558" max="2561" width="8.08984375" style="13" customWidth="1"/>
    <col min="2562" max="2562" width="6.36328125" style="13" customWidth="1"/>
    <col min="2563" max="2563" width="8.08984375" style="13" customWidth="1"/>
    <col min="2564" max="2564" width="25.08984375" style="13" customWidth="1"/>
    <col min="2565" max="2565" width="17.08984375" style="13" customWidth="1"/>
    <col min="2566" max="2569" width="8.08984375" style="13" customWidth="1"/>
    <col min="2570" max="2570" width="6.36328125" style="13" customWidth="1"/>
    <col min="2571" max="2571" width="8.08984375" style="13" customWidth="1"/>
    <col min="2572" max="2572" width="25.08984375" style="13" customWidth="1"/>
    <col min="2573" max="2573" width="17.08984375" style="13" customWidth="1"/>
    <col min="2574" max="2577" width="8.08984375" style="13" customWidth="1"/>
    <col min="2578" max="2578" width="6.36328125" style="13" customWidth="1"/>
    <col min="2579" max="2579" width="8.08984375" style="13" customWidth="1"/>
    <col min="2580" max="2580" width="25.08984375" style="13" customWidth="1"/>
    <col min="2581" max="2581" width="17.08984375" style="13" customWidth="1"/>
    <col min="2582" max="2585" width="8.08984375" style="13" customWidth="1"/>
    <col min="2586" max="2586" width="6.36328125" style="13" customWidth="1"/>
    <col min="2587" max="2587" width="8.08984375" style="13" customWidth="1"/>
    <col min="2588" max="2588" width="25.08984375" style="13" customWidth="1"/>
    <col min="2589" max="2589" width="17.08984375" style="13" customWidth="1"/>
    <col min="2590" max="2593" width="8.08984375" style="13" customWidth="1"/>
    <col min="2594" max="2594" width="6.36328125" style="13" customWidth="1"/>
    <col min="2595" max="2595" width="8.08984375" style="13" customWidth="1"/>
    <col min="2596" max="2596" width="25.08984375" style="13" customWidth="1"/>
    <col min="2597" max="2597" width="17.08984375" style="13" customWidth="1"/>
    <col min="2598" max="2601" width="8.08984375" style="13" customWidth="1"/>
    <col min="2602" max="2602" width="6.36328125" style="13" customWidth="1"/>
    <col min="2603" max="2603" width="8.08984375" style="13" customWidth="1"/>
    <col min="2604" max="2604" width="25.08984375" style="13" customWidth="1"/>
    <col min="2605" max="2605" width="17.08984375" style="13" customWidth="1"/>
    <col min="2606" max="2609" width="8.08984375" style="13" customWidth="1"/>
    <col min="2610" max="2610" width="6.36328125" style="13" customWidth="1"/>
    <col min="2611" max="2611" width="8.08984375" style="13" customWidth="1"/>
    <col min="2612" max="2612" width="25.08984375" style="13" customWidth="1"/>
    <col min="2613" max="2613" width="17.08984375" style="13" customWidth="1"/>
    <col min="2614" max="2617" width="8.08984375" style="13" customWidth="1"/>
    <col min="2618" max="2618" width="6.36328125" style="13" customWidth="1"/>
    <col min="2619" max="2619" width="8.08984375" style="13" customWidth="1"/>
    <col min="2620" max="2620" width="25.08984375" style="13" customWidth="1"/>
    <col min="2621" max="2621" width="17.08984375" style="13" customWidth="1"/>
    <col min="2622" max="2625" width="8.08984375" style="13" customWidth="1"/>
    <col min="2626" max="2626" width="6.36328125" style="13" customWidth="1"/>
    <col min="2627" max="2627" width="8.08984375" style="13" customWidth="1"/>
    <col min="2628" max="2628" width="25.08984375" style="13" customWidth="1"/>
    <col min="2629" max="2629" width="17.08984375" style="13" customWidth="1"/>
    <col min="2630" max="2633" width="8.08984375" style="13" customWidth="1"/>
    <col min="2634" max="2634" width="6.36328125" style="13" customWidth="1"/>
    <col min="2635" max="2635" width="8.08984375" style="13" customWidth="1"/>
    <col min="2636" max="2636" width="25.08984375" style="13" customWidth="1"/>
    <col min="2637" max="2637" width="17.08984375" style="13" customWidth="1"/>
    <col min="2638" max="2641" width="8.08984375" style="13" customWidth="1"/>
    <col min="2642" max="2642" width="6.36328125" style="13" customWidth="1"/>
    <col min="2643" max="2643" width="8.08984375" style="13" customWidth="1"/>
    <col min="2644" max="2644" width="25.08984375" style="13" customWidth="1"/>
    <col min="2645" max="2645" width="17.08984375" style="13" customWidth="1"/>
    <col min="2646" max="2649" width="8.08984375" style="13" customWidth="1"/>
    <col min="2650" max="2650" width="6.36328125" style="13" customWidth="1"/>
    <col min="2651" max="2651" width="8.08984375" style="13" customWidth="1"/>
    <col min="2652" max="2652" width="25.08984375" style="13" customWidth="1"/>
    <col min="2653" max="2653" width="17.08984375" style="13" customWidth="1"/>
    <col min="2654" max="2657" width="8.08984375" style="13" customWidth="1"/>
    <col min="2658" max="2658" width="6.36328125" style="13" customWidth="1"/>
    <col min="2659" max="2659" width="8.08984375" style="13" customWidth="1"/>
    <col min="2660" max="2660" width="25.08984375" style="13" customWidth="1"/>
    <col min="2661" max="2661" width="17.08984375" style="13" customWidth="1"/>
    <col min="2662" max="2665" width="8.08984375" style="13" customWidth="1"/>
    <col min="2666" max="2666" width="6.36328125" style="13" customWidth="1"/>
    <col min="2667" max="2667" width="8.08984375" style="13" customWidth="1"/>
    <col min="2668" max="2668" width="25.08984375" style="13" customWidth="1"/>
    <col min="2669" max="2669" width="17.08984375" style="13" customWidth="1"/>
    <col min="2670" max="2673" width="8.08984375" style="13" customWidth="1"/>
    <col min="2674" max="2674" width="6.36328125" style="13" customWidth="1"/>
    <col min="2675" max="2675" width="8.08984375" style="13" customWidth="1"/>
    <col min="2676" max="2676" width="25.08984375" style="13" customWidth="1"/>
    <col min="2677" max="2677" width="17.08984375" style="13" customWidth="1"/>
    <col min="2678" max="2681" width="8.08984375" style="13" customWidth="1"/>
    <col min="2682" max="2682" width="6.36328125" style="13" customWidth="1"/>
    <col min="2683" max="2683" width="8.08984375" style="13" customWidth="1"/>
    <col min="2684" max="2684" width="25.08984375" style="13" customWidth="1"/>
    <col min="2685" max="2685" width="17.08984375" style="13" customWidth="1"/>
    <col min="2686" max="2689" width="8.08984375" style="13" customWidth="1"/>
    <col min="2690" max="2690" width="6.36328125" style="13" customWidth="1"/>
    <col min="2691" max="2691" width="8.08984375" style="13" customWidth="1"/>
    <col min="2692" max="2692" width="25.08984375" style="13" customWidth="1"/>
    <col min="2693" max="2693" width="17.08984375" style="13" customWidth="1"/>
    <col min="2694" max="2697" width="8.08984375" style="13" customWidth="1"/>
    <col min="2698" max="2698" width="6.36328125" style="13" customWidth="1"/>
    <col min="2699" max="2699" width="8.08984375" style="13" customWidth="1"/>
    <col min="2700" max="2700" width="25.08984375" style="13" customWidth="1"/>
    <col min="2701" max="2701" width="17.08984375" style="13" customWidth="1"/>
    <col min="2702" max="2705" width="8.08984375" style="13" customWidth="1"/>
    <col min="2706" max="2706" width="6.36328125" style="13" customWidth="1"/>
    <col min="2707" max="2707" width="8.08984375" style="13" customWidth="1"/>
    <col min="2708" max="2708" width="25.08984375" style="13" customWidth="1"/>
    <col min="2709" max="2709" width="17.08984375" style="13" customWidth="1"/>
    <col min="2710" max="2713" width="8.08984375" style="13" customWidth="1"/>
    <col min="2714" max="2714" width="6.36328125" style="13" customWidth="1"/>
    <col min="2715" max="2715" width="8.08984375" style="13" customWidth="1"/>
    <col min="2716" max="2716" width="25.08984375" style="13" customWidth="1"/>
    <col min="2717" max="2717" width="17.08984375" style="13" customWidth="1"/>
    <col min="2718" max="2721" width="8.08984375" style="13" customWidth="1"/>
    <col min="2722" max="2722" width="6.36328125" style="13" customWidth="1"/>
    <col min="2723" max="2723" width="8.08984375" style="13" customWidth="1"/>
    <col min="2724" max="2724" width="25.08984375" style="13" customWidth="1"/>
    <col min="2725" max="2725" width="17.08984375" style="13" customWidth="1"/>
    <col min="2726" max="2729" width="8.08984375" style="13" customWidth="1"/>
    <col min="2730" max="2730" width="6.36328125" style="13" customWidth="1"/>
    <col min="2731" max="2731" width="8.08984375" style="13" customWidth="1"/>
    <col min="2732" max="2732" width="25.08984375" style="13" customWidth="1"/>
    <col min="2733" max="2733" width="17.08984375" style="13" customWidth="1"/>
    <col min="2734" max="2737" width="8.08984375" style="13" customWidth="1"/>
    <col min="2738" max="2738" width="6.36328125" style="13" customWidth="1"/>
    <col min="2739" max="2739" width="8.08984375" style="13" customWidth="1"/>
    <col min="2740" max="2740" width="25.08984375" style="13" customWidth="1"/>
    <col min="2741" max="2741" width="17.08984375" style="13" customWidth="1"/>
    <col min="2742" max="2745" width="8.08984375" style="13" customWidth="1"/>
    <col min="2746" max="2746" width="6.36328125" style="13" customWidth="1"/>
    <col min="2747" max="2747" width="8.08984375" style="13" customWidth="1"/>
    <col min="2748" max="2748" width="25.08984375" style="13" customWidth="1"/>
    <col min="2749" max="2749" width="17.08984375" style="13" customWidth="1"/>
    <col min="2750" max="2753" width="8.08984375" style="13" customWidth="1"/>
    <col min="2754" max="2754" width="6.36328125" style="13" customWidth="1"/>
    <col min="2755" max="2755" width="8.08984375" style="13" customWidth="1"/>
    <col min="2756" max="2756" width="25.08984375" style="13" customWidth="1"/>
    <col min="2757" max="2757" width="17.08984375" style="13" customWidth="1"/>
    <col min="2758" max="2761" width="8.08984375" style="13" customWidth="1"/>
    <col min="2762" max="2762" width="6.36328125" style="13" customWidth="1"/>
    <col min="2763" max="2763" width="8.08984375" style="13" customWidth="1"/>
    <col min="2764" max="2764" width="25.08984375" style="13" customWidth="1"/>
    <col min="2765" max="2765" width="17.08984375" style="13" customWidth="1"/>
    <col min="2766" max="2769" width="8.08984375" style="13" customWidth="1"/>
    <col min="2770" max="2770" width="6.36328125" style="13" customWidth="1"/>
    <col min="2771" max="2771" width="8.08984375" style="13" customWidth="1"/>
    <col min="2772" max="2772" width="25.08984375" style="13" customWidth="1"/>
    <col min="2773" max="2773" width="17.08984375" style="13" customWidth="1"/>
    <col min="2774" max="2777" width="8.08984375" style="13" customWidth="1"/>
    <col min="2778" max="2778" width="6.36328125" style="13" customWidth="1"/>
    <col min="2779" max="2779" width="8.08984375" style="13" customWidth="1"/>
    <col min="2780" max="2780" width="25.08984375" style="13" customWidth="1"/>
    <col min="2781" max="2781" width="17.08984375" style="13" customWidth="1"/>
    <col min="2782" max="2785" width="8.08984375" style="13" customWidth="1"/>
    <col min="2786" max="2786" width="6.36328125" style="13" customWidth="1"/>
    <col min="2787" max="2787" width="8.08984375" style="13" customWidth="1"/>
    <col min="2788" max="2788" width="25.08984375" style="13" customWidth="1"/>
    <col min="2789" max="2789" width="17.08984375" style="13" customWidth="1"/>
    <col min="2790" max="2793" width="8.08984375" style="13" customWidth="1"/>
    <col min="2794" max="2794" width="6.36328125" style="13" customWidth="1"/>
    <col min="2795" max="2795" width="8.08984375" style="13" customWidth="1"/>
    <col min="2796" max="2796" width="25.08984375" style="13" customWidth="1"/>
    <col min="2797" max="2797" width="17.08984375" style="13" customWidth="1"/>
    <col min="2798" max="2801" width="8.08984375" style="13" customWidth="1"/>
    <col min="2802" max="2802" width="6.36328125" style="13" customWidth="1"/>
    <col min="2803" max="2803" width="8.08984375" style="13" customWidth="1"/>
    <col min="2804" max="2804" width="25.08984375" style="13" customWidth="1"/>
    <col min="2805" max="2805" width="17.08984375" style="13" customWidth="1"/>
    <col min="2806" max="2809" width="8.08984375" style="13" customWidth="1"/>
    <col min="2810" max="2810" width="6.36328125" style="13" customWidth="1"/>
    <col min="2811" max="2811" width="8.08984375" style="13" customWidth="1"/>
    <col min="2812" max="2812" width="25.08984375" style="13" customWidth="1"/>
    <col min="2813" max="2813" width="17.08984375" style="13" customWidth="1"/>
    <col min="2814" max="2817" width="8.08984375" style="13" customWidth="1"/>
    <col min="2818" max="2818" width="6.36328125" style="13" customWidth="1"/>
    <col min="2819" max="2819" width="8.08984375" style="13" customWidth="1"/>
    <col min="2820" max="2820" width="25.08984375" style="13" customWidth="1"/>
    <col min="2821" max="2821" width="17.08984375" style="13" customWidth="1"/>
    <col min="2822" max="2825" width="8.08984375" style="13" customWidth="1"/>
    <col min="2826" max="2826" width="6.36328125" style="13" customWidth="1"/>
    <col min="2827" max="2827" width="8.08984375" style="13" customWidth="1"/>
    <col min="2828" max="2828" width="25.08984375" style="13" customWidth="1"/>
    <col min="2829" max="2829" width="17.08984375" style="13" customWidth="1"/>
    <col min="2830" max="2833" width="8.08984375" style="13" customWidth="1"/>
    <col min="2834" max="2834" width="6.36328125" style="13" customWidth="1"/>
    <col min="2835" max="2835" width="8.08984375" style="13" customWidth="1"/>
    <col min="2836" max="2836" width="25.08984375" style="13" customWidth="1"/>
    <col min="2837" max="2837" width="17.08984375" style="13" customWidth="1"/>
    <col min="2838" max="2841" width="8.08984375" style="13" customWidth="1"/>
    <col min="2842" max="2842" width="6.36328125" style="13" customWidth="1"/>
    <col min="2843" max="2843" width="8.08984375" style="13" customWidth="1"/>
    <col min="2844" max="2844" width="25.08984375" style="13" customWidth="1"/>
    <col min="2845" max="2845" width="17.08984375" style="13" customWidth="1"/>
    <col min="2846" max="2849" width="8.08984375" style="13" customWidth="1"/>
    <col min="2850" max="2850" width="6.36328125" style="13" customWidth="1"/>
    <col min="2851" max="2851" width="8.08984375" style="13" customWidth="1"/>
    <col min="2852" max="2852" width="25.08984375" style="13" customWidth="1"/>
    <col min="2853" max="2853" width="17.08984375" style="13" customWidth="1"/>
    <col min="2854" max="2857" width="8.08984375" style="13" customWidth="1"/>
    <col min="2858" max="2858" width="6.36328125" style="13" customWidth="1"/>
    <col min="2859" max="2859" width="8.08984375" style="13" customWidth="1"/>
    <col min="2860" max="2860" width="25.08984375" style="13" customWidth="1"/>
    <col min="2861" max="2861" width="17.08984375" style="13" customWidth="1"/>
    <col min="2862" max="2865" width="8.08984375" style="13" customWidth="1"/>
    <col min="2866" max="2866" width="6.36328125" style="13" customWidth="1"/>
    <col min="2867" max="2867" width="8.08984375" style="13" customWidth="1"/>
    <col min="2868" max="2868" width="25.08984375" style="13" customWidth="1"/>
    <col min="2869" max="2869" width="17.08984375" style="13" customWidth="1"/>
    <col min="2870" max="2873" width="8.08984375" style="13" customWidth="1"/>
    <col min="2874" max="2874" width="6.36328125" style="13" customWidth="1"/>
    <col min="2875" max="2875" width="8.08984375" style="13" customWidth="1"/>
    <col min="2876" max="2876" width="25.08984375" style="13" customWidth="1"/>
    <col min="2877" max="2877" width="17.08984375" style="13" customWidth="1"/>
    <col min="2878" max="2881" width="8.08984375" style="13" customWidth="1"/>
    <col min="2882" max="2882" width="6.36328125" style="13" customWidth="1"/>
    <col min="2883" max="2883" width="8.08984375" style="13" customWidth="1"/>
    <col min="2884" max="2884" width="25.08984375" style="13" customWidth="1"/>
    <col min="2885" max="2885" width="17.08984375" style="13" customWidth="1"/>
    <col min="2886" max="2889" width="8.08984375" style="13" customWidth="1"/>
    <col min="2890" max="2890" width="6.36328125" style="13" customWidth="1"/>
    <col min="2891" max="2891" width="8.08984375" style="13" customWidth="1"/>
    <col min="2892" max="2892" width="25.08984375" style="13" customWidth="1"/>
    <col min="2893" max="2893" width="17.08984375" style="13" customWidth="1"/>
    <col min="2894" max="2897" width="8.08984375" style="13" customWidth="1"/>
    <col min="2898" max="2898" width="6.36328125" style="13" customWidth="1"/>
    <col min="2899" max="2899" width="8.08984375" style="13" customWidth="1"/>
    <col min="2900" max="2900" width="25.08984375" style="13" customWidth="1"/>
    <col min="2901" max="2901" width="17.08984375" style="13" customWidth="1"/>
    <col min="2902" max="2905" width="8.08984375" style="13" customWidth="1"/>
    <col min="2906" max="2906" width="6.36328125" style="13" customWidth="1"/>
    <col min="2907" max="2907" width="8.08984375" style="13" customWidth="1"/>
    <col min="2908" max="2908" width="25.08984375" style="13" customWidth="1"/>
    <col min="2909" max="2909" width="17.08984375" style="13" customWidth="1"/>
    <col min="2910" max="2913" width="8.08984375" style="13" customWidth="1"/>
    <col min="2914" max="2914" width="6.36328125" style="13" customWidth="1"/>
    <col min="2915" max="2915" width="8.08984375" style="13" customWidth="1"/>
    <col min="2916" max="2916" width="25.08984375" style="13" customWidth="1"/>
    <col min="2917" max="2917" width="17.08984375" style="13" customWidth="1"/>
    <col min="2918" max="2921" width="8.08984375" style="13" customWidth="1"/>
    <col min="2922" max="2922" width="6.36328125" style="13" customWidth="1"/>
    <col min="2923" max="2923" width="8.08984375" style="13" customWidth="1"/>
    <col min="2924" max="2924" width="25.08984375" style="13" customWidth="1"/>
    <col min="2925" max="2925" width="17.08984375" style="13" customWidth="1"/>
    <col min="2926" max="2929" width="8.08984375" style="13" customWidth="1"/>
    <col min="2930" max="2930" width="6.36328125" style="13" customWidth="1"/>
    <col min="2931" max="2931" width="8.08984375" style="13" customWidth="1"/>
    <col min="2932" max="2932" width="25.08984375" style="13" customWidth="1"/>
    <col min="2933" max="2933" width="17.08984375" style="13" customWidth="1"/>
    <col min="2934" max="2937" width="8.08984375" style="13" customWidth="1"/>
    <col min="2938" max="2938" width="6.36328125" style="13" customWidth="1"/>
    <col min="2939" max="2939" width="8.08984375" style="13" customWidth="1"/>
    <col min="2940" max="2940" width="25.08984375" style="13" customWidth="1"/>
    <col min="2941" max="2941" width="17.08984375" style="13" customWidth="1"/>
    <col min="2942" max="2945" width="8.08984375" style="13" customWidth="1"/>
    <col min="2946" max="2946" width="6.36328125" style="13" customWidth="1"/>
    <col min="2947" max="2947" width="8.08984375" style="13" customWidth="1"/>
    <col min="2948" max="2948" width="25.08984375" style="13" customWidth="1"/>
    <col min="2949" max="2949" width="17.08984375" style="13" customWidth="1"/>
    <col min="2950" max="2953" width="8.08984375" style="13" customWidth="1"/>
    <col min="2954" max="2954" width="6.36328125" style="13" customWidth="1"/>
    <col min="2955" max="2955" width="8.08984375" style="13" customWidth="1"/>
    <col min="2956" max="2956" width="25.08984375" style="13" customWidth="1"/>
    <col min="2957" max="2957" width="17.08984375" style="13" customWidth="1"/>
    <col min="2958" max="2961" width="8.08984375" style="13" customWidth="1"/>
    <col min="2962" max="2962" width="6.36328125" style="13" customWidth="1"/>
    <col min="2963" max="2963" width="8.08984375" style="13" customWidth="1"/>
    <col min="2964" max="2964" width="25.08984375" style="13" customWidth="1"/>
    <col min="2965" max="2965" width="17.08984375" style="13" customWidth="1"/>
    <col min="2966" max="2969" width="8.08984375" style="13" customWidth="1"/>
    <col min="2970" max="2970" width="6.36328125" style="13" customWidth="1"/>
    <col min="2971" max="2971" width="8.08984375" style="13" customWidth="1"/>
    <col min="2972" max="2972" width="25.08984375" style="13" customWidth="1"/>
    <col min="2973" max="2973" width="17.08984375" style="13" customWidth="1"/>
    <col min="2974" max="2977" width="8.08984375" style="13" customWidth="1"/>
    <col min="2978" max="2978" width="6.36328125" style="13" customWidth="1"/>
    <col min="2979" max="2979" width="8.08984375" style="13" customWidth="1"/>
    <col min="2980" max="2980" width="25.08984375" style="13" customWidth="1"/>
    <col min="2981" max="2981" width="17.08984375" style="13" customWidth="1"/>
    <col min="2982" max="2985" width="8.08984375" style="13" customWidth="1"/>
    <col min="2986" max="2986" width="6.36328125" style="13" customWidth="1"/>
    <col min="2987" max="2987" width="8.08984375" style="13" customWidth="1"/>
    <col min="2988" max="2988" width="25.08984375" style="13" customWidth="1"/>
    <col min="2989" max="2989" width="17.08984375" style="13" customWidth="1"/>
    <col min="2990" max="2993" width="8.08984375" style="13" customWidth="1"/>
    <col min="2994" max="2994" width="6.36328125" style="13" customWidth="1"/>
    <col min="2995" max="2995" width="8.08984375" style="13" customWidth="1"/>
    <col min="2996" max="2996" width="25.08984375" style="13" customWidth="1"/>
    <col min="2997" max="2997" width="17.08984375" style="13" customWidth="1"/>
    <col min="2998" max="3001" width="8.08984375" style="13" customWidth="1"/>
    <col min="3002" max="3002" width="6.36328125" style="13" customWidth="1"/>
    <col min="3003" max="3003" width="8.08984375" style="13" customWidth="1"/>
    <col min="3004" max="3004" width="25.08984375" style="13" customWidth="1"/>
    <col min="3005" max="3005" width="17.08984375" style="13" customWidth="1"/>
    <col min="3006" max="3009" width="8.08984375" style="13" customWidth="1"/>
    <col min="3010" max="3010" width="6.36328125" style="13" customWidth="1"/>
    <col min="3011" max="3011" width="8.08984375" style="13" customWidth="1"/>
    <col min="3012" max="3012" width="25.08984375" style="13" customWidth="1"/>
    <col min="3013" max="3013" width="17.08984375" style="13" customWidth="1"/>
    <col min="3014" max="3017" width="8.08984375" style="13" customWidth="1"/>
    <col min="3018" max="3018" width="6.36328125" style="13" customWidth="1"/>
    <col min="3019" max="3019" width="8.08984375" style="13" customWidth="1"/>
    <col min="3020" max="3020" width="25.08984375" style="13" customWidth="1"/>
    <col min="3021" max="3021" width="17.08984375" style="13" customWidth="1"/>
    <col min="3022" max="3025" width="8.08984375" style="13" customWidth="1"/>
    <col min="3026" max="3026" width="6.36328125" style="13" customWidth="1"/>
    <col min="3027" max="3027" width="8.08984375" style="13" customWidth="1"/>
    <col min="3028" max="3028" width="25.08984375" style="13" customWidth="1"/>
    <col min="3029" max="3029" width="17.08984375" style="13" customWidth="1"/>
    <col min="3030" max="3033" width="8.08984375" style="13" customWidth="1"/>
    <col min="3034" max="3034" width="6.36328125" style="13" customWidth="1"/>
    <col min="3035" max="3035" width="8.08984375" style="13" customWidth="1"/>
    <col min="3036" max="3036" width="25.08984375" style="13" customWidth="1"/>
    <col min="3037" max="3037" width="17.08984375" style="13" customWidth="1"/>
    <col min="3038" max="3041" width="8.08984375" style="13" customWidth="1"/>
    <col min="3042" max="3042" width="6.36328125" style="13" customWidth="1"/>
    <col min="3043" max="3043" width="8.08984375" style="13" customWidth="1"/>
    <col min="3044" max="3044" width="25.08984375" style="13" customWidth="1"/>
    <col min="3045" max="3045" width="17.08984375" style="13" customWidth="1"/>
    <col min="3046" max="3049" width="8.08984375" style="13" customWidth="1"/>
    <col min="3050" max="3050" width="6.36328125" style="13" customWidth="1"/>
    <col min="3051" max="3051" width="8.08984375" style="13" customWidth="1"/>
    <col min="3052" max="3052" width="25.08984375" style="13" customWidth="1"/>
    <col min="3053" max="3053" width="17.08984375" style="13" customWidth="1"/>
    <col min="3054" max="3057" width="8.08984375" style="13" customWidth="1"/>
    <col min="3058" max="3058" width="6.36328125" style="13" customWidth="1"/>
    <col min="3059" max="3059" width="8.08984375" style="13" customWidth="1"/>
    <col min="3060" max="3060" width="25.08984375" style="13" customWidth="1"/>
    <col min="3061" max="3061" width="17.08984375" style="13" customWidth="1"/>
    <col min="3062" max="3065" width="8.08984375" style="13" customWidth="1"/>
    <col min="3066" max="3066" width="6.36328125" style="13" customWidth="1"/>
    <col min="3067" max="3067" width="8.08984375" style="13" customWidth="1"/>
    <col min="3068" max="3068" width="25.08984375" style="13" customWidth="1"/>
    <col min="3069" max="3069" width="17.08984375" style="13" customWidth="1"/>
    <col min="3070" max="3073" width="8.08984375" style="13" customWidth="1"/>
    <col min="3074" max="3074" width="6.36328125" style="13" customWidth="1"/>
    <col min="3075" max="3075" width="8.08984375" style="13" customWidth="1"/>
    <col min="3076" max="3076" width="25.08984375" style="13" customWidth="1"/>
    <col min="3077" max="3077" width="17.08984375" style="13" customWidth="1"/>
    <col min="3078" max="3081" width="8.08984375" style="13" customWidth="1"/>
    <col min="3082" max="3082" width="6.36328125" style="13" customWidth="1"/>
    <col min="3083" max="3083" width="8.08984375" style="13" customWidth="1"/>
    <col min="3084" max="3084" width="25.08984375" style="13" customWidth="1"/>
    <col min="3085" max="3085" width="17.08984375" style="13" customWidth="1"/>
    <col min="3086" max="3089" width="8.08984375" style="13" customWidth="1"/>
    <col min="3090" max="3090" width="6.36328125" style="13" customWidth="1"/>
    <col min="3091" max="3091" width="8.08984375" style="13" customWidth="1"/>
    <col min="3092" max="3092" width="25.08984375" style="13" customWidth="1"/>
    <col min="3093" max="3093" width="17.08984375" style="13" customWidth="1"/>
    <col min="3094" max="3097" width="8.08984375" style="13" customWidth="1"/>
    <col min="3098" max="3098" width="6.36328125" style="13" customWidth="1"/>
    <col min="3099" max="3099" width="8.08984375" style="13" customWidth="1"/>
    <col min="3100" max="3100" width="25.08984375" style="13" customWidth="1"/>
    <col min="3101" max="3101" width="17.08984375" style="13" customWidth="1"/>
    <col min="3102" max="3105" width="8.08984375" style="13" customWidth="1"/>
    <col min="3106" max="3106" width="6.36328125" style="13" customWidth="1"/>
    <col min="3107" max="3107" width="8.08984375" style="13" customWidth="1"/>
    <col min="3108" max="3108" width="25.08984375" style="13" customWidth="1"/>
    <col min="3109" max="3109" width="17.08984375" style="13" customWidth="1"/>
    <col min="3110" max="3113" width="8.08984375" style="13" customWidth="1"/>
    <col min="3114" max="3114" width="6.36328125" style="13" customWidth="1"/>
    <col min="3115" max="3115" width="8.08984375" style="13" customWidth="1"/>
    <col min="3116" max="3116" width="25.08984375" style="13" customWidth="1"/>
    <col min="3117" max="3117" width="17.08984375" style="13" customWidth="1"/>
    <col min="3118" max="3121" width="8.08984375" style="13" customWidth="1"/>
    <col min="3122" max="3122" width="6.36328125" style="13" customWidth="1"/>
    <col min="3123" max="3123" width="8.08984375" style="13" customWidth="1"/>
    <col min="3124" max="3124" width="25.08984375" style="13" customWidth="1"/>
    <col min="3125" max="3125" width="17.08984375" style="13" customWidth="1"/>
    <col min="3126" max="3129" width="8.08984375" style="13" customWidth="1"/>
    <col min="3130" max="3130" width="6.36328125" style="13" customWidth="1"/>
    <col min="3131" max="3131" width="8.08984375" style="13" customWidth="1"/>
    <col min="3132" max="3132" width="25.08984375" style="13" customWidth="1"/>
    <col min="3133" max="3133" width="17.08984375" style="13" customWidth="1"/>
    <col min="3134" max="3137" width="8.08984375" style="13" customWidth="1"/>
    <col min="3138" max="3138" width="6.36328125" style="13" customWidth="1"/>
    <col min="3139" max="3139" width="8.08984375" style="13" customWidth="1"/>
    <col min="3140" max="3140" width="25.08984375" style="13" customWidth="1"/>
    <col min="3141" max="3141" width="17.08984375" style="13" customWidth="1"/>
    <col min="3142" max="3145" width="8.08984375" style="13" customWidth="1"/>
    <col min="3146" max="3146" width="6.36328125" style="13" customWidth="1"/>
    <col min="3147" max="3147" width="8.08984375" style="13" customWidth="1"/>
    <col min="3148" max="3148" width="25.08984375" style="13" customWidth="1"/>
    <col min="3149" max="3149" width="17.08984375" style="13" customWidth="1"/>
    <col min="3150" max="3153" width="8.08984375" style="13" customWidth="1"/>
    <col min="3154" max="3154" width="6.36328125" style="13" customWidth="1"/>
    <col min="3155" max="3155" width="8.08984375" style="13" customWidth="1"/>
    <col min="3156" max="3156" width="25.08984375" style="13" customWidth="1"/>
    <col min="3157" max="3157" width="17.08984375" style="13" customWidth="1"/>
    <col min="3158" max="3161" width="8.08984375" style="13" customWidth="1"/>
    <col min="3162" max="3162" width="6.36328125" style="13" customWidth="1"/>
    <col min="3163" max="3163" width="8.08984375" style="13" customWidth="1"/>
    <col min="3164" max="3164" width="25.08984375" style="13" customWidth="1"/>
    <col min="3165" max="3165" width="17.08984375" style="13" customWidth="1"/>
    <col min="3166" max="3169" width="8.08984375" style="13" customWidth="1"/>
    <col min="3170" max="3170" width="6.36328125" style="13" customWidth="1"/>
    <col min="3171" max="3171" width="8.08984375" style="13" customWidth="1"/>
    <col min="3172" max="3172" width="25.08984375" style="13" customWidth="1"/>
    <col min="3173" max="3173" width="17.08984375" style="13" customWidth="1"/>
    <col min="3174" max="3177" width="8.08984375" style="13" customWidth="1"/>
    <col min="3178" max="3178" width="6.36328125" style="13" customWidth="1"/>
    <col min="3179" max="3179" width="8.08984375" style="13" customWidth="1"/>
    <col min="3180" max="3180" width="25.08984375" style="13" customWidth="1"/>
    <col min="3181" max="3181" width="17.08984375" style="13" customWidth="1"/>
    <col min="3182" max="3185" width="8.08984375" style="13" customWidth="1"/>
    <col min="3186" max="3186" width="6.36328125" style="13" customWidth="1"/>
    <col min="3187" max="3187" width="8.08984375" style="13" customWidth="1"/>
    <col min="3188" max="3188" width="25.08984375" style="13" customWidth="1"/>
    <col min="3189" max="3189" width="17.08984375" style="13" customWidth="1"/>
    <col min="3190" max="3193" width="8.08984375" style="13" customWidth="1"/>
    <col min="3194" max="3194" width="6.36328125" style="13" customWidth="1"/>
    <col min="3195" max="3195" width="8.08984375" style="13" customWidth="1"/>
    <col min="3196" max="3196" width="25.08984375" style="13" customWidth="1"/>
    <col min="3197" max="3197" width="17.08984375" style="13" customWidth="1"/>
    <col min="3198" max="3201" width="8.08984375" style="13" customWidth="1"/>
    <col min="3202" max="3202" width="6.36328125" style="13" customWidth="1"/>
    <col min="3203" max="3203" width="8.08984375" style="13" customWidth="1"/>
    <col min="3204" max="3204" width="25.08984375" style="13" customWidth="1"/>
    <col min="3205" max="3205" width="17.08984375" style="13" customWidth="1"/>
    <col min="3206" max="3209" width="8.08984375" style="13" customWidth="1"/>
    <col min="3210" max="3210" width="6.36328125" style="13" customWidth="1"/>
    <col min="3211" max="3211" width="8.08984375" style="13" customWidth="1"/>
    <col min="3212" max="3212" width="25.08984375" style="13" customWidth="1"/>
    <col min="3213" max="3213" width="17.08984375" style="13" customWidth="1"/>
    <col min="3214" max="3217" width="8.08984375" style="13" customWidth="1"/>
    <col min="3218" max="3218" width="6.36328125" style="13" customWidth="1"/>
    <col min="3219" max="3219" width="8.08984375" style="13" customWidth="1"/>
    <col min="3220" max="3220" width="25.08984375" style="13" customWidth="1"/>
    <col min="3221" max="3221" width="17.08984375" style="13" customWidth="1"/>
    <col min="3222" max="3225" width="8.08984375" style="13" customWidth="1"/>
    <col min="3226" max="3226" width="6.36328125" style="13" customWidth="1"/>
    <col min="3227" max="3227" width="8.08984375" style="13" customWidth="1"/>
    <col min="3228" max="3228" width="25.08984375" style="13" customWidth="1"/>
    <col min="3229" max="3229" width="17.08984375" style="13" customWidth="1"/>
    <col min="3230" max="3233" width="8.08984375" style="13" customWidth="1"/>
    <col min="3234" max="3234" width="6.36328125" style="13" customWidth="1"/>
    <col min="3235" max="3235" width="8.08984375" style="13" customWidth="1"/>
    <col min="3236" max="3236" width="25.08984375" style="13" customWidth="1"/>
    <col min="3237" max="3237" width="17.08984375" style="13" customWidth="1"/>
    <col min="3238" max="3241" width="8.08984375" style="13" customWidth="1"/>
    <col min="3242" max="3242" width="6.36328125" style="13" customWidth="1"/>
    <col min="3243" max="3243" width="8.08984375" style="13" customWidth="1"/>
    <col min="3244" max="3244" width="25.08984375" style="13" customWidth="1"/>
    <col min="3245" max="3245" width="17.08984375" style="13" customWidth="1"/>
    <col min="3246" max="3249" width="8.08984375" style="13" customWidth="1"/>
    <col min="3250" max="3250" width="6.36328125" style="13" customWidth="1"/>
    <col min="3251" max="3251" width="8.08984375" style="13" customWidth="1"/>
    <col min="3252" max="3252" width="25.08984375" style="13" customWidth="1"/>
    <col min="3253" max="3253" width="17.08984375" style="13" customWidth="1"/>
    <col min="3254" max="3257" width="8.08984375" style="13" customWidth="1"/>
    <col min="3258" max="3258" width="6.36328125" style="13" customWidth="1"/>
    <col min="3259" max="3259" width="8.08984375" style="13" customWidth="1"/>
    <col min="3260" max="3260" width="25.08984375" style="13" customWidth="1"/>
    <col min="3261" max="3261" width="17.08984375" style="13" customWidth="1"/>
    <col min="3262" max="3265" width="8.08984375" style="13" customWidth="1"/>
    <col min="3266" max="3266" width="6.36328125" style="13" customWidth="1"/>
    <col min="3267" max="3267" width="8.08984375" style="13" customWidth="1"/>
    <col min="3268" max="3268" width="25.08984375" style="13" customWidth="1"/>
    <col min="3269" max="3269" width="17.08984375" style="13" customWidth="1"/>
    <col min="3270" max="3273" width="8.08984375" style="13" customWidth="1"/>
    <col min="3274" max="3274" width="6.36328125" style="13" customWidth="1"/>
    <col min="3275" max="3275" width="8.08984375" style="13" customWidth="1"/>
    <col min="3276" max="3276" width="25.08984375" style="13" customWidth="1"/>
    <col min="3277" max="3277" width="17.08984375" style="13" customWidth="1"/>
    <col min="3278" max="3281" width="8.08984375" style="13" customWidth="1"/>
    <col min="3282" max="3282" width="6.36328125" style="13" customWidth="1"/>
    <col min="3283" max="3283" width="8.08984375" style="13" customWidth="1"/>
    <col min="3284" max="3284" width="25.08984375" style="13" customWidth="1"/>
    <col min="3285" max="3285" width="17.08984375" style="13" customWidth="1"/>
    <col min="3286" max="3289" width="8.08984375" style="13" customWidth="1"/>
    <col min="3290" max="3290" width="6.36328125" style="13" customWidth="1"/>
    <col min="3291" max="3291" width="8.08984375" style="13" customWidth="1"/>
    <col min="3292" max="3292" width="25.08984375" style="13" customWidth="1"/>
    <col min="3293" max="3293" width="17.08984375" style="13" customWidth="1"/>
    <col min="3294" max="3297" width="8.08984375" style="13" customWidth="1"/>
    <col min="3298" max="3298" width="6.36328125" style="13" customWidth="1"/>
    <col min="3299" max="3299" width="8.08984375" style="13" customWidth="1"/>
    <col min="3300" max="3300" width="25.08984375" style="13" customWidth="1"/>
    <col min="3301" max="3301" width="17.08984375" style="13" customWidth="1"/>
    <col min="3302" max="3305" width="8.08984375" style="13" customWidth="1"/>
    <col min="3306" max="3306" width="6.36328125" style="13" customWidth="1"/>
    <col min="3307" max="3307" width="8.08984375" style="13" customWidth="1"/>
    <col min="3308" max="3308" width="25.08984375" style="13" customWidth="1"/>
    <col min="3309" max="3309" width="17.08984375" style="13" customWidth="1"/>
    <col min="3310" max="3313" width="8.08984375" style="13" customWidth="1"/>
    <col min="3314" max="3314" width="6.36328125" style="13" customWidth="1"/>
    <col min="3315" max="3315" width="8.08984375" style="13" customWidth="1"/>
    <col min="3316" max="3316" width="25.08984375" style="13" customWidth="1"/>
    <col min="3317" max="3317" width="17.08984375" style="13" customWidth="1"/>
    <col min="3318" max="3321" width="8.08984375" style="13" customWidth="1"/>
    <col min="3322" max="3322" width="6.36328125" style="13" customWidth="1"/>
    <col min="3323" max="3323" width="8.08984375" style="13" customWidth="1"/>
    <col min="3324" max="3324" width="25.08984375" style="13" customWidth="1"/>
    <col min="3325" max="3325" width="17.08984375" style="13" customWidth="1"/>
    <col min="3326" max="3329" width="8.08984375" style="13" customWidth="1"/>
    <col min="3330" max="3330" width="6.36328125" style="13" customWidth="1"/>
    <col min="3331" max="3331" width="8.08984375" style="13" customWidth="1"/>
    <col min="3332" max="3332" width="25.08984375" style="13" customWidth="1"/>
    <col min="3333" max="3333" width="17.08984375" style="13" customWidth="1"/>
    <col min="3334" max="3337" width="8.08984375" style="13" customWidth="1"/>
    <col min="3338" max="3338" width="6.36328125" style="13" customWidth="1"/>
    <col min="3339" max="3339" width="8.08984375" style="13" customWidth="1"/>
    <col min="3340" max="3340" width="25.08984375" style="13" customWidth="1"/>
    <col min="3341" max="3341" width="17.08984375" style="13" customWidth="1"/>
    <col min="3342" max="3345" width="8.08984375" style="13" customWidth="1"/>
    <col min="3346" max="3346" width="6.36328125" style="13" customWidth="1"/>
    <col min="3347" max="3347" width="8.08984375" style="13" customWidth="1"/>
    <col min="3348" max="3348" width="25.08984375" style="13" customWidth="1"/>
    <col min="3349" max="3349" width="17.08984375" style="13" customWidth="1"/>
    <col min="3350" max="3353" width="8.08984375" style="13" customWidth="1"/>
    <col min="3354" max="3354" width="6.36328125" style="13" customWidth="1"/>
    <col min="3355" max="3355" width="8.08984375" style="13" customWidth="1"/>
    <col min="3356" max="3356" width="25.08984375" style="13" customWidth="1"/>
    <col min="3357" max="3357" width="17.08984375" style="13" customWidth="1"/>
    <col min="3358" max="3361" width="8.08984375" style="13" customWidth="1"/>
    <col min="3362" max="3362" width="6.36328125" style="13" customWidth="1"/>
    <col min="3363" max="3363" width="8.08984375" style="13" customWidth="1"/>
    <col min="3364" max="3364" width="25.08984375" style="13" customWidth="1"/>
    <col min="3365" max="3365" width="17.08984375" style="13" customWidth="1"/>
    <col min="3366" max="3369" width="8.08984375" style="13" customWidth="1"/>
    <col min="3370" max="3370" width="6.36328125" style="13" customWidth="1"/>
    <col min="3371" max="3371" width="8.08984375" style="13" customWidth="1"/>
    <col min="3372" max="3372" width="25.08984375" style="13" customWidth="1"/>
    <col min="3373" max="3373" width="17.08984375" style="13" customWidth="1"/>
    <col min="3374" max="3377" width="8.08984375" style="13" customWidth="1"/>
    <col min="3378" max="3378" width="6.36328125" style="13" customWidth="1"/>
    <col min="3379" max="3379" width="8.08984375" style="13" customWidth="1"/>
    <col min="3380" max="3380" width="25.08984375" style="13" customWidth="1"/>
    <col min="3381" max="3381" width="17.08984375" style="13" customWidth="1"/>
    <col min="3382" max="3385" width="8.08984375" style="13" customWidth="1"/>
    <col min="3386" max="3386" width="6.36328125" style="13" customWidth="1"/>
    <col min="3387" max="3387" width="8.08984375" style="13" customWidth="1"/>
    <col min="3388" max="3388" width="25.08984375" style="13" customWidth="1"/>
    <col min="3389" max="3389" width="17.08984375" style="13" customWidth="1"/>
    <col min="3390" max="3393" width="8.08984375" style="13" customWidth="1"/>
    <col min="3394" max="3394" width="6.36328125" style="13" customWidth="1"/>
    <col min="3395" max="3395" width="8.08984375" style="13" customWidth="1"/>
    <col min="3396" max="3396" width="25.08984375" style="13" customWidth="1"/>
    <col min="3397" max="3397" width="17.08984375" style="13" customWidth="1"/>
    <col min="3398" max="3401" width="8.08984375" style="13" customWidth="1"/>
    <col min="3402" max="3402" width="6.36328125" style="13" customWidth="1"/>
    <col min="3403" max="3403" width="8.08984375" style="13" customWidth="1"/>
    <col min="3404" max="3404" width="25.08984375" style="13" customWidth="1"/>
    <col min="3405" max="3405" width="17.08984375" style="13" customWidth="1"/>
    <col min="3406" max="3409" width="8.08984375" style="13" customWidth="1"/>
    <col min="3410" max="3410" width="6.36328125" style="13" customWidth="1"/>
    <col min="3411" max="3411" width="8.08984375" style="13" customWidth="1"/>
    <col min="3412" max="3412" width="25.08984375" style="13" customWidth="1"/>
    <col min="3413" max="3413" width="17.08984375" style="13" customWidth="1"/>
    <col min="3414" max="3417" width="8.08984375" style="13" customWidth="1"/>
    <col min="3418" max="3418" width="6.36328125" style="13" customWidth="1"/>
    <col min="3419" max="3419" width="8.08984375" style="13" customWidth="1"/>
    <col min="3420" max="3420" width="25.08984375" style="13" customWidth="1"/>
    <col min="3421" max="3421" width="17.08984375" style="13" customWidth="1"/>
    <col min="3422" max="3425" width="8.08984375" style="13" customWidth="1"/>
    <col min="3426" max="3426" width="6.36328125" style="13" customWidth="1"/>
    <col min="3427" max="3427" width="8.08984375" style="13" customWidth="1"/>
    <col min="3428" max="3428" width="25.08984375" style="13" customWidth="1"/>
    <col min="3429" max="3429" width="17.08984375" style="13" customWidth="1"/>
    <col min="3430" max="3433" width="8.08984375" style="13" customWidth="1"/>
    <col min="3434" max="3434" width="6.36328125" style="13" customWidth="1"/>
    <col min="3435" max="3435" width="8.08984375" style="13" customWidth="1"/>
    <col min="3436" max="3436" width="25.08984375" style="13" customWidth="1"/>
    <col min="3437" max="3437" width="17.08984375" style="13" customWidth="1"/>
    <col min="3438" max="3441" width="8.08984375" style="13" customWidth="1"/>
    <col min="3442" max="3442" width="6.36328125" style="13" customWidth="1"/>
    <col min="3443" max="3443" width="8.08984375" style="13" customWidth="1"/>
    <col min="3444" max="3444" width="25.08984375" style="13" customWidth="1"/>
    <col min="3445" max="3445" width="17.08984375" style="13" customWidth="1"/>
    <col min="3446" max="3449" width="8.08984375" style="13" customWidth="1"/>
    <col min="3450" max="3450" width="6.36328125" style="13" customWidth="1"/>
    <col min="3451" max="3451" width="8.08984375" style="13" customWidth="1"/>
    <col min="3452" max="3452" width="25.08984375" style="13" customWidth="1"/>
    <col min="3453" max="3453" width="17.08984375" style="13" customWidth="1"/>
    <col min="3454" max="3457" width="8.08984375" style="13" customWidth="1"/>
    <col min="3458" max="3458" width="6.36328125" style="13" customWidth="1"/>
    <col min="3459" max="3459" width="8.08984375" style="13" customWidth="1"/>
    <col min="3460" max="3460" width="25.08984375" style="13" customWidth="1"/>
    <col min="3461" max="3461" width="17.08984375" style="13" customWidth="1"/>
    <col min="3462" max="3465" width="8.08984375" style="13" customWidth="1"/>
    <col min="3466" max="3466" width="6.36328125" style="13" customWidth="1"/>
    <col min="3467" max="3467" width="8.08984375" style="13" customWidth="1"/>
    <col min="3468" max="3468" width="25.08984375" style="13" customWidth="1"/>
    <col min="3469" max="3469" width="17.08984375" style="13" customWidth="1"/>
    <col min="3470" max="3473" width="8.08984375" style="13" customWidth="1"/>
    <col min="3474" max="3474" width="6.36328125" style="13" customWidth="1"/>
    <col min="3475" max="3475" width="8.08984375" style="13" customWidth="1"/>
    <col min="3476" max="3476" width="25.08984375" style="13" customWidth="1"/>
    <col min="3477" max="3477" width="17.08984375" style="13" customWidth="1"/>
    <col min="3478" max="3481" width="8.08984375" style="13" customWidth="1"/>
    <col min="3482" max="3482" width="6.36328125" style="13" customWidth="1"/>
    <col min="3483" max="3483" width="8.08984375" style="13" customWidth="1"/>
    <col min="3484" max="3484" width="25.08984375" style="13" customWidth="1"/>
    <col min="3485" max="3485" width="17.08984375" style="13" customWidth="1"/>
    <col min="3486" max="3489" width="8.08984375" style="13" customWidth="1"/>
    <col min="3490" max="3490" width="6.36328125" style="13" customWidth="1"/>
    <col min="3491" max="3491" width="8.08984375" style="13" customWidth="1"/>
    <col min="3492" max="3492" width="25.08984375" style="13" customWidth="1"/>
    <col min="3493" max="3493" width="17.08984375" style="13" customWidth="1"/>
    <col min="3494" max="3497" width="8.08984375" style="13" customWidth="1"/>
    <col min="3498" max="3498" width="6.36328125" style="13" customWidth="1"/>
    <col min="3499" max="3499" width="8.08984375" style="13" customWidth="1"/>
    <col min="3500" max="3500" width="25.08984375" style="13" customWidth="1"/>
    <col min="3501" max="3501" width="17.08984375" style="13" customWidth="1"/>
    <col min="3502" max="3505" width="8.08984375" style="13" customWidth="1"/>
    <col min="3506" max="3506" width="6.36328125" style="13" customWidth="1"/>
    <col min="3507" max="3507" width="8.08984375" style="13" customWidth="1"/>
    <col min="3508" max="3508" width="25.08984375" style="13" customWidth="1"/>
    <col min="3509" max="3509" width="17.08984375" style="13" customWidth="1"/>
    <col min="3510" max="3513" width="8.08984375" style="13" customWidth="1"/>
    <col min="3514" max="3514" width="6.36328125" style="13" customWidth="1"/>
    <col min="3515" max="3515" width="8.08984375" style="13" customWidth="1"/>
    <col min="3516" max="3516" width="25.08984375" style="13" customWidth="1"/>
    <col min="3517" max="3517" width="17.08984375" style="13" customWidth="1"/>
    <col min="3518" max="3521" width="8.08984375" style="13" customWidth="1"/>
    <col min="3522" max="3522" width="6.36328125" style="13" customWidth="1"/>
    <col min="3523" max="3523" width="8.08984375" style="13" customWidth="1"/>
    <col min="3524" max="3524" width="25.08984375" style="13" customWidth="1"/>
    <col min="3525" max="3525" width="17.08984375" style="13" customWidth="1"/>
    <col min="3526" max="3529" width="8.08984375" style="13" customWidth="1"/>
    <col min="3530" max="3530" width="6.36328125" style="13" customWidth="1"/>
    <col min="3531" max="3531" width="8.08984375" style="13" customWidth="1"/>
    <col min="3532" max="3532" width="25.08984375" style="13" customWidth="1"/>
    <col min="3533" max="3533" width="17.08984375" style="13" customWidth="1"/>
    <col min="3534" max="3537" width="8.08984375" style="13" customWidth="1"/>
    <col min="3538" max="3538" width="6.36328125" style="13" customWidth="1"/>
    <col min="3539" max="3539" width="8.08984375" style="13" customWidth="1"/>
    <col min="3540" max="3540" width="25.08984375" style="13" customWidth="1"/>
    <col min="3541" max="3541" width="17.08984375" style="13" customWidth="1"/>
    <col min="3542" max="3545" width="8.08984375" style="13" customWidth="1"/>
    <col min="3546" max="3546" width="6.36328125" style="13" customWidth="1"/>
    <col min="3547" max="3547" width="8.08984375" style="13" customWidth="1"/>
    <col min="3548" max="3548" width="25.08984375" style="13" customWidth="1"/>
    <col min="3549" max="3549" width="17.08984375" style="13" customWidth="1"/>
    <col min="3550" max="3553" width="8.08984375" style="13" customWidth="1"/>
    <col min="3554" max="3554" width="6.36328125" style="13" customWidth="1"/>
    <col min="3555" max="3555" width="8.08984375" style="13" customWidth="1"/>
    <col min="3556" max="3556" width="25.08984375" style="13" customWidth="1"/>
    <col min="3557" max="3557" width="17.08984375" style="13" customWidth="1"/>
    <col min="3558" max="3561" width="8.08984375" style="13" customWidth="1"/>
    <col min="3562" max="3562" width="6.36328125" style="13" customWidth="1"/>
    <col min="3563" max="3563" width="8.08984375" style="13" customWidth="1"/>
    <col min="3564" max="3564" width="25.08984375" style="13" customWidth="1"/>
    <col min="3565" max="3565" width="17.08984375" style="13" customWidth="1"/>
    <col min="3566" max="3569" width="8.08984375" style="13" customWidth="1"/>
    <col min="3570" max="3570" width="6.36328125" style="13" customWidth="1"/>
    <col min="3571" max="3571" width="8.08984375" style="13" customWidth="1"/>
    <col min="3572" max="3572" width="25.08984375" style="13" customWidth="1"/>
    <col min="3573" max="3573" width="17.08984375" style="13" customWidth="1"/>
    <col min="3574" max="3577" width="8.08984375" style="13" customWidth="1"/>
    <col min="3578" max="3578" width="6.36328125" style="13" customWidth="1"/>
    <col min="3579" max="3579" width="8.08984375" style="13" customWidth="1"/>
    <col min="3580" max="3580" width="25.08984375" style="13" customWidth="1"/>
    <col min="3581" max="3581" width="17.08984375" style="13" customWidth="1"/>
    <col min="3582" max="3585" width="8.08984375" style="13" customWidth="1"/>
    <col min="3586" max="3586" width="6.36328125" style="13" customWidth="1"/>
    <col min="3587" max="3587" width="8.08984375" style="13" customWidth="1"/>
    <col min="3588" max="3588" width="25.08984375" style="13" customWidth="1"/>
    <col min="3589" max="3589" width="17.08984375" style="13" customWidth="1"/>
    <col min="3590" max="3593" width="8.08984375" style="13" customWidth="1"/>
    <col min="3594" max="3594" width="6.36328125" style="13" customWidth="1"/>
    <col min="3595" max="3595" width="8.08984375" style="13" customWidth="1"/>
    <col min="3596" max="3596" width="25.08984375" style="13" customWidth="1"/>
    <col min="3597" max="3597" width="17.08984375" style="13" customWidth="1"/>
    <col min="3598" max="3601" width="8.08984375" style="13" customWidth="1"/>
    <col min="3602" max="3602" width="6.36328125" style="13" customWidth="1"/>
    <col min="3603" max="3603" width="8.08984375" style="13" customWidth="1"/>
    <col min="3604" max="3604" width="25.08984375" style="13" customWidth="1"/>
    <col min="3605" max="3605" width="17.08984375" style="13" customWidth="1"/>
    <col min="3606" max="3609" width="8.08984375" style="13" customWidth="1"/>
    <col min="3610" max="3610" width="6.36328125" style="13" customWidth="1"/>
    <col min="3611" max="3611" width="8.08984375" style="13" customWidth="1"/>
    <col min="3612" max="3612" width="25.08984375" style="13" customWidth="1"/>
    <col min="3613" max="3613" width="17.08984375" style="13" customWidth="1"/>
    <col min="3614" max="3617" width="8.08984375" style="13" customWidth="1"/>
    <col min="3618" max="3618" width="6.36328125" style="13" customWidth="1"/>
    <col min="3619" max="3619" width="8.08984375" style="13" customWidth="1"/>
    <col min="3620" max="3620" width="25.08984375" style="13" customWidth="1"/>
    <col min="3621" max="3621" width="17.08984375" style="13" customWidth="1"/>
    <col min="3622" max="3625" width="8.08984375" style="13" customWidth="1"/>
    <col min="3626" max="3626" width="6.36328125" style="13" customWidth="1"/>
    <col min="3627" max="3627" width="8.08984375" style="13" customWidth="1"/>
    <col min="3628" max="3628" width="25.08984375" style="13" customWidth="1"/>
    <col min="3629" max="3629" width="17.08984375" style="13" customWidth="1"/>
    <col min="3630" max="3633" width="8.08984375" style="13" customWidth="1"/>
    <col min="3634" max="3634" width="6.36328125" style="13" customWidth="1"/>
    <col min="3635" max="3635" width="8.08984375" style="13" customWidth="1"/>
    <col min="3636" max="3636" width="25.08984375" style="13" customWidth="1"/>
    <col min="3637" max="3637" width="17.08984375" style="13" customWidth="1"/>
    <col min="3638" max="3641" width="8.08984375" style="13" customWidth="1"/>
    <col min="3642" max="3642" width="6.36328125" style="13" customWidth="1"/>
    <col min="3643" max="3643" width="8.08984375" style="13" customWidth="1"/>
    <col min="3644" max="3644" width="25.08984375" style="13" customWidth="1"/>
    <col min="3645" max="3645" width="17.08984375" style="13" customWidth="1"/>
    <col min="3646" max="3649" width="8.08984375" style="13" customWidth="1"/>
    <col min="3650" max="3650" width="6.36328125" style="13" customWidth="1"/>
    <col min="3651" max="3651" width="8.08984375" style="13" customWidth="1"/>
    <col min="3652" max="3652" width="25.08984375" style="13" customWidth="1"/>
    <col min="3653" max="3653" width="17.08984375" style="13" customWidth="1"/>
    <col min="3654" max="3657" width="8.08984375" style="13" customWidth="1"/>
    <col min="3658" max="3658" width="6.36328125" style="13" customWidth="1"/>
    <col min="3659" max="3659" width="8.08984375" style="13" customWidth="1"/>
    <col min="3660" max="3660" width="25.08984375" style="13" customWidth="1"/>
    <col min="3661" max="3661" width="17.08984375" style="13" customWidth="1"/>
    <col min="3662" max="3665" width="8.08984375" style="13" customWidth="1"/>
    <col min="3666" max="3666" width="6.36328125" style="13" customWidth="1"/>
    <col min="3667" max="3667" width="8.08984375" style="13" customWidth="1"/>
    <col min="3668" max="3668" width="25.08984375" style="13" customWidth="1"/>
    <col min="3669" max="3669" width="17.08984375" style="13" customWidth="1"/>
    <col min="3670" max="3673" width="8.08984375" style="13" customWidth="1"/>
    <col min="3674" max="3674" width="6.36328125" style="13" customWidth="1"/>
    <col min="3675" max="3675" width="8.08984375" style="13" customWidth="1"/>
    <col min="3676" max="3676" width="25.08984375" style="13" customWidth="1"/>
    <col min="3677" max="3677" width="17.08984375" style="13" customWidth="1"/>
    <col min="3678" max="3681" width="8.08984375" style="13" customWidth="1"/>
    <col min="3682" max="3682" width="6.36328125" style="13" customWidth="1"/>
    <col min="3683" max="3683" width="8.08984375" style="13" customWidth="1"/>
    <col min="3684" max="3684" width="25.08984375" style="13" customWidth="1"/>
    <col min="3685" max="3685" width="17.08984375" style="13" customWidth="1"/>
    <col min="3686" max="3689" width="8.08984375" style="13" customWidth="1"/>
    <col min="3690" max="3690" width="6.36328125" style="13" customWidth="1"/>
    <col min="3691" max="3691" width="8.08984375" style="13" customWidth="1"/>
    <col min="3692" max="3692" width="25.08984375" style="13" customWidth="1"/>
    <col min="3693" max="3693" width="17.08984375" style="13" customWidth="1"/>
    <col min="3694" max="3697" width="8.08984375" style="13" customWidth="1"/>
    <col min="3698" max="3698" width="6.36328125" style="13" customWidth="1"/>
    <col min="3699" max="3699" width="8.08984375" style="13" customWidth="1"/>
    <col min="3700" max="3700" width="25.08984375" style="13" customWidth="1"/>
    <col min="3701" max="3701" width="17.08984375" style="13" customWidth="1"/>
    <col min="3702" max="3705" width="8.08984375" style="13" customWidth="1"/>
    <col min="3706" max="3706" width="6.36328125" style="13" customWidth="1"/>
    <col min="3707" max="3707" width="8.08984375" style="13" customWidth="1"/>
    <col min="3708" max="3708" width="25.08984375" style="13" customWidth="1"/>
    <col min="3709" max="3709" width="17.08984375" style="13" customWidth="1"/>
    <col min="3710" max="3713" width="8.08984375" style="13" customWidth="1"/>
    <col min="3714" max="3714" width="6.36328125" style="13" customWidth="1"/>
    <col min="3715" max="3715" width="8.08984375" style="13" customWidth="1"/>
    <col min="3716" max="3716" width="25.08984375" style="13" customWidth="1"/>
    <col min="3717" max="3717" width="17.08984375" style="13" customWidth="1"/>
    <col min="3718" max="3721" width="8.08984375" style="13" customWidth="1"/>
    <col min="3722" max="3722" width="6.36328125" style="13" customWidth="1"/>
    <col min="3723" max="3723" width="8.08984375" style="13" customWidth="1"/>
    <col min="3724" max="3724" width="25.08984375" style="13" customWidth="1"/>
    <col min="3725" max="3725" width="17.08984375" style="13" customWidth="1"/>
    <col min="3726" max="3729" width="8.08984375" style="13" customWidth="1"/>
    <col min="3730" max="3730" width="6.36328125" style="13" customWidth="1"/>
    <col min="3731" max="3731" width="8.08984375" style="13" customWidth="1"/>
    <col min="3732" max="3732" width="25.08984375" style="13" customWidth="1"/>
    <col min="3733" max="3733" width="17.08984375" style="13" customWidth="1"/>
    <col min="3734" max="3737" width="8.08984375" style="13" customWidth="1"/>
    <col min="3738" max="3738" width="6.36328125" style="13" customWidth="1"/>
    <col min="3739" max="3739" width="8.08984375" style="13" customWidth="1"/>
    <col min="3740" max="3740" width="25.08984375" style="13" customWidth="1"/>
    <col min="3741" max="3741" width="17.08984375" style="13" customWidth="1"/>
    <col min="3742" max="3745" width="8.08984375" style="13" customWidth="1"/>
    <col min="3746" max="3746" width="6.36328125" style="13" customWidth="1"/>
    <col min="3747" max="3747" width="8.08984375" style="13" customWidth="1"/>
    <col min="3748" max="3748" width="25.08984375" style="13" customWidth="1"/>
    <col min="3749" max="3749" width="17.08984375" style="13" customWidth="1"/>
    <col min="3750" max="3753" width="8.08984375" style="13" customWidth="1"/>
    <col min="3754" max="3754" width="6.36328125" style="13" customWidth="1"/>
    <col min="3755" max="3755" width="8.08984375" style="13" customWidth="1"/>
    <col min="3756" max="3756" width="25.08984375" style="13" customWidth="1"/>
    <col min="3757" max="3757" width="17.08984375" style="13" customWidth="1"/>
    <col min="3758" max="3761" width="8.08984375" style="13" customWidth="1"/>
    <col min="3762" max="3762" width="6.36328125" style="13" customWidth="1"/>
    <col min="3763" max="3763" width="8.08984375" style="13" customWidth="1"/>
    <col min="3764" max="3764" width="25.08984375" style="13" customWidth="1"/>
    <col min="3765" max="3765" width="17.08984375" style="13" customWidth="1"/>
    <col min="3766" max="3769" width="8.08984375" style="13" customWidth="1"/>
    <col min="3770" max="3770" width="6.36328125" style="13" customWidth="1"/>
    <col min="3771" max="3771" width="8.08984375" style="13" customWidth="1"/>
    <col min="3772" max="3772" width="25.08984375" style="13" customWidth="1"/>
    <col min="3773" max="3773" width="17.08984375" style="13" customWidth="1"/>
    <col min="3774" max="3777" width="8.08984375" style="13" customWidth="1"/>
    <col min="3778" max="3778" width="6.36328125" style="13" customWidth="1"/>
    <col min="3779" max="3779" width="8.08984375" style="13" customWidth="1"/>
    <col min="3780" max="3780" width="25.08984375" style="13" customWidth="1"/>
    <col min="3781" max="3781" width="17.08984375" style="13" customWidth="1"/>
    <col min="3782" max="3785" width="8.08984375" style="13" customWidth="1"/>
    <col min="3786" max="3786" width="6.36328125" style="13" customWidth="1"/>
    <col min="3787" max="3787" width="8.08984375" style="13" customWidth="1"/>
    <col min="3788" max="3788" width="25.08984375" style="13" customWidth="1"/>
    <col min="3789" max="3789" width="17.08984375" style="13" customWidth="1"/>
    <col min="3790" max="3793" width="8.08984375" style="13" customWidth="1"/>
    <col min="3794" max="3794" width="6.36328125" style="13" customWidth="1"/>
    <col min="3795" max="3795" width="8.08984375" style="13" customWidth="1"/>
    <col min="3796" max="3796" width="25.08984375" style="13" customWidth="1"/>
    <col min="3797" max="3797" width="17.08984375" style="13" customWidth="1"/>
    <col min="3798" max="3801" width="8.08984375" style="13" customWidth="1"/>
    <col min="3802" max="3802" width="6.36328125" style="13" customWidth="1"/>
    <col min="3803" max="3803" width="8.08984375" style="13" customWidth="1"/>
    <col min="3804" max="3804" width="25.08984375" style="13" customWidth="1"/>
    <col min="3805" max="3805" width="17.08984375" style="13" customWidth="1"/>
    <col min="3806" max="3809" width="8.08984375" style="13" customWidth="1"/>
    <col min="3810" max="3810" width="6.36328125" style="13" customWidth="1"/>
    <col min="3811" max="3811" width="8.08984375" style="13" customWidth="1"/>
    <col min="3812" max="3812" width="25.08984375" style="13" customWidth="1"/>
    <col min="3813" max="3813" width="17.08984375" style="13" customWidth="1"/>
    <col min="3814" max="3817" width="8.08984375" style="13" customWidth="1"/>
    <col min="3818" max="3818" width="6.36328125" style="13" customWidth="1"/>
    <col min="3819" max="3819" width="8.08984375" style="13" customWidth="1"/>
    <col min="3820" max="3820" width="25.08984375" style="13" customWidth="1"/>
    <col min="3821" max="3821" width="17.08984375" style="13" customWidth="1"/>
    <col min="3822" max="3825" width="8.08984375" style="13" customWidth="1"/>
    <col min="3826" max="3826" width="6.36328125" style="13" customWidth="1"/>
    <col min="3827" max="3827" width="8.08984375" style="13" customWidth="1"/>
    <col min="3828" max="3828" width="25.08984375" style="13" customWidth="1"/>
    <col min="3829" max="3829" width="17.08984375" style="13" customWidth="1"/>
    <col min="3830" max="3833" width="8.08984375" style="13" customWidth="1"/>
    <col min="3834" max="3834" width="6.36328125" style="13" customWidth="1"/>
    <col min="3835" max="3835" width="8.08984375" style="13" customWidth="1"/>
    <col min="3836" max="3836" width="25.08984375" style="13" customWidth="1"/>
    <col min="3837" max="3837" width="17.08984375" style="13" customWidth="1"/>
    <col min="3838" max="3841" width="8.08984375" style="13" customWidth="1"/>
    <col min="3842" max="3842" width="6.36328125" style="13" customWidth="1"/>
    <col min="3843" max="3843" width="8.08984375" style="13" customWidth="1"/>
    <col min="3844" max="3844" width="25.08984375" style="13" customWidth="1"/>
    <col min="3845" max="3845" width="17.08984375" style="13" customWidth="1"/>
    <col min="3846" max="3849" width="8.08984375" style="13" customWidth="1"/>
    <col min="3850" max="3850" width="6.36328125" style="13" customWidth="1"/>
    <col min="3851" max="3851" width="8.08984375" style="13" customWidth="1"/>
    <col min="3852" max="3852" width="25.08984375" style="13" customWidth="1"/>
    <col min="3853" max="3853" width="17.08984375" style="13" customWidth="1"/>
    <col min="3854" max="3857" width="8.08984375" style="13" customWidth="1"/>
    <col min="3858" max="3858" width="6.36328125" style="13" customWidth="1"/>
    <col min="3859" max="3859" width="8.08984375" style="13" customWidth="1"/>
    <col min="3860" max="3860" width="25.08984375" style="13" customWidth="1"/>
    <col min="3861" max="3861" width="17.08984375" style="13" customWidth="1"/>
    <col min="3862" max="3865" width="8.08984375" style="13" customWidth="1"/>
    <col min="3866" max="3866" width="6.36328125" style="13" customWidth="1"/>
    <col min="3867" max="3867" width="8.08984375" style="13" customWidth="1"/>
    <col min="3868" max="3868" width="25.08984375" style="13" customWidth="1"/>
    <col min="3869" max="3869" width="17.08984375" style="13" customWidth="1"/>
    <col min="3870" max="3873" width="8.08984375" style="13" customWidth="1"/>
    <col min="3874" max="3874" width="6.36328125" style="13" customWidth="1"/>
    <col min="3875" max="3875" width="8.08984375" style="13" customWidth="1"/>
    <col min="3876" max="3876" width="25.08984375" style="13" customWidth="1"/>
    <col min="3877" max="3877" width="17.08984375" style="13" customWidth="1"/>
    <col min="3878" max="3881" width="8.08984375" style="13" customWidth="1"/>
    <col min="3882" max="3882" width="6.36328125" style="13" customWidth="1"/>
    <col min="3883" max="3883" width="8.08984375" style="13" customWidth="1"/>
    <col min="3884" max="3884" width="25.08984375" style="13" customWidth="1"/>
    <col min="3885" max="3885" width="17.08984375" style="13" customWidth="1"/>
    <col min="3886" max="3889" width="8.08984375" style="13" customWidth="1"/>
    <col min="3890" max="3890" width="6.36328125" style="13" customWidth="1"/>
    <col min="3891" max="3891" width="8.08984375" style="13" customWidth="1"/>
    <col min="3892" max="3892" width="25.08984375" style="13" customWidth="1"/>
    <col min="3893" max="3893" width="17.08984375" style="13" customWidth="1"/>
    <col min="3894" max="3897" width="8.08984375" style="13" customWidth="1"/>
    <col min="3898" max="3898" width="6.36328125" style="13" customWidth="1"/>
    <col min="3899" max="3899" width="8.08984375" style="13" customWidth="1"/>
    <col min="3900" max="3900" width="25.08984375" style="13" customWidth="1"/>
    <col min="3901" max="3901" width="17.08984375" style="13" customWidth="1"/>
    <col min="3902" max="3905" width="8.08984375" style="13" customWidth="1"/>
    <col min="3906" max="3906" width="6.36328125" style="13" customWidth="1"/>
    <col min="3907" max="3907" width="8.08984375" style="13" customWidth="1"/>
    <col min="3908" max="3908" width="25.08984375" style="13" customWidth="1"/>
    <col min="3909" max="3909" width="17.08984375" style="13" customWidth="1"/>
    <col min="3910" max="3913" width="8.08984375" style="13" customWidth="1"/>
    <col min="3914" max="3914" width="6.36328125" style="13" customWidth="1"/>
    <col min="3915" max="3915" width="8.08984375" style="13" customWidth="1"/>
    <col min="3916" max="3916" width="25.08984375" style="13" customWidth="1"/>
    <col min="3917" max="3917" width="17.08984375" style="13" customWidth="1"/>
    <col min="3918" max="3921" width="8.08984375" style="13" customWidth="1"/>
    <col min="3922" max="3922" width="6.36328125" style="13" customWidth="1"/>
    <col min="3923" max="3923" width="8.08984375" style="13" customWidth="1"/>
    <col min="3924" max="3924" width="25.08984375" style="13" customWidth="1"/>
    <col min="3925" max="3925" width="17.08984375" style="13" customWidth="1"/>
    <col min="3926" max="3929" width="8.08984375" style="13" customWidth="1"/>
    <col min="3930" max="3930" width="6.36328125" style="13" customWidth="1"/>
    <col min="3931" max="3931" width="8.08984375" style="13" customWidth="1"/>
    <col min="3932" max="3932" width="25.08984375" style="13" customWidth="1"/>
    <col min="3933" max="3933" width="17.08984375" style="13" customWidth="1"/>
    <col min="3934" max="3937" width="8.08984375" style="13" customWidth="1"/>
    <col min="3938" max="3938" width="6.36328125" style="13" customWidth="1"/>
    <col min="3939" max="3939" width="8.08984375" style="13" customWidth="1"/>
    <col min="3940" max="3940" width="25.08984375" style="13" customWidth="1"/>
    <col min="3941" max="3941" width="17.08984375" style="13" customWidth="1"/>
    <col min="3942" max="3945" width="8.08984375" style="13" customWidth="1"/>
    <col min="3946" max="3946" width="6.36328125" style="13" customWidth="1"/>
    <col min="3947" max="3947" width="8.08984375" style="13" customWidth="1"/>
    <col min="3948" max="3948" width="25.08984375" style="13" customWidth="1"/>
    <col min="3949" max="3949" width="17.08984375" style="13" customWidth="1"/>
    <col min="3950" max="3953" width="8.08984375" style="13" customWidth="1"/>
    <col min="3954" max="3954" width="6.36328125" style="13" customWidth="1"/>
    <col min="3955" max="3955" width="8.08984375" style="13" customWidth="1"/>
    <col min="3956" max="3956" width="25.08984375" style="13" customWidth="1"/>
    <col min="3957" max="3957" width="17.08984375" style="13" customWidth="1"/>
    <col min="3958" max="3961" width="8.08984375" style="13" customWidth="1"/>
    <col min="3962" max="3962" width="6.36328125" style="13" customWidth="1"/>
    <col min="3963" max="3963" width="8.08984375" style="13" customWidth="1"/>
    <col min="3964" max="3964" width="25.08984375" style="13" customWidth="1"/>
    <col min="3965" max="3965" width="17.08984375" style="13" customWidth="1"/>
    <col min="3966" max="3969" width="8.08984375" style="13" customWidth="1"/>
    <col min="3970" max="3970" width="6.36328125" style="13" customWidth="1"/>
    <col min="3971" max="3971" width="8.08984375" style="13" customWidth="1"/>
    <col min="3972" max="3972" width="25.08984375" style="13" customWidth="1"/>
    <col min="3973" max="3973" width="17.08984375" style="13" customWidth="1"/>
    <col min="3974" max="3977" width="8.08984375" style="13" customWidth="1"/>
    <col min="3978" max="3978" width="6.36328125" style="13" customWidth="1"/>
    <col min="3979" max="3979" width="8.08984375" style="13" customWidth="1"/>
    <col min="3980" max="3980" width="25.08984375" style="13" customWidth="1"/>
    <col min="3981" max="3981" width="17.08984375" style="13" customWidth="1"/>
    <col min="3982" max="3985" width="8.08984375" style="13" customWidth="1"/>
    <col min="3986" max="3986" width="6.36328125" style="13" customWidth="1"/>
    <col min="3987" max="3987" width="8.08984375" style="13" customWidth="1"/>
    <col min="3988" max="3988" width="25.08984375" style="13" customWidth="1"/>
    <col min="3989" max="3989" width="17.08984375" style="13" customWidth="1"/>
    <col min="3990" max="3993" width="8.08984375" style="13" customWidth="1"/>
    <col min="3994" max="3994" width="6.36328125" style="13" customWidth="1"/>
    <col min="3995" max="3995" width="8.08984375" style="13" customWidth="1"/>
    <col min="3996" max="3996" width="25.08984375" style="13" customWidth="1"/>
    <col min="3997" max="3997" width="17.08984375" style="13" customWidth="1"/>
    <col min="3998" max="4001" width="8.08984375" style="13" customWidth="1"/>
    <col min="4002" max="4002" width="6.36328125" style="13" customWidth="1"/>
    <col min="4003" max="4003" width="8.08984375" style="13" customWidth="1"/>
    <col min="4004" max="4004" width="25.08984375" style="13" customWidth="1"/>
    <col min="4005" max="4005" width="17.08984375" style="13" customWidth="1"/>
    <col min="4006" max="4009" width="8.08984375" style="13" customWidth="1"/>
    <col min="4010" max="4010" width="6.36328125" style="13" customWidth="1"/>
    <col min="4011" max="4011" width="8.08984375" style="13" customWidth="1"/>
    <col min="4012" max="4012" width="25.08984375" style="13" customWidth="1"/>
    <col min="4013" max="4013" width="17.08984375" style="13" customWidth="1"/>
    <col min="4014" max="4017" width="8.08984375" style="13" customWidth="1"/>
    <col min="4018" max="4018" width="6.36328125" style="13" customWidth="1"/>
    <col min="4019" max="4019" width="8.08984375" style="13" customWidth="1"/>
    <col min="4020" max="4020" width="25.08984375" style="13" customWidth="1"/>
    <col min="4021" max="4021" width="17.08984375" style="13" customWidth="1"/>
    <col min="4022" max="4025" width="8.08984375" style="13" customWidth="1"/>
    <col min="4026" max="4026" width="6.36328125" style="13" customWidth="1"/>
    <col min="4027" max="4027" width="8.08984375" style="13" customWidth="1"/>
    <col min="4028" max="4028" width="25.08984375" style="13" customWidth="1"/>
    <col min="4029" max="4029" width="17.08984375" style="13" customWidth="1"/>
    <col min="4030" max="4033" width="8.08984375" style="13" customWidth="1"/>
    <col min="4034" max="4034" width="6.36328125" style="13" customWidth="1"/>
    <col min="4035" max="4035" width="8.08984375" style="13" customWidth="1"/>
    <col min="4036" max="4036" width="25.08984375" style="13" customWidth="1"/>
    <col min="4037" max="4037" width="17.08984375" style="13" customWidth="1"/>
    <col min="4038" max="4041" width="8.08984375" style="13" customWidth="1"/>
    <col min="4042" max="4042" width="6.36328125" style="13" customWidth="1"/>
    <col min="4043" max="4043" width="8.08984375" style="13" customWidth="1"/>
    <col min="4044" max="4044" width="25.08984375" style="13" customWidth="1"/>
    <col min="4045" max="4045" width="17.08984375" style="13" customWidth="1"/>
    <col min="4046" max="4049" width="8.08984375" style="13" customWidth="1"/>
    <col min="4050" max="4050" width="6.36328125" style="13" customWidth="1"/>
    <col min="4051" max="4051" width="8.08984375" style="13" customWidth="1"/>
    <col min="4052" max="4052" width="25.08984375" style="13" customWidth="1"/>
    <col min="4053" max="4053" width="17.08984375" style="13" customWidth="1"/>
    <col min="4054" max="4057" width="8.08984375" style="13" customWidth="1"/>
    <col min="4058" max="4058" width="6.36328125" style="13" customWidth="1"/>
    <col min="4059" max="4059" width="8.08984375" style="13" customWidth="1"/>
    <col min="4060" max="4060" width="25.08984375" style="13" customWidth="1"/>
    <col min="4061" max="4061" width="17.08984375" style="13" customWidth="1"/>
    <col min="4062" max="4065" width="8.08984375" style="13" customWidth="1"/>
    <col min="4066" max="4066" width="6.36328125" style="13" customWidth="1"/>
    <col min="4067" max="4067" width="8.08984375" style="13" customWidth="1"/>
    <col min="4068" max="4068" width="25.08984375" style="13" customWidth="1"/>
    <col min="4069" max="4069" width="17.08984375" style="13" customWidth="1"/>
    <col min="4070" max="4073" width="8.08984375" style="13" customWidth="1"/>
    <col min="4074" max="4074" width="6.36328125" style="13" customWidth="1"/>
    <col min="4075" max="4075" width="8.08984375" style="13" customWidth="1"/>
    <col min="4076" max="4076" width="25.08984375" style="13" customWidth="1"/>
    <col min="4077" max="4077" width="17.08984375" style="13" customWidth="1"/>
    <col min="4078" max="4081" width="8.08984375" style="13" customWidth="1"/>
    <col min="4082" max="4082" width="6.36328125" style="13" customWidth="1"/>
    <col min="4083" max="4083" width="8.08984375" style="13" customWidth="1"/>
    <col min="4084" max="4084" width="25.08984375" style="13" customWidth="1"/>
    <col min="4085" max="4085" width="17.08984375" style="13" customWidth="1"/>
    <col min="4086" max="4089" width="8.08984375" style="13" customWidth="1"/>
    <col min="4090" max="4090" width="6.36328125" style="13" customWidth="1"/>
    <col min="4091" max="4091" width="8.08984375" style="13" customWidth="1"/>
    <col min="4092" max="4092" width="25.08984375" style="13" customWidth="1"/>
    <col min="4093" max="4093" width="17.08984375" style="13" customWidth="1"/>
    <col min="4094" max="4097" width="8.08984375" style="13" customWidth="1"/>
    <col min="4098" max="4098" width="6.36328125" style="13" customWidth="1"/>
    <col min="4099" max="4099" width="8.08984375" style="13" customWidth="1"/>
    <col min="4100" max="4100" width="25.08984375" style="13" customWidth="1"/>
    <col min="4101" max="4101" width="17.08984375" style="13" customWidth="1"/>
    <col min="4102" max="4105" width="8.08984375" style="13" customWidth="1"/>
    <col min="4106" max="4106" width="6.36328125" style="13" customWidth="1"/>
    <col min="4107" max="4107" width="8.08984375" style="13" customWidth="1"/>
    <col min="4108" max="4108" width="25.08984375" style="13" customWidth="1"/>
    <col min="4109" max="4109" width="17.08984375" style="13" customWidth="1"/>
    <col min="4110" max="4113" width="8.08984375" style="13" customWidth="1"/>
    <col min="4114" max="4114" width="6.36328125" style="13" customWidth="1"/>
    <col min="4115" max="4115" width="8.08984375" style="13" customWidth="1"/>
    <col min="4116" max="4116" width="25.08984375" style="13" customWidth="1"/>
    <col min="4117" max="4117" width="17.08984375" style="13" customWidth="1"/>
    <col min="4118" max="4121" width="8.08984375" style="13" customWidth="1"/>
    <col min="4122" max="4122" width="6.36328125" style="13" customWidth="1"/>
    <col min="4123" max="4123" width="8.08984375" style="13" customWidth="1"/>
    <col min="4124" max="4124" width="25.08984375" style="13" customWidth="1"/>
    <col min="4125" max="4125" width="17.08984375" style="13" customWidth="1"/>
    <col min="4126" max="4129" width="8.08984375" style="13" customWidth="1"/>
    <col min="4130" max="4130" width="6.36328125" style="13" customWidth="1"/>
    <col min="4131" max="4131" width="8.08984375" style="13" customWidth="1"/>
    <col min="4132" max="4132" width="25.08984375" style="13" customWidth="1"/>
    <col min="4133" max="4133" width="17.08984375" style="13" customWidth="1"/>
    <col min="4134" max="4137" width="8.08984375" style="13" customWidth="1"/>
    <col min="4138" max="4138" width="6.36328125" style="13" customWidth="1"/>
    <col min="4139" max="4139" width="8.08984375" style="13" customWidth="1"/>
    <col min="4140" max="4140" width="25.08984375" style="13" customWidth="1"/>
    <col min="4141" max="4141" width="17.08984375" style="13" customWidth="1"/>
    <col min="4142" max="4145" width="8.08984375" style="13" customWidth="1"/>
    <col min="4146" max="4146" width="6.36328125" style="13" customWidth="1"/>
    <col min="4147" max="4147" width="8.08984375" style="13" customWidth="1"/>
    <col min="4148" max="4148" width="25.08984375" style="13" customWidth="1"/>
    <col min="4149" max="4149" width="17.08984375" style="13" customWidth="1"/>
    <col min="4150" max="4153" width="8.08984375" style="13" customWidth="1"/>
    <col min="4154" max="4154" width="6.36328125" style="13" customWidth="1"/>
    <col min="4155" max="4155" width="8.08984375" style="13" customWidth="1"/>
    <col min="4156" max="4156" width="25.08984375" style="13" customWidth="1"/>
    <col min="4157" max="4157" width="17.08984375" style="13" customWidth="1"/>
    <col min="4158" max="4161" width="8.08984375" style="13" customWidth="1"/>
    <col min="4162" max="4162" width="6.36328125" style="13" customWidth="1"/>
    <col min="4163" max="4163" width="8.08984375" style="13" customWidth="1"/>
    <col min="4164" max="4164" width="25.08984375" style="13" customWidth="1"/>
    <col min="4165" max="4165" width="17.08984375" style="13" customWidth="1"/>
    <col min="4166" max="4169" width="8.08984375" style="13" customWidth="1"/>
    <col min="4170" max="4170" width="6.36328125" style="13" customWidth="1"/>
    <col min="4171" max="4171" width="8.08984375" style="13" customWidth="1"/>
    <col min="4172" max="4172" width="25.08984375" style="13" customWidth="1"/>
    <col min="4173" max="4173" width="17.08984375" style="13" customWidth="1"/>
    <col min="4174" max="4177" width="8.08984375" style="13" customWidth="1"/>
    <col min="4178" max="4178" width="6.36328125" style="13" customWidth="1"/>
    <col min="4179" max="4179" width="8.08984375" style="13" customWidth="1"/>
    <col min="4180" max="4180" width="25.08984375" style="13" customWidth="1"/>
    <col min="4181" max="4181" width="17.08984375" style="13" customWidth="1"/>
    <col min="4182" max="4185" width="8.08984375" style="13" customWidth="1"/>
    <col min="4186" max="4186" width="6.36328125" style="13" customWidth="1"/>
    <col min="4187" max="4187" width="8.08984375" style="13" customWidth="1"/>
    <col min="4188" max="4188" width="25.08984375" style="13" customWidth="1"/>
    <col min="4189" max="4189" width="17.08984375" style="13" customWidth="1"/>
    <col min="4190" max="4193" width="8.08984375" style="13" customWidth="1"/>
    <col min="4194" max="4194" width="6.36328125" style="13" customWidth="1"/>
    <col min="4195" max="4195" width="8.08984375" style="13" customWidth="1"/>
    <col min="4196" max="4196" width="25.08984375" style="13" customWidth="1"/>
    <col min="4197" max="4197" width="17.08984375" style="13" customWidth="1"/>
    <col min="4198" max="4201" width="8.08984375" style="13" customWidth="1"/>
    <col min="4202" max="4202" width="6.36328125" style="13" customWidth="1"/>
    <col min="4203" max="4203" width="8.08984375" style="13" customWidth="1"/>
    <col min="4204" max="4204" width="25.08984375" style="13" customWidth="1"/>
    <col min="4205" max="4205" width="17.08984375" style="13" customWidth="1"/>
    <col min="4206" max="4209" width="8.08984375" style="13" customWidth="1"/>
    <col min="4210" max="4210" width="6.36328125" style="13" customWidth="1"/>
    <col min="4211" max="4211" width="8.08984375" style="13" customWidth="1"/>
    <col min="4212" max="4212" width="25.08984375" style="13" customWidth="1"/>
    <col min="4213" max="4213" width="17.08984375" style="13" customWidth="1"/>
    <col min="4214" max="4217" width="8.08984375" style="13" customWidth="1"/>
    <col min="4218" max="4218" width="6.36328125" style="13" customWidth="1"/>
    <col min="4219" max="4219" width="8.08984375" style="13" customWidth="1"/>
    <col min="4220" max="4220" width="25.08984375" style="13" customWidth="1"/>
    <col min="4221" max="4221" width="17.08984375" style="13" customWidth="1"/>
    <col min="4222" max="4225" width="8.08984375" style="13" customWidth="1"/>
    <col min="4226" max="4226" width="6.36328125" style="13" customWidth="1"/>
    <col min="4227" max="4227" width="8.08984375" style="13" customWidth="1"/>
    <col min="4228" max="4228" width="25.08984375" style="13" customWidth="1"/>
    <col min="4229" max="4229" width="17.08984375" style="13" customWidth="1"/>
    <col min="4230" max="4233" width="8.08984375" style="13" customWidth="1"/>
    <col min="4234" max="4234" width="6.36328125" style="13" customWidth="1"/>
    <col min="4235" max="4235" width="8.08984375" style="13" customWidth="1"/>
    <col min="4236" max="4236" width="25.08984375" style="13" customWidth="1"/>
    <col min="4237" max="4237" width="17.08984375" style="13" customWidth="1"/>
    <col min="4238" max="4241" width="8.08984375" style="13" customWidth="1"/>
    <col min="4242" max="4242" width="6.36328125" style="13" customWidth="1"/>
    <col min="4243" max="4243" width="8.08984375" style="13" customWidth="1"/>
    <col min="4244" max="4244" width="25.08984375" style="13" customWidth="1"/>
    <col min="4245" max="4245" width="17.08984375" style="13" customWidth="1"/>
    <col min="4246" max="4249" width="8.08984375" style="13" customWidth="1"/>
    <col min="4250" max="4250" width="6.36328125" style="13" customWidth="1"/>
    <col min="4251" max="4251" width="8.08984375" style="13" customWidth="1"/>
    <col min="4252" max="4252" width="25.08984375" style="13" customWidth="1"/>
    <col min="4253" max="4253" width="17.08984375" style="13" customWidth="1"/>
    <col min="4254" max="4257" width="8.08984375" style="13" customWidth="1"/>
    <col min="4258" max="4258" width="6.36328125" style="13" customWidth="1"/>
    <col min="4259" max="4259" width="8.08984375" style="13" customWidth="1"/>
    <col min="4260" max="4260" width="25.08984375" style="13" customWidth="1"/>
    <col min="4261" max="4261" width="17.08984375" style="13" customWidth="1"/>
    <col min="4262" max="4265" width="8.08984375" style="13" customWidth="1"/>
    <col min="4266" max="4266" width="6.36328125" style="13" customWidth="1"/>
    <col min="4267" max="4267" width="8.08984375" style="13" customWidth="1"/>
    <col min="4268" max="4268" width="25.08984375" style="13" customWidth="1"/>
    <col min="4269" max="4269" width="17.08984375" style="13" customWidth="1"/>
    <col min="4270" max="4273" width="8.08984375" style="13" customWidth="1"/>
    <col min="4274" max="4274" width="6.36328125" style="13" customWidth="1"/>
    <col min="4275" max="4275" width="8.08984375" style="13" customWidth="1"/>
    <col min="4276" max="4276" width="25.08984375" style="13" customWidth="1"/>
    <col min="4277" max="4277" width="17.08984375" style="13" customWidth="1"/>
    <col min="4278" max="4281" width="8.08984375" style="13" customWidth="1"/>
    <col min="4282" max="4282" width="6.36328125" style="13" customWidth="1"/>
    <col min="4283" max="4283" width="8.08984375" style="13" customWidth="1"/>
    <col min="4284" max="4284" width="25.08984375" style="13" customWidth="1"/>
    <col min="4285" max="4285" width="17.08984375" style="13" customWidth="1"/>
    <col min="4286" max="4289" width="8.08984375" style="13" customWidth="1"/>
    <col min="4290" max="4290" width="6.36328125" style="13" customWidth="1"/>
    <col min="4291" max="4291" width="8.08984375" style="13" customWidth="1"/>
    <col min="4292" max="4292" width="25.08984375" style="13" customWidth="1"/>
    <col min="4293" max="4293" width="17.08984375" style="13" customWidth="1"/>
    <col min="4294" max="4297" width="8.08984375" style="13" customWidth="1"/>
    <col min="4298" max="4298" width="6.36328125" style="13" customWidth="1"/>
    <col min="4299" max="4299" width="8.08984375" style="13" customWidth="1"/>
    <col min="4300" max="4300" width="25.08984375" style="13" customWidth="1"/>
    <col min="4301" max="4301" width="17.08984375" style="13" customWidth="1"/>
    <col min="4302" max="4305" width="8.08984375" style="13" customWidth="1"/>
    <col min="4306" max="4306" width="6.36328125" style="13" customWidth="1"/>
    <col min="4307" max="4307" width="8.08984375" style="13" customWidth="1"/>
    <col min="4308" max="4308" width="25.08984375" style="13" customWidth="1"/>
    <col min="4309" max="4309" width="17.08984375" style="13" customWidth="1"/>
    <col min="4310" max="4313" width="8.08984375" style="13" customWidth="1"/>
    <col min="4314" max="4314" width="6.36328125" style="13" customWidth="1"/>
    <col min="4315" max="4315" width="8.08984375" style="13" customWidth="1"/>
    <col min="4316" max="4316" width="25.08984375" style="13" customWidth="1"/>
    <col min="4317" max="4317" width="17.08984375" style="13" customWidth="1"/>
    <col min="4318" max="4321" width="8.08984375" style="13" customWidth="1"/>
    <col min="4322" max="4322" width="6.36328125" style="13" customWidth="1"/>
    <col min="4323" max="4323" width="8.08984375" style="13" customWidth="1"/>
    <col min="4324" max="4324" width="25.08984375" style="13" customWidth="1"/>
    <col min="4325" max="4325" width="17.08984375" style="13" customWidth="1"/>
    <col min="4326" max="4329" width="8.08984375" style="13" customWidth="1"/>
    <col min="4330" max="4330" width="6.36328125" style="13" customWidth="1"/>
    <col min="4331" max="4331" width="8.08984375" style="13" customWidth="1"/>
    <col min="4332" max="4332" width="25.08984375" style="13" customWidth="1"/>
    <col min="4333" max="4333" width="17.08984375" style="13" customWidth="1"/>
    <col min="4334" max="4337" width="8.08984375" style="13" customWidth="1"/>
    <col min="4338" max="4338" width="6.36328125" style="13" customWidth="1"/>
    <col min="4339" max="4339" width="8.08984375" style="13" customWidth="1"/>
    <col min="4340" max="4340" width="25.08984375" style="13" customWidth="1"/>
    <col min="4341" max="4341" width="17.08984375" style="13" customWidth="1"/>
    <col min="4342" max="4345" width="8.08984375" style="13" customWidth="1"/>
    <col min="4346" max="4346" width="6.36328125" style="13" customWidth="1"/>
    <col min="4347" max="4347" width="8.08984375" style="13" customWidth="1"/>
    <col min="4348" max="4348" width="25.08984375" style="13" customWidth="1"/>
    <col min="4349" max="4349" width="17.08984375" style="13" customWidth="1"/>
    <col min="4350" max="4353" width="8.08984375" style="13" customWidth="1"/>
    <col min="4354" max="4354" width="6.36328125" style="13" customWidth="1"/>
    <col min="4355" max="4355" width="8.08984375" style="13" customWidth="1"/>
    <col min="4356" max="4356" width="25.08984375" style="13" customWidth="1"/>
    <col min="4357" max="4357" width="17.08984375" style="13" customWidth="1"/>
    <col min="4358" max="4361" width="8.08984375" style="13" customWidth="1"/>
    <col min="4362" max="4362" width="6.36328125" style="13" customWidth="1"/>
    <col min="4363" max="4363" width="8.08984375" style="13" customWidth="1"/>
    <col min="4364" max="4364" width="25.08984375" style="13" customWidth="1"/>
    <col min="4365" max="4365" width="17.08984375" style="13" customWidth="1"/>
    <col min="4366" max="4369" width="8.08984375" style="13" customWidth="1"/>
    <col min="4370" max="4370" width="6.36328125" style="13" customWidth="1"/>
    <col min="4371" max="4371" width="8.08984375" style="13" customWidth="1"/>
    <col min="4372" max="4372" width="25.08984375" style="13" customWidth="1"/>
    <col min="4373" max="4373" width="17.08984375" style="13" customWidth="1"/>
    <col min="4374" max="4377" width="8.08984375" style="13" customWidth="1"/>
    <col min="4378" max="4378" width="6.36328125" style="13" customWidth="1"/>
    <col min="4379" max="4379" width="8.08984375" style="13" customWidth="1"/>
    <col min="4380" max="4380" width="25.08984375" style="13" customWidth="1"/>
    <col min="4381" max="4381" width="17.08984375" style="13" customWidth="1"/>
    <col min="4382" max="4385" width="8.08984375" style="13" customWidth="1"/>
    <col min="4386" max="4386" width="6.36328125" style="13" customWidth="1"/>
    <col min="4387" max="4387" width="8.08984375" style="13" customWidth="1"/>
    <col min="4388" max="4388" width="25.08984375" style="13" customWidth="1"/>
    <col min="4389" max="4389" width="17.08984375" style="13" customWidth="1"/>
    <col min="4390" max="4393" width="8.08984375" style="13" customWidth="1"/>
    <col min="4394" max="4394" width="6.36328125" style="13" customWidth="1"/>
    <col min="4395" max="4395" width="8.08984375" style="13" customWidth="1"/>
    <col min="4396" max="4396" width="25.08984375" style="13" customWidth="1"/>
    <col min="4397" max="4397" width="17.08984375" style="13" customWidth="1"/>
    <col min="4398" max="4401" width="8.08984375" style="13" customWidth="1"/>
    <col min="4402" max="4402" width="6.36328125" style="13" customWidth="1"/>
    <col min="4403" max="4403" width="8.08984375" style="13" customWidth="1"/>
    <col min="4404" max="4404" width="25.08984375" style="13" customWidth="1"/>
    <col min="4405" max="4405" width="17.08984375" style="13" customWidth="1"/>
    <col min="4406" max="4409" width="8.08984375" style="13" customWidth="1"/>
    <col min="4410" max="4410" width="6.36328125" style="13" customWidth="1"/>
    <col min="4411" max="4411" width="8.08984375" style="13" customWidth="1"/>
    <col min="4412" max="4412" width="25.08984375" style="13" customWidth="1"/>
    <col min="4413" max="4413" width="17.08984375" style="13" customWidth="1"/>
    <col min="4414" max="4417" width="8.08984375" style="13" customWidth="1"/>
    <col min="4418" max="4418" width="6.36328125" style="13" customWidth="1"/>
    <col min="4419" max="4419" width="8.08984375" style="13" customWidth="1"/>
    <col min="4420" max="4420" width="25.08984375" style="13" customWidth="1"/>
    <col min="4421" max="4421" width="17.08984375" style="13" customWidth="1"/>
    <col min="4422" max="4425" width="8.08984375" style="13" customWidth="1"/>
    <col min="4426" max="4426" width="6.36328125" style="13" customWidth="1"/>
    <col min="4427" max="4427" width="8.08984375" style="13" customWidth="1"/>
    <col min="4428" max="4428" width="25.08984375" style="13" customWidth="1"/>
    <col min="4429" max="4429" width="17.08984375" style="13" customWidth="1"/>
    <col min="4430" max="4433" width="8.08984375" style="13" customWidth="1"/>
    <col min="4434" max="4434" width="6.36328125" style="13" customWidth="1"/>
    <col min="4435" max="4435" width="8.08984375" style="13" customWidth="1"/>
    <col min="4436" max="4436" width="25.08984375" style="13" customWidth="1"/>
    <col min="4437" max="4437" width="17.08984375" style="13" customWidth="1"/>
    <col min="4438" max="4441" width="8.08984375" style="13" customWidth="1"/>
    <col min="4442" max="4442" width="6.36328125" style="13" customWidth="1"/>
    <col min="4443" max="4443" width="8.08984375" style="13" customWidth="1"/>
    <col min="4444" max="4444" width="25.08984375" style="13" customWidth="1"/>
    <col min="4445" max="4445" width="17.08984375" style="13" customWidth="1"/>
    <col min="4446" max="4449" width="8.08984375" style="13" customWidth="1"/>
    <col min="4450" max="4450" width="6.36328125" style="13" customWidth="1"/>
    <col min="4451" max="4451" width="8.08984375" style="13" customWidth="1"/>
    <col min="4452" max="4452" width="25.08984375" style="13" customWidth="1"/>
    <col min="4453" max="4453" width="17.08984375" style="13" customWidth="1"/>
    <col min="4454" max="4457" width="8.08984375" style="13" customWidth="1"/>
    <col min="4458" max="4458" width="6.36328125" style="13" customWidth="1"/>
    <col min="4459" max="4459" width="8.08984375" style="13" customWidth="1"/>
    <col min="4460" max="4460" width="25.08984375" style="13" customWidth="1"/>
    <col min="4461" max="4461" width="17.08984375" style="13" customWidth="1"/>
    <col min="4462" max="4465" width="8.08984375" style="13" customWidth="1"/>
    <col min="4466" max="4466" width="6.36328125" style="13" customWidth="1"/>
    <col min="4467" max="4467" width="8.08984375" style="13" customWidth="1"/>
    <col min="4468" max="4468" width="25.08984375" style="13" customWidth="1"/>
    <col min="4469" max="4469" width="17.08984375" style="13" customWidth="1"/>
    <col min="4470" max="4473" width="8.08984375" style="13" customWidth="1"/>
    <col min="4474" max="4474" width="6.36328125" style="13" customWidth="1"/>
    <col min="4475" max="4475" width="8.08984375" style="13" customWidth="1"/>
    <col min="4476" max="4476" width="25.08984375" style="13" customWidth="1"/>
    <col min="4477" max="4477" width="17.08984375" style="13" customWidth="1"/>
    <col min="4478" max="4481" width="8.08984375" style="13" customWidth="1"/>
    <col min="4482" max="4482" width="6.36328125" style="13" customWidth="1"/>
    <col min="4483" max="4483" width="8.08984375" style="13" customWidth="1"/>
    <col min="4484" max="4484" width="25.08984375" style="13" customWidth="1"/>
    <col min="4485" max="4485" width="17.08984375" style="13" customWidth="1"/>
    <col min="4486" max="4489" width="8.08984375" style="13" customWidth="1"/>
    <col min="4490" max="4490" width="6.36328125" style="13" customWidth="1"/>
    <col min="4491" max="4491" width="8.08984375" style="13" customWidth="1"/>
    <col min="4492" max="4492" width="25.08984375" style="13" customWidth="1"/>
    <col min="4493" max="4493" width="17.08984375" style="13" customWidth="1"/>
    <col min="4494" max="4497" width="8.08984375" style="13" customWidth="1"/>
    <col min="4498" max="4498" width="6.36328125" style="13" customWidth="1"/>
    <col min="4499" max="4499" width="8.08984375" style="13" customWidth="1"/>
    <col min="4500" max="4500" width="25.08984375" style="13" customWidth="1"/>
    <col min="4501" max="4501" width="17.08984375" style="13" customWidth="1"/>
    <col min="4502" max="4505" width="8.08984375" style="13" customWidth="1"/>
    <col min="4506" max="4506" width="6.36328125" style="13" customWidth="1"/>
    <col min="4507" max="4507" width="8.08984375" style="13" customWidth="1"/>
    <col min="4508" max="4508" width="25.08984375" style="13" customWidth="1"/>
    <col min="4509" max="4509" width="17.08984375" style="13" customWidth="1"/>
    <col min="4510" max="4513" width="8.08984375" style="13" customWidth="1"/>
    <col min="4514" max="4514" width="6.36328125" style="13" customWidth="1"/>
    <col min="4515" max="4515" width="8.08984375" style="13" customWidth="1"/>
    <col min="4516" max="4516" width="25.08984375" style="13" customWidth="1"/>
    <col min="4517" max="4517" width="17.08984375" style="13" customWidth="1"/>
    <col min="4518" max="4521" width="8.08984375" style="13" customWidth="1"/>
    <col min="4522" max="4522" width="6.36328125" style="13" customWidth="1"/>
    <col min="4523" max="4523" width="8.08984375" style="13" customWidth="1"/>
    <col min="4524" max="4524" width="25.08984375" style="13" customWidth="1"/>
    <col min="4525" max="4525" width="17.08984375" style="13" customWidth="1"/>
    <col min="4526" max="4529" width="8.08984375" style="13" customWidth="1"/>
    <col min="4530" max="4530" width="6.36328125" style="13" customWidth="1"/>
    <col min="4531" max="4531" width="8.08984375" style="13" customWidth="1"/>
    <col min="4532" max="4532" width="25.08984375" style="13" customWidth="1"/>
    <col min="4533" max="4533" width="17.08984375" style="13" customWidth="1"/>
    <col min="4534" max="4537" width="8.08984375" style="13" customWidth="1"/>
    <col min="4538" max="4538" width="6.36328125" style="13" customWidth="1"/>
    <col min="4539" max="4539" width="8.08984375" style="13" customWidth="1"/>
    <col min="4540" max="4540" width="25.08984375" style="13" customWidth="1"/>
    <col min="4541" max="4541" width="17.08984375" style="13" customWidth="1"/>
    <col min="4542" max="4545" width="8.08984375" style="13" customWidth="1"/>
    <col min="4546" max="4546" width="6.36328125" style="13" customWidth="1"/>
    <col min="4547" max="4547" width="8.08984375" style="13" customWidth="1"/>
    <col min="4548" max="4548" width="25.08984375" style="13" customWidth="1"/>
    <col min="4549" max="4549" width="17.08984375" style="13" customWidth="1"/>
    <col min="4550" max="4553" width="8.08984375" style="13" customWidth="1"/>
    <col min="4554" max="4554" width="6.36328125" style="13" customWidth="1"/>
    <col min="4555" max="4555" width="8.08984375" style="13" customWidth="1"/>
    <col min="4556" max="4556" width="25.08984375" style="13" customWidth="1"/>
    <col min="4557" max="4557" width="17.08984375" style="13" customWidth="1"/>
    <col min="4558" max="4561" width="8.08984375" style="13" customWidth="1"/>
    <col min="4562" max="4562" width="6.36328125" style="13" customWidth="1"/>
    <col min="4563" max="4563" width="8.08984375" style="13" customWidth="1"/>
    <col min="4564" max="4564" width="25.08984375" style="13" customWidth="1"/>
    <col min="4565" max="4565" width="17.08984375" style="13" customWidth="1"/>
    <col min="4566" max="4569" width="8.08984375" style="13" customWidth="1"/>
    <col min="4570" max="4570" width="6.36328125" style="13" customWidth="1"/>
    <col min="4571" max="4571" width="8.08984375" style="13" customWidth="1"/>
    <col min="4572" max="4572" width="25.08984375" style="13" customWidth="1"/>
    <col min="4573" max="4573" width="17.08984375" style="13" customWidth="1"/>
    <col min="4574" max="4577" width="8.08984375" style="13" customWidth="1"/>
    <col min="4578" max="4578" width="6.36328125" style="13" customWidth="1"/>
    <col min="4579" max="4579" width="8.08984375" style="13" customWidth="1"/>
    <col min="4580" max="4580" width="25.08984375" style="13" customWidth="1"/>
    <col min="4581" max="4581" width="17.08984375" style="13" customWidth="1"/>
    <col min="4582" max="4585" width="8.08984375" style="13" customWidth="1"/>
    <col min="4586" max="4586" width="6.36328125" style="13" customWidth="1"/>
    <col min="4587" max="4587" width="8.08984375" style="13" customWidth="1"/>
    <col min="4588" max="4588" width="25.08984375" style="13" customWidth="1"/>
    <col min="4589" max="4589" width="17.08984375" style="13" customWidth="1"/>
    <col min="4590" max="4593" width="8.08984375" style="13" customWidth="1"/>
    <col min="4594" max="4594" width="6.36328125" style="13" customWidth="1"/>
    <col min="4595" max="4595" width="8.08984375" style="13" customWidth="1"/>
    <col min="4596" max="4596" width="25.08984375" style="13" customWidth="1"/>
    <col min="4597" max="4597" width="17.08984375" style="13" customWidth="1"/>
    <col min="4598" max="4601" width="8.08984375" style="13" customWidth="1"/>
    <col min="4602" max="4602" width="6.36328125" style="13" customWidth="1"/>
    <col min="4603" max="4603" width="8.08984375" style="13" customWidth="1"/>
    <col min="4604" max="4604" width="25.08984375" style="13" customWidth="1"/>
    <col min="4605" max="4605" width="17.08984375" style="13" customWidth="1"/>
    <col min="4606" max="4609" width="8.08984375" style="13" customWidth="1"/>
    <col min="4610" max="4610" width="6.36328125" style="13" customWidth="1"/>
    <col min="4611" max="4611" width="8.08984375" style="13" customWidth="1"/>
    <col min="4612" max="4612" width="25.08984375" style="13" customWidth="1"/>
    <col min="4613" max="4613" width="17.08984375" style="13" customWidth="1"/>
    <col min="4614" max="4617" width="8.08984375" style="13" customWidth="1"/>
    <col min="4618" max="4618" width="6.36328125" style="13" customWidth="1"/>
    <col min="4619" max="4619" width="8.08984375" style="13" customWidth="1"/>
    <col min="4620" max="4620" width="25.08984375" style="13" customWidth="1"/>
    <col min="4621" max="4621" width="17.08984375" style="13" customWidth="1"/>
    <col min="4622" max="4625" width="8.08984375" style="13" customWidth="1"/>
    <col min="4626" max="4626" width="6.36328125" style="13" customWidth="1"/>
    <col min="4627" max="4627" width="8.08984375" style="13" customWidth="1"/>
    <col min="4628" max="4628" width="25.08984375" style="13" customWidth="1"/>
    <col min="4629" max="4629" width="17.08984375" style="13" customWidth="1"/>
    <col min="4630" max="4633" width="8.08984375" style="13" customWidth="1"/>
    <col min="4634" max="4634" width="6.36328125" style="13" customWidth="1"/>
    <col min="4635" max="4635" width="8.08984375" style="13" customWidth="1"/>
    <col min="4636" max="4636" width="25.08984375" style="13" customWidth="1"/>
    <col min="4637" max="4637" width="17.08984375" style="13" customWidth="1"/>
    <col min="4638" max="4641" width="8.08984375" style="13" customWidth="1"/>
    <col min="4642" max="4642" width="6.36328125" style="13" customWidth="1"/>
    <col min="4643" max="4643" width="8.08984375" style="13" customWidth="1"/>
    <col min="4644" max="4644" width="25.08984375" style="13" customWidth="1"/>
    <col min="4645" max="4645" width="17.08984375" style="13" customWidth="1"/>
    <col min="4646" max="4649" width="8.08984375" style="13" customWidth="1"/>
    <col min="4650" max="4650" width="6.36328125" style="13" customWidth="1"/>
    <col min="4651" max="4651" width="8.08984375" style="13" customWidth="1"/>
    <col min="4652" max="4652" width="25.08984375" style="13" customWidth="1"/>
    <col min="4653" max="4653" width="17.08984375" style="13" customWidth="1"/>
    <col min="4654" max="4657" width="8.08984375" style="13" customWidth="1"/>
    <col min="4658" max="4658" width="6.36328125" style="13" customWidth="1"/>
    <col min="4659" max="4659" width="8.08984375" style="13" customWidth="1"/>
    <col min="4660" max="4660" width="25.08984375" style="13" customWidth="1"/>
    <col min="4661" max="4661" width="17.08984375" style="13" customWidth="1"/>
    <col min="4662" max="4665" width="8.08984375" style="13" customWidth="1"/>
    <col min="4666" max="4666" width="6.36328125" style="13" customWidth="1"/>
    <col min="4667" max="4667" width="8.08984375" style="13" customWidth="1"/>
    <col min="4668" max="4668" width="25.08984375" style="13" customWidth="1"/>
    <col min="4669" max="4669" width="17.08984375" style="13" customWidth="1"/>
    <col min="4670" max="4673" width="8.08984375" style="13" customWidth="1"/>
    <col min="4674" max="4674" width="6.36328125" style="13" customWidth="1"/>
    <col min="4675" max="4675" width="8.08984375" style="13" customWidth="1"/>
    <col min="4676" max="4676" width="25.08984375" style="13" customWidth="1"/>
    <col min="4677" max="4677" width="17.08984375" style="13" customWidth="1"/>
    <col min="4678" max="4681" width="8.08984375" style="13" customWidth="1"/>
    <col min="4682" max="4682" width="6.36328125" style="13" customWidth="1"/>
    <col min="4683" max="4683" width="8.08984375" style="13" customWidth="1"/>
    <col min="4684" max="4684" width="25.08984375" style="13" customWidth="1"/>
    <col min="4685" max="4685" width="17.08984375" style="13" customWidth="1"/>
    <col min="4686" max="4689" width="8.08984375" style="13" customWidth="1"/>
    <col min="4690" max="4690" width="6.36328125" style="13" customWidth="1"/>
    <col min="4691" max="4691" width="8.08984375" style="13" customWidth="1"/>
    <col min="4692" max="4692" width="25.08984375" style="13" customWidth="1"/>
    <col min="4693" max="4693" width="17.08984375" style="13" customWidth="1"/>
    <col min="4694" max="4697" width="8.08984375" style="13" customWidth="1"/>
    <col min="4698" max="4698" width="6.36328125" style="13" customWidth="1"/>
    <col min="4699" max="4699" width="8.08984375" style="13" customWidth="1"/>
    <col min="4700" max="4700" width="25.08984375" style="13" customWidth="1"/>
    <col min="4701" max="4701" width="17.08984375" style="13" customWidth="1"/>
    <col min="4702" max="4705" width="8.08984375" style="13" customWidth="1"/>
    <col min="4706" max="4706" width="6.36328125" style="13" customWidth="1"/>
    <col min="4707" max="4707" width="8.08984375" style="13" customWidth="1"/>
    <col min="4708" max="4708" width="25.08984375" style="13" customWidth="1"/>
    <col min="4709" max="4709" width="17.08984375" style="13" customWidth="1"/>
    <col min="4710" max="4713" width="8.08984375" style="13" customWidth="1"/>
    <col min="4714" max="4714" width="6.36328125" style="13" customWidth="1"/>
    <col min="4715" max="4715" width="8.08984375" style="13" customWidth="1"/>
    <col min="4716" max="4716" width="25.08984375" style="13" customWidth="1"/>
    <col min="4717" max="4717" width="17.08984375" style="13" customWidth="1"/>
    <col min="4718" max="4721" width="8.08984375" style="13" customWidth="1"/>
    <col min="4722" max="4722" width="6.36328125" style="13" customWidth="1"/>
    <col min="4723" max="4723" width="8.08984375" style="13" customWidth="1"/>
    <col min="4724" max="4724" width="25.08984375" style="13" customWidth="1"/>
    <col min="4725" max="4725" width="17.08984375" style="13" customWidth="1"/>
    <col min="4726" max="4729" width="8.08984375" style="13" customWidth="1"/>
    <col min="4730" max="4730" width="6.36328125" style="13" customWidth="1"/>
    <col min="4731" max="4731" width="8.08984375" style="13" customWidth="1"/>
    <col min="4732" max="4732" width="25.08984375" style="13" customWidth="1"/>
    <col min="4733" max="4733" width="17.08984375" style="13" customWidth="1"/>
    <col min="4734" max="4737" width="8.08984375" style="13" customWidth="1"/>
    <col min="4738" max="4738" width="6.36328125" style="13" customWidth="1"/>
    <col min="4739" max="4739" width="8.08984375" style="13" customWidth="1"/>
    <col min="4740" max="4740" width="25.08984375" style="13" customWidth="1"/>
    <col min="4741" max="4741" width="17.08984375" style="13" customWidth="1"/>
    <col min="4742" max="4745" width="8.08984375" style="13" customWidth="1"/>
    <col min="4746" max="4746" width="6.36328125" style="13" customWidth="1"/>
    <col min="4747" max="4747" width="8.08984375" style="13" customWidth="1"/>
    <col min="4748" max="4748" width="25.08984375" style="13" customWidth="1"/>
    <col min="4749" max="4749" width="17.08984375" style="13" customWidth="1"/>
    <col min="4750" max="4753" width="8.08984375" style="13" customWidth="1"/>
    <col min="4754" max="4754" width="6.36328125" style="13" customWidth="1"/>
    <col min="4755" max="4755" width="8.08984375" style="13" customWidth="1"/>
    <col min="4756" max="4756" width="25.08984375" style="13" customWidth="1"/>
    <col min="4757" max="4757" width="17.08984375" style="13" customWidth="1"/>
    <col min="4758" max="4761" width="8.08984375" style="13" customWidth="1"/>
    <col min="4762" max="4762" width="6.36328125" style="13" customWidth="1"/>
    <col min="4763" max="4763" width="8.08984375" style="13" customWidth="1"/>
    <col min="4764" max="4764" width="25.08984375" style="13" customWidth="1"/>
    <col min="4765" max="4765" width="17.08984375" style="13" customWidth="1"/>
    <col min="4766" max="4769" width="8.08984375" style="13" customWidth="1"/>
    <col min="4770" max="4770" width="6.36328125" style="13" customWidth="1"/>
    <col min="4771" max="4771" width="8.08984375" style="13" customWidth="1"/>
    <col min="4772" max="4772" width="25.08984375" style="13" customWidth="1"/>
    <col min="4773" max="4773" width="17.08984375" style="13" customWidth="1"/>
    <col min="4774" max="4777" width="8.08984375" style="13" customWidth="1"/>
    <col min="4778" max="4778" width="6.36328125" style="13" customWidth="1"/>
    <col min="4779" max="4779" width="8.08984375" style="13" customWidth="1"/>
    <col min="4780" max="4780" width="25.08984375" style="13" customWidth="1"/>
    <col min="4781" max="4781" width="17.08984375" style="13" customWidth="1"/>
    <col min="4782" max="4785" width="8.08984375" style="13" customWidth="1"/>
    <col min="4786" max="4786" width="6.36328125" style="13" customWidth="1"/>
    <col min="4787" max="4787" width="8.08984375" style="13" customWidth="1"/>
    <col min="4788" max="4788" width="25.08984375" style="13" customWidth="1"/>
    <col min="4789" max="4789" width="17.08984375" style="13" customWidth="1"/>
    <col min="4790" max="4793" width="8.08984375" style="13" customWidth="1"/>
    <col min="4794" max="4794" width="6.36328125" style="13" customWidth="1"/>
    <col min="4795" max="4795" width="8.08984375" style="13" customWidth="1"/>
    <col min="4796" max="4796" width="25.08984375" style="13" customWidth="1"/>
    <col min="4797" max="4797" width="17.08984375" style="13" customWidth="1"/>
    <col min="4798" max="4801" width="8.08984375" style="13" customWidth="1"/>
    <col min="4802" max="4802" width="6.36328125" style="13" customWidth="1"/>
    <col min="4803" max="4803" width="8.08984375" style="13" customWidth="1"/>
    <col min="4804" max="4804" width="25.08984375" style="13" customWidth="1"/>
    <col min="4805" max="4805" width="17.08984375" style="13" customWidth="1"/>
    <col min="4806" max="4809" width="8.08984375" style="13" customWidth="1"/>
    <col min="4810" max="4810" width="6.36328125" style="13" customWidth="1"/>
    <col min="4811" max="4811" width="8.08984375" style="13" customWidth="1"/>
    <col min="4812" max="4812" width="25.08984375" style="13" customWidth="1"/>
    <col min="4813" max="4813" width="17.08984375" style="13" customWidth="1"/>
    <col min="4814" max="4817" width="8.08984375" style="13" customWidth="1"/>
    <col min="4818" max="4818" width="6.36328125" style="13" customWidth="1"/>
    <col min="4819" max="4819" width="8.08984375" style="13" customWidth="1"/>
    <col min="4820" max="4820" width="25.08984375" style="13" customWidth="1"/>
    <col min="4821" max="4821" width="17.08984375" style="13" customWidth="1"/>
    <col min="4822" max="4825" width="8.08984375" style="13" customWidth="1"/>
    <col min="4826" max="4826" width="6.36328125" style="13" customWidth="1"/>
    <col min="4827" max="4827" width="8.08984375" style="13" customWidth="1"/>
    <col min="4828" max="4828" width="25.08984375" style="13" customWidth="1"/>
    <col min="4829" max="4829" width="17.08984375" style="13" customWidth="1"/>
    <col min="4830" max="4833" width="8.08984375" style="13" customWidth="1"/>
    <col min="4834" max="4834" width="6.36328125" style="13" customWidth="1"/>
    <col min="4835" max="4835" width="8.08984375" style="13" customWidth="1"/>
    <col min="4836" max="4836" width="25.08984375" style="13" customWidth="1"/>
    <col min="4837" max="4837" width="17.08984375" style="13" customWidth="1"/>
    <col min="4838" max="4841" width="8.08984375" style="13" customWidth="1"/>
    <col min="4842" max="4842" width="6.36328125" style="13" customWidth="1"/>
    <col min="4843" max="4843" width="8.08984375" style="13" customWidth="1"/>
    <col min="4844" max="4844" width="25.08984375" style="13" customWidth="1"/>
    <col min="4845" max="4845" width="17.08984375" style="13" customWidth="1"/>
    <col min="4846" max="4849" width="8.08984375" style="13" customWidth="1"/>
    <col min="4850" max="4850" width="6.36328125" style="13" customWidth="1"/>
    <col min="4851" max="4851" width="8.08984375" style="13" customWidth="1"/>
    <col min="4852" max="4852" width="25.08984375" style="13" customWidth="1"/>
    <col min="4853" max="4853" width="17.08984375" style="13" customWidth="1"/>
    <col min="4854" max="4857" width="8.08984375" style="13" customWidth="1"/>
    <col min="4858" max="4858" width="6.36328125" style="13" customWidth="1"/>
    <col min="4859" max="4859" width="8.08984375" style="13" customWidth="1"/>
    <col min="4860" max="4860" width="25.08984375" style="13" customWidth="1"/>
    <col min="4861" max="4861" width="17.08984375" style="13" customWidth="1"/>
    <col min="4862" max="4865" width="8.08984375" style="13" customWidth="1"/>
    <col min="4866" max="4866" width="6.36328125" style="13" customWidth="1"/>
    <col min="4867" max="4867" width="8.08984375" style="13" customWidth="1"/>
    <col min="4868" max="4868" width="25.08984375" style="13" customWidth="1"/>
    <col min="4869" max="4869" width="17.08984375" style="13" customWidth="1"/>
    <col min="4870" max="4873" width="8.08984375" style="13" customWidth="1"/>
    <col min="4874" max="4874" width="6.36328125" style="13" customWidth="1"/>
    <col min="4875" max="4875" width="8.08984375" style="13" customWidth="1"/>
    <col min="4876" max="4876" width="25.08984375" style="13" customWidth="1"/>
    <col min="4877" max="4877" width="17.08984375" style="13" customWidth="1"/>
    <col min="4878" max="4881" width="8.08984375" style="13" customWidth="1"/>
    <col min="4882" max="4882" width="6.36328125" style="13" customWidth="1"/>
    <col min="4883" max="4883" width="8.08984375" style="13" customWidth="1"/>
    <col min="4884" max="4884" width="25.08984375" style="13" customWidth="1"/>
    <col min="4885" max="4885" width="17.08984375" style="13" customWidth="1"/>
    <col min="4886" max="4889" width="8.08984375" style="13" customWidth="1"/>
    <col min="4890" max="4890" width="6.36328125" style="13" customWidth="1"/>
    <col min="4891" max="4891" width="8.08984375" style="13" customWidth="1"/>
    <col min="4892" max="4892" width="25.08984375" style="13" customWidth="1"/>
    <col min="4893" max="4893" width="17.08984375" style="13" customWidth="1"/>
    <col min="4894" max="4897" width="8.08984375" style="13" customWidth="1"/>
    <col min="4898" max="4898" width="6.36328125" style="13" customWidth="1"/>
    <col min="4899" max="4899" width="8.08984375" style="13" customWidth="1"/>
    <col min="4900" max="4900" width="25.08984375" style="13" customWidth="1"/>
    <col min="4901" max="4901" width="17.08984375" style="13" customWidth="1"/>
    <col min="4902" max="4905" width="8.08984375" style="13" customWidth="1"/>
    <col min="4906" max="4906" width="6.36328125" style="13" customWidth="1"/>
    <col min="4907" max="4907" width="8.08984375" style="13" customWidth="1"/>
    <col min="4908" max="4908" width="25.08984375" style="13" customWidth="1"/>
    <col min="4909" max="4909" width="17.08984375" style="13" customWidth="1"/>
    <col min="4910" max="4913" width="8.08984375" style="13" customWidth="1"/>
    <col min="4914" max="4914" width="6.36328125" style="13" customWidth="1"/>
    <col min="4915" max="4915" width="8.08984375" style="13" customWidth="1"/>
    <col min="4916" max="4916" width="25.08984375" style="13" customWidth="1"/>
    <col min="4917" max="4917" width="17.08984375" style="13" customWidth="1"/>
    <col min="4918" max="4921" width="8.08984375" style="13" customWidth="1"/>
    <col min="4922" max="4922" width="6.36328125" style="13" customWidth="1"/>
    <col min="4923" max="4923" width="8.08984375" style="13" customWidth="1"/>
    <col min="4924" max="4924" width="25.08984375" style="13" customWidth="1"/>
    <col min="4925" max="4925" width="17.08984375" style="13" customWidth="1"/>
    <col min="4926" max="4929" width="8.08984375" style="13" customWidth="1"/>
    <col min="4930" max="4930" width="6.36328125" style="13" customWidth="1"/>
    <col min="4931" max="4931" width="8.08984375" style="13" customWidth="1"/>
    <col min="4932" max="4932" width="25.08984375" style="13" customWidth="1"/>
    <col min="4933" max="4933" width="17.08984375" style="13" customWidth="1"/>
    <col min="4934" max="4937" width="8.08984375" style="13" customWidth="1"/>
    <col min="4938" max="4938" width="6.36328125" style="13" customWidth="1"/>
    <col min="4939" max="4939" width="8.08984375" style="13" customWidth="1"/>
    <col min="4940" max="4940" width="25.08984375" style="13" customWidth="1"/>
    <col min="4941" max="4941" width="17.08984375" style="13" customWidth="1"/>
    <col min="4942" max="4945" width="8.08984375" style="13" customWidth="1"/>
    <col min="4946" max="4946" width="6.36328125" style="13" customWidth="1"/>
    <col min="4947" max="4947" width="8.08984375" style="13" customWidth="1"/>
    <col min="4948" max="4948" width="25.08984375" style="13" customWidth="1"/>
    <col min="4949" max="4949" width="17.08984375" style="13" customWidth="1"/>
    <col min="4950" max="4953" width="8.08984375" style="13" customWidth="1"/>
    <col min="4954" max="4954" width="6.36328125" style="13" customWidth="1"/>
    <col min="4955" max="4955" width="8.08984375" style="13" customWidth="1"/>
    <col min="4956" max="4956" width="25.08984375" style="13" customWidth="1"/>
    <col min="4957" max="4957" width="17.08984375" style="13" customWidth="1"/>
    <col min="4958" max="4961" width="8.08984375" style="13" customWidth="1"/>
    <col min="4962" max="4962" width="6.36328125" style="13" customWidth="1"/>
    <col min="4963" max="4963" width="8.08984375" style="13" customWidth="1"/>
    <col min="4964" max="4964" width="25.08984375" style="13" customWidth="1"/>
    <col min="4965" max="4965" width="17.08984375" style="13" customWidth="1"/>
    <col min="4966" max="4969" width="8.08984375" style="13" customWidth="1"/>
    <col min="4970" max="4970" width="6.36328125" style="13" customWidth="1"/>
    <col min="4971" max="4971" width="8.08984375" style="13" customWidth="1"/>
    <col min="4972" max="4972" width="25.08984375" style="13" customWidth="1"/>
    <col min="4973" max="4973" width="17.08984375" style="13" customWidth="1"/>
    <col min="4974" max="4977" width="8.08984375" style="13" customWidth="1"/>
    <col min="4978" max="4978" width="6.36328125" style="13" customWidth="1"/>
    <col min="4979" max="4979" width="8.08984375" style="13" customWidth="1"/>
    <col min="4980" max="4980" width="25.08984375" style="13" customWidth="1"/>
    <col min="4981" max="4981" width="17.08984375" style="13" customWidth="1"/>
    <col min="4982" max="4985" width="8.08984375" style="13" customWidth="1"/>
    <col min="4986" max="4986" width="6.36328125" style="13" customWidth="1"/>
    <col min="4987" max="4987" width="8.08984375" style="13" customWidth="1"/>
    <col min="4988" max="4988" width="25.08984375" style="13" customWidth="1"/>
    <col min="4989" max="4989" width="17.08984375" style="13" customWidth="1"/>
    <col min="4990" max="4993" width="8.08984375" style="13" customWidth="1"/>
    <col min="4994" max="4994" width="6.36328125" style="13" customWidth="1"/>
    <col min="4995" max="4995" width="8.08984375" style="13" customWidth="1"/>
    <col min="4996" max="4996" width="25.08984375" style="13" customWidth="1"/>
    <col min="4997" max="4997" width="17.08984375" style="13" customWidth="1"/>
    <col min="4998" max="5001" width="8.08984375" style="13" customWidth="1"/>
    <col min="5002" max="5002" width="6.36328125" style="13" customWidth="1"/>
    <col min="5003" max="5003" width="8.08984375" style="13" customWidth="1"/>
    <col min="5004" max="5004" width="25.08984375" style="13" customWidth="1"/>
    <col min="5005" max="5005" width="17.08984375" style="13" customWidth="1"/>
    <col min="5006" max="5009" width="8.08984375" style="13" customWidth="1"/>
    <col min="5010" max="5010" width="6.36328125" style="13" customWidth="1"/>
    <col min="5011" max="5011" width="8.08984375" style="13" customWidth="1"/>
    <col min="5012" max="5012" width="25.08984375" style="13" customWidth="1"/>
    <col min="5013" max="5013" width="17.08984375" style="13" customWidth="1"/>
    <col min="5014" max="5017" width="8.08984375" style="13" customWidth="1"/>
    <col min="5018" max="5018" width="6.36328125" style="13" customWidth="1"/>
    <col min="5019" max="5019" width="8.08984375" style="13" customWidth="1"/>
    <col min="5020" max="5020" width="25.08984375" style="13" customWidth="1"/>
    <col min="5021" max="5021" width="17.08984375" style="13" customWidth="1"/>
    <col min="5022" max="5025" width="8.08984375" style="13" customWidth="1"/>
    <col min="5026" max="5026" width="6.36328125" style="13" customWidth="1"/>
    <col min="5027" max="5027" width="8.08984375" style="13" customWidth="1"/>
    <col min="5028" max="5028" width="25.08984375" style="13" customWidth="1"/>
    <col min="5029" max="5029" width="17.08984375" style="13" customWidth="1"/>
    <col min="5030" max="5033" width="8.08984375" style="13" customWidth="1"/>
    <col min="5034" max="5034" width="6.36328125" style="13" customWidth="1"/>
    <col min="5035" max="5035" width="8.08984375" style="13" customWidth="1"/>
    <col min="5036" max="5036" width="25.08984375" style="13" customWidth="1"/>
    <col min="5037" max="5037" width="17.08984375" style="13" customWidth="1"/>
    <col min="5038" max="5041" width="8.08984375" style="13" customWidth="1"/>
    <col min="5042" max="5042" width="6.36328125" style="13" customWidth="1"/>
    <col min="5043" max="5043" width="8.08984375" style="13" customWidth="1"/>
    <col min="5044" max="5044" width="25.08984375" style="13" customWidth="1"/>
    <col min="5045" max="5045" width="17.08984375" style="13" customWidth="1"/>
    <col min="5046" max="5049" width="8.08984375" style="13" customWidth="1"/>
    <col min="5050" max="5050" width="6.36328125" style="13" customWidth="1"/>
    <col min="5051" max="5051" width="8.08984375" style="13" customWidth="1"/>
    <col min="5052" max="5052" width="25.08984375" style="13" customWidth="1"/>
    <col min="5053" max="5053" width="17.08984375" style="13" customWidth="1"/>
    <col min="5054" max="5057" width="8.08984375" style="13" customWidth="1"/>
    <col min="5058" max="5058" width="6.36328125" style="13" customWidth="1"/>
    <col min="5059" max="5059" width="8.08984375" style="13" customWidth="1"/>
    <col min="5060" max="5060" width="25.08984375" style="13" customWidth="1"/>
    <col min="5061" max="5061" width="17.08984375" style="13" customWidth="1"/>
    <col min="5062" max="5065" width="8.08984375" style="13" customWidth="1"/>
    <col min="5066" max="5066" width="6.36328125" style="13" customWidth="1"/>
    <col min="5067" max="5067" width="8.08984375" style="13" customWidth="1"/>
    <col min="5068" max="5068" width="25.08984375" style="13" customWidth="1"/>
    <col min="5069" max="5069" width="17.08984375" style="13" customWidth="1"/>
    <col min="5070" max="5073" width="8.08984375" style="13" customWidth="1"/>
    <col min="5074" max="5074" width="6.36328125" style="13" customWidth="1"/>
    <col min="5075" max="5075" width="8.08984375" style="13" customWidth="1"/>
    <col min="5076" max="5076" width="25.08984375" style="13" customWidth="1"/>
    <col min="5077" max="5077" width="17.08984375" style="13" customWidth="1"/>
    <col min="5078" max="5081" width="8.08984375" style="13" customWidth="1"/>
    <col min="5082" max="5082" width="6.36328125" style="13" customWidth="1"/>
    <col min="5083" max="5083" width="8.08984375" style="13" customWidth="1"/>
    <col min="5084" max="5084" width="25.08984375" style="13" customWidth="1"/>
    <col min="5085" max="5085" width="17.08984375" style="13" customWidth="1"/>
    <col min="5086" max="5089" width="8.08984375" style="13" customWidth="1"/>
    <col min="5090" max="5090" width="6.36328125" style="13" customWidth="1"/>
    <col min="5091" max="5091" width="8.08984375" style="13" customWidth="1"/>
    <col min="5092" max="5092" width="25.08984375" style="13" customWidth="1"/>
    <col min="5093" max="5093" width="17.08984375" style="13" customWidth="1"/>
    <col min="5094" max="5097" width="8.08984375" style="13" customWidth="1"/>
    <col min="5098" max="5098" width="6.36328125" style="13" customWidth="1"/>
    <col min="5099" max="5099" width="8.08984375" style="13" customWidth="1"/>
    <col min="5100" max="5100" width="25.08984375" style="13" customWidth="1"/>
    <col min="5101" max="5101" width="17.08984375" style="13" customWidth="1"/>
    <col min="5102" max="5105" width="8.08984375" style="13" customWidth="1"/>
    <col min="5106" max="5106" width="6.36328125" style="13" customWidth="1"/>
    <col min="5107" max="5107" width="8.08984375" style="13" customWidth="1"/>
    <col min="5108" max="5108" width="25.08984375" style="13" customWidth="1"/>
    <col min="5109" max="5109" width="17.08984375" style="13" customWidth="1"/>
    <col min="5110" max="5113" width="8.08984375" style="13" customWidth="1"/>
    <col min="5114" max="5114" width="6.36328125" style="13" customWidth="1"/>
    <col min="5115" max="5115" width="8.08984375" style="13" customWidth="1"/>
    <col min="5116" max="5116" width="25.08984375" style="13" customWidth="1"/>
    <col min="5117" max="5117" width="17.08984375" style="13" customWidth="1"/>
    <col min="5118" max="5121" width="8.08984375" style="13" customWidth="1"/>
    <col min="5122" max="5122" width="6.36328125" style="13" customWidth="1"/>
    <col min="5123" max="5123" width="8.08984375" style="13" customWidth="1"/>
    <col min="5124" max="5124" width="25.08984375" style="13" customWidth="1"/>
    <col min="5125" max="5125" width="17.08984375" style="13" customWidth="1"/>
    <col min="5126" max="5129" width="8.08984375" style="13" customWidth="1"/>
    <col min="5130" max="5130" width="6.36328125" style="13" customWidth="1"/>
    <col min="5131" max="5131" width="8.08984375" style="13" customWidth="1"/>
    <col min="5132" max="5132" width="25.08984375" style="13" customWidth="1"/>
    <col min="5133" max="5133" width="17.08984375" style="13" customWidth="1"/>
    <col min="5134" max="5137" width="8.08984375" style="13" customWidth="1"/>
    <col min="5138" max="5138" width="6.36328125" style="13" customWidth="1"/>
    <col min="5139" max="5139" width="8.08984375" style="13" customWidth="1"/>
    <col min="5140" max="5140" width="25.08984375" style="13" customWidth="1"/>
    <col min="5141" max="5141" width="17.08984375" style="13" customWidth="1"/>
    <col min="5142" max="5145" width="8.08984375" style="13" customWidth="1"/>
    <col min="5146" max="5146" width="6.36328125" style="13" customWidth="1"/>
    <col min="5147" max="5147" width="8.08984375" style="13" customWidth="1"/>
    <col min="5148" max="5148" width="25.08984375" style="13" customWidth="1"/>
    <col min="5149" max="5149" width="17.08984375" style="13" customWidth="1"/>
    <col min="5150" max="5153" width="8.08984375" style="13" customWidth="1"/>
    <col min="5154" max="5154" width="6.36328125" style="13" customWidth="1"/>
    <col min="5155" max="5155" width="8.08984375" style="13" customWidth="1"/>
    <col min="5156" max="5156" width="25.08984375" style="13" customWidth="1"/>
    <col min="5157" max="5157" width="17.08984375" style="13" customWidth="1"/>
    <col min="5158" max="5161" width="8.08984375" style="13" customWidth="1"/>
    <col min="5162" max="5162" width="6.36328125" style="13" customWidth="1"/>
    <col min="5163" max="5163" width="8.08984375" style="13" customWidth="1"/>
    <col min="5164" max="5164" width="25.08984375" style="13" customWidth="1"/>
    <col min="5165" max="5165" width="17.08984375" style="13" customWidth="1"/>
    <col min="5166" max="5169" width="8.08984375" style="13" customWidth="1"/>
    <col min="5170" max="5170" width="6.36328125" style="13" customWidth="1"/>
    <col min="5171" max="5171" width="8.08984375" style="13" customWidth="1"/>
    <col min="5172" max="5172" width="25.08984375" style="13" customWidth="1"/>
    <col min="5173" max="5173" width="17.08984375" style="13" customWidth="1"/>
    <col min="5174" max="5177" width="8.08984375" style="13" customWidth="1"/>
    <col min="5178" max="5178" width="6.36328125" style="13" customWidth="1"/>
    <col min="5179" max="5179" width="8.08984375" style="13" customWidth="1"/>
    <col min="5180" max="5180" width="25.08984375" style="13" customWidth="1"/>
    <col min="5181" max="5181" width="17.08984375" style="13" customWidth="1"/>
    <col min="5182" max="5185" width="8.08984375" style="13" customWidth="1"/>
    <col min="5186" max="5186" width="6.36328125" style="13" customWidth="1"/>
    <col min="5187" max="5187" width="8.08984375" style="13" customWidth="1"/>
    <col min="5188" max="5188" width="25.08984375" style="13" customWidth="1"/>
    <col min="5189" max="5189" width="17.08984375" style="13" customWidth="1"/>
    <col min="5190" max="5193" width="8.08984375" style="13" customWidth="1"/>
    <col min="5194" max="5194" width="6.36328125" style="13" customWidth="1"/>
    <col min="5195" max="5195" width="8.08984375" style="13" customWidth="1"/>
    <col min="5196" max="5196" width="25.08984375" style="13" customWidth="1"/>
    <col min="5197" max="5197" width="17.08984375" style="13" customWidth="1"/>
    <col min="5198" max="5201" width="8.08984375" style="13" customWidth="1"/>
    <col min="5202" max="5202" width="6.36328125" style="13" customWidth="1"/>
    <col min="5203" max="5203" width="8.08984375" style="13" customWidth="1"/>
    <col min="5204" max="5204" width="25.08984375" style="13" customWidth="1"/>
    <col min="5205" max="5205" width="17.08984375" style="13" customWidth="1"/>
    <col min="5206" max="5209" width="8.08984375" style="13" customWidth="1"/>
    <col min="5210" max="5210" width="6.36328125" style="13" customWidth="1"/>
    <col min="5211" max="5211" width="8.08984375" style="13" customWidth="1"/>
    <col min="5212" max="5212" width="25.08984375" style="13" customWidth="1"/>
    <col min="5213" max="5213" width="17.08984375" style="13" customWidth="1"/>
    <col min="5214" max="5217" width="8.08984375" style="13" customWidth="1"/>
    <col min="5218" max="5218" width="6.36328125" style="13" customWidth="1"/>
    <col min="5219" max="5219" width="8.08984375" style="13" customWidth="1"/>
    <col min="5220" max="5220" width="25.08984375" style="13" customWidth="1"/>
    <col min="5221" max="5221" width="17.08984375" style="13" customWidth="1"/>
    <col min="5222" max="5225" width="8.08984375" style="13" customWidth="1"/>
    <col min="5226" max="5226" width="6.36328125" style="13" customWidth="1"/>
    <col min="5227" max="5227" width="8.08984375" style="13" customWidth="1"/>
    <col min="5228" max="5228" width="25.08984375" style="13" customWidth="1"/>
    <col min="5229" max="5229" width="17.08984375" style="13" customWidth="1"/>
    <col min="5230" max="5233" width="8.08984375" style="13" customWidth="1"/>
    <col min="5234" max="5234" width="6.36328125" style="13" customWidth="1"/>
    <col min="5235" max="5235" width="8.08984375" style="13" customWidth="1"/>
    <col min="5236" max="5236" width="25.08984375" style="13" customWidth="1"/>
    <col min="5237" max="5237" width="17.08984375" style="13" customWidth="1"/>
    <col min="5238" max="5241" width="8.08984375" style="13" customWidth="1"/>
    <col min="5242" max="5242" width="6.36328125" style="13" customWidth="1"/>
    <col min="5243" max="5243" width="8.08984375" style="13" customWidth="1"/>
    <col min="5244" max="5244" width="25.08984375" style="13" customWidth="1"/>
    <col min="5245" max="5245" width="17.08984375" style="13" customWidth="1"/>
    <col min="5246" max="5249" width="8.08984375" style="13" customWidth="1"/>
    <col min="5250" max="5250" width="6.36328125" style="13" customWidth="1"/>
    <col min="5251" max="5251" width="8.08984375" style="13" customWidth="1"/>
    <col min="5252" max="5252" width="25.08984375" style="13" customWidth="1"/>
    <col min="5253" max="5253" width="17.08984375" style="13" customWidth="1"/>
    <col min="5254" max="5257" width="8.08984375" style="13" customWidth="1"/>
    <col min="5258" max="5258" width="6.36328125" style="13" customWidth="1"/>
    <col min="5259" max="5259" width="8.08984375" style="13" customWidth="1"/>
    <col min="5260" max="5260" width="25.08984375" style="13" customWidth="1"/>
    <col min="5261" max="5261" width="17.08984375" style="13" customWidth="1"/>
    <col min="5262" max="5265" width="8.08984375" style="13" customWidth="1"/>
    <col min="5266" max="5266" width="6.36328125" style="13" customWidth="1"/>
    <col min="5267" max="5267" width="8.08984375" style="13" customWidth="1"/>
    <col min="5268" max="5268" width="25.08984375" style="13" customWidth="1"/>
    <col min="5269" max="5269" width="17.08984375" style="13" customWidth="1"/>
    <col min="5270" max="5273" width="8.08984375" style="13" customWidth="1"/>
    <col min="5274" max="5274" width="6.36328125" style="13" customWidth="1"/>
    <col min="5275" max="5275" width="8.08984375" style="13" customWidth="1"/>
    <col min="5276" max="5276" width="25.08984375" style="13" customWidth="1"/>
    <col min="5277" max="5277" width="17.08984375" style="13" customWidth="1"/>
    <col min="5278" max="5281" width="8.08984375" style="13" customWidth="1"/>
    <col min="5282" max="5282" width="6.36328125" style="13" customWidth="1"/>
    <col min="5283" max="5283" width="8.08984375" style="13" customWidth="1"/>
    <col min="5284" max="5284" width="25.08984375" style="13" customWidth="1"/>
    <col min="5285" max="5285" width="17.08984375" style="13" customWidth="1"/>
    <col min="5286" max="5289" width="8.08984375" style="13" customWidth="1"/>
    <col min="5290" max="5290" width="6.36328125" style="13" customWidth="1"/>
    <col min="5291" max="5291" width="8.08984375" style="13" customWidth="1"/>
    <col min="5292" max="5292" width="25.08984375" style="13" customWidth="1"/>
    <col min="5293" max="5293" width="17.08984375" style="13" customWidth="1"/>
    <col min="5294" max="5297" width="8.08984375" style="13" customWidth="1"/>
    <col min="5298" max="5298" width="6.36328125" style="13" customWidth="1"/>
    <col min="5299" max="5299" width="8.08984375" style="13" customWidth="1"/>
    <col min="5300" max="5300" width="25.08984375" style="13" customWidth="1"/>
    <col min="5301" max="5301" width="17.08984375" style="13" customWidth="1"/>
    <col min="5302" max="5305" width="8.08984375" style="13" customWidth="1"/>
    <col min="5306" max="5306" width="6.36328125" style="13" customWidth="1"/>
    <col min="5307" max="5307" width="8.08984375" style="13" customWidth="1"/>
    <col min="5308" max="5308" width="25.08984375" style="13" customWidth="1"/>
    <col min="5309" max="5309" width="17.08984375" style="13" customWidth="1"/>
    <col min="5310" max="5313" width="8.08984375" style="13" customWidth="1"/>
    <col min="5314" max="5314" width="6.36328125" style="13" customWidth="1"/>
    <col min="5315" max="5315" width="8.08984375" style="13" customWidth="1"/>
    <col min="5316" max="5316" width="25.08984375" style="13" customWidth="1"/>
    <col min="5317" max="5317" width="17.08984375" style="13" customWidth="1"/>
    <col min="5318" max="5321" width="8.08984375" style="13" customWidth="1"/>
    <col min="5322" max="5322" width="6.36328125" style="13" customWidth="1"/>
    <col min="5323" max="5323" width="8.08984375" style="13" customWidth="1"/>
    <col min="5324" max="5324" width="25.08984375" style="13" customWidth="1"/>
    <col min="5325" max="5325" width="17.08984375" style="13" customWidth="1"/>
    <col min="5326" max="5329" width="8.08984375" style="13" customWidth="1"/>
    <col min="5330" max="5330" width="6.36328125" style="13" customWidth="1"/>
    <col min="5331" max="5331" width="8.08984375" style="13" customWidth="1"/>
    <col min="5332" max="5332" width="25.08984375" style="13" customWidth="1"/>
    <col min="5333" max="5333" width="17.08984375" style="13" customWidth="1"/>
    <col min="5334" max="5337" width="8.08984375" style="13" customWidth="1"/>
    <col min="5338" max="5338" width="6.36328125" style="13" customWidth="1"/>
    <col min="5339" max="5339" width="8.08984375" style="13" customWidth="1"/>
    <col min="5340" max="5340" width="25.08984375" style="13" customWidth="1"/>
    <col min="5341" max="5341" width="17.08984375" style="13" customWidth="1"/>
    <col min="5342" max="5345" width="8.08984375" style="13" customWidth="1"/>
    <col min="5346" max="5346" width="6.36328125" style="13" customWidth="1"/>
    <col min="5347" max="5347" width="8.08984375" style="13" customWidth="1"/>
    <col min="5348" max="5348" width="25.08984375" style="13" customWidth="1"/>
    <col min="5349" max="5349" width="17.08984375" style="13" customWidth="1"/>
    <col min="5350" max="5353" width="8.08984375" style="13" customWidth="1"/>
    <col min="5354" max="5354" width="6.36328125" style="13" customWidth="1"/>
    <col min="5355" max="5355" width="8.08984375" style="13" customWidth="1"/>
    <col min="5356" max="5356" width="25.08984375" style="13" customWidth="1"/>
    <col min="5357" max="5357" width="17.08984375" style="13" customWidth="1"/>
    <col min="5358" max="5361" width="8.08984375" style="13" customWidth="1"/>
    <col min="5362" max="5362" width="6.36328125" style="13" customWidth="1"/>
    <col min="5363" max="5363" width="8.08984375" style="13" customWidth="1"/>
    <col min="5364" max="5364" width="25.08984375" style="13" customWidth="1"/>
    <col min="5365" max="5365" width="17.08984375" style="13" customWidth="1"/>
    <col min="5366" max="5369" width="8.08984375" style="13" customWidth="1"/>
    <col min="5370" max="5370" width="6.36328125" style="13" customWidth="1"/>
    <col min="5371" max="5371" width="8.08984375" style="13" customWidth="1"/>
    <col min="5372" max="5372" width="25.08984375" style="13" customWidth="1"/>
    <col min="5373" max="5373" width="17.08984375" style="13" customWidth="1"/>
    <col min="5374" max="5377" width="8.08984375" style="13" customWidth="1"/>
    <col min="5378" max="5378" width="6.36328125" style="13" customWidth="1"/>
    <col min="5379" max="5379" width="8.08984375" style="13" customWidth="1"/>
    <col min="5380" max="5380" width="25.08984375" style="13" customWidth="1"/>
    <col min="5381" max="5381" width="17.08984375" style="13" customWidth="1"/>
    <col min="5382" max="5385" width="8.08984375" style="13" customWidth="1"/>
    <col min="5386" max="5386" width="6.36328125" style="13" customWidth="1"/>
    <col min="5387" max="5387" width="8.08984375" style="13" customWidth="1"/>
    <col min="5388" max="5388" width="25.08984375" style="13" customWidth="1"/>
    <col min="5389" max="5389" width="17.08984375" style="13" customWidth="1"/>
    <col min="5390" max="5393" width="8.08984375" style="13" customWidth="1"/>
    <col min="5394" max="5394" width="6.36328125" style="13" customWidth="1"/>
    <col min="5395" max="5395" width="8.08984375" style="13" customWidth="1"/>
    <col min="5396" max="5396" width="25.08984375" style="13" customWidth="1"/>
    <col min="5397" max="5397" width="17.08984375" style="13" customWidth="1"/>
    <col min="5398" max="5401" width="8.08984375" style="13" customWidth="1"/>
    <col min="5402" max="5402" width="6.36328125" style="13" customWidth="1"/>
    <col min="5403" max="5403" width="8.08984375" style="13" customWidth="1"/>
    <col min="5404" max="5404" width="25.08984375" style="13" customWidth="1"/>
    <col min="5405" max="5405" width="17.08984375" style="13" customWidth="1"/>
    <col min="5406" max="5409" width="8.08984375" style="13" customWidth="1"/>
    <col min="5410" max="5410" width="6.36328125" style="13" customWidth="1"/>
    <col min="5411" max="5411" width="8.08984375" style="13" customWidth="1"/>
    <col min="5412" max="5412" width="25.08984375" style="13" customWidth="1"/>
    <col min="5413" max="5413" width="17.08984375" style="13" customWidth="1"/>
    <col min="5414" max="5417" width="8.08984375" style="13" customWidth="1"/>
    <col min="5418" max="5418" width="6.36328125" style="13" customWidth="1"/>
    <col min="5419" max="5419" width="8.08984375" style="13" customWidth="1"/>
    <col min="5420" max="5420" width="25.08984375" style="13" customWidth="1"/>
    <col min="5421" max="5421" width="17.08984375" style="13" customWidth="1"/>
    <col min="5422" max="5425" width="8.08984375" style="13" customWidth="1"/>
    <col min="5426" max="5426" width="6.36328125" style="13" customWidth="1"/>
    <col min="5427" max="5427" width="8.08984375" style="13" customWidth="1"/>
    <col min="5428" max="5428" width="25.08984375" style="13" customWidth="1"/>
    <col min="5429" max="5429" width="17.08984375" style="13" customWidth="1"/>
    <col min="5430" max="5433" width="8.08984375" style="13" customWidth="1"/>
    <col min="5434" max="5434" width="6.36328125" style="13" customWidth="1"/>
    <col min="5435" max="5435" width="8.08984375" style="13" customWidth="1"/>
    <col min="5436" max="5436" width="25.08984375" style="13" customWidth="1"/>
    <col min="5437" max="5437" width="17.08984375" style="13" customWidth="1"/>
    <col min="5438" max="5441" width="8.08984375" style="13" customWidth="1"/>
    <col min="5442" max="5442" width="6.36328125" style="13" customWidth="1"/>
    <col min="5443" max="5443" width="8.08984375" style="13" customWidth="1"/>
    <col min="5444" max="5444" width="25.08984375" style="13" customWidth="1"/>
    <col min="5445" max="5445" width="17.08984375" style="13" customWidth="1"/>
    <col min="5446" max="5449" width="8.08984375" style="13" customWidth="1"/>
    <col min="5450" max="5450" width="6.36328125" style="13" customWidth="1"/>
    <col min="5451" max="5451" width="8.08984375" style="13" customWidth="1"/>
    <col min="5452" max="5452" width="25.08984375" style="13" customWidth="1"/>
    <col min="5453" max="5453" width="17.08984375" style="13" customWidth="1"/>
    <col min="5454" max="5457" width="8.08984375" style="13" customWidth="1"/>
    <col min="5458" max="5458" width="6.36328125" style="13" customWidth="1"/>
    <col min="5459" max="5459" width="8.08984375" style="13" customWidth="1"/>
    <col min="5460" max="5460" width="25.08984375" style="13" customWidth="1"/>
    <col min="5461" max="5461" width="17.08984375" style="13" customWidth="1"/>
    <col min="5462" max="5465" width="8.08984375" style="13" customWidth="1"/>
    <col min="5466" max="5466" width="6.36328125" style="13" customWidth="1"/>
    <col min="5467" max="5467" width="8.08984375" style="13" customWidth="1"/>
    <col min="5468" max="5468" width="25.08984375" style="13" customWidth="1"/>
    <col min="5469" max="5469" width="17.08984375" style="13" customWidth="1"/>
    <col min="5470" max="5473" width="8.08984375" style="13" customWidth="1"/>
    <col min="5474" max="5474" width="6.36328125" style="13" customWidth="1"/>
    <col min="5475" max="5475" width="8.08984375" style="13" customWidth="1"/>
    <col min="5476" max="5476" width="25.08984375" style="13" customWidth="1"/>
    <col min="5477" max="5477" width="17.08984375" style="13" customWidth="1"/>
    <col min="5478" max="5481" width="8.08984375" style="13" customWidth="1"/>
    <col min="5482" max="5482" width="6.36328125" style="13" customWidth="1"/>
    <col min="5483" max="5483" width="8.08984375" style="13" customWidth="1"/>
    <col min="5484" max="5484" width="25.08984375" style="13" customWidth="1"/>
    <col min="5485" max="5485" width="17.08984375" style="13" customWidth="1"/>
    <col min="5486" max="5489" width="8.08984375" style="13" customWidth="1"/>
    <col min="5490" max="5490" width="6.36328125" style="13" customWidth="1"/>
    <col min="5491" max="5491" width="8.08984375" style="13" customWidth="1"/>
    <col min="5492" max="5492" width="25.08984375" style="13" customWidth="1"/>
    <col min="5493" max="5493" width="17.08984375" style="13" customWidth="1"/>
    <col min="5494" max="5497" width="8.08984375" style="13" customWidth="1"/>
    <col min="5498" max="5498" width="6.36328125" style="13" customWidth="1"/>
    <col min="5499" max="5499" width="8.08984375" style="13" customWidth="1"/>
    <col min="5500" max="5500" width="25.08984375" style="13" customWidth="1"/>
    <col min="5501" max="5501" width="17.08984375" style="13" customWidth="1"/>
    <col min="5502" max="5505" width="8.08984375" style="13" customWidth="1"/>
    <col min="5506" max="5506" width="6.36328125" style="13" customWidth="1"/>
    <col min="5507" max="5507" width="8.08984375" style="13" customWidth="1"/>
    <col min="5508" max="5508" width="25.08984375" style="13" customWidth="1"/>
    <col min="5509" max="5509" width="17.08984375" style="13" customWidth="1"/>
    <col min="5510" max="5513" width="8.08984375" style="13" customWidth="1"/>
    <col min="5514" max="5514" width="6.36328125" style="13" customWidth="1"/>
    <col min="5515" max="5515" width="8.08984375" style="13" customWidth="1"/>
    <col min="5516" max="5516" width="25.08984375" style="13" customWidth="1"/>
    <col min="5517" max="5517" width="17.08984375" style="13" customWidth="1"/>
    <col min="5518" max="5521" width="8.08984375" style="13" customWidth="1"/>
    <col min="5522" max="5522" width="6.36328125" style="13" customWidth="1"/>
    <col min="5523" max="5523" width="8.08984375" style="13" customWidth="1"/>
    <col min="5524" max="5524" width="25.08984375" style="13" customWidth="1"/>
    <col min="5525" max="5525" width="17.08984375" style="13" customWidth="1"/>
    <col min="5526" max="5529" width="8.08984375" style="13" customWidth="1"/>
    <col min="5530" max="5530" width="6.36328125" style="13" customWidth="1"/>
    <col min="5531" max="5531" width="8.08984375" style="13" customWidth="1"/>
    <col min="5532" max="5532" width="25.08984375" style="13" customWidth="1"/>
    <col min="5533" max="5533" width="17.08984375" style="13" customWidth="1"/>
    <col min="5534" max="5537" width="8.08984375" style="13" customWidth="1"/>
    <col min="5538" max="5538" width="6.36328125" style="13" customWidth="1"/>
    <col min="5539" max="5539" width="8.08984375" style="13" customWidth="1"/>
    <col min="5540" max="5540" width="25.08984375" style="13" customWidth="1"/>
    <col min="5541" max="5541" width="17.08984375" style="13" customWidth="1"/>
    <col min="5542" max="5545" width="8.08984375" style="13" customWidth="1"/>
    <col min="5546" max="5546" width="6.36328125" style="13" customWidth="1"/>
    <col min="5547" max="5547" width="8.08984375" style="13" customWidth="1"/>
    <col min="5548" max="5548" width="25.08984375" style="13" customWidth="1"/>
    <col min="5549" max="5549" width="17.08984375" style="13" customWidth="1"/>
    <col min="5550" max="5553" width="8.08984375" style="13" customWidth="1"/>
    <col min="5554" max="5554" width="6.36328125" style="13" customWidth="1"/>
    <col min="5555" max="5555" width="8.08984375" style="13" customWidth="1"/>
    <col min="5556" max="5556" width="25.08984375" style="13" customWidth="1"/>
    <col min="5557" max="5557" width="17.08984375" style="13" customWidth="1"/>
    <col min="5558" max="5561" width="8.08984375" style="13" customWidth="1"/>
    <col min="5562" max="5562" width="6.36328125" style="13" customWidth="1"/>
    <col min="5563" max="5563" width="8.08984375" style="13" customWidth="1"/>
    <col min="5564" max="5564" width="25.08984375" style="13" customWidth="1"/>
    <col min="5565" max="5565" width="17.08984375" style="13" customWidth="1"/>
    <col min="5566" max="5569" width="8.08984375" style="13" customWidth="1"/>
    <col min="5570" max="5570" width="6.36328125" style="13" customWidth="1"/>
    <col min="5571" max="5571" width="8.08984375" style="13" customWidth="1"/>
    <col min="5572" max="5572" width="25.08984375" style="13" customWidth="1"/>
    <col min="5573" max="5573" width="17.08984375" style="13" customWidth="1"/>
    <col min="5574" max="5577" width="8.08984375" style="13" customWidth="1"/>
    <col min="5578" max="5578" width="6.36328125" style="13" customWidth="1"/>
    <col min="5579" max="5579" width="8.08984375" style="13" customWidth="1"/>
    <col min="5580" max="5580" width="25.08984375" style="13" customWidth="1"/>
    <col min="5581" max="5581" width="17.08984375" style="13" customWidth="1"/>
    <col min="5582" max="5585" width="8.08984375" style="13" customWidth="1"/>
    <col min="5586" max="5586" width="6.36328125" style="13" customWidth="1"/>
    <col min="5587" max="5587" width="8.08984375" style="13" customWidth="1"/>
    <col min="5588" max="5588" width="25.08984375" style="13" customWidth="1"/>
    <col min="5589" max="5589" width="17.08984375" style="13" customWidth="1"/>
    <col min="5590" max="5593" width="8.08984375" style="13" customWidth="1"/>
    <col min="5594" max="5594" width="6.36328125" style="13" customWidth="1"/>
    <col min="5595" max="5595" width="8.08984375" style="13" customWidth="1"/>
    <col min="5596" max="5596" width="25.08984375" style="13" customWidth="1"/>
    <col min="5597" max="5597" width="17.08984375" style="13" customWidth="1"/>
    <col min="5598" max="5601" width="8.08984375" style="13" customWidth="1"/>
    <col min="5602" max="5602" width="6.36328125" style="13" customWidth="1"/>
    <col min="5603" max="5603" width="8.08984375" style="13" customWidth="1"/>
    <col min="5604" max="5604" width="25.08984375" style="13" customWidth="1"/>
    <col min="5605" max="5605" width="17.08984375" style="13" customWidth="1"/>
    <col min="5606" max="5609" width="8.08984375" style="13" customWidth="1"/>
    <col min="5610" max="5610" width="6.36328125" style="13" customWidth="1"/>
    <col min="5611" max="5611" width="8.08984375" style="13" customWidth="1"/>
    <col min="5612" max="5612" width="25.08984375" style="13" customWidth="1"/>
    <col min="5613" max="5613" width="17.08984375" style="13" customWidth="1"/>
    <col min="5614" max="5617" width="8.08984375" style="13" customWidth="1"/>
    <col min="5618" max="5618" width="6.36328125" style="13" customWidth="1"/>
    <col min="5619" max="5619" width="8.08984375" style="13" customWidth="1"/>
    <col min="5620" max="5620" width="25.08984375" style="13" customWidth="1"/>
    <col min="5621" max="5621" width="17.08984375" style="13" customWidth="1"/>
    <col min="5622" max="5625" width="8.08984375" style="13" customWidth="1"/>
    <col min="5626" max="5626" width="6.36328125" style="13" customWidth="1"/>
    <col min="5627" max="5627" width="8.08984375" style="13" customWidth="1"/>
    <col min="5628" max="5628" width="25.08984375" style="13" customWidth="1"/>
    <col min="5629" max="5629" width="17.08984375" style="13" customWidth="1"/>
    <col min="5630" max="5633" width="8.08984375" style="13" customWidth="1"/>
    <col min="5634" max="5634" width="6.36328125" style="13" customWidth="1"/>
    <col min="5635" max="5635" width="8.08984375" style="13" customWidth="1"/>
    <col min="5636" max="5636" width="25.08984375" style="13" customWidth="1"/>
    <col min="5637" max="5637" width="17.08984375" style="13" customWidth="1"/>
    <col min="5638" max="5641" width="8.08984375" style="13" customWidth="1"/>
    <col min="5642" max="5642" width="6.36328125" style="13" customWidth="1"/>
    <col min="5643" max="5643" width="8.08984375" style="13" customWidth="1"/>
    <col min="5644" max="5644" width="25.08984375" style="13" customWidth="1"/>
    <col min="5645" max="5645" width="17.08984375" style="13" customWidth="1"/>
    <col min="5646" max="5649" width="8.08984375" style="13" customWidth="1"/>
    <col min="5650" max="5650" width="6.36328125" style="13" customWidth="1"/>
    <col min="5651" max="5651" width="8.08984375" style="13" customWidth="1"/>
    <col min="5652" max="5652" width="25.08984375" style="13" customWidth="1"/>
    <col min="5653" max="5653" width="17.08984375" style="13" customWidth="1"/>
    <col min="5654" max="5657" width="8.08984375" style="13" customWidth="1"/>
    <col min="5658" max="5658" width="6.36328125" style="13" customWidth="1"/>
    <col min="5659" max="5659" width="8.08984375" style="13" customWidth="1"/>
    <col min="5660" max="5660" width="25.08984375" style="13" customWidth="1"/>
    <col min="5661" max="5661" width="17.08984375" style="13" customWidth="1"/>
    <col min="5662" max="5665" width="8.08984375" style="13" customWidth="1"/>
    <col min="5666" max="5666" width="6.36328125" style="13" customWidth="1"/>
    <col min="5667" max="5667" width="8.08984375" style="13" customWidth="1"/>
    <col min="5668" max="5668" width="25.08984375" style="13" customWidth="1"/>
    <col min="5669" max="5669" width="17.08984375" style="13" customWidth="1"/>
    <col min="5670" max="5673" width="8.08984375" style="13" customWidth="1"/>
    <col min="5674" max="5674" width="6.36328125" style="13" customWidth="1"/>
    <col min="5675" max="5675" width="8.08984375" style="13" customWidth="1"/>
    <col min="5676" max="5676" width="25.08984375" style="13" customWidth="1"/>
    <col min="5677" max="5677" width="17.08984375" style="13" customWidth="1"/>
    <col min="5678" max="5681" width="8.08984375" style="13" customWidth="1"/>
    <col min="5682" max="5682" width="6.36328125" style="13" customWidth="1"/>
    <col min="5683" max="5683" width="8.08984375" style="13" customWidth="1"/>
    <col min="5684" max="5684" width="25.08984375" style="13" customWidth="1"/>
    <col min="5685" max="5685" width="17.08984375" style="13" customWidth="1"/>
    <col min="5686" max="5689" width="8.08984375" style="13" customWidth="1"/>
    <col min="5690" max="5690" width="6.36328125" style="13" customWidth="1"/>
    <col min="5691" max="5691" width="8.08984375" style="13" customWidth="1"/>
    <col min="5692" max="5692" width="25.08984375" style="13" customWidth="1"/>
    <col min="5693" max="5693" width="17.08984375" style="13" customWidth="1"/>
    <col min="5694" max="5697" width="8.08984375" style="13" customWidth="1"/>
    <col min="5698" max="5698" width="6.36328125" style="13" customWidth="1"/>
    <col min="5699" max="5699" width="8.08984375" style="13" customWidth="1"/>
    <col min="5700" max="5700" width="25.08984375" style="13" customWidth="1"/>
    <col min="5701" max="5701" width="17.08984375" style="13" customWidth="1"/>
    <col min="5702" max="5705" width="8.08984375" style="13" customWidth="1"/>
    <col min="5706" max="5706" width="6.36328125" style="13" customWidth="1"/>
    <col min="5707" max="5707" width="8.08984375" style="13" customWidth="1"/>
    <col min="5708" max="5708" width="25.08984375" style="13" customWidth="1"/>
    <col min="5709" max="5709" width="17.08984375" style="13" customWidth="1"/>
    <col min="5710" max="5713" width="8.08984375" style="13" customWidth="1"/>
    <col min="5714" max="5714" width="6.36328125" style="13" customWidth="1"/>
    <col min="5715" max="5715" width="8.08984375" style="13" customWidth="1"/>
    <col min="5716" max="5716" width="25.08984375" style="13" customWidth="1"/>
    <col min="5717" max="5717" width="17.08984375" style="13" customWidth="1"/>
    <col min="5718" max="5721" width="8.08984375" style="13" customWidth="1"/>
    <col min="5722" max="5722" width="6.36328125" style="13" customWidth="1"/>
    <col min="5723" max="5723" width="8.08984375" style="13" customWidth="1"/>
    <col min="5724" max="5724" width="25.08984375" style="13" customWidth="1"/>
    <col min="5725" max="5725" width="17.08984375" style="13" customWidth="1"/>
    <col min="5726" max="5729" width="8.08984375" style="13" customWidth="1"/>
    <col min="5730" max="5730" width="6.36328125" style="13" customWidth="1"/>
    <col min="5731" max="5731" width="8.08984375" style="13" customWidth="1"/>
    <col min="5732" max="5732" width="25.08984375" style="13" customWidth="1"/>
    <col min="5733" max="5733" width="17.08984375" style="13" customWidth="1"/>
    <col min="5734" max="5737" width="8.08984375" style="13" customWidth="1"/>
    <col min="5738" max="5738" width="6.36328125" style="13" customWidth="1"/>
    <col min="5739" max="5739" width="8.08984375" style="13" customWidth="1"/>
    <col min="5740" max="5740" width="25.08984375" style="13" customWidth="1"/>
    <col min="5741" max="5741" width="17.08984375" style="13" customWidth="1"/>
    <col min="5742" max="5745" width="8.08984375" style="13" customWidth="1"/>
    <col min="5746" max="5746" width="6.36328125" style="13" customWidth="1"/>
    <col min="5747" max="5747" width="8.08984375" style="13" customWidth="1"/>
    <col min="5748" max="5748" width="25.08984375" style="13" customWidth="1"/>
    <col min="5749" max="5749" width="17.08984375" style="13" customWidth="1"/>
    <col min="5750" max="5753" width="8.08984375" style="13" customWidth="1"/>
    <col min="5754" max="5754" width="6.36328125" style="13" customWidth="1"/>
    <col min="5755" max="5755" width="8.08984375" style="13" customWidth="1"/>
    <col min="5756" max="5756" width="25.08984375" style="13" customWidth="1"/>
    <col min="5757" max="5757" width="17.08984375" style="13" customWidth="1"/>
    <col min="5758" max="5761" width="8.08984375" style="13" customWidth="1"/>
    <col min="5762" max="5762" width="6.36328125" style="13" customWidth="1"/>
    <col min="5763" max="5763" width="8.08984375" style="13" customWidth="1"/>
    <col min="5764" max="5764" width="25.08984375" style="13" customWidth="1"/>
    <col min="5765" max="5765" width="17.08984375" style="13" customWidth="1"/>
    <col min="5766" max="5769" width="8.08984375" style="13" customWidth="1"/>
    <col min="5770" max="5770" width="6.36328125" style="13" customWidth="1"/>
    <col min="5771" max="5771" width="8.08984375" style="13" customWidth="1"/>
    <col min="5772" max="5772" width="25.08984375" style="13" customWidth="1"/>
    <col min="5773" max="5773" width="17.08984375" style="13" customWidth="1"/>
    <col min="5774" max="5777" width="8.08984375" style="13" customWidth="1"/>
    <col min="5778" max="5778" width="6.36328125" style="13" customWidth="1"/>
    <col min="5779" max="5779" width="8.08984375" style="13" customWidth="1"/>
    <col min="5780" max="5780" width="25.08984375" style="13" customWidth="1"/>
    <col min="5781" max="5781" width="17.08984375" style="13" customWidth="1"/>
    <col min="5782" max="5785" width="8.08984375" style="13" customWidth="1"/>
    <col min="5786" max="5786" width="6.36328125" style="13" customWidth="1"/>
    <col min="5787" max="5787" width="8.08984375" style="13" customWidth="1"/>
    <col min="5788" max="5788" width="25.08984375" style="13" customWidth="1"/>
    <col min="5789" max="5789" width="17.08984375" style="13" customWidth="1"/>
    <col min="5790" max="5793" width="8.08984375" style="13" customWidth="1"/>
    <col min="5794" max="5794" width="6.36328125" style="13" customWidth="1"/>
    <col min="5795" max="5795" width="8.08984375" style="13" customWidth="1"/>
    <col min="5796" max="5796" width="25.08984375" style="13" customWidth="1"/>
    <col min="5797" max="5797" width="17.08984375" style="13" customWidth="1"/>
    <col min="5798" max="5801" width="8.08984375" style="13" customWidth="1"/>
    <col min="5802" max="5802" width="6.36328125" style="13" customWidth="1"/>
    <col min="5803" max="5803" width="8.08984375" style="13" customWidth="1"/>
    <col min="5804" max="5804" width="25.08984375" style="13" customWidth="1"/>
    <col min="5805" max="5805" width="17.08984375" style="13" customWidth="1"/>
    <col min="5806" max="5809" width="8.08984375" style="13" customWidth="1"/>
    <col min="5810" max="5810" width="6.36328125" style="13" customWidth="1"/>
    <col min="5811" max="5811" width="8.08984375" style="13" customWidth="1"/>
    <col min="5812" max="5812" width="25.08984375" style="13" customWidth="1"/>
    <col min="5813" max="5813" width="17.08984375" style="13" customWidth="1"/>
    <col min="5814" max="5817" width="8.08984375" style="13" customWidth="1"/>
    <col min="5818" max="5818" width="6.36328125" style="13" customWidth="1"/>
    <col min="5819" max="5819" width="8.08984375" style="13" customWidth="1"/>
    <col min="5820" max="5820" width="25.08984375" style="13" customWidth="1"/>
    <col min="5821" max="5821" width="17.08984375" style="13" customWidth="1"/>
    <col min="5822" max="5825" width="8.08984375" style="13" customWidth="1"/>
    <col min="5826" max="5826" width="6.36328125" style="13" customWidth="1"/>
    <col min="5827" max="5827" width="8.08984375" style="13" customWidth="1"/>
    <col min="5828" max="5828" width="25.08984375" style="13" customWidth="1"/>
    <col min="5829" max="5829" width="17.08984375" style="13" customWidth="1"/>
    <col min="5830" max="5833" width="8.08984375" style="13" customWidth="1"/>
    <col min="5834" max="5834" width="6.36328125" style="13" customWidth="1"/>
    <col min="5835" max="5835" width="8.08984375" style="13" customWidth="1"/>
    <col min="5836" max="5836" width="25.08984375" style="13" customWidth="1"/>
    <col min="5837" max="5837" width="17.08984375" style="13" customWidth="1"/>
    <col min="5838" max="5841" width="8.08984375" style="13" customWidth="1"/>
    <col min="5842" max="5842" width="6.36328125" style="13" customWidth="1"/>
    <col min="5843" max="5843" width="8.08984375" style="13" customWidth="1"/>
    <col min="5844" max="5844" width="25.08984375" style="13" customWidth="1"/>
    <col min="5845" max="5845" width="17.08984375" style="13" customWidth="1"/>
    <col min="5846" max="5849" width="8.08984375" style="13" customWidth="1"/>
    <col min="5850" max="5850" width="6.36328125" style="13" customWidth="1"/>
    <col min="5851" max="5851" width="8.08984375" style="13" customWidth="1"/>
    <col min="5852" max="5852" width="25.08984375" style="13" customWidth="1"/>
    <col min="5853" max="5853" width="17.08984375" style="13" customWidth="1"/>
    <col min="5854" max="5857" width="8.08984375" style="13" customWidth="1"/>
    <col min="5858" max="5858" width="6.36328125" style="13" customWidth="1"/>
    <col min="5859" max="5859" width="8.08984375" style="13" customWidth="1"/>
    <col min="5860" max="5860" width="25.08984375" style="13" customWidth="1"/>
    <col min="5861" max="5861" width="17.08984375" style="13" customWidth="1"/>
    <col min="5862" max="5865" width="8.08984375" style="13" customWidth="1"/>
    <col min="5866" max="5866" width="6.36328125" style="13" customWidth="1"/>
    <col min="5867" max="5867" width="8.08984375" style="13" customWidth="1"/>
    <col min="5868" max="5868" width="25.08984375" style="13" customWidth="1"/>
    <col min="5869" max="5869" width="17.08984375" style="13" customWidth="1"/>
    <col min="5870" max="5873" width="8.08984375" style="13" customWidth="1"/>
    <col min="5874" max="5874" width="6.36328125" style="13" customWidth="1"/>
    <col min="5875" max="5875" width="8.08984375" style="13" customWidth="1"/>
    <col min="5876" max="5876" width="25.08984375" style="13" customWidth="1"/>
    <col min="5877" max="5877" width="17.08984375" style="13" customWidth="1"/>
    <col min="5878" max="5881" width="8.08984375" style="13" customWidth="1"/>
    <col min="5882" max="5882" width="6.36328125" style="13" customWidth="1"/>
    <col min="5883" max="5883" width="8.08984375" style="13" customWidth="1"/>
    <col min="5884" max="5884" width="25.08984375" style="13" customWidth="1"/>
    <col min="5885" max="5885" width="17.08984375" style="13" customWidth="1"/>
    <col min="5886" max="5889" width="8.08984375" style="13" customWidth="1"/>
    <col min="5890" max="5890" width="6.36328125" style="13" customWidth="1"/>
    <col min="5891" max="5891" width="8.08984375" style="13" customWidth="1"/>
    <col min="5892" max="5892" width="25.08984375" style="13" customWidth="1"/>
    <col min="5893" max="5893" width="17.08984375" style="13" customWidth="1"/>
    <col min="5894" max="5897" width="8.08984375" style="13" customWidth="1"/>
    <col min="5898" max="5898" width="6.36328125" style="13" customWidth="1"/>
    <col min="5899" max="5899" width="8.08984375" style="13" customWidth="1"/>
    <col min="5900" max="5900" width="25.08984375" style="13" customWidth="1"/>
    <col min="5901" max="5901" width="17.08984375" style="13" customWidth="1"/>
    <col min="5902" max="5905" width="8.08984375" style="13" customWidth="1"/>
    <col min="5906" max="5906" width="6.36328125" style="13" customWidth="1"/>
    <col min="5907" max="5907" width="8.08984375" style="13" customWidth="1"/>
    <col min="5908" max="5908" width="25.08984375" style="13" customWidth="1"/>
    <col min="5909" max="5909" width="17.08984375" style="13" customWidth="1"/>
    <col min="5910" max="5913" width="8.08984375" style="13" customWidth="1"/>
    <col min="5914" max="5914" width="6.36328125" style="13" customWidth="1"/>
    <col min="5915" max="5915" width="8.08984375" style="13" customWidth="1"/>
    <col min="5916" max="5916" width="25.08984375" style="13" customWidth="1"/>
    <col min="5917" max="5917" width="17.08984375" style="13" customWidth="1"/>
    <col min="5918" max="5921" width="8.08984375" style="13" customWidth="1"/>
    <col min="5922" max="5922" width="6.36328125" style="13" customWidth="1"/>
    <col min="5923" max="5923" width="8.08984375" style="13" customWidth="1"/>
    <col min="5924" max="5924" width="25.08984375" style="13" customWidth="1"/>
    <col min="5925" max="5925" width="17.08984375" style="13" customWidth="1"/>
    <col min="5926" max="5929" width="8.08984375" style="13" customWidth="1"/>
    <col min="5930" max="5930" width="6.36328125" style="13" customWidth="1"/>
    <col min="5931" max="5931" width="8.08984375" style="13" customWidth="1"/>
    <col min="5932" max="5932" width="25.08984375" style="13" customWidth="1"/>
    <col min="5933" max="5933" width="17.08984375" style="13" customWidth="1"/>
    <col min="5934" max="5937" width="8.08984375" style="13" customWidth="1"/>
    <col min="5938" max="5938" width="6.36328125" style="13" customWidth="1"/>
    <col min="5939" max="5939" width="8.08984375" style="13" customWidth="1"/>
    <col min="5940" max="5940" width="25.08984375" style="13" customWidth="1"/>
    <col min="5941" max="5941" width="17.08984375" style="13" customWidth="1"/>
    <col min="5942" max="5945" width="8.08984375" style="13" customWidth="1"/>
    <col min="5946" max="5946" width="6.36328125" style="13" customWidth="1"/>
    <col min="5947" max="5947" width="8.08984375" style="13" customWidth="1"/>
    <col min="5948" max="5948" width="25.08984375" style="13" customWidth="1"/>
    <col min="5949" max="5949" width="17.08984375" style="13" customWidth="1"/>
    <col min="5950" max="5953" width="8.08984375" style="13" customWidth="1"/>
    <col min="5954" max="5954" width="6.36328125" style="13" customWidth="1"/>
    <col min="5955" max="5955" width="8.08984375" style="13" customWidth="1"/>
    <col min="5956" max="5956" width="25.08984375" style="13" customWidth="1"/>
    <col min="5957" max="5957" width="17.08984375" style="13" customWidth="1"/>
    <col min="5958" max="5961" width="8.08984375" style="13" customWidth="1"/>
    <col min="5962" max="5962" width="6.36328125" style="13" customWidth="1"/>
    <col min="5963" max="5963" width="8.08984375" style="13" customWidth="1"/>
    <col min="5964" max="5964" width="25.08984375" style="13" customWidth="1"/>
    <col min="5965" max="5965" width="17.08984375" style="13" customWidth="1"/>
    <col min="5966" max="5969" width="8.08984375" style="13" customWidth="1"/>
    <col min="5970" max="5970" width="6.36328125" style="13" customWidth="1"/>
    <col min="5971" max="5971" width="8.08984375" style="13" customWidth="1"/>
    <col min="5972" max="5972" width="25.08984375" style="13" customWidth="1"/>
    <col min="5973" max="5973" width="17.08984375" style="13" customWidth="1"/>
    <col min="5974" max="5977" width="8.08984375" style="13" customWidth="1"/>
    <col min="5978" max="5978" width="6.36328125" style="13" customWidth="1"/>
    <col min="5979" max="5979" width="8.08984375" style="13" customWidth="1"/>
    <col min="5980" max="5980" width="25.08984375" style="13" customWidth="1"/>
    <col min="5981" max="5981" width="17.08984375" style="13" customWidth="1"/>
    <col min="5982" max="5985" width="8.08984375" style="13" customWidth="1"/>
    <col min="5986" max="5986" width="6.36328125" style="13" customWidth="1"/>
    <col min="5987" max="5987" width="8.08984375" style="13" customWidth="1"/>
    <col min="5988" max="5988" width="25.08984375" style="13" customWidth="1"/>
    <col min="5989" max="5989" width="17.08984375" style="13" customWidth="1"/>
    <col min="5990" max="5993" width="8.08984375" style="13" customWidth="1"/>
    <col min="5994" max="5994" width="6.36328125" style="13" customWidth="1"/>
    <col min="5995" max="5995" width="8.08984375" style="13" customWidth="1"/>
    <col min="5996" max="5996" width="25.08984375" style="13" customWidth="1"/>
    <col min="5997" max="5997" width="17.08984375" style="13" customWidth="1"/>
    <col min="5998" max="6001" width="8.08984375" style="13" customWidth="1"/>
    <col min="6002" max="6002" width="6.36328125" style="13" customWidth="1"/>
    <col min="6003" max="6003" width="8.08984375" style="13" customWidth="1"/>
    <col min="6004" max="6004" width="25.08984375" style="13" customWidth="1"/>
    <col min="6005" max="6005" width="17.08984375" style="13" customWidth="1"/>
    <col min="6006" max="6009" width="8.08984375" style="13" customWidth="1"/>
    <col min="6010" max="6010" width="6.36328125" style="13" customWidth="1"/>
    <col min="6011" max="6011" width="8.08984375" style="13" customWidth="1"/>
    <col min="6012" max="6012" width="25.08984375" style="13" customWidth="1"/>
    <col min="6013" max="6013" width="17.08984375" style="13" customWidth="1"/>
    <col min="6014" max="6017" width="8.08984375" style="13" customWidth="1"/>
    <col min="6018" max="6018" width="6.36328125" style="13" customWidth="1"/>
    <col min="6019" max="6019" width="8.08984375" style="13" customWidth="1"/>
    <col min="6020" max="6020" width="25.08984375" style="13" customWidth="1"/>
    <col min="6021" max="6021" width="17.08984375" style="13" customWidth="1"/>
    <col min="6022" max="6025" width="8.08984375" style="13" customWidth="1"/>
    <col min="6026" max="6026" width="6.36328125" style="13" customWidth="1"/>
    <col min="6027" max="6027" width="8.08984375" style="13" customWidth="1"/>
    <col min="6028" max="6028" width="25.08984375" style="13" customWidth="1"/>
    <col min="6029" max="6029" width="17.08984375" style="13" customWidth="1"/>
    <col min="6030" max="6033" width="8.08984375" style="13" customWidth="1"/>
    <col min="6034" max="6034" width="6.36328125" style="13" customWidth="1"/>
    <col min="6035" max="6035" width="8.08984375" style="13" customWidth="1"/>
    <col min="6036" max="6036" width="25.08984375" style="13" customWidth="1"/>
    <col min="6037" max="6037" width="17.08984375" style="13" customWidth="1"/>
    <col min="6038" max="6041" width="8.08984375" style="13" customWidth="1"/>
    <col min="6042" max="6042" width="6.36328125" style="13" customWidth="1"/>
    <col min="6043" max="6043" width="8.08984375" style="13" customWidth="1"/>
    <col min="6044" max="6044" width="25.08984375" style="13" customWidth="1"/>
    <col min="6045" max="6045" width="17.08984375" style="13" customWidth="1"/>
    <col min="6046" max="6049" width="8.08984375" style="13" customWidth="1"/>
    <col min="6050" max="6050" width="6.36328125" style="13" customWidth="1"/>
    <col min="6051" max="6051" width="8.08984375" style="13" customWidth="1"/>
    <col min="6052" max="6052" width="25.08984375" style="13" customWidth="1"/>
    <col min="6053" max="6053" width="17.08984375" style="13" customWidth="1"/>
    <col min="6054" max="6057" width="8.08984375" style="13" customWidth="1"/>
    <col min="6058" max="6058" width="6.36328125" style="13" customWidth="1"/>
    <col min="6059" max="6059" width="8.08984375" style="13" customWidth="1"/>
    <col min="6060" max="6060" width="25.08984375" style="13" customWidth="1"/>
    <col min="6061" max="6061" width="17.08984375" style="13" customWidth="1"/>
    <col min="6062" max="6065" width="8.08984375" style="13" customWidth="1"/>
    <col min="6066" max="6066" width="6.36328125" style="13" customWidth="1"/>
    <col min="6067" max="6067" width="8.08984375" style="13" customWidth="1"/>
    <col min="6068" max="6068" width="25.08984375" style="13" customWidth="1"/>
    <col min="6069" max="6069" width="17.08984375" style="13" customWidth="1"/>
    <col min="6070" max="6073" width="8.08984375" style="13" customWidth="1"/>
    <col min="6074" max="6074" width="6.36328125" style="13" customWidth="1"/>
    <col min="6075" max="6075" width="8.08984375" style="13" customWidth="1"/>
    <col min="6076" max="6076" width="25.08984375" style="13" customWidth="1"/>
    <col min="6077" max="6077" width="17.08984375" style="13" customWidth="1"/>
    <col min="6078" max="6081" width="8.08984375" style="13" customWidth="1"/>
    <col min="6082" max="6082" width="6.36328125" style="13" customWidth="1"/>
    <col min="6083" max="6083" width="8.08984375" style="13" customWidth="1"/>
    <col min="6084" max="6084" width="25.08984375" style="13" customWidth="1"/>
    <col min="6085" max="6085" width="17.08984375" style="13" customWidth="1"/>
    <col min="6086" max="6089" width="8.08984375" style="13" customWidth="1"/>
    <col min="6090" max="6090" width="6.36328125" style="13" customWidth="1"/>
    <col min="6091" max="6091" width="8.08984375" style="13" customWidth="1"/>
    <col min="6092" max="6092" width="25.08984375" style="13" customWidth="1"/>
    <col min="6093" max="6093" width="17.08984375" style="13" customWidth="1"/>
    <col min="6094" max="6097" width="8.08984375" style="13" customWidth="1"/>
    <col min="6098" max="6098" width="6.36328125" style="13" customWidth="1"/>
    <col min="6099" max="6099" width="8.08984375" style="13" customWidth="1"/>
    <col min="6100" max="6100" width="25.08984375" style="13" customWidth="1"/>
    <col min="6101" max="6101" width="17.08984375" style="13" customWidth="1"/>
    <col min="6102" max="6105" width="8.08984375" style="13" customWidth="1"/>
    <col min="6106" max="6106" width="6.36328125" style="13" customWidth="1"/>
    <col min="6107" max="6107" width="8.08984375" style="13" customWidth="1"/>
    <col min="6108" max="6108" width="25.08984375" style="13" customWidth="1"/>
    <col min="6109" max="6109" width="17.08984375" style="13" customWidth="1"/>
    <col min="6110" max="6113" width="8.08984375" style="13" customWidth="1"/>
    <col min="6114" max="6114" width="6.36328125" style="13" customWidth="1"/>
    <col min="6115" max="6115" width="8.08984375" style="13" customWidth="1"/>
    <col min="6116" max="6116" width="25.08984375" style="13" customWidth="1"/>
    <col min="6117" max="6117" width="17.08984375" style="13" customWidth="1"/>
    <col min="6118" max="6121" width="8.08984375" style="13" customWidth="1"/>
    <col min="6122" max="6122" width="6.36328125" style="13" customWidth="1"/>
    <col min="6123" max="6123" width="8.08984375" style="13" customWidth="1"/>
    <col min="6124" max="6124" width="25.08984375" style="13" customWidth="1"/>
    <col min="6125" max="6125" width="17.08984375" style="13" customWidth="1"/>
    <col min="6126" max="6129" width="8.08984375" style="13" customWidth="1"/>
    <col min="6130" max="6130" width="6.36328125" style="13" customWidth="1"/>
    <col min="6131" max="6131" width="8.08984375" style="13" customWidth="1"/>
    <col min="6132" max="6132" width="25.08984375" style="13" customWidth="1"/>
    <col min="6133" max="6133" width="17.08984375" style="13" customWidth="1"/>
    <col min="6134" max="6137" width="8.08984375" style="13" customWidth="1"/>
    <col min="6138" max="6138" width="6.36328125" style="13" customWidth="1"/>
    <col min="6139" max="6139" width="8.08984375" style="13" customWidth="1"/>
    <col min="6140" max="6140" width="25.08984375" style="13" customWidth="1"/>
    <col min="6141" max="6141" width="17.08984375" style="13" customWidth="1"/>
    <col min="6142" max="6145" width="8.08984375" style="13" customWidth="1"/>
    <col min="6146" max="6146" width="6.36328125" style="13" customWidth="1"/>
    <col min="6147" max="6147" width="8.08984375" style="13" customWidth="1"/>
    <col min="6148" max="6148" width="25.08984375" style="13" customWidth="1"/>
    <col min="6149" max="6149" width="17.08984375" style="13" customWidth="1"/>
    <col min="6150" max="6153" width="8.08984375" style="13" customWidth="1"/>
    <col min="6154" max="6154" width="6.36328125" style="13" customWidth="1"/>
    <col min="6155" max="6155" width="8.08984375" style="13" customWidth="1"/>
    <col min="6156" max="6156" width="25.08984375" style="13" customWidth="1"/>
    <col min="6157" max="6157" width="17.08984375" style="13" customWidth="1"/>
    <col min="6158" max="6161" width="8.08984375" style="13" customWidth="1"/>
    <col min="6162" max="6162" width="6.36328125" style="13" customWidth="1"/>
    <col min="6163" max="6163" width="8.08984375" style="13" customWidth="1"/>
    <col min="6164" max="6164" width="25.08984375" style="13" customWidth="1"/>
    <col min="6165" max="6165" width="17.08984375" style="13" customWidth="1"/>
    <col min="6166" max="6169" width="8.08984375" style="13" customWidth="1"/>
    <col min="6170" max="6170" width="6.36328125" style="13" customWidth="1"/>
    <col min="6171" max="6171" width="8.08984375" style="13" customWidth="1"/>
    <col min="6172" max="6172" width="25.08984375" style="13" customWidth="1"/>
    <col min="6173" max="6173" width="17.08984375" style="13" customWidth="1"/>
    <col min="6174" max="6177" width="8.08984375" style="13" customWidth="1"/>
    <col min="6178" max="6178" width="6.36328125" style="13" customWidth="1"/>
    <col min="6179" max="6179" width="8.08984375" style="13" customWidth="1"/>
    <col min="6180" max="6180" width="25.08984375" style="13" customWidth="1"/>
    <col min="6181" max="6181" width="17.08984375" style="13" customWidth="1"/>
    <col min="6182" max="6185" width="8.08984375" style="13" customWidth="1"/>
    <col min="6186" max="6186" width="6.36328125" style="13" customWidth="1"/>
    <col min="6187" max="6187" width="8.08984375" style="13" customWidth="1"/>
    <col min="6188" max="6188" width="25.08984375" style="13" customWidth="1"/>
    <col min="6189" max="6189" width="17.08984375" style="13" customWidth="1"/>
    <col min="6190" max="6193" width="8.08984375" style="13" customWidth="1"/>
    <col min="6194" max="6194" width="6.36328125" style="13" customWidth="1"/>
    <col min="6195" max="6195" width="8.08984375" style="13" customWidth="1"/>
    <col min="6196" max="6196" width="25.08984375" style="13" customWidth="1"/>
    <col min="6197" max="6197" width="17.08984375" style="13" customWidth="1"/>
    <col min="6198" max="6201" width="8.08984375" style="13" customWidth="1"/>
    <col min="6202" max="6202" width="6.36328125" style="13" customWidth="1"/>
    <col min="6203" max="6203" width="8.08984375" style="13" customWidth="1"/>
    <col min="6204" max="6204" width="25.08984375" style="13" customWidth="1"/>
    <col min="6205" max="6205" width="17.08984375" style="13" customWidth="1"/>
    <col min="6206" max="6209" width="8.08984375" style="13" customWidth="1"/>
    <col min="6210" max="6210" width="6.36328125" style="13" customWidth="1"/>
    <col min="6211" max="6211" width="8.08984375" style="13" customWidth="1"/>
    <col min="6212" max="6212" width="25.08984375" style="13" customWidth="1"/>
    <col min="6213" max="6213" width="17.08984375" style="13" customWidth="1"/>
    <col min="6214" max="6217" width="8.08984375" style="13" customWidth="1"/>
    <col min="6218" max="6218" width="6.36328125" style="13" customWidth="1"/>
    <col min="6219" max="6219" width="8.08984375" style="13" customWidth="1"/>
    <col min="6220" max="6220" width="25.08984375" style="13" customWidth="1"/>
    <col min="6221" max="6221" width="17.08984375" style="13" customWidth="1"/>
    <col min="6222" max="6225" width="8.08984375" style="13" customWidth="1"/>
    <col min="6226" max="6226" width="6.36328125" style="13" customWidth="1"/>
    <col min="6227" max="6227" width="8.08984375" style="13" customWidth="1"/>
    <col min="6228" max="6228" width="25.08984375" style="13" customWidth="1"/>
    <col min="6229" max="6229" width="17.08984375" style="13" customWidth="1"/>
    <col min="6230" max="6233" width="8.08984375" style="13" customWidth="1"/>
    <col min="6234" max="6234" width="6.36328125" style="13" customWidth="1"/>
    <col min="6235" max="6235" width="8.08984375" style="13" customWidth="1"/>
    <col min="6236" max="6236" width="25.08984375" style="13" customWidth="1"/>
    <col min="6237" max="6237" width="17.08984375" style="13" customWidth="1"/>
    <col min="6238" max="6241" width="8.08984375" style="13" customWidth="1"/>
    <col min="6242" max="6242" width="6.36328125" style="13" customWidth="1"/>
    <col min="6243" max="6243" width="8.08984375" style="13" customWidth="1"/>
    <col min="6244" max="6244" width="25.08984375" style="13" customWidth="1"/>
    <col min="6245" max="6245" width="17.08984375" style="13" customWidth="1"/>
    <col min="6246" max="6249" width="8.08984375" style="13" customWidth="1"/>
    <col min="6250" max="6250" width="6.36328125" style="13" customWidth="1"/>
    <col min="6251" max="6251" width="8.08984375" style="13" customWidth="1"/>
    <col min="6252" max="6252" width="25.08984375" style="13" customWidth="1"/>
    <col min="6253" max="6253" width="17.08984375" style="13" customWidth="1"/>
    <col min="6254" max="6257" width="8.08984375" style="13" customWidth="1"/>
    <col min="6258" max="6258" width="6.36328125" style="13" customWidth="1"/>
    <col min="6259" max="6259" width="8.08984375" style="13" customWidth="1"/>
    <col min="6260" max="6260" width="25.08984375" style="13" customWidth="1"/>
    <col min="6261" max="6261" width="17.08984375" style="13" customWidth="1"/>
    <col min="6262" max="6265" width="8.08984375" style="13" customWidth="1"/>
    <col min="6266" max="6266" width="6.36328125" style="13" customWidth="1"/>
    <col min="6267" max="6267" width="8.08984375" style="13" customWidth="1"/>
    <col min="6268" max="6268" width="25.08984375" style="13" customWidth="1"/>
    <col min="6269" max="6269" width="17.08984375" style="13" customWidth="1"/>
    <col min="6270" max="6273" width="8.08984375" style="13" customWidth="1"/>
    <col min="6274" max="6274" width="6.36328125" style="13" customWidth="1"/>
    <col min="6275" max="6275" width="8.08984375" style="13" customWidth="1"/>
    <col min="6276" max="6276" width="25.08984375" style="13" customWidth="1"/>
    <col min="6277" max="6277" width="17.08984375" style="13" customWidth="1"/>
    <col min="6278" max="6281" width="8.08984375" style="13" customWidth="1"/>
    <col min="6282" max="6282" width="6.36328125" style="13" customWidth="1"/>
    <col min="6283" max="6283" width="8.08984375" style="13" customWidth="1"/>
    <col min="6284" max="6284" width="25.08984375" style="13" customWidth="1"/>
    <col min="6285" max="6285" width="17.08984375" style="13" customWidth="1"/>
    <col min="6286" max="6289" width="8.08984375" style="13" customWidth="1"/>
    <col min="6290" max="6290" width="6.36328125" style="13" customWidth="1"/>
    <col min="6291" max="6291" width="8.08984375" style="13" customWidth="1"/>
    <col min="6292" max="6292" width="25.08984375" style="13" customWidth="1"/>
    <col min="6293" max="6293" width="17.08984375" style="13" customWidth="1"/>
    <col min="6294" max="6297" width="8.08984375" style="13" customWidth="1"/>
    <col min="6298" max="6298" width="6.36328125" style="13" customWidth="1"/>
    <col min="6299" max="6299" width="8.08984375" style="13" customWidth="1"/>
    <col min="6300" max="6300" width="25.08984375" style="13" customWidth="1"/>
    <col min="6301" max="6301" width="17.08984375" style="13" customWidth="1"/>
    <col min="6302" max="6305" width="8.08984375" style="13" customWidth="1"/>
    <col min="6306" max="6306" width="6.36328125" style="13" customWidth="1"/>
    <col min="6307" max="6307" width="8.08984375" style="13" customWidth="1"/>
    <col min="6308" max="6308" width="25.08984375" style="13" customWidth="1"/>
    <col min="6309" max="6309" width="17.08984375" style="13" customWidth="1"/>
    <col min="6310" max="6313" width="8.08984375" style="13" customWidth="1"/>
    <col min="6314" max="6314" width="6.36328125" style="13" customWidth="1"/>
    <col min="6315" max="6315" width="8.08984375" style="13" customWidth="1"/>
    <col min="6316" max="6316" width="25.08984375" style="13" customWidth="1"/>
    <col min="6317" max="6317" width="17.08984375" style="13" customWidth="1"/>
    <col min="6318" max="6321" width="8.08984375" style="13" customWidth="1"/>
    <col min="6322" max="6322" width="6.36328125" style="13" customWidth="1"/>
    <col min="6323" max="6323" width="8.08984375" style="13" customWidth="1"/>
    <col min="6324" max="6324" width="25.08984375" style="13" customWidth="1"/>
    <col min="6325" max="6325" width="17.08984375" style="13" customWidth="1"/>
    <col min="6326" max="6329" width="8.08984375" style="13" customWidth="1"/>
    <col min="6330" max="6330" width="6.36328125" style="13" customWidth="1"/>
    <col min="6331" max="6331" width="8.08984375" style="13" customWidth="1"/>
    <col min="6332" max="6332" width="25.08984375" style="13" customWidth="1"/>
    <col min="6333" max="6333" width="17.08984375" style="13" customWidth="1"/>
    <col min="6334" max="6337" width="8.08984375" style="13" customWidth="1"/>
    <col min="6338" max="6338" width="6.36328125" style="13" customWidth="1"/>
    <col min="6339" max="6339" width="8.08984375" style="13" customWidth="1"/>
    <col min="6340" max="6340" width="25.08984375" style="13" customWidth="1"/>
    <col min="6341" max="6341" width="17.08984375" style="13" customWidth="1"/>
    <col min="6342" max="6345" width="8.08984375" style="13" customWidth="1"/>
    <col min="6346" max="6346" width="6.36328125" style="13" customWidth="1"/>
    <col min="6347" max="6347" width="8.08984375" style="13" customWidth="1"/>
    <col min="6348" max="6348" width="25.08984375" style="13" customWidth="1"/>
    <col min="6349" max="6349" width="17.08984375" style="13" customWidth="1"/>
    <col min="6350" max="6353" width="8.08984375" style="13" customWidth="1"/>
    <col min="6354" max="6354" width="6.36328125" style="13" customWidth="1"/>
    <col min="6355" max="6355" width="8.08984375" style="13" customWidth="1"/>
    <col min="6356" max="6356" width="25.08984375" style="13" customWidth="1"/>
    <col min="6357" max="6357" width="17.08984375" style="13" customWidth="1"/>
    <col min="6358" max="6361" width="8.08984375" style="13" customWidth="1"/>
    <col min="6362" max="6362" width="6.36328125" style="13" customWidth="1"/>
    <col min="6363" max="6363" width="8.08984375" style="13" customWidth="1"/>
    <col min="6364" max="6364" width="25.08984375" style="13" customWidth="1"/>
    <col min="6365" max="6365" width="17.08984375" style="13" customWidth="1"/>
    <col min="6366" max="6369" width="8.08984375" style="13" customWidth="1"/>
    <col min="6370" max="6370" width="6.36328125" style="13" customWidth="1"/>
    <col min="6371" max="6371" width="8.08984375" style="13" customWidth="1"/>
    <col min="6372" max="6372" width="25.08984375" style="13" customWidth="1"/>
    <col min="6373" max="6373" width="17.08984375" style="13" customWidth="1"/>
    <col min="6374" max="6377" width="8.08984375" style="13" customWidth="1"/>
    <col min="6378" max="6378" width="6.36328125" style="13" customWidth="1"/>
    <col min="6379" max="6379" width="8.08984375" style="13" customWidth="1"/>
    <col min="6380" max="6380" width="25.08984375" style="13" customWidth="1"/>
    <col min="6381" max="6381" width="17.08984375" style="13" customWidth="1"/>
    <col min="6382" max="6385" width="8.08984375" style="13" customWidth="1"/>
    <col min="6386" max="6386" width="6.36328125" style="13" customWidth="1"/>
    <col min="6387" max="6387" width="8.08984375" style="13" customWidth="1"/>
    <col min="6388" max="6388" width="25.08984375" style="13" customWidth="1"/>
    <col min="6389" max="6389" width="17.08984375" style="13" customWidth="1"/>
    <col min="6390" max="6393" width="8.08984375" style="13" customWidth="1"/>
    <col min="6394" max="6394" width="6.36328125" style="13" customWidth="1"/>
    <col min="6395" max="6395" width="8.08984375" style="13" customWidth="1"/>
    <col min="6396" max="6396" width="25.08984375" style="13" customWidth="1"/>
    <col min="6397" max="6397" width="17.08984375" style="13" customWidth="1"/>
    <col min="6398" max="6401" width="8.08984375" style="13" customWidth="1"/>
    <col min="6402" max="6402" width="6.36328125" style="13" customWidth="1"/>
    <col min="6403" max="6403" width="8.08984375" style="13" customWidth="1"/>
    <col min="6404" max="6404" width="25.08984375" style="13" customWidth="1"/>
    <col min="6405" max="6405" width="17.08984375" style="13" customWidth="1"/>
    <col min="6406" max="6409" width="8.08984375" style="13" customWidth="1"/>
    <col min="6410" max="6410" width="6.36328125" style="13" customWidth="1"/>
    <col min="6411" max="6411" width="8.08984375" style="13" customWidth="1"/>
    <col min="6412" max="6412" width="25.08984375" style="13" customWidth="1"/>
    <col min="6413" max="6413" width="17.08984375" style="13" customWidth="1"/>
    <col min="6414" max="6417" width="8.08984375" style="13" customWidth="1"/>
    <col min="6418" max="6418" width="6.36328125" style="13" customWidth="1"/>
    <col min="6419" max="6419" width="8.08984375" style="13" customWidth="1"/>
    <col min="6420" max="6420" width="25.08984375" style="13" customWidth="1"/>
    <col min="6421" max="6421" width="17.08984375" style="13" customWidth="1"/>
    <col min="6422" max="6425" width="8.08984375" style="13" customWidth="1"/>
    <col min="6426" max="6426" width="6.36328125" style="13" customWidth="1"/>
    <col min="6427" max="6427" width="8.08984375" style="13" customWidth="1"/>
    <col min="6428" max="6428" width="25.08984375" style="13" customWidth="1"/>
    <col min="6429" max="6429" width="17.08984375" style="13" customWidth="1"/>
    <col min="6430" max="6433" width="8.08984375" style="13" customWidth="1"/>
    <col min="6434" max="6434" width="6.36328125" style="13" customWidth="1"/>
    <col min="6435" max="6435" width="8.08984375" style="13" customWidth="1"/>
    <col min="6436" max="6436" width="25.08984375" style="13" customWidth="1"/>
    <col min="6437" max="6437" width="17.08984375" style="13" customWidth="1"/>
    <col min="6438" max="6441" width="8.08984375" style="13" customWidth="1"/>
    <col min="6442" max="6442" width="6.36328125" style="13" customWidth="1"/>
    <col min="6443" max="6443" width="8.08984375" style="13" customWidth="1"/>
    <col min="6444" max="6444" width="25.08984375" style="13" customWidth="1"/>
    <col min="6445" max="6445" width="17.08984375" style="13" customWidth="1"/>
    <col min="6446" max="6449" width="8.08984375" style="13" customWidth="1"/>
    <col min="6450" max="6450" width="6.36328125" style="13" customWidth="1"/>
    <col min="6451" max="6451" width="8.08984375" style="13" customWidth="1"/>
    <col min="6452" max="6452" width="25.08984375" style="13" customWidth="1"/>
    <col min="6453" max="6453" width="17.08984375" style="13" customWidth="1"/>
    <col min="6454" max="6457" width="8.08984375" style="13" customWidth="1"/>
    <col min="6458" max="6458" width="6.36328125" style="13" customWidth="1"/>
    <col min="6459" max="6459" width="8.08984375" style="13" customWidth="1"/>
    <col min="6460" max="6460" width="25.08984375" style="13" customWidth="1"/>
    <col min="6461" max="6461" width="17.08984375" style="13" customWidth="1"/>
    <col min="6462" max="6465" width="8.08984375" style="13" customWidth="1"/>
    <col min="6466" max="6466" width="6.36328125" style="13" customWidth="1"/>
    <col min="6467" max="6467" width="8.08984375" style="13" customWidth="1"/>
    <col min="6468" max="6468" width="25.08984375" style="13" customWidth="1"/>
    <col min="6469" max="6469" width="17.08984375" style="13" customWidth="1"/>
    <col min="6470" max="6473" width="8.08984375" style="13" customWidth="1"/>
    <col min="6474" max="6474" width="6.36328125" style="13" customWidth="1"/>
    <col min="6475" max="6475" width="8.08984375" style="13" customWidth="1"/>
    <col min="6476" max="6476" width="25.08984375" style="13" customWidth="1"/>
    <col min="6477" max="6477" width="17.08984375" style="13" customWidth="1"/>
    <col min="6478" max="6481" width="8.08984375" style="13" customWidth="1"/>
    <col min="6482" max="6482" width="6.36328125" style="13" customWidth="1"/>
    <col min="6483" max="6483" width="8.08984375" style="13" customWidth="1"/>
    <col min="6484" max="6484" width="25.08984375" style="13" customWidth="1"/>
    <col min="6485" max="6485" width="17.08984375" style="13" customWidth="1"/>
    <col min="6486" max="6489" width="8.08984375" style="13" customWidth="1"/>
    <col min="6490" max="6490" width="6.36328125" style="13" customWidth="1"/>
    <col min="6491" max="6491" width="8.08984375" style="13" customWidth="1"/>
    <col min="6492" max="6492" width="25.08984375" style="13" customWidth="1"/>
    <col min="6493" max="6493" width="17.08984375" style="13" customWidth="1"/>
    <col min="6494" max="6497" width="8.08984375" style="13" customWidth="1"/>
    <col min="6498" max="6498" width="6.36328125" style="13" customWidth="1"/>
    <col min="6499" max="6499" width="8.08984375" style="13" customWidth="1"/>
    <col min="6500" max="6500" width="25.08984375" style="13" customWidth="1"/>
    <col min="6501" max="6501" width="17.08984375" style="13" customWidth="1"/>
    <col min="6502" max="6505" width="8.08984375" style="13" customWidth="1"/>
    <col min="6506" max="6506" width="6.36328125" style="13" customWidth="1"/>
    <col min="6507" max="6507" width="8.08984375" style="13" customWidth="1"/>
    <col min="6508" max="6508" width="25.08984375" style="13" customWidth="1"/>
    <col min="6509" max="6509" width="17.08984375" style="13" customWidth="1"/>
    <col min="6510" max="6513" width="8.08984375" style="13" customWidth="1"/>
    <col min="6514" max="6514" width="6.36328125" style="13" customWidth="1"/>
    <col min="6515" max="6515" width="8.08984375" style="13" customWidth="1"/>
    <col min="6516" max="6516" width="25.08984375" style="13" customWidth="1"/>
    <col min="6517" max="6517" width="17.08984375" style="13" customWidth="1"/>
    <col min="6518" max="6521" width="8.08984375" style="13" customWidth="1"/>
    <col min="6522" max="6522" width="6.36328125" style="13" customWidth="1"/>
    <col min="6523" max="6523" width="8.08984375" style="13" customWidth="1"/>
    <col min="6524" max="6524" width="25.08984375" style="13" customWidth="1"/>
    <col min="6525" max="6525" width="17.08984375" style="13" customWidth="1"/>
    <col min="6526" max="6529" width="8.08984375" style="13" customWidth="1"/>
    <col min="6530" max="6530" width="6.36328125" style="13" customWidth="1"/>
    <col min="6531" max="6531" width="8.08984375" style="13" customWidth="1"/>
    <col min="6532" max="6532" width="25.08984375" style="13" customWidth="1"/>
    <col min="6533" max="6533" width="17.08984375" style="13" customWidth="1"/>
    <col min="6534" max="6537" width="8.08984375" style="13" customWidth="1"/>
    <col min="6538" max="6538" width="6.36328125" style="13" customWidth="1"/>
    <col min="6539" max="6539" width="8.08984375" style="13" customWidth="1"/>
    <col min="6540" max="6540" width="25.08984375" style="13" customWidth="1"/>
    <col min="6541" max="6541" width="17.08984375" style="13" customWidth="1"/>
    <col min="6542" max="6545" width="8.08984375" style="13" customWidth="1"/>
    <col min="6546" max="6546" width="6.36328125" style="13" customWidth="1"/>
    <col min="6547" max="6547" width="8.08984375" style="13" customWidth="1"/>
    <col min="6548" max="6548" width="25.08984375" style="13" customWidth="1"/>
    <col min="6549" max="6549" width="17.08984375" style="13" customWidth="1"/>
    <col min="6550" max="6553" width="8.08984375" style="13" customWidth="1"/>
    <col min="6554" max="6554" width="6.36328125" style="13" customWidth="1"/>
    <col min="6555" max="6555" width="8.08984375" style="13" customWidth="1"/>
    <col min="6556" max="6556" width="25.08984375" style="13" customWidth="1"/>
    <col min="6557" max="6557" width="17.08984375" style="13" customWidth="1"/>
    <col min="6558" max="6561" width="8.08984375" style="13" customWidth="1"/>
    <col min="6562" max="6562" width="6.36328125" style="13" customWidth="1"/>
    <col min="6563" max="6563" width="8.08984375" style="13" customWidth="1"/>
    <col min="6564" max="6564" width="25.08984375" style="13" customWidth="1"/>
    <col min="6565" max="6565" width="17.08984375" style="13" customWidth="1"/>
    <col min="6566" max="6569" width="8.08984375" style="13" customWidth="1"/>
    <col min="6570" max="6570" width="6.36328125" style="13" customWidth="1"/>
    <col min="6571" max="6571" width="8.08984375" style="13" customWidth="1"/>
    <col min="6572" max="6572" width="25.08984375" style="13" customWidth="1"/>
    <col min="6573" max="6573" width="17.08984375" style="13" customWidth="1"/>
    <col min="6574" max="6577" width="8.08984375" style="13" customWidth="1"/>
    <col min="6578" max="6578" width="6.36328125" style="13" customWidth="1"/>
    <col min="6579" max="6579" width="8.08984375" style="13" customWidth="1"/>
    <col min="6580" max="6580" width="25.08984375" style="13" customWidth="1"/>
    <col min="6581" max="6581" width="17.08984375" style="13" customWidth="1"/>
    <col min="6582" max="6585" width="8.08984375" style="13" customWidth="1"/>
    <col min="6586" max="6586" width="6.36328125" style="13" customWidth="1"/>
    <col min="6587" max="6587" width="8.08984375" style="13" customWidth="1"/>
    <col min="6588" max="6588" width="25.08984375" style="13" customWidth="1"/>
    <col min="6589" max="6589" width="17.08984375" style="13" customWidth="1"/>
    <col min="6590" max="6593" width="8.08984375" style="13" customWidth="1"/>
    <col min="6594" max="6594" width="6.36328125" style="13" customWidth="1"/>
    <col min="6595" max="6595" width="8.08984375" style="13" customWidth="1"/>
    <col min="6596" max="6596" width="25.08984375" style="13" customWidth="1"/>
    <col min="6597" max="6597" width="17.08984375" style="13" customWidth="1"/>
    <col min="6598" max="6601" width="8.08984375" style="13" customWidth="1"/>
    <col min="6602" max="6602" width="6.36328125" style="13" customWidth="1"/>
    <col min="6603" max="6603" width="8.08984375" style="13" customWidth="1"/>
    <col min="6604" max="6604" width="25.08984375" style="13" customWidth="1"/>
    <col min="6605" max="6605" width="17.08984375" style="13" customWidth="1"/>
    <col min="6606" max="6609" width="8.08984375" style="13" customWidth="1"/>
    <col min="6610" max="6610" width="6.36328125" style="13" customWidth="1"/>
    <col min="6611" max="6611" width="8.08984375" style="13" customWidth="1"/>
    <col min="6612" max="6612" width="25.08984375" style="13" customWidth="1"/>
    <col min="6613" max="6613" width="17.08984375" style="13" customWidth="1"/>
    <col min="6614" max="6617" width="8.08984375" style="13" customWidth="1"/>
    <col min="6618" max="6618" width="6.36328125" style="13" customWidth="1"/>
    <col min="6619" max="6619" width="8.08984375" style="13" customWidth="1"/>
    <col min="6620" max="6620" width="25.08984375" style="13" customWidth="1"/>
    <col min="6621" max="6621" width="17.08984375" style="13" customWidth="1"/>
    <col min="6622" max="6625" width="8.08984375" style="13" customWidth="1"/>
    <col min="6626" max="6626" width="6.36328125" style="13" customWidth="1"/>
    <col min="6627" max="6627" width="8.08984375" style="13" customWidth="1"/>
    <col min="6628" max="6628" width="25.08984375" style="13" customWidth="1"/>
    <col min="6629" max="6629" width="17.08984375" style="13" customWidth="1"/>
    <col min="6630" max="6633" width="8.08984375" style="13" customWidth="1"/>
    <col min="6634" max="6634" width="6.36328125" style="13" customWidth="1"/>
    <col min="6635" max="6635" width="8.08984375" style="13" customWidth="1"/>
    <col min="6636" max="6636" width="25.08984375" style="13" customWidth="1"/>
    <col min="6637" max="6637" width="17.08984375" style="13" customWidth="1"/>
    <col min="6638" max="6641" width="8.08984375" style="13" customWidth="1"/>
    <col min="6642" max="6642" width="6.36328125" style="13" customWidth="1"/>
    <col min="6643" max="6643" width="8.08984375" style="13" customWidth="1"/>
    <col min="6644" max="6644" width="25.08984375" style="13" customWidth="1"/>
    <col min="6645" max="6645" width="17.08984375" style="13" customWidth="1"/>
    <col min="6646" max="6649" width="8.08984375" style="13" customWidth="1"/>
    <col min="6650" max="6650" width="6.36328125" style="13" customWidth="1"/>
    <col min="6651" max="6651" width="8.08984375" style="13" customWidth="1"/>
    <col min="6652" max="6652" width="25.08984375" style="13" customWidth="1"/>
    <col min="6653" max="6653" width="17.08984375" style="13" customWidth="1"/>
    <col min="6654" max="6657" width="8.08984375" style="13" customWidth="1"/>
    <col min="6658" max="6658" width="6.36328125" style="13" customWidth="1"/>
    <col min="6659" max="6659" width="8.08984375" style="13" customWidth="1"/>
    <col min="6660" max="6660" width="25.08984375" style="13" customWidth="1"/>
    <col min="6661" max="6661" width="17.08984375" style="13" customWidth="1"/>
    <col min="6662" max="6665" width="8.08984375" style="13" customWidth="1"/>
    <col min="6666" max="6666" width="6.36328125" style="13" customWidth="1"/>
    <col min="6667" max="6667" width="8.08984375" style="13" customWidth="1"/>
    <col min="6668" max="6668" width="25.08984375" style="13" customWidth="1"/>
    <col min="6669" max="6669" width="17.08984375" style="13" customWidth="1"/>
    <col min="6670" max="6673" width="8.08984375" style="13" customWidth="1"/>
    <col min="6674" max="6674" width="6.36328125" style="13" customWidth="1"/>
    <col min="6675" max="6675" width="8.08984375" style="13" customWidth="1"/>
    <col min="6676" max="6676" width="25.08984375" style="13" customWidth="1"/>
    <col min="6677" max="6677" width="17.08984375" style="13" customWidth="1"/>
    <col min="6678" max="6681" width="8.08984375" style="13" customWidth="1"/>
    <col min="6682" max="6682" width="6.36328125" style="13" customWidth="1"/>
    <col min="6683" max="6683" width="8.08984375" style="13" customWidth="1"/>
    <col min="6684" max="6684" width="25.08984375" style="13" customWidth="1"/>
    <col min="6685" max="6685" width="17.08984375" style="13" customWidth="1"/>
    <col min="6686" max="6689" width="8.08984375" style="13" customWidth="1"/>
    <col min="6690" max="6690" width="6.36328125" style="13" customWidth="1"/>
    <col min="6691" max="6691" width="8.08984375" style="13" customWidth="1"/>
    <col min="6692" max="6692" width="25.08984375" style="13" customWidth="1"/>
    <col min="6693" max="6693" width="17.08984375" style="13" customWidth="1"/>
    <col min="6694" max="6697" width="8.08984375" style="13" customWidth="1"/>
    <col min="6698" max="6698" width="6.36328125" style="13" customWidth="1"/>
    <col min="6699" max="6699" width="8.08984375" style="13" customWidth="1"/>
    <col min="6700" max="6700" width="25.08984375" style="13" customWidth="1"/>
    <col min="6701" max="6701" width="17.08984375" style="13" customWidth="1"/>
    <col min="6702" max="6705" width="8.08984375" style="13" customWidth="1"/>
    <col min="6706" max="6706" width="6.36328125" style="13" customWidth="1"/>
    <col min="6707" max="6707" width="8.08984375" style="13" customWidth="1"/>
    <col min="6708" max="6708" width="25.08984375" style="13" customWidth="1"/>
    <col min="6709" max="6709" width="17.08984375" style="13" customWidth="1"/>
    <col min="6710" max="6713" width="8.08984375" style="13" customWidth="1"/>
    <col min="6714" max="6714" width="6.36328125" style="13" customWidth="1"/>
    <col min="6715" max="6715" width="8.08984375" style="13" customWidth="1"/>
    <col min="6716" max="6716" width="25.08984375" style="13" customWidth="1"/>
    <col min="6717" max="6717" width="17.08984375" style="13" customWidth="1"/>
    <col min="6718" max="6721" width="8.08984375" style="13" customWidth="1"/>
    <col min="6722" max="6722" width="6.36328125" style="13" customWidth="1"/>
    <col min="6723" max="6723" width="8.08984375" style="13" customWidth="1"/>
    <col min="6724" max="6724" width="25.08984375" style="13" customWidth="1"/>
    <col min="6725" max="6725" width="17.08984375" style="13" customWidth="1"/>
    <col min="6726" max="6729" width="8.08984375" style="13" customWidth="1"/>
    <col min="6730" max="6730" width="6.36328125" style="13" customWidth="1"/>
    <col min="6731" max="6731" width="8.08984375" style="13" customWidth="1"/>
    <col min="6732" max="6732" width="25.08984375" style="13" customWidth="1"/>
    <col min="6733" max="6733" width="17.08984375" style="13" customWidth="1"/>
    <col min="6734" max="6737" width="8.08984375" style="13" customWidth="1"/>
    <col min="6738" max="6738" width="6.36328125" style="13" customWidth="1"/>
    <col min="6739" max="6739" width="8.08984375" style="13" customWidth="1"/>
    <col min="6740" max="6740" width="25.08984375" style="13" customWidth="1"/>
    <col min="6741" max="6741" width="17.08984375" style="13" customWidth="1"/>
    <col min="6742" max="6745" width="8.08984375" style="13" customWidth="1"/>
    <col min="6746" max="6746" width="6.36328125" style="13" customWidth="1"/>
    <col min="6747" max="6747" width="8.08984375" style="13" customWidth="1"/>
    <col min="6748" max="6748" width="25.08984375" style="13" customWidth="1"/>
    <col min="6749" max="6749" width="17.08984375" style="13" customWidth="1"/>
    <col min="6750" max="6753" width="8.08984375" style="13" customWidth="1"/>
    <col min="6754" max="6754" width="6.36328125" style="13" customWidth="1"/>
    <col min="6755" max="6755" width="8.08984375" style="13" customWidth="1"/>
    <col min="6756" max="6756" width="25.08984375" style="13" customWidth="1"/>
    <col min="6757" max="6757" width="17.08984375" style="13" customWidth="1"/>
    <col min="6758" max="6761" width="8.08984375" style="13" customWidth="1"/>
    <col min="6762" max="6762" width="6.36328125" style="13" customWidth="1"/>
    <col min="6763" max="6763" width="8.08984375" style="13" customWidth="1"/>
    <col min="6764" max="6764" width="25.08984375" style="13" customWidth="1"/>
    <col min="6765" max="6765" width="17.08984375" style="13" customWidth="1"/>
    <col min="6766" max="6769" width="8.08984375" style="13" customWidth="1"/>
    <col min="6770" max="6770" width="6.36328125" style="13" customWidth="1"/>
    <col min="6771" max="6771" width="8.08984375" style="13" customWidth="1"/>
    <col min="6772" max="6772" width="25.08984375" style="13" customWidth="1"/>
    <col min="6773" max="6773" width="17.08984375" style="13" customWidth="1"/>
    <col min="6774" max="6777" width="8.08984375" style="13" customWidth="1"/>
    <col min="6778" max="6778" width="6.36328125" style="13" customWidth="1"/>
    <col min="6779" max="6779" width="8.08984375" style="13" customWidth="1"/>
    <col min="6780" max="6780" width="25.08984375" style="13" customWidth="1"/>
    <col min="6781" max="6781" width="17.08984375" style="13" customWidth="1"/>
    <col min="6782" max="6785" width="8.08984375" style="13" customWidth="1"/>
    <col min="6786" max="6786" width="6.36328125" style="13" customWidth="1"/>
    <col min="6787" max="6787" width="8.08984375" style="13" customWidth="1"/>
    <col min="6788" max="6788" width="25.08984375" style="13" customWidth="1"/>
    <col min="6789" max="6789" width="17.08984375" style="13" customWidth="1"/>
    <col min="6790" max="6793" width="8.08984375" style="13" customWidth="1"/>
    <col min="6794" max="6794" width="6.36328125" style="13" customWidth="1"/>
    <col min="6795" max="6795" width="8.08984375" style="13" customWidth="1"/>
    <col min="6796" max="6796" width="25.08984375" style="13" customWidth="1"/>
    <col min="6797" max="6797" width="17.08984375" style="13" customWidth="1"/>
    <col min="6798" max="6801" width="8.08984375" style="13" customWidth="1"/>
    <col min="6802" max="6802" width="6.36328125" style="13" customWidth="1"/>
    <col min="6803" max="6803" width="8.08984375" style="13" customWidth="1"/>
    <col min="6804" max="6804" width="25.08984375" style="13" customWidth="1"/>
    <col min="6805" max="6805" width="17.08984375" style="13" customWidth="1"/>
    <col min="6806" max="6809" width="8.08984375" style="13" customWidth="1"/>
    <col min="6810" max="6810" width="6.36328125" style="13" customWidth="1"/>
    <col min="6811" max="6811" width="8.08984375" style="13" customWidth="1"/>
    <col min="6812" max="6812" width="25.08984375" style="13" customWidth="1"/>
    <col min="6813" max="6813" width="17.08984375" style="13" customWidth="1"/>
    <col min="6814" max="6817" width="8.08984375" style="13" customWidth="1"/>
    <col min="6818" max="6818" width="6.36328125" style="13" customWidth="1"/>
    <col min="6819" max="6819" width="8.08984375" style="13" customWidth="1"/>
    <col min="6820" max="6820" width="25.08984375" style="13" customWidth="1"/>
    <col min="6821" max="6821" width="17.08984375" style="13" customWidth="1"/>
    <col min="6822" max="6825" width="8.08984375" style="13" customWidth="1"/>
    <col min="6826" max="6826" width="6.36328125" style="13" customWidth="1"/>
    <col min="6827" max="6827" width="8.08984375" style="13" customWidth="1"/>
    <col min="6828" max="6828" width="25.08984375" style="13" customWidth="1"/>
    <col min="6829" max="6829" width="17.08984375" style="13" customWidth="1"/>
    <col min="6830" max="6833" width="8.08984375" style="13" customWidth="1"/>
    <col min="6834" max="6834" width="6.36328125" style="13" customWidth="1"/>
    <col min="6835" max="6835" width="8.08984375" style="13" customWidth="1"/>
    <col min="6836" max="6836" width="25.08984375" style="13" customWidth="1"/>
    <col min="6837" max="6837" width="17.08984375" style="13" customWidth="1"/>
    <col min="6838" max="6841" width="8.08984375" style="13" customWidth="1"/>
    <col min="6842" max="6842" width="6.36328125" style="13" customWidth="1"/>
    <col min="6843" max="6843" width="8.08984375" style="13" customWidth="1"/>
    <col min="6844" max="6844" width="25.08984375" style="13" customWidth="1"/>
    <col min="6845" max="6845" width="17.08984375" style="13" customWidth="1"/>
    <col min="6846" max="6849" width="8.08984375" style="13" customWidth="1"/>
    <col min="6850" max="6850" width="6.36328125" style="13" customWidth="1"/>
    <col min="6851" max="6851" width="8.08984375" style="13" customWidth="1"/>
    <col min="6852" max="6852" width="25.08984375" style="13" customWidth="1"/>
    <col min="6853" max="6853" width="17.08984375" style="13" customWidth="1"/>
    <col min="6854" max="6857" width="8.08984375" style="13" customWidth="1"/>
    <col min="6858" max="6858" width="6.36328125" style="13" customWidth="1"/>
    <col min="6859" max="6859" width="8.08984375" style="13" customWidth="1"/>
    <col min="6860" max="6860" width="25.08984375" style="13" customWidth="1"/>
    <col min="6861" max="6861" width="17.08984375" style="13" customWidth="1"/>
    <col min="6862" max="6865" width="8.08984375" style="13" customWidth="1"/>
    <col min="6866" max="6866" width="6.36328125" style="13" customWidth="1"/>
    <col min="6867" max="6867" width="8.08984375" style="13" customWidth="1"/>
    <col min="6868" max="6868" width="25.08984375" style="13" customWidth="1"/>
    <col min="6869" max="6869" width="17.08984375" style="13" customWidth="1"/>
    <col min="6870" max="6873" width="8.08984375" style="13" customWidth="1"/>
    <col min="6874" max="6874" width="6.36328125" style="13" customWidth="1"/>
    <col min="6875" max="6875" width="8.08984375" style="13" customWidth="1"/>
    <col min="6876" max="6876" width="25.08984375" style="13" customWidth="1"/>
    <col min="6877" max="6877" width="17.08984375" style="13" customWidth="1"/>
    <col min="6878" max="6881" width="8.08984375" style="13" customWidth="1"/>
    <col min="6882" max="6882" width="6.36328125" style="13" customWidth="1"/>
    <col min="6883" max="6883" width="8.08984375" style="13" customWidth="1"/>
    <col min="6884" max="6884" width="25.08984375" style="13" customWidth="1"/>
    <col min="6885" max="6885" width="17.08984375" style="13" customWidth="1"/>
    <col min="6886" max="6889" width="8.08984375" style="13" customWidth="1"/>
    <col min="6890" max="6890" width="6.36328125" style="13" customWidth="1"/>
    <col min="6891" max="6891" width="8.08984375" style="13" customWidth="1"/>
    <col min="6892" max="6892" width="25.08984375" style="13" customWidth="1"/>
    <col min="6893" max="6893" width="17.08984375" style="13" customWidth="1"/>
    <col min="6894" max="6897" width="8.08984375" style="13" customWidth="1"/>
    <col min="6898" max="6898" width="6.36328125" style="13" customWidth="1"/>
    <col min="6899" max="6899" width="8.08984375" style="13" customWidth="1"/>
    <col min="6900" max="6900" width="25.08984375" style="13" customWidth="1"/>
    <col min="6901" max="6901" width="17.08984375" style="13" customWidth="1"/>
    <col min="6902" max="6905" width="8.08984375" style="13" customWidth="1"/>
    <col min="6906" max="6906" width="6.36328125" style="13" customWidth="1"/>
    <col min="6907" max="6907" width="8.08984375" style="13" customWidth="1"/>
    <col min="6908" max="6908" width="25.08984375" style="13" customWidth="1"/>
    <col min="6909" max="6909" width="17.08984375" style="13" customWidth="1"/>
    <col min="6910" max="6913" width="8.08984375" style="13" customWidth="1"/>
    <col min="6914" max="6914" width="6.36328125" style="13" customWidth="1"/>
    <col min="6915" max="6915" width="8.08984375" style="13" customWidth="1"/>
    <col min="6916" max="6916" width="25.08984375" style="13" customWidth="1"/>
    <col min="6917" max="6917" width="17.08984375" style="13" customWidth="1"/>
    <col min="6918" max="6921" width="8.08984375" style="13" customWidth="1"/>
    <col min="6922" max="6922" width="6.36328125" style="13" customWidth="1"/>
    <col min="6923" max="6923" width="8.08984375" style="13" customWidth="1"/>
    <col min="6924" max="6924" width="25.08984375" style="13" customWidth="1"/>
    <col min="6925" max="6925" width="17.08984375" style="13" customWidth="1"/>
    <col min="6926" max="6929" width="8.08984375" style="13" customWidth="1"/>
    <col min="6930" max="6930" width="6.36328125" style="13" customWidth="1"/>
    <col min="6931" max="6931" width="8.08984375" style="13" customWidth="1"/>
    <col min="6932" max="6932" width="25.08984375" style="13" customWidth="1"/>
    <col min="6933" max="6933" width="17.08984375" style="13" customWidth="1"/>
    <col min="6934" max="6937" width="8.08984375" style="13" customWidth="1"/>
    <col min="6938" max="6938" width="6.36328125" style="13" customWidth="1"/>
    <col min="6939" max="6939" width="8.08984375" style="13" customWidth="1"/>
    <col min="6940" max="6940" width="25.08984375" style="13" customWidth="1"/>
    <col min="6941" max="6941" width="17.08984375" style="13" customWidth="1"/>
    <col min="6942" max="6945" width="8.08984375" style="13" customWidth="1"/>
    <col min="6946" max="6946" width="6.36328125" style="13" customWidth="1"/>
    <col min="6947" max="6947" width="8.08984375" style="13" customWidth="1"/>
    <col min="6948" max="6948" width="25.08984375" style="13" customWidth="1"/>
    <col min="6949" max="6949" width="17.08984375" style="13" customWidth="1"/>
    <col min="6950" max="6953" width="8.08984375" style="13" customWidth="1"/>
    <col min="6954" max="6954" width="6.36328125" style="13" customWidth="1"/>
    <col min="6955" max="6955" width="8.08984375" style="13" customWidth="1"/>
    <col min="6956" max="6956" width="25.08984375" style="13" customWidth="1"/>
    <col min="6957" max="6957" width="17.08984375" style="13" customWidth="1"/>
    <col min="6958" max="6961" width="8.08984375" style="13" customWidth="1"/>
    <col min="6962" max="6962" width="6.36328125" style="13" customWidth="1"/>
    <col min="6963" max="6963" width="8.08984375" style="13" customWidth="1"/>
    <col min="6964" max="6964" width="25.08984375" style="13" customWidth="1"/>
    <col min="6965" max="6965" width="17.08984375" style="13" customWidth="1"/>
    <col min="6966" max="6969" width="8.08984375" style="13" customWidth="1"/>
    <col min="6970" max="6970" width="6.36328125" style="13" customWidth="1"/>
    <col min="6971" max="6971" width="8.08984375" style="13" customWidth="1"/>
    <col min="6972" max="6972" width="25.08984375" style="13" customWidth="1"/>
    <col min="6973" max="6973" width="17.08984375" style="13" customWidth="1"/>
    <col min="6974" max="6977" width="8.08984375" style="13" customWidth="1"/>
    <col min="6978" max="6978" width="6.36328125" style="13" customWidth="1"/>
    <col min="6979" max="6979" width="8.08984375" style="13" customWidth="1"/>
    <col min="6980" max="6980" width="25.08984375" style="13" customWidth="1"/>
    <col min="6981" max="6981" width="17.08984375" style="13" customWidth="1"/>
    <col min="6982" max="6985" width="8.08984375" style="13" customWidth="1"/>
    <col min="6986" max="6986" width="6.36328125" style="13" customWidth="1"/>
    <col min="6987" max="6987" width="8.08984375" style="13" customWidth="1"/>
    <col min="6988" max="6988" width="25.08984375" style="13" customWidth="1"/>
    <col min="6989" max="6989" width="17.08984375" style="13" customWidth="1"/>
    <col min="6990" max="6993" width="8.08984375" style="13" customWidth="1"/>
    <col min="6994" max="6994" width="6.36328125" style="13" customWidth="1"/>
    <col min="6995" max="6995" width="8.08984375" style="13" customWidth="1"/>
    <col min="6996" max="6996" width="25.08984375" style="13" customWidth="1"/>
    <col min="6997" max="6997" width="17.08984375" style="13" customWidth="1"/>
    <col min="6998" max="7001" width="8.08984375" style="13" customWidth="1"/>
    <col min="7002" max="7002" width="6.36328125" style="13" customWidth="1"/>
    <col min="7003" max="7003" width="8.08984375" style="13" customWidth="1"/>
    <col min="7004" max="7004" width="25.08984375" style="13" customWidth="1"/>
    <col min="7005" max="7005" width="17.08984375" style="13" customWidth="1"/>
    <col min="7006" max="7009" width="8.08984375" style="13" customWidth="1"/>
    <col min="7010" max="7010" width="6.36328125" style="13" customWidth="1"/>
    <col min="7011" max="7011" width="8.08984375" style="13" customWidth="1"/>
    <col min="7012" max="7012" width="25.08984375" style="13" customWidth="1"/>
    <col min="7013" max="7013" width="17.08984375" style="13" customWidth="1"/>
    <col min="7014" max="7017" width="8.08984375" style="13" customWidth="1"/>
    <col min="7018" max="7018" width="6.36328125" style="13" customWidth="1"/>
    <col min="7019" max="7019" width="8.08984375" style="13" customWidth="1"/>
    <col min="7020" max="7020" width="25.08984375" style="13" customWidth="1"/>
    <col min="7021" max="7021" width="17.08984375" style="13" customWidth="1"/>
    <col min="7022" max="7025" width="8.08984375" style="13" customWidth="1"/>
    <col min="7026" max="7026" width="6.36328125" style="13" customWidth="1"/>
    <col min="7027" max="7027" width="8.08984375" style="13" customWidth="1"/>
    <col min="7028" max="7028" width="25.08984375" style="13" customWidth="1"/>
    <col min="7029" max="7029" width="17.08984375" style="13" customWidth="1"/>
    <col min="7030" max="7033" width="8.08984375" style="13" customWidth="1"/>
    <col min="7034" max="7034" width="6.36328125" style="13" customWidth="1"/>
    <col min="7035" max="7035" width="8.08984375" style="13" customWidth="1"/>
    <col min="7036" max="7036" width="25.08984375" style="13" customWidth="1"/>
    <col min="7037" max="7037" width="17.08984375" style="13" customWidth="1"/>
    <col min="7038" max="7041" width="8.08984375" style="13" customWidth="1"/>
    <col min="7042" max="7042" width="6.36328125" style="13" customWidth="1"/>
    <col min="7043" max="7043" width="8.08984375" style="13" customWidth="1"/>
    <col min="7044" max="7044" width="25.08984375" style="13" customWidth="1"/>
    <col min="7045" max="7045" width="17.08984375" style="13" customWidth="1"/>
    <col min="7046" max="7049" width="8.08984375" style="13" customWidth="1"/>
    <col min="7050" max="7050" width="6.36328125" style="13" customWidth="1"/>
    <col min="7051" max="7051" width="8.08984375" style="13" customWidth="1"/>
    <col min="7052" max="7052" width="25.08984375" style="13" customWidth="1"/>
    <col min="7053" max="7053" width="17.08984375" style="13" customWidth="1"/>
    <col min="7054" max="7057" width="8.08984375" style="13" customWidth="1"/>
    <col min="7058" max="7058" width="6.36328125" style="13" customWidth="1"/>
    <col min="7059" max="7059" width="8.08984375" style="13" customWidth="1"/>
    <col min="7060" max="7060" width="25.08984375" style="13" customWidth="1"/>
    <col min="7061" max="7061" width="17.08984375" style="13" customWidth="1"/>
    <col min="7062" max="7065" width="8.08984375" style="13" customWidth="1"/>
    <col min="7066" max="7066" width="6.36328125" style="13" customWidth="1"/>
    <col min="7067" max="7067" width="8.08984375" style="13" customWidth="1"/>
    <col min="7068" max="7068" width="25.08984375" style="13" customWidth="1"/>
    <col min="7069" max="7069" width="17.08984375" style="13" customWidth="1"/>
    <col min="7070" max="7073" width="8.08984375" style="13" customWidth="1"/>
    <col min="7074" max="7074" width="6.36328125" style="13" customWidth="1"/>
    <col min="7075" max="7075" width="8.08984375" style="13" customWidth="1"/>
    <col min="7076" max="7076" width="25.08984375" style="13" customWidth="1"/>
    <col min="7077" max="7077" width="17.08984375" style="13" customWidth="1"/>
    <col min="7078" max="7081" width="8.08984375" style="13" customWidth="1"/>
    <col min="7082" max="7082" width="6.36328125" style="13" customWidth="1"/>
    <col min="7083" max="7083" width="8.08984375" style="13" customWidth="1"/>
    <col min="7084" max="7084" width="25.08984375" style="13" customWidth="1"/>
    <col min="7085" max="7085" width="17.08984375" style="13" customWidth="1"/>
    <col min="7086" max="7089" width="8.08984375" style="13" customWidth="1"/>
    <col min="7090" max="7090" width="6.36328125" style="13" customWidth="1"/>
    <col min="7091" max="7091" width="8.08984375" style="13" customWidth="1"/>
    <col min="7092" max="7092" width="25.08984375" style="13" customWidth="1"/>
    <col min="7093" max="7093" width="17.08984375" style="13" customWidth="1"/>
    <col min="7094" max="7097" width="8.08984375" style="13" customWidth="1"/>
    <col min="7098" max="7098" width="6.36328125" style="13" customWidth="1"/>
    <col min="7099" max="7099" width="8.08984375" style="13" customWidth="1"/>
    <col min="7100" max="7100" width="25.08984375" style="13" customWidth="1"/>
    <col min="7101" max="7101" width="17.08984375" style="13" customWidth="1"/>
    <col min="7102" max="7105" width="8.08984375" style="13" customWidth="1"/>
    <col min="7106" max="7106" width="6.36328125" style="13" customWidth="1"/>
    <col min="7107" max="7107" width="8.08984375" style="13" customWidth="1"/>
    <col min="7108" max="7108" width="25.08984375" style="13" customWidth="1"/>
    <col min="7109" max="7109" width="17.08984375" style="13" customWidth="1"/>
    <col min="7110" max="7113" width="8.08984375" style="13" customWidth="1"/>
    <col min="7114" max="7114" width="6.36328125" style="13" customWidth="1"/>
    <col min="7115" max="7115" width="8.08984375" style="13" customWidth="1"/>
    <col min="7116" max="7116" width="25.08984375" style="13" customWidth="1"/>
    <col min="7117" max="7117" width="17.08984375" style="13" customWidth="1"/>
    <col min="7118" max="7121" width="8.08984375" style="13" customWidth="1"/>
    <col min="7122" max="7122" width="6.36328125" style="13" customWidth="1"/>
    <col min="7123" max="7123" width="8.08984375" style="13" customWidth="1"/>
    <col min="7124" max="7124" width="25.08984375" style="13" customWidth="1"/>
    <col min="7125" max="7125" width="17.08984375" style="13" customWidth="1"/>
    <col min="7126" max="7129" width="8.08984375" style="13" customWidth="1"/>
    <col min="7130" max="7130" width="6.36328125" style="13" customWidth="1"/>
    <col min="7131" max="7131" width="8.08984375" style="13" customWidth="1"/>
    <col min="7132" max="7132" width="25.08984375" style="13" customWidth="1"/>
    <col min="7133" max="7133" width="17.08984375" style="13" customWidth="1"/>
    <col min="7134" max="7137" width="8.08984375" style="13" customWidth="1"/>
    <col min="7138" max="7138" width="6.36328125" style="13" customWidth="1"/>
    <col min="7139" max="7139" width="8.08984375" style="13" customWidth="1"/>
    <col min="7140" max="7140" width="25.08984375" style="13" customWidth="1"/>
    <col min="7141" max="7141" width="17.08984375" style="13" customWidth="1"/>
    <col min="7142" max="7145" width="8.08984375" style="13" customWidth="1"/>
    <col min="7146" max="7146" width="6.36328125" style="13" customWidth="1"/>
    <col min="7147" max="7147" width="8.08984375" style="13" customWidth="1"/>
    <col min="7148" max="7148" width="25.08984375" style="13" customWidth="1"/>
    <col min="7149" max="7149" width="17.08984375" style="13" customWidth="1"/>
    <col min="7150" max="7153" width="8.08984375" style="13" customWidth="1"/>
    <col min="7154" max="7154" width="6.36328125" style="13" customWidth="1"/>
    <col min="7155" max="7155" width="8.08984375" style="13" customWidth="1"/>
    <col min="7156" max="7156" width="25.08984375" style="13" customWidth="1"/>
    <col min="7157" max="7157" width="17.08984375" style="13" customWidth="1"/>
    <col min="7158" max="7161" width="8.08984375" style="13" customWidth="1"/>
    <col min="7162" max="7162" width="6.36328125" style="13" customWidth="1"/>
    <col min="7163" max="7163" width="8.08984375" style="13" customWidth="1"/>
    <col min="7164" max="7164" width="25.08984375" style="13" customWidth="1"/>
    <col min="7165" max="7165" width="17.08984375" style="13" customWidth="1"/>
    <col min="7166" max="7169" width="8.08984375" style="13" customWidth="1"/>
    <col min="7170" max="7170" width="6.36328125" style="13" customWidth="1"/>
    <col min="7171" max="7171" width="8.08984375" style="13" customWidth="1"/>
    <col min="7172" max="7172" width="25.08984375" style="13" customWidth="1"/>
    <col min="7173" max="7173" width="17.08984375" style="13" customWidth="1"/>
    <col min="7174" max="7177" width="8.08984375" style="13" customWidth="1"/>
    <col min="7178" max="7178" width="6.36328125" style="13" customWidth="1"/>
    <col min="7179" max="7179" width="8.08984375" style="13" customWidth="1"/>
    <col min="7180" max="7180" width="25.08984375" style="13" customWidth="1"/>
    <col min="7181" max="7181" width="17.08984375" style="13" customWidth="1"/>
    <col min="7182" max="7185" width="8.08984375" style="13" customWidth="1"/>
    <col min="7186" max="7186" width="6.36328125" style="13" customWidth="1"/>
    <col min="7187" max="7187" width="8.08984375" style="13" customWidth="1"/>
    <col min="7188" max="7188" width="25.08984375" style="13" customWidth="1"/>
    <col min="7189" max="7189" width="17.08984375" style="13" customWidth="1"/>
    <col min="7190" max="7193" width="8.08984375" style="13" customWidth="1"/>
    <col min="7194" max="7194" width="6.36328125" style="13" customWidth="1"/>
    <col min="7195" max="7195" width="8.08984375" style="13" customWidth="1"/>
    <col min="7196" max="7196" width="25.08984375" style="13" customWidth="1"/>
    <col min="7197" max="7197" width="17.08984375" style="13" customWidth="1"/>
    <col min="7198" max="7201" width="8.08984375" style="13" customWidth="1"/>
    <col min="7202" max="7202" width="6.36328125" style="13" customWidth="1"/>
    <col min="7203" max="7203" width="8.08984375" style="13" customWidth="1"/>
    <col min="7204" max="7204" width="25.08984375" style="13" customWidth="1"/>
    <col min="7205" max="7205" width="17.08984375" style="13" customWidth="1"/>
    <col min="7206" max="7209" width="8.08984375" style="13" customWidth="1"/>
    <col min="7210" max="7210" width="6.36328125" style="13" customWidth="1"/>
    <col min="7211" max="7211" width="8.08984375" style="13" customWidth="1"/>
    <col min="7212" max="7212" width="25.08984375" style="13" customWidth="1"/>
    <col min="7213" max="7213" width="17.08984375" style="13" customWidth="1"/>
    <col min="7214" max="7217" width="8.08984375" style="13" customWidth="1"/>
    <col min="7218" max="7218" width="6.36328125" style="13" customWidth="1"/>
    <col min="7219" max="7219" width="8.08984375" style="13" customWidth="1"/>
    <col min="7220" max="7220" width="25.08984375" style="13" customWidth="1"/>
    <col min="7221" max="7221" width="17.08984375" style="13" customWidth="1"/>
    <col min="7222" max="7225" width="8.08984375" style="13" customWidth="1"/>
    <col min="7226" max="7226" width="6.36328125" style="13" customWidth="1"/>
    <col min="7227" max="7227" width="8.08984375" style="13" customWidth="1"/>
    <col min="7228" max="7228" width="25.08984375" style="13" customWidth="1"/>
    <col min="7229" max="7229" width="17.08984375" style="13" customWidth="1"/>
    <col min="7230" max="7233" width="8.08984375" style="13" customWidth="1"/>
    <col min="7234" max="7234" width="6.36328125" style="13" customWidth="1"/>
    <col min="7235" max="7235" width="8.08984375" style="13" customWidth="1"/>
    <col min="7236" max="7236" width="25.08984375" style="13" customWidth="1"/>
    <col min="7237" max="7237" width="17.08984375" style="13" customWidth="1"/>
    <col min="7238" max="7241" width="8.08984375" style="13" customWidth="1"/>
    <col min="7242" max="7242" width="6.36328125" style="13" customWidth="1"/>
    <col min="7243" max="7243" width="8.08984375" style="13" customWidth="1"/>
    <col min="7244" max="7244" width="25.08984375" style="13" customWidth="1"/>
    <col min="7245" max="7245" width="17.08984375" style="13" customWidth="1"/>
    <col min="7246" max="7249" width="8.08984375" style="13" customWidth="1"/>
    <col min="7250" max="7250" width="6.36328125" style="13" customWidth="1"/>
    <col min="7251" max="7251" width="8.08984375" style="13" customWidth="1"/>
    <col min="7252" max="7252" width="25.08984375" style="13" customWidth="1"/>
    <col min="7253" max="7253" width="17.08984375" style="13" customWidth="1"/>
    <col min="7254" max="7257" width="8.08984375" style="13" customWidth="1"/>
    <col min="7258" max="7258" width="6.36328125" style="13" customWidth="1"/>
    <col min="7259" max="7259" width="8.08984375" style="13" customWidth="1"/>
    <col min="7260" max="7260" width="25.08984375" style="13" customWidth="1"/>
    <col min="7261" max="7261" width="17.08984375" style="13" customWidth="1"/>
    <col min="7262" max="7265" width="8.08984375" style="13" customWidth="1"/>
    <col min="7266" max="7266" width="6.36328125" style="13" customWidth="1"/>
    <col min="7267" max="7267" width="8.08984375" style="13" customWidth="1"/>
    <col min="7268" max="7268" width="25.08984375" style="13" customWidth="1"/>
    <col min="7269" max="7269" width="17.08984375" style="13" customWidth="1"/>
    <col min="7270" max="7273" width="8.08984375" style="13" customWidth="1"/>
    <col min="7274" max="7274" width="6.36328125" style="13" customWidth="1"/>
    <col min="7275" max="7275" width="8.08984375" style="13" customWidth="1"/>
    <col min="7276" max="7276" width="25.08984375" style="13" customWidth="1"/>
    <col min="7277" max="7277" width="17.08984375" style="13" customWidth="1"/>
    <col min="7278" max="7281" width="8.08984375" style="13" customWidth="1"/>
    <col min="7282" max="7282" width="6.36328125" style="13" customWidth="1"/>
    <col min="7283" max="7283" width="8.08984375" style="13" customWidth="1"/>
    <col min="7284" max="7284" width="25.08984375" style="13" customWidth="1"/>
    <col min="7285" max="7285" width="17.08984375" style="13" customWidth="1"/>
    <col min="7286" max="7289" width="8.08984375" style="13" customWidth="1"/>
    <col min="7290" max="7290" width="6.36328125" style="13" customWidth="1"/>
    <col min="7291" max="7291" width="8.08984375" style="13" customWidth="1"/>
    <col min="7292" max="7292" width="25.08984375" style="13" customWidth="1"/>
    <col min="7293" max="7293" width="17.08984375" style="13" customWidth="1"/>
    <col min="7294" max="7297" width="8.08984375" style="13" customWidth="1"/>
    <col min="7298" max="7298" width="6.36328125" style="13" customWidth="1"/>
    <col min="7299" max="7299" width="8.08984375" style="13" customWidth="1"/>
    <col min="7300" max="7300" width="25.08984375" style="13" customWidth="1"/>
    <col min="7301" max="7301" width="17.08984375" style="13" customWidth="1"/>
    <col min="7302" max="7305" width="8.08984375" style="13" customWidth="1"/>
    <col min="7306" max="7306" width="6.36328125" style="13" customWidth="1"/>
    <col min="7307" max="7307" width="8.08984375" style="13" customWidth="1"/>
    <col min="7308" max="7308" width="25.08984375" style="13" customWidth="1"/>
    <col min="7309" max="7309" width="17.08984375" style="13" customWidth="1"/>
    <col min="7310" max="7313" width="8.08984375" style="13" customWidth="1"/>
    <col min="7314" max="7314" width="6.36328125" style="13" customWidth="1"/>
    <col min="7315" max="7315" width="8.08984375" style="13" customWidth="1"/>
    <col min="7316" max="7316" width="25.08984375" style="13" customWidth="1"/>
    <col min="7317" max="7317" width="17.08984375" style="13" customWidth="1"/>
    <col min="7318" max="7321" width="8.08984375" style="13" customWidth="1"/>
    <col min="7322" max="7322" width="6.36328125" style="13" customWidth="1"/>
    <col min="7323" max="7323" width="8.08984375" style="13" customWidth="1"/>
    <col min="7324" max="7324" width="25.08984375" style="13" customWidth="1"/>
    <col min="7325" max="7325" width="17.08984375" style="13" customWidth="1"/>
    <col min="7326" max="7329" width="8.08984375" style="13" customWidth="1"/>
    <col min="7330" max="7330" width="6.36328125" style="13" customWidth="1"/>
    <col min="7331" max="7331" width="8.08984375" style="13" customWidth="1"/>
    <col min="7332" max="7332" width="25.08984375" style="13" customWidth="1"/>
    <col min="7333" max="7333" width="17.08984375" style="13" customWidth="1"/>
    <col min="7334" max="7337" width="8.08984375" style="13" customWidth="1"/>
    <col min="7338" max="7338" width="6.36328125" style="13" customWidth="1"/>
    <col min="7339" max="7339" width="8.08984375" style="13" customWidth="1"/>
    <col min="7340" max="7340" width="25.08984375" style="13" customWidth="1"/>
    <col min="7341" max="7341" width="17.08984375" style="13" customWidth="1"/>
    <col min="7342" max="7345" width="8.08984375" style="13" customWidth="1"/>
    <col min="7346" max="7346" width="6.36328125" style="13" customWidth="1"/>
    <col min="7347" max="7347" width="8.08984375" style="13" customWidth="1"/>
    <col min="7348" max="7348" width="25.08984375" style="13" customWidth="1"/>
    <col min="7349" max="7349" width="17.08984375" style="13" customWidth="1"/>
    <col min="7350" max="7353" width="8.08984375" style="13" customWidth="1"/>
    <col min="7354" max="7354" width="6.36328125" style="13" customWidth="1"/>
    <col min="7355" max="7355" width="8.08984375" style="13" customWidth="1"/>
    <col min="7356" max="7356" width="25.08984375" style="13" customWidth="1"/>
    <col min="7357" max="7357" width="17.08984375" style="13" customWidth="1"/>
    <col min="7358" max="7361" width="8.08984375" style="13" customWidth="1"/>
    <col min="7362" max="7362" width="6.36328125" style="13" customWidth="1"/>
    <col min="7363" max="7363" width="8.08984375" style="13" customWidth="1"/>
    <col min="7364" max="7364" width="25.08984375" style="13" customWidth="1"/>
    <col min="7365" max="7365" width="17.08984375" style="13" customWidth="1"/>
    <col min="7366" max="7369" width="8.08984375" style="13" customWidth="1"/>
    <col min="7370" max="7370" width="6.36328125" style="13" customWidth="1"/>
    <col min="7371" max="7371" width="8.08984375" style="13" customWidth="1"/>
    <col min="7372" max="7372" width="25.08984375" style="13" customWidth="1"/>
    <col min="7373" max="7373" width="17.08984375" style="13" customWidth="1"/>
    <col min="7374" max="7377" width="8.08984375" style="13" customWidth="1"/>
    <col min="7378" max="7378" width="6.36328125" style="13" customWidth="1"/>
    <col min="7379" max="7379" width="8.08984375" style="13" customWidth="1"/>
    <col min="7380" max="7380" width="25.08984375" style="13" customWidth="1"/>
    <col min="7381" max="7381" width="17.08984375" style="13" customWidth="1"/>
    <col min="7382" max="7385" width="8.08984375" style="13" customWidth="1"/>
    <col min="7386" max="7386" width="6.36328125" style="13" customWidth="1"/>
    <col min="7387" max="7387" width="8.08984375" style="13" customWidth="1"/>
    <col min="7388" max="7388" width="25.08984375" style="13" customWidth="1"/>
    <col min="7389" max="7389" width="17.08984375" style="13" customWidth="1"/>
    <col min="7390" max="7393" width="8.08984375" style="13" customWidth="1"/>
    <col min="7394" max="7394" width="6.36328125" style="13" customWidth="1"/>
    <col min="7395" max="7395" width="8.08984375" style="13" customWidth="1"/>
    <col min="7396" max="7396" width="25.08984375" style="13" customWidth="1"/>
    <col min="7397" max="7397" width="17.08984375" style="13" customWidth="1"/>
    <col min="7398" max="7401" width="8.08984375" style="13" customWidth="1"/>
    <col min="7402" max="7402" width="6.36328125" style="13" customWidth="1"/>
    <col min="7403" max="7403" width="8.08984375" style="13" customWidth="1"/>
    <col min="7404" max="7404" width="25.08984375" style="13" customWidth="1"/>
    <col min="7405" max="7405" width="17.08984375" style="13" customWidth="1"/>
    <col min="7406" max="7409" width="8.08984375" style="13" customWidth="1"/>
    <col min="7410" max="7410" width="6.36328125" style="13" customWidth="1"/>
    <col min="7411" max="7411" width="8.08984375" style="13" customWidth="1"/>
    <col min="7412" max="7412" width="25.08984375" style="13" customWidth="1"/>
    <col min="7413" max="7413" width="17.08984375" style="13" customWidth="1"/>
    <col min="7414" max="7417" width="8.08984375" style="13" customWidth="1"/>
    <col min="7418" max="7418" width="6.36328125" style="13" customWidth="1"/>
    <col min="7419" max="7419" width="8.08984375" style="13" customWidth="1"/>
    <col min="7420" max="7420" width="25.08984375" style="13" customWidth="1"/>
    <col min="7421" max="7421" width="17.08984375" style="13" customWidth="1"/>
    <col min="7422" max="7425" width="8.08984375" style="13" customWidth="1"/>
    <col min="7426" max="7426" width="6.36328125" style="13" customWidth="1"/>
    <col min="7427" max="7427" width="8.08984375" style="13" customWidth="1"/>
    <col min="7428" max="7428" width="25.08984375" style="13" customWidth="1"/>
    <col min="7429" max="7429" width="17.08984375" style="13" customWidth="1"/>
    <col min="7430" max="7433" width="8.08984375" style="13" customWidth="1"/>
    <col min="7434" max="7434" width="6.36328125" style="13" customWidth="1"/>
    <col min="7435" max="7435" width="8.08984375" style="13" customWidth="1"/>
    <col min="7436" max="7436" width="25.08984375" style="13" customWidth="1"/>
    <col min="7437" max="7437" width="17.08984375" style="13" customWidth="1"/>
    <col min="7438" max="7441" width="8.08984375" style="13" customWidth="1"/>
    <col min="7442" max="7442" width="6.36328125" style="13" customWidth="1"/>
    <col min="7443" max="7443" width="8.08984375" style="13" customWidth="1"/>
    <col min="7444" max="7444" width="25.08984375" style="13" customWidth="1"/>
    <col min="7445" max="7445" width="17.08984375" style="13" customWidth="1"/>
    <col min="7446" max="7449" width="8.08984375" style="13" customWidth="1"/>
    <col min="7450" max="7450" width="6.36328125" style="13" customWidth="1"/>
    <col min="7451" max="7451" width="8.08984375" style="13" customWidth="1"/>
    <col min="7452" max="7452" width="25.08984375" style="13" customWidth="1"/>
    <col min="7453" max="7453" width="17.08984375" style="13" customWidth="1"/>
    <col min="7454" max="7457" width="8.08984375" style="13" customWidth="1"/>
    <col min="7458" max="7458" width="6.36328125" style="13" customWidth="1"/>
    <col min="7459" max="7459" width="8.08984375" style="13" customWidth="1"/>
    <col min="7460" max="7460" width="25.08984375" style="13" customWidth="1"/>
    <col min="7461" max="7461" width="17.08984375" style="13" customWidth="1"/>
    <col min="7462" max="7465" width="8.08984375" style="13" customWidth="1"/>
    <col min="7466" max="7466" width="6.36328125" style="13" customWidth="1"/>
    <col min="7467" max="7467" width="8.08984375" style="13" customWidth="1"/>
    <col min="7468" max="7468" width="25.08984375" style="13" customWidth="1"/>
    <col min="7469" max="7469" width="17.08984375" style="13" customWidth="1"/>
    <col min="7470" max="7473" width="8.08984375" style="13" customWidth="1"/>
    <col min="7474" max="7474" width="6.36328125" style="13" customWidth="1"/>
    <col min="7475" max="7475" width="8.08984375" style="13" customWidth="1"/>
    <col min="7476" max="7476" width="25.08984375" style="13" customWidth="1"/>
    <col min="7477" max="7477" width="17.08984375" style="13" customWidth="1"/>
    <col min="7478" max="7481" width="8.08984375" style="13" customWidth="1"/>
    <col min="7482" max="7482" width="6.36328125" style="13" customWidth="1"/>
    <col min="7483" max="7483" width="8.08984375" style="13" customWidth="1"/>
    <col min="7484" max="7484" width="25.08984375" style="13" customWidth="1"/>
    <col min="7485" max="7485" width="17.08984375" style="13" customWidth="1"/>
    <col min="7486" max="7489" width="8.08984375" style="13" customWidth="1"/>
    <col min="7490" max="7490" width="6.36328125" style="13" customWidth="1"/>
    <col min="7491" max="7491" width="8.08984375" style="13" customWidth="1"/>
    <col min="7492" max="7492" width="25.08984375" style="13" customWidth="1"/>
    <col min="7493" max="7493" width="17.08984375" style="13" customWidth="1"/>
    <col min="7494" max="7497" width="8.08984375" style="13" customWidth="1"/>
    <col min="7498" max="7498" width="6.36328125" style="13" customWidth="1"/>
    <col min="7499" max="7499" width="8.08984375" style="13" customWidth="1"/>
    <col min="7500" max="7500" width="25.08984375" style="13" customWidth="1"/>
    <col min="7501" max="7501" width="17.08984375" style="13" customWidth="1"/>
    <col min="7502" max="7505" width="8.08984375" style="13" customWidth="1"/>
    <col min="7506" max="7506" width="6.36328125" style="13" customWidth="1"/>
    <col min="7507" max="7507" width="8.08984375" style="13" customWidth="1"/>
    <col min="7508" max="7508" width="25.08984375" style="13" customWidth="1"/>
    <col min="7509" max="7509" width="17.08984375" style="13" customWidth="1"/>
    <col min="7510" max="7513" width="8.08984375" style="13" customWidth="1"/>
    <col min="7514" max="7514" width="6.36328125" style="13" customWidth="1"/>
    <col min="7515" max="7515" width="8.08984375" style="13" customWidth="1"/>
    <col min="7516" max="7516" width="25.08984375" style="13" customWidth="1"/>
    <col min="7517" max="7517" width="17.08984375" style="13" customWidth="1"/>
    <col min="7518" max="7521" width="8.08984375" style="13" customWidth="1"/>
    <col min="7522" max="7522" width="6.36328125" style="13" customWidth="1"/>
    <col min="7523" max="7523" width="8.08984375" style="13" customWidth="1"/>
    <col min="7524" max="7524" width="25.08984375" style="13" customWidth="1"/>
    <col min="7525" max="7525" width="17.08984375" style="13" customWidth="1"/>
    <col min="7526" max="7529" width="8.08984375" style="13" customWidth="1"/>
    <col min="7530" max="7530" width="6.36328125" style="13" customWidth="1"/>
    <col min="7531" max="7531" width="8.08984375" style="13" customWidth="1"/>
    <col min="7532" max="7532" width="25.08984375" style="13" customWidth="1"/>
    <col min="7533" max="7533" width="17.08984375" style="13" customWidth="1"/>
    <col min="7534" max="7537" width="8.08984375" style="13" customWidth="1"/>
    <col min="7538" max="7538" width="6.36328125" style="13" customWidth="1"/>
    <col min="7539" max="7539" width="8.08984375" style="13" customWidth="1"/>
    <col min="7540" max="7540" width="25.08984375" style="13" customWidth="1"/>
    <col min="7541" max="7541" width="17.08984375" style="13" customWidth="1"/>
    <col min="7542" max="7545" width="8.08984375" style="13" customWidth="1"/>
    <col min="7546" max="7546" width="6.36328125" style="13" customWidth="1"/>
    <col min="7547" max="7547" width="8.08984375" style="13" customWidth="1"/>
    <col min="7548" max="7548" width="25.08984375" style="13" customWidth="1"/>
    <col min="7549" max="7549" width="17.08984375" style="13" customWidth="1"/>
    <col min="7550" max="7553" width="8.08984375" style="13" customWidth="1"/>
    <col min="7554" max="7554" width="6.36328125" style="13" customWidth="1"/>
    <col min="7555" max="7555" width="8.08984375" style="13" customWidth="1"/>
    <col min="7556" max="7556" width="25.08984375" style="13" customWidth="1"/>
    <col min="7557" max="7557" width="17.08984375" style="13" customWidth="1"/>
    <col min="7558" max="7561" width="8.08984375" style="13" customWidth="1"/>
    <col min="7562" max="7562" width="6.36328125" style="13" customWidth="1"/>
    <col min="7563" max="7563" width="8.08984375" style="13" customWidth="1"/>
    <col min="7564" max="7564" width="25.08984375" style="13" customWidth="1"/>
    <col min="7565" max="7565" width="17.08984375" style="13" customWidth="1"/>
    <col min="7566" max="7569" width="8.08984375" style="13" customWidth="1"/>
    <col min="7570" max="7570" width="6.36328125" style="13" customWidth="1"/>
    <col min="7571" max="7571" width="8.08984375" style="13" customWidth="1"/>
    <col min="7572" max="7572" width="25.08984375" style="13" customWidth="1"/>
    <col min="7573" max="7573" width="17.08984375" style="13" customWidth="1"/>
    <col min="7574" max="7577" width="8.08984375" style="13" customWidth="1"/>
    <col min="7578" max="7578" width="6.36328125" style="13" customWidth="1"/>
    <col min="7579" max="7579" width="8.08984375" style="13" customWidth="1"/>
    <col min="7580" max="7580" width="25.08984375" style="13" customWidth="1"/>
    <col min="7581" max="7581" width="17.08984375" style="13" customWidth="1"/>
    <col min="7582" max="7585" width="8.08984375" style="13" customWidth="1"/>
    <col min="7586" max="7586" width="6.36328125" style="13" customWidth="1"/>
    <col min="7587" max="7587" width="8.08984375" style="13" customWidth="1"/>
    <col min="7588" max="7588" width="25.08984375" style="13" customWidth="1"/>
    <col min="7589" max="7589" width="17.08984375" style="13" customWidth="1"/>
    <col min="7590" max="7593" width="8.08984375" style="13" customWidth="1"/>
    <col min="7594" max="7594" width="6.36328125" style="13" customWidth="1"/>
    <col min="7595" max="7595" width="8.08984375" style="13" customWidth="1"/>
    <col min="7596" max="7596" width="25.08984375" style="13" customWidth="1"/>
    <col min="7597" max="7597" width="17.08984375" style="13" customWidth="1"/>
    <col min="7598" max="7601" width="8.08984375" style="13" customWidth="1"/>
    <col min="7602" max="7602" width="6.36328125" style="13" customWidth="1"/>
    <col min="7603" max="7603" width="8.08984375" style="13" customWidth="1"/>
    <col min="7604" max="7604" width="25.08984375" style="13" customWidth="1"/>
    <col min="7605" max="7605" width="17.08984375" style="13" customWidth="1"/>
    <col min="7606" max="7609" width="8.08984375" style="13" customWidth="1"/>
    <col min="7610" max="7610" width="6.36328125" style="13" customWidth="1"/>
    <col min="7611" max="7611" width="8.08984375" style="13" customWidth="1"/>
    <col min="7612" max="7612" width="25.08984375" style="13" customWidth="1"/>
    <col min="7613" max="7613" width="17.08984375" style="13" customWidth="1"/>
    <col min="7614" max="7617" width="8.08984375" style="13" customWidth="1"/>
    <col min="7618" max="7618" width="6.36328125" style="13" customWidth="1"/>
    <col min="7619" max="7619" width="8.08984375" style="13" customWidth="1"/>
    <col min="7620" max="7620" width="25.08984375" style="13" customWidth="1"/>
    <col min="7621" max="7621" width="17.08984375" style="13" customWidth="1"/>
    <col min="7622" max="7625" width="8.08984375" style="13" customWidth="1"/>
    <col min="7626" max="7626" width="6.36328125" style="13" customWidth="1"/>
    <col min="7627" max="7627" width="8.08984375" style="13" customWidth="1"/>
    <col min="7628" max="7628" width="25.08984375" style="13" customWidth="1"/>
    <col min="7629" max="7629" width="17.08984375" style="13" customWidth="1"/>
    <col min="7630" max="7633" width="8.08984375" style="13" customWidth="1"/>
    <col min="7634" max="7634" width="6.36328125" style="13" customWidth="1"/>
    <col min="7635" max="7635" width="8.08984375" style="13" customWidth="1"/>
    <col min="7636" max="7636" width="25.08984375" style="13" customWidth="1"/>
    <col min="7637" max="7637" width="17.08984375" style="13" customWidth="1"/>
    <col min="7638" max="7641" width="8.08984375" style="13" customWidth="1"/>
    <col min="7642" max="7642" width="6.36328125" style="13" customWidth="1"/>
    <col min="7643" max="7643" width="8.08984375" style="13" customWidth="1"/>
    <col min="7644" max="7644" width="25.08984375" style="13" customWidth="1"/>
    <col min="7645" max="7645" width="17.08984375" style="13" customWidth="1"/>
    <col min="7646" max="7649" width="8.08984375" style="13" customWidth="1"/>
    <col min="7650" max="7650" width="6.36328125" style="13" customWidth="1"/>
    <col min="7651" max="7651" width="8.08984375" style="13" customWidth="1"/>
    <col min="7652" max="7652" width="25.08984375" style="13" customWidth="1"/>
    <col min="7653" max="7653" width="17.08984375" style="13" customWidth="1"/>
    <col min="7654" max="7657" width="8.08984375" style="13" customWidth="1"/>
    <col min="7658" max="7658" width="6.36328125" style="13" customWidth="1"/>
    <col min="7659" max="7659" width="8.08984375" style="13" customWidth="1"/>
    <col min="7660" max="7660" width="25.08984375" style="13" customWidth="1"/>
    <col min="7661" max="7661" width="17.08984375" style="13" customWidth="1"/>
    <col min="7662" max="7665" width="8.08984375" style="13" customWidth="1"/>
    <col min="7666" max="7666" width="6.36328125" style="13" customWidth="1"/>
    <col min="7667" max="7667" width="8.08984375" style="13" customWidth="1"/>
    <col min="7668" max="7668" width="25.08984375" style="13" customWidth="1"/>
    <col min="7669" max="7669" width="17.08984375" style="13" customWidth="1"/>
    <col min="7670" max="7673" width="8.08984375" style="13" customWidth="1"/>
    <col min="7674" max="7674" width="6.36328125" style="13" customWidth="1"/>
    <col min="7675" max="7675" width="8.08984375" style="13" customWidth="1"/>
    <col min="7676" max="7676" width="25.08984375" style="13" customWidth="1"/>
    <col min="7677" max="7677" width="17.08984375" style="13" customWidth="1"/>
    <col min="7678" max="7681" width="8.08984375" style="13" customWidth="1"/>
    <col min="7682" max="7682" width="6.36328125" style="13" customWidth="1"/>
    <col min="7683" max="7683" width="8.08984375" style="13" customWidth="1"/>
    <col min="7684" max="7684" width="25.08984375" style="13" customWidth="1"/>
    <col min="7685" max="7685" width="17.08984375" style="13" customWidth="1"/>
    <col min="7686" max="7689" width="8.08984375" style="13" customWidth="1"/>
    <col min="7690" max="7690" width="6.36328125" style="13" customWidth="1"/>
    <col min="7691" max="7691" width="8.08984375" style="13" customWidth="1"/>
    <col min="7692" max="7692" width="25.08984375" style="13" customWidth="1"/>
    <col min="7693" max="7693" width="17.08984375" style="13" customWidth="1"/>
    <col min="7694" max="7697" width="8.08984375" style="13" customWidth="1"/>
    <col min="7698" max="7698" width="6.36328125" style="13" customWidth="1"/>
    <col min="7699" max="7699" width="8.08984375" style="13" customWidth="1"/>
    <col min="7700" max="7700" width="25.08984375" style="13" customWidth="1"/>
    <col min="7701" max="7701" width="17.08984375" style="13" customWidth="1"/>
    <col min="7702" max="7705" width="8.08984375" style="13" customWidth="1"/>
    <col min="7706" max="7706" width="6.36328125" style="13" customWidth="1"/>
    <col min="7707" max="7707" width="8.08984375" style="13" customWidth="1"/>
    <col min="7708" max="7708" width="25.08984375" style="13" customWidth="1"/>
    <col min="7709" max="7709" width="17.08984375" style="13" customWidth="1"/>
    <col min="7710" max="7713" width="8.08984375" style="13" customWidth="1"/>
    <col min="7714" max="7714" width="6.36328125" style="13" customWidth="1"/>
    <col min="7715" max="7715" width="8.08984375" style="13" customWidth="1"/>
    <col min="7716" max="7716" width="25.08984375" style="13" customWidth="1"/>
    <col min="7717" max="7717" width="17.08984375" style="13" customWidth="1"/>
    <col min="7718" max="7721" width="8.08984375" style="13" customWidth="1"/>
    <col min="7722" max="7722" width="6.36328125" style="13" customWidth="1"/>
    <col min="7723" max="7723" width="8.08984375" style="13" customWidth="1"/>
    <col min="7724" max="7724" width="25.08984375" style="13" customWidth="1"/>
    <col min="7725" max="7725" width="17.08984375" style="13" customWidth="1"/>
    <col min="7726" max="7729" width="8.08984375" style="13" customWidth="1"/>
    <col min="7730" max="7730" width="6.36328125" style="13" customWidth="1"/>
    <col min="7731" max="7731" width="8.08984375" style="13" customWidth="1"/>
    <col min="7732" max="7732" width="25.08984375" style="13" customWidth="1"/>
    <col min="7733" max="7733" width="17.08984375" style="13" customWidth="1"/>
    <col min="7734" max="7737" width="8.08984375" style="13" customWidth="1"/>
    <col min="7738" max="7738" width="6.36328125" style="13" customWidth="1"/>
    <col min="7739" max="7739" width="8.08984375" style="13" customWidth="1"/>
    <col min="7740" max="7740" width="25.08984375" style="13" customWidth="1"/>
    <col min="7741" max="7741" width="17.08984375" style="13" customWidth="1"/>
    <col min="7742" max="7745" width="8.08984375" style="13" customWidth="1"/>
    <col min="7746" max="7746" width="6.36328125" style="13" customWidth="1"/>
    <col min="7747" max="7747" width="8.08984375" style="13" customWidth="1"/>
    <col min="7748" max="7748" width="25.08984375" style="13" customWidth="1"/>
    <col min="7749" max="7749" width="17.08984375" style="13" customWidth="1"/>
    <col min="7750" max="7753" width="8.08984375" style="13" customWidth="1"/>
    <col min="7754" max="7754" width="6.36328125" style="13" customWidth="1"/>
    <col min="7755" max="7755" width="8.08984375" style="13" customWidth="1"/>
    <col min="7756" max="7756" width="25.08984375" style="13" customWidth="1"/>
    <col min="7757" max="7757" width="17.08984375" style="13" customWidth="1"/>
    <col min="7758" max="7761" width="8.08984375" style="13" customWidth="1"/>
    <col min="7762" max="7762" width="6.36328125" style="13" customWidth="1"/>
    <col min="7763" max="7763" width="8.08984375" style="13" customWidth="1"/>
    <col min="7764" max="7764" width="25.08984375" style="13" customWidth="1"/>
    <col min="7765" max="7765" width="17.08984375" style="13" customWidth="1"/>
    <col min="7766" max="7769" width="8.08984375" style="13" customWidth="1"/>
    <col min="7770" max="7770" width="6.36328125" style="13" customWidth="1"/>
    <col min="7771" max="7771" width="8.08984375" style="13" customWidth="1"/>
    <col min="7772" max="7772" width="25.08984375" style="13" customWidth="1"/>
    <col min="7773" max="7773" width="17.08984375" style="13" customWidth="1"/>
    <col min="7774" max="7777" width="8.08984375" style="13" customWidth="1"/>
    <col min="7778" max="7778" width="6.36328125" style="13" customWidth="1"/>
    <col min="7779" max="7779" width="8.08984375" style="13" customWidth="1"/>
    <col min="7780" max="7780" width="25.08984375" style="13" customWidth="1"/>
    <col min="7781" max="7781" width="17.08984375" style="13" customWidth="1"/>
    <col min="7782" max="7785" width="8.08984375" style="13" customWidth="1"/>
    <col min="7786" max="7786" width="6.36328125" style="13" customWidth="1"/>
    <col min="7787" max="7787" width="8.08984375" style="13" customWidth="1"/>
    <col min="7788" max="7788" width="25.08984375" style="13" customWidth="1"/>
    <col min="7789" max="7789" width="17.08984375" style="13" customWidth="1"/>
    <col min="7790" max="7793" width="8.08984375" style="13" customWidth="1"/>
    <col min="7794" max="7794" width="6.36328125" style="13" customWidth="1"/>
    <col min="7795" max="7795" width="8.08984375" style="13" customWidth="1"/>
    <col min="7796" max="7796" width="25.08984375" style="13" customWidth="1"/>
    <col min="7797" max="7797" width="17.08984375" style="13" customWidth="1"/>
    <col min="7798" max="7801" width="8.08984375" style="13" customWidth="1"/>
    <col min="7802" max="7802" width="6.36328125" style="13" customWidth="1"/>
    <col min="7803" max="7803" width="8.08984375" style="13" customWidth="1"/>
    <col min="7804" max="7804" width="25.08984375" style="13" customWidth="1"/>
    <col min="7805" max="7805" width="17.08984375" style="13" customWidth="1"/>
    <col min="7806" max="7809" width="8.08984375" style="13" customWidth="1"/>
    <col min="7810" max="7810" width="6.36328125" style="13" customWidth="1"/>
    <col min="7811" max="7811" width="8.08984375" style="13" customWidth="1"/>
    <col min="7812" max="7812" width="25.08984375" style="13" customWidth="1"/>
    <col min="7813" max="7813" width="17.08984375" style="13" customWidth="1"/>
    <col min="7814" max="7817" width="8.08984375" style="13" customWidth="1"/>
    <col min="7818" max="7818" width="6.36328125" style="13" customWidth="1"/>
    <col min="7819" max="7819" width="8.08984375" style="13" customWidth="1"/>
    <col min="7820" max="7820" width="25.08984375" style="13" customWidth="1"/>
    <col min="7821" max="7821" width="17.08984375" style="13" customWidth="1"/>
    <col min="7822" max="7825" width="8.08984375" style="13" customWidth="1"/>
    <col min="7826" max="7826" width="6.36328125" style="13" customWidth="1"/>
    <col min="7827" max="7827" width="8.08984375" style="13" customWidth="1"/>
    <col min="7828" max="7828" width="25.08984375" style="13" customWidth="1"/>
    <col min="7829" max="7829" width="17.08984375" style="13" customWidth="1"/>
    <col min="7830" max="7833" width="8.08984375" style="13" customWidth="1"/>
    <col min="7834" max="7834" width="6.36328125" style="13" customWidth="1"/>
    <col min="7835" max="7835" width="8.08984375" style="13" customWidth="1"/>
    <col min="7836" max="7836" width="25.08984375" style="13" customWidth="1"/>
    <col min="7837" max="7837" width="17.08984375" style="13" customWidth="1"/>
    <col min="7838" max="7841" width="8.08984375" style="13" customWidth="1"/>
    <col min="7842" max="7842" width="6.36328125" style="13" customWidth="1"/>
    <col min="7843" max="7843" width="8.08984375" style="13" customWidth="1"/>
    <col min="7844" max="7844" width="25.08984375" style="13" customWidth="1"/>
    <col min="7845" max="7845" width="17.08984375" style="13" customWidth="1"/>
    <col min="7846" max="7849" width="8.08984375" style="13" customWidth="1"/>
    <col min="7850" max="7850" width="6.36328125" style="13" customWidth="1"/>
    <col min="7851" max="7851" width="8.08984375" style="13" customWidth="1"/>
    <col min="7852" max="7852" width="25.08984375" style="13" customWidth="1"/>
    <col min="7853" max="7853" width="17.08984375" style="13" customWidth="1"/>
    <col min="7854" max="7857" width="8.08984375" style="13" customWidth="1"/>
    <col min="7858" max="7858" width="6.36328125" style="13" customWidth="1"/>
    <col min="7859" max="7859" width="8.08984375" style="13" customWidth="1"/>
    <col min="7860" max="7860" width="25.08984375" style="13" customWidth="1"/>
    <col min="7861" max="7861" width="17.08984375" style="13" customWidth="1"/>
    <col min="7862" max="7865" width="8.08984375" style="13" customWidth="1"/>
    <col min="7866" max="7866" width="6.36328125" style="13" customWidth="1"/>
    <col min="7867" max="7867" width="8.08984375" style="13" customWidth="1"/>
    <col min="7868" max="7868" width="25.08984375" style="13" customWidth="1"/>
    <col min="7869" max="7869" width="17.08984375" style="13" customWidth="1"/>
    <col min="7870" max="7873" width="8.08984375" style="13" customWidth="1"/>
    <col min="7874" max="7874" width="6.36328125" style="13" customWidth="1"/>
    <col min="7875" max="7875" width="8.08984375" style="13" customWidth="1"/>
    <col min="7876" max="7876" width="25.08984375" style="13" customWidth="1"/>
    <col min="7877" max="7877" width="17.08984375" style="13" customWidth="1"/>
    <col min="7878" max="7881" width="8.08984375" style="13" customWidth="1"/>
    <col min="7882" max="7882" width="6.36328125" style="13" customWidth="1"/>
    <col min="7883" max="7883" width="8.08984375" style="13" customWidth="1"/>
    <col min="7884" max="7884" width="25.08984375" style="13" customWidth="1"/>
    <col min="7885" max="7885" width="17.08984375" style="13" customWidth="1"/>
    <col min="7886" max="7889" width="8.08984375" style="13" customWidth="1"/>
    <col min="7890" max="7890" width="6.36328125" style="13" customWidth="1"/>
    <col min="7891" max="7891" width="8.08984375" style="13" customWidth="1"/>
    <col min="7892" max="7892" width="25.08984375" style="13" customWidth="1"/>
    <col min="7893" max="7893" width="17.08984375" style="13" customWidth="1"/>
    <col min="7894" max="7897" width="8.08984375" style="13" customWidth="1"/>
    <col min="7898" max="7898" width="6.36328125" style="13" customWidth="1"/>
    <col min="7899" max="7899" width="8.08984375" style="13" customWidth="1"/>
    <col min="7900" max="7900" width="25.08984375" style="13" customWidth="1"/>
    <col min="7901" max="7901" width="17.08984375" style="13" customWidth="1"/>
    <col min="7902" max="7905" width="8.08984375" style="13" customWidth="1"/>
    <col min="7906" max="7906" width="6.36328125" style="13" customWidth="1"/>
    <col min="7907" max="7907" width="8.08984375" style="13" customWidth="1"/>
    <col min="7908" max="7908" width="25.08984375" style="13" customWidth="1"/>
    <col min="7909" max="7909" width="17.08984375" style="13" customWidth="1"/>
    <col min="7910" max="7913" width="8.08984375" style="13" customWidth="1"/>
    <col min="7914" max="7914" width="6.36328125" style="13" customWidth="1"/>
    <col min="7915" max="7915" width="8.08984375" style="13" customWidth="1"/>
    <col min="7916" max="7916" width="25.08984375" style="13" customWidth="1"/>
    <col min="7917" max="7917" width="17.08984375" style="13" customWidth="1"/>
    <col min="7918" max="7921" width="8.08984375" style="13" customWidth="1"/>
    <col min="7922" max="7922" width="6.36328125" style="13" customWidth="1"/>
    <col min="7923" max="7923" width="8.08984375" style="13" customWidth="1"/>
    <col min="7924" max="7924" width="25.08984375" style="13" customWidth="1"/>
    <col min="7925" max="7925" width="17.08984375" style="13" customWidth="1"/>
    <col min="7926" max="7929" width="8.08984375" style="13" customWidth="1"/>
    <col min="7930" max="7930" width="6.36328125" style="13" customWidth="1"/>
    <col min="7931" max="7931" width="8.08984375" style="13" customWidth="1"/>
    <col min="7932" max="7932" width="25.08984375" style="13" customWidth="1"/>
    <col min="7933" max="7933" width="17.08984375" style="13" customWidth="1"/>
    <col min="7934" max="7937" width="8.08984375" style="13" customWidth="1"/>
    <col min="7938" max="7938" width="6.36328125" style="13" customWidth="1"/>
    <col min="7939" max="7939" width="8.08984375" style="13" customWidth="1"/>
    <col min="7940" max="7940" width="25.08984375" style="13" customWidth="1"/>
    <col min="7941" max="7941" width="17.08984375" style="13" customWidth="1"/>
    <col min="7942" max="7945" width="8.08984375" style="13" customWidth="1"/>
    <col min="7946" max="7946" width="6.36328125" style="13" customWidth="1"/>
    <col min="7947" max="7947" width="8.08984375" style="13" customWidth="1"/>
    <col min="7948" max="7948" width="25.08984375" style="13" customWidth="1"/>
    <col min="7949" max="7949" width="17.08984375" style="13" customWidth="1"/>
    <col min="7950" max="7953" width="8.08984375" style="13" customWidth="1"/>
    <col min="7954" max="7954" width="6.36328125" style="13" customWidth="1"/>
    <col min="7955" max="7955" width="8.08984375" style="13" customWidth="1"/>
    <col min="7956" max="7956" width="25.08984375" style="13" customWidth="1"/>
    <col min="7957" max="7957" width="17.08984375" style="13" customWidth="1"/>
    <col min="7958" max="7961" width="8.08984375" style="13" customWidth="1"/>
    <col min="7962" max="7962" width="6.36328125" style="13" customWidth="1"/>
    <col min="7963" max="7963" width="8.08984375" style="13" customWidth="1"/>
    <col min="7964" max="7964" width="25.08984375" style="13" customWidth="1"/>
    <col min="7965" max="7965" width="17.08984375" style="13" customWidth="1"/>
    <col min="7966" max="7969" width="8.08984375" style="13" customWidth="1"/>
    <col min="7970" max="7970" width="6.36328125" style="13" customWidth="1"/>
    <col min="7971" max="7971" width="8.08984375" style="13" customWidth="1"/>
    <col min="7972" max="7972" width="25.08984375" style="13" customWidth="1"/>
    <col min="7973" max="7973" width="17.08984375" style="13" customWidth="1"/>
    <col min="7974" max="7977" width="8.08984375" style="13" customWidth="1"/>
    <col min="7978" max="7978" width="6.36328125" style="13" customWidth="1"/>
    <col min="7979" max="7979" width="8.08984375" style="13" customWidth="1"/>
    <col min="7980" max="7980" width="25.08984375" style="13" customWidth="1"/>
    <col min="7981" max="7981" width="17.08984375" style="13" customWidth="1"/>
    <col min="7982" max="7985" width="8.08984375" style="13" customWidth="1"/>
    <col min="7986" max="7986" width="6.36328125" style="13" customWidth="1"/>
    <col min="7987" max="7987" width="8.08984375" style="13" customWidth="1"/>
    <col min="7988" max="7988" width="25.08984375" style="13" customWidth="1"/>
    <col min="7989" max="7989" width="17.08984375" style="13" customWidth="1"/>
    <col min="7990" max="7993" width="8.08984375" style="13" customWidth="1"/>
    <col min="7994" max="7994" width="6.36328125" style="13" customWidth="1"/>
    <col min="7995" max="7995" width="8.08984375" style="13" customWidth="1"/>
    <col min="7996" max="7996" width="25.08984375" style="13" customWidth="1"/>
    <col min="7997" max="7997" width="17.08984375" style="13" customWidth="1"/>
    <col min="7998" max="8001" width="8.08984375" style="13" customWidth="1"/>
    <col min="8002" max="8002" width="6.36328125" style="13" customWidth="1"/>
    <col min="8003" max="8003" width="8.08984375" style="13" customWidth="1"/>
    <col min="8004" max="8004" width="25.08984375" style="13" customWidth="1"/>
    <col min="8005" max="8005" width="17.08984375" style="13" customWidth="1"/>
    <col min="8006" max="8009" width="8.08984375" style="13" customWidth="1"/>
    <col min="8010" max="8010" width="6.36328125" style="13" customWidth="1"/>
    <col min="8011" max="8011" width="8.08984375" style="13" customWidth="1"/>
    <col min="8012" max="8012" width="25.08984375" style="13" customWidth="1"/>
    <col min="8013" max="8013" width="17.08984375" style="13" customWidth="1"/>
    <col min="8014" max="8017" width="8.08984375" style="13" customWidth="1"/>
    <col min="8018" max="8018" width="6.36328125" style="13" customWidth="1"/>
    <col min="8019" max="8019" width="8.08984375" style="13" customWidth="1"/>
    <col min="8020" max="8020" width="25.08984375" style="13" customWidth="1"/>
    <col min="8021" max="8021" width="17.08984375" style="13" customWidth="1"/>
    <col min="8022" max="8025" width="8.08984375" style="13" customWidth="1"/>
    <col min="8026" max="8026" width="6.36328125" style="13" customWidth="1"/>
    <col min="8027" max="8027" width="8.08984375" style="13" customWidth="1"/>
    <col min="8028" max="8028" width="25.08984375" style="13" customWidth="1"/>
    <col min="8029" max="8029" width="17.08984375" style="13" customWidth="1"/>
    <col min="8030" max="8033" width="8.08984375" style="13" customWidth="1"/>
    <col min="8034" max="8034" width="6.36328125" style="13" customWidth="1"/>
    <col min="8035" max="8035" width="8.08984375" style="13" customWidth="1"/>
    <col min="8036" max="8036" width="25.08984375" style="13" customWidth="1"/>
    <col min="8037" max="8037" width="17.08984375" style="13" customWidth="1"/>
    <col min="8038" max="8041" width="8.08984375" style="13" customWidth="1"/>
    <col min="8042" max="8042" width="6.36328125" style="13" customWidth="1"/>
    <col min="8043" max="8043" width="8.08984375" style="13" customWidth="1"/>
    <col min="8044" max="8044" width="25.08984375" style="13" customWidth="1"/>
    <col min="8045" max="8045" width="17.08984375" style="13" customWidth="1"/>
    <col min="8046" max="8049" width="8.08984375" style="13" customWidth="1"/>
    <col min="8050" max="8050" width="6.36328125" style="13" customWidth="1"/>
    <col min="8051" max="8051" width="8.08984375" style="13" customWidth="1"/>
    <col min="8052" max="8052" width="25.08984375" style="13" customWidth="1"/>
    <col min="8053" max="8053" width="17.08984375" style="13" customWidth="1"/>
    <col min="8054" max="8057" width="8.08984375" style="13" customWidth="1"/>
    <col min="8058" max="8058" width="6.36328125" style="13" customWidth="1"/>
    <col min="8059" max="8059" width="8.08984375" style="13" customWidth="1"/>
    <col min="8060" max="8060" width="25.08984375" style="13" customWidth="1"/>
    <col min="8061" max="8061" width="17.08984375" style="13" customWidth="1"/>
    <col min="8062" max="8065" width="8.08984375" style="13" customWidth="1"/>
    <col min="8066" max="8066" width="6.36328125" style="13" customWidth="1"/>
    <col min="8067" max="8067" width="8.08984375" style="13" customWidth="1"/>
    <col min="8068" max="8068" width="25.08984375" style="13" customWidth="1"/>
    <col min="8069" max="8069" width="17.08984375" style="13" customWidth="1"/>
    <col min="8070" max="8073" width="8.08984375" style="13" customWidth="1"/>
    <col min="8074" max="8074" width="6.36328125" style="13" customWidth="1"/>
    <col min="8075" max="8075" width="8.08984375" style="13" customWidth="1"/>
    <col min="8076" max="8076" width="25.08984375" style="13" customWidth="1"/>
    <col min="8077" max="8077" width="17.08984375" style="13" customWidth="1"/>
    <col min="8078" max="8081" width="8.08984375" style="13" customWidth="1"/>
    <col min="8082" max="8082" width="6.36328125" style="13" customWidth="1"/>
    <col min="8083" max="8083" width="8.08984375" style="13" customWidth="1"/>
    <col min="8084" max="8084" width="25.08984375" style="13" customWidth="1"/>
    <col min="8085" max="8085" width="17.08984375" style="13" customWidth="1"/>
    <col min="8086" max="8089" width="8.08984375" style="13" customWidth="1"/>
    <col min="8090" max="8090" width="6.36328125" style="13" customWidth="1"/>
    <col min="8091" max="8091" width="8.08984375" style="13" customWidth="1"/>
    <col min="8092" max="8092" width="25.08984375" style="13" customWidth="1"/>
    <col min="8093" max="8093" width="17.08984375" style="13" customWidth="1"/>
    <col min="8094" max="8097" width="8.08984375" style="13" customWidth="1"/>
    <col min="8098" max="8098" width="6.36328125" style="13" customWidth="1"/>
    <col min="8099" max="8099" width="8.08984375" style="13" customWidth="1"/>
    <col min="8100" max="8100" width="25.08984375" style="13" customWidth="1"/>
    <col min="8101" max="8101" width="17.08984375" style="13" customWidth="1"/>
    <col min="8102" max="8105" width="8.08984375" style="13" customWidth="1"/>
    <col min="8106" max="8106" width="6.36328125" style="13" customWidth="1"/>
    <col min="8107" max="8107" width="8.08984375" style="13" customWidth="1"/>
    <col min="8108" max="8108" width="25.08984375" style="13" customWidth="1"/>
    <col min="8109" max="8109" width="17.08984375" style="13" customWidth="1"/>
    <col min="8110" max="8113" width="8.08984375" style="13" customWidth="1"/>
    <col min="8114" max="8114" width="6.36328125" style="13" customWidth="1"/>
    <col min="8115" max="8115" width="8.08984375" style="13" customWidth="1"/>
    <col min="8116" max="8116" width="25.08984375" style="13" customWidth="1"/>
    <col min="8117" max="8117" width="17.08984375" style="13" customWidth="1"/>
    <col min="8118" max="8121" width="8.08984375" style="13" customWidth="1"/>
    <col min="8122" max="8122" width="6.36328125" style="13" customWidth="1"/>
    <col min="8123" max="8123" width="8.08984375" style="13" customWidth="1"/>
    <col min="8124" max="8124" width="25.08984375" style="13" customWidth="1"/>
    <col min="8125" max="8125" width="17.08984375" style="13" customWidth="1"/>
    <col min="8126" max="8129" width="8.08984375" style="13" customWidth="1"/>
    <col min="8130" max="8130" width="6.36328125" style="13" customWidth="1"/>
    <col min="8131" max="8131" width="8.08984375" style="13" customWidth="1"/>
    <col min="8132" max="8132" width="25.08984375" style="13" customWidth="1"/>
    <col min="8133" max="8133" width="17.08984375" style="13" customWidth="1"/>
    <col min="8134" max="8137" width="8.08984375" style="13" customWidth="1"/>
    <col min="8138" max="8138" width="6.36328125" style="13" customWidth="1"/>
    <col min="8139" max="8139" width="8.08984375" style="13" customWidth="1"/>
    <col min="8140" max="8140" width="25.08984375" style="13" customWidth="1"/>
    <col min="8141" max="8141" width="17.08984375" style="13" customWidth="1"/>
    <col min="8142" max="8145" width="8.08984375" style="13" customWidth="1"/>
    <col min="8146" max="8146" width="6.36328125" style="13" customWidth="1"/>
    <col min="8147" max="8147" width="8.08984375" style="13" customWidth="1"/>
    <col min="8148" max="8148" width="25.08984375" style="13" customWidth="1"/>
    <col min="8149" max="8149" width="17.08984375" style="13" customWidth="1"/>
    <col min="8150" max="8153" width="8.08984375" style="13" customWidth="1"/>
    <col min="8154" max="8154" width="6.36328125" style="13" customWidth="1"/>
    <col min="8155" max="8155" width="8.08984375" style="13" customWidth="1"/>
    <col min="8156" max="8156" width="25.08984375" style="13" customWidth="1"/>
    <col min="8157" max="8157" width="17.08984375" style="13" customWidth="1"/>
    <col min="8158" max="8161" width="8.08984375" style="13" customWidth="1"/>
    <col min="8162" max="8162" width="6.36328125" style="13" customWidth="1"/>
    <col min="8163" max="8163" width="8.08984375" style="13" customWidth="1"/>
    <col min="8164" max="8164" width="25.08984375" style="13" customWidth="1"/>
    <col min="8165" max="8165" width="17.08984375" style="13" customWidth="1"/>
    <col min="8166" max="8169" width="8.08984375" style="13" customWidth="1"/>
    <col min="8170" max="8170" width="6.36328125" style="13" customWidth="1"/>
    <col min="8171" max="8171" width="8.08984375" style="13" customWidth="1"/>
    <col min="8172" max="8172" width="25.08984375" style="13" customWidth="1"/>
    <col min="8173" max="8173" width="17.08984375" style="13" customWidth="1"/>
    <col min="8174" max="8177" width="8.08984375" style="13" customWidth="1"/>
    <col min="8178" max="8178" width="6.36328125" style="13" customWidth="1"/>
    <col min="8179" max="8179" width="8.08984375" style="13" customWidth="1"/>
    <col min="8180" max="8180" width="25.08984375" style="13" customWidth="1"/>
    <col min="8181" max="8181" width="17.08984375" style="13" customWidth="1"/>
    <col min="8182" max="8185" width="8.08984375" style="13" customWidth="1"/>
    <col min="8186" max="8186" width="6.36328125" style="13" customWidth="1"/>
    <col min="8187" max="8187" width="8.08984375" style="13" customWidth="1"/>
    <col min="8188" max="8188" width="25.08984375" style="13" customWidth="1"/>
    <col min="8189" max="8189" width="17.08984375" style="13" customWidth="1"/>
    <col min="8190" max="8193" width="8.08984375" style="13" customWidth="1"/>
    <col min="8194" max="8194" width="6.36328125" style="13" customWidth="1"/>
    <col min="8195" max="8195" width="8.08984375" style="13" customWidth="1"/>
    <col min="8196" max="8196" width="25.08984375" style="13" customWidth="1"/>
    <col min="8197" max="8197" width="17.08984375" style="13" customWidth="1"/>
    <col min="8198" max="8201" width="8.08984375" style="13" customWidth="1"/>
    <col min="8202" max="8202" width="6.36328125" style="13" customWidth="1"/>
    <col min="8203" max="8203" width="8.08984375" style="13" customWidth="1"/>
    <col min="8204" max="8204" width="25.08984375" style="13" customWidth="1"/>
    <col min="8205" max="8205" width="17.08984375" style="13" customWidth="1"/>
    <col min="8206" max="8209" width="8.08984375" style="13" customWidth="1"/>
    <col min="8210" max="8210" width="6.36328125" style="13" customWidth="1"/>
    <col min="8211" max="8211" width="8.08984375" style="13" customWidth="1"/>
    <col min="8212" max="8212" width="25.08984375" style="13" customWidth="1"/>
    <col min="8213" max="8213" width="17.08984375" style="13" customWidth="1"/>
    <col min="8214" max="8217" width="8.08984375" style="13" customWidth="1"/>
    <col min="8218" max="8218" width="6.36328125" style="13" customWidth="1"/>
    <col min="8219" max="8219" width="8.08984375" style="13" customWidth="1"/>
    <col min="8220" max="8220" width="25.08984375" style="13" customWidth="1"/>
    <col min="8221" max="8221" width="17.08984375" style="13" customWidth="1"/>
    <col min="8222" max="8225" width="8.08984375" style="13" customWidth="1"/>
    <col min="8226" max="8226" width="6.36328125" style="13" customWidth="1"/>
    <col min="8227" max="8227" width="8.08984375" style="13" customWidth="1"/>
    <col min="8228" max="8228" width="25.08984375" style="13" customWidth="1"/>
    <col min="8229" max="8229" width="17.08984375" style="13" customWidth="1"/>
    <col min="8230" max="8233" width="8.08984375" style="13" customWidth="1"/>
    <col min="8234" max="8234" width="6.36328125" style="13" customWidth="1"/>
    <col min="8235" max="8235" width="8.08984375" style="13" customWidth="1"/>
    <col min="8236" max="8236" width="25.08984375" style="13" customWidth="1"/>
    <col min="8237" max="8237" width="17.08984375" style="13" customWidth="1"/>
    <col min="8238" max="8241" width="8.08984375" style="13" customWidth="1"/>
    <col min="8242" max="8242" width="6.36328125" style="13" customWidth="1"/>
    <col min="8243" max="8243" width="8.08984375" style="13" customWidth="1"/>
    <col min="8244" max="8244" width="25.08984375" style="13" customWidth="1"/>
    <col min="8245" max="8245" width="17.08984375" style="13" customWidth="1"/>
    <col min="8246" max="8249" width="8.08984375" style="13" customWidth="1"/>
    <col min="8250" max="8250" width="6.36328125" style="13" customWidth="1"/>
    <col min="8251" max="8251" width="8.08984375" style="13" customWidth="1"/>
    <col min="8252" max="8252" width="25.08984375" style="13" customWidth="1"/>
    <col min="8253" max="8253" width="17.08984375" style="13" customWidth="1"/>
    <col min="8254" max="8257" width="8.08984375" style="13" customWidth="1"/>
    <col min="8258" max="8258" width="6.36328125" style="13" customWidth="1"/>
    <col min="8259" max="8259" width="8.08984375" style="13" customWidth="1"/>
    <col min="8260" max="8260" width="25.08984375" style="13" customWidth="1"/>
    <col min="8261" max="8261" width="17.08984375" style="13" customWidth="1"/>
    <col min="8262" max="8265" width="8.08984375" style="13" customWidth="1"/>
    <col min="8266" max="8266" width="6.36328125" style="13" customWidth="1"/>
    <col min="8267" max="8267" width="8.08984375" style="13" customWidth="1"/>
    <col min="8268" max="8268" width="25.08984375" style="13" customWidth="1"/>
    <col min="8269" max="8269" width="17.08984375" style="13" customWidth="1"/>
    <col min="8270" max="8273" width="8.08984375" style="13" customWidth="1"/>
    <col min="8274" max="8274" width="6.36328125" style="13" customWidth="1"/>
    <col min="8275" max="8275" width="8.08984375" style="13" customWidth="1"/>
    <col min="8276" max="8276" width="25.08984375" style="13" customWidth="1"/>
    <col min="8277" max="8277" width="17.08984375" style="13" customWidth="1"/>
    <col min="8278" max="8281" width="8.08984375" style="13" customWidth="1"/>
    <col min="8282" max="8282" width="6.36328125" style="13" customWidth="1"/>
    <col min="8283" max="8283" width="8.08984375" style="13" customWidth="1"/>
    <col min="8284" max="8284" width="25.08984375" style="13" customWidth="1"/>
    <col min="8285" max="8285" width="17.08984375" style="13" customWidth="1"/>
    <col min="8286" max="8289" width="8.08984375" style="13" customWidth="1"/>
    <col min="8290" max="8290" width="6.36328125" style="13" customWidth="1"/>
    <col min="8291" max="8291" width="8.08984375" style="13" customWidth="1"/>
    <col min="8292" max="8292" width="25.08984375" style="13" customWidth="1"/>
    <col min="8293" max="8293" width="17.08984375" style="13" customWidth="1"/>
    <col min="8294" max="8297" width="8.08984375" style="13" customWidth="1"/>
    <col min="8298" max="8298" width="6.36328125" style="13" customWidth="1"/>
    <col min="8299" max="8299" width="8.08984375" style="13" customWidth="1"/>
    <col min="8300" max="8300" width="25.08984375" style="13" customWidth="1"/>
    <col min="8301" max="8301" width="17.08984375" style="13" customWidth="1"/>
    <col min="8302" max="8305" width="8.08984375" style="13" customWidth="1"/>
    <col min="8306" max="8306" width="6.36328125" style="13" customWidth="1"/>
    <col min="8307" max="8307" width="8.08984375" style="13" customWidth="1"/>
    <col min="8308" max="8308" width="25.08984375" style="13" customWidth="1"/>
    <col min="8309" max="8309" width="17.08984375" style="13" customWidth="1"/>
    <col min="8310" max="8313" width="8.08984375" style="13" customWidth="1"/>
    <col min="8314" max="8314" width="6.36328125" style="13" customWidth="1"/>
    <col min="8315" max="8315" width="8.08984375" style="13" customWidth="1"/>
    <col min="8316" max="8316" width="25.08984375" style="13" customWidth="1"/>
    <col min="8317" max="8317" width="17.08984375" style="13" customWidth="1"/>
    <col min="8318" max="8321" width="8.08984375" style="13" customWidth="1"/>
    <col min="8322" max="8322" width="6.36328125" style="13" customWidth="1"/>
    <col min="8323" max="8323" width="8.08984375" style="13" customWidth="1"/>
    <col min="8324" max="8324" width="25.08984375" style="13" customWidth="1"/>
    <col min="8325" max="8325" width="17.08984375" style="13" customWidth="1"/>
    <col min="8326" max="8329" width="8.08984375" style="13" customWidth="1"/>
    <col min="8330" max="8330" width="6.36328125" style="13" customWidth="1"/>
    <col min="8331" max="8331" width="8.08984375" style="13" customWidth="1"/>
    <col min="8332" max="8332" width="25.08984375" style="13" customWidth="1"/>
    <col min="8333" max="8333" width="17.08984375" style="13" customWidth="1"/>
    <col min="8334" max="8337" width="8.08984375" style="13" customWidth="1"/>
    <col min="8338" max="8338" width="6.36328125" style="13" customWidth="1"/>
    <col min="8339" max="8339" width="8.08984375" style="13" customWidth="1"/>
    <col min="8340" max="8340" width="25.08984375" style="13" customWidth="1"/>
    <col min="8341" max="8341" width="17.08984375" style="13" customWidth="1"/>
    <col min="8342" max="8345" width="8.08984375" style="13" customWidth="1"/>
    <col min="8346" max="8346" width="6.36328125" style="13" customWidth="1"/>
    <col min="8347" max="8347" width="8.08984375" style="13" customWidth="1"/>
    <col min="8348" max="8348" width="25.08984375" style="13" customWidth="1"/>
    <col min="8349" max="8349" width="17.08984375" style="13" customWidth="1"/>
    <col min="8350" max="8353" width="8.08984375" style="13" customWidth="1"/>
    <col min="8354" max="8354" width="6.36328125" style="13" customWidth="1"/>
    <col min="8355" max="8355" width="8.08984375" style="13" customWidth="1"/>
    <col min="8356" max="8356" width="25.08984375" style="13" customWidth="1"/>
    <col min="8357" max="8357" width="17.08984375" style="13" customWidth="1"/>
    <col min="8358" max="8361" width="8.08984375" style="13" customWidth="1"/>
    <col min="8362" max="8362" width="6.36328125" style="13" customWidth="1"/>
    <col min="8363" max="8363" width="8.08984375" style="13" customWidth="1"/>
    <col min="8364" max="8364" width="25.08984375" style="13" customWidth="1"/>
    <col min="8365" max="8365" width="17.08984375" style="13" customWidth="1"/>
    <col min="8366" max="8369" width="8.08984375" style="13" customWidth="1"/>
    <col min="8370" max="8370" width="6.36328125" style="13" customWidth="1"/>
    <col min="8371" max="8371" width="8.08984375" style="13" customWidth="1"/>
    <col min="8372" max="8372" width="25.08984375" style="13" customWidth="1"/>
    <col min="8373" max="8373" width="17.08984375" style="13" customWidth="1"/>
    <col min="8374" max="8377" width="8.08984375" style="13" customWidth="1"/>
    <col min="8378" max="8378" width="6.36328125" style="13" customWidth="1"/>
    <col min="8379" max="8379" width="8.08984375" style="13" customWidth="1"/>
    <col min="8380" max="8380" width="25.08984375" style="13" customWidth="1"/>
    <col min="8381" max="8381" width="17.08984375" style="13" customWidth="1"/>
    <col min="8382" max="8385" width="8.08984375" style="13" customWidth="1"/>
    <col min="8386" max="8386" width="6.36328125" style="13" customWidth="1"/>
    <col min="8387" max="8387" width="8.08984375" style="13" customWidth="1"/>
    <col min="8388" max="8388" width="25.08984375" style="13" customWidth="1"/>
    <col min="8389" max="8389" width="17.08984375" style="13" customWidth="1"/>
    <col min="8390" max="8393" width="8.08984375" style="13" customWidth="1"/>
    <col min="8394" max="8394" width="6.36328125" style="13" customWidth="1"/>
    <col min="8395" max="8395" width="8.08984375" style="13" customWidth="1"/>
    <col min="8396" max="8396" width="25.08984375" style="13" customWidth="1"/>
    <col min="8397" max="8397" width="17.08984375" style="13" customWidth="1"/>
    <col min="8398" max="8401" width="8.08984375" style="13" customWidth="1"/>
    <col min="8402" max="8402" width="6.36328125" style="13" customWidth="1"/>
    <col min="8403" max="8403" width="8.08984375" style="13" customWidth="1"/>
    <col min="8404" max="8404" width="25.08984375" style="13" customWidth="1"/>
    <col min="8405" max="8405" width="17.08984375" style="13" customWidth="1"/>
    <col min="8406" max="8409" width="8.08984375" style="13" customWidth="1"/>
    <col min="8410" max="8410" width="6.36328125" style="13" customWidth="1"/>
    <col min="8411" max="8411" width="8.08984375" style="13" customWidth="1"/>
    <col min="8412" max="8412" width="25.08984375" style="13" customWidth="1"/>
    <col min="8413" max="8413" width="17.08984375" style="13" customWidth="1"/>
    <col min="8414" max="8417" width="8.08984375" style="13" customWidth="1"/>
    <col min="8418" max="8418" width="6.36328125" style="13" customWidth="1"/>
    <col min="8419" max="8419" width="8.08984375" style="13" customWidth="1"/>
    <col min="8420" max="8420" width="25.08984375" style="13" customWidth="1"/>
    <col min="8421" max="8421" width="17.08984375" style="13" customWidth="1"/>
    <col min="8422" max="8425" width="8.08984375" style="13" customWidth="1"/>
    <col min="8426" max="8426" width="6.36328125" style="13" customWidth="1"/>
    <col min="8427" max="8427" width="8.08984375" style="13" customWidth="1"/>
    <col min="8428" max="8428" width="25.08984375" style="13" customWidth="1"/>
    <col min="8429" max="8429" width="17.08984375" style="13" customWidth="1"/>
    <col min="8430" max="8433" width="8.08984375" style="13" customWidth="1"/>
    <col min="8434" max="8434" width="6.36328125" style="13" customWidth="1"/>
    <col min="8435" max="8435" width="8.08984375" style="13" customWidth="1"/>
    <col min="8436" max="8436" width="25.08984375" style="13" customWidth="1"/>
    <col min="8437" max="8437" width="17.08984375" style="13" customWidth="1"/>
    <col min="8438" max="8441" width="8.08984375" style="13" customWidth="1"/>
    <col min="8442" max="8442" width="6.36328125" style="13" customWidth="1"/>
    <col min="8443" max="8443" width="8.08984375" style="13" customWidth="1"/>
    <col min="8444" max="8444" width="25.08984375" style="13" customWidth="1"/>
    <col min="8445" max="8445" width="17.08984375" style="13" customWidth="1"/>
    <col min="8446" max="8449" width="8.08984375" style="13" customWidth="1"/>
    <col min="8450" max="8450" width="6.36328125" style="13" customWidth="1"/>
    <col min="8451" max="8451" width="8.08984375" style="13" customWidth="1"/>
    <col min="8452" max="8452" width="25.08984375" style="13" customWidth="1"/>
    <col min="8453" max="8453" width="17.08984375" style="13" customWidth="1"/>
    <col min="8454" max="8457" width="8.08984375" style="13" customWidth="1"/>
    <col min="8458" max="8458" width="6.36328125" style="13" customWidth="1"/>
    <col min="8459" max="8459" width="8.08984375" style="13" customWidth="1"/>
    <col min="8460" max="8460" width="25.08984375" style="13" customWidth="1"/>
    <col min="8461" max="8461" width="17.08984375" style="13" customWidth="1"/>
    <col min="8462" max="8465" width="8.08984375" style="13" customWidth="1"/>
    <col min="8466" max="8466" width="6.36328125" style="13" customWidth="1"/>
    <col min="8467" max="8467" width="8.08984375" style="13" customWidth="1"/>
    <col min="8468" max="8468" width="25.08984375" style="13" customWidth="1"/>
    <col min="8469" max="8469" width="17.08984375" style="13" customWidth="1"/>
    <col min="8470" max="8473" width="8.08984375" style="13" customWidth="1"/>
    <col min="8474" max="8474" width="6.36328125" style="13" customWidth="1"/>
    <col min="8475" max="8475" width="8.08984375" style="13" customWidth="1"/>
    <col min="8476" max="8476" width="25.08984375" style="13" customWidth="1"/>
    <col min="8477" max="8477" width="17.08984375" style="13" customWidth="1"/>
    <col min="8478" max="8481" width="8.08984375" style="13" customWidth="1"/>
    <col min="8482" max="8482" width="6.36328125" style="13" customWidth="1"/>
    <col min="8483" max="8483" width="8.08984375" style="13" customWidth="1"/>
    <col min="8484" max="8484" width="25.08984375" style="13" customWidth="1"/>
    <col min="8485" max="8485" width="17.08984375" style="13" customWidth="1"/>
    <col min="8486" max="8489" width="8.08984375" style="13" customWidth="1"/>
    <col min="8490" max="8490" width="6.36328125" style="13" customWidth="1"/>
    <col min="8491" max="8491" width="8.08984375" style="13" customWidth="1"/>
    <col min="8492" max="8492" width="25.08984375" style="13" customWidth="1"/>
    <col min="8493" max="8493" width="17.08984375" style="13" customWidth="1"/>
    <col min="8494" max="8497" width="8.08984375" style="13" customWidth="1"/>
    <col min="8498" max="8498" width="6.36328125" style="13" customWidth="1"/>
    <col min="8499" max="8499" width="8.08984375" style="13" customWidth="1"/>
    <col min="8500" max="8500" width="25.08984375" style="13" customWidth="1"/>
    <col min="8501" max="8501" width="17.08984375" style="13" customWidth="1"/>
    <col min="8502" max="8505" width="8.08984375" style="13" customWidth="1"/>
    <col min="8506" max="8506" width="6.36328125" style="13" customWidth="1"/>
    <col min="8507" max="8507" width="8.08984375" style="13" customWidth="1"/>
    <col min="8508" max="8508" width="25.08984375" style="13" customWidth="1"/>
    <col min="8509" max="8509" width="17.08984375" style="13" customWidth="1"/>
    <col min="8510" max="8513" width="8.08984375" style="13" customWidth="1"/>
    <col min="8514" max="8514" width="6.36328125" style="13" customWidth="1"/>
    <col min="8515" max="8515" width="8.08984375" style="13" customWidth="1"/>
    <col min="8516" max="8516" width="25.08984375" style="13" customWidth="1"/>
    <col min="8517" max="8517" width="17.08984375" style="13" customWidth="1"/>
    <col min="8518" max="8521" width="8.08984375" style="13" customWidth="1"/>
    <col min="8522" max="8522" width="6.36328125" style="13" customWidth="1"/>
    <col min="8523" max="8523" width="8.08984375" style="13" customWidth="1"/>
    <col min="8524" max="8524" width="25.08984375" style="13" customWidth="1"/>
    <col min="8525" max="8525" width="17.08984375" style="13" customWidth="1"/>
    <col min="8526" max="8529" width="8.08984375" style="13" customWidth="1"/>
    <col min="8530" max="8530" width="6.36328125" style="13" customWidth="1"/>
    <col min="8531" max="8531" width="8.08984375" style="13" customWidth="1"/>
    <col min="8532" max="8532" width="25.08984375" style="13" customWidth="1"/>
    <col min="8533" max="8533" width="17.08984375" style="13" customWidth="1"/>
    <col min="8534" max="8537" width="8.08984375" style="13" customWidth="1"/>
    <col min="8538" max="8538" width="6.36328125" style="13" customWidth="1"/>
    <col min="8539" max="8539" width="8.08984375" style="13" customWidth="1"/>
    <col min="8540" max="8540" width="25.08984375" style="13" customWidth="1"/>
    <col min="8541" max="8541" width="17.08984375" style="13" customWidth="1"/>
    <col min="8542" max="8545" width="8.08984375" style="13" customWidth="1"/>
    <col min="8546" max="8546" width="6.36328125" style="13" customWidth="1"/>
    <col min="8547" max="8547" width="8.08984375" style="13" customWidth="1"/>
    <col min="8548" max="8548" width="25.08984375" style="13" customWidth="1"/>
    <col min="8549" max="8549" width="17.08984375" style="13" customWidth="1"/>
    <col min="8550" max="8553" width="8.08984375" style="13" customWidth="1"/>
    <col min="8554" max="8554" width="6.36328125" style="13" customWidth="1"/>
    <col min="8555" max="8555" width="8.08984375" style="13" customWidth="1"/>
    <col min="8556" max="8556" width="25.08984375" style="13" customWidth="1"/>
    <col min="8557" max="8557" width="17.08984375" style="13" customWidth="1"/>
    <col min="8558" max="8561" width="8.08984375" style="13" customWidth="1"/>
    <col min="8562" max="8562" width="6.36328125" style="13" customWidth="1"/>
    <col min="8563" max="8563" width="8.08984375" style="13" customWidth="1"/>
    <col min="8564" max="8564" width="25.08984375" style="13" customWidth="1"/>
    <col min="8565" max="8565" width="17.08984375" style="13" customWidth="1"/>
    <col min="8566" max="8569" width="8.08984375" style="13" customWidth="1"/>
    <col min="8570" max="8570" width="6.36328125" style="13" customWidth="1"/>
    <col min="8571" max="8571" width="8.08984375" style="13" customWidth="1"/>
    <col min="8572" max="8572" width="25.08984375" style="13" customWidth="1"/>
    <col min="8573" max="8573" width="17.08984375" style="13" customWidth="1"/>
    <col min="8574" max="8577" width="8.08984375" style="13" customWidth="1"/>
    <col min="8578" max="8578" width="6.36328125" style="13" customWidth="1"/>
    <col min="8579" max="8579" width="8.08984375" style="13" customWidth="1"/>
    <col min="8580" max="8580" width="25.08984375" style="13" customWidth="1"/>
    <col min="8581" max="8581" width="17.08984375" style="13" customWidth="1"/>
    <col min="8582" max="8585" width="8.08984375" style="13" customWidth="1"/>
    <col min="8586" max="8586" width="6.36328125" style="13" customWidth="1"/>
    <col min="8587" max="8587" width="8.08984375" style="13" customWidth="1"/>
    <col min="8588" max="8588" width="25.08984375" style="13" customWidth="1"/>
    <col min="8589" max="8589" width="17.08984375" style="13" customWidth="1"/>
    <col min="8590" max="8593" width="8.08984375" style="13" customWidth="1"/>
    <col min="8594" max="8594" width="6.36328125" style="13" customWidth="1"/>
    <col min="8595" max="8595" width="8.08984375" style="13" customWidth="1"/>
    <col min="8596" max="8596" width="25.08984375" style="13" customWidth="1"/>
    <col min="8597" max="8597" width="17.08984375" style="13" customWidth="1"/>
    <col min="8598" max="8601" width="8.08984375" style="13" customWidth="1"/>
    <col min="8602" max="8602" width="6.36328125" style="13" customWidth="1"/>
    <col min="8603" max="8603" width="8.08984375" style="13" customWidth="1"/>
    <col min="8604" max="8604" width="25.08984375" style="13" customWidth="1"/>
    <col min="8605" max="8605" width="17.08984375" style="13" customWidth="1"/>
    <col min="8606" max="8609" width="8.08984375" style="13" customWidth="1"/>
    <col min="8610" max="8610" width="6.36328125" style="13" customWidth="1"/>
    <col min="8611" max="8611" width="8.08984375" style="13" customWidth="1"/>
    <col min="8612" max="8612" width="25.08984375" style="13" customWidth="1"/>
    <col min="8613" max="8613" width="17.08984375" style="13" customWidth="1"/>
    <col min="8614" max="8617" width="8.08984375" style="13" customWidth="1"/>
    <col min="8618" max="8618" width="6.36328125" style="13" customWidth="1"/>
    <col min="8619" max="8619" width="8.08984375" style="13" customWidth="1"/>
    <col min="8620" max="8620" width="25.08984375" style="13" customWidth="1"/>
    <col min="8621" max="8621" width="17.08984375" style="13" customWidth="1"/>
    <col min="8622" max="8625" width="8.08984375" style="13" customWidth="1"/>
    <col min="8626" max="8626" width="6.36328125" style="13" customWidth="1"/>
    <col min="8627" max="8627" width="8.08984375" style="13" customWidth="1"/>
    <col min="8628" max="8628" width="25.08984375" style="13" customWidth="1"/>
    <col min="8629" max="8629" width="17.08984375" style="13" customWidth="1"/>
    <col min="8630" max="8633" width="8.08984375" style="13" customWidth="1"/>
    <col min="8634" max="8634" width="6.36328125" style="13" customWidth="1"/>
    <col min="8635" max="8635" width="8.08984375" style="13" customWidth="1"/>
    <col min="8636" max="8636" width="25.08984375" style="13" customWidth="1"/>
    <col min="8637" max="8637" width="17.08984375" style="13" customWidth="1"/>
    <col min="8638" max="8641" width="8.08984375" style="13" customWidth="1"/>
    <col min="8642" max="8642" width="6.36328125" style="13" customWidth="1"/>
    <col min="8643" max="8643" width="8.08984375" style="13" customWidth="1"/>
    <col min="8644" max="8644" width="25.08984375" style="13" customWidth="1"/>
    <col min="8645" max="8645" width="17.08984375" style="13" customWidth="1"/>
    <col min="8646" max="8649" width="8.08984375" style="13" customWidth="1"/>
    <col min="8650" max="8650" width="6.36328125" style="13" customWidth="1"/>
    <col min="8651" max="8651" width="8.08984375" style="13" customWidth="1"/>
    <col min="8652" max="8652" width="25.08984375" style="13" customWidth="1"/>
    <col min="8653" max="8653" width="17.08984375" style="13" customWidth="1"/>
    <col min="8654" max="8657" width="8.08984375" style="13" customWidth="1"/>
    <col min="8658" max="8658" width="6.36328125" style="13" customWidth="1"/>
    <col min="8659" max="8659" width="8.08984375" style="13" customWidth="1"/>
    <col min="8660" max="8660" width="25.08984375" style="13" customWidth="1"/>
    <col min="8661" max="8661" width="17.08984375" style="13" customWidth="1"/>
    <col min="8662" max="8665" width="8.08984375" style="13" customWidth="1"/>
    <col min="8666" max="8666" width="6.36328125" style="13" customWidth="1"/>
    <col min="8667" max="8667" width="8.08984375" style="13" customWidth="1"/>
    <col min="8668" max="8668" width="25.08984375" style="13" customWidth="1"/>
    <col min="8669" max="8669" width="17.08984375" style="13" customWidth="1"/>
    <col min="8670" max="8673" width="8.08984375" style="13" customWidth="1"/>
    <col min="8674" max="8674" width="6.36328125" style="13" customWidth="1"/>
    <col min="8675" max="8675" width="8.08984375" style="13" customWidth="1"/>
    <col min="8676" max="8676" width="25.08984375" style="13" customWidth="1"/>
    <col min="8677" max="8677" width="17.08984375" style="13" customWidth="1"/>
    <col min="8678" max="8681" width="8.08984375" style="13" customWidth="1"/>
    <col min="8682" max="8682" width="6.36328125" style="13" customWidth="1"/>
    <col min="8683" max="8683" width="8.08984375" style="13" customWidth="1"/>
    <col min="8684" max="8684" width="25.08984375" style="13" customWidth="1"/>
    <col min="8685" max="8685" width="17.08984375" style="13" customWidth="1"/>
    <col min="8686" max="8689" width="8.08984375" style="13" customWidth="1"/>
    <col min="8690" max="8690" width="6.36328125" style="13" customWidth="1"/>
    <col min="8691" max="8691" width="8.08984375" style="13" customWidth="1"/>
    <col min="8692" max="8692" width="25.08984375" style="13" customWidth="1"/>
    <col min="8693" max="8693" width="17.08984375" style="13" customWidth="1"/>
    <col min="8694" max="8697" width="8.08984375" style="13" customWidth="1"/>
    <col min="8698" max="8698" width="6.36328125" style="13" customWidth="1"/>
    <col min="8699" max="8699" width="8.08984375" style="13" customWidth="1"/>
    <col min="8700" max="8700" width="25.08984375" style="13" customWidth="1"/>
    <col min="8701" max="8701" width="17.08984375" style="13" customWidth="1"/>
    <col min="8702" max="8705" width="8.08984375" style="13" customWidth="1"/>
    <col min="8706" max="8706" width="6.36328125" style="13" customWidth="1"/>
    <col min="8707" max="8707" width="8.08984375" style="13" customWidth="1"/>
    <col min="8708" max="8708" width="25.08984375" style="13" customWidth="1"/>
    <col min="8709" max="8709" width="17.08984375" style="13" customWidth="1"/>
    <col min="8710" max="8713" width="8.08984375" style="13" customWidth="1"/>
    <col min="8714" max="8714" width="6.36328125" style="13" customWidth="1"/>
    <col min="8715" max="8715" width="8.08984375" style="13" customWidth="1"/>
    <col min="8716" max="8716" width="25.08984375" style="13" customWidth="1"/>
    <col min="8717" max="8717" width="17.08984375" style="13" customWidth="1"/>
    <col min="8718" max="8721" width="8.08984375" style="13" customWidth="1"/>
    <col min="8722" max="8722" width="6.36328125" style="13" customWidth="1"/>
    <col min="8723" max="8723" width="8.08984375" style="13" customWidth="1"/>
    <col min="8724" max="8724" width="25.08984375" style="13" customWidth="1"/>
    <col min="8725" max="8725" width="17.08984375" style="13" customWidth="1"/>
    <col min="8726" max="8729" width="8.08984375" style="13" customWidth="1"/>
    <col min="8730" max="8730" width="6.36328125" style="13" customWidth="1"/>
    <col min="8731" max="8731" width="8.08984375" style="13" customWidth="1"/>
    <col min="8732" max="8732" width="25.08984375" style="13" customWidth="1"/>
    <col min="8733" max="8733" width="17.08984375" style="13" customWidth="1"/>
    <col min="8734" max="8737" width="8.08984375" style="13" customWidth="1"/>
    <col min="8738" max="8738" width="6.36328125" style="13" customWidth="1"/>
    <col min="8739" max="8739" width="8.08984375" style="13" customWidth="1"/>
    <col min="8740" max="8740" width="25.08984375" style="13" customWidth="1"/>
    <col min="8741" max="8741" width="17.08984375" style="13" customWidth="1"/>
    <col min="8742" max="8745" width="8.08984375" style="13" customWidth="1"/>
    <col min="8746" max="8746" width="6.36328125" style="13" customWidth="1"/>
    <col min="8747" max="8747" width="8.08984375" style="13" customWidth="1"/>
    <col min="8748" max="8748" width="25.08984375" style="13" customWidth="1"/>
    <col min="8749" max="8749" width="17.08984375" style="13" customWidth="1"/>
    <col min="8750" max="8753" width="8.08984375" style="13" customWidth="1"/>
    <col min="8754" max="8754" width="6.36328125" style="13" customWidth="1"/>
    <col min="8755" max="8755" width="8.08984375" style="13" customWidth="1"/>
    <col min="8756" max="8756" width="25.08984375" style="13" customWidth="1"/>
    <col min="8757" max="8757" width="17.08984375" style="13" customWidth="1"/>
    <col min="8758" max="8761" width="8.08984375" style="13" customWidth="1"/>
    <col min="8762" max="8762" width="6.36328125" style="13" customWidth="1"/>
    <col min="8763" max="8763" width="8.08984375" style="13" customWidth="1"/>
    <col min="8764" max="8764" width="25.08984375" style="13" customWidth="1"/>
    <col min="8765" max="8765" width="17.08984375" style="13" customWidth="1"/>
    <col min="8766" max="8769" width="8.08984375" style="13" customWidth="1"/>
    <col min="8770" max="8770" width="6.36328125" style="13" customWidth="1"/>
    <col min="8771" max="8771" width="8.08984375" style="13" customWidth="1"/>
    <col min="8772" max="8772" width="25.08984375" style="13" customWidth="1"/>
    <col min="8773" max="8773" width="17.08984375" style="13" customWidth="1"/>
    <col min="8774" max="8777" width="8.08984375" style="13" customWidth="1"/>
    <col min="8778" max="8778" width="6.36328125" style="13" customWidth="1"/>
    <col min="8779" max="8779" width="8.08984375" style="13" customWidth="1"/>
    <col min="8780" max="8780" width="25.08984375" style="13" customWidth="1"/>
    <col min="8781" max="8781" width="17.08984375" style="13" customWidth="1"/>
    <col min="8782" max="8785" width="8.08984375" style="13" customWidth="1"/>
    <col min="8786" max="8786" width="6.36328125" style="13" customWidth="1"/>
    <col min="8787" max="8787" width="8.08984375" style="13" customWidth="1"/>
    <col min="8788" max="8788" width="25.08984375" style="13" customWidth="1"/>
    <col min="8789" max="8789" width="17.08984375" style="13" customWidth="1"/>
    <col min="8790" max="8793" width="8.08984375" style="13" customWidth="1"/>
    <col min="8794" max="8794" width="6.36328125" style="13" customWidth="1"/>
    <col min="8795" max="8795" width="8.08984375" style="13" customWidth="1"/>
    <col min="8796" max="8796" width="25.08984375" style="13" customWidth="1"/>
    <col min="8797" max="8797" width="17.08984375" style="13" customWidth="1"/>
    <col min="8798" max="8801" width="8.08984375" style="13" customWidth="1"/>
    <col min="8802" max="8802" width="6.36328125" style="13" customWidth="1"/>
    <col min="8803" max="8803" width="8.08984375" style="13" customWidth="1"/>
    <col min="8804" max="8804" width="25.08984375" style="13" customWidth="1"/>
    <col min="8805" max="8805" width="17.08984375" style="13" customWidth="1"/>
    <col min="8806" max="8809" width="8.08984375" style="13" customWidth="1"/>
    <col min="8810" max="8810" width="6.36328125" style="13" customWidth="1"/>
    <col min="8811" max="8811" width="8.08984375" style="13" customWidth="1"/>
    <col min="8812" max="8812" width="25.08984375" style="13" customWidth="1"/>
    <col min="8813" max="8813" width="17.08984375" style="13" customWidth="1"/>
    <col min="8814" max="8817" width="8.08984375" style="13" customWidth="1"/>
    <col min="8818" max="8818" width="6.36328125" style="13" customWidth="1"/>
    <col min="8819" max="8819" width="8.08984375" style="13" customWidth="1"/>
    <col min="8820" max="8820" width="25.08984375" style="13" customWidth="1"/>
    <col min="8821" max="8821" width="17.08984375" style="13" customWidth="1"/>
    <col min="8822" max="8825" width="8.08984375" style="13" customWidth="1"/>
    <col min="8826" max="8826" width="6.36328125" style="13" customWidth="1"/>
    <col min="8827" max="8827" width="8.08984375" style="13" customWidth="1"/>
    <col min="8828" max="8828" width="25.08984375" style="13" customWidth="1"/>
    <col min="8829" max="8829" width="17.08984375" style="13" customWidth="1"/>
    <col min="8830" max="8833" width="8.08984375" style="13" customWidth="1"/>
    <col min="8834" max="8834" width="6.36328125" style="13" customWidth="1"/>
    <col min="8835" max="8835" width="8.08984375" style="13" customWidth="1"/>
    <col min="8836" max="8836" width="25.08984375" style="13" customWidth="1"/>
    <col min="8837" max="8837" width="17.08984375" style="13" customWidth="1"/>
    <col min="8838" max="8841" width="8.08984375" style="13" customWidth="1"/>
    <col min="8842" max="8842" width="6.36328125" style="13" customWidth="1"/>
    <col min="8843" max="8843" width="8.08984375" style="13" customWidth="1"/>
    <col min="8844" max="8844" width="25.08984375" style="13" customWidth="1"/>
    <col min="8845" max="8845" width="17.08984375" style="13" customWidth="1"/>
    <col min="8846" max="8849" width="8.08984375" style="13" customWidth="1"/>
    <col min="8850" max="8850" width="6.36328125" style="13" customWidth="1"/>
    <col min="8851" max="8851" width="8.08984375" style="13" customWidth="1"/>
    <col min="8852" max="8852" width="25.08984375" style="13" customWidth="1"/>
    <col min="8853" max="8853" width="17.08984375" style="13" customWidth="1"/>
    <col min="8854" max="8857" width="8.08984375" style="13" customWidth="1"/>
    <col min="8858" max="8858" width="6.36328125" style="13" customWidth="1"/>
    <col min="8859" max="8859" width="8.08984375" style="13" customWidth="1"/>
    <col min="8860" max="8860" width="25.08984375" style="13" customWidth="1"/>
    <col min="8861" max="8861" width="17.08984375" style="13" customWidth="1"/>
    <col min="8862" max="8865" width="8.08984375" style="13" customWidth="1"/>
    <col min="8866" max="8866" width="6.36328125" style="13" customWidth="1"/>
    <col min="8867" max="8867" width="8.08984375" style="13" customWidth="1"/>
    <col min="8868" max="8868" width="25.08984375" style="13" customWidth="1"/>
    <col min="8869" max="8869" width="17.08984375" style="13" customWidth="1"/>
    <col min="8870" max="8873" width="8.08984375" style="13" customWidth="1"/>
    <col min="8874" max="8874" width="6.36328125" style="13" customWidth="1"/>
    <col min="8875" max="8875" width="8.08984375" style="13" customWidth="1"/>
    <col min="8876" max="8876" width="25.08984375" style="13" customWidth="1"/>
    <col min="8877" max="8877" width="17.08984375" style="13" customWidth="1"/>
    <col min="8878" max="8881" width="8.08984375" style="13" customWidth="1"/>
    <col min="8882" max="8882" width="6.36328125" style="13" customWidth="1"/>
    <col min="8883" max="8883" width="8.08984375" style="13" customWidth="1"/>
    <col min="8884" max="8884" width="25.08984375" style="13" customWidth="1"/>
    <col min="8885" max="8885" width="17.08984375" style="13" customWidth="1"/>
    <col min="8886" max="8889" width="8.08984375" style="13" customWidth="1"/>
    <col min="8890" max="8890" width="6.36328125" style="13" customWidth="1"/>
    <col min="8891" max="8891" width="8.08984375" style="13" customWidth="1"/>
    <col min="8892" max="8892" width="25.08984375" style="13" customWidth="1"/>
    <col min="8893" max="8893" width="17.08984375" style="13" customWidth="1"/>
    <col min="8894" max="8897" width="8.08984375" style="13" customWidth="1"/>
    <col min="8898" max="8898" width="6.36328125" style="13" customWidth="1"/>
    <col min="8899" max="8899" width="8.08984375" style="13" customWidth="1"/>
    <col min="8900" max="8900" width="25.08984375" style="13" customWidth="1"/>
    <col min="8901" max="8901" width="17.08984375" style="13" customWidth="1"/>
    <col min="8902" max="8905" width="8.08984375" style="13" customWidth="1"/>
    <col min="8906" max="8906" width="6.36328125" style="13" customWidth="1"/>
    <col min="8907" max="8907" width="8.08984375" style="13" customWidth="1"/>
    <col min="8908" max="8908" width="25.08984375" style="13" customWidth="1"/>
    <col min="8909" max="8909" width="17.08984375" style="13" customWidth="1"/>
    <col min="8910" max="8913" width="8.08984375" style="13" customWidth="1"/>
    <col min="8914" max="8914" width="6.36328125" style="13" customWidth="1"/>
    <col min="8915" max="8915" width="8.08984375" style="13" customWidth="1"/>
    <col min="8916" max="8916" width="25.08984375" style="13" customWidth="1"/>
    <col min="8917" max="8917" width="17.08984375" style="13" customWidth="1"/>
    <col min="8918" max="8921" width="8.08984375" style="13" customWidth="1"/>
    <col min="8922" max="8922" width="6.36328125" style="13" customWidth="1"/>
    <col min="8923" max="8923" width="8.08984375" style="13" customWidth="1"/>
    <col min="8924" max="8924" width="25.08984375" style="13" customWidth="1"/>
    <col min="8925" max="8925" width="17.08984375" style="13" customWidth="1"/>
    <col min="8926" max="8929" width="8.08984375" style="13" customWidth="1"/>
    <col min="8930" max="8930" width="6.36328125" style="13" customWidth="1"/>
    <col min="8931" max="8931" width="8.08984375" style="13" customWidth="1"/>
    <col min="8932" max="8932" width="25.08984375" style="13" customWidth="1"/>
    <col min="8933" max="8933" width="17.08984375" style="13" customWidth="1"/>
    <col min="8934" max="8937" width="8.08984375" style="13" customWidth="1"/>
    <col min="8938" max="8938" width="6.36328125" style="13" customWidth="1"/>
    <col min="8939" max="8939" width="8.08984375" style="13" customWidth="1"/>
    <col min="8940" max="8940" width="25.08984375" style="13" customWidth="1"/>
    <col min="8941" max="8941" width="17.08984375" style="13" customWidth="1"/>
    <col min="8942" max="8945" width="8.08984375" style="13" customWidth="1"/>
    <col min="8946" max="8946" width="6.36328125" style="13" customWidth="1"/>
    <col min="8947" max="8947" width="8.08984375" style="13" customWidth="1"/>
    <col min="8948" max="8948" width="25.08984375" style="13" customWidth="1"/>
    <col min="8949" max="8949" width="17.08984375" style="13" customWidth="1"/>
    <col min="8950" max="8953" width="8.08984375" style="13" customWidth="1"/>
    <col min="8954" max="8954" width="6.36328125" style="13" customWidth="1"/>
    <col min="8955" max="8955" width="8.08984375" style="13" customWidth="1"/>
    <col min="8956" max="8956" width="25.08984375" style="13" customWidth="1"/>
    <col min="8957" max="8957" width="17.08984375" style="13" customWidth="1"/>
    <col min="8958" max="8961" width="8.08984375" style="13" customWidth="1"/>
    <col min="8962" max="8962" width="6.36328125" style="13" customWidth="1"/>
    <col min="8963" max="8963" width="8.08984375" style="13" customWidth="1"/>
    <col min="8964" max="8964" width="25.08984375" style="13" customWidth="1"/>
    <col min="8965" max="8965" width="17.08984375" style="13" customWidth="1"/>
    <col min="8966" max="8969" width="8.08984375" style="13" customWidth="1"/>
    <col min="8970" max="8970" width="6.36328125" style="13" customWidth="1"/>
    <col min="8971" max="8971" width="8.08984375" style="13" customWidth="1"/>
    <col min="8972" max="8972" width="25.08984375" style="13" customWidth="1"/>
    <col min="8973" max="8973" width="17.08984375" style="13" customWidth="1"/>
    <col min="8974" max="8977" width="8.08984375" style="13" customWidth="1"/>
    <col min="8978" max="8978" width="6.36328125" style="13" customWidth="1"/>
    <col min="8979" max="8979" width="8.08984375" style="13" customWidth="1"/>
    <col min="8980" max="8980" width="25.08984375" style="13" customWidth="1"/>
    <col min="8981" max="8981" width="17.08984375" style="13" customWidth="1"/>
    <col min="8982" max="8985" width="8.08984375" style="13" customWidth="1"/>
    <col min="8986" max="8986" width="6.36328125" style="13" customWidth="1"/>
    <col min="8987" max="8987" width="8.08984375" style="13" customWidth="1"/>
    <col min="8988" max="8988" width="25.08984375" style="13" customWidth="1"/>
    <col min="8989" max="8989" width="17.08984375" style="13" customWidth="1"/>
    <col min="8990" max="8993" width="8.08984375" style="13" customWidth="1"/>
    <col min="8994" max="8994" width="6.36328125" style="13" customWidth="1"/>
    <col min="8995" max="8995" width="8.08984375" style="13" customWidth="1"/>
    <col min="8996" max="8996" width="25.08984375" style="13" customWidth="1"/>
    <col min="8997" max="8997" width="17.08984375" style="13" customWidth="1"/>
    <col min="8998" max="9001" width="8.08984375" style="13" customWidth="1"/>
    <col min="9002" max="9002" width="6.36328125" style="13" customWidth="1"/>
    <col min="9003" max="9003" width="8.08984375" style="13" customWidth="1"/>
    <col min="9004" max="9004" width="25.08984375" style="13" customWidth="1"/>
    <col min="9005" max="9005" width="17.08984375" style="13" customWidth="1"/>
    <col min="9006" max="9009" width="8.08984375" style="13" customWidth="1"/>
    <col min="9010" max="9010" width="6.36328125" style="13" customWidth="1"/>
    <col min="9011" max="9011" width="8.08984375" style="13" customWidth="1"/>
    <col min="9012" max="9012" width="25.08984375" style="13" customWidth="1"/>
    <col min="9013" max="9013" width="17.08984375" style="13" customWidth="1"/>
    <col min="9014" max="9017" width="8.08984375" style="13" customWidth="1"/>
    <col min="9018" max="9018" width="6.36328125" style="13" customWidth="1"/>
    <col min="9019" max="9019" width="8.08984375" style="13" customWidth="1"/>
    <col min="9020" max="9020" width="25.08984375" style="13" customWidth="1"/>
    <col min="9021" max="9021" width="17.08984375" style="13" customWidth="1"/>
    <col min="9022" max="9025" width="8.08984375" style="13" customWidth="1"/>
    <col min="9026" max="9026" width="6.36328125" style="13" customWidth="1"/>
    <col min="9027" max="9027" width="8.08984375" style="13" customWidth="1"/>
    <col min="9028" max="9028" width="25.08984375" style="13" customWidth="1"/>
    <col min="9029" max="9029" width="17.08984375" style="13" customWidth="1"/>
    <col min="9030" max="9033" width="8.08984375" style="13" customWidth="1"/>
    <col min="9034" max="9034" width="6.36328125" style="13" customWidth="1"/>
    <col min="9035" max="9035" width="8.08984375" style="13" customWidth="1"/>
    <col min="9036" max="9036" width="25.08984375" style="13" customWidth="1"/>
    <col min="9037" max="9037" width="17.08984375" style="13" customWidth="1"/>
    <col min="9038" max="9041" width="8.08984375" style="13" customWidth="1"/>
    <col min="9042" max="9042" width="6.36328125" style="13" customWidth="1"/>
    <col min="9043" max="9043" width="8.08984375" style="13" customWidth="1"/>
    <col min="9044" max="9044" width="25.08984375" style="13" customWidth="1"/>
    <col min="9045" max="9045" width="17.08984375" style="13" customWidth="1"/>
    <col min="9046" max="9049" width="8.08984375" style="13" customWidth="1"/>
    <col min="9050" max="9050" width="6.36328125" style="13" customWidth="1"/>
    <col min="9051" max="9051" width="8.08984375" style="13" customWidth="1"/>
    <col min="9052" max="9052" width="25.08984375" style="13" customWidth="1"/>
    <col min="9053" max="9053" width="17.08984375" style="13" customWidth="1"/>
    <col min="9054" max="9057" width="8.08984375" style="13" customWidth="1"/>
    <col min="9058" max="9058" width="6.36328125" style="13" customWidth="1"/>
    <col min="9059" max="9059" width="8.08984375" style="13" customWidth="1"/>
    <col min="9060" max="9060" width="25.08984375" style="13" customWidth="1"/>
    <col min="9061" max="9061" width="17.08984375" style="13" customWidth="1"/>
    <col min="9062" max="9065" width="8.08984375" style="13" customWidth="1"/>
    <col min="9066" max="9066" width="6.36328125" style="13" customWidth="1"/>
    <col min="9067" max="9067" width="8.08984375" style="13" customWidth="1"/>
    <col min="9068" max="9068" width="25.08984375" style="13" customWidth="1"/>
    <col min="9069" max="9069" width="17.08984375" style="13" customWidth="1"/>
    <col min="9070" max="9073" width="8.08984375" style="13" customWidth="1"/>
    <col min="9074" max="9074" width="6.36328125" style="13" customWidth="1"/>
    <col min="9075" max="9075" width="8.08984375" style="13" customWidth="1"/>
    <col min="9076" max="9076" width="25.08984375" style="13" customWidth="1"/>
    <col min="9077" max="9077" width="17.08984375" style="13" customWidth="1"/>
    <col min="9078" max="9081" width="8.08984375" style="13" customWidth="1"/>
    <col min="9082" max="9082" width="6.36328125" style="13" customWidth="1"/>
    <col min="9083" max="9083" width="8.08984375" style="13" customWidth="1"/>
    <col min="9084" max="9084" width="25.08984375" style="13" customWidth="1"/>
    <col min="9085" max="9085" width="17.08984375" style="13" customWidth="1"/>
    <col min="9086" max="9089" width="8.08984375" style="13" customWidth="1"/>
    <col min="9090" max="9090" width="6.36328125" style="13" customWidth="1"/>
    <col min="9091" max="9091" width="8.08984375" style="13" customWidth="1"/>
    <col min="9092" max="9092" width="25.08984375" style="13" customWidth="1"/>
    <col min="9093" max="9093" width="17.08984375" style="13" customWidth="1"/>
    <col min="9094" max="9097" width="8.08984375" style="13" customWidth="1"/>
    <col min="9098" max="9098" width="6.36328125" style="13" customWidth="1"/>
    <col min="9099" max="9099" width="8.08984375" style="13" customWidth="1"/>
    <col min="9100" max="9100" width="25.08984375" style="13" customWidth="1"/>
    <col min="9101" max="9101" width="17.08984375" style="13" customWidth="1"/>
    <col min="9102" max="9105" width="8.08984375" style="13" customWidth="1"/>
    <col min="9106" max="9106" width="6.36328125" style="13" customWidth="1"/>
    <col min="9107" max="9107" width="8.08984375" style="13" customWidth="1"/>
    <col min="9108" max="9108" width="25.08984375" style="13" customWidth="1"/>
    <col min="9109" max="9109" width="17.08984375" style="13" customWidth="1"/>
    <col min="9110" max="9113" width="8.08984375" style="13" customWidth="1"/>
    <col min="9114" max="9114" width="6.36328125" style="13" customWidth="1"/>
    <col min="9115" max="9115" width="8.08984375" style="13" customWidth="1"/>
    <col min="9116" max="9116" width="25.08984375" style="13" customWidth="1"/>
    <col min="9117" max="9117" width="17.08984375" style="13" customWidth="1"/>
    <col min="9118" max="9121" width="8.08984375" style="13" customWidth="1"/>
    <col min="9122" max="9122" width="6.36328125" style="13" customWidth="1"/>
    <col min="9123" max="9123" width="8.08984375" style="13" customWidth="1"/>
    <col min="9124" max="9124" width="25.08984375" style="13" customWidth="1"/>
    <col min="9125" max="9125" width="17.08984375" style="13" customWidth="1"/>
    <col min="9126" max="9129" width="8.08984375" style="13" customWidth="1"/>
    <col min="9130" max="9130" width="6.36328125" style="13" customWidth="1"/>
    <col min="9131" max="9131" width="8.08984375" style="13" customWidth="1"/>
    <col min="9132" max="9132" width="25.08984375" style="13" customWidth="1"/>
    <col min="9133" max="9133" width="17.08984375" style="13" customWidth="1"/>
    <col min="9134" max="9137" width="8.08984375" style="13" customWidth="1"/>
    <col min="9138" max="9138" width="6.36328125" style="13" customWidth="1"/>
    <col min="9139" max="9139" width="8.08984375" style="13" customWidth="1"/>
    <col min="9140" max="9140" width="25.08984375" style="13" customWidth="1"/>
    <col min="9141" max="9141" width="17.08984375" style="13" customWidth="1"/>
    <col min="9142" max="9145" width="8.08984375" style="13" customWidth="1"/>
    <col min="9146" max="9146" width="6.36328125" style="13" customWidth="1"/>
    <col min="9147" max="9147" width="8.08984375" style="13" customWidth="1"/>
    <col min="9148" max="9148" width="25.08984375" style="13" customWidth="1"/>
    <col min="9149" max="9149" width="17.08984375" style="13" customWidth="1"/>
    <col min="9150" max="9153" width="8.08984375" style="13" customWidth="1"/>
    <col min="9154" max="9154" width="6.36328125" style="13" customWidth="1"/>
    <col min="9155" max="9155" width="8.08984375" style="13" customWidth="1"/>
    <col min="9156" max="9156" width="25.08984375" style="13" customWidth="1"/>
    <col min="9157" max="9157" width="17.08984375" style="13" customWidth="1"/>
    <col min="9158" max="9161" width="8.08984375" style="13" customWidth="1"/>
    <col min="9162" max="9162" width="6.36328125" style="13" customWidth="1"/>
    <col min="9163" max="9163" width="8.08984375" style="13" customWidth="1"/>
    <col min="9164" max="9164" width="25.08984375" style="13" customWidth="1"/>
    <col min="9165" max="9165" width="17.08984375" style="13" customWidth="1"/>
    <col min="9166" max="9169" width="8.08984375" style="13" customWidth="1"/>
    <col min="9170" max="9170" width="6.36328125" style="13" customWidth="1"/>
    <col min="9171" max="9171" width="8.08984375" style="13" customWidth="1"/>
    <col min="9172" max="9172" width="25.08984375" style="13" customWidth="1"/>
    <col min="9173" max="9173" width="17.08984375" style="13" customWidth="1"/>
    <col min="9174" max="9177" width="8.08984375" style="13" customWidth="1"/>
    <col min="9178" max="9178" width="6.36328125" style="13" customWidth="1"/>
    <col min="9179" max="9179" width="8.08984375" style="13" customWidth="1"/>
    <col min="9180" max="9180" width="25.08984375" style="13" customWidth="1"/>
    <col min="9181" max="9181" width="17.08984375" style="13" customWidth="1"/>
    <col min="9182" max="9185" width="8.08984375" style="13" customWidth="1"/>
    <col min="9186" max="9186" width="6.36328125" style="13" customWidth="1"/>
    <col min="9187" max="9187" width="8.08984375" style="13" customWidth="1"/>
    <col min="9188" max="9188" width="25.08984375" style="13" customWidth="1"/>
    <col min="9189" max="9189" width="17.08984375" style="13" customWidth="1"/>
    <col min="9190" max="9193" width="8.08984375" style="13" customWidth="1"/>
    <col min="9194" max="9194" width="6.36328125" style="13" customWidth="1"/>
    <col min="9195" max="9195" width="8.08984375" style="13" customWidth="1"/>
    <col min="9196" max="9196" width="25.08984375" style="13" customWidth="1"/>
    <col min="9197" max="9197" width="17.08984375" style="13" customWidth="1"/>
    <col min="9198" max="9201" width="8.08984375" style="13" customWidth="1"/>
    <col min="9202" max="9202" width="6.36328125" style="13" customWidth="1"/>
    <col min="9203" max="9203" width="8.08984375" style="13" customWidth="1"/>
    <col min="9204" max="9204" width="25.08984375" style="13" customWidth="1"/>
    <col min="9205" max="9205" width="17.08984375" style="13" customWidth="1"/>
    <col min="9206" max="9209" width="8.08984375" style="13" customWidth="1"/>
    <col min="9210" max="9210" width="6.36328125" style="13" customWidth="1"/>
    <col min="9211" max="9211" width="8.08984375" style="13" customWidth="1"/>
    <col min="9212" max="9212" width="25.08984375" style="13" customWidth="1"/>
    <col min="9213" max="9213" width="17.08984375" style="13" customWidth="1"/>
    <col min="9214" max="9217" width="8.08984375" style="13" customWidth="1"/>
    <col min="9218" max="9218" width="6.36328125" style="13" customWidth="1"/>
    <col min="9219" max="9219" width="8.08984375" style="13" customWidth="1"/>
    <col min="9220" max="9220" width="25.08984375" style="13" customWidth="1"/>
    <col min="9221" max="9221" width="17.08984375" style="13" customWidth="1"/>
    <col min="9222" max="9225" width="8.08984375" style="13" customWidth="1"/>
    <col min="9226" max="9226" width="6.36328125" style="13" customWidth="1"/>
    <col min="9227" max="9227" width="8.08984375" style="13" customWidth="1"/>
    <col min="9228" max="9228" width="25.08984375" style="13" customWidth="1"/>
    <col min="9229" max="9229" width="17.08984375" style="13" customWidth="1"/>
    <col min="9230" max="9233" width="8.08984375" style="13" customWidth="1"/>
    <col min="9234" max="9234" width="6.36328125" style="13" customWidth="1"/>
    <col min="9235" max="9235" width="8.08984375" style="13" customWidth="1"/>
    <col min="9236" max="9236" width="25.08984375" style="13" customWidth="1"/>
    <col min="9237" max="9237" width="17.08984375" style="13" customWidth="1"/>
    <col min="9238" max="9241" width="8.08984375" style="13" customWidth="1"/>
    <col min="9242" max="9242" width="6.36328125" style="13" customWidth="1"/>
    <col min="9243" max="9243" width="8.08984375" style="13" customWidth="1"/>
    <col min="9244" max="9244" width="25.08984375" style="13" customWidth="1"/>
    <col min="9245" max="9245" width="17.08984375" style="13" customWidth="1"/>
    <col min="9246" max="9249" width="8.08984375" style="13" customWidth="1"/>
    <col min="9250" max="9250" width="6.36328125" style="13" customWidth="1"/>
    <col min="9251" max="9251" width="8.08984375" style="13" customWidth="1"/>
    <col min="9252" max="9252" width="25.08984375" style="13" customWidth="1"/>
    <col min="9253" max="9253" width="17.08984375" style="13" customWidth="1"/>
    <col min="9254" max="9257" width="8.08984375" style="13" customWidth="1"/>
    <col min="9258" max="9258" width="6.36328125" style="13" customWidth="1"/>
    <col min="9259" max="9259" width="8.08984375" style="13" customWidth="1"/>
    <col min="9260" max="9260" width="25.08984375" style="13" customWidth="1"/>
    <col min="9261" max="9261" width="17.08984375" style="13" customWidth="1"/>
    <col min="9262" max="9265" width="8.08984375" style="13" customWidth="1"/>
    <col min="9266" max="9266" width="6.36328125" style="13" customWidth="1"/>
    <col min="9267" max="9267" width="8.08984375" style="13" customWidth="1"/>
    <col min="9268" max="9268" width="25.08984375" style="13" customWidth="1"/>
    <col min="9269" max="9269" width="17.08984375" style="13" customWidth="1"/>
    <col min="9270" max="9273" width="8.08984375" style="13" customWidth="1"/>
    <col min="9274" max="9274" width="6.36328125" style="13" customWidth="1"/>
    <col min="9275" max="9275" width="8.08984375" style="13" customWidth="1"/>
    <col min="9276" max="9276" width="25.08984375" style="13" customWidth="1"/>
    <col min="9277" max="9277" width="17.08984375" style="13" customWidth="1"/>
    <col min="9278" max="9281" width="8.08984375" style="13" customWidth="1"/>
    <col min="9282" max="9282" width="6.36328125" style="13" customWidth="1"/>
    <col min="9283" max="9283" width="8.08984375" style="13" customWidth="1"/>
    <col min="9284" max="9284" width="25.08984375" style="13" customWidth="1"/>
    <col min="9285" max="9285" width="17.08984375" style="13" customWidth="1"/>
    <col min="9286" max="9289" width="8.08984375" style="13" customWidth="1"/>
    <col min="9290" max="9290" width="6.36328125" style="13" customWidth="1"/>
    <col min="9291" max="9291" width="8.08984375" style="13" customWidth="1"/>
    <col min="9292" max="9292" width="25.08984375" style="13" customWidth="1"/>
    <col min="9293" max="9293" width="17.08984375" style="13" customWidth="1"/>
    <col min="9294" max="9297" width="8.08984375" style="13" customWidth="1"/>
    <col min="9298" max="9298" width="6.36328125" style="13" customWidth="1"/>
    <col min="9299" max="9299" width="8.08984375" style="13" customWidth="1"/>
    <col min="9300" max="9300" width="25.08984375" style="13" customWidth="1"/>
    <col min="9301" max="9301" width="17.08984375" style="13" customWidth="1"/>
    <col min="9302" max="9305" width="8.08984375" style="13" customWidth="1"/>
    <col min="9306" max="9306" width="6.36328125" style="13" customWidth="1"/>
    <col min="9307" max="9307" width="8.08984375" style="13" customWidth="1"/>
    <col min="9308" max="9308" width="25.08984375" style="13" customWidth="1"/>
    <col min="9309" max="9309" width="17.08984375" style="13" customWidth="1"/>
    <col min="9310" max="9313" width="8.08984375" style="13" customWidth="1"/>
    <col min="9314" max="9314" width="6.36328125" style="13" customWidth="1"/>
    <col min="9315" max="9315" width="8.08984375" style="13" customWidth="1"/>
    <col min="9316" max="9316" width="25.08984375" style="13" customWidth="1"/>
    <col min="9317" max="9317" width="17.08984375" style="13" customWidth="1"/>
    <col min="9318" max="9321" width="8.08984375" style="13" customWidth="1"/>
    <col min="9322" max="9322" width="6.36328125" style="13" customWidth="1"/>
    <col min="9323" max="9323" width="8.08984375" style="13" customWidth="1"/>
    <col min="9324" max="9324" width="25.08984375" style="13" customWidth="1"/>
    <col min="9325" max="9325" width="17.08984375" style="13" customWidth="1"/>
    <col min="9326" max="9329" width="8.08984375" style="13" customWidth="1"/>
    <col min="9330" max="9330" width="6.36328125" style="13" customWidth="1"/>
    <col min="9331" max="9331" width="8.08984375" style="13" customWidth="1"/>
    <col min="9332" max="9332" width="25.08984375" style="13" customWidth="1"/>
    <col min="9333" max="9333" width="17.08984375" style="13" customWidth="1"/>
    <col min="9334" max="9337" width="8.08984375" style="13" customWidth="1"/>
    <col min="9338" max="9338" width="6.36328125" style="13" customWidth="1"/>
    <col min="9339" max="9339" width="8.08984375" style="13" customWidth="1"/>
    <col min="9340" max="9340" width="25.08984375" style="13" customWidth="1"/>
    <col min="9341" max="9341" width="17.08984375" style="13" customWidth="1"/>
    <col min="9342" max="9345" width="8.08984375" style="13" customWidth="1"/>
    <col min="9346" max="9346" width="6.36328125" style="13" customWidth="1"/>
    <col min="9347" max="9347" width="8.08984375" style="13" customWidth="1"/>
    <col min="9348" max="9348" width="25.08984375" style="13" customWidth="1"/>
    <col min="9349" max="9349" width="17.08984375" style="13" customWidth="1"/>
    <col min="9350" max="9353" width="8.08984375" style="13" customWidth="1"/>
    <col min="9354" max="9354" width="6.36328125" style="13" customWidth="1"/>
    <col min="9355" max="9355" width="8.08984375" style="13" customWidth="1"/>
    <col min="9356" max="9356" width="25.08984375" style="13" customWidth="1"/>
    <col min="9357" max="9357" width="17.08984375" style="13" customWidth="1"/>
    <col min="9358" max="9361" width="8.08984375" style="13" customWidth="1"/>
    <col min="9362" max="9362" width="6.36328125" style="13" customWidth="1"/>
    <col min="9363" max="9363" width="8.08984375" style="13" customWidth="1"/>
    <col min="9364" max="9364" width="25.08984375" style="13" customWidth="1"/>
    <col min="9365" max="9365" width="17.08984375" style="13" customWidth="1"/>
    <col min="9366" max="9369" width="8.08984375" style="13" customWidth="1"/>
    <col min="9370" max="9370" width="6.36328125" style="13" customWidth="1"/>
    <col min="9371" max="9371" width="8.08984375" style="13" customWidth="1"/>
    <col min="9372" max="9372" width="25.08984375" style="13" customWidth="1"/>
    <col min="9373" max="9373" width="17.08984375" style="13" customWidth="1"/>
    <col min="9374" max="9377" width="8.08984375" style="13" customWidth="1"/>
    <col min="9378" max="9378" width="6.36328125" style="13" customWidth="1"/>
    <col min="9379" max="9379" width="8.08984375" style="13" customWidth="1"/>
    <col min="9380" max="9380" width="25.08984375" style="13" customWidth="1"/>
    <col min="9381" max="9381" width="17.08984375" style="13" customWidth="1"/>
    <col min="9382" max="9385" width="8.08984375" style="13" customWidth="1"/>
    <col min="9386" max="9386" width="6.36328125" style="13" customWidth="1"/>
    <col min="9387" max="9387" width="8.08984375" style="13" customWidth="1"/>
    <col min="9388" max="9388" width="25.08984375" style="13" customWidth="1"/>
    <col min="9389" max="9389" width="17.08984375" style="13" customWidth="1"/>
    <col min="9390" max="9393" width="8.08984375" style="13" customWidth="1"/>
    <col min="9394" max="9394" width="6.36328125" style="13" customWidth="1"/>
    <col min="9395" max="9395" width="8.08984375" style="13" customWidth="1"/>
    <col min="9396" max="9396" width="25.08984375" style="13" customWidth="1"/>
    <col min="9397" max="9397" width="17.08984375" style="13" customWidth="1"/>
    <col min="9398" max="9401" width="8.08984375" style="13" customWidth="1"/>
    <col min="9402" max="9402" width="6.36328125" style="13" customWidth="1"/>
    <col min="9403" max="9403" width="8.08984375" style="13" customWidth="1"/>
    <col min="9404" max="9404" width="25.08984375" style="13" customWidth="1"/>
    <col min="9405" max="9405" width="17.08984375" style="13" customWidth="1"/>
    <col min="9406" max="9409" width="8.08984375" style="13" customWidth="1"/>
    <col min="9410" max="9410" width="6.36328125" style="13" customWidth="1"/>
    <col min="9411" max="9411" width="8.08984375" style="13" customWidth="1"/>
    <col min="9412" max="9412" width="25.08984375" style="13" customWidth="1"/>
    <col min="9413" max="9413" width="17.08984375" style="13" customWidth="1"/>
    <col min="9414" max="9417" width="8.08984375" style="13" customWidth="1"/>
    <col min="9418" max="9418" width="6.36328125" style="13" customWidth="1"/>
    <col min="9419" max="9419" width="8.08984375" style="13" customWidth="1"/>
    <col min="9420" max="9420" width="25.08984375" style="13" customWidth="1"/>
    <col min="9421" max="9421" width="17.08984375" style="13" customWidth="1"/>
    <col min="9422" max="9425" width="8.08984375" style="13" customWidth="1"/>
    <col min="9426" max="9426" width="6.36328125" style="13" customWidth="1"/>
    <col min="9427" max="9427" width="8.08984375" style="13" customWidth="1"/>
    <col min="9428" max="9428" width="25.08984375" style="13" customWidth="1"/>
    <col min="9429" max="9429" width="17.08984375" style="13" customWidth="1"/>
    <col min="9430" max="9433" width="8.08984375" style="13" customWidth="1"/>
    <col min="9434" max="9434" width="6.36328125" style="13" customWidth="1"/>
    <col min="9435" max="9435" width="8.08984375" style="13" customWidth="1"/>
    <col min="9436" max="9436" width="25.08984375" style="13" customWidth="1"/>
    <col min="9437" max="9437" width="17.08984375" style="13" customWidth="1"/>
    <col min="9438" max="9441" width="8.08984375" style="13" customWidth="1"/>
    <col min="9442" max="9442" width="6.36328125" style="13" customWidth="1"/>
    <col min="9443" max="9443" width="8.08984375" style="13" customWidth="1"/>
    <col min="9444" max="9444" width="25.08984375" style="13" customWidth="1"/>
    <col min="9445" max="9445" width="17.08984375" style="13" customWidth="1"/>
    <col min="9446" max="9449" width="8.08984375" style="13" customWidth="1"/>
    <col min="9450" max="9450" width="6.36328125" style="13" customWidth="1"/>
    <col min="9451" max="9451" width="8.08984375" style="13" customWidth="1"/>
    <col min="9452" max="9452" width="25.08984375" style="13" customWidth="1"/>
    <col min="9453" max="9453" width="17.08984375" style="13" customWidth="1"/>
    <col min="9454" max="9457" width="8.08984375" style="13" customWidth="1"/>
    <col min="9458" max="9458" width="6.36328125" style="13" customWidth="1"/>
    <col min="9459" max="9459" width="8.08984375" style="13" customWidth="1"/>
    <col min="9460" max="9460" width="25.08984375" style="13" customWidth="1"/>
    <col min="9461" max="9461" width="17.08984375" style="13" customWidth="1"/>
    <col min="9462" max="9465" width="8.08984375" style="13" customWidth="1"/>
    <col min="9466" max="9466" width="6.36328125" style="13" customWidth="1"/>
    <col min="9467" max="9467" width="8.08984375" style="13" customWidth="1"/>
    <col min="9468" max="9468" width="25.08984375" style="13" customWidth="1"/>
    <col min="9469" max="9469" width="17.08984375" style="13" customWidth="1"/>
    <col min="9470" max="9473" width="8.08984375" style="13" customWidth="1"/>
    <col min="9474" max="9474" width="6.36328125" style="13" customWidth="1"/>
    <col min="9475" max="9475" width="8.08984375" style="13" customWidth="1"/>
    <col min="9476" max="9476" width="25.08984375" style="13" customWidth="1"/>
    <col min="9477" max="9477" width="17.08984375" style="13" customWidth="1"/>
    <col min="9478" max="9481" width="8.08984375" style="13" customWidth="1"/>
    <col min="9482" max="9482" width="6.36328125" style="13" customWidth="1"/>
    <col min="9483" max="9483" width="8.08984375" style="13" customWidth="1"/>
    <col min="9484" max="9484" width="25.08984375" style="13" customWidth="1"/>
    <col min="9485" max="9485" width="17.08984375" style="13" customWidth="1"/>
    <col min="9486" max="9489" width="8.08984375" style="13" customWidth="1"/>
    <col min="9490" max="9490" width="6.36328125" style="13" customWidth="1"/>
    <col min="9491" max="9491" width="8.08984375" style="13" customWidth="1"/>
    <col min="9492" max="9492" width="25.08984375" style="13" customWidth="1"/>
    <col min="9493" max="9493" width="17.08984375" style="13" customWidth="1"/>
    <col min="9494" max="9497" width="8.08984375" style="13" customWidth="1"/>
    <col min="9498" max="9498" width="6.36328125" style="13" customWidth="1"/>
    <col min="9499" max="9499" width="8.08984375" style="13" customWidth="1"/>
    <col min="9500" max="9500" width="25.08984375" style="13" customWidth="1"/>
    <col min="9501" max="9501" width="17.08984375" style="13" customWidth="1"/>
    <col min="9502" max="9505" width="8.08984375" style="13" customWidth="1"/>
    <col min="9506" max="9506" width="6.36328125" style="13" customWidth="1"/>
    <col min="9507" max="9507" width="8.08984375" style="13" customWidth="1"/>
    <col min="9508" max="9508" width="25.08984375" style="13" customWidth="1"/>
    <col min="9509" max="9509" width="17.08984375" style="13" customWidth="1"/>
    <col min="9510" max="9513" width="8.08984375" style="13" customWidth="1"/>
    <col min="9514" max="9514" width="6.36328125" style="13" customWidth="1"/>
    <col min="9515" max="9515" width="8.08984375" style="13" customWidth="1"/>
    <col min="9516" max="9516" width="25.08984375" style="13" customWidth="1"/>
    <col min="9517" max="9517" width="17.08984375" style="13" customWidth="1"/>
    <col min="9518" max="9521" width="8.08984375" style="13" customWidth="1"/>
    <col min="9522" max="9522" width="6.36328125" style="13" customWidth="1"/>
    <col min="9523" max="9523" width="8.08984375" style="13" customWidth="1"/>
    <col min="9524" max="9524" width="25.08984375" style="13" customWidth="1"/>
    <col min="9525" max="9525" width="17.08984375" style="13" customWidth="1"/>
    <col min="9526" max="9529" width="8.08984375" style="13" customWidth="1"/>
    <col min="9530" max="9530" width="6.36328125" style="13" customWidth="1"/>
    <col min="9531" max="9531" width="8.08984375" style="13" customWidth="1"/>
    <col min="9532" max="9532" width="25.08984375" style="13" customWidth="1"/>
    <col min="9533" max="9533" width="17.08984375" style="13" customWidth="1"/>
    <col min="9534" max="9537" width="8.08984375" style="13" customWidth="1"/>
    <col min="9538" max="9538" width="6.36328125" style="13" customWidth="1"/>
    <col min="9539" max="9539" width="8.08984375" style="13" customWidth="1"/>
    <col min="9540" max="9540" width="25.08984375" style="13" customWidth="1"/>
    <col min="9541" max="9541" width="17.08984375" style="13" customWidth="1"/>
    <col min="9542" max="9545" width="8.08984375" style="13" customWidth="1"/>
    <col min="9546" max="9546" width="6.36328125" style="13" customWidth="1"/>
    <col min="9547" max="9547" width="8.08984375" style="13" customWidth="1"/>
    <col min="9548" max="9548" width="25.08984375" style="13" customWidth="1"/>
    <col min="9549" max="9549" width="17.08984375" style="13" customWidth="1"/>
    <col min="9550" max="9553" width="8.08984375" style="13" customWidth="1"/>
    <col min="9554" max="9554" width="6.36328125" style="13" customWidth="1"/>
    <col min="9555" max="9555" width="8.08984375" style="13" customWidth="1"/>
    <col min="9556" max="9556" width="25.08984375" style="13" customWidth="1"/>
    <col min="9557" max="9557" width="17.08984375" style="13" customWidth="1"/>
    <col min="9558" max="9561" width="8.08984375" style="13" customWidth="1"/>
    <col min="9562" max="9562" width="6.36328125" style="13" customWidth="1"/>
    <col min="9563" max="9563" width="8.08984375" style="13" customWidth="1"/>
    <col min="9564" max="9564" width="25.08984375" style="13" customWidth="1"/>
    <col min="9565" max="9565" width="17.08984375" style="13" customWidth="1"/>
    <col min="9566" max="9569" width="8.08984375" style="13" customWidth="1"/>
    <col min="9570" max="9570" width="6.36328125" style="13" customWidth="1"/>
    <col min="9571" max="9571" width="8.08984375" style="13" customWidth="1"/>
    <col min="9572" max="9572" width="25.08984375" style="13" customWidth="1"/>
    <col min="9573" max="9573" width="17.08984375" style="13" customWidth="1"/>
    <col min="9574" max="9577" width="8.08984375" style="13" customWidth="1"/>
    <col min="9578" max="9578" width="6.36328125" style="13" customWidth="1"/>
    <col min="9579" max="9579" width="8.08984375" style="13" customWidth="1"/>
    <col min="9580" max="9580" width="25.08984375" style="13" customWidth="1"/>
    <col min="9581" max="9581" width="17.08984375" style="13" customWidth="1"/>
    <col min="9582" max="9585" width="8.08984375" style="13" customWidth="1"/>
    <col min="9586" max="9586" width="6.36328125" style="13" customWidth="1"/>
    <col min="9587" max="9587" width="8.08984375" style="13" customWidth="1"/>
    <col min="9588" max="9588" width="25.08984375" style="13" customWidth="1"/>
    <col min="9589" max="9589" width="17.08984375" style="13" customWidth="1"/>
    <col min="9590" max="9593" width="8.08984375" style="13" customWidth="1"/>
    <col min="9594" max="9594" width="6.36328125" style="13" customWidth="1"/>
    <col min="9595" max="9595" width="8.08984375" style="13" customWidth="1"/>
    <col min="9596" max="9596" width="25.08984375" style="13" customWidth="1"/>
    <col min="9597" max="9597" width="17.08984375" style="13" customWidth="1"/>
    <col min="9598" max="9601" width="8.08984375" style="13" customWidth="1"/>
    <col min="9602" max="9602" width="6.36328125" style="13" customWidth="1"/>
    <col min="9603" max="9603" width="8.08984375" style="13" customWidth="1"/>
    <col min="9604" max="9604" width="25.08984375" style="13" customWidth="1"/>
    <col min="9605" max="9605" width="17.08984375" style="13" customWidth="1"/>
    <col min="9606" max="9609" width="8.08984375" style="13" customWidth="1"/>
    <col min="9610" max="9610" width="6.36328125" style="13" customWidth="1"/>
    <col min="9611" max="9611" width="8.08984375" style="13" customWidth="1"/>
    <col min="9612" max="9612" width="25.08984375" style="13" customWidth="1"/>
    <col min="9613" max="9613" width="17.08984375" style="13" customWidth="1"/>
    <col min="9614" max="9617" width="8.08984375" style="13" customWidth="1"/>
    <col min="9618" max="9618" width="6.36328125" style="13" customWidth="1"/>
    <col min="9619" max="9619" width="8.08984375" style="13" customWidth="1"/>
    <col min="9620" max="9620" width="25.08984375" style="13" customWidth="1"/>
    <col min="9621" max="9621" width="17.08984375" style="13" customWidth="1"/>
    <col min="9622" max="9625" width="8.08984375" style="13" customWidth="1"/>
    <col min="9626" max="9626" width="6.36328125" style="13" customWidth="1"/>
    <col min="9627" max="9627" width="8.08984375" style="13" customWidth="1"/>
    <col min="9628" max="9628" width="25.08984375" style="13" customWidth="1"/>
    <col min="9629" max="9629" width="17.08984375" style="13" customWidth="1"/>
    <col min="9630" max="9633" width="8.08984375" style="13" customWidth="1"/>
    <col min="9634" max="9634" width="6.36328125" style="13" customWidth="1"/>
    <col min="9635" max="9635" width="8.08984375" style="13" customWidth="1"/>
    <col min="9636" max="9636" width="25.08984375" style="13" customWidth="1"/>
    <col min="9637" max="9637" width="17.08984375" style="13" customWidth="1"/>
    <col min="9638" max="9641" width="8.08984375" style="13" customWidth="1"/>
    <col min="9642" max="9642" width="6.36328125" style="13" customWidth="1"/>
    <col min="9643" max="9643" width="8.08984375" style="13" customWidth="1"/>
    <col min="9644" max="9644" width="25.08984375" style="13" customWidth="1"/>
    <col min="9645" max="9645" width="17.08984375" style="13" customWidth="1"/>
    <col min="9646" max="9649" width="8.08984375" style="13" customWidth="1"/>
    <col min="9650" max="9650" width="6.36328125" style="13" customWidth="1"/>
    <col min="9651" max="9651" width="8.08984375" style="13" customWidth="1"/>
    <col min="9652" max="9652" width="25.08984375" style="13" customWidth="1"/>
    <col min="9653" max="9653" width="17.08984375" style="13" customWidth="1"/>
    <col min="9654" max="9657" width="8.08984375" style="13" customWidth="1"/>
    <col min="9658" max="9658" width="6.36328125" style="13" customWidth="1"/>
    <col min="9659" max="9659" width="8.08984375" style="13" customWidth="1"/>
    <col min="9660" max="9660" width="25.08984375" style="13" customWidth="1"/>
    <col min="9661" max="9661" width="17.08984375" style="13" customWidth="1"/>
    <col min="9662" max="9665" width="8.08984375" style="13" customWidth="1"/>
    <col min="9666" max="9666" width="6.36328125" style="13" customWidth="1"/>
    <col min="9667" max="9667" width="8.08984375" style="13" customWidth="1"/>
    <col min="9668" max="9668" width="25.08984375" style="13" customWidth="1"/>
    <col min="9669" max="9669" width="17.08984375" style="13" customWidth="1"/>
    <col min="9670" max="9673" width="8.08984375" style="13" customWidth="1"/>
    <col min="9674" max="9674" width="6.36328125" style="13" customWidth="1"/>
    <col min="9675" max="9675" width="8.08984375" style="13" customWidth="1"/>
    <col min="9676" max="9676" width="25.08984375" style="13" customWidth="1"/>
    <col min="9677" max="9677" width="17.08984375" style="13" customWidth="1"/>
    <col min="9678" max="9681" width="8.08984375" style="13" customWidth="1"/>
    <col min="9682" max="9682" width="6.36328125" style="13" customWidth="1"/>
    <col min="9683" max="9683" width="8.08984375" style="13" customWidth="1"/>
    <col min="9684" max="9684" width="25.08984375" style="13" customWidth="1"/>
    <col min="9685" max="9685" width="17.08984375" style="13" customWidth="1"/>
    <col min="9686" max="9689" width="8.08984375" style="13" customWidth="1"/>
    <col min="9690" max="9690" width="6.36328125" style="13" customWidth="1"/>
    <col min="9691" max="9691" width="8.08984375" style="13" customWidth="1"/>
    <col min="9692" max="9692" width="25.08984375" style="13" customWidth="1"/>
    <col min="9693" max="9693" width="17.08984375" style="13" customWidth="1"/>
    <col min="9694" max="9697" width="8.08984375" style="13" customWidth="1"/>
    <col min="9698" max="9698" width="6.36328125" style="13" customWidth="1"/>
    <col min="9699" max="9699" width="8.08984375" style="13" customWidth="1"/>
    <col min="9700" max="9700" width="25.08984375" style="13" customWidth="1"/>
    <col min="9701" max="9701" width="17.08984375" style="13" customWidth="1"/>
    <col min="9702" max="9705" width="8.08984375" style="13" customWidth="1"/>
    <col min="9706" max="9706" width="6.36328125" style="13" customWidth="1"/>
    <col min="9707" max="9707" width="8.08984375" style="13" customWidth="1"/>
    <col min="9708" max="9708" width="25.08984375" style="13" customWidth="1"/>
    <col min="9709" max="9709" width="17.08984375" style="13" customWidth="1"/>
    <col min="9710" max="9713" width="8.08984375" style="13" customWidth="1"/>
    <col min="9714" max="9714" width="6.36328125" style="13" customWidth="1"/>
    <col min="9715" max="9715" width="8.08984375" style="13" customWidth="1"/>
    <col min="9716" max="9716" width="25.08984375" style="13" customWidth="1"/>
    <col min="9717" max="9717" width="17.08984375" style="13" customWidth="1"/>
    <col min="9718" max="9721" width="8.08984375" style="13" customWidth="1"/>
    <col min="9722" max="9722" width="6.36328125" style="13" customWidth="1"/>
    <col min="9723" max="9723" width="8.08984375" style="13" customWidth="1"/>
    <col min="9724" max="9724" width="25.08984375" style="13" customWidth="1"/>
    <col min="9725" max="9725" width="17.08984375" style="13" customWidth="1"/>
    <col min="9726" max="9729" width="8.08984375" style="13" customWidth="1"/>
    <col min="9730" max="9730" width="6.36328125" style="13" customWidth="1"/>
    <col min="9731" max="9731" width="8.08984375" style="13" customWidth="1"/>
    <col min="9732" max="9732" width="25.08984375" style="13" customWidth="1"/>
    <col min="9733" max="9733" width="17.08984375" style="13" customWidth="1"/>
    <col min="9734" max="9737" width="8.08984375" style="13" customWidth="1"/>
    <col min="9738" max="9738" width="6.36328125" style="13" customWidth="1"/>
    <col min="9739" max="9739" width="8.08984375" style="13" customWidth="1"/>
    <col min="9740" max="9740" width="25.08984375" style="13" customWidth="1"/>
    <col min="9741" max="9741" width="17.08984375" style="13" customWidth="1"/>
    <col min="9742" max="9745" width="8.08984375" style="13" customWidth="1"/>
    <col min="9746" max="9746" width="6.36328125" style="13" customWidth="1"/>
    <col min="9747" max="9747" width="8.08984375" style="13" customWidth="1"/>
    <col min="9748" max="9748" width="25.08984375" style="13" customWidth="1"/>
    <col min="9749" max="9749" width="17.08984375" style="13" customWidth="1"/>
    <col min="9750" max="9753" width="8.08984375" style="13" customWidth="1"/>
    <col min="9754" max="9754" width="6.36328125" style="13" customWidth="1"/>
    <col min="9755" max="9755" width="8.08984375" style="13" customWidth="1"/>
    <col min="9756" max="9756" width="25.08984375" style="13" customWidth="1"/>
    <col min="9757" max="9757" width="17.08984375" style="13" customWidth="1"/>
    <col min="9758" max="9761" width="8.08984375" style="13" customWidth="1"/>
    <col min="9762" max="9762" width="6.36328125" style="13" customWidth="1"/>
    <col min="9763" max="9763" width="8.08984375" style="13" customWidth="1"/>
    <col min="9764" max="9764" width="25.08984375" style="13" customWidth="1"/>
    <col min="9765" max="9765" width="17.08984375" style="13" customWidth="1"/>
    <col min="9766" max="9769" width="8.08984375" style="13" customWidth="1"/>
    <col min="9770" max="9770" width="6.36328125" style="13" customWidth="1"/>
    <col min="9771" max="9771" width="8.08984375" style="13" customWidth="1"/>
    <col min="9772" max="9772" width="25.08984375" style="13" customWidth="1"/>
    <col min="9773" max="9773" width="17.08984375" style="13" customWidth="1"/>
    <col min="9774" max="9777" width="8.08984375" style="13" customWidth="1"/>
    <col min="9778" max="9778" width="6.36328125" style="13" customWidth="1"/>
    <col min="9779" max="9779" width="8.08984375" style="13" customWidth="1"/>
    <col min="9780" max="9780" width="25.08984375" style="13" customWidth="1"/>
    <col min="9781" max="9781" width="17.08984375" style="13" customWidth="1"/>
    <col min="9782" max="9785" width="8.08984375" style="13" customWidth="1"/>
    <col min="9786" max="9786" width="6.36328125" style="13" customWidth="1"/>
    <col min="9787" max="9787" width="8.08984375" style="13" customWidth="1"/>
    <col min="9788" max="9788" width="25.08984375" style="13" customWidth="1"/>
    <col min="9789" max="9789" width="17.08984375" style="13" customWidth="1"/>
    <col min="9790" max="9793" width="8.08984375" style="13" customWidth="1"/>
    <col min="9794" max="9794" width="6.36328125" style="13" customWidth="1"/>
    <col min="9795" max="9795" width="8.08984375" style="13" customWidth="1"/>
    <col min="9796" max="9796" width="25.08984375" style="13" customWidth="1"/>
    <col min="9797" max="9797" width="17.08984375" style="13" customWidth="1"/>
    <col min="9798" max="9801" width="8.08984375" style="13" customWidth="1"/>
    <col min="9802" max="9802" width="6.36328125" style="13" customWidth="1"/>
    <col min="9803" max="9803" width="8.08984375" style="13" customWidth="1"/>
    <col min="9804" max="9804" width="25.08984375" style="13" customWidth="1"/>
    <col min="9805" max="9805" width="17.08984375" style="13" customWidth="1"/>
    <col min="9806" max="9809" width="8.08984375" style="13" customWidth="1"/>
    <col min="9810" max="9810" width="6.36328125" style="13" customWidth="1"/>
    <col min="9811" max="9811" width="8.08984375" style="13" customWidth="1"/>
    <col min="9812" max="9812" width="25.08984375" style="13" customWidth="1"/>
    <col min="9813" max="9813" width="17.08984375" style="13" customWidth="1"/>
    <col min="9814" max="9817" width="8.08984375" style="13" customWidth="1"/>
    <col min="9818" max="9818" width="6.36328125" style="13" customWidth="1"/>
    <col min="9819" max="9819" width="8.08984375" style="13" customWidth="1"/>
    <col min="9820" max="9820" width="25.08984375" style="13" customWidth="1"/>
    <col min="9821" max="9821" width="17.08984375" style="13" customWidth="1"/>
    <col min="9822" max="9825" width="8.08984375" style="13" customWidth="1"/>
    <col min="9826" max="9826" width="6.36328125" style="13" customWidth="1"/>
    <col min="9827" max="9827" width="8.08984375" style="13" customWidth="1"/>
    <col min="9828" max="9828" width="25.08984375" style="13" customWidth="1"/>
    <col min="9829" max="9829" width="17.08984375" style="13" customWidth="1"/>
    <col min="9830" max="9833" width="8.08984375" style="13" customWidth="1"/>
    <col min="9834" max="9834" width="6.36328125" style="13" customWidth="1"/>
    <col min="9835" max="9835" width="8.08984375" style="13" customWidth="1"/>
    <col min="9836" max="9836" width="25.08984375" style="13" customWidth="1"/>
    <col min="9837" max="9837" width="17.08984375" style="13" customWidth="1"/>
    <col min="9838" max="9841" width="8.08984375" style="13" customWidth="1"/>
    <col min="9842" max="9842" width="6.36328125" style="13" customWidth="1"/>
    <col min="9843" max="9843" width="8.08984375" style="13" customWidth="1"/>
    <col min="9844" max="9844" width="25.08984375" style="13" customWidth="1"/>
    <col min="9845" max="9845" width="17.08984375" style="13" customWidth="1"/>
    <col min="9846" max="9849" width="8.08984375" style="13" customWidth="1"/>
    <col min="9850" max="9850" width="6.36328125" style="13" customWidth="1"/>
    <col min="9851" max="9851" width="8.08984375" style="13" customWidth="1"/>
    <col min="9852" max="9852" width="25.08984375" style="13" customWidth="1"/>
    <col min="9853" max="9853" width="17.08984375" style="13" customWidth="1"/>
    <col min="9854" max="9857" width="8.08984375" style="13" customWidth="1"/>
    <col min="9858" max="9858" width="6.36328125" style="13" customWidth="1"/>
    <col min="9859" max="9859" width="8.08984375" style="13" customWidth="1"/>
    <col min="9860" max="9860" width="25.08984375" style="13" customWidth="1"/>
    <col min="9861" max="9861" width="17.08984375" style="13" customWidth="1"/>
    <col min="9862" max="9865" width="8.08984375" style="13" customWidth="1"/>
    <col min="9866" max="9866" width="6.36328125" style="13" customWidth="1"/>
    <col min="9867" max="9867" width="8.08984375" style="13" customWidth="1"/>
    <col min="9868" max="9868" width="25.08984375" style="13" customWidth="1"/>
    <col min="9869" max="9869" width="17.08984375" style="13" customWidth="1"/>
    <col min="9870" max="9873" width="8.08984375" style="13" customWidth="1"/>
    <col min="9874" max="9874" width="6.36328125" style="13" customWidth="1"/>
    <col min="9875" max="9875" width="8.08984375" style="13" customWidth="1"/>
    <col min="9876" max="9876" width="25.08984375" style="13" customWidth="1"/>
    <col min="9877" max="9877" width="17.08984375" style="13" customWidth="1"/>
    <col min="9878" max="9881" width="8.08984375" style="13" customWidth="1"/>
    <col min="9882" max="9882" width="6.36328125" style="13" customWidth="1"/>
    <col min="9883" max="9883" width="8.08984375" style="13" customWidth="1"/>
    <col min="9884" max="9884" width="25.08984375" style="13" customWidth="1"/>
    <col min="9885" max="9885" width="17.08984375" style="13" customWidth="1"/>
    <col min="9886" max="9889" width="8.08984375" style="13" customWidth="1"/>
    <col min="9890" max="9890" width="6.36328125" style="13" customWidth="1"/>
    <col min="9891" max="9891" width="8.08984375" style="13" customWidth="1"/>
    <col min="9892" max="9892" width="25.08984375" style="13" customWidth="1"/>
    <col min="9893" max="9893" width="17.08984375" style="13" customWidth="1"/>
    <col min="9894" max="9897" width="8.08984375" style="13" customWidth="1"/>
    <col min="9898" max="9898" width="6.36328125" style="13" customWidth="1"/>
    <col min="9899" max="9899" width="8.08984375" style="13" customWidth="1"/>
    <col min="9900" max="9900" width="25.08984375" style="13" customWidth="1"/>
    <col min="9901" max="9901" width="17.08984375" style="13" customWidth="1"/>
    <col min="9902" max="9905" width="8.08984375" style="13" customWidth="1"/>
    <col min="9906" max="9906" width="6.36328125" style="13" customWidth="1"/>
    <col min="9907" max="9907" width="8.08984375" style="13" customWidth="1"/>
    <col min="9908" max="9908" width="25.08984375" style="13" customWidth="1"/>
    <col min="9909" max="9909" width="17.08984375" style="13" customWidth="1"/>
    <col min="9910" max="9913" width="8.08984375" style="13" customWidth="1"/>
    <col min="9914" max="9914" width="6.36328125" style="13" customWidth="1"/>
    <col min="9915" max="9915" width="8.08984375" style="13" customWidth="1"/>
    <col min="9916" max="9916" width="25.08984375" style="13" customWidth="1"/>
    <col min="9917" max="9917" width="17.08984375" style="13" customWidth="1"/>
    <col min="9918" max="9921" width="8.08984375" style="13" customWidth="1"/>
    <col min="9922" max="9922" width="6.36328125" style="13" customWidth="1"/>
    <col min="9923" max="9923" width="8.08984375" style="13" customWidth="1"/>
    <col min="9924" max="9924" width="25.08984375" style="13" customWidth="1"/>
    <col min="9925" max="9925" width="17.08984375" style="13" customWidth="1"/>
    <col min="9926" max="9929" width="8.08984375" style="13" customWidth="1"/>
    <col min="9930" max="9930" width="6.36328125" style="13" customWidth="1"/>
    <col min="9931" max="9931" width="8.08984375" style="13" customWidth="1"/>
    <col min="9932" max="9932" width="25.08984375" style="13" customWidth="1"/>
    <col min="9933" max="9933" width="17.08984375" style="13" customWidth="1"/>
    <col min="9934" max="9937" width="8.08984375" style="13" customWidth="1"/>
    <col min="9938" max="9938" width="6.36328125" style="13" customWidth="1"/>
    <col min="9939" max="9939" width="8.08984375" style="13" customWidth="1"/>
    <col min="9940" max="9940" width="25.08984375" style="13" customWidth="1"/>
    <col min="9941" max="9941" width="17.08984375" style="13" customWidth="1"/>
    <col min="9942" max="9945" width="8.08984375" style="13" customWidth="1"/>
    <col min="9946" max="9946" width="6.36328125" style="13" customWidth="1"/>
    <col min="9947" max="9947" width="8.08984375" style="13" customWidth="1"/>
    <col min="9948" max="9948" width="25.08984375" style="13" customWidth="1"/>
    <col min="9949" max="9949" width="17.08984375" style="13" customWidth="1"/>
    <col min="9950" max="9953" width="8.08984375" style="13" customWidth="1"/>
    <col min="9954" max="9954" width="6.36328125" style="13" customWidth="1"/>
    <col min="9955" max="9955" width="8.08984375" style="13" customWidth="1"/>
    <col min="9956" max="9956" width="25.08984375" style="13" customWidth="1"/>
    <col min="9957" max="9957" width="17.08984375" style="13" customWidth="1"/>
    <col min="9958" max="9961" width="8.08984375" style="13" customWidth="1"/>
    <col min="9962" max="9962" width="6.36328125" style="13" customWidth="1"/>
    <col min="9963" max="9963" width="8.08984375" style="13" customWidth="1"/>
    <col min="9964" max="9964" width="25.08984375" style="13" customWidth="1"/>
    <col min="9965" max="9965" width="17.08984375" style="13" customWidth="1"/>
    <col min="9966" max="9969" width="8.08984375" style="13" customWidth="1"/>
    <col min="9970" max="9970" width="6.36328125" style="13" customWidth="1"/>
    <col min="9971" max="9971" width="8.08984375" style="13" customWidth="1"/>
    <col min="9972" max="9972" width="25.08984375" style="13" customWidth="1"/>
    <col min="9973" max="9973" width="17.08984375" style="13" customWidth="1"/>
    <col min="9974" max="9977" width="8.08984375" style="13" customWidth="1"/>
    <col min="9978" max="9978" width="6.36328125" style="13" customWidth="1"/>
    <col min="9979" max="9979" width="8.08984375" style="13" customWidth="1"/>
    <col min="9980" max="9980" width="25.08984375" style="13" customWidth="1"/>
    <col min="9981" max="9981" width="17.08984375" style="13" customWidth="1"/>
    <col min="9982" max="9985" width="8.08984375" style="13" customWidth="1"/>
    <col min="9986" max="9986" width="6.36328125" style="13" customWidth="1"/>
    <col min="9987" max="9987" width="8.08984375" style="13" customWidth="1"/>
    <col min="9988" max="9988" width="25.08984375" style="13" customWidth="1"/>
    <col min="9989" max="9989" width="17.08984375" style="13" customWidth="1"/>
    <col min="9990" max="9993" width="8.08984375" style="13" customWidth="1"/>
    <col min="9994" max="9994" width="6.36328125" style="13" customWidth="1"/>
    <col min="9995" max="9995" width="8.08984375" style="13" customWidth="1"/>
    <col min="9996" max="9996" width="25.08984375" style="13" customWidth="1"/>
    <col min="9997" max="9997" width="17.08984375" style="13" customWidth="1"/>
    <col min="9998" max="10001" width="8.08984375" style="13" customWidth="1"/>
    <col min="10002" max="10002" width="6.36328125" style="13" customWidth="1"/>
    <col min="10003" max="10003" width="8.08984375" style="13" customWidth="1"/>
    <col min="10004" max="10004" width="25.08984375" style="13" customWidth="1"/>
    <col min="10005" max="10005" width="17.08984375" style="13" customWidth="1"/>
    <col min="10006" max="10009" width="8.08984375" style="13" customWidth="1"/>
    <col min="10010" max="10010" width="6.36328125" style="13" customWidth="1"/>
    <col min="10011" max="10011" width="8.08984375" style="13" customWidth="1"/>
    <col min="10012" max="10012" width="25.08984375" style="13" customWidth="1"/>
    <col min="10013" max="10013" width="17.08984375" style="13" customWidth="1"/>
    <col min="10014" max="10017" width="8.08984375" style="13" customWidth="1"/>
    <col min="10018" max="10018" width="6.36328125" style="13" customWidth="1"/>
    <col min="10019" max="10019" width="8.08984375" style="13" customWidth="1"/>
    <col min="10020" max="10020" width="25.08984375" style="13" customWidth="1"/>
    <col min="10021" max="10021" width="17.08984375" style="13" customWidth="1"/>
    <col min="10022" max="10025" width="8.08984375" style="13" customWidth="1"/>
    <col min="10026" max="10026" width="6.36328125" style="13" customWidth="1"/>
    <col min="10027" max="10027" width="8.08984375" style="13" customWidth="1"/>
    <col min="10028" max="10028" width="25.08984375" style="13" customWidth="1"/>
    <col min="10029" max="10029" width="17.08984375" style="13" customWidth="1"/>
    <col min="10030" max="10033" width="8.08984375" style="13" customWidth="1"/>
    <col min="10034" max="10034" width="6.36328125" style="13" customWidth="1"/>
    <col min="10035" max="10035" width="8.08984375" style="13" customWidth="1"/>
    <col min="10036" max="10036" width="25.08984375" style="13" customWidth="1"/>
    <col min="10037" max="10037" width="17.08984375" style="13" customWidth="1"/>
    <col min="10038" max="10041" width="8.08984375" style="13" customWidth="1"/>
    <col min="10042" max="10042" width="6.36328125" style="13" customWidth="1"/>
    <col min="10043" max="10043" width="8.08984375" style="13" customWidth="1"/>
    <col min="10044" max="10044" width="25.08984375" style="13" customWidth="1"/>
    <col min="10045" max="10045" width="17.08984375" style="13" customWidth="1"/>
    <col min="10046" max="10049" width="8.08984375" style="13" customWidth="1"/>
    <col min="10050" max="10050" width="6.36328125" style="13" customWidth="1"/>
    <col min="10051" max="10051" width="8.08984375" style="13" customWidth="1"/>
    <col min="10052" max="10052" width="25.08984375" style="13" customWidth="1"/>
    <col min="10053" max="10053" width="17.08984375" style="13" customWidth="1"/>
    <col min="10054" max="10057" width="8.08984375" style="13" customWidth="1"/>
    <col min="10058" max="10058" width="6.36328125" style="13" customWidth="1"/>
    <col min="10059" max="10059" width="8.08984375" style="13" customWidth="1"/>
    <col min="10060" max="10060" width="25.08984375" style="13" customWidth="1"/>
    <col min="10061" max="10061" width="17.08984375" style="13" customWidth="1"/>
    <col min="10062" max="10065" width="8.08984375" style="13" customWidth="1"/>
    <col min="10066" max="10066" width="6.36328125" style="13" customWidth="1"/>
    <col min="10067" max="10067" width="8.08984375" style="13" customWidth="1"/>
    <col min="10068" max="10068" width="25.08984375" style="13" customWidth="1"/>
    <col min="10069" max="10069" width="17.08984375" style="13" customWidth="1"/>
    <col min="10070" max="10073" width="8.08984375" style="13" customWidth="1"/>
    <col min="10074" max="10074" width="6.36328125" style="13" customWidth="1"/>
    <col min="10075" max="10075" width="8.08984375" style="13" customWidth="1"/>
    <col min="10076" max="10076" width="25.08984375" style="13" customWidth="1"/>
    <col min="10077" max="10077" width="17.08984375" style="13" customWidth="1"/>
    <col min="10078" max="10081" width="8.08984375" style="13" customWidth="1"/>
    <col min="10082" max="10082" width="6.36328125" style="13" customWidth="1"/>
    <col min="10083" max="10083" width="8.08984375" style="13" customWidth="1"/>
    <col min="10084" max="10084" width="25.08984375" style="13" customWidth="1"/>
    <col min="10085" max="10085" width="17.08984375" style="13" customWidth="1"/>
    <col min="10086" max="10089" width="8.08984375" style="13" customWidth="1"/>
    <col min="10090" max="10090" width="6.36328125" style="13" customWidth="1"/>
    <col min="10091" max="10091" width="8.08984375" style="13" customWidth="1"/>
    <col min="10092" max="10092" width="25.08984375" style="13" customWidth="1"/>
    <col min="10093" max="10093" width="17.08984375" style="13" customWidth="1"/>
    <col min="10094" max="10097" width="8.08984375" style="13" customWidth="1"/>
    <col min="10098" max="10098" width="6.36328125" style="13" customWidth="1"/>
    <col min="10099" max="10099" width="8.08984375" style="13" customWidth="1"/>
    <col min="10100" max="10100" width="25.08984375" style="13" customWidth="1"/>
    <col min="10101" max="10101" width="17.08984375" style="13" customWidth="1"/>
    <col min="10102" max="10105" width="8.08984375" style="13" customWidth="1"/>
    <col min="10106" max="10106" width="6.36328125" style="13" customWidth="1"/>
    <col min="10107" max="10107" width="8.08984375" style="13" customWidth="1"/>
    <col min="10108" max="10108" width="25.08984375" style="13" customWidth="1"/>
    <col min="10109" max="10109" width="17.08984375" style="13" customWidth="1"/>
    <col min="10110" max="10113" width="8.08984375" style="13" customWidth="1"/>
    <col min="10114" max="10114" width="6.36328125" style="13" customWidth="1"/>
    <col min="10115" max="10115" width="8.08984375" style="13" customWidth="1"/>
    <col min="10116" max="10116" width="25.08984375" style="13" customWidth="1"/>
    <col min="10117" max="10117" width="17.08984375" style="13" customWidth="1"/>
    <col min="10118" max="10121" width="8.08984375" style="13" customWidth="1"/>
    <col min="10122" max="10122" width="6.36328125" style="13" customWidth="1"/>
    <col min="10123" max="10123" width="8.08984375" style="13" customWidth="1"/>
    <col min="10124" max="10124" width="25.08984375" style="13" customWidth="1"/>
    <col min="10125" max="10125" width="17.08984375" style="13" customWidth="1"/>
    <col min="10126" max="10129" width="8.08984375" style="13" customWidth="1"/>
    <col min="10130" max="10130" width="6.36328125" style="13" customWidth="1"/>
    <col min="10131" max="10131" width="8.08984375" style="13" customWidth="1"/>
    <col min="10132" max="10132" width="25.08984375" style="13" customWidth="1"/>
    <col min="10133" max="10133" width="17.08984375" style="13" customWidth="1"/>
    <col min="10134" max="10137" width="8.08984375" style="13" customWidth="1"/>
    <col min="10138" max="10138" width="6.36328125" style="13" customWidth="1"/>
    <col min="10139" max="10139" width="8.08984375" style="13" customWidth="1"/>
    <col min="10140" max="10140" width="25.08984375" style="13" customWidth="1"/>
    <col min="10141" max="10141" width="17.08984375" style="13" customWidth="1"/>
    <col min="10142" max="10145" width="8.08984375" style="13" customWidth="1"/>
    <col min="10146" max="10146" width="6.36328125" style="13" customWidth="1"/>
    <col min="10147" max="10147" width="8.08984375" style="13" customWidth="1"/>
    <col min="10148" max="10148" width="25.08984375" style="13" customWidth="1"/>
    <col min="10149" max="10149" width="17.08984375" style="13" customWidth="1"/>
    <col min="10150" max="10153" width="8.08984375" style="13" customWidth="1"/>
    <col min="10154" max="10154" width="6.36328125" style="13" customWidth="1"/>
    <col min="10155" max="10155" width="8.08984375" style="13" customWidth="1"/>
    <col min="10156" max="10156" width="25.08984375" style="13" customWidth="1"/>
    <col min="10157" max="10157" width="17.08984375" style="13" customWidth="1"/>
    <col min="10158" max="10161" width="8.08984375" style="13" customWidth="1"/>
    <col min="10162" max="10162" width="6.36328125" style="13" customWidth="1"/>
    <col min="10163" max="10163" width="8.08984375" style="13" customWidth="1"/>
    <col min="10164" max="10164" width="25.08984375" style="13" customWidth="1"/>
    <col min="10165" max="10165" width="17.08984375" style="13" customWidth="1"/>
    <col min="10166" max="10169" width="8.08984375" style="13" customWidth="1"/>
    <col min="10170" max="10170" width="6.36328125" style="13" customWidth="1"/>
    <col min="10171" max="10171" width="8.08984375" style="13" customWidth="1"/>
    <col min="10172" max="10172" width="25.08984375" style="13" customWidth="1"/>
    <col min="10173" max="10173" width="17.08984375" style="13" customWidth="1"/>
    <col min="10174" max="10177" width="8.08984375" style="13" customWidth="1"/>
    <col min="10178" max="10178" width="6.36328125" style="13" customWidth="1"/>
    <col min="10179" max="10179" width="8.08984375" style="13" customWidth="1"/>
    <col min="10180" max="10180" width="25.08984375" style="13" customWidth="1"/>
    <col min="10181" max="10181" width="17.08984375" style="13" customWidth="1"/>
    <col min="10182" max="10185" width="8.08984375" style="13" customWidth="1"/>
    <col min="10186" max="10186" width="6.36328125" style="13" customWidth="1"/>
    <col min="10187" max="10187" width="8.08984375" style="13" customWidth="1"/>
    <col min="10188" max="10188" width="25.08984375" style="13" customWidth="1"/>
    <col min="10189" max="10189" width="17.08984375" style="13" customWidth="1"/>
    <col min="10190" max="10193" width="8.08984375" style="13" customWidth="1"/>
    <col min="10194" max="10194" width="6.36328125" style="13" customWidth="1"/>
    <col min="10195" max="10195" width="8.08984375" style="13" customWidth="1"/>
    <col min="10196" max="10196" width="25.08984375" style="13" customWidth="1"/>
    <col min="10197" max="10197" width="17.08984375" style="13" customWidth="1"/>
    <col min="10198" max="10201" width="8.08984375" style="13" customWidth="1"/>
    <col min="10202" max="10202" width="6.36328125" style="13" customWidth="1"/>
    <col min="10203" max="10203" width="8.08984375" style="13" customWidth="1"/>
    <col min="10204" max="10204" width="25.08984375" style="13" customWidth="1"/>
    <col min="10205" max="10205" width="17.08984375" style="13" customWidth="1"/>
    <col min="10206" max="10209" width="8.08984375" style="13" customWidth="1"/>
    <col min="10210" max="10210" width="6.36328125" style="13" customWidth="1"/>
    <col min="10211" max="10211" width="8.08984375" style="13" customWidth="1"/>
    <col min="10212" max="10212" width="25.08984375" style="13" customWidth="1"/>
    <col min="10213" max="10213" width="17.08984375" style="13" customWidth="1"/>
    <col min="10214" max="10217" width="8.08984375" style="13" customWidth="1"/>
    <col min="10218" max="10218" width="6.36328125" style="13" customWidth="1"/>
    <col min="10219" max="10219" width="8.08984375" style="13" customWidth="1"/>
    <col min="10220" max="10220" width="25.08984375" style="13" customWidth="1"/>
    <col min="10221" max="10221" width="17.08984375" style="13" customWidth="1"/>
    <col min="10222" max="10225" width="8.08984375" style="13" customWidth="1"/>
    <col min="10226" max="10226" width="6.36328125" style="13" customWidth="1"/>
    <col min="10227" max="10227" width="8.08984375" style="13" customWidth="1"/>
    <col min="10228" max="10228" width="25.08984375" style="13" customWidth="1"/>
    <col min="10229" max="10229" width="17.08984375" style="13" customWidth="1"/>
    <col min="10230" max="10233" width="8.08984375" style="13" customWidth="1"/>
    <col min="10234" max="10234" width="6.36328125" style="13" customWidth="1"/>
    <col min="10235" max="10235" width="8.08984375" style="13" customWidth="1"/>
    <col min="10236" max="10236" width="25.08984375" style="13" customWidth="1"/>
    <col min="10237" max="10237" width="17.08984375" style="13" customWidth="1"/>
    <col min="10238" max="10241" width="8.08984375" style="13" customWidth="1"/>
    <col min="10242" max="10242" width="6.36328125" style="13" customWidth="1"/>
    <col min="10243" max="10243" width="8.08984375" style="13" customWidth="1"/>
    <col min="10244" max="10244" width="25.08984375" style="13" customWidth="1"/>
    <col min="10245" max="10245" width="17.08984375" style="13" customWidth="1"/>
    <col min="10246" max="10249" width="8.08984375" style="13" customWidth="1"/>
    <col min="10250" max="10250" width="6.36328125" style="13" customWidth="1"/>
    <col min="10251" max="10251" width="8.08984375" style="13" customWidth="1"/>
    <col min="10252" max="10252" width="25.08984375" style="13" customWidth="1"/>
    <col min="10253" max="10253" width="17.08984375" style="13" customWidth="1"/>
    <col min="10254" max="10257" width="8.08984375" style="13" customWidth="1"/>
    <col min="10258" max="10258" width="6.36328125" style="13" customWidth="1"/>
    <col min="10259" max="10259" width="8.08984375" style="13" customWidth="1"/>
    <col min="10260" max="10260" width="25.08984375" style="13" customWidth="1"/>
    <col min="10261" max="10261" width="17.08984375" style="13" customWidth="1"/>
    <col min="10262" max="10265" width="8.08984375" style="13" customWidth="1"/>
    <col min="10266" max="10266" width="6.36328125" style="13" customWidth="1"/>
    <col min="10267" max="10267" width="8.08984375" style="13" customWidth="1"/>
    <col min="10268" max="10268" width="25.08984375" style="13" customWidth="1"/>
    <col min="10269" max="10269" width="17.08984375" style="13" customWidth="1"/>
    <col min="10270" max="10273" width="8.08984375" style="13" customWidth="1"/>
    <col min="10274" max="10274" width="6.36328125" style="13" customWidth="1"/>
    <col min="10275" max="10275" width="8.08984375" style="13" customWidth="1"/>
    <col min="10276" max="10276" width="25.08984375" style="13" customWidth="1"/>
    <col min="10277" max="10277" width="17.08984375" style="13" customWidth="1"/>
    <col min="10278" max="10281" width="8.08984375" style="13" customWidth="1"/>
    <col min="10282" max="10282" width="6.36328125" style="13" customWidth="1"/>
    <col min="10283" max="10283" width="8.08984375" style="13" customWidth="1"/>
    <col min="10284" max="10284" width="25.08984375" style="13" customWidth="1"/>
    <col min="10285" max="10285" width="17.08984375" style="13" customWidth="1"/>
    <col min="10286" max="10289" width="8.08984375" style="13" customWidth="1"/>
    <col min="10290" max="10290" width="6.36328125" style="13" customWidth="1"/>
    <col min="10291" max="10291" width="8.08984375" style="13" customWidth="1"/>
    <col min="10292" max="10292" width="25.08984375" style="13" customWidth="1"/>
    <col min="10293" max="10293" width="17.08984375" style="13" customWidth="1"/>
    <col min="10294" max="10297" width="8.08984375" style="13" customWidth="1"/>
    <col min="10298" max="10298" width="6.36328125" style="13" customWidth="1"/>
    <col min="10299" max="10299" width="8.08984375" style="13" customWidth="1"/>
    <col min="10300" max="10300" width="25.08984375" style="13" customWidth="1"/>
    <col min="10301" max="10301" width="17.08984375" style="13" customWidth="1"/>
    <col min="10302" max="10305" width="8.08984375" style="13" customWidth="1"/>
    <col min="10306" max="10306" width="6.36328125" style="13" customWidth="1"/>
    <col min="10307" max="10307" width="8.08984375" style="13" customWidth="1"/>
    <col min="10308" max="10308" width="25.08984375" style="13" customWidth="1"/>
    <col min="10309" max="10309" width="17.08984375" style="13" customWidth="1"/>
    <col min="10310" max="10313" width="8.08984375" style="13" customWidth="1"/>
    <col min="10314" max="10314" width="6.36328125" style="13" customWidth="1"/>
    <col min="10315" max="10315" width="8.08984375" style="13" customWidth="1"/>
    <col min="10316" max="10316" width="25.08984375" style="13" customWidth="1"/>
    <col min="10317" max="10317" width="17.08984375" style="13" customWidth="1"/>
    <col min="10318" max="10321" width="8.08984375" style="13" customWidth="1"/>
    <col min="10322" max="10322" width="6.36328125" style="13" customWidth="1"/>
    <col min="10323" max="10323" width="8.08984375" style="13" customWidth="1"/>
    <col min="10324" max="10324" width="25.08984375" style="13" customWidth="1"/>
    <col min="10325" max="10325" width="17.08984375" style="13" customWidth="1"/>
    <col min="10326" max="10329" width="8.08984375" style="13" customWidth="1"/>
    <col min="10330" max="10330" width="6.36328125" style="13" customWidth="1"/>
    <col min="10331" max="10331" width="8.08984375" style="13" customWidth="1"/>
    <col min="10332" max="10332" width="25.08984375" style="13" customWidth="1"/>
    <col min="10333" max="10333" width="17.08984375" style="13" customWidth="1"/>
    <col min="10334" max="10337" width="8.08984375" style="13" customWidth="1"/>
    <col min="10338" max="10338" width="6.36328125" style="13" customWidth="1"/>
    <col min="10339" max="10339" width="8.08984375" style="13" customWidth="1"/>
    <col min="10340" max="10340" width="25.08984375" style="13" customWidth="1"/>
    <col min="10341" max="10341" width="17.08984375" style="13" customWidth="1"/>
    <col min="10342" max="10345" width="8.08984375" style="13" customWidth="1"/>
    <col min="10346" max="10346" width="6.36328125" style="13" customWidth="1"/>
    <col min="10347" max="10347" width="8.08984375" style="13" customWidth="1"/>
    <col min="10348" max="10348" width="25.08984375" style="13" customWidth="1"/>
    <col min="10349" max="10349" width="17.08984375" style="13" customWidth="1"/>
    <col min="10350" max="10353" width="8.08984375" style="13" customWidth="1"/>
    <col min="10354" max="10354" width="6.36328125" style="13" customWidth="1"/>
    <col min="10355" max="10355" width="8.08984375" style="13" customWidth="1"/>
    <col min="10356" max="10356" width="25.08984375" style="13" customWidth="1"/>
    <col min="10357" max="10357" width="17.08984375" style="13" customWidth="1"/>
    <col min="10358" max="10361" width="8.08984375" style="13" customWidth="1"/>
    <col min="10362" max="10362" width="6.36328125" style="13" customWidth="1"/>
    <col min="10363" max="10363" width="8.08984375" style="13" customWidth="1"/>
    <col min="10364" max="10364" width="25.08984375" style="13" customWidth="1"/>
    <col min="10365" max="10365" width="17.08984375" style="13" customWidth="1"/>
    <col min="10366" max="10369" width="8.08984375" style="13" customWidth="1"/>
    <col min="10370" max="10370" width="6.36328125" style="13" customWidth="1"/>
    <col min="10371" max="10371" width="8.08984375" style="13" customWidth="1"/>
    <col min="10372" max="10372" width="25.08984375" style="13" customWidth="1"/>
    <col min="10373" max="10373" width="17.08984375" style="13" customWidth="1"/>
    <col min="10374" max="10377" width="8.08984375" style="13" customWidth="1"/>
    <col min="10378" max="10378" width="6.36328125" style="13" customWidth="1"/>
    <col min="10379" max="10379" width="8.08984375" style="13" customWidth="1"/>
    <col min="10380" max="10380" width="25.08984375" style="13" customWidth="1"/>
    <col min="10381" max="10381" width="17.08984375" style="13" customWidth="1"/>
    <col min="10382" max="10385" width="8.08984375" style="13" customWidth="1"/>
    <col min="10386" max="10386" width="6.36328125" style="13" customWidth="1"/>
    <col min="10387" max="10387" width="8.08984375" style="13" customWidth="1"/>
    <col min="10388" max="10388" width="25.08984375" style="13" customWidth="1"/>
    <col min="10389" max="10389" width="17.08984375" style="13" customWidth="1"/>
    <col min="10390" max="10393" width="8.08984375" style="13" customWidth="1"/>
    <col min="10394" max="10394" width="6.36328125" style="13" customWidth="1"/>
    <col min="10395" max="10395" width="8.08984375" style="13" customWidth="1"/>
    <col min="10396" max="10396" width="25.08984375" style="13" customWidth="1"/>
    <col min="10397" max="10397" width="17.08984375" style="13" customWidth="1"/>
    <col min="10398" max="10401" width="8.08984375" style="13" customWidth="1"/>
    <col min="10402" max="10402" width="6.36328125" style="13" customWidth="1"/>
    <col min="10403" max="10403" width="8.08984375" style="13" customWidth="1"/>
    <col min="10404" max="10404" width="25.08984375" style="13" customWidth="1"/>
    <col min="10405" max="10405" width="17.08984375" style="13" customWidth="1"/>
    <col min="10406" max="10409" width="8.08984375" style="13" customWidth="1"/>
    <col min="10410" max="10410" width="6.36328125" style="13" customWidth="1"/>
    <col min="10411" max="10411" width="8.08984375" style="13" customWidth="1"/>
    <col min="10412" max="10412" width="25.08984375" style="13" customWidth="1"/>
    <col min="10413" max="10413" width="17.08984375" style="13" customWidth="1"/>
    <col min="10414" max="10417" width="8.08984375" style="13" customWidth="1"/>
    <col min="10418" max="10418" width="6.36328125" style="13" customWidth="1"/>
    <col min="10419" max="10419" width="8.08984375" style="13" customWidth="1"/>
    <col min="10420" max="10420" width="25.08984375" style="13" customWidth="1"/>
    <col min="10421" max="10421" width="17.08984375" style="13" customWidth="1"/>
    <col min="10422" max="10425" width="8.08984375" style="13" customWidth="1"/>
    <col min="10426" max="10426" width="6.36328125" style="13" customWidth="1"/>
    <col min="10427" max="10427" width="8.08984375" style="13" customWidth="1"/>
    <col min="10428" max="10428" width="25.08984375" style="13" customWidth="1"/>
    <col min="10429" max="10429" width="17.08984375" style="13" customWidth="1"/>
    <col min="10430" max="10433" width="8.08984375" style="13" customWidth="1"/>
    <col min="10434" max="10434" width="6.36328125" style="13" customWidth="1"/>
    <col min="10435" max="10435" width="8.08984375" style="13" customWidth="1"/>
    <col min="10436" max="10436" width="25.08984375" style="13" customWidth="1"/>
    <col min="10437" max="10437" width="17.08984375" style="13" customWidth="1"/>
    <col min="10438" max="10441" width="8.08984375" style="13" customWidth="1"/>
    <col min="10442" max="10442" width="6.36328125" style="13" customWidth="1"/>
    <col min="10443" max="10443" width="8.08984375" style="13" customWidth="1"/>
    <col min="10444" max="10444" width="25.08984375" style="13" customWidth="1"/>
    <col min="10445" max="10445" width="17.08984375" style="13" customWidth="1"/>
    <col min="10446" max="10449" width="8.08984375" style="13" customWidth="1"/>
    <col min="10450" max="10450" width="6.36328125" style="13" customWidth="1"/>
    <col min="10451" max="10451" width="8.08984375" style="13" customWidth="1"/>
    <col min="10452" max="10452" width="25.08984375" style="13" customWidth="1"/>
    <col min="10453" max="10453" width="17.08984375" style="13" customWidth="1"/>
    <col min="10454" max="10457" width="8.08984375" style="13" customWidth="1"/>
    <col min="10458" max="10458" width="6.36328125" style="13" customWidth="1"/>
    <col min="10459" max="10459" width="8.08984375" style="13" customWidth="1"/>
    <col min="10460" max="10460" width="25.08984375" style="13" customWidth="1"/>
    <col min="10461" max="10461" width="17.08984375" style="13" customWidth="1"/>
    <col min="10462" max="10465" width="8.08984375" style="13" customWidth="1"/>
    <col min="10466" max="10466" width="6.36328125" style="13" customWidth="1"/>
    <col min="10467" max="10467" width="8.08984375" style="13" customWidth="1"/>
    <col min="10468" max="10468" width="25.08984375" style="13" customWidth="1"/>
    <col min="10469" max="10469" width="17.08984375" style="13" customWidth="1"/>
    <col min="10470" max="10473" width="8.08984375" style="13" customWidth="1"/>
    <col min="10474" max="10474" width="6.36328125" style="13" customWidth="1"/>
    <col min="10475" max="10475" width="8.08984375" style="13" customWidth="1"/>
    <col min="10476" max="10476" width="25.08984375" style="13" customWidth="1"/>
    <col min="10477" max="10477" width="17.08984375" style="13" customWidth="1"/>
    <col min="10478" max="10481" width="8.08984375" style="13" customWidth="1"/>
    <col min="10482" max="10482" width="6.36328125" style="13" customWidth="1"/>
    <col min="10483" max="10483" width="8.08984375" style="13" customWidth="1"/>
    <col min="10484" max="10484" width="25.08984375" style="13" customWidth="1"/>
    <col min="10485" max="10485" width="17.08984375" style="13" customWidth="1"/>
    <col min="10486" max="10489" width="8.08984375" style="13" customWidth="1"/>
    <col min="10490" max="10490" width="6.36328125" style="13" customWidth="1"/>
    <col min="10491" max="10491" width="8.08984375" style="13" customWidth="1"/>
    <col min="10492" max="10492" width="25.08984375" style="13" customWidth="1"/>
    <col min="10493" max="10493" width="17.08984375" style="13" customWidth="1"/>
    <col min="10494" max="10497" width="8.08984375" style="13" customWidth="1"/>
    <col min="10498" max="10498" width="6.36328125" style="13" customWidth="1"/>
    <col min="10499" max="10499" width="8.08984375" style="13" customWidth="1"/>
    <col min="10500" max="10500" width="25.08984375" style="13" customWidth="1"/>
    <col min="10501" max="10501" width="17.08984375" style="13" customWidth="1"/>
    <col min="10502" max="10505" width="8.08984375" style="13" customWidth="1"/>
    <col min="10506" max="10506" width="6.36328125" style="13" customWidth="1"/>
    <col min="10507" max="10507" width="8.08984375" style="13" customWidth="1"/>
    <col min="10508" max="10508" width="25.08984375" style="13" customWidth="1"/>
    <col min="10509" max="10509" width="17.08984375" style="13" customWidth="1"/>
    <col min="10510" max="10513" width="8.08984375" style="13" customWidth="1"/>
    <col min="10514" max="10514" width="6.36328125" style="13" customWidth="1"/>
    <col min="10515" max="10515" width="8.08984375" style="13" customWidth="1"/>
    <col min="10516" max="10516" width="25.08984375" style="13" customWidth="1"/>
    <col min="10517" max="10517" width="17.08984375" style="13" customWidth="1"/>
    <col min="10518" max="10521" width="8.08984375" style="13" customWidth="1"/>
    <col min="10522" max="10522" width="6.36328125" style="13" customWidth="1"/>
    <col min="10523" max="10523" width="8.08984375" style="13" customWidth="1"/>
    <col min="10524" max="10524" width="25.08984375" style="13" customWidth="1"/>
    <col min="10525" max="10525" width="17.08984375" style="13" customWidth="1"/>
    <col min="10526" max="10529" width="8.08984375" style="13" customWidth="1"/>
    <col min="10530" max="10530" width="6.36328125" style="13" customWidth="1"/>
    <col min="10531" max="10531" width="8.08984375" style="13" customWidth="1"/>
    <col min="10532" max="10532" width="25.08984375" style="13" customWidth="1"/>
    <col min="10533" max="10533" width="17.08984375" style="13" customWidth="1"/>
    <col min="10534" max="10537" width="8.08984375" style="13" customWidth="1"/>
    <col min="10538" max="10538" width="6.36328125" style="13" customWidth="1"/>
    <col min="10539" max="10539" width="8.08984375" style="13" customWidth="1"/>
    <col min="10540" max="10540" width="25.08984375" style="13" customWidth="1"/>
    <col min="10541" max="10541" width="17.08984375" style="13" customWidth="1"/>
    <col min="10542" max="10545" width="8.08984375" style="13" customWidth="1"/>
    <col min="10546" max="10546" width="6.36328125" style="13" customWidth="1"/>
    <col min="10547" max="10547" width="8.08984375" style="13" customWidth="1"/>
    <col min="10548" max="10548" width="25.08984375" style="13" customWidth="1"/>
    <col min="10549" max="10549" width="17.08984375" style="13" customWidth="1"/>
    <col min="10550" max="10553" width="8.08984375" style="13" customWidth="1"/>
    <col min="10554" max="10554" width="6.36328125" style="13" customWidth="1"/>
    <col min="10555" max="10555" width="8.08984375" style="13" customWidth="1"/>
    <col min="10556" max="10556" width="25.08984375" style="13" customWidth="1"/>
    <col min="10557" max="10557" width="17.08984375" style="13" customWidth="1"/>
    <col min="10558" max="10561" width="8.08984375" style="13" customWidth="1"/>
    <col min="10562" max="10562" width="6.36328125" style="13" customWidth="1"/>
    <col min="10563" max="10563" width="8.08984375" style="13" customWidth="1"/>
    <col min="10564" max="10564" width="25.08984375" style="13" customWidth="1"/>
    <col min="10565" max="10565" width="17.08984375" style="13" customWidth="1"/>
    <col min="10566" max="10569" width="8.08984375" style="13" customWidth="1"/>
    <col min="10570" max="10570" width="6.36328125" style="13" customWidth="1"/>
    <col min="10571" max="10571" width="8.08984375" style="13" customWidth="1"/>
    <col min="10572" max="10572" width="25.08984375" style="13" customWidth="1"/>
    <col min="10573" max="10573" width="17.08984375" style="13" customWidth="1"/>
    <col min="10574" max="10577" width="8.08984375" style="13" customWidth="1"/>
    <col min="10578" max="10578" width="6.36328125" style="13" customWidth="1"/>
    <col min="10579" max="10579" width="8.08984375" style="13" customWidth="1"/>
    <col min="10580" max="10580" width="25.08984375" style="13" customWidth="1"/>
    <col min="10581" max="10581" width="17.08984375" style="13" customWidth="1"/>
    <col min="10582" max="10585" width="8.08984375" style="13" customWidth="1"/>
    <col min="10586" max="10586" width="6.36328125" style="13" customWidth="1"/>
    <col min="10587" max="10587" width="8.08984375" style="13" customWidth="1"/>
    <col min="10588" max="10588" width="25.08984375" style="13" customWidth="1"/>
    <col min="10589" max="10589" width="17.08984375" style="13" customWidth="1"/>
    <col min="10590" max="10593" width="8.08984375" style="13" customWidth="1"/>
    <col min="10594" max="10594" width="6.36328125" style="13" customWidth="1"/>
    <col min="10595" max="10595" width="8.08984375" style="13" customWidth="1"/>
    <col min="10596" max="10596" width="25.08984375" style="13" customWidth="1"/>
    <col min="10597" max="10597" width="17.08984375" style="13" customWidth="1"/>
    <col min="10598" max="10601" width="8.08984375" style="13" customWidth="1"/>
    <col min="10602" max="10602" width="6.36328125" style="13" customWidth="1"/>
    <col min="10603" max="10603" width="8.08984375" style="13" customWidth="1"/>
    <col min="10604" max="10604" width="25.08984375" style="13" customWidth="1"/>
    <col min="10605" max="10605" width="17.08984375" style="13" customWidth="1"/>
    <col min="10606" max="10609" width="8.08984375" style="13" customWidth="1"/>
    <col min="10610" max="10610" width="6.36328125" style="13" customWidth="1"/>
    <col min="10611" max="10611" width="8.08984375" style="13" customWidth="1"/>
    <col min="10612" max="10612" width="25.08984375" style="13" customWidth="1"/>
    <col min="10613" max="10613" width="17.08984375" style="13" customWidth="1"/>
    <col min="10614" max="10617" width="8.08984375" style="13" customWidth="1"/>
    <col min="10618" max="10618" width="6.36328125" style="13" customWidth="1"/>
    <col min="10619" max="10619" width="8.08984375" style="13" customWidth="1"/>
    <col min="10620" max="10620" width="25.08984375" style="13" customWidth="1"/>
    <col min="10621" max="10621" width="17.08984375" style="13" customWidth="1"/>
    <col min="10622" max="10625" width="8.08984375" style="13" customWidth="1"/>
    <col min="10626" max="10626" width="6.36328125" style="13" customWidth="1"/>
    <col min="10627" max="10627" width="8.08984375" style="13" customWidth="1"/>
    <col min="10628" max="10628" width="25.08984375" style="13" customWidth="1"/>
    <col min="10629" max="10629" width="17.08984375" style="13" customWidth="1"/>
    <col min="10630" max="10633" width="8.08984375" style="13" customWidth="1"/>
    <col min="10634" max="10634" width="6.36328125" style="13" customWidth="1"/>
    <col min="10635" max="10635" width="8.08984375" style="13" customWidth="1"/>
    <col min="10636" max="10636" width="25.08984375" style="13" customWidth="1"/>
    <col min="10637" max="10637" width="17.08984375" style="13" customWidth="1"/>
    <col min="10638" max="10641" width="8.08984375" style="13" customWidth="1"/>
    <col min="10642" max="10642" width="6.36328125" style="13" customWidth="1"/>
    <col min="10643" max="10643" width="8.08984375" style="13" customWidth="1"/>
    <col min="10644" max="10644" width="25.08984375" style="13" customWidth="1"/>
    <col min="10645" max="10645" width="17.08984375" style="13" customWidth="1"/>
    <col min="10646" max="10649" width="8.08984375" style="13" customWidth="1"/>
    <col min="10650" max="10650" width="6.36328125" style="13" customWidth="1"/>
    <col min="10651" max="10651" width="8.08984375" style="13" customWidth="1"/>
    <col min="10652" max="10652" width="25.08984375" style="13" customWidth="1"/>
    <col min="10653" max="10653" width="17.08984375" style="13" customWidth="1"/>
    <col min="10654" max="10657" width="8.08984375" style="13" customWidth="1"/>
    <col min="10658" max="10658" width="6.36328125" style="13" customWidth="1"/>
    <col min="10659" max="10659" width="8.08984375" style="13" customWidth="1"/>
    <col min="10660" max="10660" width="25.08984375" style="13" customWidth="1"/>
    <col min="10661" max="10661" width="17.08984375" style="13" customWidth="1"/>
    <col min="10662" max="10665" width="8.08984375" style="13" customWidth="1"/>
    <col min="10666" max="10666" width="6.36328125" style="13" customWidth="1"/>
    <col min="10667" max="10667" width="8.08984375" style="13" customWidth="1"/>
    <col min="10668" max="10668" width="25.08984375" style="13" customWidth="1"/>
    <col min="10669" max="10669" width="17.08984375" style="13" customWidth="1"/>
    <col min="10670" max="10673" width="8.08984375" style="13" customWidth="1"/>
    <col min="10674" max="10674" width="6.36328125" style="13" customWidth="1"/>
    <col min="10675" max="10675" width="8.08984375" style="13" customWidth="1"/>
    <col min="10676" max="10676" width="25.08984375" style="13" customWidth="1"/>
    <col min="10677" max="10677" width="17.08984375" style="13" customWidth="1"/>
    <col min="10678" max="10681" width="8.08984375" style="13" customWidth="1"/>
    <col min="10682" max="10682" width="6.36328125" style="13" customWidth="1"/>
    <col min="10683" max="10683" width="8.08984375" style="13" customWidth="1"/>
    <col min="10684" max="10684" width="25.08984375" style="13" customWidth="1"/>
    <col min="10685" max="10685" width="17.08984375" style="13" customWidth="1"/>
    <col min="10686" max="10689" width="8.08984375" style="13" customWidth="1"/>
    <col min="10690" max="10690" width="6.36328125" style="13" customWidth="1"/>
    <col min="10691" max="10691" width="8.08984375" style="13" customWidth="1"/>
    <col min="10692" max="10692" width="25.08984375" style="13" customWidth="1"/>
    <col min="10693" max="10693" width="17.08984375" style="13" customWidth="1"/>
    <col min="10694" max="10697" width="8.08984375" style="13" customWidth="1"/>
    <col min="10698" max="10698" width="6.36328125" style="13" customWidth="1"/>
    <col min="10699" max="10699" width="8.08984375" style="13" customWidth="1"/>
    <col min="10700" max="10700" width="25.08984375" style="13" customWidth="1"/>
    <col min="10701" max="10701" width="17.08984375" style="13" customWidth="1"/>
    <col min="10702" max="10705" width="8.08984375" style="13" customWidth="1"/>
    <col min="10706" max="10706" width="6.36328125" style="13" customWidth="1"/>
    <col min="10707" max="10707" width="8.08984375" style="13" customWidth="1"/>
    <col min="10708" max="10708" width="25.08984375" style="13" customWidth="1"/>
    <col min="10709" max="10709" width="17.08984375" style="13" customWidth="1"/>
    <col min="10710" max="10713" width="8.08984375" style="13" customWidth="1"/>
    <col min="10714" max="10714" width="6.36328125" style="13" customWidth="1"/>
    <col min="10715" max="10715" width="8.08984375" style="13" customWidth="1"/>
    <col min="10716" max="10716" width="25.08984375" style="13" customWidth="1"/>
    <col min="10717" max="10717" width="17.08984375" style="13" customWidth="1"/>
    <col min="10718" max="10721" width="8.08984375" style="13" customWidth="1"/>
    <col min="10722" max="10722" width="6.36328125" style="13" customWidth="1"/>
    <col min="10723" max="10723" width="8.08984375" style="13" customWidth="1"/>
    <col min="10724" max="10724" width="25.08984375" style="13" customWidth="1"/>
    <col min="10725" max="10725" width="17.08984375" style="13" customWidth="1"/>
    <col min="10726" max="10729" width="8.08984375" style="13" customWidth="1"/>
    <col min="10730" max="10730" width="6.36328125" style="13" customWidth="1"/>
    <col min="10731" max="10731" width="8.08984375" style="13" customWidth="1"/>
    <col min="10732" max="10732" width="25.08984375" style="13" customWidth="1"/>
    <col min="10733" max="10733" width="17.08984375" style="13" customWidth="1"/>
    <col min="10734" max="10737" width="8.08984375" style="13" customWidth="1"/>
    <col min="10738" max="10738" width="6.36328125" style="13" customWidth="1"/>
    <col min="10739" max="10739" width="8.08984375" style="13" customWidth="1"/>
    <col min="10740" max="10740" width="25.08984375" style="13" customWidth="1"/>
    <col min="10741" max="10741" width="17.08984375" style="13" customWidth="1"/>
    <col min="10742" max="10745" width="8.08984375" style="13" customWidth="1"/>
    <col min="10746" max="10746" width="6.36328125" style="13" customWidth="1"/>
    <col min="10747" max="10747" width="8.08984375" style="13" customWidth="1"/>
    <col min="10748" max="10748" width="25.08984375" style="13" customWidth="1"/>
    <col min="10749" max="10749" width="17.08984375" style="13" customWidth="1"/>
    <col min="10750" max="10753" width="8.08984375" style="13" customWidth="1"/>
    <col min="10754" max="10754" width="6.36328125" style="13" customWidth="1"/>
    <col min="10755" max="10755" width="8.08984375" style="13" customWidth="1"/>
    <col min="10756" max="10756" width="25.08984375" style="13" customWidth="1"/>
    <col min="10757" max="10757" width="17.08984375" style="13" customWidth="1"/>
    <col min="10758" max="10761" width="8.08984375" style="13" customWidth="1"/>
    <col min="10762" max="10762" width="6.36328125" style="13" customWidth="1"/>
    <col min="10763" max="10763" width="8.08984375" style="13" customWidth="1"/>
    <col min="10764" max="10764" width="25.08984375" style="13" customWidth="1"/>
    <col min="10765" max="10765" width="17.08984375" style="13" customWidth="1"/>
    <col min="10766" max="10769" width="8.08984375" style="13" customWidth="1"/>
    <col min="10770" max="10770" width="6.36328125" style="13" customWidth="1"/>
    <col min="10771" max="10771" width="8.08984375" style="13" customWidth="1"/>
    <col min="10772" max="10772" width="25.08984375" style="13" customWidth="1"/>
    <col min="10773" max="10773" width="17.08984375" style="13" customWidth="1"/>
    <col min="10774" max="10777" width="8.08984375" style="13" customWidth="1"/>
    <col min="10778" max="10778" width="6.36328125" style="13" customWidth="1"/>
    <col min="10779" max="10779" width="8.08984375" style="13" customWidth="1"/>
    <col min="10780" max="10780" width="25.08984375" style="13" customWidth="1"/>
    <col min="10781" max="10781" width="17.08984375" style="13" customWidth="1"/>
    <col min="10782" max="10785" width="8.08984375" style="13" customWidth="1"/>
    <col min="10786" max="10786" width="6.36328125" style="13" customWidth="1"/>
    <col min="10787" max="10787" width="8.08984375" style="13" customWidth="1"/>
    <col min="10788" max="10788" width="25.08984375" style="13" customWidth="1"/>
    <col min="10789" max="10789" width="17.08984375" style="13" customWidth="1"/>
    <col min="10790" max="10793" width="8.08984375" style="13" customWidth="1"/>
    <col min="10794" max="10794" width="6.36328125" style="13" customWidth="1"/>
    <col min="10795" max="10795" width="8.08984375" style="13" customWidth="1"/>
    <col min="10796" max="10796" width="25.08984375" style="13" customWidth="1"/>
    <col min="10797" max="10797" width="17.08984375" style="13" customWidth="1"/>
    <col min="10798" max="10801" width="8.08984375" style="13" customWidth="1"/>
    <col min="10802" max="10802" width="6.36328125" style="13" customWidth="1"/>
    <col min="10803" max="10803" width="8.08984375" style="13" customWidth="1"/>
    <col min="10804" max="10804" width="25.08984375" style="13" customWidth="1"/>
    <col min="10805" max="10805" width="17.08984375" style="13" customWidth="1"/>
    <col min="10806" max="10809" width="8.08984375" style="13" customWidth="1"/>
    <col min="10810" max="10810" width="6.36328125" style="13" customWidth="1"/>
    <col min="10811" max="10811" width="8.08984375" style="13" customWidth="1"/>
    <col min="10812" max="10812" width="25.08984375" style="13" customWidth="1"/>
    <col min="10813" max="10813" width="17.08984375" style="13" customWidth="1"/>
    <col min="10814" max="10817" width="8.08984375" style="13" customWidth="1"/>
    <col min="10818" max="10818" width="6.36328125" style="13" customWidth="1"/>
    <col min="10819" max="10819" width="8.08984375" style="13" customWidth="1"/>
    <col min="10820" max="10820" width="25.08984375" style="13" customWidth="1"/>
    <col min="10821" max="10821" width="17.08984375" style="13" customWidth="1"/>
    <col min="10822" max="10825" width="8.08984375" style="13" customWidth="1"/>
    <col min="10826" max="10826" width="6.36328125" style="13" customWidth="1"/>
    <col min="10827" max="10827" width="8.08984375" style="13" customWidth="1"/>
    <col min="10828" max="10828" width="25.08984375" style="13" customWidth="1"/>
    <col min="10829" max="10829" width="17.08984375" style="13" customWidth="1"/>
    <col min="10830" max="10833" width="8.08984375" style="13" customWidth="1"/>
    <col min="10834" max="10834" width="6.36328125" style="13" customWidth="1"/>
    <col min="10835" max="10835" width="8.08984375" style="13" customWidth="1"/>
    <col min="10836" max="10836" width="25.08984375" style="13" customWidth="1"/>
    <col min="10837" max="10837" width="17.08984375" style="13" customWidth="1"/>
    <col min="10838" max="10841" width="8.08984375" style="13" customWidth="1"/>
    <col min="10842" max="10842" width="6.36328125" style="13" customWidth="1"/>
    <col min="10843" max="10843" width="8.08984375" style="13" customWidth="1"/>
    <col min="10844" max="10844" width="25.08984375" style="13" customWidth="1"/>
    <col min="10845" max="10845" width="17.08984375" style="13" customWidth="1"/>
    <col min="10846" max="10849" width="8.08984375" style="13" customWidth="1"/>
    <col min="10850" max="10850" width="6.36328125" style="13" customWidth="1"/>
    <col min="10851" max="10851" width="8.08984375" style="13" customWidth="1"/>
    <col min="10852" max="10852" width="25.08984375" style="13" customWidth="1"/>
    <col min="10853" max="10853" width="17.08984375" style="13" customWidth="1"/>
    <col min="10854" max="10857" width="8.08984375" style="13" customWidth="1"/>
    <col min="10858" max="10858" width="6.36328125" style="13" customWidth="1"/>
    <col min="10859" max="10859" width="8.08984375" style="13" customWidth="1"/>
    <col min="10860" max="10860" width="25.08984375" style="13" customWidth="1"/>
    <col min="10861" max="10861" width="17.08984375" style="13" customWidth="1"/>
    <col min="10862" max="10865" width="8.08984375" style="13" customWidth="1"/>
    <col min="10866" max="10866" width="6.36328125" style="13" customWidth="1"/>
    <col min="10867" max="10867" width="8.08984375" style="13" customWidth="1"/>
    <col min="10868" max="10868" width="25.08984375" style="13" customWidth="1"/>
    <col min="10869" max="10869" width="17.08984375" style="13" customWidth="1"/>
    <col min="10870" max="10873" width="8.08984375" style="13" customWidth="1"/>
    <col min="10874" max="10874" width="6.36328125" style="13" customWidth="1"/>
    <col min="10875" max="10875" width="8.08984375" style="13" customWidth="1"/>
    <col min="10876" max="10876" width="25.08984375" style="13" customWidth="1"/>
    <col min="10877" max="10877" width="17.08984375" style="13" customWidth="1"/>
    <col min="10878" max="10881" width="8.08984375" style="13" customWidth="1"/>
    <col min="10882" max="10882" width="6.36328125" style="13" customWidth="1"/>
    <col min="10883" max="10883" width="8.08984375" style="13" customWidth="1"/>
    <col min="10884" max="10884" width="25.08984375" style="13" customWidth="1"/>
    <col min="10885" max="10885" width="17.08984375" style="13" customWidth="1"/>
    <col min="10886" max="10889" width="8.08984375" style="13" customWidth="1"/>
    <col min="10890" max="10890" width="6.36328125" style="13" customWidth="1"/>
    <col min="10891" max="10891" width="8.08984375" style="13" customWidth="1"/>
    <col min="10892" max="10892" width="25.08984375" style="13" customWidth="1"/>
    <col min="10893" max="10893" width="17.08984375" style="13" customWidth="1"/>
    <col min="10894" max="10897" width="8.08984375" style="13" customWidth="1"/>
    <col min="10898" max="10898" width="6.36328125" style="13" customWidth="1"/>
    <col min="10899" max="10899" width="8.08984375" style="13" customWidth="1"/>
    <col min="10900" max="10900" width="25.08984375" style="13" customWidth="1"/>
    <col min="10901" max="10901" width="17.08984375" style="13" customWidth="1"/>
    <col min="10902" max="10905" width="8.08984375" style="13" customWidth="1"/>
    <col min="10906" max="10906" width="6.36328125" style="13" customWidth="1"/>
    <col min="10907" max="10907" width="8.08984375" style="13" customWidth="1"/>
    <col min="10908" max="10908" width="25.08984375" style="13" customWidth="1"/>
    <col min="10909" max="10909" width="17.08984375" style="13" customWidth="1"/>
    <col min="10910" max="10913" width="8.08984375" style="13" customWidth="1"/>
    <col min="10914" max="10914" width="6.36328125" style="13" customWidth="1"/>
    <col min="10915" max="10915" width="8.08984375" style="13" customWidth="1"/>
    <col min="10916" max="10916" width="25.08984375" style="13" customWidth="1"/>
    <col min="10917" max="10917" width="17.08984375" style="13" customWidth="1"/>
    <col min="10918" max="10921" width="8.08984375" style="13" customWidth="1"/>
    <col min="10922" max="10922" width="6.36328125" style="13" customWidth="1"/>
    <col min="10923" max="10923" width="8.08984375" style="13" customWidth="1"/>
    <col min="10924" max="10924" width="25.08984375" style="13" customWidth="1"/>
    <col min="10925" max="10925" width="17.08984375" style="13" customWidth="1"/>
    <col min="10926" max="10929" width="8.08984375" style="13" customWidth="1"/>
    <col min="10930" max="10930" width="6.36328125" style="13" customWidth="1"/>
    <col min="10931" max="10931" width="8.08984375" style="13" customWidth="1"/>
    <col min="10932" max="10932" width="25.08984375" style="13" customWidth="1"/>
    <col min="10933" max="10933" width="17.08984375" style="13" customWidth="1"/>
    <col min="10934" max="10937" width="8.08984375" style="13" customWidth="1"/>
    <col min="10938" max="10938" width="6.36328125" style="13" customWidth="1"/>
    <col min="10939" max="10939" width="8.08984375" style="13" customWidth="1"/>
    <col min="10940" max="10940" width="25.08984375" style="13" customWidth="1"/>
    <col min="10941" max="10941" width="17.08984375" style="13" customWidth="1"/>
    <col min="10942" max="10945" width="8.08984375" style="13" customWidth="1"/>
    <col min="10946" max="10946" width="6.36328125" style="13" customWidth="1"/>
    <col min="10947" max="10947" width="8.08984375" style="13" customWidth="1"/>
    <col min="10948" max="10948" width="25.08984375" style="13" customWidth="1"/>
    <col min="10949" max="10949" width="17.08984375" style="13" customWidth="1"/>
    <col min="10950" max="10953" width="8.08984375" style="13" customWidth="1"/>
    <col min="10954" max="10954" width="6.36328125" style="13" customWidth="1"/>
    <col min="10955" max="10955" width="8.08984375" style="13" customWidth="1"/>
    <col min="10956" max="10956" width="25.08984375" style="13" customWidth="1"/>
    <col min="10957" max="10957" width="17.08984375" style="13" customWidth="1"/>
    <col min="10958" max="10961" width="8.08984375" style="13" customWidth="1"/>
    <col min="10962" max="10962" width="6.36328125" style="13" customWidth="1"/>
    <col min="10963" max="10963" width="8.08984375" style="13" customWidth="1"/>
    <col min="10964" max="10964" width="25.08984375" style="13" customWidth="1"/>
    <col min="10965" max="10965" width="17.08984375" style="13" customWidth="1"/>
    <col min="10966" max="10969" width="8.08984375" style="13" customWidth="1"/>
    <col min="10970" max="10970" width="6.36328125" style="13" customWidth="1"/>
    <col min="10971" max="10971" width="8.08984375" style="13" customWidth="1"/>
    <col min="10972" max="10972" width="25.08984375" style="13" customWidth="1"/>
    <col min="10973" max="10973" width="17.08984375" style="13" customWidth="1"/>
    <col min="10974" max="10977" width="8.08984375" style="13" customWidth="1"/>
    <col min="10978" max="10978" width="6.36328125" style="13" customWidth="1"/>
    <col min="10979" max="10979" width="8.08984375" style="13" customWidth="1"/>
    <col min="10980" max="10980" width="25.08984375" style="13" customWidth="1"/>
    <col min="10981" max="10981" width="17.08984375" style="13" customWidth="1"/>
    <col min="10982" max="10985" width="8.08984375" style="13" customWidth="1"/>
    <col min="10986" max="10986" width="6.36328125" style="13" customWidth="1"/>
    <col min="10987" max="10987" width="8.08984375" style="13" customWidth="1"/>
    <col min="10988" max="10988" width="25.08984375" style="13" customWidth="1"/>
    <col min="10989" max="10989" width="17.08984375" style="13" customWidth="1"/>
    <col min="10990" max="10993" width="8.08984375" style="13" customWidth="1"/>
    <col min="10994" max="10994" width="6.36328125" style="13" customWidth="1"/>
    <col min="10995" max="10995" width="8.08984375" style="13" customWidth="1"/>
    <col min="10996" max="10996" width="25.08984375" style="13" customWidth="1"/>
    <col min="10997" max="10997" width="17.08984375" style="13" customWidth="1"/>
    <col min="10998" max="11001" width="8.08984375" style="13" customWidth="1"/>
    <col min="11002" max="11002" width="6.36328125" style="13" customWidth="1"/>
    <col min="11003" max="11003" width="8.08984375" style="13" customWidth="1"/>
    <col min="11004" max="11004" width="25.08984375" style="13" customWidth="1"/>
    <col min="11005" max="11005" width="17.08984375" style="13" customWidth="1"/>
    <col min="11006" max="11009" width="8.08984375" style="13" customWidth="1"/>
    <col min="11010" max="11010" width="6.36328125" style="13" customWidth="1"/>
    <col min="11011" max="11011" width="8.08984375" style="13" customWidth="1"/>
    <col min="11012" max="11012" width="25.08984375" style="13" customWidth="1"/>
    <col min="11013" max="11013" width="17.08984375" style="13" customWidth="1"/>
    <col min="11014" max="11017" width="8.08984375" style="13" customWidth="1"/>
    <col min="11018" max="11018" width="6.36328125" style="13" customWidth="1"/>
    <col min="11019" max="11019" width="8.08984375" style="13" customWidth="1"/>
    <col min="11020" max="11020" width="25.08984375" style="13" customWidth="1"/>
    <col min="11021" max="11021" width="17.08984375" style="13" customWidth="1"/>
    <col min="11022" max="11025" width="8.08984375" style="13" customWidth="1"/>
    <col min="11026" max="11026" width="6.36328125" style="13" customWidth="1"/>
    <col min="11027" max="11027" width="8.08984375" style="13" customWidth="1"/>
    <col min="11028" max="11028" width="25.08984375" style="13" customWidth="1"/>
    <col min="11029" max="11029" width="17.08984375" style="13" customWidth="1"/>
    <col min="11030" max="11033" width="8.08984375" style="13" customWidth="1"/>
    <col min="11034" max="11034" width="6.36328125" style="13" customWidth="1"/>
    <col min="11035" max="11035" width="8.08984375" style="13" customWidth="1"/>
    <col min="11036" max="11036" width="25.08984375" style="13" customWidth="1"/>
    <col min="11037" max="11037" width="17.08984375" style="13" customWidth="1"/>
    <col min="11038" max="11041" width="8.08984375" style="13" customWidth="1"/>
    <col min="11042" max="11042" width="6.36328125" style="13" customWidth="1"/>
    <col min="11043" max="11043" width="8.08984375" style="13" customWidth="1"/>
    <col min="11044" max="11044" width="25.08984375" style="13" customWidth="1"/>
    <col min="11045" max="11045" width="17.08984375" style="13" customWidth="1"/>
    <col min="11046" max="11049" width="8.08984375" style="13" customWidth="1"/>
    <col min="11050" max="11050" width="6.36328125" style="13" customWidth="1"/>
    <col min="11051" max="11051" width="8.08984375" style="13" customWidth="1"/>
    <col min="11052" max="11052" width="25.08984375" style="13" customWidth="1"/>
    <col min="11053" max="11053" width="17.08984375" style="13" customWidth="1"/>
    <col min="11054" max="11057" width="8.08984375" style="13" customWidth="1"/>
    <col min="11058" max="11058" width="6.36328125" style="13" customWidth="1"/>
    <col min="11059" max="11059" width="8.08984375" style="13" customWidth="1"/>
    <col min="11060" max="11060" width="25.08984375" style="13" customWidth="1"/>
    <col min="11061" max="11061" width="17.08984375" style="13" customWidth="1"/>
    <col min="11062" max="11065" width="8.08984375" style="13" customWidth="1"/>
    <col min="11066" max="11066" width="6.36328125" style="13" customWidth="1"/>
    <col min="11067" max="11067" width="8.08984375" style="13" customWidth="1"/>
    <col min="11068" max="11068" width="25.08984375" style="13" customWidth="1"/>
    <col min="11069" max="11069" width="17.08984375" style="13" customWidth="1"/>
    <col min="11070" max="11073" width="8.08984375" style="13" customWidth="1"/>
    <col min="11074" max="11074" width="6.36328125" style="13" customWidth="1"/>
    <col min="11075" max="11075" width="8.08984375" style="13" customWidth="1"/>
    <col min="11076" max="11076" width="25.08984375" style="13" customWidth="1"/>
    <col min="11077" max="11077" width="17.08984375" style="13" customWidth="1"/>
    <col min="11078" max="11081" width="8.08984375" style="13" customWidth="1"/>
    <col min="11082" max="11082" width="6.36328125" style="13" customWidth="1"/>
    <col min="11083" max="11083" width="8.08984375" style="13" customWidth="1"/>
    <col min="11084" max="11084" width="25.08984375" style="13" customWidth="1"/>
    <col min="11085" max="11085" width="17.08984375" style="13" customWidth="1"/>
    <col min="11086" max="11089" width="8.08984375" style="13" customWidth="1"/>
    <col min="11090" max="11090" width="6.36328125" style="13" customWidth="1"/>
    <col min="11091" max="11091" width="8.08984375" style="13" customWidth="1"/>
    <col min="11092" max="11092" width="25.08984375" style="13" customWidth="1"/>
    <col min="11093" max="11093" width="17.08984375" style="13" customWidth="1"/>
    <col min="11094" max="11097" width="8.08984375" style="13" customWidth="1"/>
    <col min="11098" max="11098" width="6.36328125" style="13" customWidth="1"/>
    <col min="11099" max="11099" width="8.08984375" style="13" customWidth="1"/>
    <col min="11100" max="11100" width="25.08984375" style="13" customWidth="1"/>
    <col min="11101" max="11101" width="17.08984375" style="13" customWidth="1"/>
    <col min="11102" max="11105" width="8.08984375" style="13" customWidth="1"/>
    <col min="11106" max="11106" width="6.36328125" style="13" customWidth="1"/>
    <col min="11107" max="11107" width="8.08984375" style="13" customWidth="1"/>
    <col min="11108" max="11108" width="25.08984375" style="13" customWidth="1"/>
    <col min="11109" max="11109" width="17.08984375" style="13" customWidth="1"/>
    <col min="11110" max="11113" width="8.08984375" style="13" customWidth="1"/>
    <col min="11114" max="11114" width="6.36328125" style="13" customWidth="1"/>
    <col min="11115" max="11115" width="8.08984375" style="13" customWidth="1"/>
    <col min="11116" max="11116" width="25.08984375" style="13" customWidth="1"/>
    <col min="11117" max="11117" width="17.08984375" style="13" customWidth="1"/>
    <col min="11118" max="11121" width="8.08984375" style="13" customWidth="1"/>
    <col min="11122" max="11122" width="6.36328125" style="13" customWidth="1"/>
    <col min="11123" max="11123" width="8.08984375" style="13" customWidth="1"/>
    <col min="11124" max="11124" width="25.08984375" style="13" customWidth="1"/>
    <col min="11125" max="11125" width="17.08984375" style="13" customWidth="1"/>
    <col min="11126" max="11129" width="8.08984375" style="13" customWidth="1"/>
    <col min="11130" max="11130" width="6.36328125" style="13" customWidth="1"/>
    <col min="11131" max="11131" width="8.08984375" style="13" customWidth="1"/>
    <col min="11132" max="11132" width="25.08984375" style="13" customWidth="1"/>
    <col min="11133" max="11133" width="17.08984375" style="13" customWidth="1"/>
    <col min="11134" max="11137" width="8.08984375" style="13" customWidth="1"/>
    <col min="11138" max="11138" width="6.36328125" style="13" customWidth="1"/>
    <col min="11139" max="11139" width="8.08984375" style="13" customWidth="1"/>
    <col min="11140" max="11140" width="25.08984375" style="13" customWidth="1"/>
    <col min="11141" max="11141" width="17.08984375" style="13" customWidth="1"/>
    <col min="11142" max="11145" width="8.08984375" style="13" customWidth="1"/>
    <col min="11146" max="11146" width="6.36328125" style="13" customWidth="1"/>
    <col min="11147" max="11147" width="8.08984375" style="13" customWidth="1"/>
    <col min="11148" max="11148" width="25.08984375" style="13" customWidth="1"/>
    <col min="11149" max="11149" width="17.08984375" style="13" customWidth="1"/>
    <col min="11150" max="11153" width="8.08984375" style="13" customWidth="1"/>
    <col min="11154" max="11154" width="6.36328125" style="13" customWidth="1"/>
    <col min="11155" max="11155" width="8.08984375" style="13" customWidth="1"/>
    <col min="11156" max="11156" width="25.08984375" style="13" customWidth="1"/>
    <col min="11157" max="11157" width="17.08984375" style="13" customWidth="1"/>
    <col min="11158" max="11161" width="8.08984375" style="13" customWidth="1"/>
    <col min="11162" max="11162" width="6.36328125" style="13" customWidth="1"/>
    <col min="11163" max="11163" width="8.08984375" style="13" customWidth="1"/>
    <col min="11164" max="11164" width="25.08984375" style="13" customWidth="1"/>
    <col min="11165" max="11165" width="17.08984375" style="13" customWidth="1"/>
    <col min="11166" max="11169" width="8.08984375" style="13" customWidth="1"/>
    <col min="11170" max="11170" width="6.36328125" style="13" customWidth="1"/>
    <col min="11171" max="11171" width="8.08984375" style="13" customWidth="1"/>
    <col min="11172" max="11172" width="25.08984375" style="13" customWidth="1"/>
    <col min="11173" max="11173" width="17.08984375" style="13" customWidth="1"/>
    <col min="11174" max="11177" width="8.08984375" style="13" customWidth="1"/>
    <col min="11178" max="11178" width="6.36328125" style="13" customWidth="1"/>
    <col min="11179" max="11179" width="8.08984375" style="13" customWidth="1"/>
    <col min="11180" max="11180" width="25.08984375" style="13" customWidth="1"/>
    <col min="11181" max="11181" width="17.08984375" style="13" customWidth="1"/>
    <col min="11182" max="11185" width="8.08984375" style="13" customWidth="1"/>
    <col min="11186" max="11186" width="6.36328125" style="13" customWidth="1"/>
    <col min="11187" max="11187" width="8.08984375" style="13" customWidth="1"/>
    <col min="11188" max="11188" width="25.08984375" style="13" customWidth="1"/>
    <col min="11189" max="11189" width="17.08984375" style="13" customWidth="1"/>
    <col min="11190" max="11193" width="8.08984375" style="13" customWidth="1"/>
    <col min="11194" max="11194" width="6.36328125" style="13" customWidth="1"/>
    <col min="11195" max="11195" width="8.08984375" style="13" customWidth="1"/>
    <col min="11196" max="11196" width="25.08984375" style="13" customWidth="1"/>
    <col min="11197" max="11197" width="17.08984375" style="13" customWidth="1"/>
    <col min="11198" max="11201" width="8.08984375" style="13" customWidth="1"/>
    <col min="11202" max="11202" width="6.36328125" style="13" customWidth="1"/>
    <col min="11203" max="11203" width="8.08984375" style="13" customWidth="1"/>
    <col min="11204" max="11204" width="25.08984375" style="13" customWidth="1"/>
    <col min="11205" max="11205" width="17.08984375" style="13" customWidth="1"/>
    <col min="11206" max="11209" width="8.08984375" style="13" customWidth="1"/>
    <col min="11210" max="11210" width="6.36328125" style="13" customWidth="1"/>
    <col min="11211" max="11211" width="8.08984375" style="13" customWidth="1"/>
    <col min="11212" max="11212" width="25.08984375" style="13" customWidth="1"/>
    <col min="11213" max="11213" width="17.08984375" style="13" customWidth="1"/>
    <col min="11214" max="11217" width="8.08984375" style="13" customWidth="1"/>
    <col min="11218" max="11218" width="6.36328125" style="13" customWidth="1"/>
    <col min="11219" max="11219" width="8.08984375" style="13" customWidth="1"/>
    <col min="11220" max="11220" width="25.08984375" style="13" customWidth="1"/>
    <col min="11221" max="11221" width="17.08984375" style="13" customWidth="1"/>
    <col min="11222" max="11225" width="8.08984375" style="13" customWidth="1"/>
    <col min="11226" max="11226" width="6.36328125" style="13" customWidth="1"/>
    <col min="11227" max="11227" width="8.08984375" style="13" customWidth="1"/>
    <col min="11228" max="11228" width="25.08984375" style="13" customWidth="1"/>
    <col min="11229" max="11229" width="17.08984375" style="13" customWidth="1"/>
    <col min="11230" max="11233" width="8.08984375" style="13" customWidth="1"/>
    <col min="11234" max="11234" width="6.36328125" style="13" customWidth="1"/>
    <col min="11235" max="11235" width="8.08984375" style="13" customWidth="1"/>
    <col min="11236" max="11236" width="25.08984375" style="13" customWidth="1"/>
    <col min="11237" max="11237" width="17.08984375" style="13" customWidth="1"/>
    <col min="11238" max="11241" width="8.08984375" style="13" customWidth="1"/>
    <col min="11242" max="11242" width="6.36328125" style="13" customWidth="1"/>
    <col min="11243" max="11243" width="8.08984375" style="13" customWidth="1"/>
    <col min="11244" max="11244" width="25.08984375" style="13" customWidth="1"/>
    <col min="11245" max="11245" width="17.08984375" style="13" customWidth="1"/>
    <col min="11246" max="11249" width="8.08984375" style="13" customWidth="1"/>
    <col min="11250" max="11250" width="6.36328125" style="13" customWidth="1"/>
    <col min="11251" max="11251" width="8.08984375" style="13" customWidth="1"/>
    <col min="11252" max="11252" width="25.08984375" style="13" customWidth="1"/>
    <col min="11253" max="11253" width="17.08984375" style="13" customWidth="1"/>
    <col min="11254" max="11257" width="8.08984375" style="13" customWidth="1"/>
    <col min="11258" max="11258" width="6.36328125" style="13" customWidth="1"/>
    <col min="11259" max="11259" width="8.08984375" style="13" customWidth="1"/>
    <col min="11260" max="11260" width="25.08984375" style="13" customWidth="1"/>
    <col min="11261" max="11261" width="17.08984375" style="13" customWidth="1"/>
    <col min="11262" max="11265" width="8.08984375" style="13" customWidth="1"/>
    <col min="11266" max="11266" width="6.36328125" style="13" customWidth="1"/>
    <col min="11267" max="11267" width="8.08984375" style="13" customWidth="1"/>
    <col min="11268" max="11268" width="25.08984375" style="13" customWidth="1"/>
    <col min="11269" max="11269" width="17.08984375" style="13" customWidth="1"/>
    <col min="11270" max="11273" width="8.08984375" style="13" customWidth="1"/>
    <col min="11274" max="11274" width="6.36328125" style="13" customWidth="1"/>
    <col min="11275" max="11275" width="8.08984375" style="13" customWidth="1"/>
    <col min="11276" max="11276" width="25.08984375" style="13" customWidth="1"/>
    <col min="11277" max="11277" width="17.08984375" style="13" customWidth="1"/>
    <col min="11278" max="11281" width="8.08984375" style="13" customWidth="1"/>
    <col min="11282" max="11282" width="6.36328125" style="13" customWidth="1"/>
    <col min="11283" max="11283" width="8.08984375" style="13" customWidth="1"/>
    <col min="11284" max="11284" width="25.08984375" style="13" customWidth="1"/>
    <col min="11285" max="11285" width="17.08984375" style="13" customWidth="1"/>
    <col min="11286" max="11289" width="8.08984375" style="13" customWidth="1"/>
    <col min="11290" max="11290" width="6.36328125" style="13" customWidth="1"/>
    <col min="11291" max="11291" width="8.08984375" style="13" customWidth="1"/>
    <col min="11292" max="11292" width="25.08984375" style="13" customWidth="1"/>
    <col min="11293" max="11293" width="17.08984375" style="13" customWidth="1"/>
    <col min="11294" max="11297" width="8.08984375" style="13" customWidth="1"/>
    <col min="11298" max="11298" width="6.36328125" style="13" customWidth="1"/>
    <col min="11299" max="11299" width="8.08984375" style="13" customWidth="1"/>
    <col min="11300" max="11300" width="25.08984375" style="13" customWidth="1"/>
    <col min="11301" max="11301" width="17.08984375" style="13" customWidth="1"/>
    <col min="11302" max="11305" width="8.08984375" style="13" customWidth="1"/>
    <col min="11306" max="11306" width="6.36328125" style="13" customWidth="1"/>
    <col min="11307" max="11307" width="8.08984375" style="13" customWidth="1"/>
    <col min="11308" max="11308" width="25.08984375" style="13" customWidth="1"/>
    <col min="11309" max="11309" width="17.08984375" style="13" customWidth="1"/>
    <col min="11310" max="11313" width="8.08984375" style="13" customWidth="1"/>
    <col min="11314" max="11314" width="6.36328125" style="13" customWidth="1"/>
    <col min="11315" max="11315" width="8.08984375" style="13" customWidth="1"/>
    <col min="11316" max="11316" width="25.08984375" style="13" customWidth="1"/>
    <col min="11317" max="11317" width="17.08984375" style="13" customWidth="1"/>
    <col min="11318" max="11321" width="8.08984375" style="13" customWidth="1"/>
    <col min="11322" max="11322" width="6.36328125" style="13" customWidth="1"/>
    <col min="11323" max="11323" width="8.08984375" style="13" customWidth="1"/>
    <col min="11324" max="11324" width="25.08984375" style="13" customWidth="1"/>
    <col min="11325" max="11325" width="17.08984375" style="13" customWidth="1"/>
    <col min="11326" max="11329" width="8.08984375" style="13" customWidth="1"/>
    <col min="11330" max="11330" width="6.36328125" style="13" customWidth="1"/>
    <col min="11331" max="11331" width="8.08984375" style="13" customWidth="1"/>
    <col min="11332" max="11332" width="25.08984375" style="13" customWidth="1"/>
    <col min="11333" max="11333" width="17.08984375" style="13" customWidth="1"/>
    <col min="11334" max="11337" width="8.08984375" style="13" customWidth="1"/>
    <col min="11338" max="11338" width="6.36328125" style="13" customWidth="1"/>
    <col min="11339" max="11339" width="8.08984375" style="13" customWidth="1"/>
    <col min="11340" max="11340" width="25.08984375" style="13" customWidth="1"/>
    <col min="11341" max="11341" width="17.08984375" style="13" customWidth="1"/>
    <col min="11342" max="11345" width="8.08984375" style="13" customWidth="1"/>
    <col min="11346" max="11346" width="6.36328125" style="13" customWidth="1"/>
    <col min="11347" max="11347" width="8.08984375" style="13" customWidth="1"/>
    <col min="11348" max="11348" width="25.08984375" style="13" customWidth="1"/>
    <col min="11349" max="11349" width="17.08984375" style="13" customWidth="1"/>
    <col min="11350" max="11353" width="8.08984375" style="13" customWidth="1"/>
    <col min="11354" max="11354" width="6.36328125" style="13" customWidth="1"/>
    <col min="11355" max="11355" width="8.08984375" style="13" customWidth="1"/>
    <col min="11356" max="11356" width="25.08984375" style="13" customWidth="1"/>
    <col min="11357" max="11357" width="17.08984375" style="13" customWidth="1"/>
    <col min="11358" max="11361" width="8.08984375" style="13" customWidth="1"/>
    <col min="11362" max="11362" width="6.36328125" style="13" customWidth="1"/>
    <col min="11363" max="11363" width="8.08984375" style="13" customWidth="1"/>
    <col min="11364" max="11364" width="25.08984375" style="13" customWidth="1"/>
    <col min="11365" max="11365" width="17.08984375" style="13" customWidth="1"/>
    <col min="11366" max="11369" width="8.08984375" style="13" customWidth="1"/>
    <col min="11370" max="11370" width="6.36328125" style="13" customWidth="1"/>
    <col min="11371" max="11371" width="8.08984375" style="13" customWidth="1"/>
    <col min="11372" max="11372" width="25.08984375" style="13" customWidth="1"/>
    <col min="11373" max="11373" width="17.08984375" style="13" customWidth="1"/>
    <col min="11374" max="11377" width="8.08984375" style="13" customWidth="1"/>
    <col min="11378" max="11378" width="6.36328125" style="13" customWidth="1"/>
    <col min="11379" max="11379" width="8.08984375" style="13" customWidth="1"/>
    <col min="11380" max="11380" width="25.08984375" style="13" customWidth="1"/>
    <col min="11381" max="11381" width="17.08984375" style="13" customWidth="1"/>
    <col min="11382" max="11385" width="8.08984375" style="13" customWidth="1"/>
    <col min="11386" max="11386" width="6.36328125" style="13" customWidth="1"/>
    <col min="11387" max="11387" width="8.08984375" style="13" customWidth="1"/>
    <col min="11388" max="11388" width="25.08984375" style="13" customWidth="1"/>
    <col min="11389" max="11389" width="17.08984375" style="13" customWidth="1"/>
    <col min="11390" max="11393" width="8.08984375" style="13" customWidth="1"/>
    <col min="11394" max="11394" width="6.36328125" style="13" customWidth="1"/>
    <col min="11395" max="11395" width="8.08984375" style="13" customWidth="1"/>
    <col min="11396" max="11396" width="25.08984375" style="13" customWidth="1"/>
    <col min="11397" max="11397" width="17.08984375" style="13" customWidth="1"/>
    <col min="11398" max="11401" width="8.08984375" style="13" customWidth="1"/>
    <col min="11402" max="11402" width="6.36328125" style="13" customWidth="1"/>
    <col min="11403" max="11403" width="8.08984375" style="13" customWidth="1"/>
    <col min="11404" max="11404" width="25.08984375" style="13" customWidth="1"/>
    <col min="11405" max="11405" width="17.08984375" style="13" customWidth="1"/>
    <col min="11406" max="11409" width="8.08984375" style="13" customWidth="1"/>
    <col min="11410" max="11410" width="6.36328125" style="13" customWidth="1"/>
    <col min="11411" max="11411" width="8.08984375" style="13" customWidth="1"/>
    <col min="11412" max="11412" width="25.08984375" style="13" customWidth="1"/>
    <col min="11413" max="11413" width="17.08984375" style="13" customWidth="1"/>
    <col min="11414" max="11417" width="8.08984375" style="13" customWidth="1"/>
    <col min="11418" max="11418" width="6.36328125" style="13" customWidth="1"/>
    <col min="11419" max="11419" width="8.08984375" style="13" customWidth="1"/>
    <col min="11420" max="11420" width="25.08984375" style="13" customWidth="1"/>
    <col min="11421" max="11421" width="17.08984375" style="13" customWidth="1"/>
    <col min="11422" max="11425" width="8.08984375" style="13" customWidth="1"/>
    <col min="11426" max="11426" width="6.36328125" style="13" customWidth="1"/>
    <col min="11427" max="11427" width="8.08984375" style="13" customWidth="1"/>
    <col min="11428" max="11428" width="25.08984375" style="13" customWidth="1"/>
    <col min="11429" max="11429" width="17.08984375" style="13" customWidth="1"/>
    <col min="11430" max="11433" width="8.08984375" style="13" customWidth="1"/>
    <col min="11434" max="11434" width="6.36328125" style="13" customWidth="1"/>
    <col min="11435" max="11435" width="8.08984375" style="13" customWidth="1"/>
    <col min="11436" max="11436" width="25.08984375" style="13" customWidth="1"/>
    <col min="11437" max="11437" width="17.08984375" style="13" customWidth="1"/>
    <col min="11438" max="11441" width="8.08984375" style="13" customWidth="1"/>
    <col min="11442" max="11442" width="6.36328125" style="13" customWidth="1"/>
    <col min="11443" max="11443" width="8.08984375" style="13" customWidth="1"/>
    <col min="11444" max="11444" width="25.08984375" style="13" customWidth="1"/>
    <col min="11445" max="11445" width="17.08984375" style="13" customWidth="1"/>
    <col min="11446" max="11449" width="8.08984375" style="13" customWidth="1"/>
    <col min="11450" max="11450" width="6.36328125" style="13" customWidth="1"/>
    <col min="11451" max="11451" width="8.08984375" style="13" customWidth="1"/>
    <col min="11452" max="11452" width="25.08984375" style="13" customWidth="1"/>
    <col min="11453" max="11453" width="17.08984375" style="13" customWidth="1"/>
    <col min="11454" max="11457" width="8.08984375" style="13" customWidth="1"/>
    <col min="11458" max="11458" width="6.36328125" style="13" customWidth="1"/>
    <col min="11459" max="11459" width="8.08984375" style="13" customWidth="1"/>
    <col min="11460" max="11460" width="25.08984375" style="13" customWidth="1"/>
    <col min="11461" max="11461" width="17.08984375" style="13" customWidth="1"/>
    <col min="11462" max="11465" width="8.08984375" style="13" customWidth="1"/>
    <col min="11466" max="11466" width="6.36328125" style="13" customWidth="1"/>
    <col min="11467" max="11467" width="8.08984375" style="13" customWidth="1"/>
    <col min="11468" max="11468" width="25.08984375" style="13" customWidth="1"/>
    <col min="11469" max="11469" width="17.08984375" style="13" customWidth="1"/>
    <col min="11470" max="11473" width="8.08984375" style="13" customWidth="1"/>
    <col min="11474" max="11474" width="6.36328125" style="13" customWidth="1"/>
    <col min="11475" max="11475" width="8.08984375" style="13" customWidth="1"/>
    <col min="11476" max="11476" width="25.08984375" style="13" customWidth="1"/>
    <col min="11477" max="11477" width="17.08984375" style="13" customWidth="1"/>
    <col min="11478" max="11481" width="8.08984375" style="13" customWidth="1"/>
    <col min="11482" max="11482" width="6.36328125" style="13" customWidth="1"/>
    <col min="11483" max="11483" width="8.08984375" style="13" customWidth="1"/>
    <col min="11484" max="11484" width="25.08984375" style="13" customWidth="1"/>
    <col min="11485" max="11485" width="17.08984375" style="13" customWidth="1"/>
    <col min="11486" max="11489" width="8.08984375" style="13" customWidth="1"/>
    <col min="11490" max="11490" width="6.36328125" style="13" customWidth="1"/>
    <col min="11491" max="11491" width="8.08984375" style="13" customWidth="1"/>
    <col min="11492" max="11492" width="25.08984375" style="13" customWidth="1"/>
    <col min="11493" max="11493" width="17.08984375" style="13" customWidth="1"/>
    <col min="11494" max="11497" width="8.08984375" style="13" customWidth="1"/>
    <col min="11498" max="11498" width="6.36328125" style="13" customWidth="1"/>
    <col min="11499" max="11499" width="8.08984375" style="13" customWidth="1"/>
    <col min="11500" max="11500" width="25.08984375" style="13" customWidth="1"/>
    <col min="11501" max="11501" width="17.08984375" style="13" customWidth="1"/>
    <col min="11502" max="11505" width="8.08984375" style="13" customWidth="1"/>
    <col min="11506" max="11506" width="6.36328125" style="13" customWidth="1"/>
    <col min="11507" max="11507" width="8.08984375" style="13" customWidth="1"/>
    <col min="11508" max="11508" width="25.08984375" style="13" customWidth="1"/>
    <col min="11509" max="11509" width="17.08984375" style="13" customWidth="1"/>
    <col min="11510" max="11513" width="8.08984375" style="13" customWidth="1"/>
    <col min="11514" max="11514" width="6.36328125" style="13" customWidth="1"/>
    <col min="11515" max="11515" width="8.08984375" style="13" customWidth="1"/>
    <col min="11516" max="11516" width="25.08984375" style="13" customWidth="1"/>
    <col min="11517" max="11517" width="17.08984375" style="13" customWidth="1"/>
    <col min="11518" max="11521" width="8.08984375" style="13" customWidth="1"/>
    <col min="11522" max="11522" width="6.36328125" style="13" customWidth="1"/>
    <col min="11523" max="11523" width="8.08984375" style="13" customWidth="1"/>
    <col min="11524" max="11524" width="25.08984375" style="13" customWidth="1"/>
    <col min="11525" max="11525" width="17.08984375" style="13" customWidth="1"/>
    <col min="11526" max="11529" width="8.08984375" style="13" customWidth="1"/>
    <col min="11530" max="11530" width="6.36328125" style="13" customWidth="1"/>
    <col min="11531" max="11531" width="8.08984375" style="13" customWidth="1"/>
    <col min="11532" max="11532" width="25.08984375" style="13" customWidth="1"/>
    <col min="11533" max="11533" width="17.08984375" style="13" customWidth="1"/>
    <col min="11534" max="11537" width="8.08984375" style="13" customWidth="1"/>
    <col min="11538" max="11538" width="6.36328125" style="13" customWidth="1"/>
    <col min="11539" max="11539" width="8.08984375" style="13" customWidth="1"/>
    <col min="11540" max="11540" width="25.08984375" style="13" customWidth="1"/>
    <col min="11541" max="11541" width="17.08984375" style="13" customWidth="1"/>
    <col min="11542" max="11545" width="8.08984375" style="13" customWidth="1"/>
    <col min="11546" max="11546" width="6.36328125" style="13" customWidth="1"/>
    <col min="11547" max="11547" width="8.08984375" style="13" customWidth="1"/>
    <col min="11548" max="11548" width="25.08984375" style="13" customWidth="1"/>
    <col min="11549" max="11549" width="17.08984375" style="13" customWidth="1"/>
    <col min="11550" max="11553" width="8.08984375" style="13" customWidth="1"/>
    <col min="11554" max="11554" width="6.36328125" style="13" customWidth="1"/>
    <col min="11555" max="11555" width="8.08984375" style="13" customWidth="1"/>
    <col min="11556" max="11556" width="25.08984375" style="13" customWidth="1"/>
    <col min="11557" max="11557" width="17.08984375" style="13" customWidth="1"/>
    <col min="11558" max="11561" width="8.08984375" style="13" customWidth="1"/>
    <col min="11562" max="11562" width="6.36328125" style="13" customWidth="1"/>
    <col min="11563" max="11563" width="8.08984375" style="13" customWidth="1"/>
    <col min="11564" max="11564" width="25.08984375" style="13" customWidth="1"/>
    <col min="11565" max="11565" width="17.08984375" style="13" customWidth="1"/>
    <col min="11566" max="11569" width="8.08984375" style="13" customWidth="1"/>
    <col min="11570" max="11570" width="6.36328125" style="13" customWidth="1"/>
    <col min="11571" max="11571" width="8.08984375" style="13" customWidth="1"/>
    <col min="11572" max="11572" width="25.08984375" style="13" customWidth="1"/>
    <col min="11573" max="11573" width="17.08984375" style="13" customWidth="1"/>
    <col min="11574" max="11577" width="8.08984375" style="13" customWidth="1"/>
    <col min="11578" max="11578" width="6.36328125" style="13" customWidth="1"/>
    <col min="11579" max="11579" width="8.08984375" style="13" customWidth="1"/>
    <col min="11580" max="11580" width="25.08984375" style="13" customWidth="1"/>
    <col min="11581" max="11581" width="17.08984375" style="13" customWidth="1"/>
    <col min="11582" max="11585" width="8.08984375" style="13" customWidth="1"/>
    <col min="11586" max="11586" width="6.36328125" style="13" customWidth="1"/>
    <col min="11587" max="11587" width="8.08984375" style="13" customWidth="1"/>
    <col min="11588" max="11588" width="25.08984375" style="13" customWidth="1"/>
    <col min="11589" max="11589" width="17.08984375" style="13" customWidth="1"/>
    <col min="11590" max="11593" width="8.08984375" style="13" customWidth="1"/>
    <col min="11594" max="11594" width="6.36328125" style="13" customWidth="1"/>
    <col min="11595" max="11595" width="8.08984375" style="13" customWidth="1"/>
    <col min="11596" max="11596" width="25.08984375" style="13" customWidth="1"/>
    <col min="11597" max="11597" width="17.08984375" style="13" customWidth="1"/>
    <col min="11598" max="11601" width="8.08984375" style="13" customWidth="1"/>
    <col min="11602" max="11602" width="6.36328125" style="13" customWidth="1"/>
    <col min="11603" max="11603" width="8.08984375" style="13" customWidth="1"/>
    <col min="11604" max="11604" width="25.08984375" style="13" customWidth="1"/>
    <col min="11605" max="11605" width="17.08984375" style="13" customWidth="1"/>
    <col min="11606" max="11609" width="8.08984375" style="13" customWidth="1"/>
    <col min="11610" max="11610" width="6.36328125" style="13" customWidth="1"/>
    <col min="11611" max="11611" width="8.08984375" style="13" customWidth="1"/>
    <col min="11612" max="11612" width="25.08984375" style="13" customWidth="1"/>
    <col min="11613" max="11613" width="17.08984375" style="13" customWidth="1"/>
    <col min="11614" max="11617" width="8.08984375" style="13" customWidth="1"/>
    <col min="11618" max="11618" width="6.36328125" style="13" customWidth="1"/>
    <col min="11619" max="11619" width="8.08984375" style="13" customWidth="1"/>
    <col min="11620" max="11620" width="25.08984375" style="13" customWidth="1"/>
    <col min="11621" max="11621" width="17.08984375" style="13" customWidth="1"/>
    <col min="11622" max="11625" width="8.08984375" style="13" customWidth="1"/>
    <col min="11626" max="11626" width="6.36328125" style="13" customWidth="1"/>
    <col min="11627" max="11627" width="8.08984375" style="13" customWidth="1"/>
    <col min="11628" max="11628" width="25.08984375" style="13" customWidth="1"/>
    <col min="11629" max="11629" width="17.08984375" style="13" customWidth="1"/>
    <col min="11630" max="11633" width="8.08984375" style="13" customWidth="1"/>
    <col min="11634" max="11634" width="6.36328125" style="13" customWidth="1"/>
    <col min="11635" max="11635" width="8.08984375" style="13" customWidth="1"/>
    <col min="11636" max="11636" width="25.08984375" style="13" customWidth="1"/>
    <col min="11637" max="11637" width="17.08984375" style="13" customWidth="1"/>
    <col min="11638" max="11641" width="8.08984375" style="13" customWidth="1"/>
    <col min="11642" max="11642" width="6.36328125" style="13" customWidth="1"/>
    <col min="11643" max="11643" width="8.08984375" style="13" customWidth="1"/>
    <col min="11644" max="11644" width="25.08984375" style="13" customWidth="1"/>
    <col min="11645" max="11645" width="17.08984375" style="13" customWidth="1"/>
    <col min="11646" max="11649" width="8.08984375" style="13" customWidth="1"/>
    <col min="11650" max="11650" width="6.36328125" style="13" customWidth="1"/>
    <col min="11651" max="11651" width="8.08984375" style="13" customWidth="1"/>
    <col min="11652" max="11652" width="25.08984375" style="13" customWidth="1"/>
    <col min="11653" max="11653" width="17.08984375" style="13" customWidth="1"/>
    <col min="11654" max="11657" width="8.08984375" style="13" customWidth="1"/>
    <col min="11658" max="11658" width="6.36328125" style="13" customWidth="1"/>
    <col min="11659" max="11659" width="8.08984375" style="13" customWidth="1"/>
    <col min="11660" max="11660" width="25.08984375" style="13" customWidth="1"/>
    <col min="11661" max="11661" width="17.08984375" style="13" customWidth="1"/>
    <col min="11662" max="11665" width="8.08984375" style="13" customWidth="1"/>
    <col min="11666" max="11666" width="6.36328125" style="13" customWidth="1"/>
    <col min="11667" max="11667" width="8.08984375" style="13" customWidth="1"/>
    <col min="11668" max="11668" width="25.08984375" style="13" customWidth="1"/>
    <col min="11669" max="11669" width="17.08984375" style="13" customWidth="1"/>
    <col min="11670" max="11673" width="8.08984375" style="13" customWidth="1"/>
    <col min="11674" max="11674" width="6.36328125" style="13" customWidth="1"/>
    <col min="11675" max="11675" width="8.08984375" style="13" customWidth="1"/>
    <col min="11676" max="11676" width="25.08984375" style="13" customWidth="1"/>
    <col min="11677" max="11677" width="17.08984375" style="13" customWidth="1"/>
    <col min="11678" max="11681" width="8.08984375" style="13" customWidth="1"/>
    <col min="11682" max="11682" width="6.36328125" style="13" customWidth="1"/>
    <col min="11683" max="11683" width="8.08984375" style="13" customWidth="1"/>
    <col min="11684" max="11684" width="25.08984375" style="13" customWidth="1"/>
    <col min="11685" max="11685" width="17.08984375" style="13" customWidth="1"/>
    <col min="11686" max="11689" width="8.08984375" style="13" customWidth="1"/>
    <col min="11690" max="11690" width="6.36328125" style="13" customWidth="1"/>
    <col min="11691" max="11691" width="8.08984375" style="13" customWidth="1"/>
    <col min="11692" max="11692" width="25.08984375" style="13" customWidth="1"/>
    <col min="11693" max="11693" width="17.08984375" style="13" customWidth="1"/>
    <col min="11694" max="11697" width="8.08984375" style="13" customWidth="1"/>
    <col min="11698" max="11698" width="6.36328125" style="13" customWidth="1"/>
    <col min="11699" max="11699" width="8.08984375" style="13" customWidth="1"/>
    <col min="11700" max="11700" width="25.08984375" style="13" customWidth="1"/>
    <col min="11701" max="11701" width="17.08984375" style="13" customWidth="1"/>
    <col min="11702" max="11705" width="8.08984375" style="13" customWidth="1"/>
    <col min="11706" max="11706" width="6.36328125" style="13" customWidth="1"/>
    <col min="11707" max="11707" width="8.08984375" style="13" customWidth="1"/>
    <col min="11708" max="11708" width="25.08984375" style="13" customWidth="1"/>
    <col min="11709" max="11709" width="17.08984375" style="13" customWidth="1"/>
    <col min="11710" max="11713" width="8.08984375" style="13" customWidth="1"/>
    <col min="11714" max="11714" width="6.36328125" style="13" customWidth="1"/>
    <col min="11715" max="11715" width="8.08984375" style="13" customWidth="1"/>
    <col min="11716" max="11716" width="25.08984375" style="13" customWidth="1"/>
    <col min="11717" max="11717" width="17.08984375" style="13" customWidth="1"/>
    <col min="11718" max="11721" width="8.08984375" style="13" customWidth="1"/>
    <col min="11722" max="11722" width="6.36328125" style="13" customWidth="1"/>
    <col min="11723" max="11723" width="8.08984375" style="13" customWidth="1"/>
    <col min="11724" max="11724" width="25.08984375" style="13" customWidth="1"/>
    <col min="11725" max="11725" width="17.08984375" style="13" customWidth="1"/>
    <col min="11726" max="11729" width="8.08984375" style="13" customWidth="1"/>
    <col min="11730" max="11730" width="6.36328125" style="13" customWidth="1"/>
    <col min="11731" max="11731" width="8.08984375" style="13" customWidth="1"/>
    <col min="11732" max="11732" width="25.08984375" style="13" customWidth="1"/>
    <col min="11733" max="11733" width="17.08984375" style="13" customWidth="1"/>
    <col min="11734" max="11737" width="8.08984375" style="13" customWidth="1"/>
    <col min="11738" max="11738" width="6.36328125" style="13" customWidth="1"/>
    <col min="11739" max="11739" width="8.08984375" style="13" customWidth="1"/>
    <col min="11740" max="11740" width="25.08984375" style="13" customWidth="1"/>
    <col min="11741" max="11741" width="17.08984375" style="13" customWidth="1"/>
    <col min="11742" max="11745" width="8.08984375" style="13" customWidth="1"/>
    <col min="11746" max="11746" width="6.36328125" style="13" customWidth="1"/>
    <col min="11747" max="11747" width="8.08984375" style="13" customWidth="1"/>
    <col min="11748" max="11748" width="25.08984375" style="13" customWidth="1"/>
    <col min="11749" max="11749" width="17.08984375" style="13" customWidth="1"/>
    <col min="11750" max="11753" width="8.08984375" style="13" customWidth="1"/>
    <col min="11754" max="11754" width="6.36328125" style="13" customWidth="1"/>
    <col min="11755" max="11755" width="8.08984375" style="13" customWidth="1"/>
    <col min="11756" max="11756" width="25.08984375" style="13" customWidth="1"/>
    <col min="11757" max="11757" width="17.08984375" style="13" customWidth="1"/>
    <col min="11758" max="11761" width="8.08984375" style="13" customWidth="1"/>
    <col min="11762" max="11762" width="6.36328125" style="13" customWidth="1"/>
    <col min="11763" max="11763" width="8.08984375" style="13" customWidth="1"/>
    <col min="11764" max="11764" width="25.08984375" style="13" customWidth="1"/>
    <col min="11765" max="11765" width="17.08984375" style="13" customWidth="1"/>
    <col min="11766" max="11769" width="8.08984375" style="13" customWidth="1"/>
    <col min="11770" max="11770" width="6.36328125" style="13" customWidth="1"/>
    <col min="11771" max="11771" width="8.08984375" style="13" customWidth="1"/>
    <col min="11772" max="11772" width="25.08984375" style="13" customWidth="1"/>
    <col min="11773" max="11773" width="17.08984375" style="13" customWidth="1"/>
    <col min="11774" max="11777" width="8.08984375" style="13" customWidth="1"/>
    <col min="11778" max="11778" width="6.36328125" style="13" customWidth="1"/>
    <col min="11779" max="11779" width="8.08984375" style="13" customWidth="1"/>
    <col min="11780" max="11780" width="25.08984375" style="13" customWidth="1"/>
    <col min="11781" max="11781" width="17.08984375" style="13" customWidth="1"/>
    <col min="11782" max="11785" width="8.08984375" style="13" customWidth="1"/>
    <col min="11786" max="11786" width="6.36328125" style="13" customWidth="1"/>
    <col min="11787" max="11787" width="8.08984375" style="13" customWidth="1"/>
    <col min="11788" max="11788" width="25.08984375" style="13" customWidth="1"/>
    <col min="11789" max="11789" width="17.08984375" style="13" customWidth="1"/>
    <col min="11790" max="11793" width="8.08984375" style="13" customWidth="1"/>
    <col min="11794" max="11794" width="6.36328125" style="13" customWidth="1"/>
    <col min="11795" max="11795" width="8.08984375" style="13" customWidth="1"/>
    <col min="11796" max="11796" width="25.08984375" style="13" customWidth="1"/>
    <col min="11797" max="11797" width="17.08984375" style="13" customWidth="1"/>
    <col min="11798" max="11801" width="8.08984375" style="13" customWidth="1"/>
    <col min="11802" max="11802" width="6.36328125" style="13" customWidth="1"/>
    <col min="11803" max="11803" width="8.08984375" style="13" customWidth="1"/>
    <col min="11804" max="11804" width="25.08984375" style="13" customWidth="1"/>
    <col min="11805" max="11805" width="17.08984375" style="13" customWidth="1"/>
    <col min="11806" max="11809" width="8.08984375" style="13" customWidth="1"/>
    <col min="11810" max="11810" width="6.36328125" style="13" customWidth="1"/>
    <col min="11811" max="11811" width="8.08984375" style="13" customWidth="1"/>
    <col min="11812" max="11812" width="25.08984375" style="13" customWidth="1"/>
    <col min="11813" max="11813" width="17.08984375" style="13" customWidth="1"/>
    <col min="11814" max="11817" width="8.08984375" style="13" customWidth="1"/>
    <col min="11818" max="11818" width="6.36328125" style="13" customWidth="1"/>
    <col min="11819" max="11819" width="8.08984375" style="13" customWidth="1"/>
    <col min="11820" max="11820" width="25.08984375" style="13" customWidth="1"/>
    <col min="11821" max="11821" width="17.08984375" style="13" customWidth="1"/>
    <col min="11822" max="11825" width="8.08984375" style="13" customWidth="1"/>
    <col min="11826" max="11826" width="6.36328125" style="13" customWidth="1"/>
    <col min="11827" max="11827" width="8.08984375" style="13" customWidth="1"/>
    <col min="11828" max="11828" width="25.08984375" style="13" customWidth="1"/>
    <col min="11829" max="11829" width="17.08984375" style="13" customWidth="1"/>
    <col min="11830" max="11833" width="8.08984375" style="13" customWidth="1"/>
    <col min="11834" max="11834" width="6.36328125" style="13" customWidth="1"/>
    <col min="11835" max="11835" width="8.08984375" style="13" customWidth="1"/>
    <col min="11836" max="11836" width="25.08984375" style="13" customWidth="1"/>
    <col min="11837" max="11837" width="17.08984375" style="13" customWidth="1"/>
    <col min="11838" max="11841" width="8.08984375" style="13" customWidth="1"/>
    <col min="11842" max="11842" width="6.36328125" style="13" customWidth="1"/>
    <col min="11843" max="11843" width="8.08984375" style="13" customWidth="1"/>
    <col min="11844" max="11844" width="25.08984375" style="13" customWidth="1"/>
    <col min="11845" max="11845" width="17.08984375" style="13" customWidth="1"/>
    <col min="11846" max="11849" width="8.08984375" style="13" customWidth="1"/>
    <col min="11850" max="11850" width="6.36328125" style="13" customWidth="1"/>
    <col min="11851" max="11851" width="8.08984375" style="13" customWidth="1"/>
    <col min="11852" max="11852" width="25.08984375" style="13" customWidth="1"/>
    <col min="11853" max="11853" width="17.08984375" style="13" customWidth="1"/>
    <col min="11854" max="11857" width="8.08984375" style="13" customWidth="1"/>
    <col min="11858" max="11858" width="6.36328125" style="13" customWidth="1"/>
    <col min="11859" max="11859" width="8.08984375" style="13" customWidth="1"/>
    <col min="11860" max="11860" width="25.08984375" style="13" customWidth="1"/>
    <col min="11861" max="11861" width="17.08984375" style="13" customWidth="1"/>
    <col min="11862" max="11865" width="8.08984375" style="13" customWidth="1"/>
    <col min="11866" max="11866" width="6.36328125" style="13" customWidth="1"/>
    <col min="11867" max="11867" width="8.08984375" style="13" customWidth="1"/>
    <col min="11868" max="11868" width="25.08984375" style="13" customWidth="1"/>
    <col min="11869" max="11869" width="17.08984375" style="13" customWidth="1"/>
    <col min="11870" max="11873" width="8.08984375" style="13" customWidth="1"/>
    <col min="11874" max="11874" width="6.36328125" style="13" customWidth="1"/>
    <col min="11875" max="11875" width="8.08984375" style="13" customWidth="1"/>
    <col min="11876" max="11876" width="25.08984375" style="13" customWidth="1"/>
    <col min="11877" max="11877" width="17.08984375" style="13" customWidth="1"/>
    <col min="11878" max="11881" width="8.08984375" style="13" customWidth="1"/>
    <col min="11882" max="11882" width="6.36328125" style="13" customWidth="1"/>
    <col min="11883" max="11883" width="8.08984375" style="13" customWidth="1"/>
    <col min="11884" max="11884" width="25.08984375" style="13" customWidth="1"/>
    <col min="11885" max="11885" width="17.08984375" style="13" customWidth="1"/>
    <col min="11886" max="11889" width="8.08984375" style="13" customWidth="1"/>
    <col min="11890" max="11890" width="6.36328125" style="13" customWidth="1"/>
    <col min="11891" max="11891" width="8.08984375" style="13" customWidth="1"/>
    <col min="11892" max="11892" width="25.08984375" style="13" customWidth="1"/>
    <col min="11893" max="11893" width="17.08984375" style="13" customWidth="1"/>
    <col min="11894" max="11897" width="8.08984375" style="13" customWidth="1"/>
    <col min="11898" max="11898" width="6.36328125" style="13" customWidth="1"/>
    <col min="11899" max="11899" width="8.08984375" style="13" customWidth="1"/>
    <col min="11900" max="11900" width="25.08984375" style="13" customWidth="1"/>
    <col min="11901" max="11901" width="17.08984375" style="13" customWidth="1"/>
    <col min="11902" max="11905" width="8.08984375" style="13" customWidth="1"/>
    <col min="11906" max="11906" width="6.36328125" style="13" customWidth="1"/>
    <col min="11907" max="11907" width="8.08984375" style="13" customWidth="1"/>
    <col min="11908" max="11908" width="25.08984375" style="13" customWidth="1"/>
    <col min="11909" max="11909" width="17.08984375" style="13" customWidth="1"/>
    <col min="11910" max="11913" width="8.08984375" style="13" customWidth="1"/>
    <col min="11914" max="11914" width="6.36328125" style="13" customWidth="1"/>
    <col min="11915" max="11915" width="8.08984375" style="13" customWidth="1"/>
    <col min="11916" max="11916" width="25.08984375" style="13" customWidth="1"/>
    <col min="11917" max="11917" width="17.08984375" style="13" customWidth="1"/>
    <col min="11918" max="11921" width="8.08984375" style="13" customWidth="1"/>
    <col min="11922" max="11922" width="6.36328125" style="13" customWidth="1"/>
    <col min="11923" max="11923" width="8.08984375" style="13" customWidth="1"/>
    <col min="11924" max="11924" width="25.08984375" style="13" customWidth="1"/>
    <col min="11925" max="11925" width="17.08984375" style="13" customWidth="1"/>
    <col min="11926" max="11929" width="8.08984375" style="13" customWidth="1"/>
    <col min="11930" max="11930" width="6.36328125" style="13" customWidth="1"/>
    <col min="11931" max="11931" width="8.08984375" style="13" customWidth="1"/>
    <col min="11932" max="11932" width="25.08984375" style="13" customWidth="1"/>
    <col min="11933" max="11933" width="17.08984375" style="13" customWidth="1"/>
    <col min="11934" max="11937" width="8.08984375" style="13" customWidth="1"/>
    <col min="11938" max="11938" width="6.36328125" style="13" customWidth="1"/>
    <col min="11939" max="11939" width="8.08984375" style="13" customWidth="1"/>
    <col min="11940" max="11940" width="25.08984375" style="13" customWidth="1"/>
    <col min="11941" max="11941" width="17.08984375" style="13" customWidth="1"/>
    <col min="11942" max="11945" width="8.08984375" style="13" customWidth="1"/>
    <col min="11946" max="11946" width="6.36328125" style="13" customWidth="1"/>
    <col min="11947" max="11947" width="8.08984375" style="13" customWidth="1"/>
    <col min="11948" max="11948" width="25.08984375" style="13" customWidth="1"/>
    <col min="11949" max="11949" width="17.08984375" style="13" customWidth="1"/>
    <col min="11950" max="11953" width="8.08984375" style="13" customWidth="1"/>
    <col min="11954" max="11954" width="6.36328125" style="13" customWidth="1"/>
    <col min="11955" max="11955" width="8.08984375" style="13" customWidth="1"/>
    <col min="11956" max="11956" width="25.08984375" style="13" customWidth="1"/>
    <col min="11957" max="11957" width="17.08984375" style="13" customWidth="1"/>
    <col min="11958" max="11961" width="8.08984375" style="13" customWidth="1"/>
    <col min="11962" max="11962" width="6.36328125" style="13" customWidth="1"/>
    <col min="11963" max="11963" width="8.08984375" style="13" customWidth="1"/>
    <col min="11964" max="11964" width="25.08984375" style="13" customWidth="1"/>
    <col min="11965" max="11965" width="17.08984375" style="13" customWidth="1"/>
    <col min="11966" max="11969" width="8.08984375" style="13" customWidth="1"/>
    <col min="11970" max="11970" width="6.36328125" style="13" customWidth="1"/>
    <col min="11971" max="11971" width="8.08984375" style="13" customWidth="1"/>
    <col min="11972" max="11972" width="25.08984375" style="13" customWidth="1"/>
    <col min="11973" max="11973" width="17.08984375" style="13" customWidth="1"/>
    <col min="11974" max="11977" width="8.08984375" style="13" customWidth="1"/>
    <col min="11978" max="11978" width="6.36328125" style="13" customWidth="1"/>
    <col min="11979" max="11979" width="8.08984375" style="13" customWidth="1"/>
    <col min="11980" max="11980" width="25.08984375" style="13" customWidth="1"/>
    <col min="11981" max="11981" width="17.08984375" style="13" customWidth="1"/>
    <col min="11982" max="11985" width="8.08984375" style="13" customWidth="1"/>
    <col min="11986" max="11986" width="6.36328125" style="13" customWidth="1"/>
    <col min="11987" max="11987" width="8.08984375" style="13" customWidth="1"/>
    <col min="11988" max="11988" width="25.08984375" style="13" customWidth="1"/>
    <col min="11989" max="11989" width="17.08984375" style="13" customWidth="1"/>
    <col min="11990" max="11993" width="8.08984375" style="13" customWidth="1"/>
    <col min="11994" max="11994" width="6.36328125" style="13" customWidth="1"/>
    <col min="11995" max="11995" width="8.08984375" style="13" customWidth="1"/>
    <col min="11996" max="11996" width="25.08984375" style="13" customWidth="1"/>
    <col min="11997" max="11997" width="17.08984375" style="13" customWidth="1"/>
    <col min="11998" max="12001" width="8.08984375" style="13" customWidth="1"/>
    <col min="12002" max="12002" width="6.36328125" style="13" customWidth="1"/>
    <col min="12003" max="12003" width="8.08984375" style="13" customWidth="1"/>
    <col min="12004" max="12004" width="25.08984375" style="13" customWidth="1"/>
    <col min="12005" max="12005" width="17.08984375" style="13" customWidth="1"/>
    <col min="12006" max="12009" width="8.08984375" style="13" customWidth="1"/>
    <col min="12010" max="12010" width="6.36328125" style="13" customWidth="1"/>
    <col min="12011" max="12011" width="8.08984375" style="13" customWidth="1"/>
    <col min="12012" max="12012" width="25.08984375" style="13" customWidth="1"/>
    <col min="12013" max="12013" width="17.08984375" style="13" customWidth="1"/>
    <col min="12014" max="12017" width="8.08984375" style="13" customWidth="1"/>
    <col min="12018" max="12018" width="6.36328125" style="13" customWidth="1"/>
    <col min="12019" max="12019" width="8.08984375" style="13" customWidth="1"/>
    <col min="12020" max="12020" width="25.08984375" style="13" customWidth="1"/>
    <col min="12021" max="12021" width="17.08984375" style="13" customWidth="1"/>
    <col min="12022" max="12025" width="8.08984375" style="13" customWidth="1"/>
    <col min="12026" max="12026" width="6.36328125" style="13" customWidth="1"/>
    <col min="12027" max="12027" width="8.08984375" style="13" customWidth="1"/>
    <col min="12028" max="12028" width="25.08984375" style="13" customWidth="1"/>
    <col min="12029" max="12029" width="17.08984375" style="13" customWidth="1"/>
    <col min="12030" max="12033" width="8.08984375" style="13" customWidth="1"/>
    <col min="12034" max="12034" width="6.36328125" style="13" customWidth="1"/>
    <col min="12035" max="12035" width="8.08984375" style="13" customWidth="1"/>
    <col min="12036" max="12036" width="25.08984375" style="13" customWidth="1"/>
    <col min="12037" max="12037" width="17.08984375" style="13" customWidth="1"/>
    <col min="12038" max="12041" width="8.08984375" style="13" customWidth="1"/>
    <col min="12042" max="12042" width="6.36328125" style="13" customWidth="1"/>
    <col min="12043" max="12043" width="8.08984375" style="13" customWidth="1"/>
    <col min="12044" max="12044" width="25.08984375" style="13" customWidth="1"/>
    <col min="12045" max="12045" width="17.08984375" style="13" customWidth="1"/>
    <col min="12046" max="12049" width="8.08984375" style="13" customWidth="1"/>
    <col min="12050" max="12050" width="6.36328125" style="13" customWidth="1"/>
    <col min="12051" max="12051" width="8.08984375" style="13" customWidth="1"/>
    <col min="12052" max="12052" width="25.08984375" style="13" customWidth="1"/>
    <col min="12053" max="12053" width="17.08984375" style="13" customWidth="1"/>
    <col min="12054" max="12057" width="8.08984375" style="13" customWidth="1"/>
    <col min="12058" max="12058" width="6.36328125" style="13" customWidth="1"/>
    <col min="12059" max="12059" width="8.08984375" style="13" customWidth="1"/>
    <col min="12060" max="12060" width="25.08984375" style="13" customWidth="1"/>
    <col min="12061" max="12061" width="17.08984375" style="13" customWidth="1"/>
    <col min="12062" max="12065" width="8.08984375" style="13" customWidth="1"/>
    <col min="12066" max="12066" width="6.36328125" style="13" customWidth="1"/>
    <col min="12067" max="12067" width="8.08984375" style="13" customWidth="1"/>
    <col min="12068" max="12068" width="25.08984375" style="13" customWidth="1"/>
    <col min="12069" max="12069" width="17.08984375" style="13" customWidth="1"/>
    <col min="12070" max="12073" width="8.08984375" style="13" customWidth="1"/>
    <col min="12074" max="12074" width="6.36328125" style="13" customWidth="1"/>
    <col min="12075" max="12075" width="8.08984375" style="13" customWidth="1"/>
    <col min="12076" max="12076" width="25.08984375" style="13" customWidth="1"/>
    <col min="12077" max="12077" width="17.08984375" style="13" customWidth="1"/>
    <col min="12078" max="12081" width="8.08984375" style="13" customWidth="1"/>
    <col min="12082" max="12082" width="6.36328125" style="13" customWidth="1"/>
    <col min="12083" max="12083" width="8.08984375" style="13" customWidth="1"/>
    <col min="12084" max="12084" width="25.08984375" style="13" customWidth="1"/>
    <col min="12085" max="12085" width="17.08984375" style="13" customWidth="1"/>
    <col min="12086" max="12089" width="8.08984375" style="13" customWidth="1"/>
    <col min="12090" max="12090" width="6.36328125" style="13" customWidth="1"/>
    <col min="12091" max="12091" width="8.08984375" style="13" customWidth="1"/>
    <col min="12092" max="12092" width="25.08984375" style="13" customWidth="1"/>
    <col min="12093" max="12093" width="17.08984375" style="13" customWidth="1"/>
    <col min="12094" max="12097" width="8.08984375" style="13" customWidth="1"/>
    <col min="12098" max="12098" width="6.36328125" style="13" customWidth="1"/>
    <col min="12099" max="12099" width="8.08984375" style="13" customWidth="1"/>
    <col min="12100" max="12100" width="25.08984375" style="13" customWidth="1"/>
    <col min="12101" max="12101" width="17.08984375" style="13" customWidth="1"/>
    <col min="12102" max="12105" width="8.08984375" style="13" customWidth="1"/>
    <col min="12106" max="12106" width="6.36328125" style="13" customWidth="1"/>
    <col min="12107" max="12107" width="8.08984375" style="13" customWidth="1"/>
    <col min="12108" max="12108" width="25.08984375" style="13" customWidth="1"/>
    <col min="12109" max="12109" width="17.08984375" style="13" customWidth="1"/>
    <col min="12110" max="12113" width="8.08984375" style="13" customWidth="1"/>
    <col min="12114" max="12114" width="6.36328125" style="13" customWidth="1"/>
    <col min="12115" max="12115" width="8.08984375" style="13" customWidth="1"/>
    <col min="12116" max="12116" width="25.08984375" style="13" customWidth="1"/>
    <col min="12117" max="12117" width="17.08984375" style="13" customWidth="1"/>
    <col min="12118" max="12121" width="8.08984375" style="13" customWidth="1"/>
    <col min="12122" max="12122" width="6.36328125" style="13" customWidth="1"/>
    <col min="12123" max="12123" width="8.08984375" style="13" customWidth="1"/>
    <col min="12124" max="12124" width="25.08984375" style="13" customWidth="1"/>
    <col min="12125" max="12125" width="17.08984375" style="13" customWidth="1"/>
    <col min="12126" max="12129" width="8.08984375" style="13" customWidth="1"/>
    <col min="12130" max="12130" width="6.36328125" style="13" customWidth="1"/>
    <col min="12131" max="12131" width="8.08984375" style="13" customWidth="1"/>
    <col min="12132" max="12132" width="25.08984375" style="13" customWidth="1"/>
    <col min="12133" max="12133" width="17.08984375" style="13" customWidth="1"/>
    <col min="12134" max="12137" width="8.08984375" style="13" customWidth="1"/>
    <col min="12138" max="12138" width="6.36328125" style="13" customWidth="1"/>
    <col min="12139" max="12139" width="8.08984375" style="13" customWidth="1"/>
    <col min="12140" max="12140" width="25.08984375" style="13" customWidth="1"/>
    <col min="12141" max="12141" width="17.08984375" style="13" customWidth="1"/>
    <col min="12142" max="12145" width="8.08984375" style="13" customWidth="1"/>
    <col min="12146" max="12146" width="6.36328125" style="13" customWidth="1"/>
    <col min="12147" max="12147" width="8.08984375" style="13" customWidth="1"/>
    <col min="12148" max="12148" width="25.08984375" style="13" customWidth="1"/>
    <col min="12149" max="12149" width="17.08984375" style="13" customWidth="1"/>
    <col min="12150" max="12153" width="8.08984375" style="13" customWidth="1"/>
    <col min="12154" max="12154" width="6.36328125" style="13" customWidth="1"/>
    <col min="12155" max="12155" width="8.08984375" style="13" customWidth="1"/>
    <col min="12156" max="12156" width="25.08984375" style="13" customWidth="1"/>
    <col min="12157" max="12157" width="17.08984375" style="13" customWidth="1"/>
    <col min="12158" max="12161" width="8.08984375" style="13" customWidth="1"/>
    <col min="12162" max="12162" width="6.36328125" style="13" customWidth="1"/>
    <col min="12163" max="12163" width="8.08984375" style="13" customWidth="1"/>
    <col min="12164" max="12164" width="25.08984375" style="13" customWidth="1"/>
    <col min="12165" max="12165" width="17.08984375" style="13" customWidth="1"/>
    <col min="12166" max="12169" width="8.08984375" style="13" customWidth="1"/>
    <col min="12170" max="12170" width="6.36328125" style="13" customWidth="1"/>
    <col min="12171" max="12171" width="8.08984375" style="13" customWidth="1"/>
    <col min="12172" max="12172" width="25.08984375" style="13" customWidth="1"/>
    <col min="12173" max="12173" width="17.08984375" style="13" customWidth="1"/>
    <col min="12174" max="12177" width="8.08984375" style="13" customWidth="1"/>
    <col min="12178" max="12178" width="6.36328125" style="13" customWidth="1"/>
    <col min="12179" max="12179" width="8.08984375" style="13" customWidth="1"/>
    <col min="12180" max="12180" width="25.08984375" style="13" customWidth="1"/>
    <col min="12181" max="12181" width="17.08984375" style="13" customWidth="1"/>
    <col min="12182" max="12185" width="8.08984375" style="13" customWidth="1"/>
    <col min="12186" max="12186" width="6.36328125" style="13" customWidth="1"/>
    <col min="12187" max="12187" width="8.08984375" style="13" customWidth="1"/>
    <col min="12188" max="12188" width="25.08984375" style="13" customWidth="1"/>
    <col min="12189" max="12189" width="17.08984375" style="13" customWidth="1"/>
    <col min="12190" max="12193" width="8.08984375" style="13" customWidth="1"/>
    <col min="12194" max="12194" width="6.36328125" style="13" customWidth="1"/>
    <col min="12195" max="12195" width="8.08984375" style="13" customWidth="1"/>
    <col min="12196" max="12196" width="25.08984375" style="13" customWidth="1"/>
    <col min="12197" max="12197" width="17.08984375" style="13" customWidth="1"/>
    <col min="12198" max="12201" width="8.08984375" style="13" customWidth="1"/>
    <col min="12202" max="12202" width="6.36328125" style="13" customWidth="1"/>
    <col min="12203" max="12203" width="8.08984375" style="13" customWidth="1"/>
    <col min="12204" max="12204" width="25.08984375" style="13" customWidth="1"/>
    <col min="12205" max="12205" width="17.08984375" style="13" customWidth="1"/>
    <col min="12206" max="12209" width="8.08984375" style="13" customWidth="1"/>
    <col min="12210" max="12210" width="6.36328125" style="13" customWidth="1"/>
    <col min="12211" max="12211" width="8.08984375" style="13" customWidth="1"/>
    <col min="12212" max="12212" width="25.08984375" style="13" customWidth="1"/>
    <col min="12213" max="12213" width="17.08984375" style="13" customWidth="1"/>
    <col min="12214" max="12217" width="8.08984375" style="13" customWidth="1"/>
    <col min="12218" max="12218" width="6.36328125" style="13" customWidth="1"/>
    <col min="12219" max="12219" width="8.08984375" style="13" customWidth="1"/>
    <col min="12220" max="12220" width="25.08984375" style="13" customWidth="1"/>
    <col min="12221" max="12221" width="17.08984375" style="13" customWidth="1"/>
    <col min="12222" max="12225" width="8.08984375" style="13" customWidth="1"/>
    <col min="12226" max="12226" width="6.36328125" style="13" customWidth="1"/>
    <col min="12227" max="12227" width="8.08984375" style="13" customWidth="1"/>
    <col min="12228" max="12228" width="25.08984375" style="13" customWidth="1"/>
    <col min="12229" max="12229" width="17.08984375" style="13" customWidth="1"/>
    <col min="12230" max="12233" width="8.08984375" style="13" customWidth="1"/>
    <col min="12234" max="12234" width="6.36328125" style="13" customWidth="1"/>
    <col min="12235" max="12235" width="8.08984375" style="13" customWidth="1"/>
    <col min="12236" max="12236" width="25.08984375" style="13" customWidth="1"/>
    <col min="12237" max="12237" width="17.08984375" style="13" customWidth="1"/>
    <col min="12238" max="12241" width="8.08984375" style="13" customWidth="1"/>
    <col min="12242" max="12242" width="6.36328125" style="13" customWidth="1"/>
    <col min="12243" max="12243" width="8.08984375" style="13" customWidth="1"/>
    <col min="12244" max="12244" width="25.08984375" style="13" customWidth="1"/>
    <col min="12245" max="12245" width="17.08984375" style="13" customWidth="1"/>
    <col min="12246" max="12249" width="8.08984375" style="13" customWidth="1"/>
    <col min="12250" max="12250" width="6.36328125" style="13" customWidth="1"/>
    <col min="12251" max="12251" width="8.08984375" style="13" customWidth="1"/>
    <col min="12252" max="12252" width="25.08984375" style="13" customWidth="1"/>
    <col min="12253" max="12253" width="17.08984375" style="13" customWidth="1"/>
    <col min="12254" max="12257" width="8.08984375" style="13" customWidth="1"/>
    <col min="12258" max="12258" width="6.36328125" style="13" customWidth="1"/>
    <col min="12259" max="12259" width="8.08984375" style="13" customWidth="1"/>
    <col min="12260" max="12260" width="25.08984375" style="13" customWidth="1"/>
    <col min="12261" max="12261" width="17.08984375" style="13" customWidth="1"/>
    <col min="12262" max="12265" width="8.08984375" style="13" customWidth="1"/>
    <col min="12266" max="12266" width="6.36328125" style="13" customWidth="1"/>
    <col min="12267" max="12267" width="8.08984375" style="13" customWidth="1"/>
    <col min="12268" max="12268" width="25.08984375" style="13" customWidth="1"/>
    <col min="12269" max="12269" width="17.08984375" style="13" customWidth="1"/>
    <col min="12270" max="12273" width="8.08984375" style="13" customWidth="1"/>
    <col min="12274" max="12274" width="6.36328125" style="13" customWidth="1"/>
    <col min="12275" max="12275" width="8.08984375" style="13" customWidth="1"/>
    <col min="12276" max="12276" width="25.08984375" style="13" customWidth="1"/>
    <col min="12277" max="12277" width="17.08984375" style="13" customWidth="1"/>
    <col min="12278" max="12281" width="8.08984375" style="13" customWidth="1"/>
    <col min="12282" max="12282" width="6.36328125" style="13" customWidth="1"/>
    <col min="12283" max="12283" width="8.08984375" style="13" customWidth="1"/>
    <col min="12284" max="12284" width="25.08984375" style="13" customWidth="1"/>
    <col min="12285" max="12285" width="17.08984375" style="13" customWidth="1"/>
    <col min="12286" max="12289" width="8.08984375" style="13" customWidth="1"/>
    <col min="12290" max="12290" width="6.36328125" style="13" customWidth="1"/>
    <col min="12291" max="12291" width="8.08984375" style="13" customWidth="1"/>
    <col min="12292" max="12292" width="25.08984375" style="13" customWidth="1"/>
    <col min="12293" max="12293" width="17.08984375" style="13" customWidth="1"/>
    <col min="12294" max="12297" width="8.08984375" style="13" customWidth="1"/>
    <col min="12298" max="12298" width="6.36328125" style="13" customWidth="1"/>
    <col min="12299" max="12299" width="8.08984375" style="13" customWidth="1"/>
    <col min="12300" max="12300" width="25.08984375" style="13" customWidth="1"/>
    <col min="12301" max="12301" width="17.08984375" style="13" customWidth="1"/>
    <col min="12302" max="12305" width="8.08984375" style="13" customWidth="1"/>
    <col min="12306" max="12306" width="6.36328125" style="13" customWidth="1"/>
    <col min="12307" max="12307" width="8.08984375" style="13" customWidth="1"/>
    <col min="12308" max="12308" width="25.08984375" style="13" customWidth="1"/>
    <col min="12309" max="12309" width="17.08984375" style="13" customWidth="1"/>
    <col min="12310" max="12313" width="8.08984375" style="13" customWidth="1"/>
    <col min="12314" max="12314" width="6.36328125" style="13" customWidth="1"/>
    <col min="12315" max="12315" width="8.08984375" style="13" customWidth="1"/>
    <col min="12316" max="12316" width="25.08984375" style="13" customWidth="1"/>
    <col min="12317" max="12317" width="17.08984375" style="13" customWidth="1"/>
    <col min="12318" max="12321" width="8.08984375" style="13" customWidth="1"/>
    <col min="12322" max="12322" width="6.36328125" style="13" customWidth="1"/>
    <col min="12323" max="12323" width="8.08984375" style="13" customWidth="1"/>
    <col min="12324" max="12324" width="25.08984375" style="13" customWidth="1"/>
    <col min="12325" max="12325" width="17.08984375" style="13" customWidth="1"/>
    <col min="12326" max="12329" width="8.08984375" style="13" customWidth="1"/>
    <col min="12330" max="12330" width="6.36328125" style="13" customWidth="1"/>
    <col min="12331" max="12331" width="8.08984375" style="13" customWidth="1"/>
    <col min="12332" max="12332" width="25.08984375" style="13" customWidth="1"/>
    <col min="12333" max="12333" width="17.08984375" style="13" customWidth="1"/>
    <col min="12334" max="12337" width="8.08984375" style="13" customWidth="1"/>
    <col min="12338" max="12338" width="6.36328125" style="13" customWidth="1"/>
    <col min="12339" max="12339" width="8.08984375" style="13" customWidth="1"/>
    <col min="12340" max="12340" width="25.08984375" style="13" customWidth="1"/>
    <col min="12341" max="12341" width="17.08984375" style="13" customWidth="1"/>
    <col min="12342" max="12345" width="8.08984375" style="13" customWidth="1"/>
    <col min="12346" max="12346" width="6.36328125" style="13" customWidth="1"/>
    <col min="12347" max="12347" width="8.08984375" style="13" customWidth="1"/>
    <col min="12348" max="12348" width="25.08984375" style="13" customWidth="1"/>
    <col min="12349" max="12349" width="17.08984375" style="13" customWidth="1"/>
    <col min="12350" max="12353" width="8.08984375" style="13" customWidth="1"/>
    <col min="12354" max="12354" width="6.36328125" style="13" customWidth="1"/>
    <col min="12355" max="12355" width="8.08984375" style="13" customWidth="1"/>
    <col min="12356" max="12356" width="25.08984375" style="13" customWidth="1"/>
    <col min="12357" max="12357" width="17.08984375" style="13" customWidth="1"/>
    <col min="12358" max="12361" width="8.08984375" style="13" customWidth="1"/>
    <col min="12362" max="12362" width="6.36328125" style="13" customWidth="1"/>
    <col min="12363" max="12363" width="8.08984375" style="13" customWidth="1"/>
    <col min="12364" max="12364" width="25.08984375" style="13" customWidth="1"/>
    <col min="12365" max="12365" width="17.08984375" style="13" customWidth="1"/>
    <col min="12366" max="12369" width="8.08984375" style="13" customWidth="1"/>
    <col min="12370" max="12370" width="6.36328125" style="13" customWidth="1"/>
    <col min="12371" max="12371" width="8.08984375" style="13" customWidth="1"/>
    <col min="12372" max="12372" width="25.08984375" style="13" customWidth="1"/>
    <col min="12373" max="12373" width="17.08984375" style="13" customWidth="1"/>
    <col min="12374" max="12377" width="8.08984375" style="13" customWidth="1"/>
    <col min="12378" max="12378" width="6.36328125" style="13" customWidth="1"/>
    <col min="12379" max="12379" width="8.08984375" style="13" customWidth="1"/>
    <col min="12380" max="12380" width="25.08984375" style="13" customWidth="1"/>
    <col min="12381" max="12381" width="17.08984375" style="13" customWidth="1"/>
    <col min="12382" max="12385" width="8.08984375" style="13" customWidth="1"/>
    <col min="12386" max="12386" width="6.36328125" style="13" customWidth="1"/>
    <col min="12387" max="12387" width="8.08984375" style="13" customWidth="1"/>
    <col min="12388" max="12388" width="25.08984375" style="13" customWidth="1"/>
    <col min="12389" max="12389" width="17.08984375" style="13" customWidth="1"/>
    <col min="12390" max="12393" width="8.08984375" style="13" customWidth="1"/>
    <col min="12394" max="12394" width="6.36328125" style="13" customWidth="1"/>
    <col min="12395" max="12395" width="8.08984375" style="13" customWidth="1"/>
    <col min="12396" max="12396" width="25.08984375" style="13" customWidth="1"/>
    <col min="12397" max="12397" width="17.08984375" style="13" customWidth="1"/>
    <col min="12398" max="12401" width="8.08984375" style="13" customWidth="1"/>
    <col min="12402" max="12402" width="6.36328125" style="13" customWidth="1"/>
    <col min="12403" max="12403" width="8.08984375" style="13" customWidth="1"/>
    <col min="12404" max="12404" width="25.08984375" style="13" customWidth="1"/>
    <col min="12405" max="12405" width="17.08984375" style="13" customWidth="1"/>
    <col min="12406" max="12409" width="8.08984375" style="13" customWidth="1"/>
    <col min="12410" max="12410" width="6.36328125" style="13" customWidth="1"/>
    <col min="12411" max="12411" width="8.08984375" style="13" customWidth="1"/>
    <col min="12412" max="12412" width="25.08984375" style="13" customWidth="1"/>
    <col min="12413" max="12413" width="17.08984375" style="13" customWidth="1"/>
    <col min="12414" max="12417" width="8.08984375" style="13" customWidth="1"/>
    <col min="12418" max="12418" width="6.36328125" style="13" customWidth="1"/>
    <col min="12419" max="12419" width="8.08984375" style="13" customWidth="1"/>
    <col min="12420" max="12420" width="25.08984375" style="13" customWidth="1"/>
    <col min="12421" max="12421" width="17.08984375" style="13" customWidth="1"/>
    <col min="12422" max="12425" width="8.08984375" style="13" customWidth="1"/>
    <col min="12426" max="12426" width="6.36328125" style="13" customWidth="1"/>
    <col min="12427" max="12427" width="8.08984375" style="13" customWidth="1"/>
    <col min="12428" max="12428" width="25.08984375" style="13" customWidth="1"/>
    <col min="12429" max="12429" width="17.08984375" style="13" customWidth="1"/>
    <col min="12430" max="12433" width="8.08984375" style="13" customWidth="1"/>
    <col min="12434" max="12434" width="6.36328125" style="13" customWidth="1"/>
    <col min="12435" max="12435" width="8.08984375" style="13" customWidth="1"/>
    <col min="12436" max="12436" width="25.08984375" style="13" customWidth="1"/>
    <col min="12437" max="12437" width="17.08984375" style="13" customWidth="1"/>
    <col min="12438" max="12441" width="8.08984375" style="13" customWidth="1"/>
    <col min="12442" max="12442" width="6.36328125" style="13" customWidth="1"/>
    <col min="12443" max="12443" width="8.08984375" style="13" customWidth="1"/>
    <col min="12444" max="12444" width="25.08984375" style="13" customWidth="1"/>
    <col min="12445" max="12445" width="17.08984375" style="13" customWidth="1"/>
    <col min="12446" max="12449" width="8.08984375" style="13" customWidth="1"/>
    <col min="12450" max="12450" width="6.36328125" style="13" customWidth="1"/>
    <col min="12451" max="12451" width="8.08984375" style="13" customWidth="1"/>
    <col min="12452" max="12452" width="25.08984375" style="13" customWidth="1"/>
    <col min="12453" max="12453" width="17.08984375" style="13" customWidth="1"/>
    <col min="12454" max="12457" width="8.08984375" style="13" customWidth="1"/>
    <col min="12458" max="12458" width="6.36328125" style="13" customWidth="1"/>
    <col min="12459" max="12459" width="8.08984375" style="13" customWidth="1"/>
    <col min="12460" max="12460" width="25.08984375" style="13" customWidth="1"/>
    <col min="12461" max="12461" width="17.08984375" style="13" customWidth="1"/>
    <col min="12462" max="12465" width="8.08984375" style="13" customWidth="1"/>
    <col min="12466" max="12466" width="6.36328125" style="13" customWidth="1"/>
    <col min="12467" max="12467" width="8.08984375" style="13" customWidth="1"/>
    <col min="12468" max="12468" width="25.08984375" style="13" customWidth="1"/>
    <col min="12469" max="12469" width="17.08984375" style="13" customWidth="1"/>
    <col min="12470" max="12473" width="8.08984375" style="13" customWidth="1"/>
    <col min="12474" max="12474" width="6.36328125" style="13" customWidth="1"/>
    <col min="12475" max="12475" width="8.08984375" style="13" customWidth="1"/>
    <col min="12476" max="12476" width="25.08984375" style="13" customWidth="1"/>
    <col min="12477" max="12477" width="17.08984375" style="13" customWidth="1"/>
    <col min="12478" max="12481" width="8.08984375" style="13" customWidth="1"/>
    <col min="12482" max="12482" width="6.36328125" style="13" customWidth="1"/>
    <col min="12483" max="12483" width="8.08984375" style="13" customWidth="1"/>
    <col min="12484" max="12484" width="25.08984375" style="13" customWidth="1"/>
    <col min="12485" max="12485" width="17.08984375" style="13" customWidth="1"/>
    <col min="12486" max="12489" width="8.08984375" style="13" customWidth="1"/>
    <col min="12490" max="12490" width="6.36328125" style="13" customWidth="1"/>
    <col min="12491" max="12491" width="8.08984375" style="13" customWidth="1"/>
    <col min="12492" max="12492" width="25.08984375" style="13" customWidth="1"/>
    <col min="12493" max="12493" width="17.08984375" style="13" customWidth="1"/>
    <col min="12494" max="12497" width="8.08984375" style="13" customWidth="1"/>
    <col min="12498" max="12498" width="6.36328125" style="13" customWidth="1"/>
    <col min="12499" max="12499" width="8.08984375" style="13" customWidth="1"/>
    <col min="12500" max="12500" width="25.08984375" style="13" customWidth="1"/>
    <col min="12501" max="12501" width="17.08984375" style="13" customWidth="1"/>
    <col min="12502" max="12505" width="8.08984375" style="13" customWidth="1"/>
    <col min="12506" max="12506" width="6.36328125" style="13" customWidth="1"/>
    <col min="12507" max="12507" width="8.08984375" style="13" customWidth="1"/>
    <col min="12508" max="12508" width="25.08984375" style="13" customWidth="1"/>
    <col min="12509" max="12509" width="17.08984375" style="13" customWidth="1"/>
    <col min="12510" max="12513" width="8.08984375" style="13" customWidth="1"/>
    <col min="12514" max="12514" width="6.36328125" style="13" customWidth="1"/>
    <col min="12515" max="12515" width="8.08984375" style="13" customWidth="1"/>
    <col min="12516" max="12516" width="25.08984375" style="13" customWidth="1"/>
    <col min="12517" max="12517" width="17.08984375" style="13" customWidth="1"/>
    <col min="12518" max="12521" width="8.08984375" style="13" customWidth="1"/>
    <col min="12522" max="12522" width="6.36328125" style="13" customWidth="1"/>
    <col min="12523" max="12523" width="8.08984375" style="13" customWidth="1"/>
    <col min="12524" max="12524" width="25.08984375" style="13" customWidth="1"/>
    <col min="12525" max="12525" width="17.08984375" style="13" customWidth="1"/>
    <col min="12526" max="12529" width="8.08984375" style="13" customWidth="1"/>
    <col min="12530" max="12530" width="6.36328125" style="13" customWidth="1"/>
    <col min="12531" max="12531" width="8.08984375" style="13" customWidth="1"/>
    <col min="12532" max="12532" width="25.08984375" style="13" customWidth="1"/>
    <col min="12533" max="12533" width="17.08984375" style="13" customWidth="1"/>
    <col min="12534" max="12537" width="8.08984375" style="13" customWidth="1"/>
    <col min="12538" max="12538" width="6.36328125" style="13" customWidth="1"/>
    <col min="12539" max="12539" width="8.08984375" style="13" customWidth="1"/>
    <col min="12540" max="12540" width="25.08984375" style="13" customWidth="1"/>
    <col min="12541" max="12541" width="17.08984375" style="13" customWidth="1"/>
    <col min="12542" max="12545" width="8.08984375" style="13" customWidth="1"/>
    <col min="12546" max="12546" width="6.36328125" style="13" customWidth="1"/>
    <col min="12547" max="12547" width="8.08984375" style="13" customWidth="1"/>
    <col min="12548" max="12548" width="25.08984375" style="13" customWidth="1"/>
    <col min="12549" max="12549" width="17.08984375" style="13" customWidth="1"/>
    <col min="12550" max="12553" width="8.08984375" style="13" customWidth="1"/>
    <col min="12554" max="12554" width="6.36328125" style="13" customWidth="1"/>
    <col min="12555" max="12555" width="8.08984375" style="13" customWidth="1"/>
    <col min="12556" max="12556" width="25.08984375" style="13" customWidth="1"/>
    <col min="12557" max="12557" width="17.08984375" style="13" customWidth="1"/>
    <col min="12558" max="12561" width="8.08984375" style="13" customWidth="1"/>
    <col min="12562" max="12562" width="6.36328125" style="13" customWidth="1"/>
    <col min="12563" max="12563" width="8.08984375" style="13" customWidth="1"/>
    <col min="12564" max="12564" width="25.08984375" style="13" customWidth="1"/>
    <col min="12565" max="12565" width="17.08984375" style="13" customWidth="1"/>
    <col min="12566" max="12569" width="8.08984375" style="13" customWidth="1"/>
    <col min="12570" max="12570" width="6.36328125" style="13" customWidth="1"/>
    <col min="12571" max="12571" width="8.08984375" style="13" customWidth="1"/>
    <col min="12572" max="12572" width="25.08984375" style="13" customWidth="1"/>
    <col min="12573" max="12573" width="17.08984375" style="13" customWidth="1"/>
    <col min="12574" max="12577" width="8.08984375" style="13" customWidth="1"/>
    <col min="12578" max="12578" width="6.36328125" style="13" customWidth="1"/>
    <col min="12579" max="12579" width="8.08984375" style="13" customWidth="1"/>
    <col min="12580" max="12580" width="25.08984375" style="13" customWidth="1"/>
    <col min="12581" max="12581" width="17.08984375" style="13" customWidth="1"/>
    <col min="12582" max="12585" width="8.08984375" style="13" customWidth="1"/>
    <col min="12586" max="12586" width="6.36328125" style="13" customWidth="1"/>
    <col min="12587" max="12587" width="8.08984375" style="13" customWidth="1"/>
    <col min="12588" max="12588" width="25.08984375" style="13" customWidth="1"/>
    <col min="12589" max="12589" width="17.08984375" style="13" customWidth="1"/>
    <col min="12590" max="12593" width="8.08984375" style="13" customWidth="1"/>
    <col min="12594" max="12594" width="6.36328125" style="13" customWidth="1"/>
    <col min="12595" max="12595" width="8.08984375" style="13" customWidth="1"/>
    <col min="12596" max="12596" width="25.08984375" style="13" customWidth="1"/>
    <col min="12597" max="12597" width="17.08984375" style="13" customWidth="1"/>
    <col min="12598" max="12601" width="8.08984375" style="13" customWidth="1"/>
    <col min="12602" max="12602" width="6.36328125" style="13" customWidth="1"/>
    <col min="12603" max="12603" width="8.08984375" style="13" customWidth="1"/>
    <col min="12604" max="12604" width="25.08984375" style="13" customWidth="1"/>
    <col min="12605" max="12605" width="17.08984375" style="13" customWidth="1"/>
    <col min="12606" max="12609" width="8.08984375" style="13" customWidth="1"/>
    <col min="12610" max="12610" width="6.36328125" style="13" customWidth="1"/>
    <col min="12611" max="12611" width="8.08984375" style="13" customWidth="1"/>
    <col min="12612" max="12612" width="25.08984375" style="13" customWidth="1"/>
    <col min="12613" max="12613" width="17.08984375" style="13" customWidth="1"/>
    <col min="12614" max="12617" width="8.08984375" style="13" customWidth="1"/>
    <col min="12618" max="12618" width="6.36328125" style="13" customWidth="1"/>
    <col min="12619" max="12619" width="8.08984375" style="13" customWidth="1"/>
    <col min="12620" max="12620" width="25.08984375" style="13" customWidth="1"/>
    <col min="12621" max="12621" width="17.08984375" style="13" customWidth="1"/>
    <col min="12622" max="12625" width="8.08984375" style="13" customWidth="1"/>
    <col min="12626" max="12626" width="6.36328125" style="13" customWidth="1"/>
    <col min="12627" max="12627" width="8.08984375" style="13" customWidth="1"/>
    <col min="12628" max="12628" width="25.08984375" style="13" customWidth="1"/>
    <col min="12629" max="12629" width="17.08984375" style="13" customWidth="1"/>
    <col min="12630" max="12633" width="8.08984375" style="13" customWidth="1"/>
    <col min="12634" max="12634" width="6.36328125" style="13" customWidth="1"/>
    <col min="12635" max="12635" width="8.08984375" style="13" customWidth="1"/>
    <col min="12636" max="12636" width="25.08984375" style="13" customWidth="1"/>
    <col min="12637" max="12637" width="17.08984375" style="13" customWidth="1"/>
    <col min="12638" max="12641" width="8.08984375" style="13" customWidth="1"/>
    <col min="12642" max="12642" width="6.36328125" style="13" customWidth="1"/>
    <col min="12643" max="12643" width="8.08984375" style="13" customWidth="1"/>
    <col min="12644" max="12644" width="25.08984375" style="13" customWidth="1"/>
    <col min="12645" max="12645" width="17.08984375" style="13" customWidth="1"/>
    <col min="12646" max="12649" width="8.08984375" style="13" customWidth="1"/>
    <col min="12650" max="12650" width="6.36328125" style="13" customWidth="1"/>
    <col min="12651" max="12651" width="8.08984375" style="13" customWidth="1"/>
    <col min="12652" max="12652" width="25.08984375" style="13" customWidth="1"/>
    <col min="12653" max="12653" width="17.08984375" style="13" customWidth="1"/>
    <col min="12654" max="12657" width="8.08984375" style="13" customWidth="1"/>
    <col min="12658" max="12658" width="6.36328125" style="13" customWidth="1"/>
    <col min="12659" max="12659" width="8.08984375" style="13" customWidth="1"/>
    <col min="12660" max="12660" width="25.08984375" style="13" customWidth="1"/>
    <col min="12661" max="12661" width="17.08984375" style="13" customWidth="1"/>
    <col min="12662" max="12665" width="8.08984375" style="13" customWidth="1"/>
    <col min="12666" max="12666" width="6.36328125" style="13" customWidth="1"/>
    <col min="12667" max="12667" width="8.08984375" style="13" customWidth="1"/>
    <col min="12668" max="12668" width="25.08984375" style="13" customWidth="1"/>
    <col min="12669" max="12669" width="17.08984375" style="13" customWidth="1"/>
    <col min="12670" max="12673" width="8.08984375" style="13" customWidth="1"/>
    <col min="12674" max="12674" width="6.36328125" style="13" customWidth="1"/>
    <col min="12675" max="12675" width="8.08984375" style="13" customWidth="1"/>
    <col min="12676" max="12676" width="25.08984375" style="13" customWidth="1"/>
    <col min="12677" max="12677" width="17.08984375" style="13" customWidth="1"/>
    <col min="12678" max="12681" width="8.08984375" style="13" customWidth="1"/>
    <col min="12682" max="12682" width="6.36328125" style="13" customWidth="1"/>
    <col min="12683" max="12683" width="8.08984375" style="13" customWidth="1"/>
    <col min="12684" max="12684" width="25.08984375" style="13" customWidth="1"/>
    <col min="12685" max="12685" width="17.08984375" style="13" customWidth="1"/>
    <col min="12686" max="12689" width="8.08984375" style="13" customWidth="1"/>
    <col min="12690" max="12690" width="6.36328125" style="13" customWidth="1"/>
    <col min="12691" max="12691" width="8.08984375" style="13" customWidth="1"/>
    <col min="12692" max="12692" width="25.08984375" style="13" customWidth="1"/>
    <col min="12693" max="12693" width="17.08984375" style="13" customWidth="1"/>
    <col min="12694" max="12697" width="8.08984375" style="13" customWidth="1"/>
    <col min="12698" max="12698" width="6.36328125" style="13" customWidth="1"/>
    <col min="12699" max="12699" width="8.08984375" style="13" customWidth="1"/>
    <col min="12700" max="12700" width="25.08984375" style="13" customWidth="1"/>
    <col min="12701" max="12701" width="17.08984375" style="13" customWidth="1"/>
    <col min="12702" max="12705" width="8.08984375" style="13" customWidth="1"/>
    <col min="12706" max="12706" width="6.36328125" style="13" customWidth="1"/>
    <col min="12707" max="12707" width="8.08984375" style="13" customWidth="1"/>
    <col min="12708" max="12708" width="25.08984375" style="13" customWidth="1"/>
    <col min="12709" max="12709" width="17.08984375" style="13" customWidth="1"/>
    <col min="12710" max="12713" width="8.08984375" style="13" customWidth="1"/>
    <col min="12714" max="12714" width="6.36328125" style="13" customWidth="1"/>
    <col min="12715" max="12715" width="8.08984375" style="13" customWidth="1"/>
    <col min="12716" max="12716" width="25.08984375" style="13" customWidth="1"/>
    <col min="12717" max="12717" width="17.08984375" style="13" customWidth="1"/>
    <col min="12718" max="12721" width="8.08984375" style="13" customWidth="1"/>
    <col min="12722" max="12722" width="6.36328125" style="13" customWidth="1"/>
    <col min="12723" max="12723" width="8.08984375" style="13" customWidth="1"/>
    <col min="12724" max="12724" width="25.08984375" style="13" customWidth="1"/>
    <col min="12725" max="12725" width="17.08984375" style="13" customWidth="1"/>
    <col min="12726" max="12729" width="8.08984375" style="13" customWidth="1"/>
    <col min="12730" max="12730" width="6.36328125" style="13" customWidth="1"/>
    <col min="12731" max="12731" width="8.08984375" style="13" customWidth="1"/>
    <col min="12732" max="12732" width="25.08984375" style="13" customWidth="1"/>
    <col min="12733" max="12733" width="17.08984375" style="13" customWidth="1"/>
    <col min="12734" max="12737" width="8.08984375" style="13" customWidth="1"/>
    <col min="12738" max="12738" width="6.36328125" style="13" customWidth="1"/>
    <col min="12739" max="12739" width="8.08984375" style="13" customWidth="1"/>
    <col min="12740" max="12740" width="25.08984375" style="13" customWidth="1"/>
    <col min="12741" max="12741" width="17.08984375" style="13" customWidth="1"/>
    <col min="12742" max="12745" width="8.08984375" style="13" customWidth="1"/>
    <col min="12746" max="12746" width="6.36328125" style="13" customWidth="1"/>
    <col min="12747" max="12747" width="8.08984375" style="13" customWidth="1"/>
    <col min="12748" max="12748" width="25.08984375" style="13" customWidth="1"/>
    <col min="12749" max="12749" width="17.08984375" style="13" customWidth="1"/>
    <col min="12750" max="12753" width="8.08984375" style="13" customWidth="1"/>
    <col min="12754" max="12754" width="6.36328125" style="13" customWidth="1"/>
    <col min="12755" max="12755" width="8.08984375" style="13" customWidth="1"/>
    <col min="12756" max="12756" width="25.08984375" style="13" customWidth="1"/>
    <col min="12757" max="12757" width="17.08984375" style="13" customWidth="1"/>
    <col min="12758" max="12761" width="8.08984375" style="13" customWidth="1"/>
    <col min="12762" max="12762" width="6.36328125" style="13" customWidth="1"/>
    <col min="12763" max="12763" width="8.08984375" style="13" customWidth="1"/>
    <col min="12764" max="12764" width="25.08984375" style="13" customWidth="1"/>
    <col min="12765" max="12765" width="17.08984375" style="13" customWidth="1"/>
    <col min="12766" max="12769" width="8.08984375" style="13" customWidth="1"/>
    <col min="12770" max="12770" width="6.36328125" style="13" customWidth="1"/>
    <col min="12771" max="12771" width="8.08984375" style="13" customWidth="1"/>
    <col min="12772" max="12772" width="25.08984375" style="13" customWidth="1"/>
    <col min="12773" max="12773" width="17.08984375" style="13" customWidth="1"/>
    <col min="12774" max="12777" width="8.08984375" style="13" customWidth="1"/>
    <col min="12778" max="12778" width="6.36328125" style="13" customWidth="1"/>
    <col min="12779" max="12779" width="8.08984375" style="13" customWidth="1"/>
    <col min="12780" max="12780" width="25.08984375" style="13" customWidth="1"/>
    <col min="12781" max="12781" width="17.08984375" style="13" customWidth="1"/>
    <col min="12782" max="12785" width="8.08984375" style="13" customWidth="1"/>
    <col min="12786" max="12786" width="6.36328125" style="13" customWidth="1"/>
    <col min="12787" max="12787" width="8.08984375" style="13" customWidth="1"/>
    <col min="12788" max="12788" width="25.08984375" style="13" customWidth="1"/>
    <col min="12789" max="12789" width="17.08984375" style="13" customWidth="1"/>
    <col min="12790" max="12793" width="8.08984375" style="13" customWidth="1"/>
    <col min="12794" max="12794" width="6.36328125" style="13" customWidth="1"/>
    <col min="12795" max="12795" width="8.08984375" style="13" customWidth="1"/>
    <col min="12796" max="12796" width="25.08984375" style="13" customWidth="1"/>
    <col min="12797" max="12797" width="17.08984375" style="13" customWidth="1"/>
    <col min="12798" max="12801" width="8.08984375" style="13" customWidth="1"/>
    <col min="12802" max="12802" width="6.36328125" style="13" customWidth="1"/>
    <col min="12803" max="12803" width="8.08984375" style="13" customWidth="1"/>
    <col min="12804" max="12804" width="25.08984375" style="13" customWidth="1"/>
    <col min="12805" max="12805" width="17.08984375" style="13" customWidth="1"/>
    <col min="12806" max="12809" width="8.08984375" style="13" customWidth="1"/>
    <col min="12810" max="12810" width="6.36328125" style="13" customWidth="1"/>
    <col min="12811" max="12811" width="8.08984375" style="13" customWidth="1"/>
    <col min="12812" max="12812" width="25.08984375" style="13" customWidth="1"/>
    <col min="12813" max="12813" width="17.08984375" style="13" customWidth="1"/>
    <col min="12814" max="12817" width="8.08984375" style="13" customWidth="1"/>
    <col min="12818" max="12818" width="6.36328125" style="13" customWidth="1"/>
    <col min="12819" max="12819" width="8.08984375" style="13" customWidth="1"/>
    <col min="12820" max="12820" width="25.08984375" style="13" customWidth="1"/>
    <col min="12821" max="12821" width="17.08984375" style="13" customWidth="1"/>
    <col min="12822" max="12825" width="8.08984375" style="13" customWidth="1"/>
    <col min="12826" max="12826" width="6.36328125" style="13" customWidth="1"/>
    <col min="12827" max="12827" width="8.08984375" style="13" customWidth="1"/>
    <col min="12828" max="12828" width="25.08984375" style="13" customWidth="1"/>
    <col min="12829" max="12829" width="17.08984375" style="13" customWidth="1"/>
    <col min="12830" max="12833" width="8.08984375" style="13" customWidth="1"/>
    <col min="12834" max="12834" width="6.36328125" style="13" customWidth="1"/>
    <col min="12835" max="12835" width="8.08984375" style="13" customWidth="1"/>
    <col min="12836" max="12836" width="25.08984375" style="13" customWidth="1"/>
    <col min="12837" max="12837" width="17.08984375" style="13" customWidth="1"/>
    <col min="12838" max="12841" width="8.08984375" style="13" customWidth="1"/>
    <col min="12842" max="12842" width="6.36328125" style="13" customWidth="1"/>
    <col min="12843" max="12843" width="8.08984375" style="13" customWidth="1"/>
    <col min="12844" max="12844" width="25.08984375" style="13" customWidth="1"/>
    <col min="12845" max="12845" width="17.08984375" style="13" customWidth="1"/>
    <col min="12846" max="12849" width="8.08984375" style="13" customWidth="1"/>
    <col min="12850" max="12850" width="6.36328125" style="13" customWidth="1"/>
    <col min="12851" max="12851" width="8.08984375" style="13" customWidth="1"/>
    <col min="12852" max="12852" width="25.08984375" style="13" customWidth="1"/>
    <col min="12853" max="12853" width="17.08984375" style="13" customWidth="1"/>
    <col min="12854" max="12857" width="8.08984375" style="13" customWidth="1"/>
    <col min="12858" max="12858" width="6.36328125" style="13" customWidth="1"/>
    <col min="12859" max="12859" width="8.08984375" style="13" customWidth="1"/>
    <col min="12860" max="12860" width="25.08984375" style="13" customWidth="1"/>
    <col min="12861" max="12861" width="17.08984375" style="13" customWidth="1"/>
    <col min="12862" max="12865" width="8.08984375" style="13" customWidth="1"/>
    <col min="12866" max="12866" width="6.36328125" style="13" customWidth="1"/>
    <col min="12867" max="12867" width="8.08984375" style="13" customWidth="1"/>
    <col min="12868" max="12868" width="25.08984375" style="13" customWidth="1"/>
    <col min="12869" max="12869" width="17.08984375" style="13" customWidth="1"/>
    <col min="12870" max="12873" width="8.08984375" style="13" customWidth="1"/>
    <col min="12874" max="12874" width="6.36328125" style="13" customWidth="1"/>
    <col min="12875" max="12875" width="8.08984375" style="13" customWidth="1"/>
    <col min="12876" max="12876" width="25.08984375" style="13" customWidth="1"/>
    <col min="12877" max="12877" width="17.08984375" style="13" customWidth="1"/>
    <col min="12878" max="12881" width="8.08984375" style="13" customWidth="1"/>
    <col min="12882" max="12882" width="6.36328125" style="13" customWidth="1"/>
    <col min="12883" max="12883" width="8.08984375" style="13" customWidth="1"/>
    <col min="12884" max="12884" width="25.08984375" style="13" customWidth="1"/>
    <col min="12885" max="12885" width="17.08984375" style="13" customWidth="1"/>
    <col min="12886" max="12889" width="8.08984375" style="13" customWidth="1"/>
    <col min="12890" max="12890" width="6.36328125" style="13" customWidth="1"/>
    <col min="12891" max="12891" width="8.08984375" style="13" customWidth="1"/>
    <col min="12892" max="12892" width="25.08984375" style="13" customWidth="1"/>
    <col min="12893" max="12893" width="17.08984375" style="13" customWidth="1"/>
    <col min="12894" max="12897" width="8.08984375" style="13" customWidth="1"/>
    <col min="12898" max="12898" width="6.36328125" style="13" customWidth="1"/>
    <col min="12899" max="12899" width="8.08984375" style="13" customWidth="1"/>
    <col min="12900" max="12900" width="25.08984375" style="13" customWidth="1"/>
    <col min="12901" max="12901" width="17.08984375" style="13" customWidth="1"/>
    <col min="12902" max="12905" width="8.08984375" style="13" customWidth="1"/>
    <col min="12906" max="12906" width="6.36328125" style="13" customWidth="1"/>
    <col min="12907" max="12907" width="8.08984375" style="13" customWidth="1"/>
    <col min="12908" max="12908" width="25.08984375" style="13" customWidth="1"/>
    <col min="12909" max="12909" width="17.08984375" style="13" customWidth="1"/>
    <col min="12910" max="12913" width="8.08984375" style="13" customWidth="1"/>
    <col min="12914" max="12914" width="6.36328125" style="13" customWidth="1"/>
    <col min="12915" max="12915" width="8.08984375" style="13" customWidth="1"/>
    <col min="12916" max="12916" width="25.08984375" style="13" customWidth="1"/>
    <col min="12917" max="12917" width="17.08984375" style="13" customWidth="1"/>
    <col min="12918" max="12921" width="8.08984375" style="13" customWidth="1"/>
    <col min="12922" max="12922" width="6.36328125" style="13" customWidth="1"/>
    <col min="12923" max="12923" width="8.08984375" style="13" customWidth="1"/>
    <col min="12924" max="12924" width="25.08984375" style="13" customWidth="1"/>
    <col min="12925" max="12925" width="17.08984375" style="13" customWidth="1"/>
    <col min="12926" max="12929" width="8.08984375" style="13" customWidth="1"/>
    <col min="12930" max="12930" width="6.36328125" style="13" customWidth="1"/>
    <col min="12931" max="12931" width="8.08984375" style="13" customWidth="1"/>
    <col min="12932" max="12932" width="25.08984375" style="13" customWidth="1"/>
    <col min="12933" max="12933" width="17.08984375" style="13" customWidth="1"/>
    <col min="12934" max="12937" width="8.08984375" style="13" customWidth="1"/>
    <col min="12938" max="12938" width="6.36328125" style="13" customWidth="1"/>
    <col min="12939" max="12939" width="8.08984375" style="13" customWidth="1"/>
    <col min="12940" max="12940" width="25.08984375" style="13" customWidth="1"/>
    <col min="12941" max="12941" width="17.08984375" style="13" customWidth="1"/>
    <col min="12942" max="12945" width="8.08984375" style="13" customWidth="1"/>
    <col min="12946" max="12946" width="6.36328125" style="13" customWidth="1"/>
    <col min="12947" max="12947" width="8.08984375" style="13" customWidth="1"/>
    <col min="12948" max="12948" width="25.08984375" style="13" customWidth="1"/>
    <col min="12949" max="12949" width="17.08984375" style="13" customWidth="1"/>
    <col min="12950" max="12953" width="8.08984375" style="13" customWidth="1"/>
    <col min="12954" max="12954" width="6.36328125" style="13" customWidth="1"/>
    <col min="12955" max="12955" width="8.08984375" style="13" customWidth="1"/>
    <col min="12956" max="12956" width="25.08984375" style="13" customWidth="1"/>
    <col min="12957" max="12957" width="17.08984375" style="13" customWidth="1"/>
    <col min="12958" max="12961" width="8.08984375" style="13" customWidth="1"/>
    <col min="12962" max="12962" width="6.36328125" style="13" customWidth="1"/>
    <col min="12963" max="12963" width="8.08984375" style="13" customWidth="1"/>
    <col min="12964" max="12964" width="25.08984375" style="13" customWidth="1"/>
    <col min="12965" max="12965" width="17.08984375" style="13" customWidth="1"/>
    <col min="12966" max="12969" width="8.08984375" style="13" customWidth="1"/>
    <col min="12970" max="12970" width="6.36328125" style="13" customWidth="1"/>
    <col min="12971" max="12971" width="8.08984375" style="13" customWidth="1"/>
    <col min="12972" max="12972" width="25.08984375" style="13" customWidth="1"/>
    <col min="12973" max="12973" width="17.08984375" style="13" customWidth="1"/>
    <col min="12974" max="12977" width="8.08984375" style="13" customWidth="1"/>
    <col min="12978" max="12978" width="6.36328125" style="13" customWidth="1"/>
    <col min="12979" max="12979" width="8.08984375" style="13" customWidth="1"/>
    <col min="12980" max="12980" width="25.08984375" style="13" customWidth="1"/>
    <col min="12981" max="12981" width="17.08984375" style="13" customWidth="1"/>
    <col min="12982" max="12985" width="8.08984375" style="13" customWidth="1"/>
    <col min="12986" max="12986" width="6.36328125" style="13" customWidth="1"/>
    <col min="12987" max="12987" width="8.08984375" style="13" customWidth="1"/>
    <col min="12988" max="12988" width="25.08984375" style="13" customWidth="1"/>
    <col min="12989" max="12989" width="17.08984375" style="13" customWidth="1"/>
    <col min="12990" max="12993" width="8.08984375" style="13" customWidth="1"/>
    <col min="12994" max="12994" width="6.36328125" style="13" customWidth="1"/>
    <col min="12995" max="12995" width="8.08984375" style="13" customWidth="1"/>
    <col min="12996" max="12996" width="25.08984375" style="13" customWidth="1"/>
    <col min="12997" max="12997" width="17.08984375" style="13" customWidth="1"/>
    <col min="12998" max="13001" width="8.08984375" style="13" customWidth="1"/>
    <col min="13002" max="13002" width="6.36328125" style="13" customWidth="1"/>
    <col min="13003" max="13003" width="8.08984375" style="13" customWidth="1"/>
    <col min="13004" max="13004" width="25.08984375" style="13" customWidth="1"/>
    <col min="13005" max="13005" width="17.08984375" style="13" customWidth="1"/>
    <col min="13006" max="13009" width="8.08984375" style="13" customWidth="1"/>
    <col min="13010" max="13010" width="6.36328125" style="13" customWidth="1"/>
    <col min="13011" max="13011" width="8.08984375" style="13" customWidth="1"/>
    <col min="13012" max="13012" width="25.08984375" style="13" customWidth="1"/>
    <col min="13013" max="13013" width="17.08984375" style="13" customWidth="1"/>
    <col min="13014" max="13017" width="8.08984375" style="13" customWidth="1"/>
    <col min="13018" max="13018" width="6.36328125" style="13" customWidth="1"/>
    <col min="13019" max="13019" width="8.08984375" style="13" customWidth="1"/>
    <col min="13020" max="13020" width="25.08984375" style="13" customWidth="1"/>
    <col min="13021" max="13021" width="17.08984375" style="13" customWidth="1"/>
    <col min="13022" max="13025" width="8.08984375" style="13" customWidth="1"/>
    <col min="13026" max="13026" width="6.36328125" style="13" customWidth="1"/>
    <col min="13027" max="13027" width="8.08984375" style="13" customWidth="1"/>
    <col min="13028" max="13028" width="25.08984375" style="13" customWidth="1"/>
    <col min="13029" max="13029" width="17.08984375" style="13" customWidth="1"/>
    <col min="13030" max="13033" width="8.08984375" style="13" customWidth="1"/>
    <col min="13034" max="13034" width="6.36328125" style="13" customWidth="1"/>
    <col min="13035" max="13035" width="8.08984375" style="13" customWidth="1"/>
    <col min="13036" max="13036" width="25.08984375" style="13" customWidth="1"/>
    <col min="13037" max="13037" width="17.08984375" style="13" customWidth="1"/>
    <col min="13038" max="13041" width="8.08984375" style="13" customWidth="1"/>
    <col min="13042" max="13042" width="6.36328125" style="13" customWidth="1"/>
    <col min="13043" max="13043" width="8.08984375" style="13" customWidth="1"/>
    <col min="13044" max="13044" width="25.08984375" style="13" customWidth="1"/>
    <col min="13045" max="13045" width="17.08984375" style="13" customWidth="1"/>
    <col min="13046" max="13049" width="8.08984375" style="13" customWidth="1"/>
    <col min="13050" max="13050" width="6.36328125" style="13" customWidth="1"/>
    <col min="13051" max="13051" width="8.08984375" style="13" customWidth="1"/>
    <col min="13052" max="13052" width="25.08984375" style="13" customWidth="1"/>
    <col min="13053" max="13053" width="17.08984375" style="13" customWidth="1"/>
    <col min="13054" max="13057" width="8.08984375" style="13" customWidth="1"/>
    <col min="13058" max="13058" width="6.36328125" style="13" customWidth="1"/>
    <col min="13059" max="13059" width="8.08984375" style="13" customWidth="1"/>
    <col min="13060" max="13060" width="25.08984375" style="13" customWidth="1"/>
    <col min="13061" max="13061" width="17.08984375" style="13" customWidth="1"/>
    <col min="13062" max="13065" width="8.08984375" style="13" customWidth="1"/>
    <col min="13066" max="13066" width="6.36328125" style="13" customWidth="1"/>
    <col min="13067" max="13067" width="8.08984375" style="13" customWidth="1"/>
    <col min="13068" max="13068" width="25.08984375" style="13" customWidth="1"/>
    <col min="13069" max="13069" width="17.08984375" style="13" customWidth="1"/>
    <col min="13070" max="13073" width="8.08984375" style="13" customWidth="1"/>
    <col min="13074" max="13074" width="6.36328125" style="13" customWidth="1"/>
    <col min="13075" max="13075" width="8.08984375" style="13" customWidth="1"/>
    <col min="13076" max="13076" width="25.08984375" style="13" customWidth="1"/>
    <col min="13077" max="13077" width="17.08984375" style="13" customWidth="1"/>
    <col min="13078" max="13081" width="8.08984375" style="13" customWidth="1"/>
    <col min="13082" max="13082" width="6.36328125" style="13" customWidth="1"/>
    <col min="13083" max="13083" width="8.08984375" style="13" customWidth="1"/>
    <col min="13084" max="13084" width="25.08984375" style="13" customWidth="1"/>
    <col min="13085" max="13085" width="17.08984375" style="13" customWidth="1"/>
    <col min="13086" max="13089" width="8.08984375" style="13" customWidth="1"/>
    <col min="13090" max="13090" width="6.36328125" style="13" customWidth="1"/>
    <col min="13091" max="13091" width="8.08984375" style="13" customWidth="1"/>
    <col min="13092" max="13092" width="25.08984375" style="13" customWidth="1"/>
    <col min="13093" max="13093" width="17.08984375" style="13" customWidth="1"/>
    <col min="13094" max="13097" width="8.08984375" style="13" customWidth="1"/>
    <col min="13098" max="13098" width="6.36328125" style="13" customWidth="1"/>
    <col min="13099" max="13099" width="8.08984375" style="13" customWidth="1"/>
    <col min="13100" max="13100" width="25.08984375" style="13" customWidth="1"/>
    <col min="13101" max="13101" width="17.08984375" style="13" customWidth="1"/>
    <col min="13102" max="13105" width="8.08984375" style="13" customWidth="1"/>
    <col min="13106" max="13106" width="6.36328125" style="13" customWidth="1"/>
    <col min="13107" max="13107" width="8.08984375" style="13" customWidth="1"/>
    <col min="13108" max="13108" width="25.08984375" style="13" customWidth="1"/>
    <col min="13109" max="13109" width="17.08984375" style="13" customWidth="1"/>
    <col min="13110" max="13113" width="8.08984375" style="13" customWidth="1"/>
    <col min="13114" max="13114" width="6.36328125" style="13" customWidth="1"/>
    <col min="13115" max="13115" width="8.08984375" style="13" customWidth="1"/>
    <col min="13116" max="13116" width="25.08984375" style="13" customWidth="1"/>
    <col min="13117" max="13117" width="17.08984375" style="13" customWidth="1"/>
    <col min="13118" max="13121" width="8.08984375" style="13" customWidth="1"/>
    <col min="13122" max="13122" width="6.36328125" style="13" customWidth="1"/>
    <col min="13123" max="13123" width="8.08984375" style="13" customWidth="1"/>
    <col min="13124" max="13124" width="25.08984375" style="13" customWidth="1"/>
    <col min="13125" max="13125" width="17.08984375" style="13" customWidth="1"/>
    <col min="13126" max="13129" width="8.08984375" style="13" customWidth="1"/>
    <col min="13130" max="13130" width="6.36328125" style="13" customWidth="1"/>
    <col min="13131" max="13131" width="8.08984375" style="13" customWidth="1"/>
    <col min="13132" max="13132" width="25.08984375" style="13" customWidth="1"/>
    <col min="13133" max="13133" width="17.08984375" style="13" customWidth="1"/>
    <col min="13134" max="13137" width="8.08984375" style="13" customWidth="1"/>
    <col min="13138" max="13138" width="6.36328125" style="13" customWidth="1"/>
    <col min="13139" max="13139" width="8.08984375" style="13" customWidth="1"/>
    <col min="13140" max="13140" width="25.08984375" style="13" customWidth="1"/>
    <col min="13141" max="13141" width="17.08984375" style="13" customWidth="1"/>
    <col min="13142" max="13145" width="8.08984375" style="13" customWidth="1"/>
    <col min="13146" max="13146" width="6.36328125" style="13" customWidth="1"/>
    <col min="13147" max="13147" width="8.08984375" style="13" customWidth="1"/>
    <col min="13148" max="13148" width="25.08984375" style="13" customWidth="1"/>
    <col min="13149" max="13149" width="17.08984375" style="13" customWidth="1"/>
    <col min="13150" max="13153" width="8.08984375" style="13" customWidth="1"/>
    <col min="13154" max="13154" width="6.36328125" style="13" customWidth="1"/>
    <col min="13155" max="13155" width="8.08984375" style="13" customWidth="1"/>
    <col min="13156" max="13156" width="25.08984375" style="13" customWidth="1"/>
    <col min="13157" max="13157" width="17.08984375" style="13" customWidth="1"/>
    <col min="13158" max="13161" width="8.08984375" style="13" customWidth="1"/>
    <col min="13162" max="13162" width="6.36328125" style="13" customWidth="1"/>
    <col min="13163" max="13163" width="8.08984375" style="13" customWidth="1"/>
    <col min="13164" max="13164" width="25.08984375" style="13" customWidth="1"/>
    <col min="13165" max="13165" width="17.08984375" style="13" customWidth="1"/>
    <col min="13166" max="13169" width="8.08984375" style="13" customWidth="1"/>
    <col min="13170" max="13170" width="6.36328125" style="13" customWidth="1"/>
    <col min="13171" max="13171" width="8.08984375" style="13" customWidth="1"/>
    <col min="13172" max="13172" width="25.08984375" style="13" customWidth="1"/>
    <col min="13173" max="13173" width="17.08984375" style="13" customWidth="1"/>
    <col min="13174" max="13177" width="8.08984375" style="13" customWidth="1"/>
    <col min="13178" max="13178" width="6.36328125" style="13" customWidth="1"/>
    <col min="13179" max="13179" width="8.08984375" style="13" customWidth="1"/>
    <col min="13180" max="13180" width="25.08984375" style="13" customWidth="1"/>
    <col min="13181" max="13181" width="17.08984375" style="13" customWidth="1"/>
    <col min="13182" max="13185" width="8.08984375" style="13" customWidth="1"/>
    <col min="13186" max="13186" width="6.36328125" style="13" customWidth="1"/>
    <col min="13187" max="13187" width="8.08984375" style="13" customWidth="1"/>
    <col min="13188" max="13188" width="25.08984375" style="13" customWidth="1"/>
    <col min="13189" max="13189" width="17.08984375" style="13" customWidth="1"/>
    <col min="13190" max="13193" width="8.08984375" style="13" customWidth="1"/>
    <col min="13194" max="13194" width="6.36328125" style="13" customWidth="1"/>
    <col min="13195" max="13195" width="8.08984375" style="13" customWidth="1"/>
    <col min="13196" max="13196" width="25.08984375" style="13" customWidth="1"/>
    <col min="13197" max="13197" width="17.08984375" style="13" customWidth="1"/>
    <col min="13198" max="13201" width="8.08984375" style="13" customWidth="1"/>
    <col min="13202" max="13202" width="6.36328125" style="13" customWidth="1"/>
    <col min="13203" max="13203" width="8.08984375" style="13" customWidth="1"/>
    <col min="13204" max="13204" width="25.08984375" style="13" customWidth="1"/>
    <col min="13205" max="13205" width="17.08984375" style="13" customWidth="1"/>
    <col min="13206" max="13209" width="8.08984375" style="13" customWidth="1"/>
    <col min="13210" max="13210" width="6.36328125" style="13" customWidth="1"/>
    <col min="13211" max="13211" width="8.08984375" style="13" customWidth="1"/>
    <col min="13212" max="13212" width="25.08984375" style="13" customWidth="1"/>
    <col min="13213" max="13213" width="17.08984375" style="13" customWidth="1"/>
    <col min="13214" max="13217" width="8.08984375" style="13" customWidth="1"/>
    <col min="13218" max="13218" width="6.36328125" style="13" customWidth="1"/>
    <col min="13219" max="13219" width="8.08984375" style="13" customWidth="1"/>
    <col min="13220" max="13220" width="25.08984375" style="13" customWidth="1"/>
    <col min="13221" max="13221" width="17.08984375" style="13" customWidth="1"/>
    <col min="13222" max="13225" width="8.08984375" style="13" customWidth="1"/>
    <col min="13226" max="13226" width="6.36328125" style="13" customWidth="1"/>
    <col min="13227" max="13227" width="8.08984375" style="13" customWidth="1"/>
    <col min="13228" max="13228" width="25.08984375" style="13" customWidth="1"/>
    <col min="13229" max="13229" width="17.08984375" style="13" customWidth="1"/>
    <col min="13230" max="13233" width="8.08984375" style="13" customWidth="1"/>
    <col min="13234" max="13234" width="6.36328125" style="13" customWidth="1"/>
    <col min="13235" max="13235" width="8.08984375" style="13" customWidth="1"/>
    <col min="13236" max="13236" width="25.08984375" style="13" customWidth="1"/>
    <col min="13237" max="13237" width="17.08984375" style="13" customWidth="1"/>
    <col min="13238" max="13241" width="8.08984375" style="13" customWidth="1"/>
    <col min="13242" max="13242" width="6.36328125" style="13" customWidth="1"/>
    <col min="13243" max="13243" width="8.08984375" style="13" customWidth="1"/>
    <col min="13244" max="13244" width="25.08984375" style="13" customWidth="1"/>
    <col min="13245" max="13245" width="17.08984375" style="13" customWidth="1"/>
    <col min="13246" max="13249" width="8.08984375" style="13" customWidth="1"/>
    <col min="13250" max="13250" width="6.36328125" style="13" customWidth="1"/>
    <col min="13251" max="13251" width="8.08984375" style="13" customWidth="1"/>
    <col min="13252" max="13252" width="25.08984375" style="13" customWidth="1"/>
    <col min="13253" max="13253" width="17.08984375" style="13" customWidth="1"/>
    <col min="13254" max="13257" width="8.08984375" style="13" customWidth="1"/>
    <col min="13258" max="13258" width="6.36328125" style="13" customWidth="1"/>
    <col min="13259" max="13259" width="8.08984375" style="13" customWidth="1"/>
    <col min="13260" max="13260" width="25.08984375" style="13" customWidth="1"/>
    <col min="13261" max="13261" width="17.08984375" style="13" customWidth="1"/>
    <col min="13262" max="13265" width="8.08984375" style="13" customWidth="1"/>
    <col min="13266" max="13266" width="6.36328125" style="13" customWidth="1"/>
    <col min="13267" max="13267" width="8.08984375" style="13" customWidth="1"/>
    <col min="13268" max="13268" width="25.08984375" style="13" customWidth="1"/>
    <col min="13269" max="13269" width="17.08984375" style="13" customWidth="1"/>
    <col min="13270" max="13273" width="8.08984375" style="13" customWidth="1"/>
    <col min="13274" max="13274" width="6.36328125" style="13" customWidth="1"/>
    <col min="13275" max="13275" width="8.08984375" style="13" customWidth="1"/>
    <col min="13276" max="13276" width="25.08984375" style="13" customWidth="1"/>
    <col min="13277" max="13277" width="17.08984375" style="13" customWidth="1"/>
    <col min="13278" max="13281" width="8.08984375" style="13" customWidth="1"/>
    <col min="13282" max="13282" width="6.36328125" style="13" customWidth="1"/>
    <col min="13283" max="13283" width="8.08984375" style="13" customWidth="1"/>
    <col min="13284" max="13284" width="25.08984375" style="13" customWidth="1"/>
    <col min="13285" max="13285" width="17.08984375" style="13" customWidth="1"/>
    <col min="13286" max="13289" width="8.08984375" style="13" customWidth="1"/>
    <col min="13290" max="13290" width="6.36328125" style="13" customWidth="1"/>
    <col min="13291" max="13291" width="8.08984375" style="13" customWidth="1"/>
    <col min="13292" max="13292" width="25.08984375" style="13" customWidth="1"/>
    <col min="13293" max="13293" width="17.08984375" style="13" customWidth="1"/>
    <col min="13294" max="13297" width="8.08984375" style="13" customWidth="1"/>
    <col min="13298" max="13298" width="6.36328125" style="13" customWidth="1"/>
    <col min="13299" max="13299" width="8.08984375" style="13" customWidth="1"/>
    <col min="13300" max="13300" width="25.08984375" style="13" customWidth="1"/>
    <col min="13301" max="13301" width="17.08984375" style="13" customWidth="1"/>
    <col min="13302" max="13305" width="8.08984375" style="13" customWidth="1"/>
    <col min="13306" max="13306" width="6.36328125" style="13" customWidth="1"/>
    <col min="13307" max="13307" width="8.08984375" style="13" customWidth="1"/>
    <col min="13308" max="13308" width="25.08984375" style="13" customWidth="1"/>
    <col min="13309" max="13309" width="17.08984375" style="13" customWidth="1"/>
    <col min="13310" max="13313" width="8.08984375" style="13" customWidth="1"/>
    <col min="13314" max="13314" width="6.36328125" style="13" customWidth="1"/>
    <col min="13315" max="13315" width="8.08984375" style="13" customWidth="1"/>
    <col min="13316" max="13316" width="25.08984375" style="13" customWidth="1"/>
    <col min="13317" max="13317" width="17.08984375" style="13" customWidth="1"/>
    <col min="13318" max="13321" width="8.08984375" style="13" customWidth="1"/>
    <col min="13322" max="13322" width="6.36328125" style="13" customWidth="1"/>
    <col min="13323" max="13323" width="8.08984375" style="13" customWidth="1"/>
    <col min="13324" max="13324" width="25.08984375" style="13" customWidth="1"/>
    <col min="13325" max="13325" width="17.08984375" style="13" customWidth="1"/>
    <col min="13326" max="13329" width="8.08984375" style="13" customWidth="1"/>
    <col min="13330" max="13330" width="6.36328125" style="13" customWidth="1"/>
    <col min="13331" max="13331" width="8.08984375" style="13" customWidth="1"/>
    <col min="13332" max="13332" width="25.08984375" style="13" customWidth="1"/>
    <col min="13333" max="13333" width="17.08984375" style="13" customWidth="1"/>
    <col min="13334" max="13337" width="8.08984375" style="13" customWidth="1"/>
    <col min="13338" max="13338" width="6.36328125" style="13" customWidth="1"/>
    <col min="13339" max="13339" width="8.08984375" style="13" customWidth="1"/>
    <col min="13340" max="13340" width="25.08984375" style="13" customWidth="1"/>
    <col min="13341" max="13341" width="17.08984375" style="13" customWidth="1"/>
    <col min="13342" max="13345" width="8.08984375" style="13" customWidth="1"/>
    <col min="13346" max="13346" width="6.36328125" style="13" customWidth="1"/>
    <col min="13347" max="13347" width="8.08984375" style="13" customWidth="1"/>
    <col min="13348" max="13348" width="25.08984375" style="13" customWidth="1"/>
    <col min="13349" max="13349" width="17.08984375" style="13" customWidth="1"/>
    <col min="13350" max="13353" width="8.08984375" style="13" customWidth="1"/>
    <col min="13354" max="13354" width="6.36328125" style="13" customWidth="1"/>
    <col min="13355" max="13355" width="8.08984375" style="13" customWidth="1"/>
    <col min="13356" max="13356" width="25.08984375" style="13" customWidth="1"/>
    <col min="13357" max="13357" width="17.08984375" style="13" customWidth="1"/>
    <col min="13358" max="13361" width="8.08984375" style="13" customWidth="1"/>
    <col min="13362" max="13362" width="6.36328125" style="13" customWidth="1"/>
    <col min="13363" max="13363" width="8.08984375" style="13" customWidth="1"/>
    <col min="13364" max="13364" width="25.08984375" style="13" customWidth="1"/>
    <col min="13365" max="13365" width="17.08984375" style="13" customWidth="1"/>
    <col min="13366" max="13369" width="8.08984375" style="13" customWidth="1"/>
    <col min="13370" max="13370" width="6.36328125" style="13" customWidth="1"/>
    <col min="13371" max="13371" width="8.08984375" style="13" customWidth="1"/>
    <col min="13372" max="13372" width="25.08984375" style="13" customWidth="1"/>
    <col min="13373" max="13373" width="17.08984375" style="13" customWidth="1"/>
    <col min="13374" max="13377" width="8.08984375" style="13" customWidth="1"/>
    <col min="13378" max="13378" width="6.36328125" style="13" customWidth="1"/>
    <col min="13379" max="13379" width="8.08984375" style="13" customWidth="1"/>
    <col min="13380" max="13380" width="25.08984375" style="13" customWidth="1"/>
    <col min="13381" max="13381" width="17.08984375" style="13" customWidth="1"/>
    <col min="13382" max="13385" width="8.08984375" style="13" customWidth="1"/>
    <col min="13386" max="13386" width="6.36328125" style="13" customWidth="1"/>
    <col min="13387" max="13387" width="8.08984375" style="13" customWidth="1"/>
    <col min="13388" max="13388" width="25.08984375" style="13" customWidth="1"/>
    <col min="13389" max="13389" width="17.08984375" style="13" customWidth="1"/>
    <col min="13390" max="13393" width="8.08984375" style="13" customWidth="1"/>
    <col min="13394" max="13394" width="6.36328125" style="13" customWidth="1"/>
    <col min="13395" max="13395" width="8.08984375" style="13" customWidth="1"/>
    <col min="13396" max="13396" width="25.08984375" style="13" customWidth="1"/>
    <col min="13397" max="13397" width="17.08984375" style="13" customWidth="1"/>
    <col min="13398" max="13401" width="8.08984375" style="13" customWidth="1"/>
    <col min="13402" max="13402" width="6.36328125" style="13" customWidth="1"/>
    <col min="13403" max="13403" width="8.08984375" style="13" customWidth="1"/>
    <col min="13404" max="13404" width="25.08984375" style="13" customWidth="1"/>
    <col min="13405" max="13405" width="17.08984375" style="13" customWidth="1"/>
    <col min="13406" max="13409" width="8.08984375" style="13" customWidth="1"/>
    <col min="13410" max="13410" width="6.36328125" style="13" customWidth="1"/>
    <col min="13411" max="13411" width="8.08984375" style="13" customWidth="1"/>
    <col min="13412" max="13412" width="25.08984375" style="13" customWidth="1"/>
    <col min="13413" max="13413" width="17.08984375" style="13" customWidth="1"/>
    <col min="13414" max="13417" width="8.08984375" style="13" customWidth="1"/>
    <col min="13418" max="13418" width="6.36328125" style="13" customWidth="1"/>
    <col min="13419" max="13419" width="8.08984375" style="13" customWidth="1"/>
    <col min="13420" max="13420" width="25.08984375" style="13" customWidth="1"/>
    <col min="13421" max="13421" width="17.08984375" style="13" customWidth="1"/>
    <col min="13422" max="13425" width="8.08984375" style="13" customWidth="1"/>
    <col min="13426" max="13426" width="6.36328125" style="13" customWidth="1"/>
    <col min="13427" max="13427" width="8.08984375" style="13" customWidth="1"/>
    <col min="13428" max="13428" width="25.08984375" style="13" customWidth="1"/>
    <col min="13429" max="13429" width="17.08984375" style="13" customWidth="1"/>
    <col min="13430" max="13433" width="8.08984375" style="13" customWidth="1"/>
    <col min="13434" max="13434" width="6.36328125" style="13" customWidth="1"/>
    <col min="13435" max="13435" width="8.08984375" style="13" customWidth="1"/>
    <col min="13436" max="13436" width="25.08984375" style="13" customWidth="1"/>
    <col min="13437" max="13437" width="17.08984375" style="13" customWidth="1"/>
    <col min="13438" max="13441" width="8.08984375" style="13" customWidth="1"/>
    <col min="13442" max="13442" width="6.36328125" style="13" customWidth="1"/>
    <col min="13443" max="13443" width="8.08984375" style="13" customWidth="1"/>
    <col min="13444" max="13444" width="25.08984375" style="13" customWidth="1"/>
    <col min="13445" max="13445" width="17.08984375" style="13" customWidth="1"/>
    <col min="13446" max="13449" width="8.08984375" style="13" customWidth="1"/>
    <col min="13450" max="13450" width="6.36328125" style="13" customWidth="1"/>
    <col min="13451" max="13451" width="8.08984375" style="13" customWidth="1"/>
    <col min="13452" max="13452" width="25.08984375" style="13" customWidth="1"/>
    <col min="13453" max="13453" width="17.08984375" style="13" customWidth="1"/>
    <col min="13454" max="13457" width="8.08984375" style="13" customWidth="1"/>
    <col min="13458" max="13458" width="6.36328125" style="13" customWidth="1"/>
    <col min="13459" max="13459" width="8.08984375" style="13" customWidth="1"/>
    <col min="13460" max="13460" width="25.08984375" style="13" customWidth="1"/>
    <col min="13461" max="13461" width="17.08984375" style="13" customWidth="1"/>
    <col min="13462" max="13465" width="8.08984375" style="13" customWidth="1"/>
    <col min="13466" max="13466" width="6.36328125" style="13" customWidth="1"/>
    <col min="13467" max="13467" width="8.08984375" style="13" customWidth="1"/>
    <col min="13468" max="13468" width="25.08984375" style="13" customWidth="1"/>
    <col min="13469" max="13469" width="17.08984375" style="13" customWidth="1"/>
    <col min="13470" max="13473" width="8.08984375" style="13" customWidth="1"/>
    <col min="13474" max="13474" width="6.36328125" style="13" customWidth="1"/>
    <col min="13475" max="13475" width="8.08984375" style="13" customWidth="1"/>
    <col min="13476" max="13476" width="25.08984375" style="13" customWidth="1"/>
    <col min="13477" max="13477" width="17.08984375" style="13" customWidth="1"/>
    <col min="13478" max="13481" width="8.08984375" style="13" customWidth="1"/>
    <col min="13482" max="13482" width="6.36328125" style="13" customWidth="1"/>
    <col min="13483" max="13483" width="8.08984375" style="13" customWidth="1"/>
    <col min="13484" max="13484" width="25.08984375" style="13" customWidth="1"/>
    <col min="13485" max="13485" width="17.08984375" style="13" customWidth="1"/>
    <col min="13486" max="13489" width="8.08984375" style="13" customWidth="1"/>
    <col min="13490" max="13490" width="6.36328125" style="13" customWidth="1"/>
    <col min="13491" max="13491" width="8.08984375" style="13" customWidth="1"/>
    <col min="13492" max="13492" width="25.08984375" style="13" customWidth="1"/>
    <col min="13493" max="13493" width="17.08984375" style="13" customWidth="1"/>
    <col min="13494" max="13497" width="8.08984375" style="13" customWidth="1"/>
    <col min="13498" max="13498" width="6.36328125" style="13" customWidth="1"/>
    <col min="13499" max="13499" width="8.08984375" style="13" customWidth="1"/>
    <col min="13500" max="13500" width="25.08984375" style="13" customWidth="1"/>
    <col min="13501" max="13501" width="17.08984375" style="13" customWidth="1"/>
    <col min="13502" max="13505" width="8.08984375" style="13" customWidth="1"/>
    <col min="13506" max="13506" width="6.36328125" style="13" customWidth="1"/>
    <col min="13507" max="13507" width="8.08984375" style="13" customWidth="1"/>
    <col min="13508" max="13508" width="25.08984375" style="13" customWidth="1"/>
    <col min="13509" max="13509" width="17.08984375" style="13" customWidth="1"/>
    <col min="13510" max="13513" width="8.08984375" style="13" customWidth="1"/>
    <col min="13514" max="13514" width="6.36328125" style="13" customWidth="1"/>
    <col min="13515" max="13515" width="8.08984375" style="13" customWidth="1"/>
    <col min="13516" max="13516" width="25.08984375" style="13" customWidth="1"/>
    <col min="13517" max="13517" width="17.08984375" style="13" customWidth="1"/>
    <col min="13518" max="13521" width="8.08984375" style="13" customWidth="1"/>
    <col min="13522" max="13522" width="6.36328125" style="13" customWidth="1"/>
    <col min="13523" max="13523" width="8.08984375" style="13" customWidth="1"/>
    <col min="13524" max="13524" width="25.08984375" style="13" customWidth="1"/>
    <col min="13525" max="13525" width="17.08984375" style="13" customWidth="1"/>
    <col min="13526" max="13529" width="8.08984375" style="13" customWidth="1"/>
    <col min="13530" max="13530" width="6.36328125" style="13" customWidth="1"/>
    <col min="13531" max="13531" width="8.08984375" style="13" customWidth="1"/>
    <col min="13532" max="13532" width="25.08984375" style="13" customWidth="1"/>
    <col min="13533" max="13533" width="17.08984375" style="13" customWidth="1"/>
    <col min="13534" max="13537" width="8.08984375" style="13" customWidth="1"/>
    <col min="13538" max="13538" width="6.36328125" style="13" customWidth="1"/>
    <col min="13539" max="13539" width="8.08984375" style="13" customWidth="1"/>
    <col min="13540" max="13540" width="25.08984375" style="13" customWidth="1"/>
    <col min="13541" max="13541" width="17.08984375" style="13" customWidth="1"/>
    <col min="13542" max="13545" width="8.08984375" style="13" customWidth="1"/>
    <col min="13546" max="13546" width="6.36328125" style="13" customWidth="1"/>
    <col min="13547" max="13547" width="8.08984375" style="13" customWidth="1"/>
    <col min="13548" max="13548" width="25.08984375" style="13" customWidth="1"/>
    <col min="13549" max="13549" width="17.08984375" style="13" customWidth="1"/>
    <col min="13550" max="13553" width="8.08984375" style="13" customWidth="1"/>
    <col min="13554" max="13554" width="6.36328125" style="13" customWidth="1"/>
    <col min="13555" max="13555" width="8.08984375" style="13" customWidth="1"/>
    <col min="13556" max="13556" width="25.08984375" style="13" customWidth="1"/>
    <col min="13557" max="13557" width="17.08984375" style="13" customWidth="1"/>
    <col min="13558" max="13561" width="8.08984375" style="13" customWidth="1"/>
    <col min="13562" max="13562" width="6.36328125" style="13" customWidth="1"/>
    <col min="13563" max="13563" width="8.08984375" style="13" customWidth="1"/>
    <col min="13564" max="13564" width="25.08984375" style="13" customWidth="1"/>
    <col min="13565" max="13565" width="17.08984375" style="13" customWidth="1"/>
    <col min="13566" max="13569" width="8.08984375" style="13" customWidth="1"/>
    <col min="13570" max="13570" width="6.36328125" style="13" customWidth="1"/>
    <col min="13571" max="13571" width="8.08984375" style="13" customWidth="1"/>
    <col min="13572" max="13572" width="25.08984375" style="13" customWidth="1"/>
    <col min="13573" max="13573" width="17.08984375" style="13" customWidth="1"/>
    <col min="13574" max="13577" width="8.08984375" style="13" customWidth="1"/>
    <col min="13578" max="13578" width="6.36328125" style="13" customWidth="1"/>
    <col min="13579" max="13579" width="8.08984375" style="13" customWidth="1"/>
    <col min="13580" max="13580" width="25.08984375" style="13" customWidth="1"/>
    <col min="13581" max="13581" width="17.08984375" style="13" customWidth="1"/>
    <col min="13582" max="13585" width="8.08984375" style="13" customWidth="1"/>
    <col min="13586" max="13586" width="6.36328125" style="13" customWidth="1"/>
    <col min="13587" max="13587" width="8.08984375" style="13" customWidth="1"/>
    <col min="13588" max="13588" width="25.08984375" style="13" customWidth="1"/>
    <col min="13589" max="13589" width="17.08984375" style="13" customWidth="1"/>
    <col min="13590" max="13593" width="8.08984375" style="13" customWidth="1"/>
    <col min="13594" max="13594" width="6.36328125" style="13" customWidth="1"/>
    <col min="13595" max="13595" width="8.08984375" style="13" customWidth="1"/>
    <col min="13596" max="13596" width="25.08984375" style="13" customWidth="1"/>
    <col min="13597" max="13597" width="17.08984375" style="13" customWidth="1"/>
    <col min="13598" max="13601" width="8.08984375" style="13" customWidth="1"/>
    <col min="13602" max="13602" width="6.36328125" style="13" customWidth="1"/>
    <col min="13603" max="13603" width="8.08984375" style="13" customWidth="1"/>
    <col min="13604" max="13604" width="25.08984375" style="13" customWidth="1"/>
    <col min="13605" max="13605" width="17.08984375" style="13" customWidth="1"/>
    <col min="13606" max="13609" width="8.08984375" style="13" customWidth="1"/>
    <col min="13610" max="13610" width="6.36328125" style="13" customWidth="1"/>
    <col min="13611" max="13611" width="8.08984375" style="13" customWidth="1"/>
    <col min="13612" max="13612" width="25.08984375" style="13" customWidth="1"/>
    <col min="13613" max="13613" width="17.08984375" style="13" customWidth="1"/>
    <col min="13614" max="13617" width="8.08984375" style="13" customWidth="1"/>
    <col min="13618" max="13618" width="6.36328125" style="13" customWidth="1"/>
    <col min="13619" max="13619" width="8.08984375" style="13" customWidth="1"/>
    <col min="13620" max="13620" width="25.08984375" style="13" customWidth="1"/>
    <col min="13621" max="13621" width="17.08984375" style="13" customWidth="1"/>
    <col min="13622" max="13625" width="8.08984375" style="13" customWidth="1"/>
    <col min="13626" max="13626" width="6.36328125" style="13" customWidth="1"/>
    <col min="13627" max="13627" width="8.08984375" style="13" customWidth="1"/>
    <col min="13628" max="13628" width="25.08984375" style="13" customWidth="1"/>
    <col min="13629" max="13629" width="17.08984375" style="13" customWidth="1"/>
    <col min="13630" max="13633" width="8.08984375" style="13" customWidth="1"/>
    <col min="13634" max="13634" width="6.36328125" style="13" customWidth="1"/>
    <col min="13635" max="13635" width="8.08984375" style="13" customWidth="1"/>
    <col min="13636" max="13636" width="25.08984375" style="13" customWidth="1"/>
    <col min="13637" max="13637" width="17.08984375" style="13" customWidth="1"/>
    <col min="13638" max="13641" width="8.08984375" style="13" customWidth="1"/>
    <col min="13642" max="13642" width="6.36328125" style="13" customWidth="1"/>
    <col min="13643" max="13643" width="8.08984375" style="13" customWidth="1"/>
    <col min="13644" max="13644" width="25.08984375" style="13" customWidth="1"/>
    <col min="13645" max="13645" width="17.08984375" style="13" customWidth="1"/>
    <col min="13646" max="13649" width="8.08984375" style="13" customWidth="1"/>
    <col min="13650" max="13650" width="6.36328125" style="13" customWidth="1"/>
    <col min="13651" max="13651" width="8.08984375" style="13" customWidth="1"/>
    <col min="13652" max="13652" width="25.08984375" style="13" customWidth="1"/>
    <col min="13653" max="13653" width="17.08984375" style="13" customWidth="1"/>
    <col min="13654" max="13657" width="8.08984375" style="13" customWidth="1"/>
    <col min="13658" max="13658" width="6.36328125" style="13" customWidth="1"/>
    <col min="13659" max="13659" width="8.08984375" style="13" customWidth="1"/>
    <col min="13660" max="13660" width="25.08984375" style="13" customWidth="1"/>
    <col min="13661" max="13661" width="17.08984375" style="13" customWidth="1"/>
    <col min="13662" max="13665" width="8.08984375" style="13" customWidth="1"/>
    <col min="13666" max="13666" width="6.36328125" style="13" customWidth="1"/>
    <col min="13667" max="13667" width="8.08984375" style="13" customWidth="1"/>
    <col min="13668" max="13668" width="25.08984375" style="13" customWidth="1"/>
    <col min="13669" max="13669" width="17.08984375" style="13" customWidth="1"/>
    <col min="13670" max="13673" width="8.08984375" style="13" customWidth="1"/>
    <col min="13674" max="13674" width="6.36328125" style="13" customWidth="1"/>
    <col min="13675" max="13675" width="8.08984375" style="13" customWidth="1"/>
    <col min="13676" max="13676" width="25.08984375" style="13" customWidth="1"/>
    <col min="13677" max="13677" width="17.08984375" style="13" customWidth="1"/>
    <col min="13678" max="13681" width="8.08984375" style="13" customWidth="1"/>
    <col min="13682" max="13682" width="6.36328125" style="13" customWidth="1"/>
    <col min="13683" max="13683" width="8.08984375" style="13" customWidth="1"/>
    <col min="13684" max="13684" width="25.08984375" style="13" customWidth="1"/>
    <col min="13685" max="13685" width="17.08984375" style="13" customWidth="1"/>
    <col min="13686" max="13689" width="8.08984375" style="13" customWidth="1"/>
    <col min="13690" max="13690" width="6.36328125" style="13" customWidth="1"/>
    <col min="13691" max="13691" width="8.08984375" style="13" customWidth="1"/>
    <col min="13692" max="13692" width="25.08984375" style="13" customWidth="1"/>
    <col min="13693" max="13693" width="17.08984375" style="13" customWidth="1"/>
    <col min="13694" max="13697" width="8.08984375" style="13" customWidth="1"/>
    <col min="13698" max="13698" width="6.36328125" style="13" customWidth="1"/>
    <col min="13699" max="13699" width="8.08984375" style="13" customWidth="1"/>
    <col min="13700" max="13700" width="25.08984375" style="13" customWidth="1"/>
    <col min="13701" max="13701" width="17.08984375" style="13" customWidth="1"/>
    <col min="13702" max="13705" width="8.08984375" style="13" customWidth="1"/>
    <col min="13706" max="13706" width="6.36328125" style="13" customWidth="1"/>
    <col min="13707" max="13707" width="8.08984375" style="13" customWidth="1"/>
    <col min="13708" max="13708" width="25.08984375" style="13" customWidth="1"/>
    <col min="13709" max="13709" width="17.08984375" style="13" customWidth="1"/>
    <col min="13710" max="13713" width="8.08984375" style="13" customWidth="1"/>
    <col min="13714" max="13714" width="6.36328125" style="13" customWidth="1"/>
    <col min="13715" max="13715" width="8.08984375" style="13" customWidth="1"/>
    <col min="13716" max="13716" width="25.08984375" style="13" customWidth="1"/>
    <col min="13717" max="13717" width="17.08984375" style="13" customWidth="1"/>
    <col min="13718" max="13721" width="8.08984375" style="13" customWidth="1"/>
    <col min="13722" max="13722" width="6.36328125" style="13" customWidth="1"/>
    <col min="13723" max="13723" width="8.08984375" style="13" customWidth="1"/>
    <col min="13724" max="13724" width="25.08984375" style="13" customWidth="1"/>
    <col min="13725" max="13725" width="17.08984375" style="13" customWidth="1"/>
    <col min="13726" max="13729" width="8.08984375" style="13" customWidth="1"/>
    <col min="13730" max="13730" width="6.36328125" style="13" customWidth="1"/>
    <col min="13731" max="13731" width="8.08984375" style="13" customWidth="1"/>
    <col min="13732" max="13732" width="25.08984375" style="13" customWidth="1"/>
    <col min="13733" max="13733" width="17.08984375" style="13" customWidth="1"/>
    <col min="13734" max="13737" width="8.08984375" style="13" customWidth="1"/>
    <col min="13738" max="13738" width="6.36328125" style="13" customWidth="1"/>
    <col min="13739" max="13739" width="8.08984375" style="13" customWidth="1"/>
    <col min="13740" max="13740" width="25.08984375" style="13" customWidth="1"/>
    <col min="13741" max="13741" width="17.08984375" style="13" customWidth="1"/>
    <col min="13742" max="13745" width="8.08984375" style="13" customWidth="1"/>
    <col min="13746" max="13746" width="6.36328125" style="13" customWidth="1"/>
    <col min="13747" max="13747" width="8.08984375" style="13" customWidth="1"/>
    <col min="13748" max="13748" width="25.08984375" style="13" customWidth="1"/>
    <col min="13749" max="13749" width="17.08984375" style="13" customWidth="1"/>
    <col min="13750" max="13753" width="8.08984375" style="13" customWidth="1"/>
    <col min="13754" max="13754" width="6.36328125" style="13" customWidth="1"/>
    <col min="13755" max="13755" width="8.08984375" style="13" customWidth="1"/>
    <col min="13756" max="13756" width="25.08984375" style="13" customWidth="1"/>
    <col min="13757" max="13757" width="17.08984375" style="13" customWidth="1"/>
    <col min="13758" max="13761" width="8.08984375" style="13" customWidth="1"/>
    <col min="13762" max="13762" width="6.36328125" style="13" customWidth="1"/>
    <col min="13763" max="13763" width="8.08984375" style="13" customWidth="1"/>
    <col min="13764" max="13764" width="25.08984375" style="13" customWidth="1"/>
    <col min="13765" max="13765" width="17.08984375" style="13" customWidth="1"/>
    <col min="13766" max="13769" width="8.08984375" style="13" customWidth="1"/>
    <col min="13770" max="13770" width="6.36328125" style="13" customWidth="1"/>
    <col min="13771" max="13771" width="8.08984375" style="13" customWidth="1"/>
    <col min="13772" max="13772" width="25.08984375" style="13" customWidth="1"/>
    <col min="13773" max="13773" width="17.08984375" style="13" customWidth="1"/>
    <col min="13774" max="13777" width="8.08984375" style="13" customWidth="1"/>
    <col min="13778" max="13778" width="6.36328125" style="13" customWidth="1"/>
    <col min="13779" max="13779" width="8.08984375" style="13" customWidth="1"/>
    <col min="13780" max="13780" width="25.08984375" style="13" customWidth="1"/>
    <col min="13781" max="13781" width="17.08984375" style="13" customWidth="1"/>
    <col min="13782" max="13785" width="8.08984375" style="13" customWidth="1"/>
    <col min="13786" max="13786" width="6.36328125" style="13" customWidth="1"/>
    <col min="13787" max="13787" width="8.08984375" style="13" customWidth="1"/>
    <col min="13788" max="13788" width="25.08984375" style="13" customWidth="1"/>
    <col min="13789" max="13789" width="17.08984375" style="13" customWidth="1"/>
    <col min="13790" max="13793" width="8.08984375" style="13" customWidth="1"/>
    <col min="13794" max="13794" width="6.36328125" style="13" customWidth="1"/>
    <col min="13795" max="13795" width="8.08984375" style="13" customWidth="1"/>
    <col min="13796" max="13796" width="25.08984375" style="13" customWidth="1"/>
    <col min="13797" max="13797" width="17.08984375" style="13" customWidth="1"/>
    <col min="13798" max="13801" width="8.08984375" style="13" customWidth="1"/>
    <col min="13802" max="13802" width="6.36328125" style="13" customWidth="1"/>
    <col min="13803" max="13803" width="8.08984375" style="13" customWidth="1"/>
    <col min="13804" max="13804" width="25.08984375" style="13" customWidth="1"/>
    <col min="13805" max="13805" width="17.08984375" style="13" customWidth="1"/>
    <col min="13806" max="13809" width="8.08984375" style="13" customWidth="1"/>
    <col min="13810" max="13810" width="6.36328125" style="13" customWidth="1"/>
    <col min="13811" max="13811" width="8.08984375" style="13" customWidth="1"/>
    <col min="13812" max="13812" width="25.08984375" style="13" customWidth="1"/>
    <col min="13813" max="13813" width="17.08984375" style="13" customWidth="1"/>
    <col min="13814" max="13817" width="8.08984375" style="13" customWidth="1"/>
    <col min="13818" max="13818" width="6.36328125" style="13" customWidth="1"/>
    <col min="13819" max="13819" width="8.08984375" style="13" customWidth="1"/>
    <col min="13820" max="13820" width="25.08984375" style="13" customWidth="1"/>
    <col min="13821" max="13821" width="17.08984375" style="13" customWidth="1"/>
    <col min="13822" max="13825" width="8.08984375" style="13" customWidth="1"/>
    <col min="13826" max="13826" width="6.36328125" style="13" customWidth="1"/>
    <col min="13827" max="13827" width="8.08984375" style="13" customWidth="1"/>
    <col min="13828" max="13828" width="25.08984375" style="13" customWidth="1"/>
    <col min="13829" max="13829" width="17.08984375" style="13" customWidth="1"/>
    <col min="13830" max="13833" width="8.08984375" style="13" customWidth="1"/>
    <col min="13834" max="13834" width="6.36328125" style="13" customWidth="1"/>
    <col min="13835" max="13835" width="8.08984375" style="13" customWidth="1"/>
    <col min="13836" max="13836" width="25.08984375" style="13" customWidth="1"/>
    <col min="13837" max="13837" width="17.08984375" style="13" customWidth="1"/>
    <col min="13838" max="13841" width="8.08984375" style="13" customWidth="1"/>
    <col min="13842" max="13842" width="6.36328125" style="13" customWidth="1"/>
    <col min="13843" max="13843" width="8.08984375" style="13" customWidth="1"/>
    <col min="13844" max="13844" width="25.08984375" style="13" customWidth="1"/>
    <col min="13845" max="13845" width="17.08984375" style="13" customWidth="1"/>
    <col min="13846" max="13849" width="8.08984375" style="13" customWidth="1"/>
    <col min="13850" max="13850" width="6.36328125" style="13" customWidth="1"/>
    <col min="13851" max="13851" width="8.08984375" style="13" customWidth="1"/>
    <col min="13852" max="13852" width="25.08984375" style="13" customWidth="1"/>
    <col min="13853" max="13853" width="17.08984375" style="13" customWidth="1"/>
    <col min="13854" max="13857" width="8.08984375" style="13" customWidth="1"/>
    <col min="13858" max="13858" width="6.36328125" style="13" customWidth="1"/>
    <col min="13859" max="13859" width="8.08984375" style="13" customWidth="1"/>
    <col min="13860" max="13860" width="25.08984375" style="13" customWidth="1"/>
    <col min="13861" max="13861" width="17.08984375" style="13" customWidth="1"/>
    <col min="13862" max="13865" width="8.08984375" style="13" customWidth="1"/>
    <col min="13866" max="13866" width="6.36328125" style="13" customWidth="1"/>
    <col min="13867" max="13867" width="8.08984375" style="13" customWidth="1"/>
    <col min="13868" max="13868" width="25.08984375" style="13" customWidth="1"/>
    <col min="13869" max="13869" width="17.08984375" style="13" customWidth="1"/>
    <col min="13870" max="13873" width="8.08984375" style="13" customWidth="1"/>
    <col min="13874" max="13874" width="6.36328125" style="13" customWidth="1"/>
    <col min="13875" max="13875" width="8.08984375" style="13" customWidth="1"/>
    <col min="13876" max="13876" width="25.08984375" style="13" customWidth="1"/>
    <col min="13877" max="13877" width="17.08984375" style="13" customWidth="1"/>
    <col min="13878" max="13881" width="8.08984375" style="13" customWidth="1"/>
    <col min="13882" max="13882" width="6.36328125" style="13" customWidth="1"/>
    <col min="13883" max="13883" width="8.08984375" style="13" customWidth="1"/>
    <col min="13884" max="13884" width="25.08984375" style="13" customWidth="1"/>
    <col min="13885" max="13885" width="17.08984375" style="13" customWidth="1"/>
    <col min="13886" max="13889" width="8.08984375" style="13" customWidth="1"/>
    <col min="13890" max="13890" width="6.36328125" style="13" customWidth="1"/>
    <col min="13891" max="13891" width="8.08984375" style="13" customWidth="1"/>
    <col min="13892" max="13892" width="25.08984375" style="13" customWidth="1"/>
    <col min="13893" max="13893" width="17.08984375" style="13" customWidth="1"/>
    <col min="13894" max="13897" width="8.08984375" style="13" customWidth="1"/>
    <col min="13898" max="13898" width="6.36328125" style="13" customWidth="1"/>
    <col min="13899" max="13899" width="8.08984375" style="13" customWidth="1"/>
    <col min="13900" max="13900" width="25.08984375" style="13" customWidth="1"/>
    <col min="13901" max="13901" width="17.08984375" style="13" customWidth="1"/>
    <col min="13902" max="13905" width="8.08984375" style="13" customWidth="1"/>
    <col min="13906" max="13906" width="6.36328125" style="13" customWidth="1"/>
    <col min="13907" max="13907" width="8.08984375" style="13" customWidth="1"/>
    <col min="13908" max="13908" width="25.08984375" style="13" customWidth="1"/>
    <col min="13909" max="13909" width="17.08984375" style="13" customWidth="1"/>
    <col min="13910" max="13913" width="8.08984375" style="13" customWidth="1"/>
    <col min="13914" max="13914" width="6.36328125" style="13" customWidth="1"/>
    <col min="13915" max="13915" width="8.08984375" style="13" customWidth="1"/>
    <col min="13916" max="13916" width="25.08984375" style="13" customWidth="1"/>
    <col min="13917" max="13917" width="17.08984375" style="13" customWidth="1"/>
    <col min="13918" max="13921" width="8.08984375" style="13" customWidth="1"/>
    <col min="13922" max="13922" width="6.36328125" style="13" customWidth="1"/>
    <col min="13923" max="13923" width="8.08984375" style="13" customWidth="1"/>
    <col min="13924" max="13924" width="25.08984375" style="13" customWidth="1"/>
    <col min="13925" max="13925" width="17.08984375" style="13" customWidth="1"/>
    <col min="13926" max="13929" width="8.08984375" style="13" customWidth="1"/>
    <col min="13930" max="13930" width="6.36328125" style="13" customWidth="1"/>
    <col min="13931" max="13931" width="8.08984375" style="13" customWidth="1"/>
    <col min="13932" max="13932" width="25.08984375" style="13" customWidth="1"/>
    <col min="13933" max="13933" width="17.08984375" style="13" customWidth="1"/>
    <col min="13934" max="13937" width="8.08984375" style="13" customWidth="1"/>
    <col min="13938" max="13938" width="6.36328125" style="13" customWidth="1"/>
    <col min="13939" max="13939" width="8.08984375" style="13" customWidth="1"/>
    <col min="13940" max="13940" width="25.08984375" style="13" customWidth="1"/>
    <col min="13941" max="13941" width="17.08984375" style="13" customWidth="1"/>
    <col min="13942" max="13945" width="8.08984375" style="13" customWidth="1"/>
    <col min="13946" max="13946" width="6.36328125" style="13" customWidth="1"/>
    <col min="13947" max="13947" width="8.08984375" style="13" customWidth="1"/>
    <col min="13948" max="13948" width="25.08984375" style="13" customWidth="1"/>
    <col min="13949" max="13949" width="17.08984375" style="13" customWidth="1"/>
    <col min="13950" max="13953" width="8.08984375" style="13" customWidth="1"/>
    <col min="13954" max="13954" width="6.36328125" style="13" customWidth="1"/>
    <col min="13955" max="13955" width="8.08984375" style="13" customWidth="1"/>
    <col min="13956" max="13956" width="25.08984375" style="13" customWidth="1"/>
    <col min="13957" max="13957" width="17.08984375" style="13" customWidth="1"/>
    <col min="13958" max="13961" width="8.08984375" style="13" customWidth="1"/>
    <col min="13962" max="13962" width="6.36328125" style="13" customWidth="1"/>
    <col min="13963" max="13963" width="8.08984375" style="13" customWidth="1"/>
    <col min="13964" max="13964" width="25.08984375" style="13" customWidth="1"/>
    <col min="13965" max="13965" width="17.08984375" style="13" customWidth="1"/>
    <col min="13966" max="13969" width="8.08984375" style="13" customWidth="1"/>
    <col min="13970" max="13970" width="6.36328125" style="13" customWidth="1"/>
    <col min="13971" max="13971" width="8.08984375" style="13" customWidth="1"/>
    <col min="13972" max="13972" width="25.08984375" style="13" customWidth="1"/>
    <col min="13973" max="13973" width="17.08984375" style="13" customWidth="1"/>
    <col min="13974" max="13977" width="8.08984375" style="13" customWidth="1"/>
    <col min="13978" max="13978" width="6.36328125" style="13" customWidth="1"/>
    <col min="13979" max="13979" width="8.08984375" style="13" customWidth="1"/>
    <col min="13980" max="13980" width="25.08984375" style="13" customWidth="1"/>
    <col min="13981" max="13981" width="17.08984375" style="13" customWidth="1"/>
    <col min="13982" max="13985" width="8.08984375" style="13" customWidth="1"/>
    <col min="13986" max="13986" width="6.36328125" style="13" customWidth="1"/>
    <col min="13987" max="13987" width="8.08984375" style="13" customWidth="1"/>
    <col min="13988" max="13988" width="25.08984375" style="13" customWidth="1"/>
    <col min="13989" max="13989" width="17.08984375" style="13" customWidth="1"/>
    <col min="13990" max="13993" width="8.08984375" style="13" customWidth="1"/>
    <col min="13994" max="13994" width="6.36328125" style="13" customWidth="1"/>
    <col min="13995" max="13995" width="8.08984375" style="13" customWidth="1"/>
    <col min="13996" max="13996" width="25.08984375" style="13" customWidth="1"/>
    <col min="13997" max="13997" width="17.08984375" style="13" customWidth="1"/>
    <col min="13998" max="14001" width="8.08984375" style="13" customWidth="1"/>
    <col min="14002" max="14002" width="6.36328125" style="13" customWidth="1"/>
    <col min="14003" max="14003" width="8.08984375" style="13" customWidth="1"/>
    <col min="14004" max="14004" width="25.08984375" style="13" customWidth="1"/>
    <col min="14005" max="14005" width="17.08984375" style="13" customWidth="1"/>
    <col min="14006" max="14009" width="8.08984375" style="13" customWidth="1"/>
    <col min="14010" max="14010" width="6.36328125" style="13" customWidth="1"/>
    <col min="14011" max="14011" width="8.08984375" style="13" customWidth="1"/>
    <col min="14012" max="14012" width="25.08984375" style="13" customWidth="1"/>
    <col min="14013" max="14013" width="17.08984375" style="13" customWidth="1"/>
    <col min="14014" max="14017" width="8.08984375" style="13" customWidth="1"/>
    <col min="14018" max="14018" width="6.36328125" style="13" customWidth="1"/>
    <col min="14019" max="14019" width="8.08984375" style="13" customWidth="1"/>
    <col min="14020" max="14020" width="25.08984375" style="13" customWidth="1"/>
    <col min="14021" max="14021" width="17.08984375" style="13" customWidth="1"/>
    <col min="14022" max="14025" width="8.08984375" style="13" customWidth="1"/>
    <col min="14026" max="14026" width="6.36328125" style="13" customWidth="1"/>
    <col min="14027" max="14027" width="8.08984375" style="13" customWidth="1"/>
    <col min="14028" max="14028" width="25.08984375" style="13" customWidth="1"/>
    <col min="14029" max="14029" width="17.08984375" style="13" customWidth="1"/>
    <col min="14030" max="14033" width="8.08984375" style="13" customWidth="1"/>
    <col min="14034" max="14034" width="6.36328125" style="13" customWidth="1"/>
    <col min="14035" max="14035" width="8.08984375" style="13" customWidth="1"/>
    <col min="14036" max="14036" width="25.08984375" style="13" customWidth="1"/>
    <col min="14037" max="14037" width="17.08984375" style="13" customWidth="1"/>
    <col min="14038" max="14041" width="8.08984375" style="13" customWidth="1"/>
    <col min="14042" max="14042" width="6.36328125" style="13" customWidth="1"/>
    <col min="14043" max="14043" width="8.08984375" style="13" customWidth="1"/>
    <col min="14044" max="14044" width="25.08984375" style="13" customWidth="1"/>
    <col min="14045" max="14045" width="17.08984375" style="13" customWidth="1"/>
    <col min="14046" max="14049" width="8.08984375" style="13" customWidth="1"/>
    <col min="14050" max="14050" width="6.36328125" style="13" customWidth="1"/>
    <col min="14051" max="14051" width="8.08984375" style="13" customWidth="1"/>
    <col min="14052" max="14052" width="25.08984375" style="13" customWidth="1"/>
    <col min="14053" max="14053" width="17.08984375" style="13" customWidth="1"/>
    <col min="14054" max="14057" width="8.08984375" style="13" customWidth="1"/>
    <col min="14058" max="14058" width="6.36328125" style="13" customWidth="1"/>
    <col min="14059" max="14059" width="8.08984375" style="13" customWidth="1"/>
    <col min="14060" max="14060" width="25.08984375" style="13" customWidth="1"/>
    <col min="14061" max="14061" width="17.08984375" style="13" customWidth="1"/>
    <col min="14062" max="14065" width="8.08984375" style="13" customWidth="1"/>
    <col min="14066" max="14066" width="6.36328125" style="13" customWidth="1"/>
    <col min="14067" max="14067" width="8.08984375" style="13" customWidth="1"/>
    <col min="14068" max="14068" width="25.08984375" style="13" customWidth="1"/>
    <col min="14069" max="14069" width="17.08984375" style="13" customWidth="1"/>
    <col min="14070" max="14073" width="8.08984375" style="13" customWidth="1"/>
    <col min="14074" max="14074" width="6.36328125" style="13" customWidth="1"/>
    <col min="14075" max="14075" width="8.08984375" style="13" customWidth="1"/>
    <col min="14076" max="14076" width="25.08984375" style="13" customWidth="1"/>
    <col min="14077" max="14077" width="17.08984375" style="13" customWidth="1"/>
    <col min="14078" max="14081" width="8.08984375" style="13" customWidth="1"/>
    <col min="14082" max="14082" width="6.36328125" style="13" customWidth="1"/>
    <col min="14083" max="14083" width="8.08984375" style="13" customWidth="1"/>
    <col min="14084" max="14084" width="25.08984375" style="13" customWidth="1"/>
    <col min="14085" max="14085" width="17.08984375" style="13" customWidth="1"/>
    <col min="14086" max="14089" width="8.08984375" style="13" customWidth="1"/>
    <col min="14090" max="14090" width="6.36328125" style="13" customWidth="1"/>
    <col min="14091" max="14091" width="8.08984375" style="13" customWidth="1"/>
    <col min="14092" max="14092" width="25.08984375" style="13" customWidth="1"/>
    <col min="14093" max="14093" width="17.08984375" style="13" customWidth="1"/>
    <col min="14094" max="14097" width="8.08984375" style="13" customWidth="1"/>
    <col min="14098" max="14098" width="6.36328125" style="13" customWidth="1"/>
    <col min="14099" max="14099" width="8.08984375" style="13" customWidth="1"/>
    <col min="14100" max="14100" width="25.08984375" style="13" customWidth="1"/>
    <col min="14101" max="14101" width="17.08984375" style="13" customWidth="1"/>
    <col min="14102" max="14105" width="8.08984375" style="13" customWidth="1"/>
    <col min="14106" max="14106" width="6.36328125" style="13" customWidth="1"/>
    <col min="14107" max="14107" width="8.08984375" style="13" customWidth="1"/>
    <col min="14108" max="14108" width="25.08984375" style="13" customWidth="1"/>
    <col min="14109" max="14109" width="17.08984375" style="13" customWidth="1"/>
    <col min="14110" max="14113" width="8.08984375" style="13" customWidth="1"/>
    <col min="14114" max="14114" width="6.36328125" style="13" customWidth="1"/>
    <col min="14115" max="14115" width="8.08984375" style="13" customWidth="1"/>
    <col min="14116" max="14116" width="25.08984375" style="13" customWidth="1"/>
    <col min="14117" max="14117" width="17.08984375" style="13" customWidth="1"/>
    <col min="14118" max="14121" width="8.08984375" style="13" customWidth="1"/>
    <col min="14122" max="14122" width="6.36328125" style="13" customWidth="1"/>
    <col min="14123" max="14123" width="8.08984375" style="13" customWidth="1"/>
    <col min="14124" max="14124" width="25.08984375" style="13" customWidth="1"/>
    <col min="14125" max="14125" width="17.08984375" style="13" customWidth="1"/>
    <col min="14126" max="14129" width="8.08984375" style="13" customWidth="1"/>
    <col min="14130" max="14130" width="6.36328125" style="13" customWidth="1"/>
    <col min="14131" max="14131" width="8.08984375" style="13" customWidth="1"/>
    <col min="14132" max="14132" width="25.08984375" style="13" customWidth="1"/>
    <col min="14133" max="14133" width="17.08984375" style="13" customWidth="1"/>
    <col min="14134" max="14137" width="8.08984375" style="13" customWidth="1"/>
    <col min="14138" max="14138" width="6.36328125" style="13" customWidth="1"/>
    <col min="14139" max="14139" width="8.08984375" style="13" customWidth="1"/>
    <col min="14140" max="14140" width="25.08984375" style="13" customWidth="1"/>
    <col min="14141" max="14141" width="17.08984375" style="13" customWidth="1"/>
    <col min="14142" max="14145" width="8.08984375" style="13" customWidth="1"/>
    <col min="14146" max="14146" width="6.36328125" style="13" customWidth="1"/>
    <col min="14147" max="14147" width="8.08984375" style="13" customWidth="1"/>
    <col min="14148" max="14148" width="25.08984375" style="13" customWidth="1"/>
    <col min="14149" max="14149" width="17.08984375" style="13" customWidth="1"/>
    <col min="14150" max="14153" width="8.08984375" style="13" customWidth="1"/>
    <col min="14154" max="14154" width="6.36328125" style="13" customWidth="1"/>
    <col min="14155" max="14155" width="8.08984375" style="13" customWidth="1"/>
    <col min="14156" max="14156" width="25.08984375" style="13" customWidth="1"/>
    <col min="14157" max="14157" width="17.08984375" style="13" customWidth="1"/>
    <col min="14158" max="14161" width="8.08984375" style="13" customWidth="1"/>
    <col min="14162" max="14162" width="6.36328125" style="13" customWidth="1"/>
    <col min="14163" max="14163" width="8.08984375" style="13" customWidth="1"/>
    <col min="14164" max="14164" width="25.08984375" style="13" customWidth="1"/>
    <col min="14165" max="14165" width="17.08984375" style="13" customWidth="1"/>
    <col min="14166" max="14169" width="8.08984375" style="13" customWidth="1"/>
    <col min="14170" max="14170" width="6.36328125" style="13" customWidth="1"/>
    <col min="14171" max="14171" width="8.08984375" style="13" customWidth="1"/>
    <col min="14172" max="14172" width="25.08984375" style="13" customWidth="1"/>
    <col min="14173" max="14173" width="17.08984375" style="13" customWidth="1"/>
    <col min="14174" max="14177" width="8.08984375" style="13" customWidth="1"/>
    <col min="14178" max="14178" width="6.36328125" style="13" customWidth="1"/>
    <col min="14179" max="14179" width="8.08984375" style="13" customWidth="1"/>
    <col min="14180" max="14180" width="25.08984375" style="13" customWidth="1"/>
    <col min="14181" max="14181" width="17.08984375" style="13" customWidth="1"/>
    <col min="14182" max="14185" width="8.08984375" style="13" customWidth="1"/>
    <col min="14186" max="14186" width="6.36328125" style="13" customWidth="1"/>
    <col min="14187" max="14187" width="8.08984375" style="13" customWidth="1"/>
    <col min="14188" max="14188" width="25.08984375" style="13" customWidth="1"/>
    <col min="14189" max="14189" width="17.08984375" style="13" customWidth="1"/>
    <col min="14190" max="14193" width="8.08984375" style="13" customWidth="1"/>
    <col min="14194" max="14194" width="6.36328125" style="13" customWidth="1"/>
    <col min="14195" max="14195" width="8.08984375" style="13" customWidth="1"/>
    <col min="14196" max="14196" width="25.08984375" style="13" customWidth="1"/>
    <col min="14197" max="14197" width="17.08984375" style="13" customWidth="1"/>
    <col min="14198" max="14201" width="8.08984375" style="13" customWidth="1"/>
    <col min="14202" max="14202" width="6.36328125" style="13" customWidth="1"/>
    <col min="14203" max="14203" width="8.08984375" style="13" customWidth="1"/>
    <col min="14204" max="14204" width="25.08984375" style="13" customWidth="1"/>
    <col min="14205" max="14205" width="17.08984375" style="13" customWidth="1"/>
    <col min="14206" max="14209" width="8.08984375" style="13" customWidth="1"/>
    <col min="14210" max="14210" width="6.36328125" style="13" customWidth="1"/>
    <col min="14211" max="14211" width="8.08984375" style="13" customWidth="1"/>
    <col min="14212" max="14212" width="25.08984375" style="13" customWidth="1"/>
    <col min="14213" max="14213" width="17.08984375" style="13" customWidth="1"/>
    <col min="14214" max="14217" width="8.08984375" style="13" customWidth="1"/>
    <col min="14218" max="14218" width="6.36328125" style="13" customWidth="1"/>
    <col min="14219" max="14219" width="8.08984375" style="13" customWidth="1"/>
    <col min="14220" max="14220" width="25.08984375" style="13" customWidth="1"/>
    <col min="14221" max="14221" width="17.08984375" style="13" customWidth="1"/>
    <col min="14222" max="14225" width="8.08984375" style="13" customWidth="1"/>
    <col min="14226" max="14226" width="6.36328125" style="13" customWidth="1"/>
    <col min="14227" max="14227" width="8.08984375" style="13" customWidth="1"/>
    <col min="14228" max="14228" width="25.08984375" style="13" customWidth="1"/>
    <col min="14229" max="14229" width="17.08984375" style="13" customWidth="1"/>
    <col min="14230" max="14233" width="8.08984375" style="13" customWidth="1"/>
    <col min="14234" max="14234" width="6.36328125" style="13" customWidth="1"/>
    <col min="14235" max="14235" width="8.08984375" style="13" customWidth="1"/>
    <col min="14236" max="14236" width="25.08984375" style="13" customWidth="1"/>
    <col min="14237" max="14237" width="17.08984375" style="13" customWidth="1"/>
    <col min="14238" max="14241" width="8.08984375" style="13" customWidth="1"/>
    <col min="14242" max="14242" width="6.36328125" style="13" customWidth="1"/>
    <col min="14243" max="14243" width="8.08984375" style="13" customWidth="1"/>
    <col min="14244" max="14244" width="25.08984375" style="13" customWidth="1"/>
    <col min="14245" max="14245" width="17.08984375" style="13" customWidth="1"/>
    <col min="14246" max="14249" width="8.08984375" style="13" customWidth="1"/>
    <col min="14250" max="14250" width="6.36328125" style="13" customWidth="1"/>
    <col min="14251" max="14251" width="8.08984375" style="13" customWidth="1"/>
    <col min="14252" max="14252" width="25.08984375" style="13" customWidth="1"/>
    <col min="14253" max="14253" width="17.08984375" style="13" customWidth="1"/>
    <col min="14254" max="14257" width="8.08984375" style="13" customWidth="1"/>
    <col min="14258" max="14258" width="6.36328125" style="13" customWidth="1"/>
    <col min="14259" max="14259" width="8.08984375" style="13" customWidth="1"/>
    <col min="14260" max="14260" width="25.08984375" style="13" customWidth="1"/>
    <col min="14261" max="14261" width="17.08984375" style="13" customWidth="1"/>
    <col min="14262" max="14265" width="8.08984375" style="13" customWidth="1"/>
    <col min="14266" max="14266" width="6.36328125" style="13" customWidth="1"/>
    <col min="14267" max="14267" width="8.08984375" style="13" customWidth="1"/>
    <col min="14268" max="14268" width="25.08984375" style="13" customWidth="1"/>
    <col min="14269" max="14269" width="17.08984375" style="13" customWidth="1"/>
    <col min="14270" max="14273" width="8.08984375" style="13" customWidth="1"/>
    <col min="14274" max="14274" width="6.36328125" style="13" customWidth="1"/>
    <col min="14275" max="14275" width="8.08984375" style="13" customWidth="1"/>
    <col min="14276" max="14276" width="25.08984375" style="13" customWidth="1"/>
    <col min="14277" max="14277" width="17.08984375" style="13" customWidth="1"/>
    <col min="14278" max="14281" width="8.08984375" style="13" customWidth="1"/>
    <col min="14282" max="14282" width="6.36328125" style="13" customWidth="1"/>
    <col min="14283" max="14283" width="8.08984375" style="13" customWidth="1"/>
    <col min="14284" max="14284" width="25.08984375" style="13" customWidth="1"/>
    <col min="14285" max="14285" width="17.08984375" style="13" customWidth="1"/>
    <col min="14286" max="14289" width="8.08984375" style="13" customWidth="1"/>
    <col min="14290" max="14290" width="6.36328125" style="13" customWidth="1"/>
    <col min="14291" max="14291" width="8.08984375" style="13" customWidth="1"/>
    <col min="14292" max="14292" width="25.08984375" style="13" customWidth="1"/>
    <col min="14293" max="14293" width="17.08984375" style="13" customWidth="1"/>
    <col min="14294" max="14297" width="8.08984375" style="13" customWidth="1"/>
    <col min="14298" max="14298" width="6.36328125" style="13" customWidth="1"/>
    <col min="14299" max="14299" width="8.08984375" style="13" customWidth="1"/>
    <col min="14300" max="14300" width="25.08984375" style="13" customWidth="1"/>
    <col min="14301" max="14301" width="17.08984375" style="13" customWidth="1"/>
    <col min="14302" max="14305" width="8.08984375" style="13" customWidth="1"/>
    <col min="14306" max="14306" width="6.36328125" style="13" customWidth="1"/>
    <col min="14307" max="14307" width="8.08984375" style="13" customWidth="1"/>
    <col min="14308" max="14308" width="25.08984375" style="13" customWidth="1"/>
    <col min="14309" max="14309" width="17.08984375" style="13" customWidth="1"/>
    <col min="14310" max="14313" width="8.08984375" style="13" customWidth="1"/>
    <col min="14314" max="14314" width="6.36328125" style="13" customWidth="1"/>
    <col min="14315" max="14315" width="8.08984375" style="13" customWidth="1"/>
    <col min="14316" max="14316" width="25.08984375" style="13" customWidth="1"/>
    <col min="14317" max="14317" width="17.08984375" style="13" customWidth="1"/>
    <col min="14318" max="14321" width="8.08984375" style="13" customWidth="1"/>
    <col min="14322" max="14322" width="6.36328125" style="13" customWidth="1"/>
    <col min="14323" max="14323" width="8.08984375" style="13" customWidth="1"/>
    <col min="14324" max="14324" width="25.08984375" style="13" customWidth="1"/>
    <col min="14325" max="14325" width="17.08984375" style="13" customWidth="1"/>
    <col min="14326" max="14329" width="8.08984375" style="13" customWidth="1"/>
    <col min="14330" max="14330" width="6.36328125" style="13" customWidth="1"/>
    <col min="14331" max="14331" width="8.08984375" style="13" customWidth="1"/>
    <col min="14332" max="14332" width="25.08984375" style="13" customWidth="1"/>
    <col min="14333" max="14333" width="17.08984375" style="13" customWidth="1"/>
    <col min="14334" max="14337" width="8.08984375" style="13" customWidth="1"/>
    <col min="14338" max="14338" width="6.36328125" style="13" customWidth="1"/>
    <col min="14339" max="14339" width="8.08984375" style="13" customWidth="1"/>
    <col min="14340" max="14340" width="25.08984375" style="13" customWidth="1"/>
    <col min="14341" max="14341" width="17.08984375" style="13" customWidth="1"/>
    <col min="14342" max="14345" width="8.08984375" style="13" customWidth="1"/>
    <col min="14346" max="14346" width="6.36328125" style="13" customWidth="1"/>
    <col min="14347" max="14347" width="8.08984375" style="13" customWidth="1"/>
    <col min="14348" max="14348" width="25.08984375" style="13" customWidth="1"/>
    <col min="14349" max="14349" width="17.08984375" style="13" customWidth="1"/>
    <col min="14350" max="14353" width="8.08984375" style="13" customWidth="1"/>
    <col min="14354" max="14354" width="6.36328125" style="13" customWidth="1"/>
    <col min="14355" max="14355" width="8.08984375" style="13" customWidth="1"/>
    <col min="14356" max="14356" width="25.08984375" style="13" customWidth="1"/>
    <col min="14357" max="14357" width="17.08984375" style="13" customWidth="1"/>
    <col min="14358" max="14361" width="8.08984375" style="13" customWidth="1"/>
    <col min="14362" max="14362" width="6.36328125" style="13" customWidth="1"/>
    <col min="14363" max="14363" width="8.08984375" style="13" customWidth="1"/>
    <col min="14364" max="14364" width="25.08984375" style="13" customWidth="1"/>
    <col min="14365" max="14365" width="17.08984375" style="13" customWidth="1"/>
    <col min="14366" max="14369" width="8.08984375" style="13" customWidth="1"/>
    <col min="14370" max="14370" width="6.36328125" style="13" customWidth="1"/>
    <col min="14371" max="14371" width="8.08984375" style="13" customWidth="1"/>
    <col min="14372" max="14372" width="25.08984375" style="13" customWidth="1"/>
    <col min="14373" max="14373" width="17.08984375" style="13" customWidth="1"/>
    <col min="14374" max="14377" width="8.08984375" style="13" customWidth="1"/>
    <col min="14378" max="14378" width="6.36328125" style="13" customWidth="1"/>
    <col min="14379" max="14379" width="8.08984375" style="13" customWidth="1"/>
    <col min="14380" max="14380" width="25.08984375" style="13" customWidth="1"/>
    <col min="14381" max="14381" width="17.08984375" style="13" customWidth="1"/>
    <col min="14382" max="14385" width="8.08984375" style="13" customWidth="1"/>
    <col min="14386" max="14386" width="6.36328125" style="13" customWidth="1"/>
    <col min="14387" max="14387" width="8.08984375" style="13" customWidth="1"/>
    <col min="14388" max="14388" width="25.08984375" style="13" customWidth="1"/>
    <col min="14389" max="14389" width="17.08984375" style="13" customWidth="1"/>
    <col min="14390" max="14393" width="8.08984375" style="13" customWidth="1"/>
    <col min="14394" max="14394" width="6.36328125" style="13" customWidth="1"/>
    <col min="14395" max="14395" width="8.08984375" style="13" customWidth="1"/>
    <col min="14396" max="14396" width="25.08984375" style="13" customWidth="1"/>
    <col min="14397" max="14397" width="17.08984375" style="13" customWidth="1"/>
    <col min="14398" max="14401" width="8.08984375" style="13" customWidth="1"/>
    <col min="14402" max="14402" width="6.36328125" style="13" customWidth="1"/>
    <col min="14403" max="14403" width="8.08984375" style="13" customWidth="1"/>
    <col min="14404" max="14404" width="25.08984375" style="13" customWidth="1"/>
    <col min="14405" max="14405" width="17.08984375" style="13" customWidth="1"/>
    <col min="14406" max="14409" width="8.08984375" style="13" customWidth="1"/>
    <col min="14410" max="14410" width="6.36328125" style="13" customWidth="1"/>
    <col min="14411" max="14411" width="8.08984375" style="13" customWidth="1"/>
    <col min="14412" max="14412" width="25.08984375" style="13" customWidth="1"/>
    <col min="14413" max="14413" width="17.08984375" style="13" customWidth="1"/>
    <col min="14414" max="14417" width="8.08984375" style="13" customWidth="1"/>
    <col min="14418" max="14418" width="6.36328125" style="13" customWidth="1"/>
    <col min="14419" max="14419" width="8.08984375" style="13" customWidth="1"/>
    <col min="14420" max="14420" width="25.08984375" style="13" customWidth="1"/>
    <col min="14421" max="14421" width="17.08984375" style="13" customWidth="1"/>
    <col min="14422" max="14425" width="8.08984375" style="13" customWidth="1"/>
    <col min="14426" max="14426" width="6.36328125" style="13" customWidth="1"/>
    <col min="14427" max="14427" width="8.08984375" style="13" customWidth="1"/>
    <col min="14428" max="14428" width="25.08984375" style="13" customWidth="1"/>
    <col min="14429" max="14429" width="17.08984375" style="13" customWidth="1"/>
    <col min="14430" max="14433" width="8.08984375" style="13" customWidth="1"/>
    <col min="14434" max="14434" width="6.36328125" style="13" customWidth="1"/>
    <col min="14435" max="14435" width="8.08984375" style="13" customWidth="1"/>
    <col min="14436" max="14436" width="25.08984375" style="13" customWidth="1"/>
    <col min="14437" max="14437" width="17.08984375" style="13" customWidth="1"/>
    <col min="14438" max="14441" width="8.08984375" style="13" customWidth="1"/>
    <col min="14442" max="14442" width="6.36328125" style="13" customWidth="1"/>
    <col min="14443" max="14443" width="8.08984375" style="13" customWidth="1"/>
    <col min="14444" max="14444" width="25.08984375" style="13" customWidth="1"/>
    <col min="14445" max="14445" width="17.08984375" style="13" customWidth="1"/>
    <col min="14446" max="14449" width="8.08984375" style="13" customWidth="1"/>
    <col min="14450" max="14450" width="6.36328125" style="13" customWidth="1"/>
    <col min="14451" max="14451" width="8.08984375" style="13" customWidth="1"/>
    <col min="14452" max="14452" width="25.08984375" style="13" customWidth="1"/>
    <col min="14453" max="14453" width="17.08984375" style="13" customWidth="1"/>
    <col min="14454" max="14457" width="8.08984375" style="13" customWidth="1"/>
    <col min="14458" max="14458" width="6.36328125" style="13" customWidth="1"/>
    <col min="14459" max="14459" width="8.08984375" style="13" customWidth="1"/>
    <col min="14460" max="14460" width="25.08984375" style="13" customWidth="1"/>
    <col min="14461" max="14461" width="17.08984375" style="13" customWidth="1"/>
    <col min="14462" max="14465" width="8.08984375" style="13" customWidth="1"/>
    <col min="14466" max="14466" width="6.36328125" style="13" customWidth="1"/>
    <col min="14467" max="14467" width="8.08984375" style="13" customWidth="1"/>
    <col min="14468" max="14468" width="25.08984375" style="13" customWidth="1"/>
    <col min="14469" max="14469" width="17.08984375" style="13" customWidth="1"/>
    <col min="14470" max="14473" width="8.08984375" style="13" customWidth="1"/>
    <col min="14474" max="14474" width="6.36328125" style="13" customWidth="1"/>
    <col min="14475" max="14475" width="8.08984375" style="13" customWidth="1"/>
    <col min="14476" max="14476" width="25.08984375" style="13" customWidth="1"/>
    <col min="14477" max="14477" width="17.08984375" style="13" customWidth="1"/>
    <col min="14478" max="14481" width="8.08984375" style="13" customWidth="1"/>
    <col min="14482" max="14482" width="6.36328125" style="13" customWidth="1"/>
    <col min="14483" max="14483" width="8.08984375" style="13" customWidth="1"/>
    <col min="14484" max="14484" width="25.08984375" style="13" customWidth="1"/>
    <col min="14485" max="14485" width="17.08984375" style="13" customWidth="1"/>
    <col min="14486" max="14489" width="8.08984375" style="13" customWidth="1"/>
    <col min="14490" max="14490" width="6.36328125" style="13" customWidth="1"/>
    <col min="14491" max="14491" width="8.08984375" style="13" customWidth="1"/>
    <col min="14492" max="14492" width="25.08984375" style="13" customWidth="1"/>
    <col min="14493" max="14493" width="17.08984375" style="13" customWidth="1"/>
    <col min="14494" max="14497" width="8.08984375" style="13" customWidth="1"/>
    <col min="14498" max="14498" width="6.36328125" style="13" customWidth="1"/>
    <col min="14499" max="14499" width="8.08984375" style="13" customWidth="1"/>
    <col min="14500" max="14500" width="25.08984375" style="13" customWidth="1"/>
    <col min="14501" max="14501" width="17.08984375" style="13" customWidth="1"/>
    <col min="14502" max="14505" width="8.08984375" style="13" customWidth="1"/>
    <col min="14506" max="14506" width="6.36328125" style="13" customWidth="1"/>
    <col min="14507" max="14507" width="8.08984375" style="13" customWidth="1"/>
    <col min="14508" max="14508" width="25.08984375" style="13" customWidth="1"/>
    <col min="14509" max="14509" width="17.08984375" style="13" customWidth="1"/>
    <col min="14510" max="14513" width="8.08984375" style="13" customWidth="1"/>
    <col min="14514" max="14514" width="6.36328125" style="13" customWidth="1"/>
    <col min="14515" max="14515" width="8.08984375" style="13" customWidth="1"/>
    <col min="14516" max="14516" width="25.08984375" style="13" customWidth="1"/>
    <col min="14517" max="14517" width="17.08984375" style="13" customWidth="1"/>
    <col min="14518" max="14521" width="8.08984375" style="13" customWidth="1"/>
    <col min="14522" max="14522" width="6.36328125" style="13" customWidth="1"/>
    <col min="14523" max="14523" width="8.08984375" style="13" customWidth="1"/>
    <col min="14524" max="14524" width="25.08984375" style="13" customWidth="1"/>
    <col min="14525" max="14525" width="17.08984375" style="13" customWidth="1"/>
    <col min="14526" max="14529" width="8.08984375" style="13" customWidth="1"/>
    <col min="14530" max="14530" width="6.36328125" style="13" customWidth="1"/>
    <col min="14531" max="14531" width="8.08984375" style="13" customWidth="1"/>
    <col min="14532" max="14532" width="25.08984375" style="13" customWidth="1"/>
    <col min="14533" max="14533" width="17.08984375" style="13" customWidth="1"/>
    <col min="14534" max="14537" width="8.08984375" style="13" customWidth="1"/>
    <col min="14538" max="14538" width="6.36328125" style="13" customWidth="1"/>
    <col min="14539" max="14539" width="8.08984375" style="13" customWidth="1"/>
    <col min="14540" max="14540" width="25.08984375" style="13" customWidth="1"/>
    <col min="14541" max="14541" width="17.08984375" style="13" customWidth="1"/>
    <col min="14542" max="14545" width="8.08984375" style="13" customWidth="1"/>
    <col min="14546" max="14546" width="6.36328125" style="13" customWidth="1"/>
    <col min="14547" max="14547" width="8.08984375" style="13" customWidth="1"/>
    <col min="14548" max="14548" width="25.08984375" style="13" customWidth="1"/>
    <col min="14549" max="14549" width="17.08984375" style="13" customWidth="1"/>
    <col min="14550" max="14553" width="8.08984375" style="13" customWidth="1"/>
    <col min="14554" max="14554" width="6.36328125" style="13" customWidth="1"/>
    <col min="14555" max="14555" width="8.08984375" style="13" customWidth="1"/>
    <col min="14556" max="14556" width="25.08984375" style="13" customWidth="1"/>
    <col min="14557" max="14557" width="17.08984375" style="13" customWidth="1"/>
    <col min="14558" max="14561" width="8.08984375" style="13" customWidth="1"/>
    <col min="14562" max="14562" width="6.36328125" style="13" customWidth="1"/>
    <col min="14563" max="14563" width="8.08984375" style="13" customWidth="1"/>
    <col min="14564" max="14564" width="25.08984375" style="13" customWidth="1"/>
    <col min="14565" max="14565" width="17.08984375" style="13" customWidth="1"/>
    <col min="14566" max="14569" width="8.08984375" style="13" customWidth="1"/>
    <col min="14570" max="14570" width="6.36328125" style="13" customWidth="1"/>
    <col min="14571" max="14571" width="8.08984375" style="13" customWidth="1"/>
    <col min="14572" max="14572" width="25.08984375" style="13" customWidth="1"/>
    <col min="14573" max="14573" width="17.08984375" style="13" customWidth="1"/>
    <col min="14574" max="14577" width="8.08984375" style="13" customWidth="1"/>
    <col min="14578" max="14578" width="6.36328125" style="13" customWidth="1"/>
    <col min="14579" max="14579" width="8.08984375" style="13" customWidth="1"/>
    <col min="14580" max="14580" width="25.08984375" style="13" customWidth="1"/>
    <col min="14581" max="14581" width="17.08984375" style="13" customWidth="1"/>
    <col min="14582" max="14585" width="8.08984375" style="13" customWidth="1"/>
    <col min="14586" max="14586" width="6.36328125" style="13" customWidth="1"/>
    <col min="14587" max="14587" width="8.08984375" style="13" customWidth="1"/>
    <col min="14588" max="14588" width="25.08984375" style="13" customWidth="1"/>
    <col min="14589" max="14589" width="17.08984375" style="13" customWidth="1"/>
    <col min="14590" max="14593" width="8.08984375" style="13" customWidth="1"/>
    <col min="14594" max="14594" width="6.36328125" style="13" customWidth="1"/>
    <col min="14595" max="14595" width="8.08984375" style="13" customWidth="1"/>
    <col min="14596" max="14596" width="25.08984375" style="13" customWidth="1"/>
    <col min="14597" max="14597" width="17.08984375" style="13" customWidth="1"/>
    <col min="14598" max="14601" width="8.08984375" style="13" customWidth="1"/>
    <col min="14602" max="14602" width="6.36328125" style="13" customWidth="1"/>
    <col min="14603" max="14603" width="8.08984375" style="13" customWidth="1"/>
    <col min="14604" max="14604" width="25.08984375" style="13" customWidth="1"/>
    <col min="14605" max="14605" width="17.08984375" style="13" customWidth="1"/>
    <col min="14606" max="14609" width="8.08984375" style="13" customWidth="1"/>
    <col min="14610" max="14610" width="6.36328125" style="13" customWidth="1"/>
    <col min="14611" max="14611" width="8.08984375" style="13" customWidth="1"/>
    <col min="14612" max="14612" width="25.08984375" style="13" customWidth="1"/>
    <col min="14613" max="14613" width="17.08984375" style="13" customWidth="1"/>
    <col min="14614" max="14617" width="8.08984375" style="13" customWidth="1"/>
    <col min="14618" max="14618" width="6.36328125" style="13" customWidth="1"/>
    <col min="14619" max="14619" width="8.08984375" style="13" customWidth="1"/>
    <col min="14620" max="14620" width="25.08984375" style="13" customWidth="1"/>
    <col min="14621" max="14621" width="17.08984375" style="13" customWidth="1"/>
    <col min="14622" max="14625" width="8.08984375" style="13" customWidth="1"/>
    <col min="14626" max="14626" width="6.36328125" style="13" customWidth="1"/>
    <col min="14627" max="14627" width="8.08984375" style="13" customWidth="1"/>
    <col min="14628" max="14628" width="25.08984375" style="13" customWidth="1"/>
    <col min="14629" max="14629" width="17.08984375" style="13" customWidth="1"/>
    <col min="14630" max="14633" width="8.08984375" style="13" customWidth="1"/>
    <col min="14634" max="14634" width="6.36328125" style="13" customWidth="1"/>
    <col min="14635" max="14635" width="8.08984375" style="13" customWidth="1"/>
    <col min="14636" max="14636" width="25.08984375" style="13" customWidth="1"/>
    <col min="14637" max="14637" width="17.08984375" style="13" customWidth="1"/>
    <col min="14638" max="14641" width="8.08984375" style="13" customWidth="1"/>
    <col min="14642" max="14642" width="6.36328125" style="13" customWidth="1"/>
    <col min="14643" max="14643" width="8.08984375" style="13" customWidth="1"/>
    <col min="14644" max="14644" width="25.08984375" style="13" customWidth="1"/>
    <col min="14645" max="14645" width="17.08984375" style="13" customWidth="1"/>
    <col min="14646" max="14649" width="8.08984375" style="13" customWidth="1"/>
    <col min="14650" max="14650" width="6.36328125" style="13" customWidth="1"/>
    <col min="14651" max="14651" width="8.08984375" style="13" customWidth="1"/>
    <col min="14652" max="14652" width="25.08984375" style="13" customWidth="1"/>
    <col min="14653" max="14653" width="17.08984375" style="13" customWidth="1"/>
    <col min="14654" max="14657" width="8.08984375" style="13" customWidth="1"/>
    <col min="14658" max="14658" width="6.36328125" style="13" customWidth="1"/>
    <col min="14659" max="14659" width="8.08984375" style="13" customWidth="1"/>
    <col min="14660" max="14660" width="25.08984375" style="13" customWidth="1"/>
    <col min="14661" max="14661" width="17.08984375" style="13" customWidth="1"/>
    <col min="14662" max="14665" width="8.08984375" style="13" customWidth="1"/>
    <col min="14666" max="14666" width="6.36328125" style="13" customWidth="1"/>
    <col min="14667" max="14667" width="8.08984375" style="13" customWidth="1"/>
    <col min="14668" max="14668" width="25.08984375" style="13" customWidth="1"/>
    <col min="14669" max="14669" width="17.08984375" style="13" customWidth="1"/>
    <col min="14670" max="14673" width="8.08984375" style="13" customWidth="1"/>
    <col min="14674" max="14674" width="6.36328125" style="13" customWidth="1"/>
    <col min="14675" max="14675" width="8.08984375" style="13" customWidth="1"/>
    <col min="14676" max="14676" width="25.08984375" style="13" customWidth="1"/>
    <col min="14677" max="14677" width="17.08984375" style="13" customWidth="1"/>
    <col min="14678" max="14681" width="8.08984375" style="13" customWidth="1"/>
    <col min="14682" max="14682" width="6.36328125" style="13" customWidth="1"/>
    <col min="14683" max="14683" width="8.08984375" style="13" customWidth="1"/>
    <col min="14684" max="14684" width="25.08984375" style="13" customWidth="1"/>
    <col min="14685" max="14685" width="17.08984375" style="13" customWidth="1"/>
    <col min="14686" max="14689" width="8.08984375" style="13" customWidth="1"/>
    <col min="14690" max="14690" width="6.36328125" style="13" customWidth="1"/>
    <col min="14691" max="14691" width="8.08984375" style="13" customWidth="1"/>
    <col min="14692" max="14692" width="25.08984375" style="13" customWidth="1"/>
    <col min="14693" max="14693" width="17.08984375" style="13" customWidth="1"/>
    <col min="14694" max="14697" width="8.08984375" style="13" customWidth="1"/>
    <col min="14698" max="14698" width="6.36328125" style="13" customWidth="1"/>
    <col min="14699" max="14699" width="8.08984375" style="13" customWidth="1"/>
    <col min="14700" max="14700" width="25.08984375" style="13" customWidth="1"/>
    <col min="14701" max="14701" width="17.08984375" style="13" customWidth="1"/>
    <col min="14702" max="14705" width="8.08984375" style="13" customWidth="1"/>
    <col min="14706" max="14706" width="6.36328125" style="13" customWidth="1"/>
    <col min="14707" max="14707" width="8.08984375" style="13" customWidth="1"/>
    <col min="14708" max="14708" width="25.08984375" style="13" customWidth="1"/>
    <col min="14709" max="14709" width="17.08984375" style="13" customWidth="1"/>
    <col min="14710" max="14713" width="8.08984375" style="13" customWidth="1"/>
    <col min="14714" max="14714" width="6.36328125" style="13" customWidth="1"/>
    <col min="14715" max="14715" width="8.08984375" style="13" customWidth="1"/>
    <col min="14716" max="14716" width="25.08984375" style="13" customWidth="1"/>
    <col min="14717" max="14717" width="17.08984375" style="13" customWidth="1"/>
    <col min="14718" max="14721" width="8.08984375" style="13" customWidth="1"/>
    <col min="14722" max="14722" width="6.36328125" style="13" customWidth="1"/>
    <col min="14723" max="14723" width="8.08984375" style="13" customWidth="1"/>
    <col min="14724" max="14724" width="25.08984375" style="13" customWidth="1"/>
    <col min="14725" max="14725" width="17.08984375" style="13" customWidth="1"/>
    <col min="14726" max="14729" width="8.08984375" style="13" customWidth="1"/>
    <col min="14730" max="14730" width="6.36328125" style="13" customWidth="1"/>
    <col min="14731" max="14731" width="8.08984375" style="13" customWidth="1"/>
    <col min="14732" max="14732" width="25.08984375" style="13" customWidth="1"/>
    <col min="14733" max="14733" width="17.08984375" style="13" customWidth="1"/>
    <col min="14734" max="14737" width="8.08984375" style="13" customWidth="1"/>
    <col min="14738" max="14738" width="6.36328125" style="13" customWidth="1"/>
    <col min="14739" max="14739" width="8.08984375" style="13" customWidth="1"/>
    <col min="14740" max="14740" width="25.08984375" style="13" customWidth="1"/>
    <col min="14741" max="14741" width="17.08984375" style="13" customWidth="1"/>
    <col min="14742" max="14745" width="8.08984375" style="13" customWidth="1"/>
    <col min="14746" max="14746" width="6.36328125" style="13" customWidth="1"/>
    <col min="14747" max="14747" width="8.08984375" style="13" customWidth="1"/>
    <col min="14748" max="14748" width="25.08984375" style="13" customWidth="1"/>
    <col min="14749" max="14749" width="17.08984375" style="13" customWidth="1"/>
    <col min="14750" max="14753" width="8.08984375" style="13" customWidth="1"/>
    <col min="14754" max="14754" width="6.36328125" style="13" customWidth="1"/>
    <col min="14755" max="14755" width="8.08984375" style="13" customWidth="1"/>
    <col min="14756" max="14756" width="25.08984375" style="13" customWidth="1"/>
    <col min="14757" max="14757" width="17.08984375" style="13" customWidth="1"/>
    <col min="14758" max="14761" width="8.08984375" style="13" customWidth="1"/>
    <col min="14762" max="14762" width="6.36328125" style="13" customWidth="1"/>
    <col min="14763" max="14763" width="8.08984375" style="13" customWidth="1"/>
    <col min="14764" max="14764" width="25.08984375" style="13" customWidth="1"/>
    <col min="14765" max="14765" width="17.08984375" style="13" customWidth="1"/>
    <col min="14766" max="14769" width="8.08984375" style="13" customWidth="1"/>
    <col min="14770" max="14770" width="6.36328125" style="13" customWidth="1"/>
    <col min="14771" max="14771" width="8.08984375" style="13" customWidth="1"/>
    <col min="14772" max="14772" width="25.08984375" style="13" customWidth="1"/>
    <col min="14773" max="14773" width="17.08984375" style="13" customWidth="1"/>
    <col min="14774" max="14777" width="8.08984375" style="13" customWidth="1"/>
    <col min="14778" max="14778" width="6.36328125" style="13" customWidth="1"/>
    <col min="14779" max="14779" width="8.08984375" style="13" customWidth="1"/>
    <col min="14780" max="14780" width="25.08984375" style="13" customWidth="1"/>
    <col min="14781" max="14781" width="17.08984375" style="13" customWidth="1"/>
    <col min="14782" max="14785" width="8.08984375" style="13" customWidth="1"/>
    <col min="14786" max="14786" width="6.36328125" style="13" customWidth="1"/>
    <col min="14787" max="14787" width="8.08984375" style="13" customWidth="1"/>
    <col min="14788" max="14788" width="25.08984375" style="13" customWidth="1"/>
    <col min="14789" max="14789" width="17.08984375" style="13" customWidth="1"/>
    <col min="14790" max="14793" width="8.08984375" style="13" customWidth="1"/>
    <col min="14794" max="14794" width="6.36328125" style="13" customWidth="1"/>
    <col min="14795" max="14795" width="8.08984375" style="13" customWidth="1"/>
    <col min="14796" max="14796" width="25.08984375" style="13" customWidth="1"/>
    <col min="14797" max="14797" width="17.08984375" style="13" customWidth="1"/>
    <col min="14798" max="14801" width="8.08984375" style="13" customWidth="1"/>
    <col min="14802" max="14802" width="6.36328125" style="13" customWidth="1"/>
    <col min="14803" max="14803" width="8.08984375" style="13" customWidth="1"/>
    <col min="14804" max="14804" width="25.08984375" style="13" customWidth="1"/>
    <col min="14805" max="14805" width="17.08984375" style="13" customWidth="1"/>
    <col min="14806" max="14809" width="8.08984375" style="13" customWidth="1"/>
    <col min="14810" max="14810" width="6.36328125" style="13" customWidth="1"/>
    <col min="14811" max="14811" width="8.08984375" style="13" customWidth="1"/>
    <col min="14812" max="14812" width="25.08984375" style="13" customWidth="1"/>
    <col min="14813" max="14813" width="17.08984375" style="13" customWidth="1"/>
    <col min="14814" max="14817" width="8.08984375" style="13" customWidth="1"/>
    <col min="14818" max="14818" width="6.36328125" style="13" customWidth="1"/>
    <col min="14819" max="14819" width="8.08984375" style="13" customWidth="1"/>
    <col min="14820" max="14820" width="25.08984375" style="13" customWidth="1"/>
    <col min="14821" max="14821" width="17.08984375" style="13" customWidth="1"/>
    <col min="14822" max="14825" width="8.08984375" style="13" customWidth="1"/>
    <col min="14826" max="14826" width="6.36328125" style="13" customWidth="1"/>
    <col min="14827" max="14827" width="8.08984375" style="13" customWidth="1"/>
    <col min="14828" max="14828" width="25.08984375" style="13" customWidth="1"/>
    <col min="14829" max="14829" width="17.08984375" style="13" customWidth="1"/>
    <col min="14830" max="14833" width="8.08984375" style="13" customWidth="1"/>
    <col min="14834" max="14834" width="6.36328125" style="13" customWidth="1"/>
    <col min="14835" max="14835" width="8.08984375" style="13" customWidth="1"/>
    <col min="14836" max="14836" width="25.08984375" style="13" customWidth="1"/>
    <col min="14837" max="14837" width="17.08984375" style="13" customWidth="1"/>
    <col min="14838" max="14841" width="8.08984375" style="13" customWidth="1"/>
    <col min="14842" max="14842" width="6.36328125" style="13" customWidth="1"/>
    <col min="14843" max="14843" width="8.08984375" style="13" customWidth="1"/>
    <col min="14844" max="14844" width="25.08984375" style="13" customWidth="1"/>
    <col min="14845" max="14845" width="17.08984375" style="13" customWidth="1"/>
    <col min="14846" max="14849" width="8.08984375" style="13" customWidth="1"/>
    <col min="14850" max="14850" width="6.36328125" style="13" customWidth="1"/>
    <col min="14851" max="14851" width="8.08984375" style="13" customWidth="1"/>
    <col min="14852" max="14852" width="25.08984375" style="13" customWidth="1"/>
    <col min="14853" max="14853" width="17.08984375" style="13" customWidth="1"/>
    <col min="14854" max="14857" width="8.08984375" style="13" customWidth="1"/>
    <col min="14858" max="14858" width="6.36328125" style="13" customWidth="1"/>
    <col min="14859" max="14859" width="8.08984375" style="13" customWidth="1"/>
    <col min="14860" max="14860" width="25.08984375" style="13" customWidth="1"/>
    <col min="14861" max="14861" width="17.08984375" style="13" customWidth="1"/>
    <col min="14862" max="14865" width="8.08984375" style="13" customWidth="1"/>
    <col min="14866" max="14866" width="6.36328125" style="13" customWidth="1"/>
    <col min="14867" max="14867" width="8.08984375" style="13" customWidth="1"/>
    <col min="14868" max="14868" width="25.08984375" style="13" customWidth="1"/>
    <col min="14869" max="14869" width="17.08984375" style="13" customWidth="1"/>
    <col min="14870" max="14873" width="8.08984375" style="13" customWidth="1"/>
    <col min="14874" max="14874" width="6.36328125" style="13" customWidth="1"/>
    <col min="14875" max="14875" width="8.08984375" style="13" customWidth="1"/>
    <col min="14876" max="14876" width="25.08984375" style="13" customWidth="1"/>
    <col min="14877" max="14877" width="17.08984375" style="13" customWidth="1"/>
    <col min="14878" max="14881" width="8.08984375" style="13" customWidth="1"/>
    <col min="14882" max="14882" width="6.36328125" style="13" customWidth="1"/>
    <col min="14883" max="14883" width="8.08984375" style="13" customWidth="1"/>
    <col min="14884" max="14884" width="25.08984375" style="13" customWidth="1"/>
    <col min="14885" max="14885" width="17.08984375" style="13" customWidth="1"/>
    <col min="14886" max="14889" width="8.08984375" style="13" customWidth="1"/>
    <col min="14890" max="14890" width="6.36328125" style="13" customWidth="1"/>
    <col min="14891" max="14891" width="8.08984375" style="13" customWidth="1"/>
    <col min="14892" max="14892" width="25.08984375" style="13" customWidth="1"/>
    <col min="14893" max="14893" width="17.08984375" style="13" customWidth="1"/>
    <col min="14894" max="14897" width="8.08984375" style="13" customWidth="1"/>
    <col min="14898" max="14898" width="6.36328125" style="13" customWidth="1"/>
    <col min="14899" max="14899" width="8.08984375" style="13" customWidth="1"/>
    <col min="14900" max="14900" width="25.08984375" style="13" customWidth="1"/>
    <col min="14901" max="14901" width="17.08984375" style="13" customWidth="1"/>
    <col min="14902" max="14905" width="8.08984375" style="13" customWidth="1"/>
    <col min="14906" max="14906" width="6.36328125" style="13" customWidth="1"/>
    <col min="14907" max="14907" width="8.08984375" style="13" customWidth="1"/>
    <col min="14908" max="14908" width="25.08984375" style="13" customWidth="1"/>
    <col min="14909" max="14909" width="17.08984375" style="13" customWidth="1"/>
    <col min="14910" max="14913" width="8.08984375" style="13" customWidth="1"/>
    <col min="14914" max="14914" width="6.36328125" style="13" customWidth="1"/>
    <col min="14915" max="14915" width="8.08984375" style="13" customWidth="1"/>
    <col min="14916" max="14916" width="25.08984375" style="13" customWidth="1"/>
    <col min="14917" max="14917" width="17.08984375" style="13" customWidth="1"/>
    <col min="14918" max="14921" width="8.08984375" style="13" customWidth="1"/>
    <col min="14922" max="14922" width="6.36328125" style="13" customWidth="1"/>
    <col min="14923" max="14923" width="8.08984375" style="13" customWidth="1"/>
    <col min="14924" max="14924" width="25.08984375" style="13" customWidth="1"/>
    <col min="14925" max="14925" width="17.08984375" style="13" customWidth="1"/>
    <col min="14926" max="14929" width="8.08984375" style="13" customWidth="1"/>
    <col min="14930" max="14930" width="6.36328125" style="13" customWidth="1"/>
    <col min="14931" max="14931" width="8.08984375" style="13" customWidth="1"/>
    <col min="14932" max="14932" width="25.08984375" style="13" customWidth="1"/>
    <col min="14933" max="14933" width="17.08984375" style="13" customWidth="1"/>
    <col min="14934" max="14937" width="8.08984375" style="13" customWidth="1"/>
    <col min="14938" max="14938" width="6.36328125" style="13" customWidth="1"/>
    <col min="14939" max="14939" width="8.08984375" style="13" customWidth="1"/>
    <col min="14940" max="14940" width="25.08984375" style="13" customWidth="1"/>
    <col min="14941" max="14941" width="17.08984375" style="13" customWidth="1"/>
    <col min="14942" max="14945" width="8.08984375" style="13" customWidth="1"/>
    <col min="14946" max="14946" width="6.36328125" style="13" customWidth="1"/>
    <col min="14947" max="14947" width="8.08984375" style="13" customWidth="1"/>
    <col min="14948" max="14948" width="25.08984375" style="13" customWidth="1"/>
    <col min="14949" max="14949" width="17.08984375" style="13" customWidth="1"/>
    <col min="14950" max="14953" width="8.08984375" style="13" customWidth="1"/>
    <col min="14954" max="14954" width="6.36328125" style="13" customWidth="1"/>
    <col min="14955" max="14955" width="8.08984375" style="13" customWidth="1"/>
    <col min="14956" max="14956" width="25.08984375" style="13" customWidth="1"/>
    <col min="14957" max="14957" width="17.08984375" style="13" customWidth="1"/>
    <col min="14958" max="14961" width="8.08984375" style="13" customWidth="1"/>
    <col min="14962" max="14962" width="6.36328125" style="13" customWidth="1"/>
    <col min="14963" max="14963" width="8.08984375" style="13" customWidth="1"/>
    <col min="14964" max="14964" width="25.08984375" style="13" customWidth="1"/>
    <col min="14965" max="14965" width="17.08984375" style="13" customWidth="1"/>
    <col min="14966" max="14969" width="8.08984375" style="13" customWidth="1"/>
    <col min="14970" max="14970" width="6.36328125" style="13" customWidth="1"/>
    <col min="14971" max="14971" width="8.08984375" style="13" customWidth="1"/>
    <col min="14972" max="14972" width="25.08984375" style="13" customWidth="1"/>
    <col min="14973" max="14973" width="17.08984375" style="13" customWidth="1"/>
    <col min="14974" max="14977" width="8.08984375" style="13" customWidth="1"/>
    <col min="14978" max="14978" width="6.36328125" style="13" customWidth="1"/>
    <col min="14979" max="14979" width="8.08984375" style="13" customWidth="1"/>
    <col min="14980" max="14980" width="25.08984375" style="13" customWidth="1"/>
    <col min="14981" max="14981" width="17.08984375" style="13" customWidth="1"/>
    <col min="14982" max="14985" width="8.08984375" style="13" customWidth="1"/>
    <col min="14986" max="14986" width="6.36328125" style="13" customWidth="1"/>
    <col min="14987" max="14987" width="8.08984375" style="13" customWidth="1"/>
    <col min="14988" max="14988" width="25.08984375" style="13" customWidth="1"/>
    <col min="14989" max="14989" width="17.08984375" style="13" customWidth="1"/>
    <col min="14990" max="14993" width="8.08984375" style="13" customWidth="1"/>
    <col min="14994" max="14994" width="6.36328125" style="13" customWidth="1"/>
    <col min="14995" max="14995" width="8.08984375" style="13" customWidth="1"/>
    <col min="14996" max="14996" width="25.08984375" style="13" customWidth="1"/>
    <col min="14997" max="14997" width="17.08984375" style="13" customWidth="1"/>
    <col min="14998" max="15001" width="8.08984375" style="13" customWidth="1"/>
    <col min="15002" max="15002" width="6.36328125" style="13" customWidth="1"/>
    <col min="15003" max="15003" width="8.08984375" style="13" customWidth="1"/>
    <col min="15004" max="15004" width="25.08984375" style="13" customWidth="1"/>
    <col min="15005" max="15005" width="17.08984375" style="13" customWidth="1"/>
    <col min="15006" max="15009" width="8.08984375" style="13" customWidth="1"/>
    <col min="15010" max="15010" width="6.36328125" style="13" customWidth="1"/>
    <col min="15011" max="15011" width="8.08984375" style="13" customWidth="1"/>
    <col min="15012" max="15012" width="25.08984375" style="13" customWidth="1"/>
    <col min="15013" max="15013" width="17.08984375" style="13" customWidth="1"/>
    <col min="15014" max="15017" width="8.08984375" style="13" customWidth="1"/>
    <col min="15018" max="15018" width="6.36328125" style="13" customWidth="1"/>
    <col min="15019" max="15019" width="8.08984375" style="13" customWidth="1"/>
    <col min="15020" max="15020" width="25.08984375" style="13" customWidth="1"/>
    <col min="15021" max="15021" width="17.08984375" style="13" customWidth="1"/>
    <col min="15022" max="15025" width="8.08984375" style="13" customWidth="1"/>
    <col min="15026" max="15026" width="6.36328125" style="13" customWidth="1"/>
    <col min="15027" max="15027" width="8.08984375" style="13" customWidth="1"/>
    <col min="15028" max="15028" width="25.08984375" style="13" customWidth="1"/>
    <col min="15029" max="15029" width="17.08984375" style="13" customWidth="1"/>
    <col min="15030" max="15033" width="8.08984375" style="13" customWidth="1"/>
    <col min="15034" max="15034" width="6.36328125" style="13" customWidth="1"/>
    <col min="15035" max="15035" width="8.08984375" style="13" customWidth="1"/>
    <col min="15036" max="15036" width="25.08984375" style="13" customWidth="1"/>
    <col min="15037" max="15037" width="17.08984375" style="13" customWidth="1"/>
    <col min="15038" max="15041" width="8.08984375" style="13" customWidth="1"/>
    <col min="15042" max="15042" width="6.36328125" style="13" customWidth="1"/>
    <col min="15043" max="15043" width="8.08984375" style="13" customWidth="1"/>
    <col min="15044" max="15044" width="25.08984375" style="13" customWidth="1"/>
    <col min="15045" max="15045" width="17.08984375" style="13" customWidth="1"/>
    <col min="15046" max="15049" width="8.08984375" style="13" customWidth="1"/>
    <col min="15050" max="15050" width="6.36328125" style="13" customWidth="1"/>
    <col min="15051" max="15051" width="8.08984375" style="13" customWidth="1"/>
    <col min="15052" max="15052" width="25.08984375" style="13" customWidth="1"/>
    <col min="15053" max="15053" width="17.08984375" style="13" customWidth="1"/>
    <col min="15054" max="15057" width="8.08984375" style="13" customWidth="1"/>
    <col min="15058" max="15058" width="6.36328125" style="13" customWidth="1"/>
    <col min="15059" max="15059" width="8.08984375" style="13" customWidth="1"/>
    <col min="15060" max="15060" width="25.08984375" style="13" customWidth="1"/>
    <col min="15061" max="15061" width="17.08984375" style="13" customWidth="1"/>
    <col min="15062" max="15065" width="8.08984375" style="13" customWidth="1"/>
    <col min="15066" max="15066" width="6.36328125" style="13" customWidth="1"/>
    <col min="15067" max="15067" width="8.08984375" style="13" customWidth="1"/>
    <col min="15068" max="15068" width="25.08984375" style="13" customWidth="1"/>
    <col min="15069" max="15069" width="17.08984375" style="13" customWidth="1"/>
    <col min="15070" max="15073" width="8.08984375" style="13" customWidth="1"/>
    <col min="15074" max="15074" width="6.36328125" style="13" customWidth="1"/>
    <col min="15075" max="15075" width="8.08984375" style="13" customWidth="1"/>
    <col min="15076" max="15076" width="25.08984375" style="13" customWidth="1"/>
    <col min="15077" max="15077" width="17.08984375" style="13" customWidth="1"/>
    <col min="15078" max="15081" width="8.08984375" style="13" customWidth="1"/>
    <col min="15082" max="15082" width="6.36328125" style="13" customWidth="1"/>
    <col min="15083" max="15083" width="8.08984375" style="13" customWidth="1"/>
    <col min="15084" max="15084" width="25.08984375" style="13" customWidth="1"/>
    <col min="15085" max="15085" width="17.08984375" style="13" customWidth="1"/>
    <col min="15086" max="15089" width="8.08984375" style="13" customWidth="1"/>
    <col min="15090" max="15090" width="6.36328125" style="13" customWidth="1"/>
    <col min="15091" max="15091" width="8.08984375" style="13" customWidth="1"/>
    <col min="15092" max="15092" width="25.08984375" style="13" customWidth="1"/>
    <col min="15093" max="15093" width="17.08984375" style="13" customWidth="1"/>
    <col min="15094" max="15097" width="8.08984375" style="13" customWidth="1"/>
    <col min="15098" max="15098" width="6.36328125" style="13" customWidth="1"/>
    <col min="15099" max="15099" width="8.08984375" style="13" customWidth="1"/>
    <col min="15100" max="15100" width="25.08984375" style="13" customWidth="1"/>
    <col min="15101" max="15101" width="17.08984375" style="13" customWidth="1"/>
    <col min="15102" max="15105" width="8.08984375" style="13" customWidth="1"/>
    <col min="15106" max="15106" width="6.36328125" style="13" customWidth="1"/>
    <col min="15107" max="15107" width="8.08984375" style="13" customWidth="1"/>
    <col min="15108" max="15108" width="25.08984375" style="13" customWidth="1"/>
    <col min="15109" max="15109" width="17.08984375" style="13" customWidth="1"/>
    <col min="15110" max="15113" width="8.08984375" style="13" customWidth="1"/>
    <col min="15114" max="15114" width="6.36328125" style="13" customWidth="1"/>
    <col min="15115" max="15115" width="8.08984375" style="13" customWidth="1"/>
    <col min="15116" max="15116" width="25.08984375" style="13" customWidth="1"/>
    <col min="15117" max="15117" width="17.08984375" style="13" customWidth="1"/>
    <col min="15118" max="15121" width="8.08984375" style="13" customWidth="1"/>
    <col min="15122" max="15122" width="6.36328125" style="13" customWidth="1"/>
    <col min="15123" max="15123" width="8.08984375" style="13" customWidth="1"/>
    <col min="15124" max="15124" width="25.08984375" style="13" customWidth="1"/>
    <col min="15125" max="15125" width="17.08984375" style="13" customWidth="1"/>
    <col min="15126" max="15129" width="8.08984375" style="13" customWidth="1"/>
    <col min="15130" max="15130" width="6.36328125" style="13" customWidth="1"/>
    <col min="15131" max="15131" width="8.08984375" style="13" customWidth="1"/>
    <col min="15132" max="15132" width="25.08984375" style="13" customWidth="1"/>
    <col min="15133" max="15133" width="17.08984375" style="13" customWidth="1"/>
    <col min="15134" max="15137" width="8.08984375" style="13" customWidth="1"/>
    <col min="15138" max="15138" width="6.36328125" style="13" customWidth="1"/>
    <col min="15139" max="15139" width="8.08984375" style="13" customWidth="1"/>
    <col min="15140" max="15140" width="25.08984375" style="13" customWidth="1"/>
    <col min="15141" max="15141" width="17.08984375" style="13" customWidth="1"/>
    <col min="15142" max="15145" width="8.08984375" style="13" customWidth="1"/>
    <col min="15146" max="15146" width="6.36328125" style="13" customWidth="1"/>
    <col min="15147" max="15147" width="8.08984375" style="13" customWidth="1"/>
    <col min="15148" max="15148" width="25.08984375" style="13" customWidth="1"/>
    <col min="15149" max="15149" width="17.08984375" style="13" customWidth="1"/>
    <col min="15150" max="15153" width="8.08984375" style="13" customWidth="1"/>
    <col min="15154" max="15154" width="6.36328125" style="13" customWidth="1"/>
    <col min="15155" max="15155" width="8.08984375" style="13" customWidth="1"/>
    <col min="15156" max="15156" width="25.08984375" style="13" customWidth="1"/>
    <col min="15157" max="15157" width="17.08984375" style="13" customWidth="1"/>
    <col min="15158" max="15161" width="8.08984375" style="13" customWidth="1"/>
    <col min="15162" max="15162" width="6.36328125" style="13" customWidth="1"/>
    <col min="15163" max="15163" width="8.08984375" style="13" customWidth="1"/>
    <col min="15164" max="15164" width="25.08984375" style="13" customWidth="1"/>
    <col min="15165" max="15165" width="17.08984375" style="13" customWidth="1"/>
    <col min="15166" max="15169" width="8.08984375" style="13" customWidth="1"/>
    <col min="15170" max="15170" width="6.36328125" style="13" customWidth="1"/>
    <col min="15171" max="15171" width="8.08984375" style="13" customWidth="1"/>
    <col min="15172" max="15172" width="25.08984375" style="13" customWidth="1"/>
    <col min="15173" max="15173" width="17.08984375" style="13" customWidth="1"/>
    <col min="15174" max="15177" width="8.08984375" style="13" customWidth="1"/>
    <col min="15178" max="15178" width="6.36328125" style="13" customWidth="1"/>
    <col min="15179" max="15179" width="8.08984375" style="13" customWidth="1"/>
    <col min="15180" max="15180" width="25.08984375" style="13" customWidth="1"/>
    <col min="15181" max="15181" width="17.08984375" style="13" customWidth="1"/>
    <col min="15182" max="15185" width="8.08984375" style="13" customWidth="1"/>
    <col min="15186" max="15186" width="6.36328125" style="13" customWidth="1"/>
    <col min="15187" max="15187" width="8.08984375" style="13" customWidth="1"/>
    <col min="15188" max="15188" width="25.08984375" style="13" customWidth="1"/>
    <col min="15189" max="15189" width="17.08984375" style="13" customWidth="1"/>
    <col min="15190" max="15193" width="8.08984375" style="13" customWidth="1"/>
    <col min="15194" max="15194" width="6.36328125" style="13" customWidth="1"/>
    <col min="15195" max="15195" width="8.08984375" style="13" customWidth="1"/>
    <col min="15196" max="15196" width="25.08984375" style="13" customWidth="1"/>
    <col min="15197" max="15197" width="17.08984375" style="13" customWidth="1"/>
    <col min="15198" max="15201" width="8.08984375" style="13" customWidth="1"/>
    <col min="15202" max="15202" width="6.36328125" style="13" customWidth="1"/>
    <col min="15203" max="15203" width="8.08984375" style="13" customWidth="1"/>
    <col min="15204" max="15204" width="25.08984375" style="13" customWidth="1"/>
    <col min="15205" max="15205" width="17.08984375" style="13" customWidth="1"/>
    <col min="15206" max="15209" width="8.08984375" style="13" customWidth="1"/>
    <col min="15210" max="15210" width="6.36328125" style="13" customWidth="1"/>
    <col min="15211" max="15211" width="8.08984375" style="13" customWidth="1"/>
    <col min="15212" max="15212" width="25.08984375" style="13" customWidth="1"/>
    <col min="15213" max="15213" width="17.08984375" style="13" customWidth="1"/>
    <col min="15214" max="15217" width="8.08984375" style="13" customWidth="1"/>
    <col min="15218" max="15218" width="6.36328125" style="13" customWidth="1"/>
    <col min="15219" max="15219" width="8.08984375" style="13" customWidth="1"/>
    <col min="15220" max="15220" width="25.08984375" style="13" customWidth="1"/>
    <col min="15221" max="15221" width="17.08984375" style="13" customWidth="1"/>
    <col min="15222" max="15225" width="8.08984375" style="13" customWidth="1"/>
    <col min="15226" max="15226" width="6.36328125" style="13" customWidth="1"/>
    <col min="15227" max="15227" width="8.08984375" style="13" customWidth="1"/>
    <col min="15228" max="15228" width="25.08984375" style="13" customWidth="1"/>
    <col min="15229" max="15229" width="17.08984375" style="13" customWidth="1"/>
    <col min="15230" max="15233" width="8.08984375" style="13" customWidth="1"/>
    <col min="15234" max="15234" width="6.36328125" style="13" customWidth="1"/>
    <col min="15235" max="15235" width="8.08984375" style="13" customWidth="1"/>
    <col min="15236" max="15236" width="25.08984375" style="13" customWidth="1"/>
    <col min="15237" max="15237" width="17.08984375" style="13" customWidth="1"/>
    <col min="15238" max="15241" width="8.08984375" style="13" customWidth="1"/>
    <col min="15242" max="15242" width="6.36328125" style="13" customWidth="1"/>
    <col min="15243" max="15243" width="8.08984375" style="13" customWidth="1"/>
    <col min="15244" max="15244" width="25.08984375" style="13" customWidth="1"/>
    <col min="15245" max="15245" width="17.08984375" style="13" customWidth="1"/>
    <col min="15246" max="15249" width="8.08984375" style="13" customWidth="1"/>
    <col min="15250" max="15250" width="6.36328125" style="13" customWidth="1"/>
    <col min="15251" max="15251" width="8.08984375" style="13" customWidth="1"/>
    <col min="15252" max="15252" width="25.08984375" style="13" customWidth="1"/>
    <col min="15253" max="15253" width="17.08984375" style="13" customWidth="1"/>
    <col min="15254" max="15257" width="8.08984375" style="13" customWidth="1"/>
    <col min="15258" max="15258" width="6.36328125" style="13" customWidth="1"/>
    <col min="15259" max="15259" width="8.08984375" style="13" customWidth="1"/>
    <col min="15260" max="15260" width="25.08984375" style="13" customWidth="1"/>
    <col min="15261" max="15261" width="17.08984375" style="13" customWidth="1"/>
    <col min="15262" max="15265" width="8.08984375" style="13" customWidth="1"/>
    <col min="15266" max="15266" width="6.36328125" style="13" customWidth="1"/>
    <col min="15267" max="15267" width="8.08984375" style="13" customWidth="1"/>
    <col min="15268" max="15268" width="25.08984375" style="13" customWidth="1"/>
    <col min="15269" max="15269" width="17.08984375" style="13" customWidth="1"/>
    <col min="15270" max="15273" width="8.08984375" style="13" customWidth="1"/>
    <col min="15274" max="15274" width="6.36328125" style="13" customWidth="1"/>
    <col min="15275" max="15275" width="8.08984375" style="13" customWidth="1"/>
    <col min="15276" max="15276" width="25.08984375" style="13" customWidth="1"/>
    <col min="15277" max="15277" width="17.08984375" style="13" customWidth="1"/>
    <col min="15278" max="15281" width="8.08984375" style="13" customWidth="1"/>
    <col min="15282" max="15282" width="6.36328125" style="13" customWidth="1"/>
    <col min="15283" max="15283" width="8.08984375" style="13" customWidth="1"/>
    <col min="15284" max="15284" width="25.08984375" style="13" customWidth="1"/>
    <col min="15285" max="15285" width="17.08984375" style="13" customWidth="1"/>
    <col min="15286" max="15289" width="8.08984375" style="13" customWidth="1"/>
    <col min="15290" max="15290" width="6.36328125" style="13" customWidth="1"/>
    <col min="15291" max="15291" width="8.08984375" style="13" customWidth="1"/>
    <col min="15292" max="15292" width="25.08984375" style="13" customWidth="1"/>
    <col min="15293" max="15293" width="17.08984375" style="13" customWidth="1"/>
    <col min="15294" max="15297" width="8.08984375" style="13" customWidth="1"/>
    <col min="15298" max="15298" width="6.36328125" style="13" customWidth="1"/>
    <col min="15299" max="15299" width="8.08984375" style="13" customWidth="1"/>
    <col min="15300" max="15300" width="25.08984375" style="13" customWidth="1"/>
    <col min="15301" max="15301" width="17.08984375" style="13" customWidth="1"/>
    <col min="15302" max="15305" width="8.08984375" style="13" customWidth="1"/>
    <col min="15306" max="15306" width="6.36328125" style="13" customWidth="1"/>
    <col min="15307" max="15307" width="8.08984375" style="13" customWidth="1"/>
    <col min="15308" max="15308" width="25.08984375" style="13" customWidth="1"/>
    <col min="15309" max="15309" width="17.08984375" style="13" customWidth="1"/>
    <col min="15310" max="15313" width="8.08984375" style="13" customWidth="1"/>
    <col min="15314" max="15314" width="6.36328125" style="13" customWidth="1"/>
    <col min="15315" max="15315" width="8.08984375" style="13" customWidth="1"/>
    <col min="15316" max="15316" width="25.08984375" style="13" customWidth="1"/>
    <col min="15317" max="15317" width="17.08984375" style="13" customWidth="1"/>
    <col min="15318" max="15321" width="8.08984375" style="13" customWidth="1"/>
    <col min="15322" max="15322" width="6.36328125" style="13" customWidth="1"/>
    <col min="15323" max="15323" width="8.08984375" style="13" customWidth="1"/>
    <col min="15324" max="15324" width="25.08984375" style="13" customWidth="1"/>
    <col min="15325" max="15325" width="17.08984375" style="13" customWidth="1"/>
    <col min="15326" max="15329" width="8.08984375" style="13" customWidth="1"/>
    <col min="15330" max="15330" width="6.36328125" style="13" customWidth="1"/>
    <col min="15331" max="15331" width="8.08984375" style="13" customWidth="1"/>
    <col min="15332" max="15332" width="25.08984375" style="13" customWidth="1"/>
    <col min="15333" max="15333" width="17.08984375" style="13" customWidth="1"/>
    <col min="15334" max="15337" width="8.08984375" style="13" customWidth="1"/>
    <col min="15338" max="15338" width="6.36328125" style="13" customWidth="1"/>
    <col min="15339" max="15339" width="8.08984375" style="13" customWidth="1"/>
    <col min="15340" max="15340" width="25.08984375" style="13" customWidth="1"/>
    <col min="15341" max="15341" width="17.08984375" style="13" customWidth="1"/>
    <col min="15342" max="15345" width="8.08984375" style="13" customWidth="1"/>
    <col min="15346" max="15346" width="6.36328125" style="13" customWidth="1"/>
    <col min="15347" max="15347" width="8.08984375" style="13" customWidth="1"/>
    <col min="15348" max="15348" width="25.08984375" style="13" customWidth="1"/>
    <col min="15349" max="15349" width="17.08984375" style="13" customWidth="1"/>
    <col min="15350" max="15353" width="8.08984375" style="13" customWidth="1"/>
    <col min="15354" max="15354" width="6.36328125" style="13" customWidth="1"/>
    <col min="15355" max="15355" width="8.08984375" style="13" customWidth="1"/>
    <col min="15356" max="15356" width="25.08984375" style="13" customWidth="1"/>
    <col min="15357" max="15357" width="17.08984375" style="13" customWidth="1"/>
    <col min="15358" max="15361" width="8.08984375" style="13" customWidth="1"/>
    <col min="15362" max="15362" width="6.36328125" style="13" customWidth="1"/>
    <col min="15363" max="15363" width="8.08984375" style="13" customWidth="1"/>
    <col min="15364" max="15364" width="25.08984375" style="13" customWidth="1"/>
    <col min="15365" max="15365" width="17.08984375" style="13" customWidth="1"/>
    <col min="15366" max="15369" width="8.08984375" style="13" customWidth="1"/>
    <col min="15370" max="15370" width="6.36328125" style="13" customWidth="1"/>
    <col min="15371" max="15371" width="8.08984375" style="13" customWidth="1"/>
    <col min="15372" max="15372" width="25.08984375" style="13" customWidth="1"/>
    <col min="15373" max="15373" width="17.08984375" style="13" customWidth="1"/>
    <col min="15374" max="15377" width="8.08984375" style="13" customWidth="1"/>
    <col min="15378" max="15378" width="6.36328125" style="13" customWidth="1"/>
    <col min="15379" max="15379" width="8.08984375" style="13" customWidth="1"/>
    <col min="15380" max="15380" width="25.08984375" style="13" customWidth="1"/>
    <col min="15381" max="15381" width="17.08984375" style="13" customWidth="1"/>
    <col min="15382" max="15385" width="8.08984375" style="13" customWidth="1"/>
    <col min="15386" max="15386" width="6.36328125" style="13" customWidth="1"/>
    <col min="15387" max="15387" width="8.08984375" style="13" customWidth="1"/>
    <col min="15388" max="15388" width="25.08984375" style="13" customWidth="1"/>
    <col min="15389" max="15389" width="17.08984375" style="13" customWidth="1"/>
    <col min="15390" max="15393" width="8.08984375" style="13" customWidth="1"/>
    <col min="15394" max="15394" width="6.36328125" style="13" customWidth="1"/>
    <col min="15395" max="15395" width="8.08984375" style="13" customWidth="1"/>
    <col min="15396" max="15396" width="25.08984375" style="13" customWidth="1"/>
    <col min="15397" max="15397" width="17.08984375" style="13" customWidth="1"/>
    <col min="15398" max="15401" width="8.08984375" style="13" customWidth="1"/>
    <col min="15402" max="15402" width="6.36328125" style="13" customWidth="1"/>
    <col min="15403" max="15403" width="8.08984375" style="13" customWidth="1"/>
    <col min="15404" max="15404" width="25.08984375" style="13" customWidth="1"/>
    <col min="15405" max="15405" width="17.08984375" style="13" customWidth="1"/>
    <col min="15406" max="15409" width="8.08984375" style="13" customWidth="1"/>
    <col min="15410" max="15410" width="6.36328125" style="13" customWidth="1"/>
    <col min="15411" max="15411" width="8.08984375" style="13" customWidth="1"/>
    <col min="15412" max="15412" width="25.08984375" style="13" customWidth="1"/>
    <col min="15413" max="15413" width="17.08984375" style="13" customWidth="1"/>
    <col min="15414" max="15417" width="8.08984375" style="13" customWidth="1"/>
    <col min="15418" max="15418" width="6.36328125" style="13" customWidth="1"/>
    <col min="15419" max="15419" width="8.08984375" style="13" customWidth="1"/>
    <col min="15420" max="15420" width="25.08984375" style="13" customWidth="1"/>
    <col min="15421" max="15421" width="17.08984375" style="13" customWidth="1"/>
    <col min="15422" max="15425" width="8.08984375" style="13" customWidth="1"/>
    <col min="15426" max="15426" width="6.36328125" style="13" customWidth="1"/>
    <col min="15427" max="15427" width="8.08984375" style="13" customWidth="1"/>
    <col min="15428" max="15428" width="25.08984375" style="13" customWidth="1"/>
    <col min="15429" max="15429" width="17.08984375" style="13" customWidth="1"/>
    <col min="15430" max="15433" width="8.08984375" style="13" customWidth="1"/>
    <col min="15434" max="15434" width="6.36328125" style="13" customWidth="1"/>
    <col min="15435" max="15435" width="8.08984375" style="13" customWidth="1"/>
    <col min="15436" max="15436" width="25.08984375" style="13" customWidth="1"/>
    <col min="15437" max="15437" width="17.08984375" style="13" customWidth="1"/>
    <col min="15438" max="15441" width="8.08984375" style="13" customWidth="1"/>
    <col min="15442" max="15442" width="6.36328125" style="13" customWidth="1"/>
    <col min="15443" max="15443" width="8.08984375" style="13" customWidth="1"/>
    <col min="15444" max="15444" width="25.08984375" style="13" customWidth="1"/>
    <col min="15445" max="15445" width="17.08984375" style="13" customWidth="1"/>
    <col min="15446" max="15449" width="8.08984375" style="13" customWidth="1"/>
    <col min="15450" max="15450" width="6.36328125" style="13" customWidth="1"/>
    <col min="15451" max="15451" width="8.08984375" style="13" customWidth="1"/>
    <col min="15452" max="15452" width="25.08984375" style="13" customWidth="1"/>
    <col min="15453" max="15453" width="17.08984375" style="13" customWidth="1"/>
    <col min="15454" max="15457" width="8.08984375" style="13" customWidth="1"/>
    <col min="15458" max="15458" width="6.36328125" style="13" customWidth="1"/>
    <col min="15459" max="15459" width="8.08984375" style="13" customWidth="1"/>
    <col min="15460" max="15460" width="25.08984375" style="13" customWidth="1"/>
    <col min="15461" max="15461" width="17.08984375" style="13" customWidth="1"/>
    <col min="15462" max="15465" width="8.08984375" style="13" customWidth="1"/>
    <col min="15466" max="15466" width="6.36328125" style="13" customWidth="1"/>
    <col min="15467" max="15467" width="8.08984375" style="13" customWidth="1"/>
    <col min="15468" max="15468" width="25.08984375" style="13" customWidth="1"/>
    <col min="15469" max="15469" width="17.08984375" style="13" customWidth="1"/>
    <col min="15470" max="15473" width="8.08984375" style="13" customWidth="1"/>
    <col min="15474" max="15474" width="6.36328125" style="13" customWidth="1"/>
    <col min="15475" max="15475" width="8.08984375" style="13" customWidth="1"/>
    <col min="15476" max="15476" width="25.08984375" style="13" customWidth="1"/>
    <col min="15477" max="15477" width="17.08984375" style="13" customWidth="1"/>
    <col min="15478" max="15481" width="8.08984375" style="13" customWidth="1"/>
    <col min="15482" max="15482" width="6.36328125" style="13" customWidth="1"/>
    <col min="15483" max="15483" width="8.08984375" style="13" customWidth="1"/>
    <col min="15484" max="15484" width="25.08984375" style="13" customWidth="1"/>
    <col min="15485" max="15485" width="17.08984375" style="13" customWidth="1"/>
    <col min="15486" max="15489" width="8.08984375" style="13" customWidth="1"/>
    <col min="15490" max="15490" width="6.36328125" style="13" customWidth="1"/>
    <col min="15491" max="15491" width="8.08984375" style="13" customWidth="1"/>
    <col min="15492" max="15492" width="25.08984375" style="13" customWidth="1"/>
    <col min="15493" max="15493" width="17.08984375" style="13" customWidth="1"/>
    <col min="15494" max="15497" width="8.08984375" style="13" customWidth="1"/>
    <col min="15498" max="15498" width="6.36328125" style="13" customWidth="1"/>
    <col min="15499" max="15499" width="8.08984375" style="13" customWidth="1"/>
    <col min="15500" max="15500" width="25.08984375" style="13" customWidth="1"/>
    <col min="15501" max="15501" width="17.08984375" style="13" customWidth="1"/>
    <col min="15502" max="15505" width="8.08984375" style="13" customWidth="1"/>
    <col min="15506" max="15506" width="6.36328125" style="13" customWidth="1"/>
    <col min="15507" max="15507" width="8.08984375" style="13" customWidth="1"/>
    <col min="15508" max="15508" width="25.08984375" style="13" customWidth="1"/>
    <col min="15509" max="15509" width="17.08984375" style="13" customWidth="1"/>
    <col min="15510" max="15513" width="8.08984375" style="13" customWidth="1"/>
    <col min="15514" max="15514" width="6.36328125" style="13" customWidth="1"/>
    <col min="15515" max="15515" width="8.08984375" style="13" customWidth="1"/>
    <col min="15516" max="15516" width="25.08984375" style="13" customWidth="1"/>
    <col min="15517" max="15517" width="17.08984375" style="13" customWidth="1"/>
    <col min="15518" max="15521" width="8.08984375" style="13" customWidth="1"/>
    <col min="15522" max="15522" width="6.36328125" style="13" customWidth="1"/>
    <col min="15523" max="15523" width="8.08984375" style="13" customWidth="1"/>
    <col min="15524" max="15524" width="25.08984375" style="13" customWidth="1"/>
    <col min="15525" max="15525" width="17.08984375" style="13" customWidth="1"/>
    <col min="15526" max="15529" width="8.08984375" style="13" customWidth="1"/>
    <col min="15530" max="15530" width="6.36328125" style="13" customWidth="1"/>
    <col min="15531" max="15531" width="8.08984375" style="13" customWidth="1"/>
    <col min="15532" max="15532" width="25.08984375" style="13" customWidth="1"/>
    <col min="15533" max="15533" width="17.08984375" style="13" customWidth="1"/>
    <col min="15534" max="15537" width="8.08984375" style="13" customWidth="1"/>
    <col min="15538" max="15538" width="6.36328125" style="13" customWidth="1"/>
    <col min="15539" max="15539" width="8.08984375" style="13" customWidth="1"/>
    <col min="15540" max="15540" width="25.08984375" style="13" customWidth="1"/>
    <col min="15541" max="15541" width="17.08984375" style="13" customWidth="1"/>
    <col min="15542" max="15545" width="8.08984375" style="13" customWidth="1"/>
    <col min="15546" max="15546" width="6.36328125" style="13" customWidth="1"/>
    <col min="15547" max="15547" width="8.08984375" style="13" customWidth="1"/>
    <col min="15548" max="15548" width="25.08984375" style="13" customWidth="1"/>
    <col min="15549" max="15549" width="17.08984375" style="13" customWidth="1"/>
    <col min="15550" max="15553" width="8.08984375" style="13" customWidth="1"/>
    <col min="15554" max="15554" width="6.36328125" style="13" customWidth="1"/>
    <col min="15555" max="15555" width="8.08984375" style="13" customWidth="1"/>
    <col min="15556" max="15556" width="25.08984375" style="13" customWidth="1"/>
    <col min="15557" max="15557" width="17.08984375" style="13" customWidth="1"/>
    <col min="15558" max="15561" width="8.08984375" style="13" customWidth="1"/>
    <col min="15562" max="15562" width="6.36328125" style="13" customWidth="1"/>
    <col min="15563" max="15563" width="8.08984375" style="13" customWidth="1"/>
    <col min="15564" max="15564" width="25.08984375" style="13" customWidth="1"/>
    <col min="15565" max="15565" width="17.08984375" style="13" customWidth="1"/>
    <col min="15566" max="15569" width="8.08984375" style="13" customWidth="1"/>
    <col min="15570" max="15570" width="6.36328125" style="13" customWidth="1"/>
    <col min="15571" max="15571" width="8.08984375" style="13" customWidth="1"/>
    <col min="15572" max="15572" width="25.08984375" style="13" customWidth="1"/>
    <col min="15573" max="15573" width="17.08984375" style="13" customWidth="1"/>
    <col min="15574" max="15577" width="8.08984375" style="13" customWidth="1"/>
    <col min="15578" max="15578" width="6.36328125" style="13" customWidth="1"/>
    <col min="15579" max="15579" width="8.08984375" style="13" customWidth="1"/>
    <col min="15580" max="15580" width="25.08984375" style="13" customWidth="1"/>
    <col min="15581" max="15581" width="17.08984375" style="13" customWidth="1"/>
    <col min="15582" max="15585" width="8.08984375" style="13" customWidth="1"/>
    <col min="15586" max="15586" width="6.36328125" style="13" customWidth="1"/>
    <col min="15587" max="15587" width="8.08984375" style="13" customWidth="1"/>
    <col min="15588" max="15588" width="25.08984375" style="13" customWidth="1"/>
    <col min="15589" max="15589" width="17.08984375" style="13" customWidth="1"/>
    <col min="15590" max="15593" width="8.08984375" style="13" customWidth="1"/>
    <col min="15594" max="15594" width="6.36328125" style="13" customWidth="1"/>
    <col min="15595" max="15595" width="8.08984375" style="13" customWidth="1"/>
    <col min="15596" max="15596" width="25.08984375" style="13" customWidth="1"/>
    <col min="15597" max="15597" width="17.08984375" style="13" customWidth="1"/>
    <col min="15598" max="15601" width="8.08984375" style="13" customWidth="1"/>
    <col min="15602" max="15602" width="6.36328125" style="13" customWidth="1"/>
    <col min="15603" max="15603" width="8.08984375" style="13" customWidth="1"/>
    <col min="15604" max="15604" width="25.08984375" style="13" customWidth="1"/>
    <col min="15605" max="15605" width="17.08984375" style="13" customWidth="1"/>
    <col min="15606" max="15609" width="8.08984375" style="13" customWidth="1"/>
    <col min="15610" max="15610" width="6.36328125" style="13" customWidth="1"/>
    <col min="15611" max="15611" width="8.08984375" style="13" customWidth="1"/>
    <col min="15612" max="15612" width="25.08984375" style="13" customWidth="1"/>
    <col min="15613" max="15613" width="17.08984375" style="13" customWidth="1"/>
    <col min="15614" max="15617" width="8.08984375" style="13" customWidth="1"/>
    <col min="15618" max="15618" width="6.36328125" style="13" customWidth="1"/>
    <col min="15619" max="15619" width="8.08984375" style="13" customWidth="1"/>
    <col min="15620" max="15620" width="25.08984375" style="13" customWidth="1"/>
    <col min="15621" max="15621" width="17.08984375" style="13" customWidth="1"/>
    <col min="15622" max="15625" width="8.08984375" style="13" customWidth="1"/>
    <col min="15626" max="15626" width="6.36328125" style="13" customWidth="1"/>
    <col min="15627" max="15627" width="8.08984375" style="13" customWidth="1"/>
    <col min="15628" max="15628" width="25.08984375" style="13" customWidth="1"/>
    <col min="15629" max="15629" width="17.08984375" style="13" customWidth="1"/>
    <col min="15630" max="15633" width="8.08984375" style="13" customWidth="1"/>
    <col min="15634" max="15634" width="6.36328125" style="13" customWidth="1"/>
    <col min="15635" max="15635" width="8.08984375" style="13" customWidth="1"/>
    <col min="15636" max="15636" width="25.08984375" style="13" customWidth="1"/>
    <col min="15637" max="15637" width="17.08984375" style="13" customWidth="1"/>
    <col min="15638" max="15641" width="8.08984375" style="13" customWidth="1"/>
    <col min="15642" max="15642" width="6.36328125" style="13" customWidth="1"/>
    <col min="15643" max="15643" width="8.08984375" style="13" customWidth="1"/>
    <col min="15644" max="15644" width="25.08984375" style="13" customWidth="1"/>
    <col min="15645" max="15645" width="17.08984375" style="13" customWidth="1"/>
    <col min="15646" max="15649" width="8.08984375" style="13" customWidth="1"/>
    <col min="15650" max="15650" width="6.36328125" style="13" customWidth="1"/>
    <col min="15651" max="15651" width="8.08984375" style="13" customWidth="1"/>
    <col min="15652" max="15652" width="25.08984375" style="13" customWidth="1"/>
    <col min="15653" max="15653" width="17.08984375" style="13" customWidth="1"/>
    <col min="15654" max="15657" width="8.08984375" style="13" customWidth="1"/>
    <col min="15658" max="15658" width="6.36328125" style="13" customWidth="1"/>
    <col min="15659" max="15659" width="8.08984375" style="13" customWidth="1"/>
    <col min="15660" max="15660" width="25.08984375" style="13" customWidth="1"/>
    <col min="15661" max="15661" width="17.08984375" style="13" customWidth="1"/>
    <col min="15662" max="15665" width="8.08984375" style="13" customWidth="1"/>
    <col min="15666" max="15666" width="6.36328125" style="13" customWidth="1"/>
    <col min="15667" max="15667" width="8.08984375" style="13" customWidth="1"/>
    <col min="15668" max="15668" width="25.08984375" style="13" customWidth="1"/>
    <col min="15669" max="15669" width="17.08984375" style="13" customWidth="1"/>
    <col min="15670" max="15673" width="8.08984375" style="13" customWidth="1"/>
    <col min="15674" max="15674" width="6.36328125" style="13" customWidth="1"/>
    <col min="15675" max="15675" width="8.08984375" style="13" customWidth="1"/>
    <col min="15676" max="15676" width="25.08984375" style="13" customWidth="1"/>
    <col min="15677" max="15677" width="17.08984375" style="13" customWidth="1"/>
    <col min="15678" max="15681" width="8.08984375" style="13" customWidth="1"/>
    <col min="15682" max="15682" width="6.36328125" style="13" customWidth="1"/>
    <col min="15683" max="15683" width="8.08984375" style="13" customWidth="1"/>
    <col min="15684" max="15684" width="25.08984375" style="13" customWidth="1"/>
    <col min="15685" max="15685" width="17.08984375" style="13" customWidth="1"/>
    <col min="15686" max="15689" width="8.08984375" style="13" customWidth="1"/>
    <col min="15690" max="15690" width="6.36328125" style="13" customWidth="1"/>
    <col min="15691" max="15691" width="8.08984375" style="13" customWidth="1"/>
    <col min="15692" max="15692" width="25.08984375" style="13" customWidth="1"/>
    <col min="15693" max="15693" width="17.08984375" style="13" customWidth="1"/>
    <col min="15694" max="15697" width="8.08984375" style="13" customWidth="1"/>
    <col min="15698" max="15698" width="6.36328125" style="13" customWidth="1"/>
    <col min="15699" max="15699" width="8.08984375" style="13" customWidth="1"/>
    <col min="15700" max="15700" width="25.08984375" style="13" customWidth="1"/>
    <col min="15701" max="15701" width="17.08984375" style="13" customWidth="1"/>
    <col min="15702" max="15705" width="8.08984375" style="13" customWidth="1"/>
    <col min="15706" max="15706" width="6.36328125" style="13" customWidth="1"/>
    <col min="15707" max="15707" width="8.08984375" style="13" customWidth="1"/>
    <col min="15708" max="15708" width="25.08984375" style="13" customWidth="1"/>
    <col min="15709" max="15709" width="17.08984375" style="13" customWidth="1"/>
    <col min="15710" max="15713" width="8.08984375" style="13" customWidth="1"/>
    <col min="15714" max="15714" width="6.36328125" style="13" customWidth="1"/>
    <col min="15715" max="15715" width="8.08984375" style="13" customWidth="1"/>
    <col min="15716" max="15716" width="25.08984375" style="13" customWidth="1"/>
    <col min="15717" max="15717" width="17.08984375" style="13" customWidth="1"/>
    <col min="15718" max="15721" width="8.08984375" style="13" customWidth="1"/>
    <col min="15722" max="15722" width="6.36328125" style="13" customWidth="1"/>
    <col min="15723" max="15723" width="8.08984375" style="13" customWidth="1"/>
    <col min="15724" max="15724" width="25.08984375" style="13" customWidth="1"/>
    <col min="15725" max="15725" width="17.08984375" style="13" customWidth="1"/>
    <col min="15726" max="15729" width="8.08984375" style="13" customWidth="1"/>
    <col min="15730" max="15730" width="6.36328125" style="13" customWidth="1"/>
    <col min="15731" max="15731" width="8.08984375" style="13" customWidth="1"/>
    <col min="15732" max="15732" width="25.08984375" style="13" customWidth="1"/>
    <col min="15733" max="15733" width="17.08984375" style="13" customWidth="1"/>
    <col min="15734" max="15737" width="8.08984375" style="13" customWidth="1"/>
    <col min="15738" max="15738" width="6.36328125" style="13" customWidth="1"/>
    <col min="15739" max="15739" width="8.08984375" style="13" customWidth="1"/>
    <col min="15740" max="15740" width="25.08984375" style="13" customWidth="1"/>
    <col min="15741" max="15741" width="17.08984375" style="13" customWidth="1"/>
    <col min="15742" max="15745" width="8.08984375" style="13" customWidth="1"/>
    <col min="15746" max="15746" width="6.36328125" style="13" customWidth="1"/>
    <col min="15747" max="15747" width="8.08984375" style="13" customWidth="1"/>
    <col min="15748" max="15748" width="25.08984375" style="13" customWidth="1"/>
    <col min="15749" max="15749" width="17.08984375" style="13" customWidth="1"/>
    <col min="15750" max="15753" width="8.08984375" style="13" customWidth="1"/>
    <col min="15754" max="15754" width="6.36328125" style="13" customWidth="1"/>
    <col min="15755" max="15755" width="8.08984375" style="13" customWidth="1"/>
    <col min="15756" max="15756" width="25.08984375" style="13" customWidth="1"/>
    <col min="15757" max="15757" width="17.08984375" style="13" customWidth="1"/>
    <col min="15758" max="15761" width="8.08984375" style="13" customWidth="1"/>
    <col min="15762" max="15762" width="6.36328125" style="13" customWidth="1"/>
    <col min="15763" max="15763" width="8.08984375" style="13" customWidth="1"/>
    <col min="15764" max="15764" width="25.08984375" style="13" customWidth="1"/>
    <col min="15765" max="15765" width="17.08984375" style="13" customWidth="1"/>
    <col min="15766" max="15769" width="8.08984375" style="13" customWidth="1"/>
    <col min="15770" max="15770" width="6.36328125" style="13" customWidth="1"/>
    <col min="15771" max="15771" width="8.08984375" style="13" customWidth="1"/>
    <col min="15772" max="15772" width="25.08984375" style="13" customWidth="1"/>
    <col min="15773" max="15773" width="17.08984375" style="13" customWidth="1"/>
    <col min="15774" max="15777" width="8.08984375" style="13" customWidth="1"/>
    <col min="15778" max="15778" width="6.36328125" style="13" customWidth="1"/>
    <col min="15779" max="15779" width="8.08984375" style="13" customWidth="1"/>
    <col min="15780" max="15780" width="25.08984375" style="13" customWidth="1"/>
    <col min="15781" max="15781" width="17.08984375" style="13" customWidth="1"/>
    <col min="15782" max="15785" width="8.08984375" style="13" customWidth="1"/>
    <col min="15786" max="15786" width="6.36328125" style="13" customWidth="1"/>
    <col min="15787" max="15787" width="8.08984375" style="13" customWidth="1"/>
    <col min="15788" max="15788" width="25.08984375" style="13" customWidth="1"/>
    <col min="15789" max="15789" width="17.08984375" style="13" customWidth="1"/>
    <col min="15790" max="15793" width="8.08984375" style="13" customWidth="1"/>
    <col min="15794" max="15794" width="6.36328125" style="13" customWidth="1"/>
    <col min="15795" max="15795" width="8.08984375" style="13" customWidth="1"/>
    <col min="15796" max="15796" width="25.08984375" style="13" customWidth="1"/>
    <col min="15797" max="15797" width="17.08984375" style="13" customWidth="1"/>
    <col min="15798" max="15801" width="8.08984375" style="13" customWidth="1"/>
    <col min="15802" max="15802" width="6.36328125" style="13" customWidth="1"/>
    <col min="15803" max="15803" width="8.08984375" style="13" customWidth="1"/>
    <col min="15804" max="15804" width="25.08984375" style="13" customWidth="1"/>
    <col min="15805" max="15805" width="17.08984375" style="13" customWidth="1"/>
    <col min="15806" max="15809" width="8.08984375" style="13" customWidth="1"/>
    <col min="15810" max="15810" width="6.36328125" style="13" customWidth="1"/>
    <col min="15811" max="15811" width="8.08984375" style="13" customWidth="1"/>
    <col min="15812" max="15812" width="25.08984375" style="13" customWidth="1"/>
    <col min="15813" max="15813" width="17.08984375" style="13" customWidth="1"/>
    <col min="15814" max="15817" width="8.08984375" style="13" customWidth="1"/>
    <col min="15818" max="15818" width="6.36328125" style="13" customWidth="1"/>
    <col min="15819" max="15819" width="8.08984375" style="13" customWidth="1"/>
    <col min="15820" max="15820" width="25.08984375" style="13" customWidth="1"/>
    <col min="15821" max="15821" width="17.08984375" style="13" customWidth="1"/>
    <col min="15822" max="15825" width="8.08984375" style="13" customWidth="1"/>
    <col min="15826" max="15826" width="6.36328125" style="13" customWidth="1"/>
    <col min="15827" max="15827" width="8.08984375" style="13" customWidth="1"/>
    <col min="15828" max="15828" width="25.08984375" style="13" customWidth="1"/>
    <col min="15829" max="15829" width="17.08984375" style="13" customWidth="1"/>
    <col min="15830" max="15833" width="8.08984375" style="13" customWidth="1"/>
    <col min="15834" max="15834" width="6.36328125" style="13" customWidth="1"/>
    <col min="15835" max="15835" width="8.08984375" style="13" customWidth="1"/>
    <col min="15836" max="15836" width="25.08984375" style="13" customWidth="1"/>
    <col min="15837" max="15837" width="17.08984375" style="13" customWidth="1"/>
    <col min="15838" max="15841" width="8.08984375" style="13" customWidth="1"/>
    <col min="15842" max="15842" width="6.36328125" style="13" customWidth="1"/>
    <col min="15843" max="15843" width="8.08984375" style="13" customWidth="1"/>
    <col min="15844" max="15844" width="25.08984375" style="13" customWidth="1"/>
    <col min="15845" max="15845" width="17.08984375" style="13" customWidth="1"/>
    <col min="15846" max="15849" width="8.08984375" style="13" customWidth="1"/>
    <col min="15850" max="15850" width="6.36328125" style="13" customWidth="1"/>
    <col min="15851" max="15851" width="8.08984375" style="13" customWidth="1"/>
    <col min="15852" max="15852" width="25.08984375" style="13" customWidth="1"/>
    <col min="15853" max="15853" width="17.08984375" style="13" customWidth="1"/>
    <col min="15854" max="15857" width="8.08984375" style="13" customWidth="1"/>
    <col min="15858" max="15858" width="6.36328125" style="13" customWidth="1"/>
    <col min="15859" max="15859" width="8.08984375" style="13" customWidth="1"/>
    <col min="15860" max="15860" width="25.08984375" style="13" customWidth="1"/>
    <col min="15861" max="15861" width="17.08984375" style="13" customWidth="1"/>
    <col min="15862" max="15865" width="8.08984375" style="13" customWidth="1"/>
    <col min="15866" max="15866" width="6.36328125" style="13" customWidth="1"/>
    <col min="15867" max="15867" width="8.08984375" style="13" customWidth="1"/>
    <col min="15868" max="15868" width="25.08984375" style="13" customWidth="1"/>
    <col min="15869" max="15869" width="17.08984375" style="13" customWidth="1"/>
    <col min="15870" max="15873" width="8.08984375" style="13" customWidth="1"/>
    <col min="15874" max="15874" width="6.36328125" style="13" customWidth="1"/>
    <col min="15875" max="15875" width="8.08984375" style="13" customWidth="1"/>
    <col min="15876" max="15876" width="25.08984375" style="13" customWidth="1"/>
    <col min="15877" max="15877" width="17.08984375" style="13" customWidth="1"/>
    <col min="15878" max="15881" width="8.08984375" style="13" customWidth="1"/>
    <col min="15882" max="15882" width="6.36328125" style="13" customWidth="1"/>
    <col min="15883" max="15883" width="8.08984375" style="13" customWidth="1"/>
    <col min="15884" max="15884" width="25.08984375" style="13" customWidth="1"/>
    <col min="15885" max="15885" width="17.08984375" style="13" customWidth="1"/>
    <col min="15886" max="15889" width="8.08984375" style="13" customWidth="1"/>
    <col min="15890" max="15890" width="6.36328125" style="13" customWidth="1"/>
    <col min="15891" max="15891" width="8.08984375" style="13" customWidth="1"/>
    <col min="15892" max="15892" width="25.08984375" style="13" customWidth="1"/>
    <col min="15893" max="15893" width="17.08984375" style="13" customWidth="1"/>
    <col min="15894" max="15897" width="8.08984375" style="13" customWidth="1"/>
    <col min="15898" max="15898" width="6.36328125" style="13" customWidth="1"/>
    <col min="15899" max="15899" width="8.08984375" style="13" customWidth="1"/>
    <col min="15900" max="15900" width="25.08984375" style="13" customWidth="1"/>
    <col min="15901" max="15901" width="17.08984375" style="13" customWidth="1"/>
    <col min="15902" max="15905" width="8.08984375" style="13" customWidth="1"/>
    <col min="15906" max="15906" width="6.36328125" style="13" customWidth="1"/>
    <col min="15907" max="15907" width="8.08984375" style="13" customWidth="1"/>
    <col min="15908" max="15908" width="25.08984375" style="13" customWidth="1"/>
    <col min="15909" max="15909" width="17.08984375" style="13" customWidth="1"/>
    <col min="15910" max="15913" width="8.08984375" style="13" customWidth="1"/>
    <col min="15914" max="15914" width="6.36328125" style="13" customWidth="1"/>
    <col min="15915" max="15915" width="8.08984375" style="13" customWidth="1"/>
    <col min="15916" max="15916" width="25.08984375" style="13" customWidth="1"/>
    <col min="15917" max="15917" width="17.08984375" style="13" customWidth="1"/>
    <col min="15918" max="15921" width="8.08984375" style="13" customWidth="1"/>
    <col min="15922" max="15922" width="6.36328125" style="13" customWidth="1"/>
    <col min="15923" max="15923" width="8.08984375" style="13" customWidth="1"/>
    <col min="15924" max="15924" width="25.08984375" style="13" customWidth="1"/>
    <col min="15925" max="15925" width="17.08984375" style="13" customWidth="1"/>
    <col min="15926" max="15929" width="8.08984375" style="13" customWidth="1"/>
    <col min="15930" max="15930" width="6.36328125" style="13" customWidth="1"/>
    <col min="15931" max="15931" width="8.08984375" style="13" customWidth="1"/>
    <col min="15932" max="15932" width="25.08984375" style="13" customWidth="1"/>
    <col min="15933" max="15933" width="17.08984375" style="13" customWidth="1"/>
    <col min="15934" max="15937" width="8.08984375" style="13" customWidth="1"/>
    <col min="15938" max="15938" width="6.36328125" style="13" customWidth="1"/>
    <col min="15939" max="15939" width="8.08984375" style="13" customWidth="1"/>
    <col min="15940" max="15940" width="25.08984375" style="13" customWidth="1"/>
    <col min="15941" max="15941" width="17.08984375" style="13" customWidth="1"/>
    <col min="15942" max="15945" width="8.08984375" style="13" customWidth="1"/>
    <col min="15946" max="15946" width="6.36328125" style="13" customWidth="1"/>
    <col min="15947" max="15947" width="8.08984375" style="13" customWidth="1"/>
    <col min="15948" max="15948" width="25.08984375" style="13" customWidth="1"/>
    <col min="15949" max="15949" width="17.08984375" style="13" customWidth="1"/>
    <col min="15950" max="15953" width="8.08984375" style="13" customWidth="1"/>
    <col min="15954" max="15954" width="6.36328125" style="13" customWidth="1"/>
    <col min="15955" max="15955" width="8.08984375" style="13" customWidth="1"/>
    <col min="15956" max="15956" width="25.08984375" style="13" customWidth="1"/>
    <col min="15957" max="15957" width="17.08984375" style="13" customWidth="1"/>
    <col min="15958" max="15961" width="8.08984375" style="13" customWidth="1"/>
    <col min="15962" max="15962" width="6.36328125" style="13" customWidth="1"/>
    <col min="15963" max="15963" width="8.08984375" style="13" customWidth="1"/>
    <col min="15964" max="15964" width="25.08984375" style="13" customWidth="1"/>
    <col min="15965" max="15965" width="17.08984375" style="13" customWidth="1"/>
    <col min="15966" max="15969" width="8.08984375" style="13" customWidth="1"/>
    <col min="15970" max="15970" width="6.36328125" style="13" customWidth="1"/>
    <col min="15971" max="15971" width="8.08984375" style="13" customWidth="1"/>
    <col min="15972" max="15972" width="25.08984375" style="13" customWidth="1"/>
    <col min="15973" max="15973" width="17.08984375" style="13" customWidth="1"/>
    <col min="15974" max="15977" width="8.08984375" style="13" customWidth="1"/>
    <col min="15978" max="15978" width="6.36328125" style="13" customWidth="1"/>
    <col min="15979" max="15979" width="8.08984375" style="13" customWidth="1"/>
    <col min="15980" max="15980" width="25.08984375" style="13" customWidth="1"/>
    <col min="15981" max="15981" width="17.08984375" style="13" customWidth="1"/>
    <col min="15982" max="15985" width="8.08984375" style="13" customWidth="1"/>
    <col min="15986" max="15986" width="6.36328125" style="13" customWidth="1"/>
    <col min="15987" max="15987" width="8.08984375" style="13" customWidth="1"/>
    <col min="15988" max="15988" width="25.08984375" style="13" customWidth="1"/>
    <col min="15989" max="15989" width="17.08984375" style="13" customWidth="1"/>
    <col min="15990" max="15993" width="8.08984375" style="13" customWidth="1"/>
    <col min="15994" max="15994" width="6.36328125" style="13" customWidth="1"/>
    <col min="15995" max="15995" width="8.08984375" style="13" customWidth="1"/>
    <col min="15996" max="15996" width="25.08984375" style="13" customWidth="1"/>
    <col min="15997" max="15997" width="17.08984375" style="13" customWidth="1"/>
    <col min="15998" max="16001" width="8.08984375" style="13" customWidth="1"/>
    <col min="16002" max="16002" width="6.36328125" style="13" customWidth="1"/>
    <col min="16003" max="16003" width="8.08984375" style="13" customWidth="1"/>
    <col min="16004" max="16004" width="25.08984375" style="13" customWidth="1"/>
    <col min="16005" max="16005" width="17.08984375" style="13" customWidth="1"/>
    <col min="16006" max="16009" width="8.08984375" style="13" customWidth="1"/>
    <col min="16010" max="16010" width="6.36328125" style="13" customWidth="1"/>
    <col min="16011" max="16011" width="8.08984375" style="13" customWidth="1"/>
    <col min="16012" max="16012" width="25.08984375" style="13" customWidth="1"/>
    <col min="16013" max="16013" width="17.08984375" style="13" customWidth="1"/>
    <col min="16014" max="16017" width="8.08984375" style="13" customWidth="1"/>
    <col min="16018" max="16018" width="6.36328125" style="13" customWidth="1"/>
    <col min="16019" max="16019" width="8.08984375" style="13" customWidth="1"/>
    <col min="16020" max="16020" width="25.08984375" style="13" customWidth="1"/>
    <col min="16021" max="16021" width="17.08984375" style="13" customWidth="1"/>
    <col min="16022" max="16025" width="8.08984375" style="13" customWidth="1"/>
    <col min="16026" max="16026" width="6.36328125" style="13" customWidth="1"/>
    <col min="16027" max="16027" width="8.08984375" style="13" customWidth="1"/>
    <col min="16028" max="16028" width="25.08984375" style="13" customWidth="1"/>
    <col min="16029" max="16029" width="17.08984375" style="13" customWidth="1"/>
    <col min="16030" max="16033" width="8.08984375" style="13" customWidth="1"/>
    <col min="16034" max="16034" width="6.36328125" style="13" customWidth="1"/>
    <col min="16035" max="16035" width="8.08984375" style="13" customWidth="1"/>
    <col min="16036" max="16036" width="25.08984375" style="13" customWidth="1"/>
    <col min="16037" max="16037" width="17.08984375" style="13" customWidth="1"/>
    <col min="16038" max="16041" width="8.08984375" style="13" customWidth="1"/>
    <col min="16042" max="16042" width="6.36328125" style="13" customWidth="1"/>
    <col min="16043" max="16043" width="8.08984375" style="13" customWidth="1"/>
    <col min="16044" max="16044" width="25.08984375" style="13" customWidth="1"/>
    <col min="16045" max="16045" width="17.08984375" style="13" customWidth="1"/>
    <col min="16046" max="16049" width="8.08984375" style="13" customWidth="1"/>
    <col min="16050" max="16050" width="6.36328125" style="13" customWidth="1"/>
    <col min="16051" max="16051" width="8.08984375" style="13" customWidth="1"/>
    <col min="16052" max="16052" width="25.08984375" style="13" customWidth="1"/>
    <col min="16053" max="16053" width="17.08984375" style="13" customWidth="1"/>
    <col min="16054" max="16057" width="8.08984375" style="13" customWidth="1"/>
    <col min="16058" max="16058" width="6.36328125" style="13" customWidth="1"/>
    <col min="16059" max="16059" width="8.08984375" style="13" customWidth="1"/>
    <col min="16060" max="16060" width="25.08984375" style="13" customWidth="1"/>
    <col min="16061" max="16061" width="17.08984375" style="13" customWidth="1"/>
    <col min="16062" max="16065" width="8.08984375" style="13" customWidth="1"/>
    <col min="16066" max="16066" width="6.36328125" style="13" customWidth="1"/>
    <col min="16067" max="16067" width="8.08984375" style="13" customWidth="1"/>
    <col min="16068" max="16068" width="25.08984375" style="13" customWidth="1"/>
    <col min="16069" max="16069" width="17.08984375" style="13" customWidth="1"/>
    <col min="16070" max="16073" width="8.08984375" style="13" customWidth="1"/>
    <col min="16074" max="16074" width="6.36328125" style="13" customWidth="1"/>
    <col min="16075" max="16075" width="8.08984375" style="13" customWidth="1"/>
    <col min="16076" max="16076" width="25.08984375" style="13" customWidth="1"/>
    <col min="16077" max="16077" width="17.08984375" style="13" customWidth="1"/>
    <col min="16078" max="16081" width="8.08984375" style="13" customWidth="1"/>
    <col min="16082" max="16082" width="6.36328125" style="13" customWidth="1"/>
    <col min="16083" max="16083" width="8.08984375" style="13" customWidth="1"/>
    <col min="16084" max="16084" width="25.08984375" style="13" customWidth="1"/>
    <col min="16085" max="16085" width="17.08984375" style="13" customWidth="1"/>
    <col min="16086" max="16089" width="8.08984375" style="13" customWidth="1"/>
    <col min="16090" max="16090" width="6.36328125" style="13" customWidth="1"/>
    <col min="16091" max="16091" width="8.08984375" style="13" customWidth="1"/>
    <col min="16092" max="16092" width="25.08984375" style="13" customWidth="1"/>
    <col min="16093" max="16093" width="17.08984375" style="13" customWidth="1"/>
    <col min="16094" max="16097" width="8.08984375" style="13" customWidth="1"/>
    <col min="16098" max="16098" width="6.36328125" style="13" customWidth="1"/>
    <col min="16099" max="16099" width="8.08984375" style="13" customWidth="1"/>
    <col min="16100" max="16100" width="25.08984375" style="13" customWidth="1"/>
    <col min="16101" max="16101" width="17.08984375" style="13" customWidth="1"/>
    <col min="16102" max="16105" width="8.08984375" style="13" customWidth="1"/>
    <col min="16106" max="16106" width="6.36328125" style="13" customWidth="1"/>
    <col min="16107" max="16107" width="8.08984375" style="13" customWidth="1"/>
    <col min="16108" max="16108" width="25.08984375" style="13" customWidth="1"/>
    <col min="16109" max="16109" width="17.08984375" style="13" customWidth="1"/>
    <col min="16110" max="16113" width="8.08984375" style="13" customWidth="1"/>
    <col min="16114" max="16114" width="6.36328125" style="13" customWidth="1"/>
    <col min="16115" max="16115" width="8.08984375" style="13" customWidth="1"/>
    <col min="16116" max="16116" width="25.08984375" style="13" customWidth="1"/>
    <col min="16117" max="16117" width="17.08984375" style="13" customWidth="1"/>
    <col min="16118" max="16121" width="8.08984375" style="13" customWidth="1"/>
    <col min="16122" max="16122" width="6.36328125" style="13" customWidth="1"/>
    <col min="16123" max="16123" width="8.08984375" style="13" customWidth="1"/>
    <col min="16124" max="16124" width="25.08984375" style="13" customWidth="1"/>
    <col min="16125" max="16125" width="17.08984375" style="13" customWidth="1"/>
    <col min="16126" max="16129" width="8.08984375" style="13" customWidth="1"/>
    <col min="16130" max="16130" width="6.36328125" style="13" customWidth="1"/>
    <col min="16131" max="16131" width="8.08984375" style="13" customWidth="1"/>
    <col min="16132" max="16132" width="25.08984375" style="13" customWidth="1"/>
    <col min="16133" max="16133" width="17.08984375" style="13" customWidth="1"/>
    <col min="16134" max="16137" width="8.08984375" style="13" customWidth="1"/>
    <col min="16138" max="16138" width="6.36328125" style="13" customWidth="1"/>
    <col min="16139" max="16139" width="8.08984375" style="13" customWidth="1"/>
    <col min="16140" max="16140" width="25.08984375" style="13" customWidth="1"/>
    <col min="16141" max="16141" width="17.08984375" style="13" customWidth="1"/>
    <col min="16142" max="16145" width="8.08984375" style="13" customWidth="1"/>
    <col min="16146" max="16146" width="6.36328125" style="13" customWidth="1"/>
    <col min="16147" max="16147" width="8.08984375" style="13" customWidth="1"/>
    <col min="16148" max="16148" width="25.08984375" style="13" customWidth="1"/>
    <col min="16149" max="16149" width="17.08984375" style="13" customWidth="1"/>
    <col min="16150" max="16153" width="8.08984375" style="13" customWidth="1"/>
    <col min="16154" max="16154" width="6.36328125" style="13" customWidth="1"/>
    <col min="16155" max="16155" width="8.08984375" style="13" customWidth="1"/>
    <col min="16156" max="16156" width="25.08984375" style="13" customWidth="1"/>
    <col min="16157" max="16157" width="17.08984375" style="13" customWidth="1"/>
    <col min="16158" max="16161" width="8.08984375" style="13" customWidth="1"/>
    <col min="16162" max="16162" width="6.36328125" style="13" customWidth="1"/>
    <col min="16163" max="16163" width="8.08984375" style="13" customWidth="1"/>
    <col min="16164" max="16164" width="25.08984375" style="13" customWidth="1"/>
    <col min="16165" max="16165" width="17.08984375" style="13" customWidth="1"/>
    <col min="16166" max="16169" width="8.08984375" style="13" customWidth="1"/>
    <col min="16170" max="16170" width="6.36328125" style="13" customWidth="1"/>
    <col min="16171" max="16171" width="8.08984375" style="13" customWidth="1"/>
    <col min="16172" max="16172" width="25.08984375" style="13" customWidth="1"/>
    <col min="16173" max="16173" width="17.08984375" style="13" customWidth="1"/>
    <col min="16174" max="16177" width="8.08984375" style="13" customWidth="1"/>
    <col min="16178" max="16178" width="6.36328125" style="13" customWidth="1"/>
    <col min="16179" max="16179" width="8.08984375" style="13" customWidth="1"/>
    <col min="16180" max="16180" width="25.08984375" style="13" customWidth="1"/>
    <col min="16181" max="16181" width="17.08984375" style="13" customWidth="1"/>
    <col min="16182" max="16185" width="8.08984375" style="13" customWidth="1"/>
    <col min="16186" max="16186" width="6.36328125" style="13" customWidth="1"/>
    <col min="16187" max="16187" width="8.08984375" style="13" customWidth="1"/>
    <col min="16188" max="16188" width="25.08984375" style="13" customWidth="1"/>
    <col min="16189" max="16189" width="17.08984375" style="13" customWidth="1"/>
    <col min="16190" max="16193" width="8.08984375" style="13" customWidth="1"/>
    <col min="16194" max="16194" width="6.36328125" style="13" customWidth="1"/>
    <col min="16195" max="16195" width="8.08984375" style="13" customWidth="1"/>
    <col min="16196" max="16196" width="25.08984375" style="13" customWidth="1"/>
    <col min="16197" max="16197" width="17.08984375" style="13" customWidth="1"/>
    <col min="16198" max="16201" width="8.08984375" style="13" customWidth="1"/>
    <col min="16202" max="16202" width="6.36328125" style="13" customWidth="1"/>
    <col min="16203" max="16203" width="8.08984375" style="13" customWidth="1"/>
    <col min="16204" max="16204" width="25.08984375" style="13" customWidth="1"/>
    <col min="16205" max="16205" width="17.08984375" style="13" customWidth="1"/>
    <col min="16206" max="16209" width="8.08984375" style="13" customWidth="1"/>
    <col min="16210" max="16210" width="6.36328125" style="13" customWidth="1"/>
    <col min="16211" max="16211" width="8.08984375" style="13" customWidth="1"/>
    <col min="16212" max="16212" width="25.08984375" style="13" customWidth="1"/>
    <col min="16213" max="16213" width="17.08984375" style="13" customWidth="1"/>
    <col min="16214" max="16217" width="8.08984375" style="13" customWidth="1"/>
    <col min="16218" max="16218" width="6.36328125" style="13" customWidth="1"/>
    <col min="16219" max="16219" width="8.08984375" style="13" customWidth="1"/>
    <col min="16220" max="16220" width="25.08984375" style="13" customWidth="1"/>
    <col min="16221" max="16221" width="17.08984375" style="13" customWidth="1"/>
    <col min="16222" max="16225" width="8.08984375" style="13" customWidth="1"/>
    <col min="16226" max="16226" width="6.36328125" style="13" customWidth="1"/>
    <col min="16227" max="16227" width="8.08984375" style="13" customWidth="1"/>
    <col min="16228" max="16228" width="25.08984375" style="13" customWidth="1"/>
    <col min="16229" max="16229" width="17.08984375" style="13" customWidth="1"/>
    <col min="16230" max="16233" width="8.08984375" style="13" customWidth="1"/>
    <col min="16234" max="16234" width="6.36328125" style="13" customWidth="1"/>
    <col min="16235" max="16235" width="8.08984375" style="13" customWidth="1"/>
    <col min="16236" max="16236" width="25.08984375" style="13" customWidth="1"/>
    <col min="16237" max="16237" width="17.08984375" style="13" customWidth="1"/>
    <col min="16238" max="16241" width="8.08984375" style="13" customWidth="1"/>
    <col min="16242" max="16242" width="6.36328125" style="13" customWidth="1"/>
    <col min="16243" max="16243" width="8.08984375" style="13" customWidth="1"/>
    <col min="16244" max="16244" width="25.08984375" style="13" customWidth="1"/>
    <col min="16245" max="16245" width="17.08984375" style="13" customWidth="1"/>
    <col min="16246" max="16249" width="8.08984375" style="13" customWidth="1"/>
    <col min="16250" max="16250" width="6.36328125" style="13" customWidth="1"/>
    <col min="16251" max="16251" width="8.08984375" style="13" customWidth="1"/>
    <col min="16252" max="16252" width="25.08984375" style="13" customWidth="1"/>
    <col min="16253" max="16253" width="17.08984375" style="13" customWidth="1"/>
    <col min="16254" max="16257" width="8.08984375" style="13" customWidth="1"/>
    <col min="16258" max="16258" width="6.36328125" style="13" customWidth="1"/>
    <col min="16259" max="16259" width="8.08984375" style="13" customWidth="1"/>
    <col min="16260" max="16260" width="25.08984375" style="13" customWidth="1"/>
    <col min="16261" max="16261" width="17.08984375" style="13" customWidth="1"/>
    <col min="16262" max="16265" width="8.08984375" style="13" customWidth="1"/>
    <col min="16266" max="16266" width="6.36328125" style="13" customWidth="1"/>
    <col min="16267" max="16267" width="8.08984375" style="13" customWidth="1"/>
    <col min="16268" max="16268" width="25.08984375" style="13" customWidth="1"/>
    <col min="16269" max="16269" width="17.08984375" style="13" customWidth="1"/>
    <col min="16270" max="16273" width="8.08984375" style="13" customWidth="1"/>
    <col min="16274" max="16274" width="6.36328125" style="13" customWidth="1"/>
    <col min="16275" max="16275" width="8.08984375" style="13" customWidth="1"/>
    <col min="16276" max="16276" width="25.08984375" style="13" customWidth="1"/>
    <col min="16277" max="16277" width="17.08984375" style="13" customWidth="1"/>
    <col min="16278" max="16281" width="8.08984375" style="13" customWidth="1"/>
    <col min="16282" max="16282" width="6.36328125" style="13" customWidth="1"/>
    <col min="16283" max="16283" width="8.08984375" style="13" customWidth="1"/>
    <col min="16284" max="16284" width="25.08984375" style="13" customWidth="1"/>
    <col min="16285" max="16285" width="17.08984375" style="13" customWidth="1"/>
    <col min="16286" max="16289" width="8.08984375" style="13" customWidth="1"/>
    <col min="16290" max="16290" width="6.36328125" style="13" customWidth="1"/>
    <col min="16291" max="16291" width="8.08984375" style="13" customWidth="1"/>
    <col min="16292" max="16292" width="25.08984375" style="13" customWidth="1"/>
    <col min="16293" max="16293" width="17.08984375" style="13" customWidth="1"/>
    <col min="16294" max="16297" width="8.08984375" style="13" customWidth="1"/>
    <col min="16298" max="16298" width="6.36328125" style="13" customWidth="1"/>
    <col min="16299" max="16299" width="8.08984375" style="13" customWidth="1"/>
    <col min="16300" max="16300" width="25.08984375" style="13" customWidth="1"/>
    <col min="16301" max="16301" width="17.08984375" style="13" customWidth="1"/>
    <col min="16302" max="16305" width="8.08984375" style="13" customWidth="1"/>
    <col min="16306" max="16306" width="6.36328125" style="13" customWidth="1"/>
    <col min="16307" max="16307" width="8.08984375" style="13" customWidth="1"/>
    <col min="16308" max="16308" width="25.08984375" style="13" customWidth="1"/>
    <col min="16309" max="16309" width="17.08984375" style="13" customWidth="1"/>
    <col min="16310" max="16313" width="8.08984375" style="13" customWidth="1"/>
    <col min="16314" max="16314" width="6.36328125" style="13" customWidth="1"/>
    <col min="16315" max="16315" width="8.08984375" style="13" customWidth="1"/>
    <col min="16316" max="16316" width="25.08984375" style="13" customWidth="1"/>
    <col min="16317" max="16317" width="17.08984375" style="13" customWidth="1"/>
    <col min="16318" max="16321" width="8.08984375" style="13" customWidth="1"/>
    <col min="16322" max="16322" width="6.36328125" style="13" customWidth="1"/>
    <col min="16323" max="16323" width="8.08984375" style="13" customWidth="1"/>
    <col min="16324" max="16324" width="25.08984375" style="13" customWidth="1"/>
    <col min="16325" max="16325" width="17.08984375" style="13" customWidth="1"/>
    <col min="16326" max="16329" width="8.08984375" style="13" customWidth="1"/>
    <col min="16330" max="16330" width="6.36328125" style="13" customWidth="1"/>
    <col min="16331" max="16331" width="8.08984375" style="13" customWidth="1"/>
    <col min="16332" max="16332" width="25.08984375" style="13" customWidth="1"/>
    <col min="16333" max="16333" width="17.08984375" style="13" customWidth="1"/>
    <col min="16334" max="16337" width="8.08984375" style="13" customWidth="1"/>
    <col min="16338" max="16338" width="6.36328125" style="13" customWidth="1"/>
    <col min="16339" max="16339" width="8.08984375" style="13" customWidth="1"/>
    <col min="16340" max="16340" width="25.08984375" style="13" customWidth="1"/>
    <col min="16341" max="16341" width="17.08984375" style="13" customWidth="1"/>
    <col min="16342" max="16345" width="8.08984375" style="13" customWidth="1"/>
    <col min="16346" max="16346" width="6.36328125" style="13" customWidth="1"/>
    <col min="16347" max="16347" width="8.08984375" style="13" customWidth="1"/>
    <col min="16348" max="16348" width="25.08984375" style="13" customWidth="1"/>
    <col min="16349" max="16349" width="17.08984375" style="13" customWidth="1"/>
    <col min="16350" max="16353" width="8.08984375" style="13" customWidth="1"/>
    <col min="16354" max="16354" width="6.36328125" style="13" customWidth="1"/>
    <col min="16355" max="16355" width="8.08984375" style="13" customWidth="1"/>
    <col min="16356" max="16356" width="25.08984375" style="13" customWidth="1"/>
    <col min="16357" max="16357" width="17.08984375" style="13" customWidth="1"/>
    <col min="16358" max="16361" width="8.08984375" style="13" customWidth="1"/>
    <col min="16362" max="16384" width="9" style="13"/>
  </cols>
  <sheetData>
    <row r="1" spans="1:10" ht="33" customHeight="1" x14ac:dyDescent="0.45">
      <c r="A1" s="55" t="s">
        <v>0</v>
      </c>
      <c r="B1" s="55"/>
      <c r="C1" s="55"/>
      <c r="D1" s="55"/>
      <c r="E1" s="55"/>
      <c r="F1" s="55"/>
      <c r="G1" s="55"/>
      <c r="H1" s="55"/>
      <c r="I1" s="55"/>
      <c r="J1" s="55"/>
    </row>
    <row r="2" spans="1:10" s="4" customFormat="1" ht="28.5" customHeight="1" x14ac:dyDescent="0.45">
      <c r="A2" s="14" t="s">
        <v>1</v>
      </c>
      <c r="B2" s="15" t="s">
        <v>2</v>
      </c>
      <c r="C2" s="15" t="s">
        <v>3</v>
      </c>
      <c r="D2" s="15" t="s">
        <v>4</v>
      </c>
      <c r="E2" s="15" t="s">
        <v>5</v>
      </c>
      <c r="F2" s="15" t="s">
        <v>6</v>
      </c>
      <c r="G2" s="15" t="s">
        <v>7</v>
      </c>
      <c r="H2" s="15" t="s">
        <v>8</v>
      </c>
      <c r="I2" s="15" t="s">
        <v>9</v>
      </c>
      <c r="J2" s="15" t="s">
        <v>10</v>
      </c>
    </row>
    <row r="3" spans="1:10" s="5" customFormat="1" ht="36" customHeight="1" x14ac:dyDescent="0.25">
      <c r="A3" s="16">
        <v>1</v>
      </c>
      <c r="B3" s="17">
        <v>44369</v>
      </c>
      <c r="C3" s="17" t="s">
        <v>11</v>
      </c>
      <c r="D3" s="17" t="s">
        <v>12</v>
      </c>
      <c r="E3" s="17" t="s">
        <v>13</v>
      </c>
      <c r="F3" s="17" t="s">
        <v>14</v>
      </c>
      <c r="G3" s="17"/>
      <c r="H3" s="21" t="s">
        <v>15</v>
      </c>
      <c r="I3" s="21" t="str">
        <f>VLOOKUP(H3,Sheet1!B:D,2,FALSE)</f>
        <v>应用功能检查</v>
      </c>
      <c r="J3" s="21" t="str">
        <f>VLOOKUP(I3,Sheet1!C:E,2,FALSE)</f>
        <v>日常运维巡查</v>
      </c>
    </row>
    <row r="4" spans="1:10" ht="43.5" x14ac:dyDescent="0.45">
      <c r="A4" s="16">
        <v>2</v>
      </c>
      <c r="B4" s="17">
        <v>44551</v>
      </c>
      <c r="C4" s="18" t="s">
        <v>16</v>
      </c>
      <c r="D4" s="18" t="s">
        <v>17</v>
      </c>
      <c r="E4" s="18" t="s">
        <v>18</v>
      </c>
      <c r="F4" s="18" t="s">
        <v>19</v>
      </c>
      <c r="G4" s="18" t="s">
        <v>20</v>
      </c>
      <c r="H4" s="21" t="s">
        <v>2766</v>
      </c>
      <c r="I4" s="21" t="str">
        <f>VLOOKUP(H4,Sheet1!B:D,2,FALSE)</f>
        <v>后端系统问题定位与处理</v>
      </c>
      <c r="J4" s="21" t="str">
        <f>VLOOKUP(I4,Sheet1!C:E,2,FALSE)</f>
        <v>技术支持</v>
      </c>
    </row>
    <row r="5" spans="1:10" ht="29" x14ac:dyDescent="0.45">
      <c r="A5" s="16">
        <v>3</v>
      </c>
      <c r="B5" s="17">
        <v>44551</v>
      </c>
      <c r="C5" s="18" t="s">
        <v>21</v>
      </c>
      <c r="D5" s="18" t="s">
        <v>22</v>
      </c>
      <c r="E5" s="18" t="s">
        <v>23</v>
      </c>
      <c r="F5" s="18" t="s">
        <v>19</v>
      </c>
      <c r="G5" s="18" t="s">
        <v>24</v>
      </c>
      <c r="H5" s="21" t="s">
        <v>2751</v>
      </c>
      <c r="I5" s="21" t="str">
        <f>VLOOKUP(H5,Sheet1!B:D,2,FALSE)</f>
        <v>系统应用支持</v>
      </c>
      <c r="J5" s="21" t="str">
        <f>VLOOKUP(I5,Sheet1!C:E,2,FALSE)</f>
        <v>应用支持</v>
      </c>
    </row>
    <row r="6" spans="1:10" x14ac:dyDescent="0.45">
      <c r="A6" s="16">
        <v>4</v>
      </c>
      <c r="B6" s="17">
        <v>44551</v>
      </c>
      <c r="C6" s="18" t="s">
        <v>25</v>
      </c>
      <c r="D6" s="18" t="s">
        <v>26</v>
      </c>
      <c r="E6" s="18" t="s">
        <v>27</v>
      </c>
      <c r="F6" s="18" t="s">
        <v>19</v>
      </c>
      <c r="G6" s="18" t="s">
        <v>27</v>
      </c>
      <c r="H6" s="21" t="s">
        <v>2755</v>
      </c>
      <c r="I6" s="21" t="str">
        <f>VLOOKUP(H6,Sheet1!B:D,2,FALSE)</f>
        <v>物流业务应用支持</v>
      </c>
      <c r="J6" s="21" t="str">
        <f>VLOOKUP(I6,Sheet1!C:E,2,FALSE)</f>
        <v>应用支持</v>
      </c>
    </row>
    <row r="7" spans="1:10" ht="29" x14ac:dyDescent="0.45">
      <c r="A7" s="16">
        <v>5</v>
      </c>
      <c r="B7" s="17">
        <v>44551</v>
      </c>
      <c r="C7" s="18" t="s">
        <v>3076</v>
      </c>
      <c r="D7" s="18" t="s">
        <v>30</v>
      </c>
      <c r="E7" s="18" t="s">
        <v>31</v>
      </c>
      <c r="F7" s="18" t="s">
        <v>32</v>
      </c>
      <c r="G7" s="18" t="s">
        <v>33</v>
      </c>
      <c r="H7" s="21" t="s">
        <v>2751</v>
      </c>
      <c r="I7" s="21" t="str">
        <f>VLOOKUP(H7,Sheet1!B:D,2,FALSE)</f>
        <v>系统应用支持</v>
      </c>
      <c r="J7" s="21" t="str">
        <f>VLOOKUP(I7,Sheet1!C:E,2,FALSE)</f>
        <v>应用支持</v>
      </c>
    </row>
    <row r="8" spans="1:10" ht="29" x14ac:dyDescent="0.45">
      <c r="A8" s="16">
        <v>6</v>
      </c>
      <c r="B8" s="17">
        <v>44551</v>
      </c>
      <c r="C8" s="18" t="s">
        <v>34</v>
      </c>
      <c r="D8" s="18" t="s">
        <v>35</v>
      </c>
      <c r="E8" s="18" t="s">
        <v>31</v>
      </c>
      <c r="F8" s="18" t="s">
        <v>32</v>
      </c>
      <c r="G8" s="18" t="s">
        <v>33</v>
      </c>
      <c r="H8" s="21" t="s">
        <v>2751</v>
      </c>
      <c r="I8" s="21" t="str">
        <f>VLOOKUP(H8,Sheet1!B:D,2,FALSE)</f>
        <v>系统应用支持</v>
      </c>
      <c r="J8" s="21" t="str">
        <f>VLOOKUP(I8,Sheet1!C:E,2,FALSE)</f>
        <v>应用支持</v>
      </c>
    </row>
    <row r="9" spans="1:10" ht="43.5" x14ac:dyDescent="0.45">
      <c r="A9" s="16">
        <v>7</v>
      </c>
      <c r="B9" s="17">
        <v>44552</v>
      </c>
      <c r="C9" s="18" t="s">
        <v>36</v>
      </c>
      <c r="D9" s="18" t="s">
        <v>37</v>
      </c>
      <c r="E9" s="18" t="s">
        <v>23</v>
      </c>
      <c r="F9" s="18" t="s">
        <v>19</v>
      </c>
      <c r="G9" s="18" t="s">
        <v>24</v>
      </c>
      <c r="H9" s="21" t="s">
        <v>2751</v>
      </c>
      <c r="I9" s="21" t="str">
        <f>VLOOKUP(H9,Sheet1!B:D,2,FALSE)</f>
        <v>系统应用支持</v>
      </c>
      <c r="J9" s="21" t="str">
        <f>VLOOKUP(I9,Sheet1!C:E,2,FALSE)</f>
        <v>应用支持</v>
      </c>
    </row>
    <row r="10" spans="1:10" ht="58" x14ac:dyDescent="0.45">
      <c r="A10" s="16">
        <v>8</v>
      </c>
      <c r="B10" s="17">
        <v>44552</v>
      </c>
      <c r="C10" s="18" t="s">
        <v>38</v>
      </c>
      <c r="D10" s="18" t="s">
        <v>39</v>
      </c>
      <c r="E10" s="18" t="s">
        <v>18</v>
      </c>
      <c r="F10" s="18" t="s">
        <v>19</v>
      </c>
      <c r="G10" s="18" t="s">
        <v>40</v>
      </c>
      <c r="H10" s="21" t="s">
        <v>2766</v>
      </c>
      <c r="I10" s="21" t="str">
        <f>VLOOKUP(H10,Sheet1!B:D,2,FALSE)</f>
        <v>后端系统问题定位与处理</v>
      </c>
      <c r="J10" s="21" t="str">
        <f>VLOOKUP(I10,Sheet1!C:E,2,FALSE)</f>
        <v>技术支持</v>
      </c>
    </row>
    <row r="11" spans="1:10" ht="43.5" x14ac:dyDescent="0.45">
      <c r="A11" s="16">
        <v>9</v>
      </c>
      <c r="B11" s="17">
        <v>44552</v>
      </c>
      <c r="C11" s="18" t="s">
        <v>41</v>
      </c>
      <c r="D11" s="18" t="s">
        <v>42</v>
      </c>
      <c r="E11" s="18" t="s">
        <v>23</v>
      </c>
      <c r="F11" s="18" t="s">
        <v>19</v>
      </c>
      <c r="G11" s="18" t="s">
        <v>40</v>
      </c>
      <c r="H11" s="21" t="s">
        <v>2751</v>
      </c>
      <c r="I11" s="21" t="str">
        <f>VLOOKUP(H11,Sheet1!B:D,2,FALSE)</f>
        <v>系统应用支持</v>
      </c>
      <c r="J11" s="21" t="str">
        <f>VLOOKUP(I11,Sheet1!C:E,2,FALSE)</f>
        <v>应用支持</v>
      </c>
    </row>
    <row r="12" spans="1:10" ht="43.5" x14ac:dyDescent="0.45">
      <c r="A12" s="16">
        <v>10</v>
      </c>
      <c r="B12" s="17">
        <v>44552</v>
      </c>
      <c r="C12" s="18" t="s">
        <v>43</v>
      </c>
      <c r="D12" s="18" t="s">
        <v>44</v>
      </c>
      <c r="E12" s="18" t="s">
        <v>18</v>
      </c>
      <c r="F12" s="18" t="s">
        <v>19</v>
      </c>
      <c r="G12" s="18" t="s">
        <v>40</v>
      </c>
      <c r="H12" s="21" t="s">
        <v>2766</v>
      </c>
      <c r="I12" s="21" t="str">
        <f>VLOOKUP(H12,Sheet1!B:D,2,FALSE)</f>
        <v>后端系统问题定位与处理</v>
      </c>
      <c r="J12" s="21" t="str">
        <f>VLOOKUP(I12,Sheet1!C:E,2,FALSE)</f>
        <v>技术支持</v>
      </c>
    </row>
    <row r="13" spans="1:10" ht="29" x14ac:dyDescent="0.45">
      <c r="A13" s="16">
        <v>11</v>
      </c>
      <c r="B13" s="17">
        <v>44552</v>
      </c>
      <c r="C13" s="18" t="s">
        <v>45</v>
      </c>
      <c r="D13" s="18" t="s">
        <v>46</v>
      </c>
      <c r="E13" s="18" t="s">
        <v>47</v>
      </c>
      <c r="F13" s="18" t="s">
        <v>19</v>
      </c>
      <c r="G13" s="18" t="s">
        <v>33</v>
      </c>
      <c r="H13" s="21" t="s">
        <v>2751</v>
      </c>
      <c r="I13" s="21" t="str">
        <f>VLOOKUP(H13,Sheet1!B:D,2,FALSE)</f>
        <v>系统应用支持</v>
      </c>
      <c r="J13" s="21" t="str">
        <f>VLOOKUP(I13,Sheet1!C:E,2,FALSE)</f>
        <v>应用支持</v>
      </c>
    </row>
    <row r="14" spans="1:10" x14ac:dyDescent="0.45">
      <c r="A14" s="16">
        <v>12</v>
      </c>
      <c r="B14" s="17">
        <v>44552</v>
      </c>
      <c r="C14" s="18" t="s">
        <v>48</v>
      </c>
      <c r="D14" s="18" t="s">
        <v>49</v>
      </c>
      <c r="E14" s="18" t="s">
        <v>23</v>
      </c>
      <c r="F14" s="18" t="s">
        <v>19</v>
      </c>
      <c r="G14" s="18" t="s">
        <v>40</v>
      </c>
      <c r="H14" s="21" t="s">
        <v>2751</v>
      </c>
      <c r="I14" s="21" t="str">
        <f>VLOOKUP(H14,Sheet1!B:D,2,FALSE)</f>
        <v>系统应用支持</v>
      </c>
      <c r="J14" s="21" t="str">
        <f>VLOOKUP(I14,Sheet1!C:E,2,FALSE)</f>
        <v>应用支持</v>
      </c>
    </row>
    <row r="15" spans="1:10" ht="43.5" x14ac:dyDescent="0.45">
      <c r="A15" s="16">
        <v>13</v>
      </c>
      <c r="B15" s="17">
        <v>44552</v>
      </c>
      <c r="C15" s="18" t="s">
        <v>50</v>
      </c>
      <c r="D15" s="18" t="s">
        <v>51</v>
      </c>
      <c r="E15" s="18" t="s">
        <v>23</v>
      </c>
      <c r="F15" s="18" t="s">
        <v>19</v>
      </c>
      <c r="G15" s="18" t="s">
        <v>40</v>
      </c>
      <c r="H15" s="21" t="s">
        <v>2751</v>
      </c>
      <c r="I15" s="21" t="str">
        <f>VLOOKUP(H15,Sheet1!B:D,2,FALSE)</f>
        <v>系统应用支持</v>
      </c>
      <c r="J15" s="21" t="str">
        <f>VLOOKUP(I15,Sheet1!C:E,2,FALSE)</f>
        <v>应用支持</v>
      </c>
    </row>
    <row r="16" spans="1:10" ht="42" x14ac:dyDescent="0.45">
      <c r="A16" s="16">
        <v>14</v>
      </c>
      <c r="B16" s="17">
        <v>44552</v>
      </c>
      <c r="C16" s="18" t="s">
        <v>52</v>
      </c>
      <c r="D16" s="18" t="s">
        <v>53</v>
      </c>
      <c r="E16" s="18" t="s">
        <v>54</v>
      </c>
      <c r="F16" s="18" t="s">
        <v>19</v>
      </c>
      <c r="G16" s="18" t="s">
        <v>55</v>
      </c>
      <c r="H16" s="21" t="s">
        <v>2755</v>
      </c>
      <c r="I16" s="21" t="str">
        <f>VLOOKUP(H16,Sheet1!B:D,2,FALSE)</f>
        <v>物流业务应用支持</v>
      </c>
      <c r="J16" s="21" t="str">
        <f>VLOOKUP(I16,Sheet1!C:E,2,FALSE)</f>
        <v>应用支持</v>
      </c>
    </row>
    <row r="17" spans="1:10" x14ac:dyDescent="0.45">
      <c r="A17" s="16">
        <v>15</v>
      </c>
      <c r="B17" s="17">
        <v>44552</v>
      </c>
      <c r="C17" s="18" t="s">
        <v>56</v>
      </c>
      <c r="D17" s="18" t="s">
        <v>57</v>
      </c>
      <c r="E17" s="18" t="s">
        <v>23</v>
      </c>
      <c r="F17" s="18" t="s">
        <v>19</v>
      </c>
      <c r="G17" s="18" t="s">
        <v>40</v>
      </c>
      <c r="H17" s="21" t="s">
        <v>2751</v>
      </c>
      <c r="I17" s="21" t="str">
        <f>VLOOKUP(H17,Sheet1!B:D,2,FALSE)</f>
        <v>系统应用支持</v>
      </c>
      <c r="J17" s="21" t="str">
        <f>VLOOKUP(I17,Sheet1!C:E,2,FALSE)</f>
        <v>应用支持</v>
      </c>
    </row>
    <row r="18" spans="1:10" ht="29" x14ac:dyDescent="0.45">
      <c r="A18" s="16">
        <v>16</v>
      </c>
      <c r="B18" s="17">
        <v>44552</v>
      </c>
      <c r="C18" s="18" t="s">
        <v>58</v>
      </c>
      <c r="D18" s="18" t="s">
        <v>59</v>
      </c>
      <c r="E18" s="18" t="s">
        <v>47</v>
      </c>
      <c r="F18" s="18" t="s">
        <v>19</v>
      </c>
      <c r="G18" s="18" t="s">
        <v>33</v>
      </c>
      <c r="H18" s="21" t="s">
        <v>2751</v>
      </c>
      <c r="I18" s="21" t="str">
        <f>VLOOKUP(H18,Sheet1!B:D,2,FALSE)</f>
        <v>系统应用支持</v>
      </c>
      <c r="J18" s="21" t="str">
        <f>VLOOKUP(I18,Sheet1!C:E,2,FALSE)</f>
        <v>应用支持</v>
      </c>
    </row>
    <row r="19" spans="1:10" ht="29" x14ac:dyDescent="0.45">
      <c r="A19" s="16">
        <v>17</v>
      </c>
      <c r="B19" s="17">
        <v>44552</v>
      </c>
      <c r="C19" s="18" t="s">
        <v>60</v>
      </c>
      <c r="D19" s="18" t="s">
        <v>61</v>
      </c>
      <c r="E19" s="18" t="s">
        <v>47</v>
      </c>
      <c r="F19" s="18" t="s">
        <v>19</v>
      </c>
      <c r="G19" s="18" t="s">
        <v>33</v>
      </c>
      <c r="H19" s="21" t="s">
        <v>2751</v>
      </c>
      <c r="I19" s="21" t="str">
        <f>VLOOKUP(H19,Sheet1!B:D,2,FALSE)</f>
        <v>系统应用支持</v>
      </c>
      <c r="J19" s="21" t="str">
        <f>VLOOKUP(I19,Sheet1!C:E,2,FALSE)</f>
        <v>应用支持</v>
      </c>
    </row>
    <row r="20" spans="1:10" ht="29" x14ac:dyDescent="0.45">
      <c r="A20" s="16">
        <v>18</v>
      </c>
      <c r="B20" s="17">
        <v>44552</v>
      </c>
      <c r="C20" s="18" t="s">
        <v>62</v>
      </c>
      <c r="D20" s="18" t="s">
        <v>63</v>
      </c>
      <c r="E20" s="18" t="s">
        <v>47</v>
      </c>
      <c r="F20" s="18" t="s">
        <v>19</v>
      </c>
      <c r="G20" s="18" t="s">
        <v>33</v>
      </c>
      <c r="H20" s="21" t="s">
        <v>2751</v>
      </c>
      <c r="I20" s="21" t="str">
        <f>VLOOKUP(H20,Sheet1!B:D,2,FALSE)</f>
        <v>系统应用支持</v>
      </c>
      <c r="J20" s="21" t="str">
        <f>VLOOKUP(I20,Sheet1!C:E,2,FALSE)</f>
        <v>应用支持</v>
      </c>
    </row>
    <row r="21" spans="1:10" x14ac:dyDescent="0.45">
      <c r="A21" s="16">
        <v>19</v>
      </c>
      <c r="B21" s="17">
        <v>44552</v>
      </c>
      <c r="C21" s="18" t="s">
        <v>64</v>
      </c>
      <c r="D21" s="18" t="s">
        <v>65</v>
      </c>
      <c r="E21" s="18" t="s">
        <v>31</v>
      </c>
      <c r="F21" s="18" t="s">
        <v>66</v>
      </c>
      <c r="G21" s="18" t="s">
        <v>67</v>
      </c>
      <c r="H21" s="21" t="s">
        <v>2751</v>
      </c>
      <c r="I21" s="21" t="str">
        <f>VLOOKUP(H21,Sheet1!B:D,2,FALSE)</f>
        <v>系统应用支持</v>
      </c>
      <c r="J21" s="21" t="str">
        <f>VLOOKUP(I21,Sheet1!C:E,2,FALSE)</f>
        <v>应用支持</v>
      </c>
    </row>
    <row r="22" spans="1:10" ht="29" x14ac:dyDescent="0.45">
      <c r="A22" s="16">
        <v>20</v>
      </c>
      <c r="B22" s="17">
        <v>44553</v>
      </c>
      <c r="C22" s="18" t="s">
        <v>68</v>
      </c>
      <c r="D22" s="18" t="s">
        <v>69</v>
      </c>
      <c r="E22" s="18" t="s">
        <v>70</v>
      </c>
      <c r="F22" s="18" t="s">
        <v>71</v>
      </c>
      <c r="G22" s="18" t="s">
        <v>72</v>
      </c>
      <c r="H22" s="21" t="s">
        <v>2759</v>
      </c>
      <c r="I22" s="21" t="str">
        <f>VLOOKUP(H22,Sheet1!B:D,2,FALSE)</f>
        <v>权限管理支持</v>
      </c>
      <c r="J22" s="21" t="str">
        <f>VLOOKUP(I22,Sheet1!C:E,2,FALSE)</f>
        <v>应用支持</v>
      </c>
    </row>
    <row r="23" spans="1:10" ht="29" x14ac:dyDescent="0.45">
      <c r="A23" s="16">
        <v>21</v>
      </c>
      <c r="B23" s="17">
        <v>44553</v>
      </c>
      <c r="C23" s="18" t="s">
        <v>74</v>
      </c>
      <c r="D23" s="18" t="s">
        <v>75</v>
      </c>
      <c r="E23" s="18" t="s">
        <v>47</v>
      </c>
      <c r="F23" s="18" t="s">
        <v>19</v>
      </c>
      <c r="G23" s="18" t="s">
        <v>33</v>
      </c>
      <c r="H23" s="21" t="s">
        <v>2751</v>
      </c>
      <c r="I23" s="21" t="str">
        <f>VLOOKUP(H23,Sheet1!B:D,2,FALSE)</f>
        <v>系统应用支持</v>
      </c>
      <c r="J23" s="21" t="str">
        <f>VLOOKUP(I23,Sheet1!C:E,2,FALSE)</f>
        <v>应用支持</v>
      </c>
    </row>
    <row r="24" spans="1:10" ht="29" x14ac:dyDescent="0.45">
      <c r="A24" s="16">
        <v>22</v>
      </c>
      <c r="B24" s="17">
        <v>44553</v>
      </c>
      <c r="C24" s="18" t="s">
        <v>76</v>
      </c>
      <c r="D24" s="18" t="s">
        <v>77</v>
      </c>
      <c r="E24" s="18" t="s">
        <v>47</v>
      </c>
      <c r="F24" s="18" t="s">
        <v>19</v>
      </c>
      <c r="G24" s="18" t="s">
        <v>33</v>
      </c>
      <c r="H24" s="21" t="s">
        <v>2751</v>
      </c>
      <c r="I24" s="21" t="str">
        <f>VLOOKUP(H24,Sheet1!B:D,2,FALSE)</f>
        <v>系统应用支持</v>
      </c>
      <c r="J24" s="21" t="str">
        <f>VLOOKUP(I24,Sheet1!C:E,2,FALSE)</f>
        <v>应用支持</v>
      </c>
    </row>
    <row r="25" spans="1:10" ht="29" x14ac:dyDescent="0.45">
      <c r="A25" s="16">
        <v>23</v>
      </c>
      <c r="B25" s="17">
        <v>44553</v>
      </c>
      <c r="C25" s="18" t="s">
        <v>78</v>
      </c>
      <c r="D25" s="18" t="s">
        <v>79</v>
      </c>
      <c r="E25" s="18" t="s">
        <v>47</v>
      </c>
      <c r="F25" s="18" t="s">
        <v>19</v>
      </c>
      <c r="G25" s="18" t="s">
        <v>33</v>
      </c>
      <c r="H25" s="21" t="s">
        <v>2751</v>
      </c>
      <c r="I25" s="21" t="str">
        <f>VLOOKUP(H25,Sheet1!B:D,2,FALSE)</f>
        <v>系统应用支持</v>
      </c>
      <c r="J25" s="21" t="str">
        <f>VLOOKUP(I25,Sheet1!C:E,2,FALSE)</f>
        <v>应用支持</v>
      </c>
    </row>
    <row r="26" spans="1:10" x14ac:dyDescent="0.45">
      <c r="A26" s="16">
        <v>24</v>
      </c>
      <c r="B26" s="17">
        <v>44553</v>
      </c>
      <c r="C26" s="18" t="s">
        <v>80</v>
      </c>
      <c r="D26" s="18" t="s">
        <v>81</v>
      </c>
      <c r="E26" s="18" t="s">
        <v>23</v>
      </c>
      <c r="F26" s="18" t="s">
        <v>19</v>
      </c>
      <c r="G26" s="18" t="s">
        <v>40</v>
      </c>
      <c r="H26" s="21" t="s">
        <v>2751</v>
      </c>
      <c r="I26" s="21" t="str">
        <f>VLOOKUP(H26,Sheet1!B:D,2,FALSE)</f>
        <v>系统应用支持</v>
      </c>
      <c r="J26" s="21" t="str">
        <f>VLOOKUP(I26,Sheet1!C:E,2,FALSE)</f>
        <v>应用支持</v>
      </c>
    </row>
    <row r="27" spans="1:10" ht="29" x14ac:dyDescent="0.45">
      <c r="A27" s="16">
        <v>25</v>
      </c>
      <c r="B27" s="17">
        <v>44557</v>
      </c>
      <c r="C27" s="18" t="s">
        <v>82</v>
      </c>
      <c r="D27" s="18" t="s">
        <v>83</v>
      </c>
      <c r="E27" s="18" t="s">
        <v>18</v>
      </c>
      <c r="F27" s="18" t="s">
        <v>19</v>
      </c>
      <c r="G27" s="18" t="s">
        <v>84</v>
      </c>
      <c r="H27" s="21" t="s">
        <v>2766</v>
      </c>
      <c r="I27" s="21" t="str">
        <f>VLOOKUP(H27,Sheet1!B:D,2,FALSE)</f>
        <v>后端系统问题定位与处理</v>
      </c>
      <c r="J27" s="21" t="str">
        <f>VLOOKUP(I27,Sheet1!C:E,2,FALSE)</f>
        <v>技术支持</v>
      </c>
    </row>
    <row r="28" spans="1:10" ht="43.5" x14ac:dyDescent="0.45">
      <c r="A28" s="16">
        <v>26</v>
      </c>
      <c r="B28" s="17">
        <v>44557</v>
      </c>
      <c r="C28" s="18" t="s">
        <v>85</v>
      </c>
      <c r="D28" s="18" t="s">
        <v>86</v>
      </c>
      <c r="E28" s="18" t="s">
        <v>23</v>
      </c>
      <c r="F28" s="18" t="s">
        <v>19</v>
      </c>
      <c r="G28" s="18" t="s">
        <v>24</v>
      </c>
      <c r="H28" s="21" t="s">
        <v>2751</v>
      </c>
      <c r="I28" s="21" t="str">
        <f>VLOOKUP(H28,Sheet1!B:D,2,FALSE)</f>
        <v>系统应用支持</v>
      </c>
      <c r="J28" s="21" t="str">
        <f>VLOOKUP(I28,Sheet1!C:E,2,FALSE)</f>
        <v>应用支持</v>
      </c>
    </row>
    <row r="29" spans="1:10" ht="29" x14ac:dyDescent="0.45">
      <c r="A29" s="16">
        <v>27</v>
      </c>
      <c r="B29" s="17">
        <v>44557</v>
      </c>
      <c r="C29" s="18" t="s">
        <v>87</v>
      </c>
      <c r="D29" s="18" t="s">
        <v>88</v>
      </c>
      <c r="E29" s="18" t="s">
        <v>23</v>
      </c>
      <c r="F29" s="18" t="s">
        <v>19</v>
      </c>
      <c r="G29" s="18" t="s">
        <v>40</v>
      </c>
      <c r="H29" s="21" t="s">
        <v>2751</v>
      </c>
      <c r="I29" s="21" t="str">
        <f>VLOOKUP(H29,Sheet1!B:D,2,FALSE)</f>
        <v>系统应用支持</v>
      </c>
      <c r="J29" s="21" t="str">
        <f>VLOOKUP(I29,Sheet1!C:E,2,FALSE)</f>
        <v>应用支持</v>
      </c>
    </row>
    <row r="30" spans="1:10" ht="29" x14ac:dyDescent="0.45">
      <c r="A30" s="16">
        <v>28</v>
      </c>
      <c r="B30" s="17">
        <v>44557</v>
      </c>
      <c r="C30" s="18" t="s">
        <v>89</v>
      </c>
      <c r="D30" s="18" t="s">
        <v>90</v>
      </c>
      <c r="E30" s="18" t="s">
        <v>18</v>
      </c>
      <c r="F30" s="18" t="s">
        <v>19</v>
      </c>
      <c r="G30" s="18" t="s">
        <v>40</v>
      </c>
      <c r="H30" s="21" t="s">
        <v>2766</v>
      </c>
      <c r="I30" s="21" t="str">
        <f>VLOOKUP(H30,Sheet1!B:D,2,FALSE)</f>
        <v>后端系统问题定位与处理</v>
      </c>
      <c r="J30" s="21" t="str">
        <f>VLOOKUP(I30,Sheet1!C:E,2,FALSE)</f>
        <v>技术支持</v>
      </c>
    </row>
    <row r="31" spans="1:10" ht="29" x14ac:dyDescent="0.45">
      <c r="A31" s="16">
        <v>29</v>
      </c>
      <c r="B31" s="17">
        <v>44557</v>
      </c>
      <c r="C31" s="18" t="s">
        <v>91</v>
      </c>
      <c r="D31" s="18" t="s">
        <v>92</v>
      </c>
      <c r="E31" s="18" t="s">
        <v>23</v>
      </c>
      <c r="F31" s="18" t="s">
        <v>19</v>
      </c>
      <c r="G31" s="18" t="s">
        <v>24</v>
      </c>
      <c r="H31" s="21" t="s">
        <v>2751</v>
      </c>
      <c r="I31" s="21" t="str">
        <f>VLOOKUP(H31,Sheet1!B:D,2,FALSE)</f>
        <v>系统应用支持</v>
      </c>
      <c r="J31" s="21" t="str">
        <f>VLOOKUP(I31,Sheet1!C:E,2,FALSE)</f>
        <v>应用支持</v>
      </c>
    </row>
    <row r="32" spans="1:10" ht="43.5" x14ac:dyDescent="0.45">
      <c r="A32" s="16">
        <v>30</v>
      </c>
      <c r="B32" s="17">
        <v>44557</v>
      </c>
      <c r="C32" s="18" t="s">
        <v>93</v>
      </c>
      <c r="D32" s="18" t="s">
        <v>94</v>
      </c>
      <c r="E32" s="18" t="s">
        <v>18</v>
      </c>
      <c r="F32" s="18" t="s">
        <v>19</v>
      </c>
      <c r="G32" s="18" t="s">
        <v>40</v>
      </c>
      <c r="H32" s="21" t="s">
        <v>2766</v>
      </c>
      <c r="I32" s="21" t="str">
        <f>VLOOKUP(H32,Sheet1!B:D,2,FALSE)</f>
        <v>后端系统问题定位与处理</v>
      </c>
      <c r="J32" s="21" t="str">
        <f>VLOOKUP(I32,Sheet1!C:E,2,FALSE)</f>
        <v>技术支持</v>
      </c>
    </row>
    <row r="33" spans="1:10" ht="43.5" x14ac:dyDescent="0.45">
      <c r="A33" s="16">
        <v>31</v>
      </c>
      <c r="B33" s="17">
        <v>44557</v>
      </c>
      <c r="C33" s="18" t="s">
        <v>95</v>
      </c>
      <c r="D33" s="18" t="s">
        <v>96</v>
      </c>
      <c r="E33" s="18" t="s">
        <v>97</v>
      </c>
      <c r="F33" s="18" t="s">
        <v>19</v>
      </c>
      <c r="G33" s="18" t="s">
        <v>98</v>
      </c>
      <c r="H33" s="21" t="s">
        <v>2771</v>
      </c>
      <c r="I33" s="21" t="str">
        <f>VLOOKUP(H33,Sheet1!B:D,2,FALSE)</f>
        <v>接口技术支持</v>
      </c>
      <c r="J33" s="21" t="str">
        <f>VLOOKUP(I33,Sheet1!C:E,2,FALSE)</f>
        <v>系统集成问题</v>
      </c>
    </row>
    <row r="34" spans="1:10" ht="29" x14ac:dyDescent="0.45">
      <c r="A34" s="16">
        <v>32</v>
      </c>
      <c r="B34" s="17">
        <v>44557</v>
      </c>
      <c r="C34" s="18" t="s">
        <v>99</v>
      </c>
      <c r="D34" s="18" t="s">
        <v>100</v>
      </c>
      <c r="E34" s="18" t="s">
        <v>54</v>
      </c>
      <c r="F34" s="18" t="s">
        <v>19</v>
      </c>
      <c r="G34" s="18" t="s">
        <v>40</v>
      </c>
      <c r="H34" s="21" t="s">
        <v>2755</v>
      </c>
      <c r="I34" s="21" t="str">
        <f>VLOOKUP(H34,Sheet1!B:D,2,FALSE)</f>
        <v>物流业务应用支持</v>
      </c>
      <c r="J34" s="21" t="str">
        <f>VLOOKUP(I34,Sheet1!C:E,2,FALSE)</f>
        <v>应用支持</v>
      </c>
    </row>
    <row r="35" spans="1:10" ht="43.5" x14ac:dyDescent="0.45">
      <c r="A35" s="16">
        <v>33</v>
      </c>
      <c r="B35" s="17">
        <v>44558</v>
      </c>
      <c r="C35" s="18" t="s">
        <v>101</v>
      </c>
      <c r="D35" s="18" t="s">
        <v>102</v>
      </c>
      <c r="E35" s="18" t="s">
        <v>18</v>
      </c>
      <c r="F35" s="18" t="s">
        <v>19</v>
      </c>
      <c r="G35" s="18" t="s">
        <v>40</v>
      </c>
      <c r="H35" s="21" t="s">
        <v>2766</v>
      </c>
      <c r="I35" s="21" t="str">
        <f>VLOOKUP(H35,Sheet1!B:D,2,FALSE)</f>
        <v>后端系统问题定位与处理</v>
      </c>
      <c r="J35" s="21" t="str">
        <f>VLOOKUP(I35,Sheet1!C:E,2,FALSE)</f>
        <v>技术支持</v>
      </c>
    </row>
    <row r="36" spans="1:10" x14ac:dyDescent="0.45">
      <c r="A36" s="16">
        <v>34</v>
      </c>
      <c r="B36" s="17">
        <v>44558</v>
      </c>
      <c r="C36" s="18" t="s">
        <v>103</v>
      </c>
      <c r="D36" s="18" t="s">
        <v>104</v>
      </c>
      <c r="E36" s="18" t="s">
        <v>105</v>
      </c>
      <c r="F36" s="18" t="s">
        <v>19</v>
      </c>
      <c r="G36" s="18" t="s">
        <v>40</v>
      </c>
      <c r="H36" s="21" t="s">
        <v>2760</v>
      </c>
      <c r="I36" s="21" t="str">
        <f>VLOOKUP(H36,Sheet1!B:D,2,FALSE)</f>
        <v>配置支持</v>
      </c>
      <c r="J36" s="21" t="str">
        <f>VLOOKUP(I36,Sheet1!C:E,2,FALSE)</f>
        <v>应用支持</v>
      </c>
    </row>
    <row r="37" spans="1:10" ht="43.5" x14ac:dyDescent="0.45">
      <c r="A37" s="16">
        <v>35</v>
      </c>
      <c r="B37" s="17">
        <v>44558</v>
      </c>
      <c r="C37" s="18" t="s">
        <v>106</v>
      </c>
      <c r="D37" s="18" t="s">
        <v>107</v>
      </c>
      <c r="E37" s="18" t="s">
        <v>18</v>
      </c>
      <c r="F37" s="18" t="s">
        <v>19</v>
      </c>
      <c r="G37" s="18" t="s">
        <v>108</v>
      </c>
      <c r="H37" s="21" t="s">
        <v>2766</v>
      </c>
      <c r="I37" s="21" t="str">
        <f>VLOOKUP(H37,Sheet1!B:D,2,FALSE)</f>
        <v>后端系统问题定位与处理</v>
      </c>
      <c r="J37" s="21" t="str">
        <f>VLOOKUP(I37,Sheet1!C:E,2,FALSE)</f>
        <v>技术支持</v>
      </c>
    </row>
    <row r="38" spans="1:10" ht="87.5" x14ac:dyDescent="0.45">
      <c r="A38" s="16">
        <v>36</v>
      </c>
      <c r="B38" s="17">
        <v>44558</v>
      </c>
      <c r="C38" s="18" t="s">
        <v>109</v>
      </c>
      <c r="D38" s="18" t="s">
        <v>110</v>
      </c>
      <c r="E38" s="19" t="s">
        <v>111</v>
      </c>
      <c r="F38" s="19" t="s">
        <v>112</v>
      </c>
      <c r="G38" s="18" t="s">
        <v>24</v>
      </c>
      <c r="H38" s="21" t="s">
        <v>2751</v>
      </c>
      <c r="I38" s="21" t="str">
        <f>VLOOKUP(H38,Sheet1!B:D,2,FALSE)</f>
        <v>系统应用支持</v>
      </c>
      <c r="J38" s="21" t="str">
        <f>VLOOKUP(I38,Sheet1!C:E,2,FALSE)</f>
        <v>应用支持</v>
      </c>
    </row>
    <row r="39" spans="1:10" ht="87.5" x14ac:dyDescent="0.45">
      <c r="A39" s="16">
        <v>37</v>
      </c>
      <c r="B39" s="17">
        <v>44558</v>
      </c>
      <c r="C39" s="18" t="s">
        <v>78</v>
      </c>
      <c r="D39" s="18" t="s">
        <v>113</v>
      </c>
      <c r="E39" s="19" t="s">
        <v>111</v>
      </c>
      <c r="F39" s="19" t="s">
        <v>112</v>
      </c>
      <c r="G39" s="18" t="s">
        <v>24</v>
      </c>
      <c r="H39" s="21" t="s">
        <v>2751</v>
      </c>
      <c r="I39" s="21" t="str">
        <f>VLOOKUP(H39,Sheet1!B:D,2,FALSE)</f>
        <v>系统应用支持</v>
      </c>
      <c r="J39" s="21" t="str">
        <f>VLOOKUP(I39,Sheet1!C:E,2,FALSE)</f>
        <v>应用支持</v>
      </c>
    </row>
    <row r="40" spans="1:10" ht="72.5" x14ac:dyDescent="0.45">
      <c r="A40" s="16">
        <v>38</v>
      </c>
      <c r="B40" s="17">
        <v>44558</v>
      </c>
      <c r="C40" s="18" t="s">
        <v>78</v>
      </c>
      <c r="D40" s="18" t="s">
        <v>114</v>
      </c>
      <c r="E40" s="18" t="s">
        <v>115</v>
      </c>
      <c r="F40" s="18" t="s">
        <v>19</v>
      </c>
      <c r="G40" s="18" t="s">
        <v>116</v>
      </c>
      <c r="H40" s="21" t="s">
        <v>2766</v>
      </c>
      <c r="I40" s="21" t="str">
        <f>VLOOKUP(H40,Sheet1!B:D,2,FALSE)</f>
        <v>后端系统问题定位与处理</v>
      </c>
      <c r="J40" s="21" t="str">
        <f>VLOOKUP(I40,Sheet1!C:E,2,FALSE)</f>
        <v>技术支持</v>
      </c>
    </row>
    <row r="41" spans="1:10" ht="29" x14ac:dyDescent="0.45">
      <c r="A41" s="16">
        <v>39</v>
      </c>
      <c r="B41" s="17">
        <v>44558</v>
      </c>
      <c r="C41" s="18" t="s">
        <v>118</v>
      </c>
      <c r="D41" s="18" t="s">
        <v>119</v>
      </c>
      <c r="E41" s="18" t="s">
        <v>54</v>
      </c>
      <c r="F41" s="18" t="s">
        <v>19</v>
      </c>
      <c r="G41" s="18" t="s">
        <v>120</v>
      </c>
      <c r="H41" s="21" t="s">
        <v>2755</v>
      </c>
      <c r="I41" s="21" t="str">
        <f>VLOOKUP(H41,Sheet1!B:D,2,FALSE)</f>
        <v>物流业务应用支持</v>
      </c>
      <c r="J41" s="21" t="str">
        <f>VLOOKUP(I41,Sheet1!C:E,2,FALSE)</f>
        <v>应用支持</v>
      </c>
    </row>
    <row r="42" spans="1:10" ht="87.5" x14ac:dyDescent="0.45">
      <c r="A42" s="16">
        <v>40</v>
      </c>
      <c r="B42" s="17">
        <v>44559</v>
      </c>
      <c r="C42" s="18" t="s">
        <v>121</v>
      </c>
      <c r="D42" s="18" t="s">
        <v>122</v>
      </c>
      <c r="E42" s="19" t="s">
        <v>111</v>
      </c>
      <c r="F42" s="19" t="s">
        <v>112</v>
      </c>
      <c r="G42" s="18" t="s">
        <v>24</v>
      </c>
      <c r="H42" s="21" t="s">
        <v>2751</v>
      </c>
      <c r="I42" s="21" t="str">
        <f>VLOOKUP(H42,Sheet1!B:D,2,FALSE)</f>
        <v>系统应用支持</v>
      </c>
      <c r="J42" s="21" t="str">
        <f>VLOOKUP(I42,Sheet1!C:E,2,FALSE)</f>
        <v>应用支持</v>
      </c>
    </row>
    <row r="43" spans="1:10" ht="29" x14ac:dyDescent="0.45">
      <c r="A43" s="16">
        <v>41</v>
      </c>
      <c r="B43" s="17">
        <v>44559</v>
      </c>
      <c r="C43" s="18" t="s">
        <v>123</v>
      </c>
      <c r="D43" s="18" t="s">
        <v>124</v>
      </c>
      <c r="E43" s="18" t="s">
        <v>54</v>
      </c>
      <c r="F43" s="18" t="s">
        <v>19</v>
      </c>
      <c r="G43" s="18" t="s">
        <v>108</v>
      </c>
      <c r="H43" s="21" t="s">
        <v>2755</v>
      </c>
      <c r="I43" s="21" t="str">
        <f>VLOOKUP(H43,Sheet1!B:D,2,FALSE)</f>
        <v>物流业务应用支持</v>
      </c>
      <c r="J43" s="21" t="str">
        <f>VLOOKUP(I43,Sheet1!C:E,2,FALSE)</f>
        <v>应用支持</v>
      </c>
    </row>
    <row r="44" spans="1:10" x14ac:dyDescent="0.45">
      <c r="A44" s="16">
        <v>42</v>
      </c>
      <c r="B44" s="17">
        <v>44559</v>
      </c>
      <c r="C44" s="18" t="s">
        <v>125</v>
      </c>
      <c r="D44" s="18" t="s">
        <v>126</v>
      </c>
      <c r="E44" s="18" t="s">
        <v>127</v>
      </c>
      <c r="F44" s="18" t="s">
        <v>128</v>
      </c>
      <c r="G44" s="18" t="s">
        <v>24</v>
      </c>
      <c r="H44" s="21" t="s">
        <v>2760</v>
      </c>
      <c r="I44" s="21" t="str">
        <f>VLOOKUP(H44,Sheet1!B:D,2,FALSE)</f>
        <v>配置支持</v>
      </c>
      <c r="J44" s="21" t="str">
        <f>VLOOKUP(I44,Sheet1!C:E,2,FALSE)</f>
        <v>应用支持</v>
      </c>
    </row>
    <row r="45" spans="1:10" ht="29" x14ac:dyDescent="0.45">
      <c r="A45" s="16">
        <v>43</v>
      </c>
      <c r="B45" s="17">
        <v>44559</v>
      </c>
      <c r="C45" s="18" t="s">
        <v>129</v>
      </c>
      <c r="D45" s="18" t="s">
        <v>130</v>
      </c>
      <c r="E45" s="18" t="s">
        <v>27</v>
      </c>
      <c r="F45" s="18" t="s">
        <v>19</v>
      </c>
      <c r="G45" s="18" t="s">
        <v>20</v>
      </c>
      <c r="H45" s="21" t="s">
        <v>2751</v>
      </c>
      <c r="I45" s="21" t="str">
        <f>VLOOKUP(H45,Sheet1!B:D,2,FALSE)</f>
        <v>系统应用支持</v>
      </c>
      <c r="J45" s="21" t="str">
        <f>VLOOKUP(I45,Sheet1!C:E,2,FALSE)</f>
        <v>应用支持</v>
      </c>
    </row>
    <row r="46" spans="1:10" x14ac:dyDescent="0.45">
      <c r="A46" s="16">
        <v>44</v>
      </c>
      <c r="B46" s="17">
        <v>44559</v>
      </c>
      <c r="C46" s="18" t="s">
        <v>131</v>
      </c>
      <c r="D46" s="18" t="s">
        <v>132</v>
      </c>
      <c r="E46" s="18" t="s">
        <v>54</v>
      </c>
      <c r="F46" s="18" t="s">
        <v>19</v>
      </c>
      <c r="G46" s="18" t="s">
        <v>133</v>
      </c>
      <c r="H46" s="21" t="s">
        <v>2755</v>
      </c>
      <c r="I46" s="21" t="str">
        <f>VLOOKUP(H46,Sheet1!B:D,2,FALSE)</f>
        <v>物流业务应用支持</v>
      </c>
      <c r="J46" s="21" t="str">
        <f>VLOOKUP(I46,Sheet1!C:E,2,FALSE)</f>
        <v>应用支持</v>
      </c>
    </row>
    <row r="47" spans="1:10" x14ac:dyDescent="0.45">
      <c r="A47" s="16">
        <v>45</v>
      </c>
      <c r="B47" s="17">
        <v>44559</v>
      </c>
      <c r="C47" s="18" t="s">
        <v>134</v>
      </c>
      <c r="D47" s="18" t="s">
        <v>135</v>
      </c>
      <c r="E47" s="18" t="s">
        <v>23</v>
      </c>
      <c r="F47" s="18" t="s">
        <v>19</v>
      </c>
      <c r="G47" s="18" t="s">
        <v>24</v>
      </c>
      <c r="H47" s="21" t="s">
        <v>2751</v>
      </c>
      <c r="I47" s="21" t="str">
        <f>VLOOKUP(H47,Sheet1!B:D,2,FALSE)</f>
        <v>系统应用支持</v>
      </c>
      <c r="J47" s="21" t="str">
        <f>VLOOKUP(I47,Sheet1!C:E,2,FALSE)</f>
        <v>应用支持</v>
      </c>
    </row>
    <row r="48" spans="1:10" ht="29" x14ac:dyDescent="0.45">
      <c r="A48" s="16">
        <v>46</v>
      </c>
      <c r="B48" s="17">
        <v>44559</v>
      </c>
      <c r="C48" s="18" t="s">
        <v>134</v>
      </c>
      <c r="D48" s="18" t="s">
        <v>136</v>
      </c>
      <c r="E48" s="18" t="s">
        <v>23</v>
      </c>
      <c r="F48" s="18" t="s">
        <v>19</v>
      </c>
      <c r="G48" s="18" t="s">
        <v>24</v>
      </c>
      <c r="H48" s="21" t="s">
        <v>2751</v>
      </c>
      <c r="I48" s="21" t="str">
        <f>VLOOKUP(H48,Sheet1!B:D,2,FALSE)</f>
        <v>系统应用支持</v>
      </c>
      <c r="J48" s="21" t="str">
        <f>VLOOKUP(I48,Sheet1!C:E,2,FALSE)</f>
        <v>应用支持</v>
      </c>
    </row>
    <row r="49" spans="1:10" ht="29" x14ac:dyDescent="0.45">
      <c r="A49" s="16">
        <v>47</v>
      </c>
      <c r="B49" s="17">
        <v>44560</v>
      </c>
      <c r="C49" s="18" t="s">
        <v>50</v>
      </c>
      <c r="D49" s="18" t="s">
        <v>137</v>
      </c>
      <c r="E49" s="18" t="s">
        <v>23</v>
      </c>
      <c r="F49" s="18" t="s">
        <v>19</v>
      </c>
      <c r="G49" s="18" t="s">
        <v>138</v>
      </c>
      <c r="H49" s="21" t="s">
        <v>2751</v>
      </c>
      <c r="I49" s="21" t="str">
        <f>VLOOKUP(H49,Sheet1!B:D,2,FALSE)</f>
        <v>系统应用支持</v>
      </c>
      <c r="J49" s="21" t="str">
        <f>VLOOKUP(I49,Sheet1!C:E,2,FALSE)</f>
        <v>应用支持</v>
      </c>
    </row>
    <row r="50" spans="1:10" ht="73" x14ac:dyDescent="0.45">
      <c r="A50" s="16">
        <v>48</v>
      </c>
      <c r="B50" s="17">
        <v>44560</v>
      </c>
      <c r="C50" s="18" t="s">
        <v>139</v>
      </c>
      <c r="D50" s="18" t="s">
        <v>140</v>
      </c>
      <c r="E50" s="20" t="s">
        <v>141</v>
      </c>
      <c r="F50" s="20" t="s">
        <v>142</v>
      </c>
      <c r="G50" s="18" t="s">
        <v>143</v>
      </c>
      <c r="H50" s="21" t="s">
        <v>2766</v>
      </c>
      <c r="I50" s="21" t="str">
        <f>VLOOKUP(H50,Sheet1!B:D,2,FALSE)</f>
        <v>后端系统问题定位与处理</v>
      </c>
      <c r="J50" s="21" t="str">
        <f>VLOOKUP(I50,Sheet1!C:E,2,FALSE)</f>
        <v>技术支持</v>
      </c>
    </row>
    <row r="51" spans="1:10" x14ac:dyDescent="0.45">
      <c r="A51" s="16">
        <v>49</v>
      </c>
      <c r="B51" s="17">
        <v>44560</v>
      </c>
      <c r="C51" s="18" t="s">
        <v>144</v>
      </c>
      <c r="D51" s="18" t="s">
        <v>145</v>
      </c>
      <c r="E51" s="18" t="s">
        <v>27</v>
      </c>
      <c r="F51" s="18" t="s">
        <v>19</v>
      </c>
      <c r="G51" s="18" t="s">
        <v>24</v>
      </c>
      <c r="H51" s="21" t="s">
        <v>2762</v>
      </c>
      <c r="I51" s="21" t="str">
        <f>VLOOKUP(H51,Sheet1!B:D,2,FALSE)</f>
        <v>前端系统问题定位与处理</v>
      </c>
      <c r="J51" s="21" t="str">
        <f>VLOOKUP(I51,Sheet1!C:E,2,FALSE)</f>
        <v>技术支持</v>
      </c>
    </row>
    <row r="52" spans="1:10" ht="43.5" x14ac:dyDescent="0.45">
      <c r="A52" s="16">
        <v>50</v>
      </c>
      <c r="B52" s="17">
        <v>44560</v>
      </c>
      <c r="C52" s="18" t="s">
        <v>146</v>
      </c>
      <c r="D52" s="18" t="s">
        <v>147</v>
      </c>
      <c r="E52" s="18" t="s">
        <v>27</v>
      </c>
      <c r="F52" s="18" t="s">
        <v>19</v>
      </c>
      <c r="G52" s="18" t="s">
        <v>24</v>
      </c>
      <c r="H52" s="21" t="s">
        <v>2756</v>
      </c>
      <c r="I52" s="21" t="str">
        <f>VLOOKUP(H52,Sheet1!B:D,2,FALSE)</f>
        <v>物流业务应用支持</v>
      </c>
      <c r="J52" s="21" t="str">
        <f>VLOOKUP(I52,Sheet1!C:E,2,FALSE)</f>
        <v>应用支持</v>
      </c>
    </row>
    <row r="53" spans="1:10" ht="87.5" x14ac:dyDescent="0.45">
      <c r="A53" s="16">
        <v>51</v>
      </c>
      <c r="B53" s="17">
        <v>44560</v>
      </c>
      <c r="C53" s="18" t="s">
        <v>148</v>
      </c>
      <c r="D53" s="18" t="s">
        <v>149</v>
      </c>
      <c r="E53" s="19" t="s">
        <v>111</v>
      </c>
      <c r="F53" s="19" t="s">
        <v>112</v>
      </c>
      <c r="G53" s="18" t="s">
        <v>24</v>
      </c>
      <c r="H53" s="21" t="s">
        <v>2751</v>
      </c>
      <c r="I53" s="21" t="str">
        <f>VLOOKUP(H53,Sheet1!B:D,2,FALSE)</f>
        <v>系统应用支持</v>
      </c>
      <c r="J53" s="21" t="str">
        <f>VLOOKUP(I53,Sheet1!C:E,2,FALSE)</f>
        <v>应用支持</v>
      </c>
    </row>
    <row r="54" spans="1:10" ht="87.5" x14ac:dyDescent="0.45">
      <c r="A54" s="16">
        <v>52</v>
      </c>
      <c r="B54" s="17">
        <v>44560</v>
      </c>
      <c r="C54" s="18" t="s">
        <v>150</v>
      </c>
      <c r="D54" s="18" t="s">
        <v>151</v>
      </c>
      <c r="E54" s="19" t="s">
        <v>111</v>
      </c>
      <c r="F54" s="19" t="s">
        <v>112</v>
      </c>
      <c r="G54" s="18" t="s">
        <v>24</v>
      </c>
      <c r="H54" s="21" t="s">
        <v>2751</v>
      </c>
      <c r="I54" s="21" t="str">
        <f>VLOOKUP(H54,Sheet1!B:D,2,FALSE)</f>
        <v>系统应用支持</v>
      </c>
      <c r="J54" s="21" t="str">
        <f>VLOOKUP(I54,Sheet1!C:E,2,FALSE)</f>
        <v>应用支持</v>
      </c>
    </row>
    <row r="55" spans="1:10" ht="87.5" x14ac:dyDescent="0.45">
      <c r="A55" s="16">
        <v>53</v>
      </c>
      <c r="B55" s="17">
        <v>44560</v>
      </c>
      <c r="C55" s="18" t="s">
        <v>152</v>
      </c>
      <c r="D55" s="18" t="s">
        <v>151</v>
      </c>
      <c r="E55" s="19" t="s">
        <v>111</v>
      </c>
      <c r="F55" s="19" t="s">
        <v>112</v>
      </c>
      <c r="G55" s="18" t="s">
        <v>24</v>
      </c>
      <c r="H55" s="21" t="s">
        <v>2751</v>
      </c>
      <c r="I55" s="21" t="str">
        <f>VLOOKUP(H55,Sheet1!B:D,2,FALSE)</f>
        <v>系统应用支持</v>
      </c>
      <c r="J55" s="21" t="str">
        <f>VLOOKUP(I55,Sheet1!C:E,2,FALSE)</f>
        <v>应用支持</v>
      </c>
    </row>
    <row r="56" spans="1:10" ht="87.5" x14ac:dyDescent="0.45">
      <c r="A56" s="16">
        <v>54</v>
      </c>
      <c r="B56" s="17">
        <v>44560</v>
      </c>
      <c r="C56" s="18" t="s">
        <v>153</v>
      </c>
      <c r="D56" s="18" t="s">
        <v>154</v>
      </c>
      <c r="E56" s="19" t="s">
        <v>111</v>
      </c>
      <c r="F56" s="19" t="s">
        <v>112</v>
      </c>
      <c r="G56" s="18" t="s">
        <v>24</v>
      </c>
      <c r="H56" s="21" t="s">
        <v>2751</v>
      </c>
      <c r="I56" s="21" t="str">
        <f>VLOOKUP(H56,Sheet1!B:D,2,FALSE)</f>
        <v>系统应用支持</v>
      </c>
      <c r="J56" s="21" t="str">
        <f>VLOOKUP(I56,Sheet1!C:E,2,FALSE)</f>
        <v>应用支持</v>
      </c>
    </row>
    <row r="57" spans="1:10" ht="29" x14ac:dyDescent="0.45">
      <c r="A57" s="16">
        <v>55</v>
      </c>
      <c r="B57" s="17">
        <v>44560</v>
      </c>
      <c r="C57" s="18" t="s">
        <v>155</v>
      </c>
      <c r="D57" s="18" t="s">
        <v>156</v>
      </c>
      <c r="E57" s="18" t="s">
        <v>127</v>
      </c>
      <c r="F57" s="18" t="s">
        <v>128</v>
      </c>
      <c r="G57" s="18" t="s">
        <v>24</v>
      </c>
      <c r="H57" s="21" t="s">
        <v>2760</v>
      </c>
      <c r="I57" s="21" t="str">
        <f>VLOOKUP(H57,Sheet1!B:D,2,FALSE)</f>
        <v>配置支持</v>
      </c>
      <c r="J57" s="21" t="str">
        <f>VLOOKUP(I57,Sheet1!C:E,2,FALSE)</f>
        <v>应用支持</v>
      </c>
    </row>
    <row r="58" spans="1:10" ht="29" x14ac:dyDescent="0.45">
      <c r="A58" s="16">
        <v>56</v>
      </c>
      <c r="B58" s="17">
        <v>44560</v>
      </c>
      <c r="C58" s="18" t="s">
        <v>157</v>
      </c>
      <c r="D58" s="18" t="s">
        <v>158</v>
      </c>
      <c r="E58" s="18" t="s">
        <v>27</v>
      </c>
      <c r="F58" s="18" t="s">
        <v>19</v>
      </c>
      <c r="G58" s="18" t="s">
        <v>24</v>
      </c>
      <c r="H58" s="21" t="s">
        <v>2756</v>
      </c>
      <c r="I58" s="21" t="str">
        <f>VLOOKUP(H58,Sheet1!B:D,2,FALSE)</f>
        <v>物流业务应用支持</v>
      </c>
      <c r="J58" s="21" t="str">
        <f>VLOOKUP(I58,Sheet1!C:E,2,FALSE)</f>
        <v>应用支持</v>
      </c>
    </row>
    <row r="59" spans="1:10" ht="87.5" x14ac:dyDescent="0.45">
      <c r="A59" s="16">
        <v>57</v>
      </c>
      <c r="B59" s="17">
        <v>44560</v>
      </c>
      <c r="C59" s="18" t="s">
        <v>87</v>
      </c>
      <c r="D59" s="18" t="s">
        <v>159</v>
      </c>
      <c r="E59" s="19" t="s">
        <v>111</v>
      </c>
      <c r="F59" s="19" t="s">
        <v>112</v>
      </c>
      <c r="G59" s="18" t="s">
        <v>24</v>
      </c>
      <c r="H59" s="21" t="s">
        <v>2751</v>
      </c>
      <c r="I59" s="21" t="str">
        <f>VLOOKUP(H59,Sheet1!B:D,2,FALSE)</f>
        <v>系统应用支持</v>
      </c>
      <c r="J59" s="21" t="str">
        <f>VLOOKUP(I59,Sheet1!C:E,2,FALSE)</f>
        <v>应用支持</v>
      </c>
    </row>
    <row r="60" spans="1:10" ht="87.5" x14ac:dyDescent="0.45">
      <c r="A60" s="16">
        <v>58</v>
      </c>
      <c r="B60" s="17">
        <v>44560</v>
      </c>
      <c r="C60" s="18" t="s">
        <v>21</v>
      </c>
      <c r="D60" s="18" t="s">
        <v>160</v>
      </c>
      <c r="E60" s="19" t="s">
        <v>111</v>
      </c>
      <c r="F60" s="19" t="s">
        <v>112</v>
      </c>
      <c r="G60" s="18" t="s">
        <v>24</v>
      </c>
      <c r="H60" s="21" t="s">
        <v>2751</v>
      </c>
      <c r="I60" s="21" t="str">
        <f>VLOOKUP(H60,Sheet1!B:D,2,FALSE)</f>
        <v>系统应用支持</v>
      </c>
      <c r="J60" s="21" t="str">
        <f>VLOOKUP(I60,Sheet1!C:E,2,FALSE)</f>
        <v>应用支持</v>
      </c>
    </row>
    <row r="61" spans="1:10" ht="87.5" x14ac:dyDescent="0.45">
      <c r="A61" s="16">
        <v>59</v>
      </c>
      <c r="B61" s="17">
        <v>44560</v>
      </c>
      <c r="C61" s="18" t="s">
        <v>16</v>
      </c>
      <c r="D61" s="18" t="s">
        <v>161</v>
      </c>
      <c r="E61" s="19" t="s">
        <v>111</v>
      </c>
      <c r="F61" s="19" t="s">
        <v>112</v>
      </c>
      <c r="G61" s="18" t="s">
        <v>24</v>
      </c>
      <c r="H61" s="21" t="s">
        <v>2751</v>
      </c>
      <c r="I61" s="21" t="str">
        <f>VLOOKUP(H61,Sheet1!B:D,2,FALSE)</f>
        <v>系统应用支持</v>
      </c>
      <c r="J61" s="21" t="str">
        <f>VLOOKUP(I61,Sheet1!C:E,2,FALSE)</f>
        <v>应用支持</v>
      </c>
    </row>
    <row r="62" spans="1:10" x14ac:dyDescent="0.45">
      <c r="A62" s="16">
        <v>60</v>
      </c>
      <c r="B62" s="17">
        <v>44560</v>
      </c>
      <c r="C62" s="18" t="s">
        <v>16</v>
      </c>
      <c r="D62" s="18" t="s">
        <v>162</v>
      </c>
      <c r="E62" s="18" t="s">
        <v>54</v>
      </c>
      <c r="F62" s="18" t="s">
        <v>19</v>
      </c>
      <c r="G62" s="18" t="s">
        <v>40</v>
      </c>
      <c r="H62" s="21" t="s">
        <v>2755</v>
      </c>
      <c r="I62" s="21" t="str">
        <f>VLOOKUP(H62,Sheet1!B:D,2,FALSE)</f>
        <v>物流业务应用支持</v>
      </c>
      <c r="J62" s="21" t="str">
        <f>VLOOKUP(I62,Sheet1!C:E,2,FALSE)</f>
        <v>应用支持</v>
      </c>
    </row>
    <row r="63" spans="1:10" ht="43.5" x14ac:dyDescent="0.45">
      <c r="A63" s="16">
        <v>61</v>
      </c>
      <c r="B63" s="17">
        <v>44560</v>
      </c>
      <c r="C63" s="18" t="s">
        <v>163</v>
      </c>
      <c r="D63" s="18" t="s">
        <v>164</v>
      </c>
      <c r="E63" s="18" t="s">
        <v>27</v>
      </c>
      <c r="F63" s="18" t="s">
        <v>19</v>
      </c>
      <c r="G63" s="18" t="s">
        <v>20</v>
      </c>
      <c r="H63" s="21" t="s">
        <v>2766</v>
      </c>
      <c r="I63" s="21" t="str">
        <f>VLOOKUP(H63,Sheet1!B:D,2,FALSE)</f>
        <v>后端系统问题定位与处理</v>
      </c>
      <c r="J63" s="21" t="str">
        <f>VLOOKUP(I63,Sheet1!C:E,2,FALSE)</f>
        <v>技术支持</v>
      </c>
    </row>
    <row r="64" spans="1:10" ht="29" x14ac:dyDescent="0.45">
      <c r="A64" s="16">
        <v>62</v>
      </c>
      <c r="B64" s="17">
        <v>44560</v>
      </c>
      <c r="C64" s="18" t="s">
        <v>165</v>
      </c>
      <c r="D64" s="18" t="s">
        <v>166</v>
      </c>
      <c r="E64" s="18" t="s">
        <v>54</v>
      </c>
      <c r="F64" s="18" t="s">
        <v>19</v>
      </c>
      <c r="G64" s="18" t="s">
        <v>40</v>
      </c>
      <c r="H64" s="21" t="s">
        <v>2755</v>
      </c>
      <c r="I64" s="21" t="str">
        <f>VLOOKUP(H64,Sheet1!B:D,2,FALSE)</f>
        <v>物流业务应用支持</v>
      </c>
      <c r="J64" s="21" t="str">
        <f>VLOOKUP(I64,Sheet1!C:E,2,FALSE)</f>
        <v>应用支持</v>
      </c>
    </row>
    <row r="65" spans="1:10" ht="27.5" x14ac:dyDescent="0.45">
      <c r="A65" s="16">
        <v>63</v>
      </c>
      <c r="B65" s="17">
        <v>44560</v>
      </c>
      <c r="C65" s="18" t="s">
        <v>165</v>
      </c>
      <c r="D65" s="18" t="s">
        <v>167</v>
      </c>
      <c r="E65" s="18" t="s">
        <v>117</v>
      </c>
      <c r="F65" s="18" t="s">
        <v>19</v>
      </c>
      <c r="G65" s="18" t="s">
        <v>108</v>
      </c>
      <c r="H65" s="21" t="s">
        <v>2766</v>
      </c>
      <c r="I65" s="21" t="str">
        <f>VLOOKUP(H65,Sheet1!B:D,2,FALSE)</f>
        <v>后端系统问题定位与处理</v>
      </c>
      <c r="J65" s="21" t="str">
        <f>VLOOKUP(I65,Sheet1!C:E,2,FALSE)</f>
        <v>技术支持</v>
      </c>
    </row>
    <row r="66" spans="1:10" x14ac:dyDescent="0.45">
      <c r="A66" s="16">
        <v>64</v>
      </c>
      <c r="B66" s="17">
        <v>44560</v>
      </c>
      <c r="C66" s="18" t="s">
        <v>168</v>
      </c>
      <c r="D66" s="18" t="s">
        <v>169</v>
      </c>
      <c r="E66" s="18" t="s">
        <v>117</v>
      </c>
      <c r="F66" s="18" t="s">
        <v>19</v>
      </c>
      <c r="G66" s="18" t="s">
        <v>24</v>
      </c>
      <c r="H66" s="21" t="s">
        <v>2766</v>
      </c>
      <c r="I66" s="21" t="str">
        <f>VLOOKUP(H66,Sheet1!B:D,2,FALSE)</f>
        <v>后端系统问题定位与处理</v>
      </c>
      <c r="J66" s="21" t="str">
        <f>VLOOKUP(I66,Sheet1!C:E,2,FALSE)</f>
        <v>技术支持</v>
      </c>
    </row>
    <row r="67" spans="1:10" ht="29" x14ac:dyDescent="0.45">
      <c r="A67" s="16">
        <v>65</v>
      </c>
      <c r="B67" s="17">
        <v>44560</v>
      </c>
      <c r="C67" s="18" t="s">
        <v>165</v>
      </c>
      <c r="D67" s="18" t="s">
        <v>170</v>
      </c>
      <c r="E67" s="18" t="s">
        <v>54</v>
      </c>
      <c r="F67" s="18" t="s">
        <v>19</v>
      </c>
      <c r="G67" s="18" t="s">
        <v>40</v>
      </c>
      <c r="H67" s="21" t="s">
        <v>2755</v>
      </c>
      <c r="I67" s="21" t="str">
        <f>VLOOKUP(H67,Sheet1!B:D,2,FALSE)</f>
        <v>物流业务应用支持</v>
      </c>
      <c r="J67" s="21" t="str">
        <f>VLOOKUP(I67,Sheet1!C:E,2,FALSE)</f>
        <v>应用支持</v>
      </c>
    </row>
    <row r="68" spans="1:10" ht="29" x14ac:dyDescent="0.45">
      <c r="A68" s="16">
        <v>66</v>
      </c>
      <c r="B68" s="17">
        <v>44560</v>
      </c>
      <c r="C68" s="18" t="s">
        <v>171</v>
      </c>
      <c r="D68" s="18" t="s">
        <v>172</v>
      </c>
      <c r="E68" s="18" t="s">
        <v>27</v>
      </c>
      <c r="F68" s="18" t="s">
        <v>19</v>
      </c>
      <c r="G68" s="18" t="s">
        <v>20</v>
      </c>
      <c r="H68" s="21" t="s">
        <v>2751</v>
      </c>
      <c r="I68" s="21" t="str">
        <f>VLOOKUP(H68,Sheet1!B:D,2,FALSE)</f>
        <v>系统应用支持</v>
      </c>
      <c r="J68" s="21" t="str">
        <f>VLOOKUP(I68,Sheet1!C:E,2,FALSE)</f>
        <v>应用支持</v>
      </c>
    </row>
    <row r="69" spans="1:10" ht="29" x14ac:dyDescent="0.45">
      <c r="A69" s="16">
        <v>67</v>
      </c>
      <c r="B69" s="17">
        <v>44560</v>
      </c>
      <c r="C69" s="18" t="s">
        <v>173</v>
      </c>
      <c r="D69" s="18" t="s">
        <v>174</v>
      </c>
      <c r="E69" s="18" t="s">
        <v>175</v>
      </c>
      <c r="F69" s="18" t="s">
        <v>19</v>
      </c>
      <c r="G69" s="18" t="s">
        <v>40</v>
      </c>
      <c r="H69" s="21" t="s">
        <v>2756</v>
      </c>
      <c r="I69" s="21" t="str">
        <f>VLOOKUP(H69,Sheet1!B:D,2,FALSE)</f>
        <v>物流业务应用支持</v>
      </c>
      <c r="J69" s="21" t="str">
        <f>VLOOKUP(I69,Sheet1!C:E,2,FALSE)</f>
        <v>应用支持</v>
      </c>
    </row>
    <row r="70" spans="1:10" x14ac:dyDescent="0.45">
      <c r="A70" s="16">
        <v>68</v>
      </c>
      <c r="B70" s="17">
        <v>44561</v>
      </c>
      <c r="C70" s="18" t="s">
        <v>157</v>
      </c>
      <c r="D70" s="18" t="s">
        <v>176</v>
      </c>
      <c r="E70" s="18" t="s">
        <v>177</v>
      </c>
      <c r="F70" s="18" t="s">
        <v>19</v>
      </c>
      <c r="G70" s="18" t="s">
        <v>24</v>
      </c>
      <c r="H70" s="21" t="s">
        <v>2759</v>
      </c>
      <c r="I70" s="21" t="str">
        <f>VLOOKUP(H70,Sheet1!B:D,2,FALSE)</f>
        <v>权限管理支持</v>
      </c>
      <c r="J70" s="21" t="str">
        <f>VLOOKUP(I70,Sheet1!C:E,2,FALSE)</f>
        <v>应用支持</v>
      </c>
    </row>
    <row r="71" spans="1:10" ht="29" x14ac:dyDescent="0.45">
      <c r="A71" s="16">
        <v>69</v>
      </c>
      <c r="B71" s="17">
        <v>44561</v>
      </c>
      <c r="C71" s="18" t="s">
        <v>178</v>
      </c>
      <c r="D71" s="18" t="s">
        <v>179</v>
      </c>
      <c r="E71" s="18" t="s">
        <v>180</v>
      </c>
      <c r="F71" s="18" t="s">
        <v>19</v>
      </c>
      <c r="G71" s="18" t="s">
        <v>55</v>
      </c>
      <c r="H71" s="21" t="s">
        <v>2766</v>
      </c>
      <c r="I71" s="21" t="str">
        <f>VLOOKUP(H71,Sheet1!B:D,2,FALSE)</f>
        <v>后端系统问题定位与处理</v>
      </c>
      <c r="J71" s="21" t="str">
        <f>VLOOKUP(I71,Sheet1!C:E,2,FALSE)</f>
        <v>技术支持</v>
      </c>
    </row>
    <row r="72" spans="1:10" x14ac:dyDescent="0.45">
      <c r="A72" s="16">
        <v>70</v>
      </c>
      <c r="B72" s="17">
        <v>44561</v>
      </c>
      <c r="C72" s="18" t="s">
        <v>181</v>
      </c>
      <c r="D72" s="18" t="s">
        <v>182</v>
      </c>
      <c r="E72" s="18" t="s">
        <v>183</v>
      </c>
      <c r="F72" s="18" t="s">
        <v>19</v>
      </c>
      <c r="G72" s="18" t="s">
        <v>184</v>
      </c>
      <c r="H72" s="21" t="s">
        <v>2748</v>
      </c>
      <c r="I72" s="21" t="str">
        <f>VLOOKUP(H72,Sheet1!B:D,2,FALSE)</f>
        <v>系统应用支持</v>
      </c>
      <c r="J72" s="21" t="str">
        <f>VLOOKUP(I72,Sheet1!C:E,2,FALSE)</f>
        <v>应用支持</v>
      </c>
    </row>
    <row r="73" spans="1:10" ht="43.5" x14ac:dyDescent="0.45">
      <c r="A73" s="16">
        <v>71</v>
      </c>
      <c r="B73" s="17">
        <v>44561</v>
      </c>
      <c r="C73" s="18" t="s">
        <v>185</v>
      </c>
      <c r="D73" s="18" t="s">
        <v>186</v>
      </c>
      <c r="E73" s="18" t="s">
        <v>54</v>
      </c>
      <c r="F73" s="18" t="s">
        <v>19</v>
      </c>
      <c r="G73" s="18" t="s">
        <v>20</v>
      </c>
      <c r="H73" s="21" t="s">
        <v>2755</v>
      </c>
      <c r="I73" s="21" t="str">
        <f>VLOOKUP(H73,Sheet1!B:D,2,FALSE)</f>
        <v>物流业务应用支持</v>
      </c>
      <c r="J73" s="21" t="str">
        <f>VLOOKUP(I73,Sheet1!C:E,2,FALSE)</f>
        <v>应用支持</v>
      </c>
    </row>
    <row r="74" spans="1:10" ht="29" x14ac:dyDescent="0.45">
      <c r="A74" s="16">
        <v>72</v>
      </c>
      <c r="B74" s="17">
        <v>44561</v>
      </c>
      <c r="C74" s="18" t="s">
        <v>181</v>
      </c>
      <c r="D74" s="18" t="s">
        <v>187</v>
      </c>
      <c r="E74" s="18" t="s">
        <v>180</v>
      </c>
      <c r="F74" s="18" t="s">
        <v>19</v>
      </c>
      <c r="G74" s="18" t="s">
        <v>55</v>
      </c>
      <c r="H74" s="21" t="s">
        <v>2766</v>
      </c>
      <c r="I74" s="21" t="str">
        <f>VLOOKUP(H74,Sheet1!B:D,2,FALSE)</f>
        <v>后端系统问题定位与处理</v>
      </c>
      <c r="J74" s="21" t="str">
        <f>VLOOKUP(I74,Sheet1!C:E,2,FALSE)</f>
        <v>技术支持</v>
      </c>
    </row>
    <row r="75" spans="1:10" ht="43.5" x14ac:dyDescent="0.45">
      <c r="A75" s="16">
        <v>73</v>
      </c>
      <c r="B75" s="17">
        <v>44561</v>
      </c>
      <c r="C75" s="18" t="s">
        <v>188</v>
      </c>
      <c r="D75" s="18" t="s">
        <v>189</v>
      </c>
      <c r="E75" s="18" t="s">
        <v>190</v>
      </c>
      <c r="F75" s="18" t="s">
        <v>19</v>
      </c>
      <c r="G75" s="18" t="s">
        <v>108</v>
      </c>
      <c r="H75" s="21" t="s">
        <v>2766</v>
      </c>
      <c r="I75" s="21" t="str">
        <f>VLOOKUP(H75,Sheet1!B:D,2,FALSE)</f>
        <v>后端系统问题定位与处理</v>
      </c>
      <c r="J75" s="21" t="str">
        <f>VLOOKUP(I75,Sheet1!C:E,2,FALSE)</f>
        <v>技术支持</v>
      </c>
    </row>
    <row r="76" spans="1:10" ht="43.5" x14ac:dyDescent="0.45">
      <c r="A76" s="16">
        <v>74</v>
      </c>
      <c r="B76" s="17">
        <v>44561</v>
      </c>
      <c r="C76" s="18" t="s">
        <v>191</v>
      </c>
      <c r="D76" s="18" t="s">
        <v>192</v>
      </c>
      <c r="E76" s="18" t="s">
        <v>117</v>
      </c>
      <c r="F76" s="18" t="s">
        <v>19</v>
      </c>
      <c r="G76" s="18" t="s">
        <v>108</v>
      </c>
      <c r="H76" s="21" t="s">
        <v>2766</v>
      </c>
      <c r="I76" s="21" t="str">
        <f>VLOOKUP(H76,Sheet1!B:D,2,FALSE)</f>
        <v>后端系统问题定位与处理</v>
      </c>
      <c r="J76" s="21" t="str">
        <f>VLOOKUP(I76,Sheet1!C:E,2,FALSE)</f>
        <v>技术支持</v>
      </c>
    </row>
    <row r="77" spans="1:10" ht="29" x14ac:dyDescent="0.45">
      <c r="A77" s="16">
        <v>75</v>
      </c>
      <c r="B77" s="17">
        <v>44561</v>
      </c>
      <c r="C77" s="18" t="s">
        <v>188</v>
      </c>
      <c r="D77" s="18" t="s">
        <v>193</v>
      </c>
      <c r="E77" s="18" t="s">
        <v>31</v>
      </c>
      <c r="F77" s="18" t="s">
        <v>32</v>
      </c>
      <c r="G77" s="18" t="s">
        <v>184</v>
      </c>
      <c r="H77" s="21" t="s">
        <v>2751</v>
      </c>
      <c r="I77" s="21" t="str">
        <f>VLOOKUP(H77,Sheet1!B:D,2,FALSE)</f>
        <v>系统应用支持</v>
      </c>
      <c r="J77" s="21" t="str">
        <f>VLOOKUP(I77,Sheet1!C:E,2,FALSE)</f>
        <v>应用支持</v>
      </c>
    </row>
    <row r="78" spans="1:10" ht="29" x14ac:dyDescent="0.45">
      <c r="A78" s="16">
        <v>76</v>
      </c>
      <c r="B78" s="17">
        <v>44561</v>
      </c>
      <c r="C78" s="18" t="s">
        <v>34</v>
      </c>
      <c r="D78" s="18" t="s">
        <v>194</v>
      </c>
      <c r="E78" s="18" t="s">
        <v>31</v>
      </c>
      <c r="F78" s="18" t="s">
        <v>32</v>
      </c>
      <c r="G78" s="18" t="s">
        <v>184</v>
      </c>
      <c r="H78" s="21" t="s">
        <v>2751</v>
      </c>
      <c r="I78" s="21" t="str">
        <f>VLOOKUP(H78,Sheet1!B:D,2,FALSE)</f>
        <v>系统应用支持</v>
      </c>
      <c r="J78" s="21" t="str">
        <f>VLOOKUP(I78,Sheet1!C:E,2,FALSE)</f>
        <v>应用支持</v>
      </c>
    </row>
    <row r="79" spans="1:10" ht="43.5" x14ac:dyDescent="0.45">
      <c r="A79" s="16">
        <v>77</v>
      </c>
      <c r="B79" s="17">
        <v>44561</v>
      </c>
      <c r="C79" s="18" t="s">
        <v>195</v>
      </c>
      <c r="D79" s="18" t="s">
        <v>196</v>
      </c>
      <c r="E79" s="18" t="s">
        <v>197</v>
      </c>
      <c r="F79" s="18" t="s">
        <v>19</v>
      </c>
      <c r="G79" s="18" t="s">
        <v>198</v>
      </c>
      <c r="H79" s="21" t="s">
        <v>2755</v>
      </c>
      <c r="I79" s="21" t="str">
        <f>VLOOKUP(H79,Sheet1!B:D,2,FALSE)</f>
        <v>物流业务应用支持</v>
      </c>
      <c r="J79" s="21" t="str">
        <f>VLOOKUP(I79,Sheet1!C:E,2,FALSE)</f>
        <v>应用支持</v>
      </c>
    </row>
    <row r="80" spans="1:10" ht="43.5" x14ac:dyDescent="0.45">
      <c r="A80" s="16">
        <v>78</v>
      </c>
      <c r="B80" s="17">
        <v>44561</v>
      </c>
      <c r="C80" s="18" t="s">
        <v>34</v>
      </c>
      <c r="D80" s="18" t="s">
        <v>199</v>
      </c>
      <c r="E80" s="18" t="s">
        <v>183</v>
      </c>
      <c r="F80" s="18" t="s">
        <v>19</v>
      </c>
      <c r="G80" s="18" t="s">
        <v>200</v>
      </c>
      <c r="H80" s="21" t="s">
        <v>2748</v>
      </c>
      <c r="I80" s="21" t="str">
        <f>VLOOKUP(H80,Sheet1!B:D,2,FALSE)</f>
        <v>系统应用支持</v>
      </c>
      <c r="J80" s="21" t="str">
        <f>VLOOKUP(I80,Sheet1!C:E,2,FALSE)</f>
        <v>应用支持</v>
      </c>
    </row>
    <row r="81" spans="1:10" ht="29" x14ac:dyDescent="0.45">
      <c r="A81" s="16">
        <v>79</v>
      </c>
      <c r="B81" s="17">
        <v>44561</v>
      </c>
      <c r="C81" s="18" t="s">
        <v>201</v>
      </c>
      <c r="D81" s="18" t="s">
        <v>202</v>
      </c>
      <c r="E81" s="18" t="s">
        <v>54</v>
      </c>
      <c r="F81" s="18" t="s">
        <v>19</v>
      </c>
      <c r="G81" s="18" t="s">
        <v>40</v>
      </c>
      <c r="H81" s="21" t="s">
        <v>2755</v>
      </c>
      <c r="I81" s="21" t="str">
        <f>VLOOKUP(H81,Sheet1!B:D,2,FALSE)</f>
        <v>物流业务应用支持</v>
      </c>
      <c r="J81" s="21" t="str">
        <f>VLOOKUP(I81,Sheet1!C:E,2,FALSE)</f>
        <v>应用支持</v>
      </c>
    </row>
    <row r="82" spans="1:10" ht="29" x14ac:dyDescent="0.45">
      <c r="A82" s="16">
        <v>80</v>
      </c>
      <c r="B82" s="17">
        <v>44561</v>
      </c>
      <c r="C82" s="18" t="s">
        <v>203</v>
      </c>
      <c r="D82" s="18" t="s">
        <v>204</v>
      </c>
      <c r="E82" s="18" t="s">
        <v>205</v>
      </c>
      <c r="F82" s="18" t="s">
        <v>19</v>
      </c>
      <c r="G82" s="18" t="s">
        <v>20</v>
      </c>
      <c r="H82" s="21" t="s">
        <v>2755</v>
      </c>
      <c r="I82" s="21" t="str">
        <f>VLOOKUP(H82,Sheet1!B:D,2,FALSE)</f>
        <v>物流业务应用支持</v>
      </c>
      <c r="J82" s="21" t="str">
        <f>VLOOKUP(I82,Sheet1!C:E,2,FALSE)</f>
        <v>应用支持</v>
      </c>
    </row>
    <row r="83" spans="1:10" x14ac:dyDescent="0.45">
      <c r="A83" s="16">
        <v>81</v>
      </c>
      <c r="B83" s="17">
        <v>44561</v>
      </c>
      <c r="C83" s="18" t="s">
        <v>203</v>
      </c>
      <c r="D83" s="18" t="s">
        <v>206</v>
      </c>
      <c r="E83" s="18" t="s">
        <v>23</v>
      </c>
      <c r="F83" s="18" t="s">
        <v>19</v>
      </c>
      <c r="G83" s="18" t="s">
        <v>24</v>
      </c>
      <c r="H83" s="21" t="s">
        <v>2751</v>
      </c>
      <c r="I83" s="21" t="str">
        <f>VLOOKUP(H83,Sheet1!B:D,2,FALSE)</f>
        <v>系统应用支持</v>
      </c>
      <c r="J83" s="21" t="str">
        <f>VLOOKUP(I83,Sheet1!C:E,2,FALSE)</f>
        <v>应用支持</v>
      </c>
    </row>
    <row r="84" spans="1:10" ht="29" x14ac:dyDescent="0.45">
      <c r="A84" s="16">
        <v>82</v>
      </c>
      <c r="B84" s="17">
        <v>44562</v>
      </c>
      <c r="C84" s="18" t="s">
        <v>207</v>
      </c>
      <c r="D84" s="18" t="s">
        <v>208</v>
      </c>
      <c r="E84" s="18" t="s">
        <v>31</v>
      </c>
      <c r="F84" s="18" t="s">
        <v>32</v>
      </c>
      <c r="G84" s="18" t="s">
        <v>184</v>
      </c>
      <c r="H84" s="21" t="s">
        <v>2751</v>
      </c>
      <c r="I84" s="21" t="str">
        <f>VLOOKUP(H84,Sheet1!B:D,2,FALSE)</f>
        <v>系统应用支持</v>
      </c>
      <c r="J84" s="21" t="str">
        <f>VLOOKUP(I84,Sheet1!C:E,2,FALSE)</f>
        <v>应用支持</v>
      </c>
    </row>
    <row r="85" spans="1:10" ht="29" x14ac:dyDescent="0.45">
      <c r="A85" s="16">
        <v>83</v>
      </c>
      <c r="B85" s="17">
        <v>44562</v>
      </c>
      <c r="C85" s="18" t="s">
        <v>191</v>
      </c>
      <c r="D85" s="18" t="s">
        <v>209</v>
      </c>
      <c r="E85" s="18" t="s">
        <v>31</v>
      </c>
      <c r="F85" s="18" t="s">
        <v>32</v>
      </c>
      <c r="G85" s="18" t="s">
        <v>184</v>
      </c>
      <c r="H85" s="21" t="s">
        <v>2751</v>
      </c>
      <c r="I85" s="21" t="str">
        <f>VLOOKUP(H85,Sheet1!B:D,2,FALSE)</f>
        <v>系统应用支持</v>
      </c>
      <c r="J85" s="21" t="str">
        <f>VLOOKUP(I85,Sheet1!C:E,2,FALSE)</f>
        <v>应用支持</v>
      </c>
    </row>
    <row r="86" spans="1:10" x14ac:dyDescent="0.45">
      <c r="A86" s="16">
        <v>84</v>
      </c>
      <c r="B86" s="17">
        <v>44562</v>
      </c>
      <c r="C86" s="18" t="s">
        <v>41</v>
      </c>
      <c r="D86" s="18" t="s">
        <v>210</v>
      </c>
      <c r="E86" s="18" t="s">
        <v>54</v>
      </c>
      <c r="F86" s="18" t="s">
        <v>19</v>
      </c>
      <c r="G86" s="18" t="s">
        <v>40</v>
      </c>
      <c r="H86" s="21" t="s">
        <v>2755</v>
      </c>
      <c r="I86" s="21" t="str">
        <f>VLOOKUP(H86,Sheet1!B:D,2,FALSE)</f>
        <v>物流业务应用支持</v>
      </c>
      <c r="J86" s="21" t="str">
        <f>VLOOKUP(I86,Sheet1!C:E,2,FALSE)</f>
        <v>应用支持</v>
      </c>
    </row>
    <row r="87" spans="1:10" ht="58" x14ac:dyDescent="0.45">
      <c r="A87" s="16">
        <v>85</v>
      </c>
      <c r="B87" s="17">
        <v>44562</v>
      </c>
      <c r="C87" s="18" t="s">
        <v>211</v>
      </c>
      <c r="D87" s="18" t="s">
        <v>212</v>
      </c>
      <c r="E87" s="18" t="s">
        <v>117</v>
      </c>
      <c r="F87" s="18" t="s">
        <v>19</v>
      </c>
      <c r="G87" s="18" t="s">
        <v>108</v>
      </c>
      <c r="H87" s="21" t="s">
        <v>2766</v>
      </c>
      <c r="I87" s="21" t="str">
        <f>VLOOKUP(H87,Sheet1!B:D,2,FALSE)</f>
        <v>后端系统问题定位与处理</v>
      </c>
      <c r="J87" s="21" t="str">
        <f>VLOOKUP(I87,Sheet1!C:E,2,FALSE)</f>
        <v>技术支持</v>
      </c>
    </row>
    <row r="88" spans="1:10" ht="58" x14ac:dyDescent="0.45">
      <c r="A88" s="16">
        <v>86</v>
      </c>
      <c r="B88" s="17">
        <v>44562</v>
      </c>
      <c r="C88" s="18" t="s">
        <v>213</v>
      </c>
      <c r="D88" s="18" t="s">
        <v>214</v>
      </c>
      <c r="E88" s="18" t="s">
        <v>117</v>
      </c>
      <c r="F88" s="18" t="s">
        <v>19</v>
      </c>
      <c r="G88" s="18" t="s">
        <v>108</v>
      </c>
      <c r="H88" s="21" t="s">
        <v>2766</v>
      </c>
      <c r="I88" s="21" t="str">
        <f>VLOOKUP(H88,Sheet1!B:D,2,FALSE)</f>
        <v>后端系统问题定位与处理</v>
      </c>
      <c r="J88" s="21" t="str">
        <f>VLOOKUP(I88,Sheet1!C:E,2,FALSE)</f>
        <v>技术支持</v>
      </c>
    </row>
    <row r="89" spans="1:10" ht="29" x14ac:dyDescent="0.45">
      <c r="A89" s="16">
        <v>87</v>
      </c>
      <c r="B89" s="17">
        <v>44562</v>
      </c>
      <c r="C89" s="18" t="s">
        <v>45</v>
      </c>
      <c r="D89" s="18" t="s">
        <v>215</v>
      </c>
      <c r="E89" s="18" t="s">
        <v>117</v>
      </c>
      <c r="F89" s="18" t="s">
        <v>19</v>
      </c>
      <c r="G89" s="18" t="s">
        <v>108</v>
      </c>
      <c r="H89" s="21" t="s">
        <v>2766</v>
      </c>
      <c r="I89" s="21" t="str">
        <f>VLOOKUP(H89,Sheet1!B:D,2,FALSE)</f>
        <v>后端系统问题定位与处理</v>
      </c>
      <c r="J89" s="21" t="str">
        <f>VLOOKUP(I89,Sheet1!C:E,2,FALSE)</f>
        <v>技术支持</v>
      </c>
    </row>
    <row r="90" spans="1:10" ht="29" x14ac:dyDescent="0.45">
      <c r="A90" s="16">
        <v>88</v>
      </c>
      <c r="B90" s="17">
        <v>44562</v>
      </c>
      <c r="C90" s="18" t="s">
        <v>216</v>
      </c>
      <c r="D90" s="18" t="s">
        <v>217</v>
      </c>
      <c r="E90" s="18" t="s">
        <v>31</v>
      </c>
      <c r="F90" s="18" t="s">
        <v>32</v>
      </c>
      <c r="G90" s="18" t="s">
        <v>184</v>
      </c>
      <c r="H90" s="21" t="s">
        <v>2751</v>
      </c>
      <c r="I90" s="21" t="str">
        <f>VLOOKUP(H90,Sheet1!B:D,2,FALSE)</f>
        <v>系统应用支持</v>
      </c>
      <c r="J90" s="21" t="str">
        <f>VLOOKUP(I90,Sheet1!C:E,2,FALSE)</f>
        <v>应用支持</v>
      </c>
    </row>
    <row r="91" spans="1:10" x14ac:dyDescent="0.45">
      <c r="A91" s="16">
        <v>89</v>
      </c>
      <c r="B91" s="17">
        <v>44562</v>
      </c>
      <c r="C91" s="18" t="s">
        <v>146</v>
      </c>
      <c r="D91" s="18" t="s">
        <v>218</v>
      </c>
      <c r="E91" s="18" t="s">
        <v>183</v>
      </c>
      <c r="F91" s="18" t="s">
        <v>19</v>
      </c>
      <c r="G91" s="18" t="s">
        <v>20</v>
      </c>
      <c r="H91" s="21" t="s">
        <v>2748</v>
      </c>
      <c r="I91" s="21" t="str">
        <f>VLOOKUP(H91,Sheet1!B:D,2,FALSE)</f>
        <v>系统应用支持</v>
      </c>
      <c r="J91" s="21" t="str">
        <f>VLOOKUP(I91,Sheet1!C:E,2,FALSE)</f>
        <v>应用支持</v>
      </c>
    </row>
    <row r="92" spans="1:10" x14ac:dyDescent="0.45">
      <c r="A92" s="16">
        <v>90</v>
      </c>
      <c r="B92" s="17">
        <v>44562</v>
      </c>
      <c r="C92" s="18" t="s">
        <v>219</v>
      </c>
      <c r="D92" s="18" t="s">
        <v>220</v>
      </c>
      <c r="E92" s="18" t="s">
        <v>117</v>
      </c>
      <c r="F92" s="18" t="s">
        <v>19</v>
      </c>
      <c r="G92" s="18" t="s">
        <v>221</v>
      </c>
      <c r="H92" s="21" t="s">
        <v>2766</v>
      </c>
      <c r="I92" s="21" t="str">
        <f>VLOOKUP(H92,Sheet1!B:D,2,FALSE)</f>
        <v>后端系统问题定位与处理</v>
      </c>
      <c r="J92" s="21" t="str">
        <f>VLOOKUP(I92,Sheet1!C:E,2,FALSE)</f>
        <v>技术支持</v>
      </c>
    </row>
    <row r="93" spans="1:10" ht="29" x14ac:dyDescent="0.45">
      <c r="A93" s="16">
        <v>91</v>
      </c>
      <c r="B93" s="17">
        <v>44562</v>
      </c>
      <c r="C93" s="18" t="s">
        <v>222</v>
      </c>
      <c r="D93" s="18" t="s">
        <v>223</v>
      </c>
      <c r="E93" s="18" t="s">
        <v>117</v>
      </c>
      <c r="F93" s="18" t="s">
        <v>19</v>
      </c>
      <c r="G93" s="18" t="s">
        <v>138</v>
      </c>
      <c r="H93" s="21" t="s">
        <v>2766</v>
      </c>
      <c r="I93" s="21" t="str">
        <f>VLOOKUP(H93,Sheet1!B:D,2,FALSE)</f>
        <v>后端系统问题定位与处理</v>
      </c>
      <c r="J93" s="21" t="str">
        <f>VLOOKUP(I93,Sheet1!C:E,2,FALSE)</f>
        <v>技术支持</v>
      </c>
    </row>
    <row r="94" spans="1:10" x14ac:dyDescent="0.45">
      <c r="A94" s="16">
        <v>92</v>
      </c>
      <c r="B94" s="17">
        <v>44562</v>
      </c>
      <c r="C94" s="18" t="s">
        <v>29</v>
      </c>
      <c r="D94" s="18" t="s">
        <v>224</v>
      </c>
      <c r="E94" s="18" t="s">
        <v>27</v>
      </c>
      <c r="F94" s="18" t="s">
        <v>19</v>
      </c>
      <c r="G94" s="18" t="s">
        <v>27</v>
      </c>
      <c r="H94" s="21" t="s">
        <v>2751</v>
      </c>
      <c r="I94" s="21" t="str">
        <f>VLOOKUP(H94,Sheet1!B:D,2,FALSE)</f>
        <v>系统应用支持</v>
      </c>
      <c r="J94" s="21" t="str">
        <f>VLOOKUP(I94,Sheet1!C:E,2,FALSE)</f>
        <v>应用支持</v>
      </c>
    </row>
    <row r="95" spans="1:10" x14ac:dyDescent="0.45">
      <c r="A95" s="16">
        <v>93</v>
      </c>
      <c r="B95" s="17">
        <v>44562</v>
      </c>
      <c r="C95" s="18" t="s">
        <v>29</v>
      </c>
      <c r="D95" s="18" t="s">
        <v>225</v>
      </c>
      <c r="E95" s="18" t="s">
        <v>31</v>
      </c>
      <c r="F95" s="18" t="s">
        <v>32</v>
      </c>
      <c r="G95" s="18" t="s">
        <v>184</v>
      </c>
      <c r="H95" s="21" t="s">
        <v>2751</v>
      </c>
      <c r="I95" s="21" t="str">
        <f>VLOOKUP(H95,Sheet1!B:D,2,FALSE)</f>
        <v>系统应用支持</v>
      </c>
      <c r="J95" s="21" t="str">
        <f>VLOOKUP(I95,Sheet1!C:E,2,FALSE)</f>
        <v>应用支持</v>
      </c>
    </row>
    <row r="96" spans="1:10" x14ac:dyDescent="0.45">
      <c r="A96" s="16">
        <v>94</v>
      </c>
      <c r="B96" s="17">
        <v>44562</v>
      </c>
      <c r="C96" s="18" t="s">
        <v>78</v>
      </c>
      <c r="D96" s="18" t="s">
        <v>225</v>
      </c>
      <c r="E96" s="18" t="s">
        <v>31</v>
      </c>
      <c r="F96" s="18" t="s">
        <v>32</v>
      </c>
      <c r="G96" s="18" t="s">
        <v>184</v>
      </c>
      <c r="H96" s="21" t="s">
        <v>2751</v>
      </c>
      <c r="I96" s="21" t="str">
        <f>VLOOKUP(H96,Sheet1!B:D,2,FALSE)</f>
        <v>系统应用支持</v>
      </c>
      <c r="J96" s="21" t="str">
        <f>VLOOKUP(I96,Sheet1!C:E,2,FALSE)</f>
        <v>应用支持</v>
      </c>
    </row>
    <row r="97" spans="1:10" ht="29" x14ac:dyDescent="0.45">
      <c r="A97" s="16">
        <v>95</v>
      </c>
      <c r="B97" s="17">
        <v>44562</v>
      </c>
      <c r="C97" s="18" t="s">
        <v>91</v>
      </c>
      <c r="D97" s="18" t="s">
        <v>226</v>
      </c>
      <c r="E97" s="18" t="s">
        <v>27</v>
      </c>
      <c r="F97" s="18" t="s">
        <v>19</v>
      </c>
      <c r="G97" s="18" t="s">
        <v>27</v>
      </c>
      <c r="H97" s="21" t="s">
        <v>2751</v>
      </c>
      <c r="I97" s="21" t="str">
        <f>VLOOKUP(H97,Sheet1!B:D,2,FALSE)</f>
        <v>系统应用支持</v>
      </c>
      <c r="J97" s="21" t="str">
        <f>VLOOKUP(I97,Sheet1!C:E,2,FALSE)</f>
        <v>应用支持</v>
      </c>
    </row>
    <row r="98" spans="1:10" ht="29" x14ac:dyDescent="0.45">
      <c r="A98" s="16">
        <v>96</v>
      </c>
      <c r="B98" s="17">
        <v>44562</v>
      </c>
      <c r="C98" s="18" t="s">
        <v>227</v>
      </c>
      <c r="D98" s="18" t="s">
        <v>228</v>
      </c>
      <c r="E98" s="18" t="s">
        <v>183</v>
      </c>
      <c r="F98" s="18" t="s">
        <v>19</v>
      </c>
      <c r="G98" s="18" t="s">
        <v>20</v>
      </c>
      <c r="H98" s="21" t="s">
        <v>2748</v>
      </c>
      <c r="I98" s="21" t="str">
        <f>VLOOKUP(H98,Sheet1!B:D,2,FALSE)</f>
        <v>系统应用支持</v>
      </c>
      <c r="J98" s="21" t="str">
        <f>VLOOKUP(I98,Sheet1!C:E,2,FALSE)</f>
        <v>应用支持</v>
      </c>
    </row>
    <row r="99" spans="1:10" ht="29" x14ac:dyDescent="0.45">
      <c r="A99" s="16">
        <v>97</v>
      </c>
      <c r="B99" s="17">
        <v>44562</v>
      </c>
      <c r="C99" s="18" t="s">
        <v>229</v>
      </c>
      <c r="D99" s="18" t="s">
        <v>230</v>
      </c>
      <c r="E99" s="18" t="s">
        <v>117</v>
      </c>
      <c r="F99" s="18" t="s">
        <v>19</v>
      </c>
      <c r="G99" s="18" t="s">
        <v>108</v>
      </c>
      <c r="H99" s="21" t="s">
        <v>2766</v>
      </c>
      <c r="I99" s="21" t="str">
        <f>VLOOKUP(H99,Sheet1!B:D,2,FALSE)</f>
        <v>后端系统问题定位与处理</v>
      </c>
      <c r="J99" s="21" t="str">
        <f>VLOOKUP(I99,Sheet1!C:E,2,FALSE)</f>
        <v>技术支持</v>
      </c>
    </row>
    <row r="100" spans="1:10" ht="29" x14ac:dyDescent="0.45">
      <c r="A100" s="16">
        <v>98</v>
      </c>
      <c r="B100" s="17">
        <v>44562</v>
      </c>
      <c r="C100" s="18" t="s">
        <v>231</v>
      </c>
      <c r="D100" s="18" t="s">
        <v>232</v>
      </c>
      <c r="E100" s="18" t="s">
        <v>117</v>
      </c>
      <c r="F100" s="18" t="s">
        <v>19</v>
      </c>
      <c r="G100" s="18" t="s">
        <v>108</v>
      </c>
      <c r="H100" s="21" t="s">
        <v>2766</v>
      </c>
      <c r="I100" s="21" t="str">
        <f>VLOOKUP(H100,Sheet1!B:D,2,FALSE)</f>
        <v>后端系统问题定位与处理</v>
      </c>
      <c r="J100" s="21" t="str">
        <f>VLOOKUP(I100,Sheet1!C:E,2,FALSE)</f>
        <v>技术支持</v>
      </c>
    </row>
    <row r="101" spans="1:10" ht="43.5" x14ac:dyDescent="0.45">
      <c r="A101" s="16">
        <v>99</v>
      </c>
      <c r="B101" s="17">
        <v>44562</v>
      </c>
      <c r="C101" s="18" t="s">
        <v>233</v>
      </c>
      <c r="D101" s="18" t="s">
        <v>234</v>
      </c>
      <c r="E101" s="18" t="s">
        <v>117</v>
      </c>
      <c r="F101" s="18" t="s">
        <v>19</v>
      </c>
      <c r="G101" s="18" t="s">
        <v>108</v>
      </c>
      <c r="H101" s="21" t="s">
        <v>2766</v>
      </c>
      <c r="I101" s="21" t="str">
        <f>VLOOKUP(H101,Sheet1!B:D,2,FALSE)</f>
        <v>后端系统问题定位与处理</v>
      </c>
      <c r="J101" s="21" t="str">
        <f>VLOOKUP(I101,Sheet1!C:E,2,FALSE)</f>
        <v>技术支持</v>
      </c>
    </row>
    <row r="102" spans="1:10" x14ac:dyDescent="0.45">
      <c r="A102" s="16">
        <v>100</v>
      </c>
      <c r="B102" s="17">
        <v>44562</v>
      </c>
      <c r="C102" s="18" t="s">
        <v>235</v>
      </c>
      <c r="D102" s="18" t="s">
        <v>236</v>
      </c>
      <c r="E102" s="18" t="s">
        <v>31</v>
      </c>
      <c r="F102" s="18" t="s">
        <v>32</v>
      </c>
      <c r="G102" s="18" t="s">
        <v>24</v>
      </c>
      <c r="H102" s="21" t="s">
        <v>2751</v>
      </c>
      <c r="I102" s="21" t="str">
        <f>VLOOKUP(H102,Sheet1!B:D,2,FALSE)</f>
        <v>系统应用支持</v>
      </c>
      <c r="J102" s="21" t="str">
        <f>VLOOKUP(I102,Sheet1!C:E,2,FALSE)</f>
        <v>应用支持</v>
      </c>
    </row>
    <row r="103" spans="1:10" x14ac:dyDescent="0.45">
      <c r="A103" s="16">
        <v>101</v>
      </c>
      <c r="B103" s="17">
        <v>44562</v>
      </c>
      <c r="C103" s="18" t="s">
        <v>237</v>
      </c>
      <c r="D103" s="18" t="s">
        <v>238</v>
      </c>
      <c r="E103" s="18" t="s">
        <v>117</v>
      </c>
      <c r="F103" s="18" t="s">
        <v>19</v>
      </c>
      <c r="G103" s="18" t="s">
        <v>184</v>
      </c>
      <c r="H103" s="21" t="s">
        <v>2766</v>
      </c>
      <c r="I103" s="21" t="str">
        <f>VLOOKUP(H103,Sheet1!B:D,2,FALSE)</f>
        <v>后端系统问题定位与处理</v>
      </c>
      <c r="J103" s="21" t="str">
        <f>VLOOKUP(I103,Sheet1!C:E,2,FALSE)</f>
        <v>技术支持</v>
      </c>
    </row>
    <row r="104" spans="1:10" ht="29" x14ac:dyDescent="0.45">
      <c r="A104" s="16">
        <v>102</v>
      </c>
      <c r="B104" s="17">
        <v>44562</v>
      </c>
      <c r="C104" s="18" t="s">
        <v>239</v>
      </c>
      <c r="D104" s="18" t="s">
        <v>240</v>
      </c>
      <c r="E104" s="18" t="s">
        <v>117</v>
      </c>
      <c r="F104" s="18" t="s">
        <v>19</v>
      </c>
      <c r="G104" s="18" t="s">
        <v>24</v>
      </c>
      <c r="H104" s="21" t="s">
        <v>2766</v>
      </c>
      <c r="I104" s="21" t="str">
        <f>VLOOKUP(H104,Sheet1!B:D,2,FALSE)</f>
        <v>后端系统问题定位与处理</v>
      </c>
      <c r="J104" s="21" t="str">
        <f>VLOOKUP(I104,Sheet1!C:E,2,FALSE)</f>
        <v>技术支持</v>
      </c>
    </row>
    <row r="105" spans="1:10" ht="29" x14ac:dyDescent="0.45">
      <c r="A105" s="16">
        <v>103</v>
      </c>
      <c r="B105" s="17">
        <v>44562</v>
      </c>
      <c r="C105" s="18" t="s">
        <v>241</v>
      </c>
      <c r="D105" s="18" t="s">
        <v>242</v>
      </c>
      <c r="E105" s="18" t="s">
        <v>31</v>
      </c>
      <c r="F105" s="18" t="s">
        <v>243</v>
      </c>
      <c r="G105" s="18" t="s">
        <v>40</v>
      </c>
      <c r="H105" s="21" t="s">
        <v>2751</v>
      </c>
      <c r="I105" s="21" t="str">
        <f>VLOOKUP(H105,Sheet1!B:D,2,FALSE)</f>
        <v>系统应用支持</v>
      </c>
      <c r="J105" s="21" t="str">
        <f>VLOOKUP(I105,Sheet1!C:E,2,FALSE)</f>
        <v>应用支持</v>
      </c>
    </row>
    <row r="106" spans="1:10" ht="29" x14ac:dyDescent="0.45">
      <c r="A106" s="16">
        <v>104</v>
      </c>
      <c r="B106" s="17">
        <v>44562</v>
      </c>
      <c r="C106" s="18" t="s">
        <v>191</v>
      </c>
      <c r="D106" s="18" t="s">
        <v>244</v>
      </c>
      <c r="E106" s="18" t="s">
        <v>117</v>
      </c>
      <c r="F106" s="18" t="s">
        <v>19</v>
      </c>
      <c r="G106" s="18" t="s">
        <v>138</v>
      </c>
      <c r="H106" s="21" t="s">
        <v>2766</v>
      </c>
      <c r="I106" s="21" t="str">
        <f>VLOOKUP(H106,Sheet1!B:D,2,FALSE)</f>
        <v>后端系统问题定位与处理</v>
      </c>
      <c r="J106" s="21" t="str">
        <f>VLOOKUP(I106,Sheet1!C:E,2,FALSE)</f>
        <v>技术支持</v>
      </c>
    </row>
    <row r="107" spans="1:10" ht="29" x14ac:dyDescent="0.45">
      <c r="A107" s="16">
        <v>105</v>
      </c>
      <c r="B107" s="17">
        <v>44562</v>
      </c>
      <c r="C107" s="18" t="s">
        <v>245</v>
      </c>
      <c r="D107" s="18" t="s">
        <v>246</v>
      </c>
      <c r="E107" s="18" t="s">
        <v>23</v>
      </c>
      <c r="F107" s="18" t="s">
        <v>19</v>
      </c>
      <c r="G107" s="18" t="s">
        <v>247</v>
      </c>
      <c r="H107" s="21" t="s">
        <v>2751</v>
      </c>
      <c r="I107" s="21" t="str">
        <f>VLOOKUP(H107,Sheet1!B:D,2,FALSE)</f>
        <v>系统应用支持</v>
      </c>
      <c r="J107" s="21" t="str">
        <f>VLOOKUP(I107,Sheet1!C:E,2,FALSE)</f>
        <v>应用支持</v>
      </c>
    </row>
    <row r="108" spans="1:10" ht="29" x14ac:dyDescent="0.45">
      <c r="A108" s="16">
        <v>106</v>
      </c>
      <c r="B108" s="17">
        <v>44562</v>
      </c>
      <c r="C108" s="18" t="s">
        <v>87</v>
      </c>
      <c r="D108" s="18" t="s">
        <v>248</v>
      </c>
      <c r="E108" s="18" t="s">
        <v>249</v>
      </c>
      <c r="F108" s="18" t="s">
        <v>19</v>
      </c>
      <c r="G108" s="18" t="s">
        <v>108</v>
      </c>
      <c r="H108" s="21" t="s">
        <v>2755</v>
      </c>
      <c r="I108" s="21" t="str">
        <f>VLOOKUP(H108,Sheet1!B:D,2,FALSE)</f>
        <v>物流业务应用支持</v>
      </c>
      <c r="J108" s="21" t="str">
        <f>VLOOKUP(I108,Sheet1!C:E,2,FALSE)</f>
        <v>应用支持</v>
      </c>
    </row>
    <row r="109" spans="1:10" ht="29" x14ac:dyDescent="0.45">
      <c r="A109" s="16">
        <v>107</v>
      </c>
      <c r="B109" s="17">
        <v>44562</v>
      </c>
      <c r="C109" s="18" t="s">
        <v>250</v>
      </c>
      <c r="D109" s="18" t="s">
        <v>251</v>
      </c>
      <c r="E109" s="18" t="s">
        <v>23</v>
      </c>
      <c r="F109" s="18" t="s">
        <v>19</v>
      </c>
      <c r="G109" s="18" t="s">
        <v>108</v>
      </c>
      <c r="H109" s="21" t="s">
        <v>2751</v>
      </c>
      <c r="I109" s="21" t="str">
        <f>VLOOKUP(H109,Sheet1!B:D,2,FALSE)</f>
        <v>系统应用支持</v>
      </c>
      <c r="J109" s="21" t="str">
        <f>VLOOKUP(I109,Sheet1!C:E,2,FALSE)</f>
        <v>应用支持</v>
      </c>
    </row>
    <row r="110" spans="1:10" ht="29" x14ac:dyDescent="0.45">
      <c r="A110" s="16">
        <v>108</v>
      </c>
      <c r="B110" s="17">
        <v>44562</v>
      </c>
      <c r="C110" s="18" t="s">
        <v>129</v>
      </c>
      <c r="D110" s="18" t="s">
        <v>252</v>
      </c>
      <c r="E110" s="18" t="s">
        <v>253</v>
      </c>
      <c r="F110" s="18" t="s">
        <v>19</v>
      </c>
      <c r="G110" s="18" t="s">
        <v>138</v>
      </c>
      <c r="H110" s="21" t="s">
        <v>2766</v>
      </c>
      <c r="I110" s="21" t="str">
        <f>VLOOKUP(H110,Sheet1!B:D,2,FALSE)</f>
        <v>后端系统问题定位与处理</v>
      </c>
      <c r="J110" s="21" t="str">
        <f>VLOOKUP(I110,Sheet1!C:E,2,FALSE)</f>
        <v>技术支持</v>
      </c>
    </row>
    <row r="111" spans="1:10" ht="72.5" x14ac:dyDescent="0.45">
      <c r="A111" s="16">
        <v>109</v>
      </c>
      <c r="B111" s="17">
        <v>44562</v>
      </c>
      <c r="C111" s="18" t="s">
        <v>131</v>
      </c>
      <c r="D111" s="18" t="s">
        <v>254</v>
      </c>
      <c r="E111" s="18" t="s">
        <v>255</v>
      </c>
      <c r="F111" s="18" t="s">
        <v>19</v>
      </c>
      <c r="G111" s="18" t="s">
        <v>24</v>
      </c>
      <c r="H111" s="21" t="s">
        <v>2748</v>
      </c>
      <c r="I111" s="21" t="str">
        <f>VLOOKUP(H111,Sheet1!B:D,2,FALSE)</f>
        <v>系统应用支持</v>
      </c>
      <c r="J111" s="21" t="str">
        <f>VLOOKUP(I111,Sheet1!C:E,2,FALSE)</f>
        <v>应用支持</v>
      </c>
    </row>
    <row r="112" spans="1:10" ht="43.5" x14ac:dyDescent="0.45">
      <c r="A112" s="16">
        <v>110</v>
      </c>
      <c r="B112" s="17">
        <v>44565</v>
      </c>
      <c r="C112" s="18" t="s">
        <v>256</v>
      </c>
      <c r="D112" s="18" t="s">
        <v>257</v>
      </c>
      <c r="E112" s="18" t="s">
        <v>31</v>
      </c>
      <c r="F112" s="18" t="s">
        <v>32</v>
      </c>
      <c r="G112" s="18" t="s">
        <v>184</v>
      </c>
      <c r="H112" s="21" t="s">
        <v>2751</v>
      </c>
      <c r="I112" s="21" t="str">
        <f>VLOOKUP(H112,Sheet1!B:D,2,FALSE)</f>
        <v>系统应用支持</v>
      </c>
      <c r="J112" s="21" t="str">
        <f>VLOOKUP(I112,Sheet1!C:E,2,FALSE)</f>
        <v>应用支持</v>
      </c>
    </row>
    <row r="113" spans="1:10" ht="87" x14ac:dyDescent="0.45">
      <c r="A113" s="16">
        <v>111</v>
      </c>
      <c r="B113" s="17">
        <v>44565</v>
      </c>
      <c r="C113" s="18" t="s">
        <v>258</v>
      </c>
      <c r="D113" s="18" t="s">
        <v>259</v>
      </c>
      <c r="E113" s="18" t="s">
        <v>117</v>
      </c>
      <c r="F113" s="18" t="s">
        <v>19</v>
      </c>
      <c r="G113" s="18" t="s">
        <v>138</v>
      </c>
      <c r="H113" s="21" t="s">
        <v>2766</v>
      </c>
      <c r="I113" s="21" t="str">
        <f>VLOOKUP(H113,Sheet1!B:D,2,FALSE)</f>
        <v>后端系统问题定位与处理</v>
      </c>
      <c r="J113" s="21" t="str">
        <f>VLOOKUP(I113,Sheet1!C:E,2,FALSE)</f>
        <v>技术支持</v>
      </c>
    </row>
    <row r="114" spans="1:10" ht="29" x14ac:dyDescent="0.45">
      <c r="A114" s="16">
        <v>112</v>
      </c>
      <c r="B114" s="17">
        <v>44565</v>
      </c>
      <c r="C114" s="18" t="s">
        <v>260</v>
      </c>
      <c r="D114" s="18" t="s">
        <v>261</v>
      </c>
      <c r="E114" s="18" t="s">
        <v>253</v>
      </c>
      <c r="F114" s="18" t="s">
        <v>19</v>
      </c>
      <c r="G114" s="18" t="s">
        <v>138</v>
      </c>
      <c r="H114" s="21" t="s">
        <v>2766</v>
      </c>
      <c r="I114" s="21" t="str">
        <f>VLOOKUP(H114,Sheet1!B:D,2,FALSE)</f>
        <v>后端系统问题定位与处理</v>
      </c>
      <c r="J114" s="21" t="str">
        <f>VLOOKUP(I114,Sheet1!C:E,2,FALSE)</f>
        <v>技术支持</v>
      </c>
    </row>
    <row r="115" spans="1:10" ht="29" x14ac:dyDescent="0.45">
      <c r="A115" s="16">
        <v>113</v>
      </c>
      <c r="B115" s="17">
        <v>44565</v>
      </c>
      <c r="C115" s="18" t="s">
        <v>262</v>
      </c>
      <c r="D115" s="18" t="s">
        <v>263</v>
      </c>
      <c r="E115" s="18" t="s">
        <v>31</v>
      </c>
      <c r="F115" s="18" t="s">
        <v>32</v>
      </c>
      <c r="G115" s="18" t="s">
        <v>184</v>
      </c>
      <c r="H115" s="21" t="s">
        <v>2751</v>
      </c>
      <c r="I115" s="21" t="str">
        <f>VLOOKUP(H115,Sheet1!B:D,2,FALSE)</f>
        <v>系统应用支持</v>
      </c>
      <c r="J115" s="21" t="str">
        <f>VLOOKUP(I115,Sheet1!C:E,2,FALSE)</f>
        <v>应用支持</v>
      </c>
    </row>
    <row r="116" spans="1:10" x14ac:dyDescent="0.45">
      <c r="A116" s="16">
        <v>114</v>
      </c>
      <c r="B116" s="17">
        <v>44565</v>
      </c>
      <c r="C116" s="18" t="s">
        <v>264</v>
      </c>
      <c r="D116" s="18" t="s">
        <v>265</v>
      </c>
      <c r="E116" s="18" t="s">
        <v>31</v>
      </c>
      <c r="F116" s="18" t="s">
        <v>32</v>
      </c>
      <c r="G116" s="18" t="s">
        <v>184</v>
      </c>
      <c r="H116" s="21" t="s">
        <v>2751</v>
      </c>
      <c r="I116" s="21" t="str">
        <f>VLOOKUP(H116,Sheet1!B:D,2,FALSE)</f>
        <v>系统应用支持</v>
      </c>
      <c r="J116" s="21" t="str">
        <f>VLOOKUP(I116,Sheet1!C:E,2,FALSE)</f>
        <v>应用支持</v>
      </c>
    </row>
    <row r="117" spans="1:10" x14ac:dyDescent="0.45">
      <c r="A117" s="16">
        <v>115</v>
      </c>
      <c r="B117" s="17">
        <v>44565</v>
      </c>
      <c r="C117" s="18" t="s">
        <v>266</v>
      </c>
      <c r="D117" s="18" t="s">
        <v>267</v>
      </c>
      <c r="E117" s="18" t="s">
        <v>31</v>
      </c>
      <c r="F117" s="18" t="s">
        <v>32</v>
      </c>
      <c r="G117" s="18" t="s">
        <v>184</v>
      </c>
      <c r="H117" s="21" t="s">
        <v>2751</v>
      </c>
      <c r="I117" s="21" t="str">
        <f>VLOOKUP(H117,Sheet1!B:D,2,FALSE)</f>
        <v>系统应用支持</v>
      </c>
      <c r="J117" s="21" t="str">
        <f>VLOOKUP(I117,Sheet1!C:E,2,FALSE)</f>
        <v>应用支持</v>
      </c>
    </row>
    <row r="118" spans="1:10" x14ac:dyDescent="0.45">
      <c r="A118" s="16">
        <v>116</v>
      </c>
      <c r="B118" s="17">
        <v>44565</v>
      </c>
      <c r="C118" s="18" t="s">
        <v>268</v>
      </c>
      <c r="D118" s="18" t="s">
        <v>269</v>
      </c>
      <c r="E118" s="18" t="s">
        <v>31</v>
      </c>
      <c r="F118" s="18" t="s">
        <v>32</v>
      </c>
      <c r="G118" s="18" t="s">
        <v>184</v>
      </c>
      <c r="H118" s="21" t="s">
        <v>2751</v>
      </c>
      <c r="I118" s="21" t="str">
        <f>VLOOKUP(H118,Sheet1!B:D,2,FALSE)</f>
        <v>系统应用支持</v>
      </c>
      <c r="J118" s="21" t="str">
        <f>VLOOKUP(I118,Sheet1!C:E,2,FALSE)</f>
        <v>应用支持</v>
      </c>
    </row>
    <row r="119" spans="1:10" ht="29" x14ac:dyDescent="0.45">
      <c r="A119" s="16">
        <v>117</v>
      </c>
      <c r="B119" s="17">
        <v>44565</v>
      </c>
      <c r="C119" s="18" t="s">
        <v>270</v>
      </c>
      <c r="D119" s="18" t="s">
        <v>271</v>
      </c>
      <c r="E119" s="18" t="s">
        <v>117</v>
      </c>
      <c r="F119" s="18" t="s">
        <v>19</v>
      </c>
      <c r="G119" s="18" t="s">
        <v>23</v>
      </c>
      <c r="H119" s="21" t="s">
        <v>2756</v>
      </c>
      <c r="I119" s="21" t="str">
        <f>VLOOKUP(H119,Sheet1!B:D,2,FALSE)</f>
        <v>物流业务应用支持</v>
      </c>
      <c r="J119" s="21" t="str">
        <f>VLOOKUP(I119,Sheet1!C:E,2,FALSE)</f>
        <v>应用支持</v>
      </c>
    </row>
    <row r="120" spans="1:10" ht="43.5" x14ac:dyDescent="0.45">
      <c r="A120" s="16">
        <v>118</v>
      </c>
      <c r="B120" s="17">
        <v>44565</v>
      </c>
      <c r="C120" s="18" t="s">
        <v>272</v>
      </c>
      <c r="D120" s="18" t="s">
        <v>273</v>
      </c>
      <c r="E120" s="18" t="s">
        <v>117</v>
      </c>
      <c r="F120" s="18" t="s">
        <v>19</v>
      </c>
      <c r="G120" s="18" t="s">
        <v>40</v>
      </c>
      <c r="H120" s="21" t="s">
        <v>2766</v>
      </c>
      <c r="I120" s="21" t="str">
        <f>VLOOKUP(H120,Sheet1!B:D,2,FALSE)</f>
        <v>后端系统问题定位与处理</v>
      </c>
      <c r="J120" s="21" t="str">
        <f>VLOOKUP(I120,Sheet1!C:E,2,FALSE)</f>
        <v>技术支持</v>
      </c>
    </row>
    <row r="121" spans="1:10" x14ac:dyDescent="0.45">
      <c r="A121" s="16">
        <v>119</v>
      </c>
      <c r="B121" s="17">
        <v>44565</v>
      </c>
      <c r="C121" s="18" t="s">
        <v>274</v>
      </c>
      <c r="D121" s="18" t="s">
        <v>275</v>
      </c>
      <c r="E121" s="18" t="s">
        <v>23</v>
      </c>
      <c r="F121" s="18" t="s">
        <v>19</v>
      </c>
      <c r="G121" s="18" t="s">
        <v>24</v>
      </c>
      <c r="H121" s="21" t="s">
        <v>2751</v>
      </c>
      <c r="I121" s="21" t="str">
        <f>VLOOKUP(H121,Sheet1!B:D,2,FALSE)</f>
        <v>系统应用支持</v>
      </c>
      <c r="J121" s="21" t="str">
        <f>VLOOKUP(I121,Sheet1!C:E,2,FALSE)</f>
        <v>应用支持</v>
      </c>
    </row>
    <row r="122" spans="1:10" x14ac:dyDescent="0.45">
      <c r="A122" s="16">
        <v>120</v>
      </c>
      <c r="B122" s="17">
        <v>44565</v>
      </c>
      <c r="C122" s="18" t="s">
        <v>276</v>
      </c>
      <c r="D122" s="18" t="s">
        <v>277</v>
      </c>
      <c r="E122" s="18" t="s">
        <v>117</v>
      </c>
      <c r="F122" s="18" t="s">
        <v>19</v>
      </c>
      <c r="G122" s="18" t="s">
        <v>40</v>
      </c>
      <c r="H122" s="21" t="s">
        <v>2766</v>
      </c>
      <c r="I122" s="21" t="str">
        <f>VLOOKUP(H122,Sheet1!B:D,2,FALSE)</f>
        <v>后端系统问题定位与处理</v>
      </c>
      <c r="J122" s="21" t="str">
        <f>VLOOKUP(I122,Sheet1!C:E,2,FALSE)</f>
        <v>技术支持</v>
      </c>
    </row>
    <row r="123" spans="1:10" x14ac:dyDescent="0.45">
      <c r="A123" s="16">
        <v>121</v>
      </c>
      <c r="B123" s="17">
        <v>44565</v>
      </c>
      <c r="C123" s="18" t="s">
        <v>278</v>
      </c>
      <c r="D123" s="18" t="s">
        <v>279</v>
      </c>
      <c r="E123" s="18" t="s">
        <v>31</v>
      </c>
      <c r="F123" s="18" t="s">
        <v>32</v>
      </c>
      <c r="G123" s="18" t="s">
        <v>184</v>
      </c>
      <c r="H123" s="21" t="s">
        <v>2751</v>
      </c>
      <c r="I123" s="21" t="str">
        <f>VLOOKUP(H123,Sheet1!B:D,2,FALSE)</f>
        <v>系统应用支持</v>
      </c>
      <c r="J123" s="21" t="str">
        <f>VLOOKUP(I123,Sheet1!C:E,2,FALSE)</f>
        <v>应用支持</v>
      </c>
    </row>
    <row r="124" spans="1:10" ht="29" x14ac:dyDescent="0.45">
      <c r="A124" s="16">
        <v>122</v>
      </c>
      <c r="B124" s="17">
        <v>44565</v>
      </c>
      <c r="C124" s="18" t="s">
        <v>280</v>
      </c>
      <c r="D124" s="18" t="s">
        <v>281</v>
      </c>
      <c r="E124" s="18" t="s">
        <v>31</v>
      </c>
      <c r="F124" s="18" t="s">
        <v>32</v>
      </c>
      <c r="G124" s="18" t="s">
        <v>40</v>
      </c>
      <c r="H124" s="21" t="s">
        <v>2751</v>
      </c>
      <c r="I124" s="21" t="str">
        <f>VLOOKUP(H124,Sheet1!B:D,2,FALSE)</f>
        <v>系统应用支持</v>
      </c>
      <c r="J124" s="21" t="str">
        <f>VLOOKUP(I124,Sheet1!C:E,2,FALSE)</f>
        <v>应用支持</v>
      </c>
    </row>
    <row r="125" spans="1:10" ht="29" x14ac:dyDescent="0.45">
      <c r="A125" s="16">
        <v>123</v>
      </c>
      <c r="B125" s="17">
        <v>44565</v>
      </c>
      <c r="C125" s="18" t="s">
        <v>282</v>
      </c>
      <c r="D125" s="18" t="s">
        <v>283</v>
      </c>
      <c r="E125" s="18" t="s">
        <v>117</v>
      </c>
      <c r="F125" s="18" t="s">
        <v>19</v>
      </c>
      <c r="G125" s="18" t="s">
        <v>40</v>
      </c>
      <c r="H125" s="21" t="s">
        <v>2766</v>
      </c>
      <c r="I125" s="21" t="str">
        <f>VLOOKUP(H125,Sheet1!B:D,2,FALSE)</f>
        <v>后端系统问题定位与处理</v>
      </c>
      <c r="J125" s="21" t="str">
        <f>VLOOKUP(I125,Sheet1!C:E,2,FALSE)</f>
        <v>技术支持</v>
      </c>
    </row>
    <row r="126" spans="1:10" ht="29" x14ac:dyDescent="0.45">
      <c r="A126" s="16">
        <v>124</v>
      </c>
      <c r="B126" s="17">
        <v>44565</v>
      </c>
      <c r="C126" s="18" t="s">
        <v>216</v>
      </c>
      <c r="D126" s="18" t="s">
        <v>284</v>
      </c>
      <c r="E126" s="18" t="s">
        <v>31</v>
      </c>
      <c r="F126" s="18" t="s">
        <v>32</v>
      </c>
      <c r="G126" s="18" t="s">
        <v>184</v>
      </c>
      <c r="H126" s="21" t="s">
        <v>2751</v>
      </c>
      <c r="I126" s="21" t="str">
        <f>VLOOKUP(H126,Sheet1!B:D,2,FALSE)</f>
        <v>系统应用支持</v>
      </c>
      <c r="J126" s="21" t="str">
        <f>VLOOKUP(I126,Sheet1!C:E,2,FALSE)</f>
        <v>应用支持</v>
      </c>
    </row>
    <row r="127" spans="1:10" ht="58" x14ac:dyDescent="0.45">
      <c r="A127" s="16">
        <v>125</v>
      </c>
      <c r="B127" s="17">
        <v>44565</v>
      </c>
      <c r="C127" s="18" t="s">
        <v>285</v>
      </c>
      <c r="D127" s="18" t="s">
        <v>286</v>
      </c>
      <c r="E127" s="18" t="s">
        <v>31</v>
      </c>
      <c r="F127" s="18" t="s">
        <v>32</v>
      </c>
      <c r="G127" s="18" t="s">
        <v>184</v>
      </c>
      <c r="H127" s="21" t="s">
        <v>2751</v>
      </c>
      <c r="I127" s="21" t="str">
        <f>VLOOKUP(H127,Sheet1!B:D,2,FALSE)</f>
        <v>系统应用支持</v>
      </c>
      <c r="J127" s="21" t="str">
        <f>VLOOKUP(I127,Sheet1!C:E,2,FALSE)</f>
        <v>应用支持</v>
      </c>
    </row>
    <row r="128" spans="1:10" ht="29" x14ac:dyDescent="0.45">
      <c r="A128" s="16">
        <v>126</v>
      </c>
      <c r="B128" s="17">
        <v>44565</v>
      </c>
      <c r="C128" s="18" t="s">
        <v>216</v>
      </c>
      <c r="D128" s="18" t="s">
        <v>287</v>
      </c>
      <c r="E128" s="18" t="s">
        <v>31</v>
      </c>
      <c r="F128" s="18" t="s">
        <v>32</v>
      </c>
      <c r="G128" s="18" t="s">
        <v>184</v>
      </c>
      <c r="H128" s="21" t="s">
        <v>2751</v>
      </c>
      <c r="I128" s="21" t="str">
        <f>VLOOKUP(H128,Sheet1!B:D,2,FALSE)</f>
        <v>系统应用支持</v>
      </c>
      <c r="J128" s="21" t="str">
        <f>VLOOKUP(I128,Sheet1!C:E,2,FALSE)</f>
        <v>应用支持</v>
      </c>
    </row>
    <row r="129" spans="1:10" ht="29" x14ac:dyDescent="0.45">
      <c r="A129" s="16">
        <v>127</v>
      </c>
      <c r="B129" s="17">
        <v>44565</v>
      </c>
      <c r="C129" s="18" t="s">
        <v>288</v>
      </c>
      <c r="D129" s="18" t="s">
        <v>289</v>
      </c>
      <c r="E129" s="18" t="s">
        <v>31</v>
      </c>
      <c r="F129" s="18" t="s">
        <v>32</v>
      </c>
      <c r="G129" s="18" t="s">
        <v>184</v>
      </c>
      <c r="H129" s="21" t="s">
        <v>2751</v>
      </c>
      <c r="I129" s="21" t="str">
        <f>VLOOKUP(H129,Sheet1!B:D,2,FALSE)</f>
        <v>系统应用支持</v>
      </c>
      <c r="J129" s="21" t="str">
        <f>VLOOKUP(I129,Sheet1!C:E,2,FALSE)</f>
        <v>应用支持</v>
      </c>
    </row>
    <row r="130" spans="1:10" ht="43.5" x14ac:dyDescent="0.45">
      <c r="A130" s="16">
        <v>128</v>
      </c>
      <c r="B130" s="17">
        <v>44565</v>
      </c>
      <c r="C130" s="18" t="s">
        <v>290</v>
      </c>
      <c r="D130" s="18" t="s">
        <v>291</v>
      </c>
      <c r="E130" s="18" t="s">
        <v>31</v>
      </c>
      <c r="F130" s="18" t="s">
        <v>32</v>
      </c>
      <c r="G130" s="18" t="s">
        <v>184</v>
      </c>
      <c r="H130" s="21" t="s">
        <v>2751</v>
      </c>
      <c r="I130" s="21" t="str">
        <f>VLOOKUP(H130,Sheet1!B:D,2,FALSE)</f>
        <v>系统应用支持</v>
      </c>
      <c r="J130" s="21" t="str">
        <f>VLOOKUP(I130,Sheet1!C:E,2,FALSE)</f>
        <v>应用支持</v>
      </c>
    </row>
    <row r="131" spans="1:10" x14ac:dyDescent="0.45">
      <c r="A131" s="16">
        <v>129</v>
      </c>
      <c r="B131" s="17">
        <v>44565</v>
      </c>
      <c r="C131" s="18" t="s">
        <v>34</v>
      </c>
      <c r="D131" s="18" t="s">
        <v>292</v>
      </c>
      <c r="E131" s="18" t="s">
        <v>31</v>
      </c>
      <c r="F131" s="18" t="s">
        <v>32</v>
      </c>
      <c r="G131" s="18" t="s">
        <v>184</v>
      </c>
      <c r="H131" s="21" t="s">
        <v>2751</v>
      </c>
      <c r="I131" s="21" t="str">
        <f>VLOOKUP(H131,Sheet1!B:D,2,FALSE)</f>
        <v>系统应用支持</v>
      </c>
      <c r="J131" s="21" t="str">
        <f>VLOOKUP(I131,Sheet1!C:E,2,FALSE)</f>
        <v>应用支持</v>
      </c>
    </row>
    <row r="132" spans="1:10" ht="43.5" x14ac:dyDescent="0.45">
      <c r="A132" s="16">
        <v>130</v>
      </c>
      <c r="B132" s="17">
        <v>44565</v>
      </c>
      <c r="C132" s="18" t="s">
        <v>34</v>
      </c>
      <c r="D132" s="18" t="s">
        <v>293</v>
      </c>
      <c r="E132" s="18" t="s">
        <v>31</v>
      </c>
      <c r="F132" s="18" t="s">
        <v>32</v>
      </c>
      <c r="G132" s="18" t="s">
        <v>184</v>
      </c>
      <c r="H132" s="21" t="s">
        <v>2751</v>
      </c>
      <c r="I132" s="21" t="str">
        <f>VLOOKUP(H132,Sheet1!B:D,2,FALSE)</f>
        <v>系统应用支持</v>
      </c>
      <c r="J132" s="21" t="str">
        <f>VLOOKUP(I132,Sheet1!C:E,2,FALSE)</f>
        <v>应用支持</v>
      </c>
    </row>
    <row r="133" spans="1:10" ht="29" x14ac:dyDescent="0.45">
      <c r="A133" s="16">
        <v>131</v>
      </c>
      <c r="B133" s="17">
        <v>44565</v>
      </c>
      <c r="C133" s="18" t="s">
        <v>294</v>
      </c>
      <c r="D133" s="18" t="s">
        <v>295</v>
      </c>
      <c r="E133" s="18" t="s">
        <v>31</v>
      </c>
      <c r="F133" s="18" t="s">
        <v>32</v>
      </c>
      <c r="G133" s="18" t="s">
        <v>184</v>
      </c>
      <c r="H133" s="21" t="s">
        <v>2751</v>
      </c>
      <c r="I133" s="21" t="str">
        <f>VLOOKUP(H133,Sheet1!B:D,2,FALSE)</f>
        <v>系统应用支持</v>
      </c>
      <c r="J133" s="21" t="str">
        <f>VLOOKUP(I133,Sheet1!C:E,2,FALSE)</f>
        <v>应用支持</v>
      </c>
    </row>
    <row r="134" spans="1:10" x14ac:dyDescent="0.45">
      <c r="A134" s="16">
        <v>132</v>
      </c>
      <c r="B134" s="17">
        <v>44565</v>
      </c>
      <c r="C134" s="18" t="s">
        <v>294</v>
      </c>
      <c r="D134" s="18" t="s">
        <v>296</v>
      </c>
      <c r="E134" s="18" t="s">
        <v>54</v>
      </c>
      <c r="F134" s="18" t="s">
        <v>19</v>
      </c>
      <c r="G134" s="18" t="s">
        <v>40</v>
      </c>
      <c r="H134" s="21" t="s">
        <v>2755</v>
      </c>
      <c r="I134" s="21" t="str">
        <f>VLOOKUP(H134,Sheet1!B:D,2,FALSE)</f>
        <v>物流业务应用支持</v>
      </c>
      <c r="J134" s="21" t="str">
        <f>VLOOKUP(I134,Sheet1!C:E,2,FALSE)</f>
        <v>应用支持</v>
      </c>
    </row>
    <row r="135" spans="1:10" ht="43.5" x14ac:dyDescent="0.45">
      <c r="A135" s="16">
        <v>133</v>
      </c>
      <c r="B135" s="17">
        <v>44565</v>
      </c>
      <c r="C135" s="18" t="s">
        <v>297</v>
      </c>
      <c r="D135" s="18" t="s">
        <v>298</v>
      </c>
      <c r="E135" s="18" t="s">
        <v>117</v>
      </c>
      <c r="F135" s="18" t="s">
        <v>19</v>
      </c>
      <c r="G135" s="18" t="s">
        <v>40</v>
      </c>
      <c r="H135" s="21" t="s">
        <v>2766</v>
      </c>
      <c r="I135" s="21" t="str">
        <f>VLOOKUP(H135,Sheet1!B:D,2,FALSE)</f>
        <v>后端系统问题定位与处理</v>
      </c>
      <c r="J135" s="21" t="str">
        <f>VLOOKUP(I135,Sheet1!C:E,2,FALSE)</f>
        <v>技术支持</v>
      </c>
    </row>
    <row r="136" spans="1:10" x14ac:dyDescent="0.45">
      <c r="A136" s="16">
        <v>134</v>
      </c>
      <c r="B136" s="17">
        <v>44566</v>
      </c>
      <c r="C136" s="18" t="s">
        <v>299</v>
      </c>
      <c r="D136" s="18" t="s">
        <v>300</v>
      </c>
      <c r="E136" s="18" t="s">
        <v>31</v>
      </c>
      <c r="F136" s="18" t="s">
        <v>32</v>
      </c>
      <c r="G136" s="18" t="s">
        <v>184</v>
      </c>
      <c r="H136" s="21" t="s">
        <v>2751</v>
      </c>
      <c r="I136" s="21" t="str">
        <f>VLOOKUP(H136,Sheet1!B:D,2,FALSE)</f>
        <v>系统应用支持</v>
      </c>
      <c r="J136" s="21" t="str">
        <f>VLOOKUP(I136,Sheet1!C:E,2,FALSE)</f>
        <v>应用支持</v>
      </c>
    </row>
    <row r="137" spans="1:10" x14ac:dyDescent="0.45">
      <c r="A137" s="16">
        <v>135</v>
      </c>
      <c r="B137" s="17">
        <v>44566</v>
      </c>
      <c r="C137" s="18" t="s">
        <v>216</v>
      </c>
      <c r="D137" s="18" t="s">
        <v>301</v>
      </c>
      <c r="E137" s="18" t="s">
        <v>31</v>
      </c>
      <c r="F137" s="18" t="s">
        <v>32</v>
      </c>
      <c r="G137" s="18" t="s">
        <v>184</v>
      </c>
      <c r="H137" s="21" t="s">
        <v>2751</v>
      </c>
      <c r="I137" s="21" t="str">
        <f>VLOOKUP(H137,Sheet1!B:D,2,FALSE)</f>
        <v>系统应用支持</v>
      </c>
      <c r="J137" s="21" t="str">
        <f>VLOOKUP(I137,Sheet1!C:E,2,FALSE)</f>
        <v>应用支持</v>
      </c>
    </row>
    <row r="138" spans="1:10" ht="29" x14ac:dyDescent="0.45">
      <c r="A138" s="16">
        <v>136</v>
      </c>
      <c r="B138" s="17">
        <v>44566</v>
      </c>
      <c r="C138" s="18" t="s">
        <v>302</v>
      </c>
      <c r="D138" s="18" t="s">
        <v>303</v>
      </c>
      <c r="E138" s="18" t="s">
        <v>31</v>
      </c>
      <c r="F138" s="18" t="s">
        <v>32</v>
      </c>
      <c r="G138" s="18" t="s">
        <v>184</v>
      </c>
      <c r="H138" s="21" t="s">
        <v>2751</v>
      </c>
      <c r="I138" s="21" t="str">
        <f>VLOOKUP(H138,Sheet1!B:D,2,FALSE)</f>
        <v>系统应用支持</v>
      </c>
      <c r="J138" s="21" t="str">
        <f>VLOOKUP(I138,Sheet1!C:E,2,FALSE)</f>
        <v>应用支持</v>
      </c>
    </row>
    <row r="139" spans="1:10" ht="29" x14ac:dyDescent="0.45">
      <c r="A139" s="16">
        <v>137</v>
      </c>
      <c r="B139" s="17">
        <v>44566</v>
      </c>
      <c r="C139" s="18" t="s">
        <v>64</v>
      </c>
      <c r="D139" s="18" t="s">
        <v>304</v>
      </c>
      <c r="E139" s="18" t="s">
        <v>305</v>
      </c>
      <c r="F139" s="18" t="s">
        <v>19</v>
      </c>
      <c r="G139" s="18" t="s">
        <v>40</v>
      </c>
      <c r="H139" s="21" t="s">
        <v>2766</v>
      </c>
      <c r="I139" s="21" t="str">
        <f>VLOOKUP(H139,Sheet1!B:D,2,FALSE)</f>
        <v>后端系统问题定位与处理</v>
      </c>
      <c r="J139" s="21" t="str">
        <f>VLOOKUP(I139,Sheet1!C:E,2,FALSE)</f>
        <v>技术支持</v>
      </c>
    </row>
    <row r="140" spans="1:10" ht="58" x14ac:dyDescent="0.45">
      <c r="A140" s="16">
        <v>138</v>
      </c>
      <c r="B140" s="17">
        <v>44566</v>
      </c>
      <c r="C140" s="18" t="s">
        <v>306</v>
      </c>
      <c r="D140" s="18" t="s">
        <v>307</v>
      </c>
      <c r="E140" s="18" t="s">
        <v>308</v>
      </c>
      <c r="F140" s="18" t="s">
        <v>19</v>
      </c>
      <c r="G140" s="18" t="s">
        <v>309</v>
      </c>
      <c r="H140" s="21" t="s">
        <v>2766</v>
      </c>
      <c r="I140" s="21" t="str">
        <f>VLOOKUP(H140,Sheet1!B:D,2,FALSE)</f>
        <v>后端系统问题定位与处理</v>
      </c>
      <c r="J140" s="21" t="str">
        <f>VLOOKUP(I140,Sheet1!C:E,2,FALSE)</f>
        <v>技术支持</v>
      </c>
    </row>
    <row r="141" spans="1:10" x14ac:dyDescent="0.45">
      <c r="A141" s="16">
        <v>139</v>
      </c>
      <c r="B141" s="17">
        <v>44566</v>
      </c>
      <c r="C141" s="18" t="s">
        <v>50</v>
      </c>
      <c r="D141" s="18" t="s">
        <v>310</v>
      </c>
      <c r="E141" s="18" t="s">
        <v>31</v>
      </c>
      <c r="F141" s="18" t="s">
        <v>32</v>
      </c>
      <c r="G141" s="18" t="s">
        <v>184</v>
      </c>
      <c r="H141" s="21" t="s">
        <v>2751</v>
      </c>
      <c r="I141" s="21" t="str">
        <f>VLOOKUP(H141,Sheet1!B:D,2,FALSE)</f>
        <v>系统应用支持</v>
      </c>
      <c r="J141" s="21" t="str">
        <f>VLOOKUP(I141,Sheet1!C:E,2,FALSE)</f>
        <v>应用支持</v>
      </c>
    </row>
    <row r="142" spans="1:10" x14ac:dyDescent="0.45">
      <c r="A142" s="16">
        <v>140</v>
      </c>
      <c r="B142" s="17">
        <v>44566</v>
      </c>
      <c r="C142" s="18" t="s">
        <v>78</v>
      </c>
      <c r="D142" s="18" t="s">
        <v>311</v>
      </c>
      <c r="E142" s="18" t="s">
        <v>31</v>
      </c>
      <c r="F142" s="18" t="s">
        <v>32</v>
      </c>
      <c r="G142" s="18" t="s">
        <v>184</v>
      </c>
      <c r="H142" s="21" t="s">
        <v>2751</v>
      </c>
      <c r="I142" s="21" t="str">
        <f>VLOOKUP(H142,Sheet1!B:D,2,FALSE)</f>
        <v>系统应用支持</v>
      </c>
      <c r="J142" s="21" t="str">
        <f>VLOOKUP(I142,Sheet1!C:E,2,FALSE)</f>
        <v>应用支持</v>
      </c>
    </row>
    <row r="143" spans="1:10" ht="43.5" x14ac:dyDescent="0.45">
      <c r="A143" s="16">
        <v>141</v>
      </c>
      <c r="B143" s="17">
        <v>44567</v>
      </c>
      <c r="C143" s="18" t="s">
        <v>312</v>
      </c>
      <c r="D143" s="18" t="s">
        <v>313</v>
      </c>
      <c r="E143" s="18" t="s">
        <v>314</v>
      </c>
      <c r="F143" s="18" t="s">
        <v>19</v>
      </c>
      <c r="G143" s="18" t="s">
        <v>20</v>
      </c>
      <c r="H143" s="21" t="s">
        <v>2755</v>
      </c>
      <c r="I143" s="21" t="str">
        <f>VLOOKUP(H143,Sheet1!B:D,2,FALSE)</f>
        <v>物流业务应用支持</v>
      </c>
      <c r="J143" s="21" t="str">
        <f>VLOOKUP(I143,Sheet1!C:E,2,FALSE)</f>
        <v>应用支持</v>
      </c>
    </row>
    <row r="144" spans="1:10" ht="29" x14ac:dyDescent="0.45">
      <c r="A144" s="16">
        <v>142</v>
      </c>
      <c r="B144" s="17">
        <v>44567</v>
      </c>
      <c r="C144" s="18" t="s">
        <v>315</v>
      </c>
      <c r="D144" s="18" t="s">
        <v>316</v>
      </c>
      <c r="E144" s="18" t="s">
        <v>317</v>
      </c>
      <c r="F144" s="18" t="s">
        <v>19</v>
      </c>
      <c r="G144" s="18" t="s">
        <v>40</v>
      </c>
      <c r="H144" s="21" t="s">
        <v>2756</v>
      </c>
      <c r="I144" s="21" t="str">
        <f>VLOOKUP(H144,Sheet1!B:D,2,FALSE)</f>
        <v>物流业务应用支持</v>
      </c>
      <c r="J144" s="21" t="str">
        <f>VLOOKUP(I144,Sheet1!C:E,2,FALSE)</f>
        <v>应用支持</v>
      </c>
    </row>
    <row r="145" spans="1:10" x14ac:dyDescent="0.45">
      <c r="A145" s="16">
        <v>143</v>
      </c>
      <c r="B145" s="17">
        <v>44567</v>
      </c>
      <c r="C145" s="18" t="s">
        <v>318</v>
      </c>
      <c r="D145" s="18" t="s">
        <v>319</v>
      </c>
      <c r="E145" s="18" t="s">
        <v>31</v>
      </c>
      <c r="F145" s="18" t="s">
        <v>32</v>
      </c>
      <c r="G145" s="18" t="s">
        <v>184</v>
      </c>
      <c r="H145" s="21" t="s">
        <v>2751</v>
      </c>
      <c r="I145" s="21" t="str">
        <f>VLOOKUP(H145,Sheet1!B:D,2,FALSE)</f>
        <v>系统应用支持</v>
      </c>
      <c r="J145" s="21" t="str">
        <f>VLOOKUP(I145,Sheet1!C:E,2,FALSE)</f>
        <v>应用支持</v>
      </c>
    </row>
    <row r="146" spans="1:10" x14ac:dyDescent="0.45">
      <c r="A146" s="16">
        <v>144</v>
      </c>
      <c r="B146" s="17">
        <v>44567</v>
      </c>
      <c r="C146" s="18" t="s">
        <v>299</v>
      </c>
      <c r="D146" s="18" t="s">
        <v>320</v>
      </c>
      <c r="E146" s="18" t="s">
        <v>31</v>
      </c>
      <c r="F146" s="18" t="s">
        <v>32</v>
      </c>
      <c r="G146" s="18" t="s">
        <v>184</v>
      </c>
      <c r="H146" s="21" t="s">
        <v>2751</v>
      </c>
      <c r="I146" s="21" t="str">
        <f>VLOOKUP(H146,Sheet1!B:D,2,FALSE)</f>
        <v>系统应用支持</v>
      </c>
      <c r="J146" s="21" t="str">
        <f>VLOOKUP(I146,Sheet1!C:E,2,FALSE)</f>
        <v>应用支持</v>
      </c>
    </row>
    <row r="147" spans="1:10" x14ac:dyDescent="0.45">
      <c r="A147" s="16">
        <v>145</v>
      </c>
      <c r="B147" s="17">
        <v>44567</v>
      </c>
      <c r="C147" s="18" t="s">
        <v>321</v>
      </c>
      <c r="D147" s="18" t="s">
        <v>322</v>
      </c>
      <c r="E147" s="18" t="s">
        <v>183</v>
      </c>
      <c r="F147" s="18" t="s">
        <v>19</v>
      </c>
      <c r="G147" s="18" t="s">
        <v>24</v>
      </c>
      <c r="H147" s="21" t="s">
        <v>2748</v>
      </c>
      <c r="I147" s="21" t="str">
        <f>VLOOKUP(H147,Sheet1!B:D,2,FALSE)</f>
        <v>系统应用支持</v>
      </c>
      <c r="J147" s="21" t="str">
        <f>VLOOKUP(I147,Sheet1!C:E,2,FALSE)</f>
        <v>应用支持</v>
      </c>
    </row>
    <row r="148" spans="1:10" ht="43.5" x14ac:dyDescent="0.45">
      <c r="A148" s="16">
        <v>146</v>
      </c>
      <c r="B148" s="17">
        <v>44567</v>
      </c>
      <c r="C148" s="18" t="s">
        <v>306</v>
      </c>
      <c r="D148" s="18" t="s">
        <v>323</v>
      </c>
      <c r="E148" s="18" t="s">
        <v>324</v>
      </c>
      <c r="F148" s="18" t="s">
        <v>19</v>
      </c>
      <c r="G148" s="18" t="s">
        <v>309</v>
      </c>
      <c r="H148" s="21" t="s">
        <v>2766</v>
      </c>
      <c r="I148" s="21" t="str">
        <f>VLOOKUP(H148,Sheet1!B:D,2,FALSE)</f>
        <v>后端系统问题定位与处理</v>
      </c>
      <c r="J148" s="21" t="str">
        <f>VLOOKUP(I148,Sheet1!C:E,2,FALSE)</f>
        <v>技术支持</v>
      </c>
    </row>
    <row r="149" spans="1:10" ht="43.5" x14ac:dyDescent="0.45">
      <c r="A149" s="16">
        <v>147</v>
      </c>
      <c r="B149" s="17">
        <v>44567</v>
      </c>
      <c r="C149" s="18" t="s">
        <v>325</v>
      </c>
      <c r="D149" s="18" t="s">
        <v>326</v>
      </c>
      <c r="E149" s="18" t="s">
        <v>327</v>
      </c>
      <c r="F149" s="18" t="s">
        <v>19</v>
      </c>
      <c r="G149" s="18" t="s">
        <v>309</v>
      </c>
      <c r="H149" s="21" t="s">
        <v>2766</v>
      </c>
      <c r="I149" s="21" t="str">
        <f>VLOOKUP(H149,Sheet1!B:D,2,FALSE)</f>
        <v>后端系统问题定位与处理</v>
      </c>
      <c r="J149" s="21" t="str">
        <f>VLOOKUP(I149,Sheet1!C:E,2,FALSE)</f>
        <v>技术支持</v>
      </c>
    </row>
    <row r="150" spans="1:10" ht="87" x14ac:dyDescent="0.45">
      <c r="A150" s="16">
        <v>148</v>
      </c>
      <c r="B150" s="17">
        <v>44567</v>
      </c>
      <c r="C150" s="18" t="s">
        <v>328</v>
      </c>
      <c r="D150" s="18" t="s">
        <v>329</v>
      </c>
      <c r="E150" s="18" t="s">
        <v>330</v>
      </c>
      <c r="F150" s="18" t="s">
        <v>19</v>
      </c>
      <c r="G150" s="18" t="s">
        <v>40</v>
      </c>
      <c r="H150" s="21" t="s">
        <v>2760</v>
      </c>
      <c r="I150" s="21" t="str">
        <f>VLOOKUP(H150,Sheet1!B:D,2,FALSE)</f>
        <v>配置支持</v>
      </c>
      <c r="J150" s="21" t="str">
        <f>VLOOKUP(I150,Sheet1!C:E,2,FALSE)</f>
        <v>应用支持</v>
      </c>
    </row>
    <row r="151" spans="1:10" x14ac:dyDescent="0.45">
      <c r="A151" s="16">
        <v>149</v>
      </c>
      <c r="B151" s="17">
        <v>44567</v>
      </c>
      <c r="C151" s="18" t="s">
        <v>131</v>
      </c>
      <c r="D151" s="18" t="s">
        <v>331</v>
      </c>
      <c r="E151" s="18" t="s">
        <v>183</v>
      </c>
      <c r="F151" s="18" t="s">
        <v>19</v>
      </c>
      <c r="G151" s="18" t="s">
        <v>24</v>
      </c>
      <c r="H151" s="21" t="s">
        <v>2748</v>
      </c>
      <c r="I151" s="21" t="str">
        <f>VLOOKUP(H151,Sheet1!B:D,2,FALSE)</f>
        <v>系统应用支持</v>
      </c>
      <c r="J151" s="21" t="str">
        <f>VLOOKUP(I151,Sheet1!C:E,2,FALSE)</f>
        <v>应用支持</v>
      </c>
    </row>
    <row r="152" spans="1:10" ht="72.5" x14ac:dyDescent="0.45">
      <c r="A152" s="16">
        <v>150</v>
      </c>
      <c r="B152" s="17">
        <v>44568</v>
      </c>
      <c r="C152" s="18" t="s">
        <v>332</v>
      </c>
      <c r="D152" s="18" t="s">
        <v>333</v>
      </c>
      <c r="E152" s="18" t="s">
        <v>334</v>
      </c>
      <c r="F152" s="18" t="s">
        <v>19</v>
      </c>
      <c r="G152" s="18" t="s">
        <v>40</v>
      </c>
      <c r="H152" s="21" t="s">
        <v>2766</v>
      </c>
      <c r="I152" s="21" t="str">
        <f>VLOOKUP(H152,Sheet1!B:D,2,FALSE)</f>
        <v>后端系统问题定位与处理</v>
      </c>
      <c r="J152" s="21" t="str">
        <f>VLOOKUP(I152,Sheet1!C:E,2,FALSE)</f>
        <v>技术支持</v>
      </c>
    </row>
    <row r="153" spans="1:10" ht="72.5" x14ac:dyDescent="0.45">
      <c r="A153" s="16">
        <v>151</v>
      </c>
      <c r="B153" s="17">
        <v>44568</v>
      </c>
      <c r="C153" s="18" t="s">
        <v>213</v>
      </c>
      <c r="D153" s="18" t="s">
        <v>335</v>
      </c>
      <c r="E153" s="18" t="s">
        <v>117</v>
      </c>
      <c r="F153" s="18" t="s">
        <v>19</v>
      </c>
      <c r="G153" s="18" t="s">
        <v>336</v>
      </c>
      <c r="H153" s="21" t="s">
        <v>2766</v>
      </c>
      <c r="I153" s="21" t="str">
        <f>VLOOKUP(H153,Sheet1!B:D,2,FALSE)</f>
        <v>后端系统问题定位与处理</v>
      </c>
      <c r="J153" s="21" t="str">
        <f>VLOOKUP(I153,Sheet1!C:E,2,FALSE)</f>
        <v>技术支持</v>
      </c>
    </row>
    <row r="154" spans="1:10" ht="43.5" x14ac:dyDescent="0.45">
      <c r="A154" s="16">
        <v>152</v>
      </c>
      <c r="B154" s="17">
        <v>44568</v>
      </c>
      <c r="C154" s="18" t="s">
        <v>337</v>
      </c>
      <c r="D154" s="18" t="s">
        <v>338</v>
      </c>
      <c r="E154" s="18" t="s">
        <v>339</v>
      </c>
      <c r="F154" s="18" t="s">
        <v>19</v>
      </c>
      <c r="G154" s="18" t="s">
        <v>340</v>
      </c>
      <c r="H154" s="21" t="s">
        <v>2766</v>
      </c>
      <c r="I154" s="21" t="str">
        <f>VLOOKUP(H154,Sheet1!B:D,2,FALSE)</f>
        <v>后端系统问题定位与处理</v>
      </c>
      <c r="J154" s="21" t="str">
        <f>VLOOKUP(I154,Sheet1!C:E,2,FALSE)</f>
        <v>技术支持</v>
      </c>
    </row>
    <row r="155" spans="1:10" ht="29" x14ac:dyDescent="0.45">
      <c r="A155" s="16">
        <v>153</v>
      </c>
      <c r="B155" s="17">
        <v>44568</v>
      </c>
      <c r="C155" s="18" t="s">
        <v>341</v>
      </c>
      <c r="D155" s="18" t="s">
        <v>342</v>
      </c>
      <c r="E155" s="18" t="s">
        <v>343</v>
      </c>
      <c r="F155" s="18" t="s">
        <v>19</v>
      </c>
      <c r="G155" s="18" t="s">
        <v>340</v>
      </c>
      <c r="H155" s="21" t="s">
        <v>2766</v>
      </c>
      <c r="I155" s="21" t="str">
        <f>VLOOKUP(H155,Sheet1!B:D,2,FALSE)</f>
        <v>后端系统问题定位与处理</v>
      </c>
      <c r="J155" s="21" t="str">
        <f>VLOOKUP(I155,Sheet1!C:E,2,FALSE)</f>
        <v>技术支持</v>
      </c>
    </row>
    <row r="156" spans="1:10" ht="43.5" x14ac:dyDescent="0.45">
      <c r="A156" s="16">
        <v>154</v>
      </c>
      <c r="B156" s="17">
        <v>44568</v>
      </c>
      <c r="C156" s="18" t="s">
        <v>34</v>
      </c>
      <c r="D156" s="18" t="s">
        <v>344</v>
      </c>
      <c r="E156" s="18" t="s">
        <v>345</v>
      </c>
      <c r="F156" s="18" t="s">
        <v>19</v>
      </c>
      <c r="G156" s="18" t="s">
        <v>340</v>
      </c>
      <c r="H156" s="21" t="s">
        <v>2766</v>
      </c>
      <c r="I156" s="21" t="str">
        <f>VLOOKUP(H156,Sheet1!B:D,2,FALSE)</f>
        <v>后端系统问题定位与处理</v>
      </c>
      <c r="J156" s="21" t="str">
        <f>VLOOKUP(I156,Sheet1!C:E,2,FALSE)</f>
        <v>技术支持</v>
      </c>
    </row>
    <row r="157" spans="1:10" ht="29" x14ac:dyDescent="0.45">
      <c r="A157" s="16">
        <v>155</v>
      </c>
      <c r="B157" s="17">
        <v>44568</v>
      </c>
      <c r="C157" s="18" t="s">
        <v>346</v>
      </c>
      <c r="D157" s="18" t="s">
        <v>347</v>
      </c>
      <c r="E157" s="18" t="s">
        <v>343</v>
      </c>
      <c r="F157" s="18" t="s">
        <v>19</v>
      </c>
      <c r="G157" s="18" t="s">
        <v>340</v>
      </c>
      <c r="H157" s="21" t="s">
        <v>2766</v>
      </c>
      <c r="I157" s="21" t="str">
        <f>VLOOKUP(H157,Sheet1!B:D,2,FALSE)</f>
        <v>后端系统问题定位与处理</v>
      </c>
      <c r="J157" s="21" t="str">
        <f>VLOOKUP(I157,Sheet1!C:E,2,FALSE)</f>
        <v>技术支持</v>
      </c>
    </row>
    <row r="158" spans="1:10" ht="29" x14ac:dyDescent="0.45">
      <c r="A158" s="16">
        <v>156</v>
      </c>
      <c r="B158" s="17">
        <v>44568</v>
      </c>
      <c r="C158" s="18" t="s">
        <v>131</v>
      </c>
      <c r="D158" s="18" t="s">
        <v>348</v>
      </c>
      <c r="E158" s="18" t="s">
        <v>183</v>
      </c>
      <c r="F158" s="18" t="s">
        <v>19</v>
      </c>
      <c r="G158" s="18" t="s">
        <v>24</v>
      </c>
      <c r="H158" s="21" t="s">
        <v>2748</v>
      </c>
      <c r="I158" s="21" t="str">
        <f>VLOOKUP(H158,Sheet1!B:D,2,FALSE)</f>
        <v>系统应用支持</v>
      </c>
      <c r="J158" s="21" t="str">
        <f>VLOOKUP(I158,Sheet1!C:E,2,FALSE)</f>
        <v>应用支持</v>
      </c>
    </row>
    <row r="159" spans="1:10" x14ac:dyDescent="0.45">
      <c r="A159" s="16">
        <v>157</v>
      </c>
      <c r="B159" s="17">
        <v>44568</v>
      </c>
      <c r="C159" s="18" t="s">
        <v>78</v>
      </c>
      <c r="D159" s="18" t="s">
        <v>349</v>
      </c>
      <c r="E159" s="18" t="s">
        <v>28</v>
      </c>
      <c r="F159" s="18" t="s">
        <v>19</v>
      </c>
      <c r="G159" s="18" t="s">
        <v>350</v>
      </c>
      <c r="H159" s="21" t="s">
        <v>2751</v>
      </c>
      <c r="I159" s="21" t="str">
        <f>VLOOKUP(H159,Sheet1!B:D,2,FALSE)</f>
        <v>系统应用支持</v>
      </c>
      <c r="J159" s="21" t="str">
        <f>VLOOKUP(I159,Sheet1!C:E,2,FALSE)</f>
        <v>应用支持</v>
      </c>
    </row>
    <row r="160" spans="1:10" ht="29" x14ac:dyDescent="0.45">
      <c r="A160" s="16">
        <v>158</v>
      </c>
      <c r="B160" s="17">
        <v>44569</v>
      </c>
      <c r="C160" s="18" t="s">
        <v>146</v>
      </c>
      <c r="D160" s="18" t="s">
        <v>351</v>
      </c>
      <c r="E160" s="18" t="s">
        <v>183</v>
      </c>
      <c r="F160" s="18" t="s">
        <v>19</v>
      </c>
      <c r="G160" s="18" t="s">
        <v>352</v>
      </c>
      <c r="H160" s="21" t="s">
        <v>2748</v>
      </c>
      <c r="I160" s="21" t="str">
        <f>VLOOKUP(H160,Sheet1!B:D,2,FALSE)</f>
        <v>系统应用支持</v>
      </c>
      <c r="J160" s="21" t="str">
        <f>VLOOKUP(I160,Sheet1!C:E,2,FALSE)</f>
        <v>应用支持</v>
      </c>
    </row>
    <row r="161" spans="1:10" ht="43.5" x14ac:dyDescent="0.45">
      <c r="A161" s="16">
        <v>159</v>
      </c>
      <c r="B161" s="17">
        <v>44569</v>
      </c>
      <c r="C161" s="18" t="s">
        <v>353</v>
      </c>
      <c r="D161" s="18" t="s">
        <v>354</v>
      </c>
      <c r="E161" s="18" t="s">
        <v>334</v>
      </c>
      <c r="F161" s="18" t="s">
        <v>19</v>
      </c>
      <c r="G161" s="18" t="s">
        <v>40</v>
      </c>
      <c r="H161" s="21" t="s">
        <v>2766</v>
      </c>
      <c r="I161" s="21" t="str">
        <f>VLOOKUP(H161,Sheet1!B:D,2,FALSE)</f>
        <v>后端系统问题定位与处理</v>
      </c>
      <c r="J161" s="21" t="str">
        <f>VLOOKUP(I161,Sheet1!C:E,2,FALSE)</f>
        <v>技术支持</v>
      </c>
    </row>
    <row r="162" spans="1:10" ht="43.5" x14ac:dyDescent="0.45">
      <c r="A162" s="16">
        <v>160</v>
      </c>
      <c r="B162" s="17">
        <v>44571</v>
      </c>
      <c r="C162" s="18" t="s">
        <v>353</v>
      </c>
      <c r="D162" s="18" t="s">
        <v>355</v>
      </c>
      <c r="E162" s="18" t="s">
        <v>334</v>
      </c>
      <c r="F162" s="18" t="s">
        <v>19</v>
      </c>
      <c r="G162" s="18" t="s">
        <v>40</v>
      </c>
      <c r="H162" s="21" t="s">
        <v>2766</v>
      </c>
      <c r="I162" s="21" t="str">
        <f>VLOOKUP(H162,Sheet1!B:D,2,FALSE)</f>
        <v>后端系统问题定位与处理</v>
      </c>
      <c r="J162" s="21" t="str">
        <f>VLOOKUP(I162,Sheet1!C:E,2,FALSE)</f>
        <v>技术支持</v>
      </c>
    </row>
    <row r="163" spans="1:10" ht="29" x14ac:dyDescent="0.45">
      <c r="A163" s="16">
        <v>161</v>
      </c>
      <c r="B163" s="17">
        <v>44571</v>
      </c>
      <c r="C163" s="18" t="s">
        <v>356</v>
      </c>
      <c r="D163" s="18" t="s">
        <v>357</v>
      </c>
      <c r="E163" s="18" t="s">
        <v>334</v>
      </c>
      <c r="F163" s="18" t="s">
        <v>19</v>
      </c>
      <c r="G163" s="18" t="s">
        <v>40</v>
      </c>
      <c r="H163" s="21" t="s">
        <v>2766</v>
      </c>
      <c r="I163" s="21" t="str">
        <f>VLOOKUP(H163,Sheet1!B:D,2,FALSE)</f>
        <v>后端系统问题定位与处理</v>
      </c>
      <c r="J163" s="21" t="str">
        <f>VLOOKUP(I163,Sheet1!C:E,2,FALSE)</f>
        <v>技术支持</v>
      </c>
    </row>
    <row r="164" spans="1:10" ht="29" x14ac:dyDescent="0.45">
      <c r="A164" s="16">
        <v>162</v>
      </c>
      <c r="B164" s="17">
        <v>44571</v>
      </c>
      <c r="C164" s="18" t="s">
        <v>101</v>
      </c>
      <c r="D164" s="18" t="s">
        <v>358</v>
      </c>
      <c r="E164" s="18" t="s">
        <v>28</v>
      </c>
      <c r="F164" s="18" t="s">
        <v>19</v>
      </c>
      <c r="G164" s="18" t="s">
        <v>359</v>
      </c>
      <c r="H164" s="21" t="s">
        <v>2751</v>
      </c>
      <c r="I164" s="21" t="str">
        <f>VLOOKUP(H164,Sheet1!B:D,2,FALSE)</f>
        <v>系统应用支持</v>
      </c>
      <c r="J164" s="21" t="str">
        <f>VLOOKUP(I164,Sheet1!C:E,2,FALSE)</f>
        <v>应用支持</v>
      </c>
    </row>
    <row r="165" spans="1:10" ht="43.5" x14ac:dyDescent="0.45">
      <c r="A165" s="16">
        <v>163</v>
      </c>
      <c r="B165" s="17">
        <v>44571</v>
      </c>
      <c r="C165" s="18" t="s">
        <v>139</v>
      </c>
      <c r="D165" s="18" t="s">
        <v>360</v>
      </c>
      <c r="E165" s="18" t="s">
        <v>28</v>
      </c>
      <c r="F165" s="18" t="s">
        <v>19</v>
      </c>
      <c r="G165" s="18" t="s">
        <v>40</v>
      </c>
      <c r="H165" s="21" t="s">
        <v>2751</v>
      </c>
      <c r="I165" s="21" t="str">
        <f>VLOOKUP(H165,Sheet1!B:D,2,FALSE)</f>
        <v>系统应用支持</v>
      </c>
      <c r="J165" s="21" t="str">
        <f>VLOOKUP(I165,Sheet1!C:E,2,FALSE)</f>
        <v>应用支持</v>
      </c>
    </row>
    <row r="166" spans="1:10" x14ac:dyDescent="0.45">
      <c r="A166" s="16">
        <v>164</v>
      </c>
      <c r="B166" s="17">
        <v>44571</v>
      </c>
      <c r="C166" s="18" t="s">
        <v>299</v>
      </c>
      <c r="D166" s="18" t="s">
        <v>361</v>
      </c>
      <c r="E166" s="18" t="s">
        <v>31</v>
      </c>
      <c r="F166" s="18" t="s">
        <v>32</v>
      </c>
      <c r="G166" s="18" t="s">
        <v>184</v>
      </c>
      <c r="H166" s="21" t="s">
        <v>2751</v>
      </c>
      <c r="I166" s="21" t="str">
        <f>VLOOKUP(H166,Sheet1!B:D,2,FALSE)</f>
        <v>系统应用支持</v>
      </c>
      <c r="J166" s="21" t="str">
        <f>VLOOKUP(I166,Sheet1!C:E,2,FALSE)</f>
        <v>应用支持</v>
      </c>
    </row>
    <row r="167" spans="1:10" ht="43.5" x14ac:dyDescent="0.45">
      <c r="A167" s="16">
        <v>165</v>
      </c>
      <c r="B167" s="17">
        <v>44571</v>
      </c>
      <c r="C167" s="18" t="s">
        <v>101</v>
      </c>
      <c r="D167" s="18" t="s">
        <v>362</v>
      </c>
      <c r="E167" s="18" t="s">
        <v>363</v>
      </c>
      <c r="F167" s="18" t="s">
        <v>19</v>
      </c>
      <c r="G167" s="18" t="s">
        <v>359</v>
      </c>
      <c r="H167" s="21" t="s">
        <v>2755</v>
      </c>
      <c r="I167" s="21" t="str">
        <f>VLOOKUP(H167,Sheet1!B:D,2,FALSE)</f>
        <v>物流业务应用支持</v>
      </c>
      <c r="J167" s="21" t="str">
        <f>VLOOKUP(I167,Sheet1!C:E,2,FALSE)</f>
        <v>应用支持</v>
      </c>
    </row>
    <row r="168" spans="1:10" ht="29" x14ac:dyDescent="0.45">
      <c r="A168" s="16">
        <v>166</v>
      </c>
      <c r="B168" s="17">
        <v>44571</v>
      </c>
      <c r="C168" s="18" t="s">
        <v>280</v>
      </c>
      <c r="D168" s="18" t="s">
        <v>364</v>
      </c>
      <c r="E168" s="18" t="s">
        <v>117</v>
      </c>
      <c r="F168" s="18" t="s">
        <v>19</v>
      </c>
      <c r="G168" s="18" t="s">
        <v>365</v>
      </c>
      <c r="H168" s="21" t="s">
        <v>2766</v>
      </c>
      <c r="I168" s="21" t="str">
        <f>VLOOKUP(H168,Sheet1!B:D,2,FALSE)</f>
        <v>后端系统问题定位与处理</v>
      </c>
      <c r="J168" s="21" t="str">
        <f>VLOOKUP(I168,Sheet1!C:E,2,FALSE)</f>
        <v>技术支持</v>
      </c>
    </row>
    <row r="169" spans="1:10" ht="43.5" x14ac:dyDescent="0.45">
      <c r="A169" s="16">
        <v>167</v>
      </c>
      <c r="B169" s="17">
        <v>44571</v>
      </c>
      <c r="C169" s="18" t="s">
        <v>48</v>
      </c>
      <c r="D169" s="18" t="s">
        <v>366</v>
      </c>
      <c r="E169" s="18" t="s">
        <v>367</v>
      </c>
      <c r="F169" s="18" t="s">
        <v>19</v>
      </c>
      <c r="G169" s="18" t="s">
        <v>352</v>
      </c>
      <c r="H169" s="21" t="s">
        <v>2755</v>
      </c>
      <c r="I169" s="21" t="str">
        <f>VLOOKUP(H169,Sheet1!B:D,2,FALSE)</f>
        <v>物流业务应用支持</v>
      </c>
      <c r="J169" s="21" t="str">
        <f>VLOOKUP(I169,Sheet1!C:E,2,FALSE)</f>
        <v>应用支持</v>
      </c>
    </row>
    <row r="170" spans="1:10" x14ac:dyDescent="0.45">
      <c r="A170" s="16">
        <v>168</v>
      </c>
      <c r="B170" s="17">
        <v>44571</v>
      </c>
      <c r="C170" s="18" t="s">
        <v>50</v>
      </c>
      <c r="D170" s="18" t="s">
        <v>368</v>
      </c>
      <c r="E170" s="18" t="s">
        <v>31</v>
      </c>
      <c r="F170" s="18" t="s">
        <v>32</v>
      </c>
      <c r="G170" s="18" t="s">
        <v>184</v>
      </c>
      <c r="H170" s="21" t="s">
        <v>2751</v>
      </c>
      <c r="I170" s="21" t="str">
        <f>VLOOKUP(H170,Sheet1!B:D,2,FALSE)</f>
        <v>系统应用支持</v>
      </c>
      <c r="J170" s="21" t="str">
        <f>VLOOKUP(I170,Sheet1!C:E,2,FALSE)</f>
        <v>应用支持</v>
      </c>
    </row>
    <row r="171" spans="1:10" ht="29" x14ac:dyDescent="0.45">
      <c r="A171" s="16">
        <v>169</v>
      </c>
      <c r="B171" s="17">
        <v>44571</v>
      </c>
      <c r="C171" s="18" t="s">
        <v>369</v>
      </c>
      <c r="D171" s="18" t="s">
        <v>370</v>
      </c>
      <c r="E171" s="18" t="s">
        <v>371</v>
      </c>
      <c r="F171" s="18" t="s">
        <v>372</v>
      </c>
      <c r="G171" s="18" t="s">
        <v>143</v>
      </c>
      <c r="H171" s="21" t="s">
        <v>2766</v>
      </c>
      <c r="I171" s="21" t="str">
        <f>VLOOKUP(H171,Sheet1!B:D,2,FALSE)</f>
        <v>后端系统问题定位与处理</v>
      </c>
      <c r="J171" s="21" t="str">
        <f>VLOOKUP(I171,Sheet1!C:E,2,FALSE)</f>
        <v>技术支持</v>
      </c>
    </row>
    <row r="172" spans="1:10" ht="29" x14ac:dyDescent="0.45">
      <c r="A172" s="16">
        <v>170</v>
      </c>
      <c r="B172" s="17">
        <v>44571</v>
      </c>
      <c r="C172" s="18" t="s">
        <v>34</v>
      </c>
      <c r="D172" s="18" t="s">
        <v>373</v>
      </c>
      <c r="E172" s="18" t="s">
        <v>31</v>
      </c>
      <c r="F172" s="18" t="s">
        <v>32</v>
      </c>
      <c r="G172" s="18" t="s">
        <v>184</v>
      </c>
      <c r="H172" s="21" t="s">
        <v>2751</v>
      </c>
      <c r="I172" s="21" t="str">
        <f>VLOOKUP(H172,Sheet1!B:D,2,FALSE)</f>
        <v>系统应用支持</v>
      </c>
      <c r="J172" s="21" t="str">
        <f>VLOOKUP(I172,Sheet1!C:E,2,FALSE)</f>
        <v>应用支持</v>
      </c>
    </row>
    <row r="173" spans="1:10" x14ac:dyDescent="0.45">
      <c r="A173" s="16">
        <v>171</v>
      </c>
      <c r="B173" s="17">
        <v>44571</v>
      </c>
      <c r="C173" s="18" t="s">
        <v>52</v>
      </c>
      <c r="D173" s="18" t="s">
        <v>374</v>
      </c>
      <c r="E173" s="18" t="s">
        <v>31</v>
      </c>
      <c r="F173" s="18" t="s">
        <v>32</v>
      </c>
      <c r="G173" s="18" t="s">
        <v>184</v>
      </c>
      <c r="H173" s="21" t="s">
        <v>2751</v>
      </c>
      <c r="I173" s="21" t="str">
        <f>VLOOKUP(H173,Sheet1!B:D,2,FALSE)</f>
        <v>系统应用支持</v>
      </c>
      <c r="J173" s="21" t="str">
        <f>VLOOKUP(I173,Sheet1!C:E,2,FALSE)</f>
        <v>应用支持</v>
      </c>
    </row>
    <row r="174" spans="1:10" ht="43.5" x14ac:dyDescent="0.45">
      <c r="A174" s="16">
        <v>172</v>
      </c>
      <c r="B174" s="17">
        <v>44571</v>
      </c>
      <c r="C174" s="18" t="s">
        <v>78</v>
      </c>
      <c r="D174" s="18" t="s">
        <v>375</v>
      </c>
      <c r="E174" s="18" t="s">
        <v>376</v>
      </c>
      <c r="F174" s="18" t="s">
        <v>19</v>
      </c>
      <c r="G174" s="18" t="s">
        <v>108</v>
      </c>
      <c r="H174" s="21" t="s">
        <v>2771</v>
      </c>
      <c r="I174" s="21" t="str">
        <f>VLOOKUP(H174,Sheet1!B:D,2,FALSE)</f>
        <v>接口技术支持</v>
      </c>
      <c r="J174" s="21" t="str">
        <f>VLOOKUP(I174,Sheet1!C:E,2,FALSE)</f>
        <v>系统集成问题</v>
      </c>
    </row>
    <row r="175" spans="1:10" ht="29" x14ac:dyDescent="0.45">
      <c r="A175" s="16">
        <v>173</v>
      </c>
      <c r="B175" s="17">
        <v>44571</v>
      </c>
      <c r="C175" s="18" t="s">
        <v>78</v>
      </c>
      <c r="D175" s="18" t="s">
        <v>377</v>
      </c>
      <c r="E175" s="18" t="s">
        <v>117</v>
      </c>
      <c r="F175" s="18" t="s">
        <v>19</v>
      </c>
      <c r="G175" s="18" t="s">
        <v>72</v>
      </c>
      <c r="H175" s="21" t="s">
        <v>2766</v>
      </c>
      <c r="I175" s="21" t="str">
        <f>VLOOKUP(H175,Sheet1!B:D,2,FALSE)</f>
        <v>后端系统问题定位与处理</v>
      </c>
      <c r="J175" s="21" t="str">
        <f>VLOOKUP(I175,Sheet1!C:E,2,FALSE)</f>
        <v>技术支持</v>
      </c>
    </row>
    <row r="176" spans="1:10" x14ac:dyDescent="0.45">
      <c r="A176" s="16">
        <v>174</v>
      </c>
      <c r="B176" s="17">
        <v>44571</v>
      </c>
      <c r="C176" s="18" t="s">
        <v>78</v>
      </c>
      <c r="D176" s="18" t="s">
        <v>378</v>
      </c>
      <c r="E176" s="18" t="s">
        <v>31</v>
      </c>
      <c r="F176" s="18" t="s">
        <v>32</v>
      </c>
      <c r="G176" s="18" t="s">
        <v>184</v>
      </c>
      <c r="H176" s="21" t="s">
        <v>2751</v>
      </c>
      <c r="I176" s="21" t="str">
        <f>VLOOKUP(H176,Sheet1!B:D,2,FALSE)</f>
        <v>系统应用支持</v>
      </c>
      <c r="J176" s="21" t="str">
        <f>VLOOKUP(I176,Sheet1!C:E,2,FALSE)</f>
        <v>应用支持</v>
      </c>
    </row>
    <row r="177" spans="1:10" ht="43.5" x14ac:dyDescent="0.45">
      <c r="A177" s="16">
        <v>175</v>
      </c>
      <c r="B177" s="17">
        <v>44571</v>
      </c>
      <c r="C177" s="18" t="s">
        <v>29</v>
      </c>
      <c r="D177" s="18" t="s">
        <v>379</v>
      </c>
      <c r="E177" s="18" t="s">
        <v>28</v>
      </c>
      <c r="F177" s="18" t="s">
        <v>19</v>
      </c>
      <c r="G177" s="18" t="s">
        <v>380</v>
      </c>
      <c r="H177" s="21" t="s">
        <v>2751</v>
      </c>
      <c r="I177" s="21" t="str">
        <f>VLOOKUP(H177,Sheet1!B:D,2,FALSE)</f>
        <v>系统应用支持</v>
      </c>
      <c r="J177" s="21" t="str">
        <f>VLOOKUP(I177,Sheet1!C:E,2,FALSE)</f>
        <v>应用支持</v>
      </c>
    </row>
    <row r="178" spans="1:10" ht="58" x14ac:dyDescent="0.45">
      <c r="A178" s="16">
        <v>176</v>
      </c>
      <c r="B178" s="17">
        <v>44572</v>
      </c>
      <c r="C178" s="18" t="s">
        <v>381</v>
      </c>
      <c r="D178" s="18" t="s">
        <v>382</v>
      </c>
      <c r="E178" s="18" t="s">
        <v>383</v>
      </c>
      <c r="F178" s="18" t="s">
        <v>384</v>
      </c>
      <c r="G178" s="18" t="s">
        <v>385</v>
      </c>
      <c r="H178" s="21" t="s">
        <v>2774</v>
      </c>
      <c r="I178" s="21" t="str">
        <f>VLOOKUP(H178,Sheet1!B:D,2,FALSE)</f>
        <v>系统主动优化</v>
      </c>
      <c r="J178" s="21" t="str">
        <f>VLOOKUP(I178,Sheet1!C:E,2,FALSE)</f>
        <v>专项工作</v>
      </c>
    </row>
    <row r="179" spans="1:10" x14ac:dyDescent="0.45">
      <c r="A179" s="16">
        <v>177</v>
      </c>
      <c r="B179" s="17">
        <v>44572</v>
      </c>
      <c r="C179" s="18" t="s">
        <v>146</v>
      </c>
      <c r="D179" s="18" t="s">
        <v>387</v>
      </c>
      <c r="E179" s="18" t="s">
        <v>117</v>
      </c>
      <c r="F179" s="18" t="s">
        <v>19</v>
      </c>
      <c r="G179" s="18" t="s">
        <v>40</v>
      </c>
      <c r="H179" s="21" t="s">
        <v>2766</v>
      </c>
      <c r="I179" s="21" t="str">
        <f>VLOOKUP(H179,Sheet1!B:D,2,FALSE)</f>
        <v>后端系统问题定位与处理</v>
      </c>
      <c r="J179" s="21" t="str">
        <f>VLOOKUP(I179,Sheet1!C:E,2,FALSE)</f>
        <v>技术支持</v>
      </c>
    </row>
    <row r="180" spans="1:10" ht="58" x14ac:dyDescent="0.45">
      <c r="A180" s="16">
        <v>178</v>
      </c>
      <c r="B180" s="17">
        <v>44572</v>
      </c>
      <c r="C180" s="18" t="s">
        <v>353</v>
      </c>
      <c r="D180" s="18" t="s">
        <v>388</v>
      </c>
      <c r="E180" s="18" t="s">
        <v>383</v>
      </c>
      <c r="F180" s="18" t="s">
        <v>384</v>
      </c>
      <c r="G180" s="18" t="s">
        <v>385</v>
      </c>
      <c r="H180" s="21" t="s">
        <v>2774</v>
      </c>
      <c r="I180" s="21" t="str">
        <f>VLOOKUP(H180,Sheet1!B:D,2,FALSE)</f>
        <v>系统主动优化</v>
      </c>
      <c r="J180" s="21" t="str">
        <f>VLOOKUP(I180,Sheet1!C:E,2,FALSE)</f>
        <v>专项工作</v>
      </c>
    </row>
    <row r="181" spans="1:10" ht="29" x14ac:dyDescent="0.45">
      <c r="A181" s="16">
        <v>179</v>
      </c>
      <c r="B181" s="17">
        <v>44572</v>
      </c>
      <c r="C181" s="18" t="s">
        <v>146</v>
      </c>
      <c r="D181" s="18" t="s">
        <v>389</v>
      </c>
      <c r="E181" s="18" t="s">
        <v>117</v>
      </c>
      <c r="F181" s="18" t="s">
        <v>19</v>
      </c>
      <c r="G181" s="18" t="s">
        <v>40</v>
      </c>
      <c r="H181" s="21" t="s">
        <v>2766</v>
      </c>
      <c r="I181" s="21" t="str">
        <f>VLOOKUP(H181,Sheet1!B:D,2,FALSE)</f>
        <v>后端系统问题定位与处理</v>
      </c>
      <c r="J181" s="21" t="str">
        <f>VLOOKUP(I181,Sheet1!C:E,2,FALSE)</f>
        <v>技术支持</v>
      </c>
    </row>
    <row r="182" spans="1:10" x14ac:dyDescent="0.45">
      <c r="A182" s="16">
        <v>180</v>
      </c>
      <c r="B182" s="17">
        <v>44572</v>
      </c>
      <c r="C182" s="18" t="s">
        <v>299</v>
      </c>
      <c r="D182" s="18" t="s">
        <v>390</v>
      </c>
      <c r="E182" s="18" t="s">
        <v>31</v>
      </c>
      <c r="F182" s="18" t="s">
        <v>32</v>
      </c>
      <c r="G182" s="18" t="s">
        <v>184</v>
      </c>
      <c r="H182" s="21" t="s">
        <v>2751</v>
      </c>
      <c r="I182" s="21" t="str">
        <f>VLOOKUP(H182,Sheet1!B:D,2,FALSE)</f>
        <v>系统应用支持</v>
      </c>
      <c r="J182" s="21" t="str">
        <f>VLOOKUP(I182,Sheet1!C:E,2,FALSE)</f>
        <v>应用支持</v>
      </c>
    </row>
    <row r="183" spans="1:10" ht="58" x14ac:dyDescent="0.45">
      <c r="A183" s="16">
        <v>181</v>
      </c>
      <c r="B183" s="17">
        <v>44572</v>
      </c>
      <c r="C183" s="18" t="s">
        <v>45</v>
      </c>
      <c r="D183" s="18" t="s">
        <v>391</v>
      </c>
      <c r="E183" s="18" t="s">
        <v>383</v>
      </c>
      <c r="F183" s="18" t="s">
        <v>384</v>
      </c>
      <c r="G183" s="18" t="s">
        <v>385</v>
      </c>
      <c r="H183" s="21" t="s">
        <v>2774</v>
      </c>
      <c r="I183" s="21" t="str">
        <f>VLOOKUP(H183,Sheet1!B:D,2,FALSE)</f>
        <v>系统主动优化</v>
      </c>
      <c r="J183" s="21" t="str">
        <f>VLOOKUP(I183,Sheet1!C:E,2,FALSE)</f>
        <v>专项工作</v>
      </c>
    </row>
    <row r="184" spans="1:10" x14ac:dyDescent="0.45">
      <c r="A184" s="16">
        <v>182</v>
      </c>
      <c r="B184" s="17">
        <v>44572</v>
      </c>
      <c r="C184" s="18" t="s">
        <v>392</v>
      </c>
      <c r="D184" s="18" t="s">
        <v>393</v>
      </c>
      <c r="E184" s="18" t="s">
        <v>183</v>
      </c>
      <c r="F184" s="18" t="s">
        <v>394</v>
      </c>
      <c r="G184" s="18" t="s">
        <v>24</v>
      </c>
      <c r="H184" s="21" t="s">
        <v>2748</v>
      </c>
      <c r="I184" s="21" t="str">
        <f>VLOOKUP(H184,Sheet1!B:D,2,FALSE)</f>
        <v>系统应用支持</v>
      </c>
      <c r="J184" s="21" t="str">
        <f>VLOOKUP(I184,Sheet1!C:E,2,FALSE)</f>
        <v>应用支持</v>
      </c>
    </row>
    <row r="185" spans="1:10" ht="87" x14ac:dyDescent="0.45">
      <c r="A185" s="16">
        <v>183</v>
      </c>
      <c r="B185" s="17">
        <v>44572</v>
      </c>
      <c r="C185" s="18" t="s">
        <v>235</v>
      </c>
      <c r="D185" s="18" t="s">
        <v>395</v>
      </c>
      <c r="E185" s="18" t="s">
        <v>383</v>
      </c>
      <c r="F185" s="18" t="s">
        <v>384</v>
      </c>
      <c r="G185" s="18" t="s">
        <v>385</v>
      </c>
      <c r="H185" s="21" t="s">
        <v>2774</v>
      </c>
      <c r="I185" s="21" t="str">
        <f>VLOOKUP(H185,Sheet1!B:D,2,FALSE)</f>
        <v>系统主动优化</v>
      </c>
      <c r="J185" s="21" t="str">
        <f>VLOOKUP(I185,Sheet1!C:E,2,FALSE)</f>
        <v>专项工作</v>
      </c>
    </row>
    <row r="186" spans="1:10" ht="58" x14ac:dyDescent="0.45">
      <c r="A186" s="16">
        <v>184</v>
      </c>
      <c r="B186" s="17">
        <v>44572</v>
      </c>
      <c r="C186" s="18" t="s">
        <v>396</v>
      </c>
      <c r="D186" s="18" t="s">
        <v>397</v>
      </c>
      <c r="E186" s="18" t="s">
        <v>383</v>
      </c>
      <c r="F186" s="18" t="s">
        <v>384</v>
      </c>
      <c r="G186" s="18" t="s">
        <v>385</v>
      </c>
      <c r="H186" s="21" t="s">
        <v>2774</v>
      </c>
      <c r="I186" s="21" t="str">
        <f>VLOOKUP(H186,Sheet1!B:D,2,FALSE)</f>
        <v>系统主动优化</v>
      </c>
      <c r="J186" s="21" t="str">
        <f>VLOOKUP(I186,Sheet1!C:E,2,FALSE)</f>
        <v>专项工作</v>
      </c>
    </row>
    <row r="187" spans="1:10" ht="29" x14ac:dyDescent="0.45">
      <c r="A187" s="16">
        <v>185</v>
      </c>
      <c r="B187" s="17">
        <v>44572</v>
      </c>
      <c r="C187" s="18" t="s">
        <v>398</v>
      </c>
      <c r="D187" s="18" t="s">
        <v>399</v>
      </c>
      <c r="E187" s="18" t="s">
        <v>31</v>
      </c>
      <c r="F187" s="18" t="s">
        <v>32</v>
      </c>
      <c r="G187" s="18" t="s">
        <v>184</v>
      </c>
      <c r="H187" s="21" t="s">
        <v>2751</v>
      </c>
      <c r="I187" s="21" t="str">
        <f>VLOOKUP(H187,Sheet1!B:D,2,FALSE)</f>
        <v>系统应用支持</v>
      </c>
      <c r="J187" s="21" t="str">
        <f>VLOOKUP(I187,Sheet1!C:E,2,FALSE)</f>
        <v>应用支持</v>
      </c>
    </row>
    <row r="188" spans="1:10" ht="29" x14ac:dyDescent="0.45">
      <c r="A188" s="16">
        <v>186</v>
      </c>
      <c r="B188" s="17">
        <v>44572</v>
      </c>
      <c r="C188" s="18" t="s">
        <v>233</v>
      </c>
      <c r="D188" s="18" t="s">
        <v>400</v>
      </c>
      <c r="E188" s="18" t="s">
        <v>23</v>
      </c>
      <c r="F188" s="18" t="s">
        <v>19</v>
      </c>
      <c r="G188" s="18" t="s">
        <v>108</v>
      </c>
      <c r="H188" s="21" t="s">
        <v>2751</v>
      </c>
      <c r="I188" s="21" t="str">
        <f>VLOOKUP(H188,Sheet1!B:D,2,FALSE)</f>
        <v>系统应用支持</v>
      </c>
      <c r="J188" s="21" t="str">
        <f>VLOOKUP(I188,Sheet1!C:E,2,FALSE)</f>
        <v>应用支持</v>
      </c>
    </row>
    <row r="189" spans="1:10" x14ac:dyDescent="0.45">
      <c r="A189" s="16">
        <v>187</v>
      </c>
      <c r="B189" s="17">
        <v>44572</v>
      </c>
      <c r="C189" s="18" t="s">
        <v>401</v>
      </c>
      <c r="D189" s="18" t="s">
        <v>402</v>
      </c>
      <c r="E189" s="18" t="s">
        <v>183</v>
      </c>
      <c r="F189" s="18" t="s">
        <v>394</v>
      </c>
      <c r="G189" s="18" t="s">
        <v>24</v>
      </c>
      <c r="H189" s="21" t="s">
        <v>2748</v>
      </c>
      <c r="I189" s="21" t="str">
        <f>VLOOKUP(H189,Sheet1!B:D,2,FALSE)</f>
        <v>系统应用支持</v>
      </c>
      <c r="J189" s="21" t="str">
        <f>VLOOKUP(I189,Sheet1!C:E,2,FALSE)</f>
        <v>应用支持</v>
      </c>
    </row>
    <row r="190" spans="1:10" x14ac:dyDescent="0.45">
      <c r="A190" s="16">
        <v>188</v>
      </c>
      <c r="B190" s="17">
        <v>44572</v>
      </c>
      <c r="C190" s="18" t="s">
        <v>50</v>
      </c>
      <c r="D190" s="18" t="s">
        <v>403</v>
      </c>
      <c r="E190" s="18" t="s">
        <v>31</v>
      </c>
      <c r="F190" s="18" t="s">
        <v>32</v>
      </c>
      <c r="G190" s="18" t="s">
        <v>184</v>
      </c>
      <c r="H190" s="21" t="s">
        <v>2751</v>
      </c>
      <c r="I190" s="21" t="str">
        <f>VLOOKUP(H190,Sheet1!B:D,2,FALSE)</f>
        <v>系统应用支持</v>
      </c>
      <c r="J190" s="21" t="str">
        <f>VLOOKUP(I190,Sheet1!C:E,2,FALSE)</f>
        <v>应用支持</v>
      </c>
    </row>
    <row r="191" spans="1:10" ht="58" x14ac:dyDescent="0.45">
      <c r="A191" s="16">
        <v>189</v>
      </c>
      <c r="B191" s="17">
        <v>44572</v>
      </c>
      <c r="C191" s="18" t="s">
        <v>404</v>
      </c>
      <c r="D191" s="18" t="s">
        <v>397</v>
      </c>
      <c r="E191" s="18" t="s">
        <v>383</v>
      </c>
      <c r="F191" s="18" t="s">
        <v>384</v>
      </c>
      <c r="G191" s="18" t="s">
        <v>385</v>
      </c>
      <c r="H191" s="21" t="s">
        <v>2774</v>
      </c>
      <c r="I191" s="21" t="str">
        <f>VLOOKUP(H191,Sheet1!B:D,2,FALSE)</f>
        <v>系统主动优化</v>
      </c>
      <c r="J191" s="21" t="str">
        <f>VLOOKUP(I191,Sheet1!C:E,2,FALSE)</f>
        <v>专项工作</v>
      </c>
    </row>
    <row r="192" spans="1:10" ht="29" x14ac:dyDescent="0.45">
      <c r="A192" s="16">
        <v>190</v>
      </c>
      <c r="B192" s="17">
        <v>44572</v>
      </c>
      <c r="C192" s="18" t="s">
        <v>34</v>
      </c>
      <c r="D192" s="18" t="s">
        <v>405</v>
      </c>
      <c r="E192" s="18" t="s">
        <v>31</v>
      </c>
      <c r="F192" s="18" t="s">
        <v>32</v>
      </c>
      <c r="G192" s="18" t="s">
        <v>184</v>
      </c>
      <c r="H192" s="21" t="s">
        <v>2751</v>
      </c>
      <c r="I192" s="21" t="str">
        <f>VLOOKUP(H192,Sheet1!B:D,2,FALSE)</f>
        <v>系统应用支持</v>
      </c>
      <c r="J192" s="21" t="str">
        <f>VLOOKUP(I192,Sheet1!C:E,2,FALSE)</f>
        <v>应用支持</v>
      </c>
    </row>
    <row r="193" spans="1:10" ht="29" x14ac:dyDescent="0.45">
      <c r="A193" s="16">
        <v>191</v>
      </c>
      <c r="B193" s="17">
        <v>44572</v>
      </c>
      <c r="C193" s="18" t="s">
        <v>211</v>
      </c>
      <c r="D193" s="18" t="s">
        <v>406</v>
      </c>
      <c r="E193" s="18" t="s">
        <v>23</v>
      </c>
      <c r="F193" s="18" t="s">
        <v>19</v>
      </c>
      <c r="G193" s="18" t="s">
        <v>108</v>
      </c>
      <c r="H193" s="21" t="s">
        <v>2751</v>
      </c>
      <c r="I193" s="21" t="str">
        <f>VLOOKUP(H193,Sheet1!B:D,2,FALSE)</f>
        <v>系统应用支持</v>
      </c>
      <c r="J193" s="21" t="str">
        <f>VLOOKUP(I193,Sheet1!C:E,2,FALSE)</f>
        <v>应用支持</v>
      </c>
    </row>
    <row r="194" spans="1:10" ht="29" x14ac:dyDescent="0.45">
      <c r="A194" s="16">
        <v>192</v>
      </c>
      <c r="B194" s="17">
        <v>44572</v>
      </c>
      <c r="C194" s="18" t="s">
        <v>407</v>
      </c>
      <c r="D194" s="18" t="s">
        <v>408</v>
      </c>
      <c r="E194" s="18" t="s">
        <v>23</v>
      </c>
      <c r="F194" s="18" t="s">
        <v>19</v>
      </c>
      <c r="G194" s="18" t="s">
        <v>108</v>
      </c>
      <c r="H194" s="21" t="s">
        <v>2751</v>
      </c>
      <c r="I194" s="21" t="str">
        <f>VLOOKUP(H194,Sheet1!B:D,2,FALSE)</f>
        <v>系统应用支持</v>
      </c>
      <c r="J194" s="21" t="str">
        <f>VLOOKUP(I194,Sheet1!C:E,2,FALSE)</f>
        <v>应用支持</v>
      </c>
    </row>
    <row r="195" spans="1:10" x14ac:dyDescent="0.45">
      <c r="A195" s="16">
        <v>193</v>
      </c>
      <c r="B195" s="17">
        <v>44572</v>
      </c>
      <c r="C195" s="18" t="s">
        <v>178</v>
      </c>
      <c r="D195" s="18" t="s">
        <v>409</v>
      </c>
      <c r="E195" s="18" t="s">
        <v>31</v>
      </c>
      <c r="F195" s="18" t="s">
        <v>32</v>
      </c>
      <c r="G195" s="18" t="s">
        <v>184</v>
      </c>
      <c r="H195" s="21" t="s">
        <v>2751</v>
      </c>
      <c r="I195" s="21" t="str">
        <f>VLOOKUP(H195,Sheet1!B:D,2,FALSE)</f>
        <v>系统应用支持</v>
      </c>
      <c r="J195" s="21" t="str">
        <f>VLOOKUP(I195,Sheet1!C:E,2,FALSE)</f>
        <v>应用支持</v>
      </c>
    </row>
    <row r="196" spans="1:10" ht="58" x14ac:dyDescent="0.45">
      <c r="A196" s="16">
        <v>194</v>
      </c>
      <c r="B196" s="17">
        <v>44572</v>
      </c>
      <c r="C196" s="18" t="s">
        <v>264</v>
      </c>
      <c r="D196" s="18" t="s">
        <v>410</v>
      </c>
      <c r="E196" s="18" t="s">
        <v>383</v>
      </c>
      <c r="F196" s="18" t="s">
        <v>384</v>
      </c>
      <c r="G196" s="18" t="s">
        <v>385</v>
      </c>
      <c r="H196" s="21" t="s">
        <v>2774</v>
      </c>
      <c r="I196" s="21" t="str">
        <f>VLOOKUP(H196,Sheet1!B:D,2,FALSE)</f>
        <v>系统主动优化</v>
      </c>
      <c r="J196" s="21" t="str">
        <f>VLOOKUP(I196,Sheet1!C:E,2,FALSE)</f>
        <v>专项工作</v>
      </c>
    </row>
    <row r="197" spans="1:10" ht="29" x14ac:dyDescent="0.45">
      <c r="A197" s="16">
        <v>195</v>
      </c>
      <c r="B197" s="17">
        <v>44572</v>
      </c>
      <c r="C197" s="18" t="s">
        <v>258</v>
      </c>
      <c r="D197" s="18" t="s">
        <v>411</v>
      </c>
      <c r="E197" s="18" t="s">
        <v>31</v>
      </c>
      <c r="F197" s="18" t="s">
        <v>32</v>
      </c>
      <c r="G197" s="18" t="s">
        <v>184</v>
      </c>
      <c r="H197" s="21" t="s">
        <v>2751</v>
      </c>
      <c r="I197" s="21" t="str">
        <f>VLOOKUP(H197,Sheet1!B:D,2,FALSE)</f>
        <v>系统应用支持</v>
      </c>
      <c r="J197" s="21" t="str">
        <f>VLOOKUP(I197,Sheet1!C:E,2,FALSE)</f>
        <v>应用支持</v>
      </c>
    </row>
    <row r="198" spans="1:10" ht="29" x14ac:dyDescent="0.45">
      <c r="A198" s="16">
        <v>196</v>
      </c>
      <c r="B198" s="17">
        <v>44572</v>
      </c>
      <c r="C198" s="18" t="s">
        <v>21</v>
      </c>
      <c r="D198" s="18" t="s">
        <v>412</v>
      </c>
      <c r="E198" s="18" t="s">
        <v>31</v>
      </c>
      <c r="F198" s="18" t="s">
        <v>32</v>
      </c>
      <c r="G198" s="18" t="s">
        <v>184</v>
      </c>
      <c r="H198" s="21" t="s">
        <v>2751</v>
      </c>
      <c r="I198" s="21" t="str">
        <f>VLOOKUP(H198,Sheet1!B:D,2,FALSE)</f>
        <v>系统应用支持</v>
      </c>
      <c r="J198" s="21" t="str">
        <f>VLOOKUP(I198,Sheet1!C:E,2,FALSE)</f>
        <v>应用支持</v>
      </c>
    </row>
    <row r="199" spans="1:10" ht="101.5" x14ac:dyDescent="0.45">
      <c r="A199" s="16">
        <v>197</v>
      </c>
      <c r="B199" s="17">
        <v>44572</v>
      </c>
      <c r="C199" s="18" t="s">
        <v>413</v>
      </c>
      <c r="D199" s="18" t="s">
        <v>414</v>
      </c>
      <c r="E199" s="18" t="s">
        <v>415</v>
      </c>
      <c r="F199" s="18" t="s">
        <v>19</v>
      </c>
      <c r="G199" s="18" t="s">
        <v>416</v>
      </c>
      <c r="H199" s="21" t="s">
        <v>2755</v>
      </c>
      <c r="I199" s="21" t="str">
        <f>VLOOKUP(H199,Sheet1!B:D,2,FALSE)</f>
        <v>物流业务应用支持</v>
      </c>
      <c r="J199" s="21" t="str">
        <f>VLOOKUP(I199,Sheet1!C:E,2,FALSE)</f>
        <v>应用支持</v>
      </c>
    </row>
    <row r="200" spans="1:10" ht="29" x14ac:dyDescent="0.45">
      <c r="A200" s="16">
        <v>198</v>
      </c>
      <c r="B200" s="17">
        <v>44572</v>
      </c>
      <c r="C200" s="18" t="s">
        <v>417</v>
      </c>
      <c r="D200" s="18" t="s">
        <v>418</v>
      </c>
      <c r="E200" s="18" t="s">
        <v>183</v>
      </c>
      <c r="F200" s="18" t="s">
        <v>394</v>
      </c>
      <c r="G200" s="18" t="s">
        <v>24</v>
      </c>
      <c r="H200" s="21" t="s">
        <v>2748</v>
      </c>
      <c r="I200" s="21" t="str">
        <f>VLOOKUP(H200,Sheet1!B:D,2,FALSE)</f>
        <v>系统应用支持</v>
      </c>
      <c r="J200" s="21" t="str">
        <f>VLOOKUP(I200,Sheet1!C:E,2,FALSE)</f>
        <v>应用支持</v>
      </c>
    </row>
    <row r="201" spans="1:10" ht="29" x14ac:dyDescent="0.45">
      <c r="A201" s="16">
        <v>199</v>
      </c>
      <c r="B201" s="17">
        <v>44572</v>
      </c>
      <c r="C201" s="18" t="s">
        <v>152</v>
      </c>
      <c r="D201" s="18" t="s">
        <v>419</v>
      </c>
      <c r="E201" s="18" t="s">
        <v>31</v>
      </c>
      <c r="F201" s="18" t="s">
        <v>32</v>
      </c>
      <c r="G201" s="18" t="s">
        <v>184</v>
      </c>
      <c r="H201" s="21" t="s">
        <v>2751</v>
      </c>
      <c r="I201" s="21" t="str">
        <f>VLOOKUP(H201,Sheet1!B:D,2,FALSE)</f>
        <v>系统应用支持</v>
      </c>
      <c r="J201" s="21" t="str">
        <f>VLOOKUP(I201,Sheet1!C:E,2,FALSE)</f>
        <v>应用支持</v>
      </c>
    </row>
    <row r="202" spans="1:10" x14ac:dyDescent="0.45">
      <c r="A202" s="16">
        <v>200</v>
      </c>
      <c r="B202" s="17">
        <v>44572</v>
      </c>
      <c r="C202" s="18" t="s">
        <v>131</v>
      </c>
      <c r="D202" s="18" t="s">
        <v>420</v>
      </c>
      <c r="E202" s="18" t="s">
        <v>31</v>
      </c>
      <c r="F202" s="18" t="s">
        <v>32</v>
      </c>
      <c r="G202" s="18" t="s">
        <v>184</v>
      </c>
      <c r="H202" s="21" t="s">
        <v>2751</v>
      </c>
      <c r="I202" s="21" t="str">
        <f>VLOOKUP(H202,Sheet1!B:D,2,FALSE)</f>
        <v>系统应用支持</v>
      </c>
      <c r="J202" s="21" t="str">
        <f>VLOOKUP(I202,Sheet1!C:E,2,FALSE)</f>
        <v>应用支持</v>
      </c>
    </row>
    <row r="203" spans="1:10" ht="29" x14ac:dyDescent="0.45">
      <c r="A203" s="16">
        <v>201</v>
      </c>
      <c r="B203" s="17">
        <v>44572</v>
      </c>
      <c r="C203" s="18" t="s">
        <v>421</v>
      </c>
      <c r="D203" s="18" t="s">
        <v>422</v>
      </c>
      <c r="E203" s="18" t="s">
        <v>23</v>
      </c>
      <c r="F203" s="18" t="s">
        <v>19</v>
      </c>
      <c r="G203" s="18" t="s">
        <v>24</v>
      </c>
      <c r="H203" s="21" t="s">
        <v>2751</v>
      </c>
      <c r="I203" s="21" t="str">
        <f>VLOOKUP(H203,Sheet1!B:D,2,FALSE)</f>
        <v>系统应用支持</v>
      </c>
      <c r="J203" s="21" t="str">
        <f>VLOOKUP(I203,Sheet1!C:E,2,FALSE)</f>
        <v>应用支持</v>
      </c>
    </row>
    <row r="204" spans="1:10" x14ac:dyDescent="0.45">
      <c r="A204" s="16">
        <v>202</v>
      </c>
      <c r="B204" s="17">
        <v>44572</v>
      </c>
      <c r="C204" s="18" t="s">
        <v>423</v>
      </c>
      <c r="D204" s="18" t="s">
        <v>424</v>
      </c>
      <c r="E204" s="18" t="s">
        <v>117</v>
      </c>
      <c r="F204" s="18" t="s">
        <v>19</v>
      </c>
      <c r="G204" s="18" t="s">
        <v>40</v>
      </c>
      <c r="H204" s="21" t="s">
        <v>2766</v>
      </c>
      <c r="I204" s="21" t="str">
        <f>VLOOKUP(H204,Sheet1!B:D,2,FALSE)</f>
        <v>后端系统问题定位与处理</v>
      </c>
      <c r="J204" s="21" t="str">
        <f>VLOOKUP(I204,Sheet1!C:E,2,FALSE)</f>
        <v>技术支持</v>
      </c>
    </row>
    <row r="205" spans="1:10" ht="29" x14ac:dyDescent="0.45">
      <c r="A205" s="16">
        <v>203</v>
      </c>
      <c r="B205" s="17">
        <v>44572</v>
      </c>
      <c r="C205" s="18" t="s">
        <v>29</v>
      </c>
      <c r="D205" s="18" t="s">
        <v>425</v>
      </c>
      <c r="E205" s="18" t="s">
        <v>27</v>
      </c>
      <c r="F205" s="18" t="s">
        <v>19</v>
      </c>
      <c r="G205" s="18" t="s">
        <v>24</v>
      </c>
      <c r="H205" s="21" t="s">
        <v>2751</v>
      </c>
      <c r="I205" s="21" t="str">
        <f>VLOOKUP(H205,Sheet1!B:D,2,FALSE)</f>
        <v>系统应用支持</v>
      </c>
      <c r="J205" s="21" t="str">
        <f>VLOOKUP(I205,Sheet1!C:E,2,FALSE)</f>
        <v>应用支持</v>
      </c>
    </row>
    <row r="206" spans="1:10" x14ac:dyDescent="0.45">
      <c r="A206" s="16">
        <v>204</v>
      </c>
      <c r="B206" s="17">
        <v>44572</v>
      </c>
      <c r="C206" s="18" t="s">
        <v>34</v>
      </c>
      <c r="D206" s="18" t="s">
        <v>426</v>
      </c>
      <c r="E206" s="18" t="s">
        <v>31</v>
      </c>
      <c r="F206" s="18" t="s">
        <v>32</v>
      </c>
      <c r="G206" s="18" t="s">
        <v>184</v>
      </c>
      <c r="H206" s="21" t="s">
        <v>2751</v>
      </c>
      <c r="I206" s="21" t="str">
        <f>VLOOKUP(H206,Sheet1!B:D,2,FALSE)</f>
        <v>系统应用支持</v>
      </c>
      <c r="J206" s="21" t="str">
        <f>VLOOKUP(I206,Sheet1!C:E,2,FALSE)</f>
        <v>应用支持</v>
      </c>
    </row>
    <row r="207" spans="1:10" x14ac:dyDescent="0.45">
      <c r="A207" s="16">
        <v>205</v>
      </c>
      <c r="B207" s="17">
        <v>44572</v>
      </c>
      <c r="C207" s="18" t="s">
        <v>181</v>
      </c>
      <c r="D207" s="18" t="s">
        <v>427</v>
      </c>
      <c r="E207" s="18" t="s">
        <v>31</v>
      </c>
      <c r="F207" s="18" t="s">
        <v>32</v>
      </c>
      <c r="G207" s="18" t="s">
        <v>184</v>
      </c>
      <c r="H207" s="21" t="s">
        <v>2751</v>
      </c>
      <c r="I207" s="21" t="str">
        <f>VLOOKUP(H207,Sheet1!B:D,2,FALSE)</f>
        <v>系统应用支持</v>
      </c>
      <c r="J207" s="21" t="str">
        <f>VLOOKUP(I207,Sheet1!C:E,2,FALSE)</f>
        <v>应用支持</v>
      </c>
    </row>
    <row r="208" spans="1:10" x14ac:dyDescent="0.45">
      <c r="A208" s="16">
        <v>206</v>
      </c>
      <c r="B208" s="17">
        <v>44573</v>
      </c>
      <c r="C208" s="18" t="s">
        <v>34</v>
      </c>
      <c r="D208" s="18" t="s">
        <v>428</v>
      </c>
      <c r="E208" s="18" t="s">
        <v>31</v>
      </c>
      <c r="F208" s="18" t="s">
        <v>32</v>
      </c>
      <c r="G208" s="18" t="s">
        <v>184</v>
      </c>
      <c r="H208" s="21" t="s">
        <v>2751</v>
      </c>
      <c r="I208" s="21" t="str">
        <f>VLOOKUP(H208,Sheet1!B:D,2,FALSE)</f>
        <v>系统应用支持</v>
      </c>
      <c r="J208" s="21" t="str">
        <f>VLOOKUP(I208,Sheet1!C:E,2,FALSE)</f>
        <v>应用支持</v>
      </c>
    </row>
    <row r="209" spans="1:10" ht="29" x14ac:dyDescent="0.45">
      <c r="A209" s="16">
        <v>207</v>
      </c>
      <c r="B209" s="17">
        <v>44573</v>
      </c>
      <c r="C209" s="18" t="s">
        <v>429</v>
      </c>
      <c r="D209" s="18" t="s">
        <v>430</v>
      </c>
      <c r="E209" s="18" t="s">
        <v>31</v>
      </c>
      <c r="F209" s="18" t="s">
        <v>32</v>
      </c>
      <c r="G209" s="18" t="s">
        <v>184</v>
      </c>
      <c r="H209" s="21" t="s">
        <v>2751</v>
      </c>
      <c r="I209" s="21" t="str">
        <f>VLOOKUP(H209,Sheet1!B:D,2,FALSE)</f>
        <v>系统应用支持</v>
      </c>
      <c r="J209" s="21" t="str">
        <f>VLOOKUP(I209,Sheet1!C:E,2,FALSE)</f>
        <v>应用支持</v>
      </c>
    </row>
    <row r="210" spans="1:10" x14ac:dyDescent="0.45">
      <c r="A210" s="16">
        <v>208</v>
      </c>
      <c r="B210" s="17">
        <v>44573</v>
      </c>
      <c r="C210" s="18" t="s">
        <v>431</v>
      </c>
      <c r="D210" s="18" t="s">
        <v>432</v>
      </c>
      <c r="E210" s="18" t="s">
        <v>31</v>
      </c>
      <c r="F210" s="18" t="s">
        <v>32</v>
      </c>
      <c r="G210" s="18" t="s">
        <v>184</v>
      </c>
      <c r="H210" s="21" t="s">
        <v>2751</v>
      </c>
      <c r="I210" s="21" t="str">
        <f>VLOOKUP(H210,Sheet1!B:D,2,FALSE)</f>
        <v>系统应用支持</v>
      </c>
      <c r="J210" s="21" t="str">
        <f>VLOOKUP(I210,Sheet1!C:E,2,FALSE)</f>
        <v>应用支持</v>
      </c>
    </row>
    <row r="211" spans="1:10" ht="43.5" x14ac:dyDescent="0.45">
      <c r="A211" s="16">
        <v>209</v>
      </c>
      <c r="B211" s="17">
        <v>44573</v>
      </c>
      <c r="C211" s="18" t="s">
        <v>429</v>
      </c>
      <c r="D211" s="18" t="s">
        <v>433</v>
      </c>
      <c r="E211" s="18" t="s">
        <v>117</v>
      </c>
      <c r="F211" s="18" t="s">
        <v>19</v>
      </c>
      <c r="G211" s="18" t="s">
        <v>40</v>
      </c>
      <c r="H211" s="21" t="s">
        <v>2766</v>
      </c>
      <c r="I211" s="21" t="str">
        <f>VLOOKUP(H211,Sheet1!B:D,2,FALSE)</f>
        <v>后端系统问题定位与处理</v>
      </c>
      <c r="J211" s="21" t="str">
        <f>VLOOKUP(I211,Sheet1!C:E,2,FALSE)</f>
        <v>技术支持</v>
      </c>
    </row>
    <row r="212" spans="1:10" ht="29" x14ac:dyDescent="0.45">
      <c r="A212" s="16">
        <v>210</v>
      </c>
      <c r="B212" s="17">
        <v>44573</v>
      </c>
      <c r="C212" s="18" t="s">
        <v>434</v>
      </c>
      <c r="D212" s="18" t="s">
        <v>435</v>
      </c>
      <c r="E212" s="18" t="s">
        <v>436</v>
      </c>
      <c r="F212" s="18" t="s">
        <v>19</v>
      </c>
      <c r="G212" s="18" t="s">
        <v>40</v>
      </c>
      <c r="H212" s="21" t="s">
        <v>2766</v>
      </c>
      <c r="I212" s="21" t="str">
        <f>VLOOKUP(H212,Sheet1!B:D,2,FALSE)</f>
        <v>后端系统问题定位与处理</v>
      </c>
      <c r="J212" s="21" t="str">
        <f>VLOOKUP(I212,Sheet1!C:E,2,FALSE)</f>
        <v>技术支持</v>
      </c>
    </row>
    <row r="213" spans="1:10" ht="29" x14ac:dyDescent="0.45">
      <c r="A213" s="16">
        <v>211</v>
      </c>
      <c r="B213" s="17">
        <v>44573</v>
      </c>
      <c r="C213" s="18" t="s">
        <v>181</v>
      </c>
      <c r="D213" s="18" t="s">
        <v>437</v>
      </c>
      <c r="E213" s="18" t="s">
        <v>31</v>
      </c>
      <c r="F213" s="18" t="s">
        <v>32</v>
      </c>
      <c r="G213" s="18" t="s">
        <v>184</v>
      </c>
      <c r="H213" s="21" t="s">
        <v>2751</v>
      </c>
      <c r="I213" s="21" t="str">
        <f>VLOOKUP(H213,Sheet1!B:D,2,FALSE)</f>
        <v>系统应用支持</v>
      </c>
      <c r="J213" s="21" t="str">
        <f>VLOOKUP(I213,Sheet1!C:E,2,FALSE)</f>
        <v>应用支持</v>
      </c>
    </row>
    <row r="214" spans="1:10" x14ac:dyDescent="0.45">
      <c r="A214" s="16">
        <v>212</v>
      </c>
      <c r="B214" s="17">
        <v>44573</v>
      </c>
      <c r="C214" s="18" t="s">
        <v>438</v>
      </c>
      <c r="D214" s="18" t="s">
        <v>439</v>
      </c>
      <c r="E214" s="18" t="s">
        <v>23</v>
      </c>
      <c r="F214" s="18" t="s">
        <v>19</v>
      </c>
      <c r="G214" s="18" t="s">
        <v>108</v>
      </c>
      <c r="H214" s="21" t="s">
        <v>2751</v>
      </c>
      <c r="I214" s="21" t="str">
        <f>VLOOKUP(H214,Sheet1!B:D,2,FALSE)</f>
        <v>系统应用支持</v>
      </c>
      <c r="J214" s="21" t="str">
        <f>VLOOKUP(I214,Sheet1!C:E,2,FALSE)</f>
        <v>应用支持</v>
      </c>
    </row>
    <row r="215" spans="1:10" ht="29" x14ac:dyDescent="0.45">
      <c r="A215" s="16">
        <v>213</v>
      </c>
      <c r="B215" s="17">
        <v>44573</v>
      </c>
      <c r="C215" s="18" t="s">
        <v>241</v>
      </c>
      <c r="D215" s="18" t="s">
        <v>440</v>
      </c>
      <c r="E215" s="18" t="s">
        <v>23</v>
      </c>
      <c r="F215" s="18" t="s">
        <v>19</v>
      </c>
      <c r="G215" s="18" t="s">
        <v>108</v>
      </c>
      <c r="H215" s="21" t="s">
        <v>2751</v>
      </c>
      <c r="I215" s="21" t="str">
        <f>VLOOKUP(H215,Sheet1!B:D,2,FALSE)</f>
        <v>系统应用支持</v>
      </c>
      <c r="J215" s="21" t="str">
        <f>VLOOKUP(I215,Sheet1!C:E,2,FALSE)</f>
        <v>应用支持</v>
      </c>
    </row>
    <row r="216" spans="1:10" ht="29" x14ac:dyDescent="0.45">
      <c r="A216" s="16">
        <v>214</v>
      </c>
      <c r="B216" s="17">
        <v>44573</v>
      </c>
      <c r="C216" s="18" t="s">
        <v>299</v>
      </c>
      <c r="D216" s="18" t="s">
        <v>441</v>
      </c>
      <c r="E216" s="18" t="s">
        <v>31</v>
      </c>
      <c r="F216" s="18" t="s">
        <v>32</v>
      </c>
      <c r="G216" s="18" t="s">
        <v>184</v>
      </c>
      <c r="H216" s="21" t="s">
        <v>2751</v>
      </c>
      <c r="I216" s="21" t="str">
        <f>VLOOKUP(H216,Sheet1!B:D,2,FALSE)</f>
        <v>系统应用支持</v>
      </c>
      <c r="J216" s="21" t="str">
        <f>VLOOKUP(I216,Sheet1!C:E,2,FALSE)</f>
        <v>应用支持</v>
      </c>
    </row>
    <row r="217" spans="1:10" ht="29" x14ac:dyDescent="0.45">
      <c r="A217" s="16">
        <v>215</v>
      </c>
      <c r="B217" s="17">
        <v>44573</v>
      </c>
      <c r="C217" s="18" t="s">
        <v>48</v>
      </c>
      <c r="D217" s="18" t="s">
        <v>442</v>
      </c>
      <c r="E217" s="18" t="s">
        <v>23</v>
      </c>
      <c r="F217" s="18" t="s">
        <v>19</v>
      </c>
      <c r="G217" s="18" t="s">
        <v>40</v>
      </c>
      <c r="H217" s="21" t="s">
        <v>2751</v>
      </c>
      <c r="I217" s="21" t="str">
        <f>VLOOKUP(H217,Sheet1!B:D,2,FALSE)</f>
        <v>系统应用支持</v>
      </c>
      <c r="J217" s="21" t="str">
        <f>VLOOKUP(I217,Sheet1!C:E,2,FALSE)</f>
        <v>应用支持</v>
      </c>
    </row>
    <row r="218" spans="1:10" x14ac:dyDescent="0.45">
      <c r="A218" s="16">
        <v>216</v>
      </c>
      <c r="B218" s="17">
        <v>44573</v>
      </c>
      <c r="C218" s="18" t="s">
        <v>219</v>
      </c>
      <c r="D218" s="18" t="s">
        <v>443</v>
      </c>
      <c r="E218" s="18" t="s">
        <v>183</v>
      </c>
      <c r="F218" s="18" t="s">
        <v>394</v>
      </c>
      <c r="G218" s="18" t="s">
        <v>24</v>
      </c>
      <c r="H218" s="21" t="s">
        <v>2748</v>
      </c>
      <c r="I218" s="21" t="str">
        <f>VLOOKUP(H218,Sheet1!B:D,2,FALSE)</f>
        <v>系统应用支持</v>
      </c>
      <c r="J218" s="21" t="str">
        <f>VLOOKUP(I218,Sheet1!C:E,2,FALSE)</f>
        <v>应用支持</v>
      </c>
    </row>
    <row r="219" spans="1:10" x14ac:dyDescent="0.45">
      <c r="A219" s="16">
        <v>217</v>
      </c>
      <c r="B219" s="17">
        <v>44573</v>
      </c>
      <c r="C219" s="18" t="s">
        <v>444</v>
      </c>
      <c r="D219" s="18" t="s">
        <v>445</v>
      </c>
      <c r="E219" s="18" t="s">
        <v>31</v>
      </c>
      <c r="F219" s="18" t="s">
        <v>32</v>
      </c>
      <c r="G219" s="18" t="s">
        <v>184</v>
      </c>
      <c r="H219" s="21" t="s">
        <v>2751</v>
      </c>
      <c r="I219" s="21" t="str">
        <f>VLOOKUP(H219,Sheet1!B:D,2,FALSE)</f>
        <v>系统应用支持</v>
      </c>
      <c r="J219" s="21" t="str">
        <f>VLOOKUP(I219,Sheet1!C:E,2,FALSE)</f>
        <v>应用支持</v>
      </c>
    </row>
    <row r="220" spans="1:10" ht="72.5" x14ac:dyDescent="0.45">
      <c r="A220" s="16">
        <v>218</v>
      </c>
      <c r="B220" s="17">
        <v>44573</v>
      </c>
      <c r="C220" s="18" t="s">
        <v>446</v>
      </c>
      <c r="D220" s="18" t="s">
        <v>447</v>
      </c>
      <c r="E220" s="18" t="s">
        <v>117</v>
      </c>
      <c r="F220" s="18" t="s">
        <v>19</v>
      </c>
      <c r="G220" s="18" t="s">
        <v>40</v>
      </c>
      <c r="H220" s="21" t="s">
        <v>2766</v>
      </c>
      <c r="I220" s="21" t="str">
        <f>VLOOKUP(H220,Sheet1!B:D,2,FALSE)</f>
        <v>后端系统问题定位与处理</v>
      </c>
      <c r="J220" s="21" t="str">
        <f>VLOOKUP(I220,Sheet1!C:E,2,FALSE)</f>
        <v>技术支持</v>
      </c>
    </row>
    <row r="221" spans="1:10" ht="29" x14ac:dyDescent="0.45">
      <c r="A221" s="16">
        <v>219</v>
      </c>
      <c r="B221" s="17">
        <v>44574</v>
      </c>
      <c r="C221" s="18" t="s">
        <v>448</v>
      </c>
      <c r="D221" s="18" t="s">
        <v>449</v>
      </c>
      <c r="E221" s="18" t="s">
        <v>23</v>
      </c>
      <c r="F221" s="18" t="s">
        <v>19</v>
      </c>
      <c r="G221" s="18" t="s">
        <v>40</v>
      </c>
      <c r="H221" s="21" t="s">
        <v>2751</v>
      </c>
      <c r="I221" s="21" t="str">
        <f>VLOOKUP(H221,Sheet1!B:D,2,FALSE)</f>
        <v>系统应用支持</v>
      </c>
      <c r="J221" s="21" t="str">
        <f>VLOOKUP(I221,Sheet1!C:E,2,FALSE)</f>
        <v>应用支持</v>
      </c>
    </row>
    <row r="222" spans="1:10" ht="29" x14ac:dyDescent="0.45">
      <c r="A222" s="16">
        <v>220</v>
      </c>
      <c r="B222" s="17">
        <v>44574</v>
      </c>
      <c r="C222" s="18" t="s">
        <v>78</v>
      </c>
      <c r="D222" s="18" t="s">
        <v>450</v>
      </c>
      <c r="E222" s="18" t="s">
        <v>117</v>
      </c>
      <c r="F222" s="18" t="s">
        <v>19</v>
      </c>
      <c r="G222" s="18" t="s">
        <v>40</v>
      </c>
      <c r="H222" s="21" t="s">
        <v>2766</v>
      </c>
      <c r="I222" s="21" t="str">
        <f>VLOOKUP(H222,Sheet1!B:D,2,FALSE)</f>
        <v>后端系统问题定位与处理</v>
      </c>
      <c r="J222" s="21" t="str">
        <f>VLOOKUP(I222,Sheet1!C:E,2,FALSE)</f>
        <v>技术支持</v>
      </c>
    </row>
    <row r="223" spans="1:10" x14ac:dyDescent="0.45">
      <c r="A223" s="16">
        <v>221</v>
      </c>
      <c r="B223" s="17">
        <v>44574</v>
      </c>
      <c r="C223" s="18" t="s">
        <v>451</v>
      </c>
      <c r="D223" s="18" t="s">
        <v>452</v>
      </c>
      <c r="E223" s="18" t="s">
        <v>183</v>
      </c>
      <c r="F223" s="18" t="s">
        <v>394</v>
      </c>
      <c r="G223" s="18" t="s">
        <v>24</v>
      </c>
      <c r="H223" s="21" t="s">
        <v>2748</v>
      </c>
      <c r="I223" s="21" t="str">
        <f>VLOOKUP(H223,Sheet1!B:D,2,FALSE)</f>
        <v>系统应用支持</v>
      </c>
      <c r="J223" s="21" t="str">
        <f>VLOOKUP(I223,Sheet1!C:E,2,FALSE)</f>
        <v>应用支持</v>
      </c>
    </row>
    <row r="224" spans="1:10" ht="58" x14ac:dyDescent="0.45">
      <c r="A224" s="16">
        <v>222</v>
      </c>
      <c r="B224" s="17">
        <v>44574</v>
      </c>
      <c r="C224" s="18" t="s">
        <v>453</v>
      </c>
      <c r="D224" s="18" t="s">
        <v>454</v>
      </c>
      <c r="E224" s="18" t="s">
        <v>23</v>
      </c>
      <c r="F224" s="18" t="s">
        <v>19</v>
      </c>
      <c r="G224" s="18" t="s">
        <v>40</v>
      </c>
      <c r="H224" s="21" t="s">
        <v>2751</v>
      </c>
      <c r="I224" s="21" t="str">
        <f>VLOOKUP(H224,Sheet1!B:D,2,FALSE)</f>
        <v>系统应用支持</v>
      </c>
      <c r="J224" s="21" t="str">
        <f>VLOOKUP(I224,Sheet1!C:E,2,FALSE)</f>
        <v>应用支持</v>
      </c>
    </row>
    <row r="225" spans="1:10" ht="29" x14ac:dyDescent="0.45">
      <c r="A225" s="16">
        <v>223</v>
      </c>
      <c r="B225" s="17">
        <v>44574</v>
      </c>
      <c r="C225" s="18" t="s">
        <v>455</v>
      </c>
      <c r="D225" s="18" t="s">
        <v>456</v>
      </c>
      <c r="E225" s="18" t="s">
        <v>117</v>
      </c>
      <c r="F225" s="18" t="s">
        <v>19</v>
      </c>
      <c r="G225" s="18" t="s">
        <v>40</v>
      </c>
      <c r="H225" s="21" t="s">
        <v>2766</v>
      </c>
      <c r="I225" s="21" t="str">
        <f>VLOOKUP(H225,Sheet1!B:D,2,FALSE)</f>
        <v>后端系统问题定位与处理</v>
      </c>
      <c r="J225" s="21" t="str">
        <f>VLOOKUP(I225,Sheet1!C:E,2,FALSE)</f>
        <v>技术支持</v>
      </c>
    </row>
    <row r="226" spans="1:10" ht="29" x14ac:dyDescent="0.45">
      <c r="A226" s="16">
        <v>224</v>
      </c>
      <c r="B226" s="17">
        <v>44574</v>
      </c>
      <c r="C226" s="18" t="s">
        <v>457</v>
      </c>
      <c r="D226" s="18" t="s">
        <v>458</v>
      </c>
      <c r="E226" s="18" t="s">
        <v>27</v>
      </c>
      <c r="F226" s="18" t="s">
        <v>19</v>
      </c>
      <c r="G226" s="18" t="s">
        <v>24</v>
      </c>
      <c r="H226" s="21" t="s">
        <v>2751</v>
      </c>
      <c r="I226" s="21" t="str">
        <f>VLOOKUP(H226,Sheet1!B:D,2,FALSE)</f>
        <v>系统应用支持</v>
      </c>
      <c r="J226" s="21" t="str">
        <f>VLOOKUP(I226,Sheet1!C:E,2,FALSE)</f>
        <v>应用支持</v>
      </c>
    </row>
    <row r="227" spans="1:10" x14ac:dyDescent="0.45">
      <c r="A227" s="16">
        <v>225</v>
      </c>
      <c r="B227" s="17">
        <v>44574</v>
      </c>
      <c r="C227" s="18" t="s">
        <v>50</v>
      </c>
      <c r="D227" s="18" t="s">
        <v>403</v>
      </c>
      <c r="E227" s="18" t="s">
        <v>31</v>
      </c>
      <c r="F227" s="18" t="s">
        <v>32</v>
      </c>
      <c r="G227" s="18" t="s">
        <v>184</v>
      </c>
      <c r="H227" s="21" t="s">
        <v>2751</v>
      </c>
      <c r="I227" s="21" t="str">
        <f>VLOOKUP(H227,Sheet1!B:D,2,FALSE)</f>
        <v>系统应用支持</v>
      </c>
      <c r="J227" s="21" t="str">
        <f>VLOOKUP(I227,Sheet1!C:E,2,FALSE)</f>
        <v>应用支持</v>
      </c>
    </row>
    <row r="228" spans="1:10" ht="58" x14ac:dyDescent="0.45">
      <c r="A228" s="16">
        <v>226</v>
      </c>
      <c r="B228" s="17">
        <v>44574</v>
      </c>
      <c r="C228" s="18" t="s">
        <v>459</v>
      </c>
      <c r="D228" s="18" t="s">
        <v>460</v>
      </c>
      <c r="E228" s="18" t="s">
        <v>461</v>
      </c>
      <c r="F228" s="18" t="s">
        <v>19</v>
      </c>
      <c r="G228" s="18" t="s">
        <v>184</v>
      </c>
      <c r="H228" s="21" t="s">
        <v>2774</v>
      </c>
      <c r="I228" s="21" t="str">
        <f>VLOOKUP(H228,Sheet1!B:D,2,FALSE)</f>
        <v>系统主动优化</v>
      </c>
      <c r="J228" s="21" t="str">
        <f>VLOOKUP(I228,Sheet1!C:E,2,FALSE)</f>
        <v>专项工作</v>
      </c>
    </row>
    <row r="229" spans="1:10" x14ac:dyDescent="0.45">
      <c r="A229" s="16">
        <v>227</v>
      </c>
      <c r="B229" s="17">
        <v>44574</v>
      </c>
      <c r="C229" s="18" t="s">
        <v>131</v>
      </c>
      <c r="D229" s="18" t="s">
        <v>462</v>
      </c>
      <c r="E229" s="18" t="s">
        <v>31</v>
      </c>
      <c r="F229" s="18" t="s">
        <v>32</v>
      </c>
      <c r="G229" s="18" t="s">
        <v>184</v>
      </c>
      <c r="H229" s="21" t="s">
        <v>2751</v>
      </c>
      <c r="I229" s="21" t="str">
        <f>VLOOKUP(H229,Sheet1!B:D,2,FALSE)</f>
        <v>系统应用支持</v>
      </c>
      <c r="J229" s="21" t="str">
        <f>VLOOKUP(I229,Sheet1!C:E,2,FALSE)</f>
        <v>应用支持</v>
      </c>
    </row>
    <row r="230" spans="1:10" x14ac:dyDescent="0.45">
      <c r="A230" s="16">
        <v>228</v>
      </c>
      <c r="B230" s="17">
        <v>44574</v>
      </c>
      <c r="C230" s="18" t="s">
        <v>131</v>
      </c>
      <c r="D230" s="18" t="s">
        <v>463</v>
      </c>
      <c r="E230" s="18" t="s">
        <v>23</v>
      </c>
      <c r="F230" s="18" t="s">
        <v>19</v>
      </c>
      <c r="G230" s="18" t="s">
        <v>40</v>
      </c>
      <c r="H230" s="21" t="s">
        <v>2751</v>
      </c>
      <c r="I230" s="21" t="str">
        <f>VLOOKUP(H230,Sheet1!B:D,2,FALSE)</f>
        <v>系统应用支持</v>
      </c>
      <c r="J230" s="21" t="str">
        <f>VLOOKUP(I230,Sheet1!C:E,2,FALSE)</f>
        <v>应用支持</v>
      </c>
    </row>
    <row r="231" spans="1:10" ht="29" x14ac:dyDescent="0.45">
      <c r="A231" s="16">
        <v>229</v>
      </c>
      <c r="B231" s="17">
        <v>44574</v>
      </c>
      <c r="C231" s="18" t="s">
        <v>29</v>
      </c>
      <c r="D231" s="18" t="s">
        <v>425</v>
      </c>
      <c r="E231" s="18" t="s">
        <v>27</v>
      </c>
      <c r="F231" s="18" t="s">
        <v>19</v>
      </c>
      <c r="G231" s="18" t="s">
        <v>24</v>
      </c>
      <c r="H231" s="21" t="s">
        <v>2751</v>
      </c>
      <c r="I231" s="21" t="str">
        <f>VLOOKUP(H231,Sheet1!B:D,2,FALSE)</f>
        <v>系统应用支持</v>
      </c>
      <c r="J231" s="21" t="str">
        <f>VLOOKUP(I231,Sheet1!C:E,2,FALSE)</f>
        <v>应用支持</v>
      </c>
    </row>
    <row r="232" spans="1:10" ht="58" x14ac:dyDescent="0.45">
      <c r="A232" s="16">
        <v>230</v>
      </c>
      <c r="B232" s="17">
        <v>44574</v>
      </c>
      <c r="C232" s="18" t="s">
        <v>78</v>
      </c>
      <c r="D232" s="18" t="s">
        <v>464</v>
      </c>
      <c r="E232" s="18" t="s">
        <v>117</v>
      </c>
      <c r="F232" s="18" t="s">
        <v>19</v>
      </c>
      <c r="G232" s="18" t="s">
        <v>40</v>
      </c>
      <c r="H232" s="21" t="s">
        <v>2766</v>
      </c>
      <c r="I232" s="21" t="str">
        <f>VLOOKUP(H232,Sheet1!B:D,2,FALSE)</f>
        <v>后端系统问题定位与处理</v>
      </c>
      <c r="J232" s="21" t="str">
        <f>VLOOKUP(I232,Sheet1!C:E,2,FALSE)</f>
        <v>技术支持</v>
      </c>
    </row>
    <row r="233" spans="1:10" ht="29" x14ac:dyDescent="0.45">
      <c r="A233" s="16">
        <v>231</v>
      </c>
      <c r="B233" s="17">
        <v>44574</v>
      </c>
      <c r="C233" s="18" t="s">
        <v>34</v>
      </c>
      <c r="D233" s="18" t="s">
        <v>465</v>
      </c>
      <c r="E233" s="18" t="s">
        <v>117</v>
      </c>
      <c r="F233" s="18" t="s">
        <v>19</v>
      </c>
      <c r="G233" s="18" t="s">
        <v>40</v>
      </c>
      <c r="H233" s="21" t="s">
        <v>2766</v>
      </c>
      <c r="I233" s="21" t="str">
        <f>VLOOKUP(H233,Sheet1!B:D,2,FALSE)</f>
        <v>后端系统问题定位与处理</v>
      </c>
      <c r="J233" s="21" t="str">
        <f>VLOOKUP(I233,Sheet1!C:E,2,FALSE)</f>
        <v>技术支持</v>
      </c>
    </row>
    <row r="234" spans="1:10" ht="29" x14ac:dyDescent="0.45">
      <c r="A234" s="16">
        <v>232</v>
      </c>
      <c r="B234" s="17">
        <v>44575</v>
      </c>
      <c r="C234" s="18" t="s">
        <v>466</v>
      </c>
      <c r="D234" s="18" t="s">
        <v>467</v>
      </c>
      <c r="E234" s="18" t="s">
        <v>27</v>
      </c>
      <c r="F234" s="18" t="s">
        <v>19</v>
      </c>
      <c r="G234" s="18" t="s">
        <v>24</v>
      </c>
      <c r="H234" s="21" t="s">
        <v>2751</v>
      </c>
      <c r="I234" s="21" t="str">
        <f>VLOOKUP(H234,Sheet1!B:D,2,FALSE)</f>
        <v>系统应用支持</v>
      </c>
      <c r="J234" s="21" t="str">
        <f>VLOOKUP(I234,Sheet1!C:E,2,FALSE)</f>
        <v>应用支持</v>
      </c>
    </row>
    <row r="235" spans="1:10" ht="29" x14ac:dyDescent="0.45">
      <c r="A235" s="16">
        <v>233</v>
      </c>
      <c r="B235" s="17">
        <v>44575</v>
      </c>
      <c r="C235" s="18" t="s">
        <v>64</v>
      </c>
      <c r="D235" s="18" t="s">
        <v>468</v>
      </c>
      <c r="E235" s="18" t="s">
        <v>23</v>
      </c>
      <c r="F235" s="18" t="s">
        <v>19</v>
      </c>
      <c r="G235" s="18" t="s">
        <v>40</v>
      </c>
      <c r="H235" s="21" t="s">
        <v>2751</v>
      </c>
      <c r="I235" s="21" t="str">
        <f>VLOOKUP(H235,Sheet1!B:D,2,FALSE)</f>
        <v>系统应用支持</v>
      </c>
      <c r="J235" s="21" t="str">
        <f>VLOOKUP(I235,Sheet1!C:E,2,FALSE)</f>
        <v>应用支持</v>
      </c>
    </row>
    <row r="236" spans="1:10" ht="43.5" x14ac:dyDescent="0.45">
      <c r="A236" s="16">
        <v>234</v>
      </c>
      <c r="B236" s="17">
        <v>44575</v>
      </c>
      <c r="C236" s="18" t="s">
        <v>78</v>
      </c>
      <c r="D236" s="18" t="s">
        <v>469</v>
      </c>
      <c r="E236" s="18" t="s">
        <v>117</v>
      </c>
      <c r="F236" s="18" t="s">
        <v>19</v>
      </c>
      <c r="G236" s="18" t="s">
        <v>40</v>
      </c>
      <c r="H236" s="21" t="s">
        <v>2766</v>
      </c>
      <c r="I236" s="21" t="str">
        <f>VLOOKUP(H236,Sheet1!B:D,2,FALSE)</f>
        <v>后端系统问题定位与处理</v>
      </c>
      <c r="J236" s="21" t="str">
        <f>VLOOKUP(I236,Sheet1!C:E,2,FALSE)</f>
        <v>技术支持</v>
      </c>
    </row>
    <row r="237" spans="1:10" ht="29" x14ac:dyDescent="0.45">
      <c r="A237" s="16">
        <v>235</v>
      </c>
      <c r="B237" s="17">
        <v>44575</v>
      </c>
      <c r="C237" s="18" t="s">
        <v>78</v>
      </c>
      <c r="D237" s="18" t="s">
        <v>470</v>
      </c>
      <c r="E237" s="18" t="s">
        <v>117</v>
      </c>
      <c r="F237" s="18" t="s">
        <v>19</v>
      </c>
      <c r="G237" s="18" t="s">
        <v>40</v>
      </c>
      <c r="H237" s="21" t="s">
        <v>2766</v>
      </c>
      <c r="I237" s="21" t="str">
        <f>VLOOKUP(H237,Sheet1!B:D,2,FALSE)</f>
        <v>后端系统问题定位与处理</v>
      </c>
      <c r="J237" s="21" t="str">
        <f>VLOOKUP(I237,Sheet1!C:E,2,FALSE)</f>
        <v>技术支持</v>
      </c>
    </row>
    <row r="238" spans="1:10" ht="29" x14ac:dyDescent="0.45">
      <c r="A238" s="16">
        <v>236</v>
      </c>
      <c r="B238" s="17">
        <v>44575</v>
      </c>
      <c r="C238" s="18" t="s">
        <v>471</v>
      </c>
      <c r="D238" s="18" t="s">
        <v>472</v>
      </c>
      <c r="E238" s="18" t="s">
        <v>23</v>
      </c>
      <c r="F238" s="18" t="s">
        <v>19</v>
      </c>
      <c r="G238" s="18" t="s">
        <v>40</v>
      </c>
      <c r="H238" s="21" t="s">
        <v>2751</v>
      </c>
      <c r="I238" s="21" t="str">
        <f>VLOOKUP(H238,Sheet1!B:D,2,FALSE)</f>
        <v>系统应用支持</v>
      </c>
      <c r="J238" s="21" t="str">
        <f>VLOOKUP(I238,Sheet1!C:E,2,FALSE)</f>
        <v>应用支持</v>
      </c>
    </row>
    <row r="239" spans="1:10" x14ac:dyDescent="0.45">
      <c r="A239" s="16">
        <v>237</v>
      </c>
      <c r="B239" s="17">
        <v>44575</v>
      </c>
      <c r="C239" s="18" t="s">
        <v>473</v>
      </c>
      <c r="D239" s="18" t="s">
        <v>474</v>
      </c>
      <c r="E239" s="18" t="s">
        <v>117</v>
      </c>
      <c r="F239" s="18" t="s">
        <v>19</v>
      </c>
      <c r="G239" s="18" t="s">
        <v>40</v>
      </c>
      <c r="H239" s="21" t="s">
        <v>2766</v>
      </c>
      <c r="I239" s="21" t="str">
        <f>VLOOKUP(H239,Sheet1!B:D,2,FALSE)</f>
        <v>后端系统问题定位与处理</v>
      </c>
      <c r="J239" s="21" t="str">
        <f>VLOOKUP(I239,Sheet1!C:E,2,FALSE)</f>
        <v>技术支持</v>
      </c>
    </row>
    <row r="240" spans="1:10" ht="29" x14ac:dyDescent="0.45">
      <c r="A240" s="16">
        <v>238</v>
      </c>
      <c r="B240" s="17">
        <v>44575</v>
      </c>
      <c r="C240" s="18" t="s">
        <v>475</v>
      </c>
      <c r="D240" s="18" t="s">
        <v>476</v>
      </c>
      <c r="E240" s="18" t="s">
        <v>23</v>
      </c>
      <c r="F240" s="18" t="s">
        <v>19</v>
      </c>
      <c r="G240" s="18" t="s">
        <v>40</v>
      </c>
      <c r="H240" s="21" t="s">
        <v>2751</v>
      </c>
      <c r="I240" s="21" t="str">
        <f>VLOOKUP(H240,Sheet1!B:D,2,FALSE)</f>
        <v>系统应用支持</v>
      </c>
      <c r="J240" s="21" t="str">
        <f>VLOOKUP(I240,Sheet1!C:E,2,FALSE)</f>
        <v>应用支持</v>
      </c>
    </row>
    <row r="241" spans="1:10" ht="29" x14ac:dyDescent="0.45">
      <c r="A241" s="16">
        <v>239</v>
      </c>
      <c r="B241" s="17">
        <v>44575</v>
      </c>
      <c r="C241" s="18" t="s">
        <v>477</v>
      </c>
      <c r="D241" s="18" t="s">
        <v>478</v>
      </c>
      <c r="E241" s="18" t="s">
        <v>479</v>
      </c>
      <c r="F241" s="18" t="s">
        <v>19</v>
      </c>
      <c r="G241" s="18" t="s">
        <v>480</v>
      </c>
      <c r="H241" s="21" t="s">
        <v>2766</v>
      </c>
      <c r="I241" s="21" t="str">
        <f>VLOOKUP(H241,Sheet1!B:D,2,FALSE)</f>
        <v>后端系统问题定位与处理</v>
      </c>
      <c r="J241" s="21" t="str">
        <f>VLOOKUP(I241,Sheet1!C:E,2,FALSE)</f>
        <v>技术支持</v>
      </c>
    </row>
    <row r="242" spans="1:10" ht="87" x14ac:dyDescent="0.45">
      <c r="A242" s="16">
        <v>240</v>
      </c>
      <c r="B242" s="17">
        <v>44575</v>
      </c>
      <c r="C242" s="18" t="s">
        <v>481</v>
      </c>
      <c r="D242" s="18" t="s">
        <v>482</v>
      </c>
      <c r="E242" s="18" t="s">
        <v>483</v>
      </c>
      <c r="F242" s="18" t="s">
        <v>19</v>
      </c>
      <c r="G242" s="18" t="s">
        <v>340</v>
      </c>
      <c r="H242" s="21" t="s">
        <v>2766</v>
      </c>
      <c r="I242" s="21" t="str">
        <f>VLOOKUP(H242,Sheet1!B:D,2,FALSE)</f>
        <v>后端系统问题定位与处理</v>
      </c>
      <c r="J242" s="21" t="str">
        <f>VLOOKUP(I242,Sheet1!C:E,2,FALSE)</f>
        <v>技术支持</v>
      </c>
    </row>
    <row r="243" spans="1:10" ht="29" x14ac:dyDescent="0.45">
      <c r="A243" s="16">
        <v>241</v>
      </c>
      <c r="B243" s="17">
        <v>44575</v>
      </c>
      <c r="C243" s="18" t="s">
        <v>484</v>
      </c>
      <c r="D243" s="18" t="s">
        <v>485</v>
      </c>
      <c r="E243" s="18" t="s">
        <v>486</v>
      </c>
      <c r="F243" s="18" t="s">
        <v>19</v>
      </c>
      <c r="G243" s="18" t="s">
        <v>40</v>
      </c>
      <c r="H243" s="21" t="s">
        <v>2755</v>
      </c>
      <c r="I243" s="21" t="str">
        <f>VLOOKUP(H243,Sheet1!B:D,2,FALSE)</f>
        <v>物流业务应用支持</v>
      </c>
      <c r="J243" s="21" t="str">
        <f>VLOOKUP(I243,Sheet1!C:E,2,FALSE)</f>
        <v>应用支持</v>
      </c>
    </row>
    <row r="244" spans="1:10" ht="43.5" x14ac:dyDescent="0.45">
      <c r="A244" s="16">
        <v>242</v>
      </c>
      <c r="B244" s="17">
        <v>44575</v>
      </c>
      <c r="C244" s="18" t="s">
        <v>106</v>
      </c>
      <c r="D244" s="18" t="s">
        <v>487</v>
      </c>
      <c r="E244" s="18" t="s">
        <v>488</v>
      </c>
      <c r="F244" s="18" t="s">
        <v>19</v>
      </c>
      <c r="G244" s="18" t="s">
        <v>352</v>
      </c>
      <c r="H244" s="21" t="s">
        <v>2755</v>
      </c>
      <c r="I244" s="21" t="str">
        <f>VLOOKUP(H244,Sheet1!B:D,2,FALSE)</f>
        <v>物流业务应用支持</v>
      </c>
      <c r="J244" s="21" t="str">
        <f>VLOOKUP(I244,Sheet1!C:E,2,FALSE)</f>
        <v>应用支持</v>
      </c>
    </row>
    <row r="245" spans="1:10" ht="72.5" x14ac:dyDescent="0.45">
      <c r="A245" s="16">
        <v>243</v>
      </c>
      <c r="B245" s="17">
        <v>44578</v>
      </c>
      <c r="C245" s="18" t="s">
        <v>489</v>
      </c>
      <c r="D245" s="18" t="s">
        <v>490</v>
      </c>
      <c r="E245" s="18" t="s">
        <v>491</v>
      </c>
      <c r="F245" s="18" t="s">
        <v>19</v>
      </c>
      <c r="G245" s="18" t="s">
        <v>365</v>
      </c>
      <c r="H245" s="21" t="s">
        <v>2766</v>
      </c>
      <c r="I245" s="21" t="str">
        <f>VLOOKUP(H245,Sheet1!B:D,2,FALSE)</f>
        <v>后端系统问题定位与处理</v>
      </c>
      <c r="J245" s="21" t="str">
        <f>VLOOKUP(I245,Sheet1!C:E,2,FALSE)</f>
        <v>技术支持</v>
      </c>
    </row>
    <row r="246" spans="1:10" ht="72.5" x14ac:dyDescent="0.45">
      <c r="A246" s="16">
        <v>244</v>
      </c>
      <c r="B246" s="17">
        <v>44578</v>
      </c>
      <c r="C246" s="18" t="s">
        <v>492</v>
      </c>
      <c r="D246" s="18" t="s">
        <v>493</v>
      </c>
      <c r="E246" s="18" t="s">
        <v>494</v>
      </c>
      <c r="F246" s="18" t="s">
        <v>19</v>
      </c>
      <c r="G246" s="18" t="s">
        <v>40</v>
      </c>
      <c r="H246" s="21" t="s">
        <v>2766</v>
      </c>
      <c r="I246" s="21" t="str">
        <f>VLOOKUP(H246,Sheet1!B:D,2,FALSE)</f>
        <v>后端系统问题定位与处理</v>
      </c>
      <c r="J246" s="21" t="str">
        <f>VLOOKUP(I246,Sheet1!C:E,2,FALSE)</f>
        <v>技术支持</v>
      </c>
    </row>
    <row r="247" spans="1:10" ht="29" x14ac:dyDescent="0.45">
      <c r="A247" s="16">
        <v>245</v>
      </c>
      <c r="B247" s="17">
        <v>44578</v>
      </c>
      <c r="C247" s="18" t="s">
        <v>495</v>
      </c>
      <c r="D247" s="18" t="s">
        <v>496</v>
      </c>
      <c r="E247" s="18" t="s">
        <v>497</v>
      </c>
      <c r="F247" s="18" t="s">
        <v>19</v>
      </c>
      <c r="G247" s="18" t="s">
        <v>24</v>
      </c>
      <c r="H247" s="21" t="s">
        <v>2748</v>
      </c>
      <c r="I247" s="21" t="str">
        <f>VLOOKUP(H247,Sheet1!B:D,2,FALSE)</f>
        <v>系统应用支持</v>
      </c>
      <c r="J247" s="21" t="str">
        <f>VLOOKUP(I247,Sheet1!C:E,2,FALSE)</f>
        <v>应用支持</v>
      </c>
    </row>
    <row r="248" spans="1:10" ht="29" x14ac:dyDescent="0.45">
      <c r="A248" s="16">
        <v>246</v>
      </c>
      <c r="B248" s="17">
        <v>44578</v>
      </c>
      <c r="C248" s="18" t="s">
        <v>498</v>
      </c>
      <c r="D248" s="18" t="s">
        <v>499</v>
      </c>
      <c r="E248" s="18" t="s">
        <v>18</v>
      </c>
      <c r="F248" s="18" t="s">
        <v>19</v>
      </c>
      <c r="G248" s="18" t="s">
        <v>500</v>
      </c>
      <c r="H248" s="21" t="s">
        <v>2766</v>
      </c>
      <c r="I248" s="21" t="str">
        <f>VLOOKUP(H248,Sheet1!B:D,2,FALSE)</f>
        <v>后端系统问题定位与处理</v>
      </c>
      <c r="J248" s="21" t="str">
        <f>VLOOKUP(I248,Sheet1!C:E,2,FALSE)</f>
        <v>技术支持</v>
      </c>
    </row>
    <row r="249" spans="1:10" ht="29" x14ac:dyDescent="0.45">
      <c r="A249" s="16">
        <v>247</v>
      </c>
      <c r="B249" s="17">
        <v>44578</v>
      </c>
      <c r="C249" s="18" t="s">
        <v>495</v>
      </c>
      <c r="D249" s="18" t="s">
        <v>501</v>
      </c>
      <c r="E249" s="18" t="s">
        <v>502</v>
      </c>
      <c r="F249" s="18" t="s">
        <v>66</v>
      </c>
      <c r="G249" s="18" t="s">
        <v>67</v>
      </c>
      <c r="H249" s="21" t="s">
        <v>2751</v>
      </c>
      <c r="I249" s="21" t="str">
        <f>VLOOKUP(H249,Sheet1!B:D,2,FALSE)</f>
        <v>系统应用支持</v>
      </c>
      <c r="J249" s="21" t="str">
        <f>VLOOKUP(I249,Sheet1!C:E,2,FALSE)</f>
        <v>应用支持</v>
      </c>
    </row>
    <row r="250" spans="1:10" ht="29" x14ac:dyDescent="0.45">
      <c r="A250" s="16">
        <v>248</v>
      </c>
      <c r="B250" s="17">
        <v>44578</v>
      </c>
      <c r="C250" s="18" t="s">
        <v>503</v>
      </c>
      <c r="D250" s="18" t="s">
        <v>504</v>
      </c>
      <c r="E250" s="18" t="s">
        <v>502</v>
      </c>
      <c r="F250" s="18" t="s">
        <v>66</v>
      </c>
      <c r="G250" s="18" t="s">
        <v>67</v>
      </c>
      <c r="H250" s="21" t="s">
        <v>2751</v>
      </c>
      <c r="I250" s="21" t="str">
        <f>VLOOKUP(H250,Sheet1!B:D,2,FALSE)</f>
        <v>系统应用支持</v>
      </c>
      <c r="J250" s="21" t="str">
        <f>VLOOKUP(I250,Sheet1!C:E,2,FALSE)</f>
        <v>应用支持</v>
      </c>
    </row>
    <row r="251" spans="1:10" ht="29" x14ac:dyDescent="0.45">
      <c r="A251" s="16">
        <v>249</v>
      </c>
      <c r="B251" s="17">
        <v>44578</v>
      </c>
      <c r="C251" s="18" t="s">
        <v>229</v>
      </c>
      <c r="D251" s="18" t="s">
        <v>505</v>
      </c>
      <c r="E251" s="18" t="s">
        <v>506</v>
      </c>
      <c r="F251" s="18" t="s">
        <v>2786</v>
      </c>
      <c r="G251" s="18"/>
      <c r="H251" s="21" t="s">
        <v>2755</v>
      </c>
      <c r="I251" s="21" t="str">
        <f>VLOOKUP(H251,Sheet1!B:D,2,FALSE)</f>
        <v>物流业务应用支持</v>
      </c>
      <c r="J251" s="21" t="str">
        <f>VLOOKUP(I251,Sheet1!C:E,2,FALSE)</f>
        <v>应用支持</v>
      </c>
    </row>
    <row r="252" spans="1:10" ht="29" x14ac:dyDescent="0.45">
      <c r="A252" s="16">
        <v>250</v>
      </c>
      <c r="B252" s="17">
        <v>44578</v>
      </c>
      <c r="C252" s="18" t="s">
        <v>507</v>
      </c>
      <c r="D252" s="18" t="s">
        <v>508</v>
      </c>
      <c r="E252" s="18" t="s">
        <v>502</v>
      </c>
      <c r="F252" s="18" t="s">
        <v>66</v>
      </c>
      <c r="G252" s="18" t="s">
        <v>67</v>
      </c>
      <c r="H252" s="21" t="s">
        <v>2751</v>
      </c>
      <c r="I252" s="21" t="str">
        <f>VLOOKUP(H252,Sheet1!B:D,2,FALSE)</f>
        <v>系统应用支持</v>
      </c>
      <c r="J252" s="21" t="str">
        <f>VLOOKUP(I252,Sheet1!C:E,2,FALSE)</f>
        <v>应用支持</v>
      </c>
    </row>
    <row r="253" spans="1:10" x14ac:dyDescent="0.45">
      <c r="A253" s="16">
        <v>251</v>
      </c>
      <c r="B253" s="17">
        <v>44578</v>
      </c>
      <c r="C253" s="18" t="s">
        <v>509</v>
      </c>
      <c r="D253" s="18" t="s">
        <v>510</v>
      </c>
      <c r="E253" s="18" t="s">
        <v>502</v>
      </c>
      <c r="F253" s="18" t="s">
        <v>66</v>
      </c>
      <c r="G253" s="18" t="s">
        <v>67</v>
      </c>
      <c r="H253" s="21" t="s">
        <v>2751</v>
      </c>
      <c r="I253" s="21" t="str">
        <f>VLOOKUP(H253,Sheet1!B:D,2,FALSE)</f>
        <v>系统应用支持</v>
      </c>
      <c r="J253" s="21" t="str">
        <f>VLOOKUP(I253,Sheet1!C:E,2,FALSE)</f>
        <v>应用支持</v>
      </c>
    </row>
    <row r="254" spans="1:10" x14ac:dyDescent="0.45">
      <c r="A254" s="16">
        <v>252</v>
      </c>
      <c r="B254" s="17">
        <v>44578</v>
      </c>
      <c r="C254" s="18" t="s">
        <v>509</v>
      </c>
      <c r="D254" s="18" t="s">
        <v>511</v>
      </c>
      <c r="E254" s="18" t="s">
        <v>502</v>
      </c>
      <c r="F254" s="18" t="s">
        <v>66</v>
      </c>
      <c r="G254" s="18" t="s">
        <v>67</v>
      </c>
      <c r="H254" s="21" t="s">
        <v>2751</v>
      </c>
      <c r="I254" s="21" t="str">
        <f>VLOOKUP(H254,Sheet1!B:D,2,FALSE)</f>
        <v>系统应用支持</v>
      </c>
      <c r="J254" s="21" t="str">
        <f>VLOOKUP(I254,Sheet1!C:E,2,FALSE)</f>
        <v>应用支持</v>
      </c>
    </row>
    <row r="255" spans="1:10" ht="29" x14ac:dyDescent="0.45">
      <c r="A255" s="16">
        <v>253</v>
      </c>
      <c r="B255" s="17">
        <v>44578</v>
      </c>
      <c r="C255" s="18" t="s">
        <v>512</v>
      </c>
      <c r="D255" s="18" t="s">
        <v>513</v>
      </c>
      <c r="E255" s="18" t="s">
        <v>514</v>
      </c>
      <c r="F255" s="18" t="s">
        <v>19</v>
      </c>
      <c r="G255" s="18" t="s">
        <v>480</v>
      </c>
      <c r="H255" s="21" t="s">
        <v>2766</v>
      </c>
      <c r="I255" s="21" t="str">
        <f>VLOOKUP(H255,Sheet1!B:D,2,FALSE)</f>
        <v>后端系统问题定位与处理</v>
      </c>
      <c r="J255" s="21" t="str">
        <f>VLOOKUP(I255,Sheet1!C:E,2,FALSE)</f>
        <v>技术支持</v>
      </c>
    </row>
    <row r="256" spans="1:10" ht="29" x14ac:dyDescent="0.45">
      <c r="A256" s="16">
        <v>254</v>
      </c>
      <c r="B256" s="17">
        <v>44578</v>
      </c>
      <c r="C256" s="18" t="s">
        <v>453</v>
      </c>
      <c r="D256" s="18" t="s">
        <v>515</v>
      </c>
      <c r="E256" s="18" t="s">
        <v>18</v>
      </c>
      <c r="F256" s="18" t="s">
        <v>19</v>
      </c>
      <c r="G256" s="18" t="s">
        <v>67</v>
      </c>
      <c r="H256" s="21" t="s">
        <v>2766</v>
      </c>
      <c r="I256" s="21" t="str">
        <f>VLOOKUP(H256,Sheet1!B:D,2,FALSE)</f>
        <v>后端系统问题定位与处理</v>
      </c>
      <c r="J256" s="21" t="str">
        <f>VLOOKUP(I256,Sheet1!C:E,2,FALSE)</f>
        <v>技术支持</v>
      </c>
    </row>
    <row r="257" spans="1:10" ht="43.5" x14ac:dyDescent="0.45">
      <c r="A257" s="16">
        <v>255</v>
      </c>
      <c r="B257" s="17">
        <v>44578</v>
      </c>
      <c r="C257" s="18" t="s">
        <v>103</v>
      </c>
      <c r="D257" s="18" t="s">
        <v>516</v>
      </c>
      <c r="E257" s="18" t="s">
        <v>517</v>
      </c>
      <c r="F257" s="18" t="s">
        <v>19</v>
      </c>
      <c r="G257" s="18" t="s">
        <v>40</v>
      </c>
      <c r="H257" s="21" t="s">
        <v>2755</v>
      </c>
      <c r="I257" s="21" t="str">
        <f>VLOOKUP(H257,Sheet1!B:D,2,FALSE)</f>
        <v>物流业务应用支持</v>
      </c>
      <c r="J257" s="21" t="str">
        <f>VLOOKUP(I257,Sheet1!C:E,2,FALSE)</f>
        <v>应用支持</v>
      </c>
    </row>
    <row r="258" spans="1:10" ht="43.5" x14ac:dyDescent="0.45">
      <c r="A258" s="16">
        <v>256</v>
      </c>
      <c r="B258" s="17">
        <v>44578</v>
      </c>
      <c r="C258" s="18" t="s">
        <v>245</v>
      </c>
      <c r="D258" s="18" t="s">
        <v>518</v>
      </c>
      <c r="E258" s="18" t="s">
        <v>117</v>
      </c>
      <c r="F258" s="18" t="s">
        <v>19</v>
      </c>
      <c r="G258" s="18" t="s">
        <v>352</v>
      </c>
      <c r="H258" s="21" t="s">
        <v>2766</v>
      </c>
      <c r="I258" s="21" t="str">
        <f>VLOOKUP(H258,Sheet1!B:D,2,FALSE)</f>
        <v>后端系统问题定位与处理</v>
      </c>
      <c r="J258" s="21" t="str">
        <f>VLOOKUP(I258,Sheet1!C:E,2,FALSE)</f>
        <v>技术支持</v>
      </c>
    </row>
    <row r="259" spans="1:10" x14ac:dyDescent="0.45">
      <c r="A259" s="16">
        <v>257</v>
      </c>
      <c r="B259" s="17">
        <v>44578</v>
      </c>
      <c r="C259" s="18" t="s">
        <v>519</v>
      </c>
      <c r="D259" s="18" t="s">
        <v>520</v>
      </c>
      <c r="E259" s="18" t="s">
        <v>502</v>
      </c>
      <c r="F259" s="18" t="s">
        <v>66</v>
      </c>
      <c r="G259" s="18" t="s">
        <v>67</v>
      </c>
      <c r="H259" s="21" t="s">
        <v>2751</v>
      </c>
      <c r="I259" s="21" t="str">
        <f>VLOOKUP(H259,Sheet1!B:D,2,FALSE)</f>
        <v>系统应用支持</v>
      </c>
      <c r="J259" s="21" t="str">
        <f>VLOOKUP(I259,Sheet1!C:E,2,FALSE)</f>
        <v>应用支持</v>
      </c>
    </row>
    <row r="260" spans="1:10" ht="43.5" x14ac:dyDescent="0.45">
      <c r="A260" s="16">
        <v>258</v>
      </c>
      <c r="B260" s="17">
        <v>44578</v>
      </c>
      <c r="C260" s="18" t="s">
        <v>21</v>
      </c>
      <c r="D260" s="18" t="s">
        <v>521</v>
      </c>
      <c r="E260" s="18" t="s">
        <v>502</v>
      </c>
      <c r="F260" s="18" t="s">
        <v>66</v>
      </c>
      <c r="G260" s="18" t="s">
        <v>67</v>
      </c>
      <c r="H260" s="21" t="s">
        <v>2751</v>
      </c>
      <c r="I260" s="21" t="str">
        <f>VLOOKUP(H260,Sheet1!B:D,2,FALSE)</f>
        <v>系统应用支持</v>
      </c>
      <c r="J260" s="21" t="str">
        <f>VLOOKUP(I260,Sheet1!C:E,2,FALSE)</f>
        <v>应用支持</v>
      </c>
    </row>
    <row r="261" spans="1:10" x14ac:dyDescent="0.45">
      <c r="A261" s="16">
        <v>259</v>
      </c>
      <c r="B261" s="17">
        <v>44578</v>
      </c>
      <c r="C261" s="18" t="s">
        <v>522</v>
      </c>
      <c r="D261" s="18" t="s">
        <v>523</v>
      </c>
      <c r="E261" s="18" t="s">
        <v>502</v>
      </c>
      <c r="F261" s="18" t="s">
        <v>66</v>
      </c>
      <c r="G261" s="18" t="s">
        <v>67</v>
      </c>
      <c r="H261" s="21" t="s">
        <v>2751</v>
      </c>
      <c r="I261" s="21" t="str">
        <f>VLOOKUP(H261,Sheet1!B:D,2,FALSE)</f>
        <v>系统应用支持</v>
      </c>
      <c r="J261" s="21" t="str">
        <f>VLOOKUP(I261,Sheet1!C:E,2,FALSE)</f>
        <v>应用支持</v>
      </c>
    </row>
    <row r="262" spans="1:10" x14ac:dyDescent="0.45">
      <c r="A262" s="16">
        <v>260</v>
      </c>
      <c r="B262" s="17">
        <v>44578</v>
      </c>
      <c r="C262" s="18" t="s">
        <v>181</v>
      </c>
      <c r="D262" s="18" t="s">
        <v>523</v>
      </c>
      <c r="E262" s="18" t="s">
        <v>502</v>
      </c>
      <c r="F262" s="18" t="s">
        <v>66</v>
      </c>
      <c r="G262" s="18" t="s">
        <v>67</v>
      </c>
      <c r="H262" s="21" t="s">
        <v>2751</v>
      </c>
      <c r="I262" s="21" t="str">
        <f>VLOOKUP(H262,Sheet1!B:D,2,FALSE)</f>
        <v>系统应用支持</v>
      </c>
      <c r="J262" s="21" t="str">
        <f>VLOOKUP(I262,Sheet1!C:E,2,FALSE)</f>
        <v>应用支持</v>
      </c>
    </row>
    <row r="263" spans="1:10" ht="72.5" x14ac:dyDescent="0.45">
      <c r="A263" s="16">
        <v>261</v>
      </c>
      <c r="B263" s="17">
        <v>44578</v>
      </c>
      <c r="C263" s="18" t="s">
        <v>524</v>
      </c>
      <c r="D263" s="18" t="s">
        <v>525</v>
      </c>
      <c r="E263" s="18" t="s">
        <v>117</v>
      </c>
      <c r="F263" s="18" t="s">
        <v>19</v>
      </c>
      <c r="G263" s="18" t="s">
        <v>40</v>
      </c>
      <c r="H263" s="21" t="s">
        <v>2766</v>
      </c>
      <c r="I263" s="21" t="str">
        <f>VLOOKUP(H263,Sheet1!B:D,2,FALSE)</f>
        <v>后端系统问题定位与处理</v>
      </c>
      <c r="J263" s="21" t="str">
        <f>VLOOKUP(I263,Sheet1!C:E,2,FALSE)</f>
        <v>技术支持</v>
      </c>
    </row>
    <row r="264" spans="1:10" ht="58" x14ac:dyDescent="0.45">
      <c r="A264" s="16">
        <v>262</v>
      </c>
      <c r="B264" s="17">
        <v>44578</v>
      </c>
      <c r="C264" s="18" t="s">
        <v>21</v>
      </c>
      <c r="D264" s="18" t="s">
        <v>526</v>
      </c>
      <c r="E264" s="18" t="s">
        <v>18</v>
      </c>
      <c r="F264" s="18" t="s">
        <v>19</v>
      </c>
      <c r="G264" s="18" t="s">
        <v>527</v>
      </c>
      <c r="H264" s="21" t="s">
        <v>2766</v>
      </c>
      <c r="I264" s="21" t="str">
        <f>VLOOKUP(H264,Sheet1!B:D,2,FALSE)</f>
        <v>后端系统问题定位与处理</v>
      </c>
      <c r="J264" s="21" t="str">
        <f>VLOOKUP(I264,Sheet1!C:E,2,FALSE)</f>
        <v>技术支持</v>
      </c>
    </row>
    <row r="265" spans="1:10" ht="29" x14ac:dyDescent="0.45">
      <c r="A265" s="16">
        <v>263</v>
      </c>
      <c r="B265" s="17">
        <v>44579</v>
      </c>
      <c r="C265" s="18" t="s">
        <v>528</v>
      </c>
      <c r="D265" s="18" t="s">
        <v>529</v>
      </c>
      <c r="E265" s="18" t="s">
        <v>530</v>
      </c>
      <c r="F265" s="18" t="s">
        <v>19</v>
      </c>
      <c r="G265" s="18" t="s">
        <v>24</v>
      </c>
      <c r="H265" s="21" t="s">
        <v>2766</v>
      </c>
      <c r="I265" s="21" t="str">
        <f>VLOOKUP(H265,Sheet1!B:D,2,FALSE)</f>
        <v>后端系统问题定位与处理</v>
      </c>
      <c r="J265" s="21" t="str">
        <f>VLOOKUP(I265,Sheet1!C:E,2,FALSE)</f>
        <v>技术支持</v>
      </c>
    </row>
    <row r="266" spans="1:10" x14ac:dyDescent="0.45">
      <c r="A266" s="16">
        <v>264</v>
      </c>
      <c r="B266" s="17">
        <v>44579</v>
      </c>
      <c r="C266" s="18" t="s">
        <v>531</v>
      </c>
      <c r="D266" s="18" t="s">
        <v>532</v>
      </c>
      <c r="E266" s="18" t="s">
        <v>533</v>
      </c>
      <c r="F266" s="18" t="s">
        <v>19</v>
      </c>
      <c r="G266" s="18" t="s">
        <v>67</v>
      </c>
      <c r="H266" s="21" t="s">
        <v>2766</v>
      </c>
      <c r="I266" s="21" t="str">
        <f>VLOOKUP(H266,Sheet1!B:D,2,FALSE)</f>
        <v>后端系统问题定位与处理</v>
      </c>
      <c r="J266" s="21" t="str">
        <f>VLOOKUP(I266,Sheet1!C:E,2,FALSE)</f>
        <v>技术支持</v>
      </c>
    </row>
    <row r="267" spans="1:10" ht="43.5" x14ac:dyDescent="0.45">
      <c r="A267" s="16">
        <v>265</v>
      </c>
      <c r="B267" s="17">
        <v>44579</v>
      </c>
      <c r="C267" s="18" t="s">
        <v>534</v>
      </c>
      <c r="D267" s="18" t="s">
        <v>535</v>
      </c>
      <c r="E267" s="18" t="s">
        <v>536</v>
      </c>
      <c r="F267" s="18" t="s">
        <v>19</v>
      </c>
      <c r="G267" s="18" t="s">
        <v>19</v>
      </c>
      <c r="H267" s="21" t="s">
        <v>2755</v>
      </c>
      <c r="I267" s="21" t="str">
        <f>VLOOKUP(H267,Sheet1!B:D,2,FALSE)</f>
        <v>物流业务应用支持</v>
      </c>
      <c r="J267" s="21" t="str">
        <f>VLOOKUP(I267,Sheet1!C:E,2,FALSE)</f>
        <v>应用支持</v>
      </c>
    </row>
    <row r="268" spans="1:10" x14ac:dyDescent="0.45">
      <c r="A268" s="16">
        <v>266</v>
      </c>
      <c r="B268" s="17">
        <v>44580</v>
      </c>
      <c r="C268" s="18" t="s">
        <v>34</v>
      </c>
      <c r="D268" s="18" t="s">
        <v>537</v>
      </c>
      <c r="E268" s="18" t="s">
        <v>502</v>
      </c>
      <c r="F268" s="18" t="s">
        <v>66</v>
      </c>
      <c r="G268" s="18" t="s">
        <v>67</v>
      </c>
      <c r="H268" s="21" t="s">
        <v>2751</v>
      </c>
      <c r="I268" s="21" t="str">
        <f>VLOOKUP(H268,Sheet1!B:D,2,FALSE)</f>
        <v>系统应用支持</v>
      </c>
      <c r="J268" s="21" t="str">
        <f>VLOOKUP(I268,Sheet1!C:E,2,FALSE)</f>
        <v>应用支持</v>
      </c>
    </row>
    <row r="269" spans="1:10" x14ac:dyDescent="0.45">
      <c r="A269" s="16">
        <v>267</v>
      </c>
      <c r="B269" s="17">
        <v>44580</v>
      </c>
      <c r="C269" s="18" t="s">
        <v>538</v>
      </c>
      <c r="D269" s="18" t="s">
        <v>539</v>
      </c>
      <c r="E269" s="18" t="s">
        <v>502</v>
      </c>
      <c r="F269" s="18" t="s">
        <v>66</v>
      </c>
      <c r="G269" s="18" t="s">
        <v>67</v>
      </c>
      <c r="H269" s="21" t="s">
        <v>2751</v>
      </c>
      <c r="I269" s="21" t="str">
        <f>VLOOKUP(H269,Sheet1!B:D,2,FALSE)</f>
        <v>系统应用支持</v>
      </c>
      <c r="J269" s="21" t="str">
        <f>VLOOKUP(I269,Sheet1!C:E,2,FALSE)</f>
        <v>应用支持</v>
      </c>
    </row>
    <row r="270" spans="1:10" x14ac:dyDescent="0.45">
      <c r="A270" s="16">
        <v>268</v>
      </c>
      <c r="B270" s="17">
        <v>44580</v>
      </c>
      <c r="C270" s="18" t="s">
        <v>306</v>
      </c>
      <c r="D270" s="18" t="s">
        <v>540</v>
      </c>
      <c r="E270" s="18" t="s">
        <v>541</v>
      </c>
      <c r="F270" s="18" t="s">
        <v>542</v>
      </c>
      <c r="G270" s="18" t="s">
        <v>480</v>
      </c>
      <c r="H270" s="21" t="s">
        <v>2766</v>
      </c>
      <c r="I270" s="21" t="str">
        <f>VLOOKUP(H270,Sheet1!B:D,2,FALSE)</f>
        <v>后端系统问题定位与处理</v>
      </c>
      <c r="J270" s="21" t="str">
        <f>VLOOKUP(I270,Sheet1!C:E,2,FALSE)</f>
        <v>技术支持</v>
      </c>
    </row>
    <row r="271" spans="1:10" ht="29" x14ac:dyDescent="0.45">
      <c r="A271" s="16">
        <v>269</v>
      </c>
      <c r="B271" s="17">
        <v>44580</v>
      </c>
      <c r="C271" s="18" t="s">
        <v>417</v>
      </c>
      <c r="D271" s="18" t="s">
        <v>418</v>
      </c>
      <c r="E271" s="18" t="s">
        <v>183</v>
      </c>
      <c r="F271" s="18" t="s">
        <v>19</v>
      </c>
      <c r="G271" s="18" t="s">
        <v>24</v>
      </c>
      <c r="H271" s="21" t="s">
        <v>2748</v>
      </c>
      <c r="I271" s="21" t="str">
        <f>VLOOKUP(H271,Sheet1!B:D,2,FALSE)</f>
        <v>系统应用支持</v>
      </c>
      <c r="J271" s="21" t="str">
        <f>VLOOKUP(I271,Sheet1!C:E,2,FALSE)</f>
        <v>应用支持</v>
      </c>
    </row>
    <row r="272" spans="1:10" ht="87" x14ac:dyDescent="0.45">
      <c r="A272" s="16">
        <v>270</v>
      </c>
      <c r="B272" s="17">
        <v>44580</v>
      </c>
      <c r="C272" s="18" t="s">
        <v>543</v>
      </c>
      <c r="D272" s="18" t="s">
        <v>544</v>
      </c>
      <c r="E272" s="18" t="s">
        <v>545</v>
      </c>
      <c r="F272" s="18" t="s">
        <v>546</v>
      </c>
      <c r="G272" s="18" t="s">
        <v>480</v>
      </c>
      <c r="H272" s="21" t="s">
        <v>2766</v>
      </c>
      <c r="I272" s="21" t="str">
        <f>VLOOKUP(H272,Sheet1!B:D,2,FALSE)</f>
        <v>后端系统问题定位与处理</v>
      </c>
      <c r="J272" s="21" t="str">
        <f>VLOOKUP(I272,Sheet1!C:E,2,FALSE)</f>
        <v>技术支持</v>
      </c>
    </row>
    <row r="273" spans="1:10" x14ac:dyDescent="0.45">
      <c r="A273" s="16">
        <v>271</v>
      </c>
      <c r="B273" s="17">
        <v>44580</v>
      </c>
      <c r="C273" s="18" t="s">
        <v>152</v>
      </c>
      <c r="D273" s="18" t="s">
        <v>547</v>
      </c>
      <c r="E273" s="18" t="s">
        <v>502</v>
      </c>
      <c r="F273" s="18" t="s">
        <v>66</v>
      </c>
      <c r="G273" s="18" t="s">
        <v>67</v>
      </c>
      <c r="H273" s="21" t="s">
        <v>2751</v>
      </c>
      <c r="I273" s="21" t="str">
        <f>VLOOKUP(H273,Sheet1!B:D,2,FALSE)</f>
        <v>系统应用支持</v>
      </c>
      <c r="J273" s="21" t="str">
        <f>VLOOKUP(I273,Sheet1!C:E,2,FALSE)</f>
        <v>应用支持</v>
      </c>
    </row>
    <row r="274" spans="1:10" x14ac:dyDescent="0.45">
      <c r="A274" s="16">
        <v>272</v>
      </c>
      <c r="B274" s="17">
        <v>44580</v>
      </c>
      <c r="C274" s="18" t="s">
        <v>548</v>
      </c>
      <c r="D274" s="18" t="s">
        <v>549</v>
      </c>
      <c r="E274" s="18" t="s">
        <v>550</v>
      </c>
      <c r="F274" s="18" t="s">
        <v>243</v>
      </c>
      <c r="G274" s="18" t="s">
        <v>40</v>
      </c>
      <c r="H274" s="21" t="s">
        <v>2760</v>
      </c>
      <c r="I274" s="21" t="str">
        <f>VLOOKUP(H274,Sheet1!B:D,2,FALSE)</f>
        <v>配置支持</v>
      </c>
      <c r="J274" s="21" t="str">
        <f>VLOOKUP(I274,Sheet1!C:E,2,FALSE)</f>
        <v>应用支持</v>
      </c>
    </row>
    <row r="275" spans="1:10" ht="58" x14ac:dyDescent="0.45">
      <c r="A275" s="16">
        <v>273</v>
      </c>
      <c r="B275" s="17">
        <v>44580</v>
      </c>
      <c r="C275" s="18" t="s">
        <v>294</v>
      </c>
      <c r="D275" s="18" t="s">
        <v>551</v>
      </c>
      <c r="E275" s="18" t="s">
        <v>552</v>
      </c>
      <c r="F275" s="18" t="s">
        <v>19</v>
      </c>
      <c r="G275" s="18" t="s">
        <v>40</v>
      </c>
      <c r="H275" s="21" t="s">
        <v>2766</v>
      </c>
      <c r="I275" s="21" t="str">
        <f>VLOOKUP(H275,Sheet1!B:D,2,FALSE)</f>
        <v>后端系统问题定位与处理</v>
      </c>
      <c r="J275" s="21" t="str">
        <f>VLOOKUP(I275,Sheet1!C:E,2,FALSE)</f>
        <v>技术支持</v>
      </c>
    </row>
    <row r="276" spans="1:10" ht="43.5" x14ac:dyDescent="0.45">
      <c r="A276" s="16">
        <v>274</v>
      </c>
      <c r="B276" s="17">
        <v>44580</v>
      </c>
      <c r="C276" s="18" t="s">
        <v>216</v>
      </c>
      <c r="D276" s="18" t="s">
        <v>553</v>
      </c>
      <c r="E276" s="18" t="s">
        <v>554</v>
      </c>
      <c r="F276" s="18" t="s">
        <v>19</v>
      </c>
      <c r="G276" s="18" t="s">
        <v>555</v>
      </c>
      <c r="H276" s="21" t="s">
        <v>2755</v>
      </c>
      <c r="I276" s="21" t="str">
        <f>VLOOKUP(H276,Sheet1!B:D,2,FALSE)</f>
        <v>物流业务应用支持</v>
      </c>
      <c r="J276" s="21" t="str">
        <f>VLOOKUP(I276,Sheet1!C:E,2,FALSE)</f>
        <v>应用支持</v>
      </c>
    </row>
    <row r="277" spans="1:10" ht="43.5" x14ac:dyDescent="0.45">
      <c r="A277" s="16">
        <v>275</v>
      </c>
      <c r="B277" s="17">
        <v>44580</v>
      </c>
      <c r="C277" s="18" t="s">
        <v>216</v>
      </c>
      <c r="D277" s="18" t="s">
        <v>556</v>
      </c>
      <c r="E277" s="18" t="s">
        <v>554</v>
      </c>
      <c r="F277" s="18" t="s">
        <v>19</v>
      </c>
      <c r="G277" s="18" t="s">
        <v>555</v>
      </c>
      <c r="H277" s="21" t="s">
        <v>2755</v>
      </c>
      <c r="I277" s="21" t="str">
        <f>VLOOKUP(H277,Sheet1!B:D,2,FALSE)</f>
        <v>物流业务应用支持</v>
      </c>
      <c r="J277" s="21" t="str">
        <f>VLOOKUP(I277,Sheet1!C:E,2,FALSE)</f>
        <v>应用支持</v>
      </c>
    </row>
    <row r="278" spans="1:10" ht="72.5" x14ac:dyDescent="0.45">
      <c r="A278" s="16">
        <v>276</v>
      </c>
      <c r="B278" s="17">
        <v>44580</v>
      </c>
      <c r="C278" s="18" t="s">
        <v>213</v>
      </c>
      <c r="D278" s="18" t="s">
        <v>557</v>
      </c>
      <c r="E278" s="18" t="s">
        <v>558</v>
      </c>
      <c r="F278" s="18" t="s">
        <v>19</v>
      </c>
      <c r="G278" s="18" t="s">
        <v>67</v>
      </c>
      <c r="H278" s="21" t="s">
        <v>2755</v>
      </c>
      <c r="I278" s="21" t="str">
        <f>VLOOKUP(H278,Sheet1!B:D,2,FALSE)</f>
        <v>物流业务应用支持</v>
      </c>
      <c r="J278" s="21" t="str">
        <f>VLOOKUP(I278,Sheet1!C:E,2,FALSE)</f>
        <v>应用支持</v>
      </c>
    </row>
    <row r="279" spans="1:10" ht="29" x14ac:dyDescent="0.45">
      <c r="A279" s="16">
        <v>277</v>
      </c>
      <c r="B279" s="17">
        <v>44581</v>
      </c>
      <c r="C279" s="18" t="s">
        <v>559</v>
      </c>
      <c r="D279" s="18" t="s">
        <v>560</v>
      </c>
      <c r="E279" s="18" t="s">
        <v>561</v>
      </c>
      <c r="F279" s="18" t="s">
        <v>562</v>
      </c>
      <c r="G279" s="18" t="s">
        <v>365</v>
      </c>
      <c r="H279" s="21" t="s">
        <v>2759</v>
      </c>
      <c r="I279" s="21" t="str">
        <f>VLOOKUP(H279,Sheet1!B:D,2,FALSE)</f>
        <v>权限管理支持</v>
      </c>
      <c r="J279" s="21" t="str">
        <f>VLOOKUP(I279,Sheet1!C:E,2,FALSE)</f>
        <v>应用支持</v>
      </c>
    </row>
    <row r="280" spans="1:10" ht="29" x14ac:dyDescent="0.45">
      <c r="A280" s="16">
        <v>278</v>
      </c>
      <c r="B280" s="17">
        <v>44581</v>
      </c>
      <c r="C280" s="18" t="s">
        <v>563</v>
      </c>
      <c r="D280" s="18" t="s">
        <v>564</v>
      </c>
      <c r="E280" s="18" t="s">
        <v>565</v>
      </c>
      <c r="F280" s="18" t="s">
        <v>19</v>
      </c>
      <c r="G280" s="18" t="s">
        <v>566</v>
      </c>
      <c r="H280" s="21" t="s">
        <v>2755</v>
      </c>
      <c r="I280" s="21" t="str">
        <f>VLOOKUP(H280,Sheet1!B:D,2,FALSE)</f>
        <v>物流业务应用支持</v>
      </c>
      <c r="J280" s="21" t="str">
        <f>VLOOKUP(I280,Sheet1!C:E,2,FALSE)</f>
        <v>应用支持</v>
      </c>
    </row>
    <row r="281" spans="1:10" ht="29" x14ac:dyDescent="0.45">
      <c r="A281" s="16">
        <v>279</v>
      </c>
      <c r="B281" s="17">
        <v>44581</v>
      </c>
      <c r="C281" s="18" t="s">
        <v>567</v>
      </c>
      <c r="D281" s="18" t="s">
        <v>568</v>
      </c>
      <c r="E281" s="18" t="s">
        <v>565</v>
      </c>
      <c r="F281" s="18" t="s">
        <v>19</v>
      </c>
      <c r="G281" s="18" t="s">
        <v>566</v>
      </c>
      <c r="H281" s="21" t="s">
        <v>2755</v>
      </c>
      <c r="I281" s="21" t="str">
        <f>VLOOKUP(H281,Sheet1!B:D,2,FALSE)</f>
        <v>物流业务应用支持</v>
      </c>
      <c r="J281" s="21" t="str">
        <f>VLOOKUP(I281,Sheet1!C:E,2,FALSE)</f>
        <v>应用支持</v>
      </c>
    </row>
    <row r="282" spans="1:10" x14ac:dyDescent="0.45">
      <c r="A282" s="16">
        <v>280</v>
      </c>
      <c r="B282" s="17">
        <v>44581</v>
      </c>
      <c r="C282" s="18" t="s">
        <v>569</v>
      </c>
      <c r="D282" s="18" t="s">
        <v>570</v>
      </c>
      <c r="E282" s="18" t="s">
        <v>571</v>
      </c>
      <c r="F282" s="18" t="s">
        <v>572</v>
      </c>
      <c r="G282" s="18" t="s">
        <v>20</v>
      </c>
      <c r="H282" s="21" t="s">
        <v>2748</v>
      </c>
      <c r="I282" s="21" t="str">
        <f>VLOOKUP(H282,Sheet1!B:D,2,FALSE)</f>
        <v>系统应用支持</v>
      </c>
      <c r="J282" s="21" t="str">
        <f>VLOOKUP(I282,Sheet1!C:E,2,FALSE)</f>
        <v>应用支持</v>
      </c>
    </row>
    <row r="283" spans="1:10" ht="29" x14ac:dyDescent="0.45">
      <c r="A283" s="16">
        <v>281</v>
      </c>
      <c r="B283" s="17">
        <v>44581</v>
      </c>
      <c r="C283" s="18" t="s">
        <v>34</v>
      </c>
      <c r="D283" s="18" t="s">
        <v>573</v>
      </c>
      <c r="E283" s="18" t="s">
        <v>561</v>
      </c>
      <c r="F283" s="18" t="s">
        <v>562</v>
      </c>
      <c r="G283" s="18" t="s">
        <v>365</v>
      </c>
      <c r="H283" s="21" t="s">
        <v>2759</v>
      </c>
      <c r="I283" s="21" t="str">
        <f>VLOOKUP(H283,Sheet1!B:D,2,FALSE)</f>
        <v>权限管理支持</v>
      </c>
      <c r="J283" s="21" t="str">
        <f>VLOOKUP(I283,Sheet1!C:E,2,FALSE)</f>
        <v>应用支持</v>
      </c>
    </row>
    <row r="284" spans="1:10" x14ac:dyDescent="0.45">
      <c r="A284" s="16">
        <v>282</v>
      </c>
      <c r="B284" s="17">
        <v>44581</v>
      </c>
      <c r="C284" s="18" t="s">
        <v>58</v>
      </c>
      <c r="D284" s="18" t="s">
        <v>574</v>
      </c>
      <c r="E284" s="18" t="s">
        <v>33</v>
      </c>
      <c r="F284" s="18" t="s">
        <v>575</v>
      </c>
      <c r="G284" s="18" t="s">
        <v>24</v>
      </c>
      <c r="H284" s="21" t="s">
        <v>2764</v>
      </c>
      <c r="I284" s="21" t="str">
        <f>VLOOKUP(H284,Sheet1!B:D,2,FALSE)</f>
        <v>后端系统问题定位与处理</v>
      </c>
      <c r="J284" s="21" t="str">
        <f>VLOOKUP(I284,Sheet1!C:E,2,FALSE)</f>
        <v>技术支持</v>
      </c>
    </row>
    <row r="285" spans="1:10" x14ac:dyDescent="0.45">
      <c r="A285" s="16">
        <v>283</v>
      </c>
      <c r="B285" s="17">
        <v>44581</v>
      </c>
      <c r="C285" s="18" t="s">
        <v>576</v>
      </c>
      <c r="D285" s="18" t="s">
        <v>577</v>
      </c>
      <c r="E285" s="18" t="s">
        <v>33</v>
      </c>
      <c r="F285" s="18" t="s">
        <v>575</v>
      </c>
      <c r="G285" s="18" t="s">
        <v>24</v>
      </c>
      <c r="H285" s="21" t="s">
        <v>2764</v>
      </c>
      <c r="I285" s="21" t="str">
        <f>VLOOKUP(H285,Sheet1!B:D,2,FALSE)</f>
        <v>后端系统问题定位与处理</v>
      </c>
      <c r="J285" s="21" t="str">
        <f>VLOOKUP(I285,Sheet1!C:E,2,FALSE)</f>
        <v>技术支持</v>
      </c>
    </row>
    <row r="286" spans="1:10" x14ac:dyDescent="0.45">
      <c r="A286" s="16">
        <v>284</v>
      </c>
      <c r="B286" s="17">
        <v>44581</v>
      </c>
      <c r="C286" s="18" t="s">
        <v>578</v>
      </c>
      <c r="D286" s="18" t="s">
        <v>574</v>
      </c>
      <c r="E286" s="18" t="s">
        <v>33</v>
      </c>
      <c r="F286" s="18" t="s">
        <v>575</v>
      </c>
      <c r="G286" s="18" t="s">
        <v>24</v>
      </c>
      <c r="H286" s="21" t="s">
        <v>2764</v>
      </c>
      <c r="I286" s="21" t="str">
        <f>VLOOKUP(H286,Sheet1!B:D,2,FALSE)</f>
        <v>后端系统问题定位与处理</v>
      </c>
      <c r="J286" s="21" t="str">
        <f>VLOOKUP(I286,Sheet1!C:E,2,FALSE)</f>
        <v>技术支持</v>
      </c>
    </row>
    <row r="287" spans="1:10" x14ac:dyDescent="0.45">
      <c r="A287" s="16">
        <v>285</v>
      </c>
      <c r="B287" s="17">
        <v>44581</v>
      </c>
      <c r="C287" s="18" t="s">
        <v>191</v>
      </c>
      <c r="D287" s="18" t="s">
        <v>579</v>
      </c>
      <c r="E287" s="18" t="s">
        <v>33</v>
      </c>
      <c r="F287" s="18" t="s">
        <v>575</v>
      </c>
      <c r="G287" s="18" t="s">
        <v>24</v>
      </c>
      <c r="H287" s="21" t="s">
        <v>2764</v>
      </c>
      <c r="I287" s="21" t="str">
        <f>VLOOKUP(H287,Sheet1!B:D,2,FALSE)</f>
        <v>后端系统问题定位与处理</v>
      </c>
      <c r="J287" s="21" t="str">
        <f>VLOOKUP(I287,Sheet1!C:E,2,FALSE)</f>
        <v>技术支持</v>
      </c>
    </row>
    <row r="288" spans="1:10" x14ac:dyDescent="0.45">
      <c r="A288" s="16">
        <v>286</v>
      </c>
      <c r="B288" s="17">
        <v>44581</v>
      </c>
      <c r="C288" s="18" t="s">
        <v>580</v>
      </c>
      <c r="D288" s="18" t="s">
        <v>581</v>
      </c>
      <c r="E288" s="18" t="s">
        <v>33</v>
      </c>
      <c r="F288" s="18" t="s">
        <v>575</v>
      </c>
      <c r="G288" s="18" t="s">
        <v>24</v>
      </c>
      <c r="H288" s="21" t="s">
        <v>2764</v>
      </c>
      <c r="I288" s="21" t="str">
        <f>VLOOKUP(H288,Sheet1!B:D,2,FALSE)</f>
        <v>后端系统问题定位与处理</v>
      </c>
      <c r="J288" s="21" t="str">
        <f>VLOOKUP(I288,Sheet1!C:E,2,FALSE)</f>
        <v>技术支持</v>
      </c>
    </row>
    <row r="289" spans="1:10" ht="29" x14ac:dyDescent="0.45">
      <c r="A289" s="16">
        <v>287</v>
      </c>
      <c r="B289" s="17">
        <v>44582</v>
      </c>
      <c r="C289" s="18" t="s">
        <v>582</v>
      </c>
      <c r="D289" s="18" t="s">
        <v>583</v>
      </c>
      <c r="E289" s="18" t="s">
        <v>33</v>
      </c>
      <c r="F289" s="18" t="s">
        <v>575</v>
      </c>
      <c r="G289" s="18" t="s">
        <v>24</v>
      </c>
      <c r="H289" s="21" t="s">
        <v>2764</v>
      </c>
      <c r="I289" s="21" t="str">
        <f>VLOOKUP(H289,Sheet1!B:D,2,FALSE)</f>
        <v>后端系统问题定位与处理</v>
      </c>
      <c r="J289" s="21" t="str">
        <f>VLOOKUP(I289,Sheet1!C:E,2,FALSE)</f>
        <v>技术支持</v>
      </c>
    </row>
    <row r="290" spans="1:10" ht="43.5" x14ac:dyDescent="0.45">
      <c r="A290" s="16">
        <v>288</v>
      </c>
      <c r="B290" s="17">
        <v>44582</v>
      </c>
      <c r="C290" s="18" t="s">
        <v>584</v>
      </c>
      <c r="D290" s="18" t="s">
        <v>585</v>
      </c>
      <c r="E290" s="18" t="s">
        <v>586</v>
      </c>
      <c r="F290" s="18" t="s">
        <v>19</v>
      </c>
      <c r="G290" s="18" t="s">
        <v>336</v>
      </c>
      <c r="H290" s="21" t="s">
        <v>2755</v>
      </c>
      <c r="I290" s="21" t="str">
        <f>VLOOKUP(H290,Sheet1!B:D,2,FALSE)</f>
        <v>物流业务应用支持</v>
      </c>
      <c r="J290" s="21" t="str">
        <f>VLOOKUP(I290,Sheet1!C:E,2,FALSE)</f>
        <v>应用支持</v>
      </c>
    </row>
    <row r="291" spans="1:10" ht="72.5" x14ac:dyDescent="0.45">
      <c r="A291" s="16">
        <v>289</v>
      </c>
      <c r="B291" s="17">
        <v>44582</v>
      </c>
      <c r="C291" s="18" t="s">
        <v>587</v>
      </c>
      <c r="D291" s="18" t="s">
        <v>588</v>
      </c>
      <c r="E291" s="18" t="s">
        <v>589</v>
      </c>
      <c r="F291" s="18" t="s">
        <v>590</v>
      </c>
      <c r="G291" s="18" t="s">
        <v>591</v>
      </c>
      <c r="H291" s="21" t="s">
        <v>2755</v>
      </c>
      <c r="I291" s="21" t="str">
        <f>VLOOKUP(H291,Sheet1!B:D,2,FALSE)</f>
        <v>物流业务应用支持</v>
      </c>
      <c r="J291" s="21" t="str">
        <f>VLOOKUP(I291,Sheet1!C:E,2,FALSE)</f>
        <v>应用支持</v>
      </c>
    </row>
    <row r="292" spans="1:10" ht="29" x14ac:dyDescent="0.45">
      <c r="A292" s="16">
        <v>290</v>
      </c>
      <c r="B292" s="17">
        <v>44582</v>
      </c>
      <c r="C292" s="18" t="s">
        <v>592</v>
      </c>
      <c r="D292" s="18" t="s">
        <v>593</v>
      </c>
      <c r="E292" s="18" t="s">
        <v>594</v>
      </c>
      <c r="F292" s="18" t="s">
        <v>595</v>
      </c>
      <c r="G292" s="18" t="s">
        <v>596</v>
      </c>
      <c r="H292" s="21" t="s">
        <v>2755</v>
      </c>
      <c r="I292" s="21" t="str">
        <f>VLOOKUP(H292,Sheet1!B:D,2,FALSE)</f>
        <v>物流业务应用支持</v>
      </c>
      <c r="J292" s="21" t="str">
        <f>VLOOKUP(I292,Sheet1!C:E,2,FALSE)</f>
        <v>应用支持</v>
      </c>
    </row>
    <row r="293" spans="1:10" ht="29" x14ac:dyDescent="0.45">
      <c r="A293" s="16">
        <v>291</v>
      </c>
      <c r="B293" s="17">
        <v>44582</v>
      </c>
      <c r="C293" s="18" t="s">
        <v>181</v>
      </c>
      <c r="D293" s="18" t="s">
        <v>597</v>
      </c>
      <c r="E293" s="18" t="s">
        <v>598</v>
      </c>
      <c r="F293" s="18" t="s">
        <v>599</v>
      </c>
      <c r="G293" s="18" t="s">
        <v>24</v>
      </c>
      <c r="H293" s="21" t="s">
        <v>2760</v>
      </c>
      <c r="I293" s="21" t="str">
        <f>VLOOKUP(H293,Sheet1!B:D,2,FALSE)</f>
        <v>配置支持</v>
      </c>
      <c r="J293" s="21" t="str">
        <f>VLOOKUP(I293,Sheet1!C:E,2,FALSE)</f>
        <v>应用支持</v>
      </c>
    </row>
    <row r="294" spans="1:10" ht="72.5" x14ac:dyDescent="0.45">
      <c r="A294" s="16">
        <v>292</v>
      </c>
      <c r="B294" s="17">
        <v>44582</v>
      </c>
      <c r="C294" s="18" t="s">
        <v>600</v>
      </c>
      <c r="D294" s="18" t="s">
        <v>601</v>
      </c>
      <c r="E294" s="18" t="s">
        <v>602</v>
      </c>
      <c r="F294" s="18" t="s">
        <v>603</v>
      </c>
      <c r="G294" s="18" t="s">
        <v>416</v>
      </c>
      <c r="H294" s="21" t="s">
        <v>2766</v>
      </c>
      <c r="I294" s="21" t="str">
        <f>VLOOKUP(H294,Sheet1!B:D,2,FALSE)</f>
        <v>后端系统问题定位与处理</v>
      </c>
      <c r="J294" s="21" t="str">
        <f>VLOOKUP(I294,Sheet1!C:E,2,FALSE)</f>
        <v>技术支持</v>
      </c>
    </row>
    <row r="295" spans="1:10" ht="43.5" x14ac:dyDescent="0.45">
      <c r="A295" s="16">
        <v>293</v>
      </c>
      <c r="B295" s="17">
        <v>44582</v>
      </c>
      <c r="C295" s="18" t="s">
        <v>584</v>
      </c>
      <c r="D295" s="18" t="s">
        <v>604</v>
      </c>
      <c r="E295" s="18" t="s">
        <v>605</v>
      </c>
      <c r="F295" s="18" t="s">
        <v>606</v>
      </c>
      <c r="G295" s="18" t="s">
        <v>607</v>
      </c>
      <c r="H295" s="21" t="s">
        <v>2759</v>
      </c>
      <c r="I295" s="21" t="str">
        <f>VLOOKUP(H295,Sheet1!B:D,2,FALSE)</f>
        <v>权限管理支持</v>
      </c>
      <c r="J295" s="21" t="str">
        <f>VLOOKUP(I295,Sheet1!C:E,2,FALSE)</f>
        <v>应用支持</v>
      </c>
    </row>
    <row r="296" spans="1:10" ht="43.5" x14ac:dyDescent="0.45">
      <c r="A296" s="16">
        <v>294</v>
      </c>
      <c r="B296" s="17">
        <v>44582</v>
      </c>
      <c r="C296" s="18" t="s">
        <v>139</v>
      </c>
      <c r="D296" s="18" t="s">
        <v>608</v>
      </c>
      <c r="E296" s="18" t="s">
        <v>609</v>
      </c>
      <c r="F296" s="18" t="s">
        <v>610</v>
      </c>
      <c r="G296" s="18" t="s">
        <v>67</v>
      </c>
      <c r="H296" s="21" t="s">
        <v>2766</v>
      </c>
      <c r="I296" s="21" t="str">
        <f>VLOOKUP(H296,Sheet1!B:D,2,FALSE)</f>
        <v>后端系统问题定位与处理</v>
      </c>
      <c r="J296" s="21" t="str">
        <f>VLOOKUP(I296,Sheet1!C:E,2,FALSE)</f>
        <v>技术支持</v>
      </c>
    </row>
    <row r="297" spans="1:10" ht="43.5" x14ac:dyDescent="0.45">
      <c r="A297" s="16">
        <v>295</v>
      </c>
      <c r="B297" s="17">
        <v>44582</v>
      </c>
      <c r="C297" s="18" t="s">
        <v>611</v>
      </c>
      <c r="D297" s="18" t="s">
        <v>612</v>
      </c>
      <c r="E297" s="18" t="s">
        <v>605</v>
      </c>
      <c r="F297" s="18" t="s">
        <v>606</v>
      </c>
      <c r="G297" s="18" t="s">
        <v>607</v>
      </c>
      <c r="H297" s="21" t="s">
        <v>2759</v>
      </c>
      <c r="I297" s="21" t="str">
        <f>VLOOKUP(H297,Sheet1!B:D,2,FALSE)</f>
        <v>权限管理支持</v>
      </c>
      <c r="J297" s="21" t="str">
        <f>VLOOKUP(I297,Sheet1!C:E,2,FALSE)</f>
        <v>应用支持</v>
      </c>
    </row>
    <row r="298" spans="1:10" ht="43.5" x14ac:dyDescent="0.45">
      <c r="A298" s="16">
        <v>296</v>
      </c>
      <c r="B298" s="17">
        <v>44583</v>
      </c>
      <c r="C298" s="18" t="s">
        <v>413</v>
      </c>
      <c r="D298" s="18" t="s">
        <v>613</v>
      </c>
      <c r="E298" s="18" t="s">
        <v>183</v>
      </c>
      <c r="F298" s="18" t="s">
        <v>614</v>
      </c>
      <c r="G298" s="18" t="s">
        <v>615</v>
      </c>
      <c r="H298" s="21" t="s">
        <v>2748</v>
      </c>
      <c r="I298" s="21" t="str">
        <f>VLOOKUP(H298,Sheet1!B:D,2,FALSE)</f>
        <v>系统应用支持</v>
      </c>
      <c r="J298" s="21" t="str">
        <f>VLOOKUP(I298,Sheet1!C:E,2,FALSE)</f>
        <v>应用支持</v>
      </c>
    </row>
    <row r="299" spans="1:10" ht="58" x14ac:dyDescent="0.45">
      <c r="A299" s="16">
        <v>297</v>
      </c>
      <c r="B299" s="17">
        <v>44583</v>
      </c>
      <c r="C299" s="18" t="s">
        <v>616</v>
      </c>
      <c r="D299" s="18" t="s">
        <v>617</v>
      </c>
      <c r="E299" s="18" t="s">
        <v>618</v>
      </c>
      <c r="F299" s="18" t="s">
        <v>2793</v>
      </c>
      <c r="G299" s="18" t="s">
        <v>40</v>
      </c>
      <c r="H299" s="21" t="s">
        <v>2774</v>
      </c>
      <c r="I299" s="21" t="str">
        <f>VLOOKUP(H299,Sheet1!B:D,2,FALSE)</f>
        <v>系统主动优化</v>
      </c>
      <c r="J299" s="21" t="str">
        <f>VLOOKUP(I299,Sheet1!C:E,2,FALSE)</f>
        <v>专项工作</v>
      </c>
    </row>
    <row r="300" spans="1:10" ht="29" x14ac:dyDescent="0.45">
      <c r="A300" s="16">
        <v>298</v>
      </c>
      <c r="B300" s="17">
        <v>44583</v>
      </c>
      <c r="C300" s="18" t="s">
        <v>139</v>
      </c>
      <c r="D300" s="18" t="s">
        <v>619</v>
      </c>
      <c r="E300" s="18" t="s">
        <v>620</v>
      </c>
      <c r="F300" s="18" t="s">
        <v>610</v>
      </c>
      <c r="G300" s="18" t="s">
        <v>40</v>
      </c>
      <c r="H300" s="21" t="s">
        <v>2766</v>
      </c>
      <c r="I300" s="21" t="str">
        <f>VLOOKUP(H300,Sheet1!B:D,2,FALSE)</f>
        <v>后端系统问题定位与处理</v>
      </c>
      <c r="J300" s="21" t="str">
        <f>VLOOKUP(I300,Sheet1!C:E,2,FALSE)</f>
        <v>技术支持</v>
      </c>
    </row>
    <row r="301" spans="1:10" ht="29" x14ac:dyDescent="0.45">
      <c r="A301" s="16">
        <v>299</v>
      </c>
      <c r="B301" s="17">
        <v>44583</v>
      </c>
      <c r="C301" s="18" t="s">
        <v>168</v>
      </c>
      <c r="D301" s="18" t="s">
        <v>621</v>
      </c>
      <c r="E301" s="22" t="s">
        <v>54</v>
      </c>
      <c r="F301" s="18" t="s">
        <v>622</v>
      </c>
      <c r="G301" s="18" t="s">
        <v>623</v>
      </c>
      <c r="H301" s="21" t="s">
        <v>2755</v>
      </c>
      <c r="I301" s="21" t="str">
        <f>VLOOKUP(H301,Sheet1!B:D,2,FALSE)</f>
        <v>物流业务应用支持</v>
      </c>
      <c r="J301" s="21" t="str">
        <f>VLOOKUP(I301,Sheet1!C:E,2,FALSE)</f>
        <v>应用支持</v>
      </c>
    </row>
    <row r="302" spans="1:10" ht="29" x14ac:dyDescent="0.45">
      <c r="A302" s="16">
        <v>300</v>
      </c>
      <c r="B302" s="17">
        <v>44583</v>
      </c>
      <c r="C302" s="18" t="s">
        <v>624</v>
      </c>
      <c r="D302" s="18" t="s">
        <v>625</v>
      </c>
      <c r="E302" s="18" t="s">
        <v>626</v>
      </c>
      <c r="F302" s="18" t="s">
        <v>610</v>
      </c>
      <c r="G302" s="18" t="s">
        <v>24</v>
      </c>
      <c r="H302" s="21" t="s">
        <v>2755</v>
      </c>
      <c r="I302" s="21" t="str">
        <f>VLOOKUP(H302,Sheet1!B:D,2,FALSE)</f>
        <v>物流业务应用支持</v>
      </c>
      <c r="J302" s="21" t="str">
        <f>VLOOKUP(I302,Sheet1!C:E,2,FALSE)</f>
        <v>应用支持</v>
      </c>
    </row>
    <row r="303" spans="1:10" ht="29" x14ac:dyDescent="0.45">
      <c r="A303" s="16">
        <v>301</v>
      </c>
      <c r="B303" s="17">
        <v>44583</v>
      </c>
      <c r="C303" s="18" t="s">
        <v>584</v>
      </c>
      <c r="D303" s="18" t="s">
        <v>627</v>
      </c>
      <c r="E303" s="18" t="s">
        <v>628</v>
      </c>
      <c r="F303" s="18" t="s">
        <v>606</v>
      </c>
      <c r="G303" s="18" t="s">
        <v>607</v>
      </c>
      <c r="H303" s="21" t="s">
        <v>2759</v>
      </c>
      <c r="I303" s="21" t="str">
        <f>VLOOKUP(H303,Sheet1!B:D,2,FALSE)</f>
        <v>权限管理支持</v>
      </c>
      <c r="J303" s="21" t="str">
        <f>VLOOKUP(I303,Sheet1!C:E,2,FALSE)</f>
        <v>应用支持</v>
      </c>
    </row>
    <row r="304" spans="1:10" ht="29" x14ac:dyDescent="0.45">
      <c r="A304" s="16">
        <v>302</v>
      </c>
      <c r="B304" s="17">
        <v>44583</v>
      </c>
      <c r="C304" s="18" t="s">
        <v>629</v>
      </c>
      <c r="D304" s="18" t="s">
        <v>630</v>
      </c>
      <c r="E304" s="18" t="s">
        <v>117</v>
      </c>
      <c r="F304" s="18" t="s">
        <v>631</v>
      </c>
      <c r="G304" s="18" t="s">
        <v>632</v>
      </c>
      <c r="H304" s="21" t="s">
        <v>2766</v>
      </c>
      <c r="I304" s="21" t="str">
        <f>VLOOKUP(H304,Sheet1!B:D,2,FALSE)</f>
        <v>后端系统问题定位与处理</v>
      </c>
      <c r="J304" s="21" t="str">
        <f>VLOOKUP(I304,Sheet1!C:E,2,FALSE)</f>
        <v>技术支持</v>
      </c>
    </row>
    <row r="305" spans="1:10" ht="29" x14ac:dyDescent="0.45">
      <c r="A305" s="16">
        <v>303</v>
      </c>
      <c r="B305" s="17">
        <v>44583</v>
      </c>
      <c r="C305" s="18" t="s">
        <v>219</v>
      </c>
      <c r="D305" s="18" t="s">
        <v>633</v>
      </c>
      <c r="E305" s="18" t="s">
        <v>634</v>
      </c>
      <c r="F305" s="18" t="s">
        <v>631</v>
      </c>
      <c r="G305" s="18" t="s">
        <v>635</v>
      </c>
      <c r="H305" s="21" t="s">
        <v>2766</v>
      </c>
      <c r="I305" s="21" t="str">
        <f>VLOOKUP(H305,Sheet1!B:D,2,FALSE)</f>
        <v>后端系统问题定位与处理</v>
      </c>
      <c r="J305" s="21" t="str">
        <f>VLOOKUP(I305,Sheet1!C:E,2,FALSE)</f>
        <v>技术支持</v>
      </c>
    </row>
    <row r="306" spans="1:10" x14ac:dyDescent="0.45">
      <c r="A306" s="16">
        <v>304</v>
      </c>
      <c r="B306" s="17">
        <v>44583</v>
      </c>
      <c r="C306" s="18" t="s">
        <v>219</v>
      </c>
      <c r="D306" s="18" t="s">
        <v>636</v>
      </c>
      <c r="E306" s="18" t="s">
        <v>637</v>
      </c>
      <c r="F306" s="18" t="s">
        <v>610</v>
      </c>
      <c r="G306" s="18" t="s">
        <v>638</v>
      </c>
      <c r="H306" s="21" t="s">
        <v>2755</v>
      </c>
      <c r="I306" s="21" t="str">
        <f>VLOOKUP(H306,Sheet1!B:D,2,FALSE)</f>
        <v>物流业务应用支持</v>
      </c>
      <c r="J306" s="21" t="str">
        <f>VLOOKUP(I306,Sheet1!C:E,2,FALSE)</f>
        <v>应用支持</v>
      </c>
    </row>
    <row r="307" spans="1:10" ht="29" x14ac:dyDescent="0.45">
      <c r="A307" s="16">
        <v>305</v>
      </c>
      <c r="B307" s="17">
        <v>44584</v>
      </c>
      <c r="C307" s="18" t="s">
        <v>89</v>
      </c>
      <c r="D307" s="18" t="s">
        <v>639</v>
      </c>
      <c r="E307" s="18" t="s">
        <v>640</v>
      </c>
      <c r="F307" s="18" t="s">
        <v>641</v>
      </c>
      <c r="G307" s="18" t="s">
        <v>642</v>
      </c>
      <c r="H307" s="21" t="s">
        <v>2766</v>
      </c>
      <c r="I307" s="21" t="str">
        <f>VLOOKUP(H307,Sheet1!B:D,2,FALSE)</f>
        <v>后端系统问题定位与处理</v>
      </c>
      <c r="J307" s="21" t="str">
        <f>VLOOKUP(I307,Sheet1!C:E,2,FALSE)</f>
        <v>技术支持</v>
      </c>
    </row>
    <row r="308" spans="1:10" ht="29" x14ac:dyDescent="0.45">
      <c r="A308" s="16">
        <v>306</v>
      </c>
      <c r="B308" s="17">
        <v>44584</v>
      </c>
      <c r="C308" s="18" t="s">
        <v>643</v>
      </c>
      <c r="D308" s="18" t="s">
        <v>644</v>
      </c>
      <c r="E308" s="18" t="s">
        <v>598</v>
      </c>
      <c r="F308" s="18" t="s">
        <v>610</v>
      </c>
      <c r="G308" s="18" t="s">
        <v>24</v>
      </c>
      <c r="H308" s="21" t="s">
        <v>2748</v>
      </c>
      <c r="I308" s="21" t="str">
        <f>VLOOKUP(H308,Sheet1!B:D,2,FALSE)</f>
        <v>系统应用支持</v>
      </c>
      <c r="J308" s="21" t="str">
        <f>VLOOKUP(I308,Sheet1!C:E,2,FALSE)</f>
        <v>应用支持</v>
      </c>
    </row>
    <row r="309" spans="1:10" ht="29" x14ac:dyDescent="0.45">
      <c r="A309" s="16">
        <v>307</v>
      </c>
      <c r="B309" s="17">
        <v>44584</v>
      </c>
      <c r="C309" s="18" t="s">
        <v>587</v>
      </c>
      <c r="D309" s="18" t="s">
        <v>646</v>
      </c>
      <c r="E309" s="18" t="s">
        <v>27</v>
      </c>
      <c r="F309" s="18" t="s">
        <v>647</v>
      </c>
      <c r="G309" s="18" t="s">
        <v>416</v>
      </c>
      <c r="H309" s="21" t="s">
        <v>2755</v>
      </c>
      <c r="I309" s="21" t="str">
        <f>VLOOKUP(H309,Sheet1!B:D,2,FALSE)</f>
        <v>物流业务应用支持</v>
      </c>
      <c r="J309" s="21" t="str">
        <f>VLOOKUP(I309,Sheet1!C:E,2,FALSE)</f>
        <v>应用支持</v>
      </c>
    </row>
    <row r="310" spans="1:10" ht="43.5" x14ac:dyDescent="0.45">
      <c r="A310" s="16">
        <v>308</v>
      </c>
      <c r="B310" s="17">
        <v>44584</v>
      </c>
      <c r="C310" s="18" t="s">
        <v>648</v>
      </c>
      <c r="D310" s="18" t="s">
        <v>649</v>
      </c>
      <c r="E310" s="18" t="s">
        <v>650</v>
      </c>
      <c r="F310" s="18" t="s">
        <v>610</v>
      </c>
      <c r="G310" s="18" t="s">
        <v>40</v>
      </c>
      <c r="H310" s="21" t="s">
        <v>2766</v>
      </c>
      <c r="I310" s="21" t="str">
        <f>VLOOKUP(H310,Sheet1!B:D,2,FALSE)</f>
        <v>后端系统问题定位与处理</v>
      </c>
      <c r="J310" s="21" t="str">
        <f>VLOOKUP(I310,Sheet1!C:E,2,FALSE)</f>
        <v>技术支持</v>
      </c>
    </row>
    <row r="311" spans="1:10" ht="29" x14ac:dyDescent="0.45">
      <c r="A311" s="16">
        <v>309</v>
      </c>
      <c r="B311" s="17">
        <v>44584</v>
      </c>
      <c r="C311" s="18" t="s">
        <v>629</v>
      </c>
      <c r="D311" s="18" t="s">
        <v>651</v>
      </c>
      <c r="E311" s="22" t="s">
        <v>97</v>
      </c>
      <c r="F311" s="18" t="s">
        <v>652</v>
      </c>
      <c r="G311" s="18" t="s">
        <v>133</v>
      </c>
      <c r="H311" s="21" t="s">
        <v>2766</v>
      </c>
      <c r="I311" s="21" t="str">
        <f>VLOOKUP(H311,Sheet1!B:D,2,FALSE)</f>
        <v>后端系统问题定位与处理</v>
      </c>
      <c r="J311" s="21" t="str">
        <f>VLOOKUP(I311,Sheet1!C:E,2,FALSE)</f>
        <v>技术支持</v>
      </c>
    </row>
    <row r="312" spans="1:10" ht="29" x14ac:dyDescent="0.45">
      <c r="A312" s="16">
        <v>310</v>
      </c>
      <c r="B312" s="17">
        <v>44584</v>
      </c>
      <c r="C312" s="18" t="s">
        <v>29</v>
      </c>
      <c r="D312" s="18" t="s">
        <v>653</v>
      </c>
      <c r="E312" s="18" t="s">
        <v>634</v>
      </c>
      <c r="F312" s="18" t="s">
        <v>631</v>
      </c>
      <c r="G312" s="18" t="s">
        <v>635</v>
      </c>
      <c r="H312" s="21" t="s">
        <v>2766</v>
      </c>
      <c r="I312" s="21" t="str">
        <f>VLOOKUP(H312,Sheet1!B:D,2,FALSE)</f>
        <v>后端系统问题定位与处理</v>
      </c>
      <c r="J312" s="21" t="str">
        <f>VLOOKUP(I312,Sheet1!C:E,2,FALSE)</f>
        <v>技术支持</v>
      </c>
    </row>
    <row r="313" spans="1:10" ht="29" x14ac:dyDescent="0.45">
      <c r="A313" s="16">
        <v>311</v>
      </c>
      <c r="B313" s="17">
        <v>44584</v>
      </c>
      <c r="C313" s="18" t="s">
        <v>276</v>
      </c>
      <c r="D313" s="18" t="s">
        <v>654</v>
      </c>
      <c r="E313" s="18" t="s">
        <v>655</v>
      </c>
      <c r="F313" s="18" t="s">
        <v>19</v>
      </c>
      <c r="G313" s="18" t="s">
        <v>656</v>
      </c>
      <c r="H313" s="21" t="s">
        <v>2751</v>
      </c>
      <c r="I313" s="21" t="str">
        <f>VLOOKUP(H313,Sheet1!B:D,2,FALSE)</f>
        <v>系统应用支持</v>
      </c>
      <c r="J313" s="21" t="str">
        <f>VLOOKUP(I313,Sheet1!C:E,2,FALSE)</f>
        <v>应用支持</v>
      </c>
    </row>
    <row r="314" spans="1:10" ht="29" x14ac:dyDescent="0.45">
      <c r="A314" s="16">
        <v>312</v>
      </c>
      <c r="B314" s="17">
        <v>44584</v>
      </c>
      <c r="C314" s="18" t="s">
        <v>657</v>
      </c>
      <c r="D314" s="18" t="s">
        <v>658</v>
      </c>
      <c r="E314" s="18" t="s">
        <v>658</v>
      </c>
      <c r="F314" s="18" t="s">
        <v>659</v>
      </c>
      <c r="G314" s="18" t="s">
        <v>84</v>
      </c>
      <c r="H314" s="21" t="s">
        <v>2751</v>
      </c>
      <c r="I314" s="21" t="str">
        <f>VLOOKUP(H314,Sheet1!B:D,2,FALSE)</f>
        <v>系统应用支持</v>
      </c>
      <c r="J314" s="21" t="str">
        <f>VLOOKUP(I314,Sheet1!C:E,2,FALSE)</f>
        <v>应用支持</v>
      </c>
    </row>
    <row r="315" spans="1:10" ht="72.5" x14ac:dyDescent="0.45">
      <c r="A315" s="16">
        <v>313</v>
      </c>
      <c r="B315" s="17">
        <v>44584</v>
      </c>
      <c r="C315" s="18" t="s">
        <v>657</v>
      </c>
      <c r="D315" s="18" t="s">
        <v>660</v>
      </c>
      <c r="E315" s="18" t="s">
        <v>660</v>
      </c>
      <c r="F315" s="18" t="s">
        <v>661</v>
      </c>
      <c r="G315" s="18" t="s">
        <v>84</v>
      </c>
      <c r="H315" s="21" t="s">
        <v>2751</v>
      </c>
      <c r="I315" s="21" t="str">
        <f>VLOOKUP(H315,Sheet1!B:D,2,FALSE)</f>
        <v>系统应用支持</v>
      </c>
      <c r="J315" s="21" t="str">
        <f>VLOOKUP(I315,Sheet1!C:E,2,FALSE)</f>
        <v>应用支持</v>
      </c>
    </row>
    <row r="316" spans="1:10" ht="29" x14ac:dyDescent="0.45">
      <c r="A316" s="16">
        <v>314</v>
      </c>
      <c r="B316" s="17">
        <v>44585</v>
      </c>
      <c r="C316" s="18" t="s">
        <v>584</v>
      </c>
      <c r="D316" s="18" t="s">
        <v>662</v>
      </c>
      <c r="E316" s="18" t="s">
        <v>663</v>
      </c>
      <c r="F316" s="18" t="s">
        <v>664</v>
      </c>
      <c r="G316" s="18" t="s">
        <v>665</v>
      </c>
      <c r="H316" s="21" t="s">
        <v>2766</v>
      </c>
      <c r="I316" s="21" t="str">
        <f>VLOOKUP(H316,Sheet1!B:D,2,FALSE)</f>
        <v>后端系统问题定位与处理</v>
      </c>
      <c r="J316" s="21" t="str">
        <f>VLOOKUP(I316,Sheet1!C:E,2,FALSE)</f>
        <v>技术支持</v>
      </c>
    </row>
    <row r="317" spans="1:10" x14ac:dyDescent="0.45">
      <c r="A317" s="16">
        <v>315</v>
      </c>
      <c r="B317" s="17">
        <v>44585</v>
      </c>
      <c r="C317" s="18" t="s">
        <v>666</v>
      </c>
      <c r="D317" s="18" t="s">
        <v>667</v>
      </c>
      <c r="E317" s="18" t="s">
        <v>668</v>
      </c>
      <c r="F317" s="18" t="s">
        <v>19</v>
      </c>
      <c r="G317" s="18" t="s">
        <v>27</v>
      </c>
      <c r="H317" s="21" t="s">
        <v>2751</v>
      </c>
      <c r="I317" s="21" t="str">
        <f>VLOOKUP(H317,Sheet1!B:D,2,FALSE)</f>
        <v>系统应用支持</v>
      </c>
      <c r="J317" s="21" t="str">
        <f>VLOOKUP(I317,Sheet1!C:E,2,FALSE)</f>
        <v>应用支持</v>
      </c>
    </row>
    <row r="318" spans="1:10" ht="29" x14ac:dyDescent="0.45">
      <c r="A318" s="16">
        <v>316</v>
      </c>
      <c r="B318" s="17">
        <v>44585</v>
      </c>
      <c r="C318" s="18" t="s">
        <v>34</v>
      </c>
      <c r="D318" s="18" t="s">
        <v>669</v>
      </c>
      <c r="E318" s="18" t="s">
        <v>670</v>
      </c>
      <c r="F318" s="18" t="s">
        <v>671</v>
      </c>
      <c r="G318" s="18" t="s">
        <v>143</v>
      </c>
      <c r="H318" s="21" t="s">
        <v>2766</v>
      </c>
      <c r="I318" s="21" t="str">
        <f>VLOOKUP(H318,Sheet1!B:D,2,FALSE)</f>
        <v>后端系统问题定位与处理</v>
      </c>
      <c r="J318" s="21" t="str">
        <f>VLOOKUP(I318,Sheet1!C:E,2,FALSE)</f>
        <v>技术支持</v>
      </c>
    </row>
    <row r="319" spans="1:10" ht="29" x14ac:dyDescent="0.45">
      <c r="A319" s="16">
        <v>317</v>
      </c>
      <c r="B319" s="17">
        <v>44585</v>
      </c>
      <c r="C319" s="18" t="s">
        <v>276</v>
      </c>
      <c r="D319" s="18" t="s">
        <v>672</v>
      </c>
      <c r="E319" s="18" t="s">
        <v>673</v>
      </c>
      <c r="F319" s="18" t="s">
        <v>674</v>
      </c>
      <c r="G319" s="18" t="s">
        <v>656</v>
      </c>
      <c r="H319" s="21" t="s">
        <v>2755</v>
      </c>
      <c r="I319" s="21" t="str">
        <f>VLOOKUP(H319,Sheet1!B:D,2,FALSE)</f>
        <v>物流业务应用支持</v>
      </c>
      <c r="J319" s="21" t="str">
        <f>VLOOKUP(I319,Sheet1!C:E,2,FALSE)</f>
        <v>应用支持</v>
      </c>
    </row>
    <row r="320" spans="1:10" ht="29" x14ac:dyDescent="0.45">
      <c r="A320" s="16">
        <v>318</v>
      </c>
      <c r="B320" s="17">
        <v>44585</v>
      </c>
      <c r="C320" s="18" t="s">
        <v>675</v>
      </c>
      <c r="D320" s="18" t="s">
        <v>676</v>
      </c>
      <c r="E320" s="18" t="s">
        <v>677</v>
      </c>
      <c r="F320" s="18" t="s">
        <v>674</v>
      </c>
      <c r="G320" s="18" t="s">
        <v>656</v>
      </c>
      <c r="H320" s="21" t="s">
        <v>2755</v>
      </c>
      <c r="I320" s="21" t="str">
        <f>VLOOKUP(H320,Sheet1!B:D,2,FALSE)</f>
        <v>物流业务应用支持</v>
      </c>
      <c r="J320" s="21" t="str">
        <f>VLOOKUP(I320,Sheet1!C:E,2,FALSE)</f>
        <v>应用支持</v>
      </c>
    </row>
    <row r="321" spans="1:10" x14ac:dyDescent="0.45">
      <c r="A321" s="16">
        <v>319</v>
      </c>
      <c r="B321" s="17">
        <v>44585</v>
      </c>
      <c r="C321" s="18" t="s">
        <v>678</v>
      </c>
      <c r="D321" s="18" t="s">
        <v>679</v>
      </c>
      <c r="E321" s="18" t="s">
        <v>571</v>
      </c>
      <c r="F321" s="18" t="s">
        <v>610</v>
      </c>
      <c r="G321" s="18" t="s">
        <v>359</v>
      </c>
      <c r="H321" s="21" t="s">
        <v>2755</v>
      </c>
      <c r="I321" s="21" t="str">
        <f>VLOOKUP(H321,Sheet1!B:D,2,FALSE)</f>
        <v>物流业务应用支持</v>
      </c>
      <c r="J321" s="21" t="str">
        <f>VLOOKUP(I321,Sheet1!C:E,2,FALSE)</f>
        <v>应用支持</v>
      </c>
    </row>
    <row r="322" spans="1:10" ht="29" x14ac:dyDescent="0.45">
      <c r="A322" s="16">
        <v>320</v>
      </c>
      <c r="B322" s="17">
        <v>44585</v>
      </c>
      <c r="C322" s="18" t="s">
        <v>231</v>
      </c>
      <c r="D322" s="18" t="s">
        <v>680</v>
      </c>
      <c r="E322" s="18" t="s">
        <v>681</v>
      </c>
      <c r="F322" s="18" t="s">
        <v>610</v>
      </c>
      <c r="G322" s="18" t="s">
        <v>24</v>
      </c>
      <c r="H322" s="21" t="s">
        <v>2748</v>
      </c>
      <c r="I322" s="21" t="str">
        <f>VLOOKUP(H322,Sheet1!B:D,2,FALSE)</f>
        <v>系统应用支持</v>
      </c>
      <c r="J322" s="21" t="str">
        <f>VLOOKUP(I322,Sheet1!C:E,2,FALSE)</f>
        <v>应用支持</v>
      </c>
    </row>
    <row r="323" spans="1:10" ht="58" x14ac:dyDescent="0.45">
      <c r="A323" s="16">
        <v>321</v>
      </c>
      <c r="B323" s="17">
        <v>44585</v>
      </c>
      <c r="C323" s="18" t="s">
        <v>134</v>
      </c>
      <c r="D323" s="18" t="s">
        <v>682</v>
      </c>
      <c r="E323" s="18" t="s">
        <v>683</v>
      </c>
      <c r="F323" s="18" t="s">
        <v>684</v>
      </c>
      <c r="G323" s="18" t="s">
        <v>685</v>
      </c>
      <c r="H323" s="21" t="s">
        <v>2766</v>
      </c>
      <c r="I323" s="21" t="str">
        <f>VLOOKUP(H323,Sheet1!B:D,2,FALSE)</f>
        <v>后端系统问题定位与处理</v>
      </c>
      <c r="J323" s="21" t="str">
        <f>VLOOKUP(I323,Sheet1!C:E,2,FALSE)</f>
        <v>技术支持</v>
      </c>
    </row>
    <row r="324" spans="1:10" ht="29" x14ac:dyDescent="0.45">
      <c r="A324" s="16">
        <v>322</v>
      </c>
      <c r="B324" s="17">
        <v>44585</v>
      </c>
      <c r="C324" s="18" t="s">
        <v>686</v>
      </c>
      <c r="D324" s="18" t="s">
        <v>687</v>
      </c>
      <c r="E324" s="18" t="s">
        <v>688</v>
      </c>
      <c r="F324" s="18" t="s">
        <v>689</v>
      </c>
      <c r="G324" s="18" t="s">
        <v>690</v>
      </c>
      <c r="H324" s="21" t="s">
        <v>2766</v>
      </c>
      <c r="I324" s="21" t="str">
        <f>VLOOKUP(H324,Sheet1!B:D,2,FALSE)</f>
        <v>后端系统问题定位与处理</v>
      </c>
      <c r="J324" s="21" t="str">
        <f>VLOOKUP(I324,Sheet1!C:E,2,FALSE)</f>
        <v>技术支持</v>
      </c>
    </row>
    <row r="325" spans="1:10" ht="58" x14ac:dyDescent="0.45">
      <c r="A325" s="16">
        <v>323</v>
      </c>
      <c r="B325" s="17">
        <v>44586</v>
      </c>
      <c r="C325" s="18" t="s">
        <v>629</v>
      </c>
      <c r="D325" s="18" t="s">
        <v>691</v>
      </c>
      <c r="E325" s="18" t="s">
        <v>692</v>
      </c>
      <c r="F325" s="18" t="s">
        <v>693</v>
      </c>
      <c r="G325" s="18" t="s">
        <v>365</v>
      </c>
      <c r="H325" s="21" t="s">
        <v>2766</v>
      </c>
      <c r="I325" s="21" t="str">
        <f>VLOOKUP(H325,Sheet1!B:D,2,FALSE)</f>
        <v>后端系统问题定位与处理</v>
      </c>
      <c r="J325" s="21" t="str">
        <f>VLOOKUP(I325,Sheet1!C:E,2,FALSE)</f>
        <v>技术支持</v>
      </c>
    </row>
    <row r="326" spans="1:10" ht="43.5" x14ac:dyDescent="0.45">
      <c r="A326" s="16">
        <v>324</v>
      </c>
      <c r="B326" s="17">
        <v>44586</v>
      </c>
      <c r="C326" s="18" t="s">
        <v>64</v>
      </c>
      <c r="D326" s="18" t="s">
        <v>694</v>
      </c>
      <c r="E326" s="18" t="s">
        <v>695</v>
      </c>
      <c r="F326" s="18" t="s">
        <v>19</v>
      </c>
      <c r="G326" s="18" t="s">
        <v>380</v>
      </c>
      <c r="H326" s="21" t="s">
        <v>2766</v>
      </c>
      <c r="I326" s="21" t="str">
        <f>VLOOKUP(H326,Sheet1!B:D,2,FALSE)</f>
        <v>后端系统问题定位与处理</v>
      </c>
      <c r="J326" s="21" t="str">
        <f>VLOOKUP(I326,Sheet1!C:E,2,FALSE)</f>
        <v>技术支持</v>
      </c>
    </row>
    <row r="327" spans="1:10" ht="58" x14ac:dyDescent="0.45">
      <c r="A327" s="16">
        <v>325</v>
      </c>
      <c r="B327" s="17">
        <v>44586</v>
      </c>
      <c r="C327" s="18" t="s">
        <v>276</v>
      </c>
      <c r="D327" s="18" t="s">
        <v>696</v>
      </c>
      <c r="E327" s="18" t="s">
        <v>697</v>
      </c>
      <c r="F327" s="18" t="s">
        <v>698</v>
      </c>
      <c r="G327" s="18" t="s">
        <v>656</v>
      </c>
      <c r="H327" s="21" t="s">
        <v>2766</v>
      </c>
      <c r="I327" s="21" t="str">
        <f>VLOOKUP(H327,Sheet1!B:D,2,FALSE)</f>
        <v>后端系统问题定位与处理</v>
      </c>
      <c r="J327" s="21" t="str">
        <f>VLOOKUP(I327,Sheet1!C:E,2,FALSE)</f>
        <v>技术支持</v>
      </c>
    </row>
    <row r="328" spans="1:10" x14ac:dyDescent="0.45">
      <c r="A328" s="16">
        <v>326</v>
      </c>
      <c r="B328" s="17">
        <v>44586</v>
      </c>
      <c r="C328" s="18" t="s">
        <v>624</v>
      </c>
      <c r="D328" s="18" t="s">
        <v>699</v>
      </c>
      <c r="E328" s="18" t="s">
        <v>700</v>
      </c>
      <c r="F328" s="18" t="s">
        <v>701</v>
      </c>
      <c r="G328" s="18" t="s">
        <v>24</v>
      </c>
      <c r="H328" s="21" t="s">
        <v>2755</v>
      </c>
      <c r="I328" s="21" t="str">
        <f>VLOOKUP(H328,Sheet1!B:D,2,FALSE)</f>
        <v>物流业务应用支持</v>
      </c>
      <c r="J328" s="21" t="str">
        <f>VLOOKUP(I328,Sheet1!C:E,2,FALSE)</f>
        <v>应用支持</v>
      </c>
    </row>
    <row r="329" spans="1:10" ht="58" x14ac:dyDescent="0.45">
      <c r="A329" s="16">
        <v>327</v>
      </c>
      <c r="B329" s="17">
        <v>44586</v>
      </c>
      <c r="C329" s="18" t="s">
        <v>675</v>
      </c>
      <c r="D329" s="18" t="s">
        <v>702</v>
      </c>
      <c r="E329" s="18" t="s">
        <v>703</v>
      </c>
      <c r="F329" s="18" t="s">
        <v>610</v>
      </c>
      <c r="G329" s="18" t="s">
        <v>656</v>
      </c>
      <c r="H329" s="21" t="s">
        <v>2755</v>
      </c>
      <c r="I329" s="21" t="str">
        <f>VLOOKUP(H329,Sheet1!B:D,2,FALSE)</f>
        <v>物流业务应用支持</v>
      </c>
      <c r="J329" s="21" t="str">
        <f>VLOOKUP(I329,Sheet1!C:E,2,FALSE)</f>
        <v>应用支持</v>
      </c>
    </row>
    <row r="330" spans="1:10" ht="29" x14ac:dyDescent="0.45">
      <c r="A330" s="16">
        <v>328</v>
      </c>
      <c r="B330" s="17">
        <v>44586</v>
      </c>
      <c r="C330" s="18" t="s">
        <v>413</v>
      </c>
      <c r="D330" s="18" t="s">
        <v>704</v>
      </c>
      <c r="E330" s="18" t="s">
        <v>705</v>
      </c>
      <c r="F330" s="18" t="s">
        <v>610</v>
      </c>
      <c r="G330" s="18" t="s">
        <v>20</v>
      </c>
      <c r="H330" s="21" t="s">
        <v>2755</v>
      </c>
      <c r="I330" s="21" t="str">
        <f>VLOOKUP(H330,Sheet1!B:D,2,FALSE)</f>
        <v>物流业务应用支持</v>
      </c>
      <c r="J330" s="21" t="str">
        <f>VLOOKUP(I330,Sheet1!C:E,2,FALSE)</f>
        <v>应用支持</v>
      </c>
    </row>
    <row r="331" spans="1:10" ht="43.5" x14ac:dyDescent="0.45">
      <c r="A331" s="16">
        <v>329</v>
      </c>
      <c r="B331" s="17">
        <v>44586</v>
      </c>
      <c r="C331" s="18" t="s">
        <v>407</v>
      </c>
      <c r="D331" s="18" t="s">
        <v>706</v>
      </c>
      <c r="E331" s="18" t="s">
        <v>27</v>
      </c>
      <c r="F331" s="18" t="s">
        <v>707</v>
      </c>
      <c r="G331" s="18" t="s">
        <v>198</v>
      </c>
      <c r="H331" s="21" t="s">
        <v>2766</v>
      </c>
      <c r="I331" s="21" t="str">
        <f>VLOOKUP(H331,Sheet1!B:D,2,FALSE)</f>
        <v>后端系统问题定位与处理</v>
      </c>
      <c r="J331" s="21" t="str">
        <f>VLOOKUP(I331,Sheet1!C:E,2,FALSE)</f>
        <v>技术支持</v>
      </c>
    </row>
    <row r="332" spans="1:10" ht="43.5" x14ac:dyDescent="0.45">
      <c r="A332" s="16">
        <v>330</v>
      </c>
      <c r="B332" s="17">
        <v>44586</v>
      </c>
      <c r="C332" s="18" t="s">
        <v>708</v>
      </c>
      <c r="D332" s="18" t="s">
        <v>709</v>
      </c>
      <c r="E332" s="18" t="s">
        <v>710</v>
      </c>
      <c r="F332" s="18" t="s">
        <v>711</v>
      </c>
      <c r="G332" s="18" t="s">
        <v>712</v>
      </c>
      <c r="H332" s="21" t="s">
        <v>2751</v>
      </c>
      <c r="I332" s="21" t="str">
        <f>VLOOKUP(H332,Sheet1!B:D,2,FALSE)</f>
        <v>系统应用支持</v>
      </c>
      <c r="J332" s="21" t="str">
        <f>VLOOKUP(I332,Sheet1!C:E,2,FALSE)</f>
        <v>应用支持</v>
      </c>
    </row>
    <row r="333" spans="1:10" ht="29" x14ac:dyDescent="0.45">
      <c r="A333" s="16">
        <v>331</v>
      </c>
      <c r="B333" s="17">
        <v>44586</v>
      </c>
      <c r="C333" s="18" t="s">
        <v>134</v>
      </c>
      <c r="D333" s="18" t="s">
        <v>713</v>
      </c>
      <c r="E333" s="18" t="s">
        <v>571</v>
      </c>
      <c r="F333" s="18" t="s">
        <v>714</v>
      </c>
      <c r="G333" s="18" t="s">
        <v>715</v>
      </c>
      <c r="H333" s="21" t="s">
        <v>2755</v>
      </c>
      <c r="I333" s="21" t="str">
        <f>VLOOKUP(H333,Sheet1!B:D,2,FALSE)</f>
        <v>物流业务应用支持</v>
      </c>
      <c r="J333" s="21" t="str">
        <f>VLOOKUP(I333,Sheet1!C:E,2,FALSE)</f>
        <v>应用支持</v>
      </c>
    </row>
    <row r="334" spans="1:10" ht="29" x14ac:dyDescent="0.45">
      <c r="A334" s="16">
        <v>332</v>
      </c>
      <c r="B334" s="17">
        <v>44586</v>
      </c>
      <c r="C334" s="18" t="s">
        <v>716</v>
      </c>
      <c r="D334" s="18" t="s">
        <v>717</v>
      </c>
      <c r="E334" s="18" t="s">
        <v>718</v>
      </c>
      <c r="F334" s="18" t="s">
        <v>719</v>
      </c>
      <c r="G334" s="18" t="s">
        <v>720</v>
      </c>
      <c r="H334" s="21" t="s">
        <v>2759</v>
      </c>
      <c r="I334" s="21" t="str">
        <f>VLOOKUP(H334,Sheet1!B:D,2,FALSE)</f>
        <v>权限管理支持</v>
      </c>
      <c r="J334" s="21" t="str">
        <f>VLOOKUP(I334,Sheet1!C:E,2,FALSE)</f>
        <v>应用支持</v>
      </c>
    </row>
    <row r="335" spans="1:10" ht="29" x14ac:dyDescent="0.45">
      <c r="A335" s="16">
        <v>333</v>
      </c>
      <c r="B335" s="17">
        <v>44587</v>
      </c>
      <c r="C335" s="18" t="s">
        <v>721</v>
      </c>
      <c r="D335" s="18" t="s">
        <v>722</v>
      </c>
      <c r="E335" s="18" t="s">
        <v>571</v>
      </c>
      <c r="F335" s="18" t="s">
        <v>723</v>
      </c>
      <c r="G335" s="18" t="s">
        <v>635</v>
      </c>
      <c r="H335" s="21" t="s">
        <v>2755</v>
      </c>
      <c r="I335" s="21" t="str">
        <f>VLOOKUP(H335,Sheet1!B:D,2,FALSE)</f>
        <v>物流业务应用支持</v>
      </c>
      <c r="J335" s="21" t="str">
        <f>VLOOKUP(I335,Sheet1!C:E,2,FALSE)</f>
        <v>应用支持</v>
      </c>
    </row>
    <row r="336" spans="1:10" ht="29" x14ac:dyDescent="0.45">
      <c r="A336" s="16">
        <v>334</v>
      </c>
      <c r="B336" s="17">
        <v>44587</v>
      </c>
      <c r="C336" s="18" t="s">
        <v>716</v>
      </c>
      <c r="D336" s="18" t="s">
        <v>724</v>
      </c>
      <c r="E336" s="18" t="s">
        <v>725</v>
      </c>
      <c r="F336" s="18" t="s">
        <v>726</v>
      </c>
      <c r="G336" s="18" t="s">
        <v>656</v>
      </c>
      <c r="H336" s="21" t="s">
        <v>2774</v>
      </c>
      <c r="I336" s="21" t="str">
        <f>VLOOKUP(H336,Sheet1!B:D,2,FALSE)</f>
        <v>系统主动优化</v>
      </c>
      <c r="J336" s="21" t="str">
        <f>VLOOKUP(I336,Sheet1!C:E,2,FALSE)</f>
        <v>专项工作</v>
      </c>
    </row>
    <row r="337" spans="1:10" ht="43.5" x14ac:dyDescent="0.45">
      <c r="A337" s="16">
        <v>335</v>
      </c>
      <c r="B337" s="17">
        <v>44587</v>
      </c>
      <c r="C337" s="18" t="s">
        <v>657</v>
      </c>
      <c r="D337" s="18" t="s">
        <v>727</v>
      </c>
      <c r="E337" s="18" t="s">
        <v>571</v>
      </c>
      <c r="F337" s="18" t="s">
        <v>689</v>
      </c>
      <c r="G337" s="18" t="s">
        <v>728</v>
      </c>
      <c r="H337" s="21" t="s">
        <v>2755</v>
      </c>
      <c r="I337" s="21" t="str">
        <f>VLOOKUP(H337,Sheet1!B:D,2,FALSE)</f>
        <v>物流业务应用支持</v>
      </c>
      <c r="J337" s="21" t="str">
        <f>VLOOKUP(I337,Sheet1!C:E,2,FALSE)</f>
        <v>应用支持</v>
      </c>
    </row>
    <row r="338" spans="1:10" ht="29" x14ac:dyDescent="0.45">
      <c r="A338" s="16">
        <v>336</v>
      </c>
      <c r="B338" s="17">
        <v>44587</v>
      </c>
      <c r="C338" s="18" t="s">
        <v>629</v>
      </c>
      <c r="D338" s="18" t="s">
        <v>729</v>
      </c>
      <c r="E338" s="18" t="s">
        <v>571</v>
      </c>
      <c r="F338" s="18" t="s">
        <v>723</v>
      </c>
      <c r="G338" s="18" t="s">
        <v>635</v>
      </c>
      <c r="H338" s="21" t="s">
        <v>2755</v>
      </c>
      <c r="I338" s="21" t="str">
        <f>VLOOKUP(H338,Sheet1!B:D,2,FALSE)</f>
        <v>物流业务应用支持</v>
      </c>
      <c r="J338" s="21" t="str">
        <f>VLOOKUP(I338,Sheet1!C:E,2,FALSE)</f>
        <v>应用支持</v>
      </c>
    </row>
    <row r="339" spans="1:10" ht="43.5" x14ac:dyDescent="0.45">
      <c r="A339" s="16">
        <v>337</v>
      </c>
      <c r="B339" s="17">
        <v>44587</v>
      </c>
      <c r="C339" s="18" t="s">
        <v>559</v>
      </c>
      <c r="D339" s="18" t="s">
        <v>730</v>
      </c>
      <c r="E339" s="18" t="s">
        <v>731</v>
      </c>
      <c r="F339" s="18" t="s">
        <v>732</v>
      </c>
      <c r="G339" s="18" t="s">
        <v>656</v>
      </c>
      <c r="H339" s="21" t="s">
        <v>2755</v>
      </c>
      <c r="I339" s="21" t="str">
        <f>VLOOKUP(H339,Sheet1!B:D,2,FALSE)</f>
        <v>物流业务应用支持</v>
      </c>
      <c r="J339" s="21" t="str">
        <f>VLOOKUP(I339,Sheet1!C:E,2,FALSE)</f>
        <v>应用支持</v>
      </c>
    </row>
    <row r="340" spans="1:10" ht="43.5" x14ac:dyDescent="0.45">
      <c r="A340" s="16">
        <v>338</v>
      </c>
      <c r="B340" s="17">
        <v>44587</v>
      </c>
      <c r="C340" s="18" t="s">
        <v>219</v>
      </c>
      <c r="D340" s="18" t="s">
        <v>733</v>
      </c>
      <c r="E340" s="18" t="s">
        <v>734</v>
      </c>
      <c r="F340" s="18" t="s">
        <v>735</v>
      </c>
      <c r="G340" s="18" t="s">
        <v>656</v>
      </c>
      <c r="H340" s="21" t="s">
        <v>2766</v>
      </c>
      <c r="I340" s="21" t="str">
        <f>VLOOKUP(H340,Sheet1!B:D,2,FALSE)</f>
        <v>后端系统问题定位与处理</v>
      </c>
      <c r="J340" s="21" t="str">
        <f>VLOOKUP(I340,Sheet1!C:E,2,FALSE)</f>
        <v>技术支持</v>
      </c>
    </row>
    <row r="341" spans="1:10" ht="43.5" x14ac:dyDescent="0.45">
      <c r="A341" s="16">
        <v>339</v>
      </c>
      <c r="B341" s="17">
        <v>44587</v>
      </c>
      <c r="C341" s="18" t="s">
        <v>736</v>
      </c>
      <c r="D341" s="18" t="s">
        <v>737</v>
      </c>
      <c r="E341" s="18" t="s">
        <v>738</v>
      </c>
      <c r="F341" s="18" t="s">
        <v>739</v>
      </c>
      <c r="G341" s="18" t="s">
        <v>116</v>
      </c>
      <c r="H341" s="21" t="s">
        <v>2755</v>
      </c>
      <c r="I341" s="21" t="str">
        <f>VLOOKUP(H341,Sheet1!B:D,2,FALSE)</f>
        <v>物流业务应用支持</v>
      </c>
      <c r="J341" s="21" t="str">
        <f>VLOOKUP(I341,Sheet1!C:E,2,FALSE)</f>
        <v>应用支持</v>
      </c>
    </row>
    <row r="342" spans="1:10" ht="29" x14ac:dyDescent="0.45">
      <c r="A342" s="16">
        <v>340</v>
      </c>
      <c r="B342" s="17">
        <v>44588</v>
      </c>
      <c r="C342" s="18" t="s">
        <v>740</v>
      </c>
      <c r="D342" s="18" t="s">
        <v>741</v>
      </c>
      <c r="E342" s="18" t="s">
        <v>742</v>
      </c>
      <c r="F342" s="18" t="s">
        <v>723</v>
      </c>
      <c r="G342" s="18" t="s">
        <v>635</v>
      </c>
      <c r="H342" s="21" t="s">
        <v>2755</v>
      </c>
      <c r="I342" s="21" t="str">
        <f>VLOOKUP(H342,Sheet1!B:D,2,FALSE)</f>
        <v>物流业务应用支持</v>
      </c>
      <c r="J342" s="21" t="str">
        <f>VLOOKUP(I342,Sheet1!C:E,2,FALSE)</f>
        <v>应用支持</v>
      </c>
    </row>
    <row r="343" spans="1:10" ht="29" x14ac:dyDescent="0.45">
      <c r="A343" s="16">
        <v>341</v>
      </c>
      <c r="B343" s="17">
        <v>44588</v>
      </c>
      <c r="C343" s="18" t="s">
        <v>743</v>
      </c>
      <c r="D343" s="18" t="s">
        <v>744</v>
      </c>
      <c r="E343" s="18" t="s">
        <v>745</v>
      </c>
      <c r="F343" s="18" t="s">
        <v>19</v>
      </c>
      <c r="G343" s="18" t="s">
        <v>385</v>
      </c>
      <c r="H343" s="21" t="s">
        <v>2766</v>
      </c>
      <c r="I343" s="21" t="str">
        <f>VLOOKUP(H343,Sheet1!B:D,2,FALSE)</f>
        <v>后端系统问题定位与处理</v>
      </c>
      <c r="J343" s="21" t="str">
        <f>VLOOKUP(I343,Sheet1!C:E,2,FALSE)</f>
        <v>技术支持</v>
      </c>
    </row>
    <row r="344" spans="1:10" ht="43.5" x14ac:dyDescent="0.45">
      <c r="A344" s="16">
        <v>342</v>
      </c>
      <c r="B344" s="17">
        <v>44588</v>
      </c>
      <c r="C344" s="18" t="s">
        <v>746</v>
      </c>
      <c r="D344" s="18" t="s">
        <v>747</v>
      </c>
      <c r="E344" s="18" t="s">
        <v>117</v>
      </c>
      <c r="F344" s="18" t="s">
        <v>641</v>
      </c>
      <c r="G344" s="18" t="s">
        <v>200</v>
      </c>
      <c r="H344" s="21" t="s">
        <v>2766</v>
      </c>
      <c r="I344" s="21" t="str">
        <f>VLOOKUP(H344,Sheet1!B:D,2,FALSE)</f>
        <v>后端系统问题定位与处理</v>
      </c>
      <c r="J344" s="21" t="str">
        <f>VLOOKUP(I344,Sheet1!C:E,2,FALSE)</f>
        <v>技术支持</v>
      </c>
    </row>
    <row r="345" spans="1:10" ht="29" x14ac:dyDescent="0.45">
      <c r="A345" s="16">
        <v>343</v>
      </c>
      <c r="B345" s="17">
        <v>44588</v>
      </c>
      <c r="C345" s="18" t="s">
        <v>746</v>
      </c>
      <c r="D345" s="18" t="s">
        <v>748</v>
      </c>
      <c r="E345" s="18" t="s">
        <v>117</v>
      </c>
      <c r="F345" s="18" t="s">
        <v>641</v>
      </c>
      <c r="G345" s="18" t="s">
        <v>200</v>
      </c>
      <c r="H345" s="21" t="s">
        <v>2766</v>
      </c>
      <c r="I345" s="21" t="str">
        <f>VLOOKUP(H345,Sheet1!B:D,2,FALSE)</f>
        <v>后端系统问题定位与处理</v>
      </c>
      <c r="J345" s="21" t="str">
        <f>VLOOKUP(I345,Sheet1!C:E,2,FALSE)</f>
        <v>技术支持</v>
      </c>
    </row>
    <row r="346" spans="1:10" ht="29" x14ac:dyDescent="0.45">
      <c r="A346" s="16">
        <v>344</v>
      </c>
      <c r="B346" s="17">
        <v>44588</v>
      </c>
      <c r="C346" s="18" t="s">
        <v>746</v>
      </c>
      <c r="D346" s="18" t="s">
        <v>749</v>
      </c>
      <c r="E346" s="18" t="s">
        <v>117</v>
      </c>
      <c r="F346" s="18" t="s">
        <v>641</v>
      </c>
      <c r="G346" s="18" t="s">
        <v>200</v>
      </c>
      <c r="H346" s="21" t="s">
        <v>2766</v>
      </c>
      <c r="I346" s="21" t="str">
        <f>VLOOKUP(H346,Sheet1!B:D,2,FALSE)</f>
        <v>后端系统问题定位与处理</v>
      </c>
      <c r="J346" s="21" t="str">
        <f>VLOOKUP(I346,Sheet1!C:E,2,FALSE)</f>
        <v>技术支持</v>
      </c>
    </row>
    <row r="347" spans="1:10" ht="29" x14ac:dyDescent="0.45">
      <c r="A347" s="16">
        <v>345</v>
      </c>
      <c r="B347" s="17">
        <v>44588</v>
      </c>
      <c r="C347" s="18" t="s">
        <v>466</v>
      </c>
      <c r="D347" s="18" t="s">
        <v>750</v>
      </c>
      <c r="E347" s="18" t="s">
        <v>27</v>
      </c>
      <c r="F347" s="18" t="s">
        <v>19</v>
      </c>
      <c r="G347" s="18" t="s">
        <v>24</v>
      </c>
      <c r="H347" s="21" t="s">
        <v>2751</v>
      </c>
      <c r="I347" s="21" t="str">
        <f>VLOOKUP(H347,Sheet1!B:D,2,FALSE)</f>
        <v>系统应用支持</v>
      </c>
      <c r="J347" s="21" t="str">
        <f>VLOOKUP(I347,Sheet1!C:E,2,FALSE)</f>
        <v>应用支持</v>
      </c>
    </row>
    <row r="348" spans="1:10" x14ac:dyDescent="0.45">
      <c r="A348" s="16">
        <v>346</v>
      </c>
      <c r="B348" s="17">
        <v>44589</v>
      </c>
      <c r="C348" s="18" t="s">
        <v>188</v>
      </c>
      <c r="D348" s="18" t="s">
        <v>751</v>
      </c>
      <c r="E348" s="18" t="s">
        <v>752</v>
      </c>
      <c r="F348" s="18" t="s">
        <v>19</v>
      </c>
      <c r="G348" s="18" t="s">
        <v>24</v>
      </c>
      <c r="H348" s="21" t="s">
        <v>2751</v>
      </c>
      <c r="I348" s="21" t="str">
        <f>VLOOKUP(H348,Sheet1!B:D,2,FALSE)</f>
        <v>系统应用支持</v>
      </c>
      <c r="J348" s="21" t="str">
        <f>VLOOKUP(I348,Sheet1!C:E,2,FALSE)</f>
        <v>应用支持</v>
      </c>
    </row>
    <row r="349" spans="1:10" ht="29" x14ac:dyDescent="0.45">
      <c r="A349" s="16">
        <v>347</v>
      </c>
      <c r="B349" s="17">
        <v>44589</v>
      </c>
      <c r="C349" s="18" t="s">
        <v>753</v>
      </c>
      <c r="D349" s="18" t="s">
        <v>754</v>
      </c>
      <c r="E349" s="18" t="s">
        <v>755</v>
      </c>
      <c r="F349" s="18" t="s">
        <v>610</v>
      </c>
      <c r="G349" s="18" t="s">
        <v>200</v>
      </c>
      <c r="H349" s="21" t="s">
        <v>2751</v>
      </c>
      <c r="I349" s="21" t="str">
        <f>VLOOKUP(H349,Sheet1!B:D,2,FALSE)</f>
        <v>系统应用支持</v>
      </c>
      <c r="J349" s="21" t="str">
        <f>VLOOKUP(I349,Sheet1!C:E,2,FALSE)</f>
        <v>应用支持</v>
      </c>
    </row>
    <row r="350" spans="1:10" ht="29" x14ac:dyDescent="0.45">
      <c r="A350" s="16">
        <v>348</v>
      </c>
      <c r="B350" s="17">
        <v>44589</v>
      </c>
      <c r="C350" s="18" t="s">
        <v>756</v>
      </c>
      <c r="D350" s="18" t="s">
        <v>757</v>
      </c>
      <c r="E350" s="18" t="s">
        <v>758</v>
      </c>
      <c r="F350" s="18" t="s">
        <v>759</v>
      </c>
      <c r="G350" s="18" t="s">
        <v>635</v>
      </c>
      <c r="H350" s="21" t="s">
        <v>2766</v>
      </c>
      <c r="I350" s="21" t="str">
        <f>VLOOKUP(H350,Sheet1!B:D,2,FALSE)</f>
        <v>后端系统问题定位与处理</v>
      </c>
      <c r="J350" s="21" t="str">
        <f>VLOOKUP(I350,Sheet1!C:E,2,FALSE)</f>
        <v>技术支持</v>
      </c>
    </row>
    <row r="351" spans="1:10" ht="29" x14ac:dyDescent="0.45">
      <c r="A351" s="16">
        <v>349</v>
      </c>
      <c r="B351" s="17">
        <v>44589</v>
      </c>
      <c r="C351" s="18" t="s">
        <v>332</v>
      </c>
      <c r="D351" s="18" t="s">
        <v>760</v>
      </c>
      <c r="E351" s="18" t="s">
        <v>758</v>
      </c>
      <c r="F351" s="18" t="s">
        <v>759</v>
      </c>
      <c r="G351" s="18" t="s">
        <v>635</v>
      </c>
      <c r="H351" s="21" t="s">
        <v>2766</v>
      </c>
      <c r="I351" s="21" t="str">
        <f>VLOOKUP(H351,Sheet1!B:D,2,FALSE)</f>
        <v>后端系统问题定位与处理</v>
      </c>
      <c r="J351" s="21" t="str">
        <f>VLOOKUP(I351,Sheet1!C:E,2,FALSE)</f>
        <v>技术支持</v>
      </c>
    </row>
    <row r="352" spans="1:10" ht="29" x14ac:dyDescent="0.45">
      <c r="A352" s="16">
        <v>350</v>
      </c>
      <c r="B352" s="17">
        <v>44589</v>
      </c>
      <c r="C352" s="18" t="s">
        <v>761</v>
      </c>
      <c r="D352" s="18" t="s">
        <v>762</v>
      </c>
      <c r="E352" s="18" t="s">
        <v>763</v>
      </c>
      <c r="F352" s="18" t="s">
        <v>764</v>
      </c>
      <c r="G352" s="18" t="s">
        <v>635</v>
      </c>
      <c r="H352" s="21" t="s">
        <v>2755</v>
      </c>
      <c r="I352" s="21" t="str">
        <f>VLOOKUP(H352,Sheet1!B:D,2,FALSE)</f>
        <v>物流业务应用支持</v>
      </c>
      <c r="J352" s="21" t="str">
        <f>VLOOKUP(I352,Sheet1!C:E,2,FALSE)</f>
        <v>应用支持</v>
      </c>
    </row>
    <row r="353" spans="1:10 1064:16361" ht="43.5" x14ac:dyDescent="0.45">
      <c r="A353" s="16">
        <v>351</v>
      </c>
      <c r="B353" s="17">
        <v>44590</v>
      </c>
      <c r="C353" s="18" t="s">
        <v>392</v>
      </c>
      <c r="D353" s="18" t="s">
        <v>765</v>
      </c>
      <c r="E353" s="18" t="s">
        <v>766</v>
      </c>
      <c r="F353" s="18" t="s">
        <v>767</v>
      </c>
      <c r="G353" s="18" t="s">
        <v>596</v>
      </c>
      <c r="H353" s="21" t="s">
        <v>2755</v>
      </c>
      <c r="I353" s="21" t="str">
        <f>VLOOKUP(H353,Sheet1!B:D,2,FALSE)</f>
        <v>物流业务应用支持</v>
      </c>
      <c r="J353" s="21" t="str">
        <f>VLOOKUP(I353,Sheet1!C:E,2,FALSE)</f>
        <v>应用支持</v>
      </c>
    </row>
    <row r="354" spans="1:10 1064:16361" ht="29" x14ac:dyDescent="0.45">
      <c r="A354" s="16">
        <v>352</v>
      </c>
      <c r="B354" s="17">
        <v>44590</v>
      </c>
      <c r="C354" s="18" t="s">
        <v>294</v>
      </c>
      <c r="D354" s="18" t="s">
        <v>768</v>
      </c>
      <c r="E354" s="18" t="s">
        <v>769</v>
      </c>
      <c r="F354" s="18" t="s">
        <v>770</v>
      </c>
      <c r="G354" s="18" t="s">
        <v>84</v>
      </c>
      <c r="H354" s="21" t="s">
        <v>2766</v>
      </c>
      <c r="I354" s="21" t="str">
        <f>VLOOKUP(H354,Sheet1!B:D,2,FALSE)</f>
        <v>后端系统问题定位与处理</v>
      </c>
      <c r="J354" s="21" t="str">
        <f>VLOOKUP(I354,Sheet1!C:E,2,FALSE)</f>
        <v>技术支持</v>
      </c>
    </row>
    <row r="355" spans="1:10 1064:16361" ht="87" x14ac:dyDescent="0.45">
      <c r="A355" s="16">
        <v>353</v>
      </c>
      <c r="B355" s="17">
        <v>44590</v>
      </c>
      <c r="C355" s="18" t="s">
        <v>29</v>
      </c>
      <c r="D355" s="18" t="s">
        <v>771</v>
      </c>
      <c r="E355" s="18" t="s">
        <v>772</v>
      </c>
      <c r="F355" s="18" t="s">
        <v>773</v>
      </c>
      <c r="G355" s="18" t="s">
        <v>116</v>
      </c>
      <c r="H355" s="21" t="s">
        <v>2756</v>
      </c>
      <c r="I355" s="21" t="str">
        <f>VLOOKUP(H355,Sheet1!B:D,2,FALSE)</f>
        <v>物流业务应用支持</v>
      </c>
      <c r="J355" s="21" t="str">
        <f>VLOOKUP(I355,Sheet1!C:E,2,FALSE)</f>
        <v>应用支持</v>
      </c>
    </row>
    <row r="356" spans="1:10 1064:16361" ht="29" x14ac:dyDescent="0.45">
      <c r="A356" s="16">
        <v>354</v>
      </c>
      <c r="B356" s="17">
        <v>44590</v>
      </c>
      <c r="C356" s="18" t="s">
        <v>774</v>
      </c>
      <c r="D356" s="18" t="s">
        <v>775</v>
      </c>
      <c r="E356" s="18" t="s">
        <v>776</v>
      </c>
      <c r="F356" s="18" t="s">
        <v>777</v>
      </c>
      <c r="G356" s="18" t="s">
        <v>24</v>
      </c>
      <c r="H356" s="21" t="s">
        <v>2748</v>
      </c>
      <c r="I356" s="21" t="str">
        <f>VLOOKUP(H356,Sheet1!B:D,2,FALSE)</f>
        <v>系统应用支持</v>
      </c>
      <c r="J356" s="21" t="str">
        <f>VLOOKUP(I356,Sheet1!C:E,2,FALSE)</f>
        <v>应用支持</v>
      </c>
    </row>
    <row r="357" spans="1:10 1064:16361" ht="43.5" x14ac:dyDescent="0.45">
      <c r="A357" s="16">
        <v>355</v>
      </c>
      <c r="B357" s="17">
        <v>44590</v>
      </c>
      <c r="C357" s="18" t="s">
        <v>778</v>
      </c>
      <c r="D357" s="18" t="s">
        <v>779</v>
      </c>
      <c r="E357" s="18" t="s">
        <v>28</v>
      </c>
      <c r="F357" s="18" t="s">
        <v>780</v>
      </c>
      <c r="G357" s="18" t="s">
        <v>24</v>
      </c>
      <c r="H357" s="21" t="s">
        <v>2751</v>
      </c>
      <c r="I357" s="21" t="str">
        <f>VLOOKUP(H357,Sheet1!B:D,2,FALSE)</f>
        <v>系统应用支持</v>
      </c>
      <c r="J357" s="21" t="str">
        <f>VLOOKUP(I357,Sheet1!C:E,2,FALSE)</f>
        <v>应用支持</v>
      </c>
    </row>
    <row r="358" spans="1:10 1064:16361" ht="43.5" x14ac:dyDescent="0.45">
      <c r="A358" s="16">
        <v>356</v>
      </c>
      <c r="B358" s="17">
        <v>44590</v>
      </c>
      <c r="C358" s="18" t="s">
        <v>781</v>
      </c>
      <c r="D358" s="18" t="s">
        <v>782</v>
      </c>
      <c r="E358" s="18" t="s">
        <v>783</v>
      </c>
      <c r="F358" s="18" t="s">
        <v>610</v>
      </c>
      <c r="G358" s="18" t="s">
        <v>24</v>
      </c>
      <c r="H358" s="21" t="s">
        <v>2748</v>
      </c>
      <c r="I358" s="21" t="str">
        <f>VLOOKUP(H358,Sheet1!B:D,2,FALSE)</f>
        <v>系统应用支持</v>
      </c>
      <c r="J358" s="21" t="str">
        <f>VLOOKUP(I358,Sheet1!C:E,2,FALSE)</f>
        <v>应用支持</v>
      </c>
    </row>
    <row r="359" spans="1:10 1064:16361" ht="43.5" x14ac:dyDescent="0.45">
      <c r="A359" s="16">
        <v>357</v>
      </c>
      <c r="B359" s="17">
        <v>44590</v>
      </c>
      <c r="C359" s="18" t="s">
        <v>153</v>
      </c>
      <c r="D359" s="18" t="s">
        <v>784</v>
      </c>
      <c r="E359" s="18" t="s">
        <v>785</v>
      </c>
      <c r="F359" s="18" t="s">
        <v>786</v>
      </c>
      <c r="G359" s="18" t="s">
        <v>116</v>
      </c>
      <c r="H359" s="21" t="s">
        <v>2766</v>
      </c>
      <c r="I359" s="21" t="str">
        <f>VLOOKUP(H359,Sheet1!B:D,2,FALSE)</f>
        <v>后端系统问题定位与处理</v>
      </c>
      <c r="J359" s="21" t="str">
        <f>VLOOKUP(I359,Sheet1!C:E,2,FALSE)</f>
        <v>技术支持</v>
      </c>
    </row>
    <row r="360" spans="1:10 1064:16361" x14ac:dyDescent="0.45">
      <c r="A360" s="16">
        <v>358</v>
      </c>
      <c r="B360" s="17">
        <v>44597</v>
      </c>
      <c r="C360" s="18" t="s">
        <v>787</v>
      </c>
      <c r="D360" s="18" t="s">
        <v>788</v>
      </c>
      <c r="E360" s="18" t="s">
        <v>789</v>
      </c>
      <c r="F360" s="18" t="s">
        <v>790</v>
      </c>
      <c r="G360" s="21" t="s">
        <v>200</v>
      </c>
      <c r="H360" s="21" t="s">
        <v>2755</v>
      </c>
      <c r="I360" s="21" t="str">
        <f>VLOOKUP(H360,Sheet1!B:D,2,FALSE)</f>
        <v>物流业务应用支持</v>
      </c>
      <c r="J360" s="21" t="str">
        <f>VLOOKUP(I360,Sheet1!C:E,2,FALSE)</f>
        <v>应用支持</v>
      </c>
      <c r="ANX360" s="13">
        <v>44597</v>
      </c>
      <c r="ANY360" s="13">
        <v>44597</v>
      </c>
      <c r="ANZ360" s="13">
        <v>44597</v>
      </c>
      <c r="AOA360" s="13">
        <v>44597</v>
      </c>
      <c r="AOB360" s="13">
        <v>44597</v>
      </c>
      <c r="AOC360" s="13">
        <v>44597</v>
      </c>
      <c r="AOD360" s="13">
        <v>44597</v>
      </c>
      <c r="AOE360" s="13">
        <v>44597</v>
      </c>
      <c r="AOF360" s="13">
        <v>44597</v>
      </c>
      <c r="AOG360" s="13">
        <v>44597</v>
      </c>
      <c r="AOH360" s="13">
        <v>44597</v>
      </c>
      <c r="AOI360" s="13">
        <v>44597</v>
      </c>
      <c r="AOJ360" s="13">
        <v>44597</v>
      </c>
      <c r="AOK360" s="13">
        <v>44597</v>
      </c>
      <c r="AOL360" s="13">
        <v>44597</v>
      </c>
      <c r="AOM360" s="13">
        <v>44597</v>
      </c>
      <c r="AON360" s="13">
        <v>44597</v>
      </c>
      <c r="AOO360" s="13">
        <v>44597</v>
      </c>
      <c r="AOP360" s="13">
        <v>44597</v>
      </c>
      <c r="AOQ360" s="13">
        <v>44597</v>
      </c>
      <c r="AOR360" s="13">
        <v>44597</v>
      </c>
      <c r="AOS360" s="13">
        <v>44597</v>
      </c>
      <c r="AOT360" s="13">
        <v>44597</v>
      </c>
      <c r="AOU360" s="13">
        <v>44597</v>
      </c>
      <c r="AOV360" s="13">
        <v>44597</v>
      </c>
      <c r="AOW360" s="13">
        <v>44597</v>
      </c>
      <c r="AOX360" s="13">
        <v>44597</v>
      </c>
      <c r="AOY360" s="13">
        <v>44597</v>
      </c>
      <c r="AOZ360" s="13">
        <v>44597</v>
      </c>
      <c r="APA360" s="13">
        <v>44597</v>
      </c>
      <c r="APB360" s="13">
        <v>44597</v>
      </c>
      <c r="APC360" s="13">
        <v>44597</v>
      </c>
      <c r="APD360" s="13">
        <v>44597</v>
      </c>
      <c r="APE360" s="13">
        <v>44597</v>
      </c>
      <c r="APF360" s="13">
        <v>44597</v>
      </c>
      <c r="APG360" s="13">
        <v>44597</v>
      </c>
      <c r="APH360" s="13">
        <v>44597</v>
      </c>
      <c r="API360" s="13">
        <v>44597</v>
      </c>
      <c r="APJ360" s="13">
        <v>44597</v>
      </c>
      <c r="APK360" s="13">
        <v>44597</v>
      </c>
      <c r="APL360" s="13">
        <v>44597</v>
      </c>
      <c r="APM360" s="13">
        <v>44597</v>
      </c>
      <c r="APN360" s="13">
        <v>44597</v>
      </c>
      <c r="APO360" s="13">
        <v>44597</v>
      </c>
      <c r="APP360" s="13">
        <v>44597</v>
      </c>
      <c r="APQ360" s="13">
        <v>44597</v>
      </c>
      <c r="APR360" s="13">
        <v>44597</v>
      </c>
      <c r="APS360" s="13">
        <v>44597</v>
      </c>
      <c r="APT360" s="13">
        <v>44597</v>
      </c>
      <c r="APU360" s="13">
        <v>44597</v>
      </c>
      <c r="APV360" s="13">
        <v>44597</v>
      </c>
      <c r="APW360" s="13">
        <v>44597</v>
      </c>
      <c r="APX360" s="13">
        <v>44597</v>
      </c>
      <c r="APY360" s="13">
        <v>44597</v>
      </c>
      <c r="APZ360" s="13">
        <v>44597</v>
      </c>
      <c r="AQA360" s="13">
        <v>44597</v>
      </c>
      <c r="AQB360" s="13">
        <v>44597</v>
      </c>
      <c r="AQC360" s="13">
        <v>44597</v>
      </c>
      <c r="AQD360" s="13">
        <v>44597</v>
      </c>
      <c r="AQE360" s="13">
        <v>44597</v>
      </c>
      <c r="AQF360" s="13">
        <v>44597</v>
      </c>
      <c r="AQG360" s="13">
        <v>44597</v>
      </c>
      <c r="AQH360" s="13">
        <v>44597</v>
      </c>
      <c r="AQI360" s="13">
        <v>44597</v>
      </c>
      <c r="AQJ360" s="13">
        <v>44597</v>
      </c>
      <c r="AQK360" s="13">
        <v>44597</v>
      </c>
      <c r="AQL360" s="13">
        <v>44597</v>
      </c>
      <c r="AQM360" s="13">
        <v>44597</v>
      </c>
      <c r="AQN360" s="13">
        <v>44597</v>
      </c>
      <c r="AQO360" s="13">
        <v>44597</v>
      </c>
      <c r="AQP360" s="13">
        <v>44597</v>
      </c>
      <c r="AQQ360" s="13">
        <v>44597</v>
      </c>
      <c r="AQR360" s="13">
        <v>44597</v>
      </c>
      <c r="AQS360" s="13">
        <v>44597</v>
      </c>
      <c r="AQT360" s="13">
        <v>44597</v>
      </c>
      <c r="AQU360" s="13">
        <v>44597</v>
      </c>
      <c r="AQV360" s="13">
        <v>44597</v>
      </c>
      <c r="AQW360" s="13">
        <v>44597</v>
      </c>
      <c r="AQX360" s="13">
        <v>44597</v>
      </c>
      <c r="AQY360" s="13">
        <v>44597</v>
      </c>
      <c r="AQZ360" s="13">
        <v>44597</v>
      </c>
      <c r="ARA360" s="13">
        <v>44597</v>
      </c>
      <c r="ARB360" s="13">
        <v>44597</v>
      </c>
      <c r="ARC360" s="13">
        <v>44597</v>
      </c>
      <c r="ARD360" s="13">
        <v>44597</v>
      </c>
      <c r="ARE360" s="13">
        <v>44597</v>
      </c>
      <c r="ARF360" s="13">
        <v>44597</v>
      </c>
      <c r="ARG360" s="13">
        <v>44597</v>
      </c>
      <c r="ARH360" s="13">
        <v>44597</v>
      </c>
      <c r="ARI360" s="13">
        <v>44597</v>
      </c>
      <c r="ARJ360" s="13">
        <v>44597</v>
      </c>
      <c r="ARK360" s="13">
        <v>44597</v>
      </c>
      <c r="ARL360" s="13">
        <v>44597</v>
      </c>
      <c r="ARM360" s="13">
        <v>44597</v>
      </c>
      <c r="ARN360" s="13">
        <v>44597</v>
      </c>
      <c r="ARO360" s="13">
        <v>44597</v>
      </c>
      <c r="ARP360" s="13">
        <v>44597</v>
      </c>
      <c r="ARQ360" s="13">
        <v>44597</v>
      </c>
      <c r="ARR360" s="13">
        <v>44597</v>
      </c>
      <c r="ARS360" s="13">
        <v>44597</v>
      </c>
      <c r="ART360" s="13">
        <v>44597</v>
      </c>
      <c r="ARU360" s="13">
        <v>44597</v>
      </c>
      <c r="ARV360" s="13">
        <v>44597</v>
      </c>
      <c r="ARW360" s="13">
        <v>44597</v>
      </c>
      <c r="ARX360" s="13">
        <v>44597</v>
      </c>
      <c r="ARY360" s="13">
        <v>44597</v>
      </c>
      <c r="ARZ360" s="13">
        <v>44597</v>
      </c>
      <c r="ASA360" s="13">
        <v>44597</v>
      </c>
      <c r="ASB360" s="13">
        <v>44597</v>
      </c>
      <c r="ASC360" s="13">
        <v>44597</v>
      </c>
      <c r="ASD360" s="13">
        <v>44597</v>
      </c>
      <c r="ASE360" s="13">
        <v>44597</v>
      </c>
      <c r="ASF360" s="13">
        <v>44597</v>
      </c>
      <c r="ASG360" s="13">
        <v>44597</v>
      </c>
      <c r="ASH360" s="13">
        <v>44597</v>
      </c>
      <c r="ASI360" s="13">
        <v>44597</v>
      </c>
      <c r="ASJ360" s="13">
        <v>44597</v>
      </c>
      <c r="ASK360" s="13">
        <v>44597</v>
      </c>
      <c r="ASL360" s="13">
        <v>44597</v>
      </c>
      <c r="ASM360" s="13">
        <v>44597</v>
      </c>
      <c r="ASN360" s="13">
        <v>44597</v>
      </c>
      <c r="ASO360" s="13">
        <v>44597</v>
      </c>
      <c r="ASP360" s="13">
        <v>44597</v>
      </c>
      <c r="ASQ360" s="13">
        <v>44597</v>
      </c>
      <c r="ASR360" s="13">
        <v>44597</v>
      </c>
      <c r="ASS360" s="13">
        <v>44597</v>
      </c>
      <c r="AST360" s="13">
        <v>44597</v>
      </c>
      <c r="ASU360" s="13">
        <v>44597</v>
      </c>
      <c r="ASV360" s="13">
        <v>44597</v>
      </c>
      <c r="ASW360" s="13">
        <v>44597</v>
      </c>
      <c r="ASX360" s="13">
        <v>44597</v>
      </c>
      <c r="ASY360" s="13">
        <v>44597</v>
      </c>
      <c r="ASZ360" s="13">
        <v>44597</v>
      </c>
      <c r="ATA360" s="13">
        <v>44597</v>
      </c>
      <c r="ATB360" s="13">
        <v>44597</v>
      </c>
      <c r="ATC360" s="13">
        <v>44597</v>
      </c>
      <c r="ATD360" s="13">
        <v>44597</v>
      </c>
      <c r="ATE360" s="13">
        <v>44597</v>
      </c>
      <c r="ATF360" s="13">
        <v>44597</v>
      </c>
      <c r="ATG360" s="13">
        <v>44597</v>
      </c>
      <c r="ATH360" s="13">
        <v>44597</v>
      </c>
      <c r="ATI360" s="13">
        <v>44597</v>
      </c>
      <c r="ATJ360" s="13">
        <v>44597</v>
      </c>
      <c r="ATK360" s="13">
        <v>44597</v>
      </c>
      <c r="ATL360" s="13">
        <v>44597</v>
      </c>
      <c r="ATM360" s="13">
        <v>44597</v>
      </c>
      <c r="ATN360" s="13">
        <v>44597</v>
      </c>
      <c r="ATO360" s="13">
        <v>44597</v>
      </c>
      <c r="ATP360" s="13">
        <v>44597</v>
      </c>
      <c r="ATQ360" s="13">
        <v>44597</v>
      </c>
      <c r="ATR360" s="13">
        <v>44597</v>
      </c>
      <c r="ATS360" s="13">
        <v>44597</v>
      </c>
      <c r="ATT360" s="13">
        <v>44597</v>
      </c>
      <c r="ATU360" s="13">
        <v>44597</v>
      </c>
      <c r="ATV360" s="13">
        <v>44597</v>
      </c>
      <c r="ATW360" s="13">
        <v>44597</v>
      </c>
      <c r="ATX360" s="13">
        <v>44597</v>
      </c>
      <c r="ATY360" s="13">
        <v>44597</v>
      </c>
      <c r="ATZ360" s="13">
        <v>44597</v>
      </c>
      <c r="AUA360" s="13">
        <v>44597</v>
      </c>
      <c r="AUB360" s="13">
        <v>44597</v>
      </c>
      <c r="AUC360" s="13">
        <v>44597</v>
      </c>
      <c r="AUD360" s="13">
        <v>44597</v>
      </c>
      <c r="AUE360" s="13">
        <v>44597</v>
      </c>
      <c r="AUF360" s="13">
        <v>44597</v>
      </c>
      <c r="AUG360" s="13">
        <v>44597</v>
      </c>
      <c r="AUH360" s="13">
        <v>44597</v>
      </c>
      <c r="AUI360" s="13">
        <v>44597</v>
      </c>
      <c r="AUJ360" s="13">
        <v>44597</v>
      </c>
      <c r="AUK360" s="13">
        <v>44597</v>
      </c>
      <c r="AUL360" s="13">
        <v>44597</v>
      </c>
      <c r="AUM360" s="13">
        <v>44597</v>
      </c>
      <c r="AUN360" s="13">
        <v>44597</v>
      </c>
      <c r="AUO360" s="13">
        <v>44597</v>
      </c>
      <c r="AUP360" s="13">
        <v>44597</v>
      </c>
      <c r="AUQ360" s="13">
        <v>44597</v>
      </c>
      <c r="AUR360" s="13">
        <v>44597</v>
      </c>
      <c r="AUS360" s="13">
        <v>44597</v>
      </c>
      <c r="AUT360" s="13">
        <v>44597</v>
      </c>
      <c r="AUU360" s="13">
        <v>44597</v>
      </c>
      <c r="AUV360" s="13">
        <v>44597</v>
      </c>
      <c r="AUW360" s="13">
        <v>44597</v>
      </c>
      <c r="AUX360" s="13">
        <v>44597</v>
      </c>
      <c r="AUY360" s="13">
        <v>44597</v>
      </c>
      <c r="AUZ360" s="13">
        <v>44597</v>
      </c>
      <c r="AVA360" s="13">
        <v>44597</v>
      </c>
      <c r="AVB360" s="13">
        <v>44597</v>
      </c>
      <c r="AVC360" s="13">
        <v>44597</v>
      </c>
      <c r="AVD360" s="13">
        <v>44597</v>
      </c>
      <c r="AVE360" s="13">
        <v>44597</v>
      </c>
      <c r="AVF360" s="13">
        <v>44597</v>
      </c>
      <c r="AVG360" s="13">
        <v>44597</v>
      </c>
      <c r="AVH360" s="13">
        <v>44597</v>
      </c>
      <c r="AVI360" s="13">
        <v>44597</v>
      </c>
      <c r="AVJ360" s="13">
        <v>44597</v>
      </c>
      <c r="AVK360" s="13">
        <v>44597</v>
      </c>
      <c r="AVL360" s="13">
        <v>44597</v>
      </c>
      <c r="AVM360" s="13">
        <v>44597</v>
      </c>
      <c r="AVN360" s="13">
        <v>44597</v>
      </c>
      <c r="AVO360" s="13">
        <v>44597</v>
      </c>
      <c r="AVP360" s="13">
        <v>44597</v>
      </c>
      <c r="AVQ360" s="13">
        <v>44597</v>
      </c>
      <c r="AVR360" s="13">
        <v>44597</v>
      </c>
      <c r="AVS360" s="13">
        <v>44597</v>
      </c>
      <c r="AVT360" s="13">
        <v>44597</v>
      </c>
      <c r="AVU360" s="13">
        <v>44597</v>
      </c>
      <c r="AVV360" s="13">
        <v>44597</v>
      </c>
      <c r="AVW360" s="13">
        <v>44597</v>
      </c>
      <c r="AVX360" s="13">
        <v>44597</v>
      </c>
      <c r="AVY360" s="13">
        <v>44597</v>
      </c>
      <c r="AVZ360" s="13">
        <v>44597</v>
      </c>
      <c r="AWA360" s="13">
        <v>44597</v>
      </c>
      <c r="AWB360" s="13">
        <v>44597</v>
      </c>
      <c r="AWC360" s="13">
        <v>44597</v>
      </c>
      <c r="AWD360" s="13">
        <v>44597</v>
      </c>
      <c r="AWE360" s="13">
        <v>44597</v>
      </c>
      <c r="AWF360" s="13">
        <v>44597</v>
      </c>
      <c r="AWG360" s="13">
        <v>44597</v>
      </c>
      <c r="AWH360" s="13">
        <v>44597</v>
      </c>
      <c r="AWI360" s="13">
        <v>44597</v>
      </c>
      <c r="AWJ360" s="13">
        <v>44597</v>
      </c>
      <c r="AWK360" s="13">
        <v>44597</v>
      </c>
      <c r="AWL360" s="13">
        <v>44597</v>
      </c>
      <c r="AWM360" s="13">
        <v>44597</v>
      </c>
      <c r="AWN360" s="13">
        <v>44597</v>
      </c>
      <c r="AWO360" s="13">
        <v>44597</v>
      </c>
      <c r="AWP360" s="13">
        <v>44597</v>
      </c>
      <c r="AWQ360" s="13">
        <v>44597</v>
      </c>
      <c r="AWR360" s="13">
        <v>44597</v>
      </c>
      <c r="AWS360" s="13">
        <v>44597</v>
      </c>
      <c r="AWT360" s="13">
        <v>44597</v>
      </c>
      <c r="AWU360" s="13">
        <v>44597</v>
      </c>
      <c r="AWV360" s="13">
        <v>44597</v>
      </c>
      <c r="AWW360" s="13">
        <v>44597</v>
      </c>
      <c r="AWX360" s="13">
        <v>44597</v>
      </c>
      <c r="AWY360" s="13">
        <v>44597</v>
      </c>
      <c r="AWZ360" s="13">
        <v>44597</v>
      </c>
      <c r="AXA360" s="13">
        <v>44597</v>
      </c>
      <c r="AXB360" s="13">
        <v>44597</v>
      </c>
      <c r="AXC360" s="13">
        <v>44597</v>
      </c>
      <c r="AXD360" s="13">
        <v>44597</v>
      </c>
      <c r="AXE360" s="13">
        <v>44597</v>
      </c>
      <c r="AXF360" s="13">
        <v>44597</v>
      </c>
      <c r="AXG360" s="13">
        <v>44597</v>
      </c>
      <c r="AXH360" s="13">
        <v>44597</v>
      </c>
      <c r="AXI360" s="13">
        <v>44597</v>
      </c>
      <c r="AXJ360" s="13">
        <v>44597</v>
      </c>
      <c r="AXK360" s="13">
        <v>44597</v>
      </c>
      <c r="AXL360" s="13">
        <v>44597</v>
      </c>
      <c r="AXM360" s="13">
        <v>44597</v>
      </c>
      <c r="AXN360" s="13">
        <v>44597</v>
      </c>
      <c r="AXO360" s="13">
        <v>44597</v>
      </c>
      <c r="AXP360" s="13">
        <v>44597</v>
      </c>
      <c r="AXQ360" s="13">
        <v>44597</v>
      </c>
      <c r="AXR360" s="13">
        <v>44597</v>
      </c>
      <c r="AXS360" s="13">
        <v>44597</v>
      </c>
      <c r="AXT360" s="13">
        <v>44597</v>
      </c>
      <c r="AXU360" s="13">
        <v>44597</v>
      </c>
      <c r="AXV360" s="13">
        <v>44597</v>
      </c>
      <c r="AXW360" s="13">
        <v>44597</v>
      </c>
      <c r="AXX360" s="13">
        <v>44597</v>
      </c>
      <c r="AXY360" s="13">
        <v>44597</v>
      </c>
      <c r="AXZ360" s="13">
        <v>44597</v>
      </c>
      <c r="AYA360" s="13">
        <v>44597</v>
      </c>
      <c r="AYB360" s="13">
        <v>44597</v>
      </c>
      <c r="AYC360" s="13">
        <v>44597</v>
      </c>
      <c r="AYD360" s="13">
        <v>44597</v>
      </c>
      <c r="AYE360" s="13">
        <v>44597</v>
      </c>
      <c r="AYF360" s="13">
        <v>44597</v>
      </c>
      <c r="AYG360" s="13">
        <v>44597</v>
      </c>
      <c r="AYH360" s="13">
        <v>44597</v>
      </c>
      <c r="AYI360" s="13">
        <v>44597</v>
      </c>
      <c r="AYJ360" s="13">
        <v>44597</v>
      </c>
      <c r="AYK360" s="13">
        <v>44597</v>
      </c>
      <c r="AYL360" s="13">
        <v>44597</v>
      </c>
      <c r="AYM360" s="13">
        <v>44597</v>
      </c>
      <c r="AYN360" s="13">
        <v>44597</v>
      </c>
      <c r="AYO360" s="13">
        <v>44597</v>
      </c>
      <c r="AYP360" s="13">
        <v>44597</v>
      </c>
      <c r="AYQ360" s="13">
        <v>44597</v>
      </c>
      <c r="AYR360" s="13">
        <v>44597</v>
      </c>
      <c r="AYS360" s="13">
        <v>44597</v>
      </c>
      <c r="AYT360" s="13">
        <v>44597</v>
      </c>
      <c r="AYU360" s="13">
        <v>44597</v>
      </c>
      <c r="AYV360" s="13">
        <v>44597</v>
      </c>
      <c r="AYW360" s="13">
        <v>44597</v>
      </c>
      <c r="AYX360" s="13">
        <v>44597</v>
      </c>
      <c r="AYY360" s="13">
        <v>44597</v>
      </c>
      <c r="AYZ360" s="13">
        <v>44597</v>
      </c>
      <c r="AZA360" s="13">
        <v>44597</v>
      </c>
      <c r="AZB360" s="13">
        <v>44597</v>
      </c>
      <c r="AZC360" s="13">
        <v>44597</v>
      </c>
      <c r="AZD360" s="13">
        <v>44597</v>
      </c>
      <c r="AZE360" s="13">
        <v>44597</v>
      </c>
      <c r="AZF360" s="13">
        <v>44597</v>
      </c>
      <c r="AZG360" s="13">
        <v>44597</v>
      </c>
      <c r="AZH360" s="13">
        <v>44597</v>
      </c>
      <c r="AZI360" s="13">
        <v>44597</v>
      </c>
      <c r="AZJ360" s="13">
        <v>44597</v>
      </c>
      <c r="AZK360" s="13">
        <v>44597</v>
      </c>
      <c r="AZL360" s="13">
        <v>44597</v>
      </c>
      <c r="AZM360" s="13">
        <v>44597</v>
      </c>
      <c r="AZN360" s="13">
        <v>44597</v>
      </c>
      <c r="AZO360" s="13">
        <v>44597</v>
      </c>
      <c r="AZP360" s="13">
        <v>44597</v>
      </c>
      <c r="AZQ360" s="13">
        <v>44597</v>
      </c>
      <c r="AZR360" s="13">
        <v>44597</v>
      </c>
      <c r="AZS360" s="13">
        <v>44597</v>
      </c>
      <c r="AZT360" s="13">
        <v>44597</v>
      </c>
      <c r="AZU360" s="13">
        <v>44597</v>
      </c>
      <c r="AZV360" s="13">
        <v>44597</v>
      </c>
      <c r="AZW360" s="13">
        <v>44597</v>
      </c>
      <c r="AZX360" s="13">
        <v>44597</v>
      </c>
      <c r="AZY360" s="13">
        <v>44597</v>
      </c>
      <c r="AZZ360" s="13">
        <v>44597</v>
      </c>
      <c r="BAA360" s="13">
        <v>44597</v>
      </c>
      <c r="BAB360" s="13">
        <v>44597</v>
      </c>
      <c r="BAC360" s="13">
        <v>44597</v>
      </c>
      <c r="BAD360" s="13">
        <v>44597</v>
      </c>
      <c r="BAE360" s="13">
        <v>44597</v>
      </c>
      <c r="BAF360" s="13">
        <v>44597</v>
      </c>
      <c r="BAG360" s="13">
        <v>44597</v>
      </c>
      <c r="BAH360" s="13">
        <v>44597</v>
      </c>
      <c r="BAI360" s="13">
        <v>44597</v>
      </c>
      <c r="BAJ360" s="13">
        <v>44597</v>
      </c>
      <c r="BAK360" s="13">
        <v>44597</v>
      </c>
      <c r="BAL360" s="13">
        <v>44597</v>
      </c>
      <c r="BAM360" s="13">
        <v>44597</v>
      </c>
      <c r="BAN360" s="13">
        <v>44597</v>
      </c>
      <c r="BAO360" s="13">
        <v>44597</v>
      </c>
      <c r="BAP360" s="13">
        <v>44597</v>
      </c>
      <c r="BAQ360" s="13">
        <v>44597</v>
      </c>
      <c r="BAR360" s="13">
        <v>44597</v>
      </c>
      <c r="BAS360" s="13">
        <v>44597</v>
      </c>
      <c r="BAT360" s="13">
        <v>44597</v>
      </c>
      <c r="BAU360" s="13">
        <v>44597</v>
      </c>
      <c r="BAV360" s="13">
        <v>44597</v>
      </c>
      <c r="BAW360" s="13">
        <v>44597</v>
      </c>
      <c r="BAX360" s="13">
        <v>44597</v>
      </c>
      <c r="BAY360" s="13">
        <v>44597</v>
      </c>
      <c r="BAZ360" s="13">
        <v>44597</v>
      </c>
      <c r="BBA360" s="13">
        <v>44597</v>
      </c>
      <c r="BBB360" s="13">
        <v>44597</v>
      </c>
      <c r="BBC360" s="13">
        <v>44597</v>
      </c>
      <c r="BBD360" s="13">
        <v>44597</v>
      </c>
      <c r="BBE360" s="13">
        <v>44597</v>
      </c>
      <c r="BBF360" s="13">
        <v>44597</v>
      </c>
      <c r="BBG360" s="13">
        <v>44597</v>
      </c>
      <c r="BBH360" s="13">
        <v>44597</v>
      </c>
      <c r="BBI360" s="13">
        <v>44597</v>
      </c>
      <c r="BBJ360" s="13">
        <v>44597</v>
      </c>
      <c r="BBK360" s="13">
        <v>44597</v>
      </c>
      <c r="BBL360" s="13">
        <v>44597</v>
      </c>
      <c r="BBM360" s="13">
        <v>44597</v>
      </c>
      <c r="BBN360" s="13">
        <v>44597</v>
      </c>
      <c r="BBO360" s="13">
        <v>44597</v>
      </c>
      <c r="BBP360" s="13">
        <v>44597</v>
      </c>
      <c r="BBQ360" s="13">
        <v>44597</v>
      </c>
      <c r="BBR360" s="13">
        <v>44597</v>
      </c>
      <c r="BBS360" s="13">
        <v>44597</v>
      </c>
      <c r="BBT360" s="13">
        <v>44597</v>
      </c>
      <c r="BBU360" s="13">
        <v>44597</v>
      </c>
      <c r="BBV360" s="13">
        <v>44597</v>
      </c>
      <c r="BBW360" s="13">
        <v>44597</v>
      </c>
      <c r="BBX360" s="13">
        <v>44597</v>
      </c>
      <c r="BBY360" s="13">
        <v>44597</v>
      </c>
      <c r="BBZ360" s="13">
        <v>44597</v>
      </c>
      <c r="BCA360" s="13">
        <v>44597</v>
      </c>
      <c r="BCB360" s="13">
        <v>44597</v>
      </c>
      <c r="BCC360" s="13">
        <v>44597</v>
      </c>
      <c r="BCD360" s="13">
        <v>44597</v>
      </c>
      <c r="BCE360" s="13">
        <v>44597</v>
      </c>
      <c r="BCF360" s="13">
        <v>44597</v>
      </c>
      <c r="BCG360" s="13">
        <v>44597</v>
      </c>
      <c r="BCH360" s="13">
        <v>44597</v>
      </c>
      <c r="BCI360" s="13">
        <v>44597</v>
      </c>
      <c r="BCJ360" s="13">
        <v>44597</v>
      </c>
      <c r="BCK360" s="13">
        <v>44597</v>
      </c>
      <c r="BCL360" s="13">
        <v>44597</v>
      </c>
      <c r="BCM360" s="13">
        <v>44597</v>
      </c>
      <c r="BCN360" s="13">
        <v>44597</v>
      </c>
      <c r="BCO360" s="13">
        <v>44597</v>
      </c>
      <c r="BCP360" s="13">
        <v>44597</v>
      </c>
      <c r="BCQ360" s="13">
        <v>44597</v>
      </c>
      <c r="BCR360" s="13">
        <v>44597</v>
      </c>
      <c r="BCS360" s="13">
        <v>44597</v>
      </c>
      <c r="BCT360" s="13">
        <v>44597</v>
      </c>
      <c r="BCU360" s="13">
        <v>44597</v>
      </c>
      <c r="BCV360" s="13">
        <v>44597</v>
      </c>
      <c r="BCW360" s="13">
        <v>44597</v>
      </c>
      <c r="BCX360" s="13">
        <v>44597</v>
      </c>
      <c r="BCY360" s="13">
        <v>44597</v>
      </c>
      <c r="BCZ360" s="13">
        <v>44597</v>
      </c>
      <c r="BDA360" s="13">
        <v>44597</v>
      </c>
      <c r="BDB360" s="13">
        <v>44597</v>
      </c>
      <c r="BDC360" s="13">
        <v>44597</v>
      </c>
      <c r="BDD360" s="13">
        <v>44597</v>
      </c>
      <c r="BDE360" s="13">
        <v>44597</v>
      </c>
      <c r="BDF360" s="13">
        <v>44597</v>
      </c>
      <c r="BDG360" s="13">
        <v>44597</v>
      </c>
      <c r="BDH360" s="13">
        <v>44597</v>
      </c>
      <c r="BDI360" s="13">
        <v>44597</v>
      </c>
      <c r="BDJ360" s="13">
        <v>44597</v>
      </c>
      <c r="BDK360" s="13">
        <v>44597</v>
      </c>
      <c r="BDL360" s="13">
        <v>44597</v>
      </c>
      <c r="BDM360" s="13">
        <v>44597</v>
      </c>
      <c r="BDN360" s="13">
        <v>44597</v>
      </c>
      <c r="BDO360" s="13">
        <v>44597</v>
      </c>
      <c r="BDP360" s="13">
        <v>44597</v>
      </c>
      <c r="BDQ360" s="13">
        <v>44597</v>
      </c>
      <c r="BDR360" s="13">
        <v>44597</v>
      </c>
      <c r="BDS360" s="13">
        <v>44597</v>
      </c>
      <c r="BDT360" s="13">
        <v>44597</v>
      </c>
      <c r="BDU360" s="13">
        <v>44597</v>
      </c>
      <c r="BDV360" s="13">
        <v>44597</v>
      </c>
      <c r="BDW360" s="13">
        <v>44597</v>
      </c>
      <c r="BDX360" s="13">
        <v>44597</v>
      </c>
      <c r="BDY360" s="13">
        <v>44597</v>
      </c>
      <c r="BDZ360" s="13">
        <v>44597</v>
      </c>
      <c r="BEA360" s="13">
        <v>44597</v>
      </c>
      <c r="BEB360" s="13">
        <v>44597</v>
      </c>
      <c r="BEC360" s="13">
        <v>44597</v>
      </c>
      <c r="BED360" s="13">
        <v>44597</v>
      </c>
      <c r="BEE360" s="13">
        <v>44597</v>
      </c>
      <c r="BEF360" s="13">
        <v>44597</v>
      </c>
      <c r="BEG360" s="13">
        <v>44597</v>
      </c>
      <c r="BEH360" s="13">
        <v>44597</v>
      </c>
      <c r="BEI360" s="13">
        <v>44597</v>
      </c>
      <c r="BEJ360" s="13">
        <v>44597</v>
      </c>
      <c r="BEK360" s="13">
        <v>44597</v>
      </c>
      <c r="BEL360" s="13">
        <v>44597</v>
      </c>
      <c r="BEM360" s="13">
        <v>44597</v>
      </c>
      <c r="BEN360" s="13">
        <v>44597</v>
      </c>
      <c r="BEO360" s="13">
        <v>44597</v>
      </c>
      <c r="BEP360" s="13">
        <v>44597</v>
      </c>
      <c r="BEQ360" s="13">
        <v>44597</v>
      </c>
      <c r="BER360" s="13">
        <v>44597</v>
      </c>
      <c r="BES360" s="13">
        <v>44597</v>
      </c>
      <c r="BET360" s="13">
        <v>44597</v>
      </c>
      <c r="BEU360" s="13">
        <v>44597</v>
      </c>
      <c r="BEV360" s="13">
        <v>44597</v>
      </c>
      <c r="BEW360" s="13">
        <v>44597</v>
      </c>
      <c r="BEX360" s="13">
        <v>44597</v>
      </c>
      <c r="BEY360" s="13">
        <v>44597</v>
      </c>
      <c r="BEZ360" s="13">
        <v>44597</v>
      </c>
      <c r="BFA360" s="13">
        <v>44597</v>
      </c>
      <c r="BFB360" s="13">
        <v>44597</v>
      </c>
      <c r="BFC360" s="13">
        <v>44597</v>
      </c>
      <c r="BFD360" s="13">
        <v>44597</v>
      </c>
      <c r="BFE360" s="13">
        <v>44597</v>
      </c>
      <c r="BFF360" s="13">
        <v>44597</v>
      </c>
      <c r="BFG360" s="13">
        <v>44597</v>
      </c>
      <c r="BFH360" s="13">
        <v>44597</v>
      </c>
      <c r="BFI360" s="13">
        <v>44597</v>
      </c>
      <c r="BFJ360" s="13">
        <v>44597</v>
      </c>
      <c r="BFK360" s="13">
        <v>44597</v>
      </c>
      <c r="BFL360" s="13">
        <v>44597</v>
      </c>
      <c r="BFM360" s="13">
        <v>44597</v>
      </c>
      <c r="BFN360" s="13">
        <v>44597</v>
      </c>
      <c r="BFO360" s="13">
        <v>44597</v>
      </c>
      <c r="BFP360" s="13">
        <v>44597</v>
      </c>
      <c r="BFQ360" s="13">
        <v>44597</v>
      </c>
      <c r="BFR360" s="13">
        <v>44597</v>
      </c>
      <c r="BFS360" s="13">
        <v>44597</v>
      </c>
      <c r="BFT360" s="13">
        <v>44597</v>
      </c>
      <c r="BFU360" s="13">
        <v>44597</v>
      </c>
      <c r="BFV360" s="13">
        <v>44597</v>
      </c>
      <c r="BFW360" s="13">
        <v>44597</v>
      </c>
      <c r="BFX360" s="13">
        <v>44597</v>
      </c>
      <c r="BFY360" s="13">
        <v>44597</v>
      </c>
      <c r="BFZ360" s="13">
        <v>44597</v>
      </c>
      <c r="BGA360" s="13">
        <v>44597</v>
      </c>
      <c r="BGB360" s="13">
        <v>44597</v>
      </c>
      <c r="BGC360" s="13">
        <v>44597</v>
      </c>
      <c r="BGD360" s="13">
        <v>44597</v>
      </c>
      <c r="BGE360" s="13">
        <v>44597</v>
      </c>
      <c r="BGF360" s="13">
        <v>44597</v>
      </c>
      <c r="BGG360" s="13">
        <v>44597</v>
      </c>
      <c r="BGH360" s="13">
        <v>44597</v>
      </c>
      <c r="BGI360" s="13">
        <v>44597</v>
      </c>
      <c r="BGJ360" s="13">
        <v>44597</v>
      </c>
      <c r="BGK360" s="13">
        <v>44597</v>
      </c>
      <c r="BGL360" s="13">
        <v>44597</v>
      </c>
      <c r="BGM360" s="13">
        <v>44597</v>
      </c>
      <c r="BGN360" s="13">
        <v>44597</v>
      </c>
      <c r="BGO360" s="13">
        <v>44597</v>
      </c>
      <c r="BGP360" s="13">
        <v>44597</v>
      </c>
      <c r="BGQ360" s="13">
        <v>44597</v>
      </c>
      <c r="BGR360" s="13">
        <v>44597</v>
      </c>
      <c r="BGS360" s="13">
        <v>44597</v>
      </c>
      <c r="BGT360" s="13">
        <v>44597</v>
      </c>
      <c r="BGU360" s="13">
        <v>44597</v>
      </c>
      <c r="BGV360" s="13">
        <v>44597</v>
      </c>
      <c r="BGW360" s="13">
        <v>44597</v>
      </c>
      <c r="BGX360" s="13">
        <v>44597</v>
      </c>
      <c r="BGY360" s="13">
        <v>44597</v>
      </c>
      <c r="BGZ360" s="13">
        <v>44597</v>
      </c>
      <c r="BHA360" s="13">
        <v>44597</v>
      </c>
      <c r="BHB360" s="13">
        <v>44597</v>
      </c>
      <c r="BHC360" s="13">
        <v>44597</v>
      </c>
      <c r="BHD360" s="13">
        <v>44597</v>
      </c>
      <c r="BHE360" s="13">
        <v>44597</v>
      </c>
      <c r="BHF360" s="13">
        <v>44597</v>
      </c>
      <c r="BHG360" s="13">
        <v>44597</v>
      </c>
      <c r="BHH360" s="13">
        <v>44597</v>
      </c>
      <c r="BHI360" s="13">
        <v>44597</v>
      </c>
      <c r="BHJ360" s="13">
        <v>44597</v>
      </c>
      <c r="BHK360" s="13">
        <v>44597</v>
      </c>
      <c r="BHL360" s="13">
        <v>44597</v>
      </c>
      <c r="BHM360" s="13">
        <v>44597</v>
      </c>
      <c r="BHN360" s="13">
        <v>44597</v>
      </c>
      <c r="BHO360" s="13">
        <v>44597</v>
      </c>
      <c r="BHP360" s="13">
        <v>44597</v>
      </c>
      <c r="BHQ360" s="13">
        <v>44597</v>
      </c>
      <c r="BHR360" s="13">
        <v>44597</v>
      </c>
      <c r="BHS360" s="13">
        <v>44597</v>
      </c>
      <c r="BHT360" s="13">
        <v>44597</v>
      </c>
      <c r="BHU360" s="13">
        <v>44597</v>
      </c>
      <c r="BHV360" s="13">
        <v>44597</v>
      </c>
      <c r="BHW360" s="13">
        <v>44597</v>
      </c>
      <c r="BHX360" s="13">
        <v>44597</v>
      </c>
      <c r="BHY360" s="13">
        <v>44597</v>
      </c>
      <c r="BHZ360" s="13">
        <v>44597</v>
      </c>
      <c r="BIA360" s="13">
        <v>44597</v>
      </c>
      <c r="BIB360" s="13">
        <v>44597</v>
      </c>
      <c r="BIC360" s="13">
        <v>44597</v>
      </c>
      <c r="BID360" s="13">
        <v>44597</v>
      </c>
      <c r="BIE360" s="13">
        <v>44597</v>
      </c>
      <c r="BIF360" s="13">
        <v>44597</v>
      </c>
      <c r="BIG360" s="13">
        <v>44597</v>
      </c>
      <c r="BIH360" s="13">
        <v>44597</v>
      </c>
      <c r="BII360" s="13">
        <v>44597</v>
      </c>
      <c r="BIJ360" s="13">
        <v>44597</v>
      </c>
      <c r="BIK360" s="13">
        <v>44597</v>
      </c>
      <c r="BIL360" s="13">
        <v>44597</v>
      </c>
      <c r="BIM360" s="13">
        <v>44597</v>
      </c>
      <c r="BIN360" s="13">
        <v>44597</v>
      </c>
      <c r="BIO360" s="13">
        <v>44597</v>
      </c>
      <c r="BIP360" s="13">
        <v>44597</v>
      </c>
      <c r="BIQ360" s="13">
        <v>44597</v>
      </c>
      <c r="BIR360" s="13">
        <v>44597</v>
      </c>
      <c r="BIS360" s="13">
        <v>44597</v>
      </c>
      <c r="BIT360" s="13">
        <v>44597</v>
      </c>
      <c r="BIU360" s="13">
        <v>44597</v>
      </c>
      <c r="BIV360" s="13">
        <v>44597</v>
      </c>
      <c r="BIW360" s="13">
        <v>44597</v>
      </c>
      <c r="BIX360" s="13">
        <v>44597</v>
      </c>
      <c r="BIY360" s="13">
        <v>44597</v>
      </c>
      <c r="BIZ360" s="13">
        <v>44597</v>
      </c>
      <c r="BJA360" s="13">
        <v>44597</v>
      </c>
      <c r="BJB360" s="13">
        <v>44597</v>
      </c>
      <c r="BJC360" s="13">
        <v>44597</v>
      </c>
      <c r="BJD360" s="13">
        <v>44597</v>
      </c>
      <c r="BJE360" s="13">
        <v>44597</v>
      </c>
      <c r="BJF360" s="13">
        <v>44597</v>
      </c>
      <c r="BJG360" s="13">
        <v>44597</v>
      </c>
      <c r="BJH360" s="13">
        <v>44597</v>
      </c>
      <c r="BJI360" s="13">
        <v>44597</v>
      </c>
      <c r="BJJ360" s="13">
        <v>44597</v>
      </c>
      <c r="BJK360" s="13">
        <v>44597</v>
      </c>
      <c r="BJL360" s="13">
        <v>44597</v>
      </c>
      <c r="BJM360" s="13">
        <v>44597</v>
      </c>
      <c r="BJN360" s="13">
        <v>44597</v>
      </c>
      <c r="BJO360" s="13">
        <v>44597</v>
      </c>
      <c r="BJP360" s="13">
        <v>44597</v>
      </c>
      <c r="BJQ360" s="13">
        <v>44597</v>
      </c>
      <c r="BJR360" s="13">
        <v>44597</v>
      </c>
      <c r="BJS360" s="13">
        <v>44597</v>
      </c>
      <c r="BJT360" s="13">
        <v>44597</v>
      </c>
      <c r="BJU360" s="13">
        <v>44597</v>
      </c>
      <c r="BJV360" s="13">
        <v>44597</v>
      </c>
      <c r="BJW360" s="13">
        <v>44597</v>
      </c>
      <c r="BJX360" s="13">
        <v>44597</v>
      </c>
      <c r="BJY360" s="13">
        <v>44597</v>
      </c>
      <c r="BJZ360" s="13">
        <v>44597</v>
      </c>
      <c r="BKA360" s="13">
        <v>44597</v>
      </c>
      <c r="BKB360" s="13">
        <v>44597</v>
      </c>
      <c r="BKC360" s="13">
        <v>44597</v>
      </c>
      <c r="BKD360" s="13">
        <v>44597</v>
      </c>
      <c r="BKE360" s="13">
        <v>44597</v>
      </c>
      <c r="BKF360" s="13">
        <v>44597</v>
      </c>
      <c r="BKG360" s="13">
        <v>44597</v>
      </c>
      <c r="BKH360" s="13">
        <v>44597</v>
      </c>
      <c r="BKI360" s="13">
        <v>44597</v>
      </c>
      <c r="BKJ360" s="13">
        <v>44597</v>
      </c>
      <c r="BKK360" s="13">
        <v>44597</v>
      </c>
      <c r="BKL360" s="13">
        <v>44597</v>
      </c>
      <c r="BKM360" s="13">
        <v>44597</v>
      </c>
      <c r="BKN360" s="13">
        <v>44597</v>
      </c>
      <c r="BKO360" s="13">
        <v>44597</v>
      </c>
      <c r="BKP360" s="13">
        <v>44597</v>
      </c>
      <c r="BKQ360" s="13">
        <v>44597</v>
      </c>
      <c r="BKR360" s="13">
        <v>44597</v>
      </c>
      <c r="BKS360" s="13">
        <v>44597</v>
      </c>
      <c r="BKT360" s="13">
        <v>44597</v>
      </c>
      <c r="BKU360" s="13">
        <v>44597</v>
      </c>
      <c r="BKV360" s="13">
        <v>44597</v>
      </c>
      <c r="BKW360" s="13">
        <v>44597</v>
      </c>
      <c r="BKX360" s="13">
        <v>44597</v>
      </c>
      <c r="BKY360" s="13">
        <v>44597</v>
      </c>
      <c r="BKZ360" s="13">
        <v>44597</v>
      </c>
      <c r="BLA360" s="13">
        <v>44597</v>
      </c>
      <c r="BLB360" s="13">
        <v>44597</v>
      </c>
      <c r="BLC360" s="13">
        <v>44597</v>
      </c>
      <c r="BLD360" s="13">
        <v>44597</v>
      </c>
      <c r="BLE360" s="13">
        <v>44597</v>
      </c>
      <c r="BLF360" s="13">
        <v>44597</v>
      </c>
      <c r="BLG360" s="13">
        <v>44597</v>
      </c>
      <c r="BLH360" s="13">
        <v>44597</v>
      </c>
      <c r="BLI360" s="13">
        <v>44597</v>
      </c>
      <c r="BLJ360" s="13">
        <v>44597</v>
      </c>
      <c r="BLK360" s="13">
        <v>44597</v>
      </c>
      <c r="BLL360" s="13">
        <v>44597</v>
      </c>
      <c r="BLM360" s="13">
        <v>44597</v>
      </c>
      <c r="BLN360" s="13">
        <v>44597</v>
      </c>
      <c r="BLO360" s="13">
        <v>44597</v>
      </c>
      <c r="BLP360" s="13">
        <v>44597</v>
      </c>
      <c r="BLQ360" s="13">
        <v>44597</v>
      </c>
      <c r="BLR360" s="13">
        <v>44597</v>
      </c>
      <c r="BLS360" s="13">
        <v>44597</v>
      </c>
      <c r="BLT360" s="13">
        <v>44597</v>
      </c>
      <c r="BLU360" s="13">
        <v>44597</v>
      </c>
      <c r="BLV360" s="13">
        <v>44597</v>
      </c>
      <c r="BLW360" s="13">
        <v>44597</v>
      </c>
      <c r="BLX360" s="13">
        <v>44597</v>
      </c>
      <c r="BLY360" s="13">
        <v>44597</v>
      </c>
      <c r="BLZ360" s="13">
        <v>44597</v>
      </c>
      <c r="BMA360" s="13">
        <v>44597</v>
      </c>
      <c r="BMB360" s="13">
        <v>44597</v>
      </c>
      <c r="BMC360" s="13">
        <v>44597</v>
      </c>
      <c r="BMD360" s="13">
        <v>44597</v>
      </c>
      <c r="BME360" s="13">
        <v>44597</v>
      </c>
      <c r="BMF360" s="13">
        <v>44597</v>
      </c>
      <c r="BMG360" s="13">
        <v>44597</v>
      </c>
      <c r="BMH360" s="13">
        <v>44597</v>
      </c>
      <c r="BMI360" s="13">
        <v>44597</v>
      </c>
      <c r="BMJ360" s="13">
        <v>44597</v>
      </c>
      <c r="BMK360" s="13">
        <v>44597</v>
      </c>
      <c r="BML360" s="13">
        <v>44597</v>
      </c>
      <c r="BMM360" s="13">
        <v>44597</v>
      </c>
      <c r="BMN360" s="13">
        <v>44597</v>
      </c>
      <c r="BMO360" s="13">
        <v>44597</v>
      </c>
      <c r="BMP360" s="13">
        <v>44597</v>
      </c>
      <c r="BMQ360" s="13">
        <v>44597</v>
      </c>
      <c r="BMR360" s="13">
        <v>44597</v>
      </c>
      <c r="BMS360" s="13">
        <v>44597</v>
      </c>
      <c r="BMT360" s="13">
        <v>44597</v>
      </c>
      <c r="BMU360" s="13">
        <v>44597</v>
      </c>
      <c r="BMV360" s="13">
        <v>44597</v>
      </c>
      <c r="BMW360" s="13">
        <v>44597</v>
      </c>
      <c r="BMX360" s="13">
        <v>44597</v>
      </c>
      <c r="BMY360" s="13">
        <v>44597</v>
      </c>
      <c r="BMZ360" s="13">
        <v>44597</v>
      </c>
      <c r="BNA360" s="13">
        <v>44597</v>
      </c>
      <c r="BNB360" s="13">
        <v>44597</v>
      </c>
      <c r="BNC360" s="13">
        <v>44597</v>
      </c>
      <c r="BND360" s="13">
        <v>44597</v>
      </c>
      <c r="BNE360" s="13">
        <v>44597</v>
      </c>
      <c r="BNF360" s="13">
        <v>44597</v>
      </c>
      <c r="BNG360" s="13">
        <v>44597</v>
      </c>
      <c r="BNH360" s="13">
        <v>44597</v>
      </c>
      <c r="BNI360" s="13">
        <v>44597</v>
      </c>
      <c r="BNJ360" s="13">
        <v>44597</v>
      </c>
      <c r="BNK360" s="13">
        <v>44597</v>
      </c>
      <c r="BNL360" s="13">
        <v>44597</v>
      </c>
      <c r="BNM360" s="13">
        <v>44597</v>
      </c>
      <c r="BNN360" s="13">
        <v>44597</v>
      </c>
      <c r="BNO360" s="13">
        <v>44597</v>
      </c>
      <c r="BNP360" s="13">
        <v>44597</v>
      </c>
      <c r="BNQ360" s="13">
        <v>44597</v>
      </c>
      <c r="BNR360" s="13">
        <v>44597</v>
      </c>
      <c r="BNS360" s="13">
        <v>44597</v>
      </c>
      <c r="BNT360" s="13">
        <v>44597</v>
      </c>
      <c r="BNU360" s="13">
        <v>44597</v>
      </c>
      <c r="BNV360" s="13">
        <v>44597</v>
      </c>
      <c r="BNW360" s="13">
        <v>44597</v>
      </c>
      <c r="BNX360" s="13">
        <v>44597</v>
      </c>
      <c r="BNY360" s="13">
        <v>44597</v>
      </c>
      <c r="BNZ360" s="13">
        <v>44597</v>
      </c>
      <c r="BOA360" s="13">
        <v>44597</v>
      </c>
      <c r="BOB360" s="13">
        <v>44597</v>
      </c>
      <c r="BOC360" s="13">
        <v>44597</v>
      </c>
      <c r="BOD360" s="13">
        <v>44597</v>
      </c>
      <c r="BOE360" s="13">
        <v>44597</v>
      </c>
      <c r="BOF360" s="13">
        <v>44597</v>
      </c>
      <c r="BOG360" s="13">
        <v>44597</v>
      </c>
      <c r="BOH360" s="13">
        <v>44597</v>
      </c>
      <c r="BOI360" s="13">
        <v>44597</v>
      </c>
      <c r="BOJ360" s="13">
        <v>44597</v>
      </c>
      <c r="BOK360" s="13">
        <v>44597</v>
      </c>
      <c r="BOL360" s="13">
        <v>44597</v>
      </c>
      <c r="BOM360" s="13">
        <v>44597</v>
      </c>
      <c r="BON360" s="13">
        <v>44597</v>
      </c>
      <c r="BOO360" s="13">
        <v>44597</v>
      </c>
      <c r="BOP360" s="13">
        <v>44597</v>
      </c>
      <c r="BOQ360" s="13">
        <v>44597</v>
      </c>
      <c r="BOR360" s="13">
        <v>44597</v>
      </c>
      <c r="BOS360" s="13">
        <v>44597</v>
      </c>
      <c r="BOT360" s="13">
        <v>44597</v>
      </c>
      <c r="BOU360" s="13">
        <v>44597</v>
      </c>
      <c r="BOV360" s="13">
        <v>44597</v>
      </c>
      <c r="BOW360" s="13">
        <v>44597</v>
      </c>
      <c r="BOX360" s="13">
        <v>44597</v>
      </c>
      <c r="BOY360" s="13">
        <v>44597</v>
      </c>
      <c r="BOZ360" s="13">
        <v>44597</v>
      </c>
      <c r="BPA360" s="13">
        <v>44597</v>
      </c>
      <c r="BPB360" s="13">
        <v>44597</v>
      </c>
      <c r="BPC360" s="13">
        <v>44597</v>
      </c>
      <c r="BPD360" s="13">
        <v>44597</v>
      </c>
      <c r="BPE360" s="13">
        <v>44597</v>
      </c>
      <c r="BPF360" s="13">
        <v>44597</v>
      </c>
      <c r="BPG360" s="13">
        <v>44597</v>
      </c>
      <c r="BPH360" s="13">
        <v>44597</v>
      </c>
      <c r="BPI360" s="13">
        <v>44597</v>
      </c>
      <c r="BPJ360" s="13">
        <v>44597</v>
      </c>
      <c r="BPK360" s="13">
        <v>44597</v>
      </c>
      <c r="BPL360" s="13">
        <v>44597</v>
      </c>
      <c r="BPM360" s="13">
        <v>44597</v>
      </c>
      <c r="BPN360" s="13">
        <v>44597</v>
      </c>
      <c r="BPO360" s="13">
        <v>44597</v>
      </c>
      <c r="BPP360" s="13">
        <v>44597</v>
      </c>
      <c r="BPQ360" s="13">
        <v>44597</v>
      </c>
      <c r="BPR360" s="13">
        <v>44597</v>
      </c>
      <c r="BPS360" s="13">
        <v>44597</v>
      </c>
      <c r="BPT360" s="13">
        <v>44597</v>
      </c>
      <c r="BPU360" s="13">
        <v>44597</v>
      </c>
      <c r="BPV360" s="13">
        <v>44597</v>
      </c>
      <c r="BPW360" s="13">
        <v>44597</v>
      </c>
      <c r="BPX360" s="13">
        <v>44597</v>
      </c>
      <c r="BPY360" s="13">
        <v>44597</v>
      </c>
      <c r="BPZ360" s="13">
        <v>44597</v>
      </c>
      <c r="BQA360" s="13">
        <v>44597</v>
      </c>
      <c r="BQB360" s="13">
        <v>44597</v>
      </c>
      <c r="BQC360" s="13">
        <v>44597</v>
      </c>
      <c r="BQD360" s="13">
        <v>44597</v>
      </c>
      <c r="BQE360" s="13">
        <v>44597</v>
      </c>
      <c r="BQF360" s="13">
        <v>44597</v>
      </c>
      <c r="BQG360" s="13">
        <v>44597</v>
      </c>
      <c r="BQH360" s="13">
        <v>44597</v>
      </c>
      <c r="BQI360" s="13">
        <v>44597</v>
      </c>
      <c r="BQJ360" s="13">
        <v>44597</v>
      </c>
      <c r="BQK360" s="13">
        <v>44597</v>
      </c>
      <c r="BQL360" s="13">
        <v>44597</v>
      </c>
      <c r="BQM360" s="13">
        <v>44597</v>
      </c>
      <c r="BQN360" s="13">
        <v>44597</v>
      </c>
      <c r="BQO360" s="13">
        <v>44597</v>
      </c>
      <c r="BQP360" s="13">
        <v>44597</v>
      </c>
      <c r="BQQ360" s="13">
        <v>44597</v>
      </c>
      <c r="BQR360" s="13">
        <v>44597</v>
      </c>
      <c r="BQS360" s="13">
        <v>44597</v>
      </c>
      <c r="BQT360" s="13">
        <v>44597</v>
      </c>
      <c r="BQU360" s="13">
        <v>44597</v>
      </c>
      <c r="BQV360" s="13">
        <v>44597</v>
      </c>
      <c r="BQW360" s="13">
        <v>44597</v>
      </c>
      <c r="BQX360" s="13">
        <v>44597</v>
      </c>
      <c r="BQY360" s="13">
        <v>44597</v>
      </c>
      <c r="BQZ360" s="13">
        <v>44597</v>
      </c>
      <c r="BRA360" s="13">
        <v>44597</v>
      </c>
      <c r="BRB360" s="13">
        <v>44597</v>
      </c>
      <c r="BRC360" s="13">
        <v>44597</v>
      </c>
      <c r="BRD360" s="13">
        <v>44597</v>
      </c>
      <c r="BRE360" s="13">
        <v>44597</v>
      </c>
      <c r="BRF360" s="13">
        <v>44597</v>
      </c>
      <c r="BRG360" s="13">
        <v>44597</v>
      </c>
      <c r="BRH360" s="13">
        <v>44597</v>
      </c>
      <c r="BRI360" s="13">
        <v>44597</v>
      </c>
      <c r="BRJ360" s="13">
        <v>44597</v>
      </c>
      <c r="BRK360" s="13">
        <v>44597</v>
      </c>
      <c r="BRL360" s="13">
        <v>44597</v>
      </c>
      <c r="BRM360" s="13">
        <v>44597</v>
      </c>
      <c r="BRN360" s="13">
        <v>44597</v>
      </c>
      <c r="BRO360" s="13">
        <v>44597</v>
      </c>
      <c r="BRP360" s="13">
        <v>44597</v>
      </c>
      <c r="BRQ360" s="13">
        <v>44597</v>
      </c>
      <c r="BRR360" s="13">
        <v>44597</v>
      </c>
      <c r="BRS360" s="13">
        <v>44597</v>
      </c>
      <c r="BRT360" s="13">
        <v>44597</v>
      </c>
      <c r="BRU360" s="13">
        <v>44597</v>
      </c>
      <c r="BRV360" s="13">
        <v>44597</v>
      </c>
      <c r="BRW360" s="13">
        <v>44597</v>
      </c>
      <c r="BRX360" s="13">
        <v>44597</v>
      </c>
      <c r="BRY360" s="13">
        <v>44597</v>
      </c>
      <c r="BRZ360" s="13">
        <v>44597</v>
      </c>
      <c r="BSA360" s="13">
        <v>44597</v>
      </c>
      <c r="BSB360" s="13">
        <v>44597</v>
      </c>
      <c r="BSC360" s="13">
        <v>44597</v>
      </c>
      <c r="BSD360" s="13">
        <v>44597</v>
      </c>
      <c r="BSE360" s="13">
        <v>44597</v>
      </c>
      <c r="BSF360" s="13">
        <v>44597</v>
      </c>
      <c r="BSG360" s="13">
        <v>44597</v>
      </c>
      <c r="BSH360" s="13">
        <v>44597</v>
      </c>
      <c r="BSI360" s="13">
        <v>44597</v>
      </c>
      <c r="BSJ360" s="13">
        <v>44597</v>
      </c>
      <c r="BSK360" s="13">
        <v>44597</v>
      </c>
      <c r="BSL360" s="13">
        <v>44597</v>
      </c>
      <c r="BSM360" s="13">
        <v>44597</v>
      </c>
      <c r="BSN360" s="13">
        <v>44597</v>
      </c>
      <c r="BSO360" s="13">
        <v>44597</v>
      </c>
      <c r="BSP360" s="13">
        <v>44597</v>
      </c>
      <c r="BSQ360" s="13">
        <v>44597</v>
      </c>
      <c r="BSR360" s="13">
        <v>44597</v>
      </c>
      <c r="BSS360" s="13">
        <v>44597</v>
      </c>
      <c r="BST360" s="13">
        <v>44597</v>
      </c>
      <c r="BSU360" s="13">
        <v>44597</v>
      </c>
      <c r="BSV360" s="13">
        <v>44597</v>
      </c>
      <c r="BSW360" s="13">
        <v>44597</v>
      </c>
      <c r="BSX360" s="13">
        <v>44597</v>
      </c>
      <c r="BSY360" s="13">
        <v>44597</v>
      </c>
      <c r="BSZ360" s="13">
        <v>44597</v>
      </c>
      <c r="BTA360" s="13">
        <v>44597</v>
      </c>
      <c r="BTB360" s="13">
        <v>44597</v>
      </c>
      <c r="BTC360" s="13">
        <v>44597</v>
      </c>
      <c r="BTD360" s="13">
        <v>44597</v>
      </c>
      <c r="BTE360" s="13">
        <v>44597</v>
      </c>
      <c r="BTF360" s="13">
        <v>44597</v>
      </c>
      <c r="BTG360" s="13">
        <v>44597</v>
      </c>
      <c r="BTH360" s="13">
        <v>44597</v>
      </c>
      <c r="BTI360" s="13">
        <v>44597</v>
      </c>
      <c r="BTJ360" s="13">
        <v>44597</v>
      </c>
      <c r="BTK360" s="13">
        <v>44597</v>
      </c>
      <c r="BTL360" s="13">
        <v>44597</v>
      </c>
      <c r="BTM360" s="13">
        <v>44597</v>
      </c>
      <c r="BTN360" s="13">
        <v>44597</v>
      </c>
      <c r="BTO360" s="13">
        <v>44597</v>
      </c>
      <c r="BTP360" s="13">
        <v>44597</v>
      </c>
      <c r="BTQ360" s="13">
        <v>44597</v>
      </c>
      <c r="BTR360" s="13">
        <v>44597</v>
      </c>
      <c r="BTS360" s="13">
        <v>44597</v>
      </c>
      <c r="BTT360" s="13">
        <v>44597</v>
      </c>
      <c r="BTU360" s="13">
        <v>44597</v>
      </c>
      <c r="BTV360" s="13">
        <v>44597</v>
      </c>
      <c r="BTW360" s="13">
        <v>44597</v>
      </c>
      <c r="BTX360" s="13">
        <v>44597</v>
      </c>
      <c r="BTY360" s="13">
        <v>44597</v>
      </c>
      <c r="BTZ360" s="13">
        <v>44597</v>
      </c>
      <c r="BUA360" s="13">
        <v>44597</v>
      </c>
      <c r="BUB360" s="13">
        <v>44597</v>
      </c>
      <c r="BUC360" s="13">
        <v>44597</v>
      </c>
      <c r="BUD360" s="13">
        <v>44597</v>
      </c>
      <c r="BUE360" s="13">
        <v>44597</v>
      </c>
      <c r="BUF360" s="13">
        <v>44597</v>
      </c>
      <c r="BUG360" s="13">
        <v>44597</v>
      </c>
      <c r="BUH360" s="13">
        <v>44597</v>
      </c>
      <c r="BUI360" s="13">
        <v>44597</v>
      </c>
      <c r="BUJ360" s="13">
        <v>44597</v>
      </c>
      <c r="BUK360" s="13">
        <v>44597</v>
      </c>
      <c r="BUL360" s="13">
        <v>44597</v>
      </c>
      <c r="BUM360" s="13">
        <v>44597</v>
      </c>
      <c r="BUN360" s="13">
        <v>44597</v>
      </c>
      <c r="BUO360" s="13">
        <v>44597</v>
      </c>
      <c r="BUP360" s="13">
        <v>44597</v>
      </c>
      <c r="BUQ360" s="13">
        <v>44597</v>
      </c>
      <c r="BUR360" s="13">
        <v>44597</v>
      </c>
      <c r="BUS360" s="13">
        <v>44597</v>
      </c>
      <c r="BUT360" s="13">
        <v>44597</v>
      </c>
      <c r="BUU360" s="13">
        <v>44597</v>
      </c>
      <c r="BUV360" s="13">
        <v>44597</v>
      </c>
      <c r="BUW360" s="13">
        <v>44597</v>
      </c>
      <c r="BUX360" s="13">
        <v>44597</v>
      </c>
      <c r="BUY360" s="13">
        <v>44597</v>
      </c>
      <c r="BUZ360" s="13">
        <v>44597</v>
      </c>
      <c r="BVA360" s="13">
        <v>44597</v>
      </c>
      <c r="BVB360" s="13">
        <v>44597</v>
      </c>
      <c r="BVC360" s="13">
        <v>44597</v>
      </c>
      <c r="BVD360" s="13">
        <v>44597</v>
      </c>
      <c r="BVE360" s="13">
        <v>44597</v>
      </c>
      <c r="BVF360" s="13">
        <v>44597</v>
      </c>
      <c r="BVG360" s="13">
        <v>44597</v>
      </c>
      <c r="BVH360" s="13">
        <v>44597</v>
      </c>
      <c r="BVI360" s="13">
        <v>44597</v>
      </c>
      <c r="BVJ360" s="13">
        <v>44597</v>
      </c>
      <c r="BVK360" s="13">
        <v>44597</v>
      </c>
      <c r="BVL360" s="13">
        <v>44597</v>
      </c>
      <c r="BVM360" s="13">
        <v>44597</v>
      </c>
      <c r="BVN360" s="13">
        <v>44597</v>
      </c>
      <c r="BVO360" s="13">
        <v>44597</v>
      </c>
      <c r="BVP360" s="13">
        <v>44597</v>
      </c>
      <c r="BVQ360" s="13">
        <v>44597</v>
      </c>
      <c r="BVR360" s="13">
        <v>44597</v>
      </c>
      <c r="BVS360" s="13">
        <v>44597</v>
      </c>
      <c r="BVT360" s="13">
        <v>44597</v>
      </c>
      <c r="BVU360" s="13">
        <v>44597</v>
      </c>
      <c r="BVV360" s="13">
        <v>44597</v>
      </c>
      <c r="BVW360" s="13">
        <v>44597</v>
      </c>
      <c r="BVX360" s="13">
        <v>44597</v>
      </c>
      <c r="BVY360" s="13">
        <v>44597</v>
      </c>
      <c r="BVZ360" s="13">
        <v>44597</v>
      </c>
      <c r="BWA360" s="13">
        <v>44597</v>
      </c>
      <c r="BWB360" s="13">
        <v>44597</v>
      </c>
      <c r="BWC360" s="13">
        <v>44597</v>
      </c>
      <c r="BWD360" s="13">
        <v>44597</v>
      </c>
      <c r="BWE360" s="13">
        <v>44597</v>
      </c>
      <c r="BWF360" s="13">
        <v>44597</v>
      </c>
      <c r="BWG360" s="13">
        <v>44597</v>
      </c>
      <c r="BWH360" s="13">
        <v>44597</v>
      </c>
      <c r="BWI360" s="13">
        <v>44597</v>
      </c>
      <c r="BWJ360" s="13">
        <v>44597</v>
      </c>
      <c r="BWK360" s="13">
        <v>44597</v>
      </c>
      <c r="BWL360" s="13">
        <v>44597</v>
      </c>
      <c r="BWM360" s="13">
        <v>44597</v>
      </c>
      <c r="BWN360" s="13">
        <v>44597</v>
      </c>
      <c r="BWO360" s="13">
        <v>44597</v>
      </c>
      <c r="BWP360" s="13">
        <v>44597</v>
      </c>
      <c r="BWQ360" s="13">
        <v>44597</v>
      </c>
      <c r="BWR360" s="13">
        <v>44597</v>
      </c>
      <c r="BWS360" s="13">
        <v>44597</v>
      </c>
      <c r="BWT360" s="13">
        <v>44597</v>
      </c>
      <c r="BWU360" s="13">
        <v>44597</v>
      </c>
      <c r="BWV360" s="13">
        <v>44597</v>
      </c>
      <c r="BWW360" s="13">
        <v>44597</v>
      </c>
      <c r="BWX360" s="13">
        <v>44597</v>
      </c>
      <c r="BWY360" s="13">
        <v>44597</v>
      </c>
      <c r="BWZ360" s="13">
        <v>44597</v>
      </c>
      <c r="BXA360" s="13">
        <v>44597</v>
      </c>
      <c r="BXB360" s="13">
        <v>44597</v>
      </c>
      <c r="BXC360" s="13">
        <v>44597</v>
      </c>
      <c r="BXD360" s="13">
        <v>44597</v>
      </c>
      <c r="BXE360" s="13">
        <v>44597</v>
      </c>
      <c r="BXF360" s="13">
        <v>44597</v>
      </c>
      <c r="BXG360" s="13">
        <v>44597</v>
      </c>
      <c r="BXH360" s="13">
        <v>44597</v>
      </c>
      <c r="BXI360" s="13">
        <v>44597</v>
      </c>
      <c r="BXJ360" s="13">
        <v>44597</v>
      </c>
      <c r="BXK360" s="13">
        <v>44597</v>
      </c>
      <c r="BXL360" s="13">
        <v>44597</v>
      </c>
      <c r="BXM360" s="13">
        <v>44597</v>
      </c>
      <c r="BXN360" s="13">
        <v>44597</v>
      </c>
      <c r="BXO360" s="13">
        <v>44597</v>
      </c>
      <c r="BXP360" s="13">
        <v>44597</v>
      </c>
      <c r="BXQ360" s="13">
        <v>44597</v>
      </c>
      <c r="BXR360" s="13">
        <v>44597</v>
      </c>
      <c r="BXS360" s="13">
        <v>44597</v>
      </c>
      <c r="BXT360" s="13">
        <v>44597</v>
      </c>
      <c r="BXU360" s="13">
        <v>44597</v>
      </c>
      <c r="BXV360" s="13">
        <v>44597</v>
      </c>
      <c r="BXW360" s="13">
        <v>44597</v>
      </c>
      <c r="BXX360" s="13">
        <v>44597</v>
      </c>
      <c r="BXY360" s="13">
        <v>44597</v>
      </c>
      <c r="BXZ360" s="13">
        <v>44597</v>
      </c>
      <c r="BYA360" s="13">
        <v>44597</v>
      </c>
      <c r="BYB360" s="13">
        <v>44597</v>
      </c>
      <c r="BYC360" s="13">
        <v>44597</v>
      </c>
      <c r="BYD360" s="13">
        <v>44597</v>
      </c>
      <c r="BYE360" s="13">
        <v>44597</v>
      </c>
      <c r="BYF360" s="13">
        <v>44597</v>
      </c>
      <c r="BYG360" s="13">
        <v>44597</v>
      </c>
      <c r="BYH360" s="13">
        <v>44597</v>
      </c>
      <c r="BYI360" s="13">
        <v>44597</v>
      </c>
      <c r="BYJ360" s="13">
        <v>44597</v>
      </c>
      <c r="BYK360" s="13">
        <v>44597</v>
      </c>
      <c r="BYL360" s="13">
        <v>44597</v>
      </c>
      <c r="BYM360" s="13">
        <v>44597</v>
      </c>
      <c r="BYN360" s="13">
        <v>44597</v>
      </c>
      <c r="BYO360" s="13">
        <v>44597</v>
      </c>
      <c r="BYP360" s="13">
        <v>44597</v>
      </c>
      <c r="BYQ360" s="13">
        <v>44597</v>
      </c>
      <c r="BYR360" s="13">
        <v>44597</v>
      </c>
      <c r="BYS360" s="13">
        <v>44597</v>
      </c>
      <c r="BYT360" s="13">
        <v>44597</v>
      </c>
      <c r="BYU360" s="13">
        <v>44597</v>
      </c>
      <c r="BYV360" s="13">
        <v>44597</v>
      </c>
      <c r="BYW360" s="13">
        <v>44597</v>
      </c>
      <c r="BYX360" s="13">
        <v>44597</v>
      </c>
      <c r="BYY360" s="13">
        <v>44597</v>
      </c>
      <c r="BYZ360" s="13">
        <v>44597</v>
      </c>
      <c r="BZA360" s="13">
        <v>44597</v>
      </c>
      <c r="BZB360" s="13">
        <v>44597</v>
      </c>
      <c r="BZC360" s="13">
        <v>44597</v>
      </c>
      <c r="BZD360" s="13">
        <v>44597</v>
      </c>
      <c r="BZE360" s="13">
        <v>44597</v>
      </c>
      <c r="BZF360" s="13">
        <v>44597</v>
      </c>
      <c r="BZG360" s="13">
        <v>44597</v>
      </c>
      <c r="BZH360" s="13">
        <v>44597</v>
      </c>
      <c r="BZI360" s="13">
        <v>44597</v>
      </c>
      <c r="BZJ360" s="13">
        <v>44597</v>
      </c>
      <c r="BZK360" s="13">
        <v>44597</v>
      </c>
      <c r="BZL360" s="13">
        <v>44597</v>
      </c>
      <c r="BZM360" s="13">
        <v>44597</v>
      </c>
      <c r="BZN360" s="13">
        <v>44597</v>
      </c>
      <c r="BZO360" s="13">
        <v>44597</v>
      </c>
      <c r="BZP360" s="13">
        <v>44597</v>
      </c>
      <c r="BZQ360" s="13">
        <v>44597</v>
      </c>
      <c r="BZR360" s="13">
        <v>44597</v>
      </c>
      <c r="BZS360" s="13">
        <v>44597</v>
      </c>
      <c r="BZT360" s="13">
        <v>44597</v>
      </c>
      <c r="BZU360" s="13">
        <v>44597</v>
      </c>
      <c r="BZV360" s="13">
        <v>44597</v>
      </c>
      <c r="BZW360" s="13">
        <v>44597</v>
      </c>
      <c r="BZX360" s="13">
        <v>44597</v>
      </c>
      <c r="BZY360" s="13">
        <v>44597</v>
      </c>
      <c r="BZZ360" s="13">
        <v>44597</v>
      </c>
      <c r="CAA360" s="13">
        <v>44597</v>
      </c>
      <c r="CAB360" s="13">
        <v>44597</v>
      </c>
      <c r="CAC360" s="13">
        <v>44597</v>
      </c>
      <c r="CAD360" s="13">
        <v>44597</v>
      </c>
      <c r="CAE360" s="13">
        <v>44597</v>
      </c>
      <c r="CAF360" s="13">
        <v>44597</v>
      </c>
      <c r="CAG360" s="13">
        <v>44597</v>
      </c>
      <c r="CAH360" s="13">
        <v>44597</v>
      </c>
      <c r="CAI360" s="13">
        <v>44597</v>
      </c>
      <c r="CAJ360" s="13">
        <v>44597</v>
      </c>
      <c r="CAK360" s="13">
        <v>44597</v>
      </c>
      <c r="CAL360" s="13">
        <v>44597</v>
      </c>
      <c r="CAM360" s="13">
        <v>44597</v>
      </c>
      <c r="CAN360" s="13">
        <v>44597</v>
      </c>
      <c r="CAO360" s="13">
        <v>44597</v>
      </c>
      <c r="CAP360" s="13">
        <v>44597</v>
      </c>
      <c r="CAQ360" s="13">
        <v>44597</v>
      </c>
      <c r="CAR360" s="13">
        <v>44597</v>
      </c>
      <c r="CAS360" s="13">
        <v>44597</v>
      </c>
      <c r="CAT360" s="13">
        <v>44597</v>
      </c>
      <c r="CAU360" s="13">
        <v>44597</v>
      </c>
      <c r="CAV360" s="13">
        <v>44597</v>
      </c>
      <c r="CAW360" s="13">
        <v>44597</v>
      </c>
      <c r="CAX360" s="13">
        <v>44597</v>
      </c>
      <c r="CAY360" s="13">
        <v>44597</v>
      </c>
      <c r="CAZ360" s="13">
        <v>44597</v>
      </c>
      <c r="CBA360" s="13">
        <v>44597</v>
      </c>
      <c r="CBB360" s="13">
        <v>44597</v>
      </c>
      <c r="CBC360" s="13">
        <v>44597</v>
      </c>
      <c r="CBD360" s="13">
        <v>44597</v>
      </c>
      <c r="CBE360" s="13">
        <v>44597</v>
      </c>
      <c r="CBF360" s="13">
        <v>44597</v>
      </c>
      <c r="CBG360" s="13">
        <v>44597</v>
      </c>
      <c r="CBH360" s="13">
        <v>44597</v>
      </c>
      <c r="CBI360" s="13">
        <v>44597</v>
      </c>
      <c r="CBJ360" s="13">
        <v>44597</v>
      </c>
      <c r="CBK360" s="13">
        <v>44597</v>
      </c>
      <c r="CBL360" s="13">
        <v>44597</v>
      </c>
      <c r="CBM360" s="13">
        <v>44597</v>
      </c>
      <c r="CBN360" s="13">
        <v>44597</v>
      </c>
      <c r="CBO360" s="13">
        <v>44597</v>
      </c>
      <c r="CBP360" s="13">
        <v>44597</v>
      </c>
      <c r="CBQ360" s="13">
        <v>44597</v>
      </c>
      <c r="CBR360" s="13">
        <v>44597</v>
      </c>
      <c r="CBS360" s="13">
        <v>44597</v>
      </c>
      <c r="CBT360" s="13">
        <v>44597</v>
      </c>
      <c r="CBU360" s="13">
        <v>44597</v>
      </c>
      <c r="CBV360" s="13">
        <v>44597</v>
      </c>
      <c r="CBW360" s="13">
        <v>44597</v>
      </c>
      <c r="CBX360" s="13">
        <v>44597</v>
      </c>
      <c r="CBY360" s="13">
        <v>44597</v>
      </c>
      <c r="CBZ360" s="13">
        <v>44597</v>
      </c>
      <c r="CCA360" s="13">
        <v>44597</v>
      </c>
      <c r="CCB360" s="13">
        <v>44597</v>
      </c>
      <c r="CCC360" s="13">
        <v>44597</v>
      </c>
      <c r="CCD360" s="13">
        <v>44597</v>
      </c>
      <c r="CCE360" s="13">
        <v>44597</v>
      </c>
      <c r="CCF360" s="13">
        <v>44597</v>
      </c>
      <c r="CCG360" s="13">
        <v>44597</v>
      </c>
      <c r="CCH360" s="13">
        <v>44597</v>
      </c>
      <c r="CCI360" s="13">
        <v>44597</v>
      </c>
      <c r="CCJ360" s="13">
        <v>44597</v>
      </c>
      <c r="CCK360" s="13">
        <v>44597</v>
      </c>
      <c r="CCL360" s="13">
        <v>44597</v>
      </c>
      <c r="CCM360" s="13">
        <v>44597</v>
      </c>
      <c r="CCN360" s="13">
        <v>44597</v>
      </c>
      <c r="CCO360" s="13">
        <v>44597</v>
      </c>
      <c r="CCP360" s="13">
        <v>44597</v>
      </c>
      <c r="CCQ360" s="13">
        <v>44597</v>
      </c>
      <c r="CCR360" s="13">
        <v>44597</v>
      </c>
      <c r="CCS360" s="13">
        <v>44597</v>
      </c>
      <c r="CCT360" s="13">
        <v>44597</v>
      </c>
      <c r="CCU360" s="13">
        <v>44597</v>
      </c>
      <c r="CCV360" s="13">
        <v>44597</v>
      </c>
      <c r="CCW360" s="13">
        <v>44597</v>
      </c>
      <c r="CCX360" s="13">
        <v>44597</v>
      </c>
      <c r="CCY360" s="13">
        <v>44597</v>
      </c>
      <c r="CCZ360" s="13">
        <v>44597</v>
      </c>
      <c r="CDA360" s="13">
        <v>44597</v>
      </c>
      <c r="CDB360" s="13">
        <v>44597</v>
      </c>
      <c r="CDC360" s="13">
        <v>44597</v>
      </c>
      <c r="CDD360" s="13">
        <v>44597</v>
      </c>
      <c r="CDE360" s="13">
        <v>44597</v>
      </c>
      <c r="CDF360" s="13">
        <v>44597</v>
      </c>
      <c r="CDG360" s="13">
        <v>44597</v>
      </c>
      <c r="CDH360" s="13">
        <v>44597</v>
      </c>
      <c r="CDI360" s="13">
        <v>44597</v>
      </c>
      <c r="CDJ360" s="13">
        <v>44597</v>
      </c>
      <c r="CDK360" s="13">
        <v>44597</v>
      </c>
      <c r="CDL360" s="13">
        <v>44597</v>
      </c>
      <c r="CDM360" s="13">
        <v>44597</v>
      </c>
      <c r="CDN360" s="13">
        <v>44597</v>
      </c>
      <c r="CDO360" s="13">
        <v>44597</v>
      </c>
      <c r="CDP360" s="13">
        <v>44597</v>
      </c>
      <c r="CDQ360" s="13">
        <v>44597</v>
      </c>
      <c r="CDR360" s="13">
        <v>44597</v>
      </c>
      <c r="CDS360" s="13">
        <v>44597</v>
      </c>
      <c r="CDT360" s="13">
        <v>44597</v>
      </c>
      <c r="CDU360" s="13">
        <v>44597</v>
      </c>
      <c r="CDV360" s="13">
        <v>44597</v>
      </c>
      <c r="CDW360" s="13">
        <v>44597</v>
      </c>
      <c r="CDX360" s="13">
        <v>44597</v>
      </c>
      <c r="CDY360" s="13">
        <v>44597</v>
      </c>
      <c r="CDZ360" s="13">
        <v>44597</v>
      </c>
      <c r="CEA360" s="13">
        <v>44597</v>
      </c>
      <c r="CEB360" s="13">
        <v>44597</v>
      </c>
      <c r="CEC360" s="13">
        <v>44597</v>
      </c>
      <c r="CED360" s="13">
        <v>44597</v>
      </c>
      <c r="CEE360" s="13">
        <v>44597</v>
      </c>
      <c r="CEF360" s="13">
        <v>44597</v>
      </c>
      <c r="CEG360" s="13">
        <v>44597</v>
      </c>
      <c r="CEH360" s="13">
        <v>44597</v>
      </c>
      <c r="CEI360" s="13">
        <v>44597</v>
      </c>
      <c r="CEJ360" s="13">
        <v>44597</v>
      </c>
      <c r="CEK360" s="13">
        <v>44597</v>
      </c>
      <c r="CEL360" s="13">
        <v>44597</v>
      </c>
      <c r="CEM360" s="13">
        <v>44597</v>
      </c>
      <c r="CEN360" s="13">
        <v>44597</v>
      </c>
      <c r="CEO360" s="13">
        <v>44597</v>
      </c>
      <c r="CEP360" s="13">
        <v>44597</v>
      </c>
      <c r="CEQ360" s="13">
        <v>44597</v>
      </c>
      <c r="CER360" s="13">
        <v>44597</v>
      </c>
      <c r="CES360" s="13">
        <v>44597</v>
      </c>
      <c r="CET360" s="13">
        <v>44597</v>
      </c>
      <c r="CEU360" s="13">
        <v>44597</v>
      </c>
      <c r="CEV360" s="13">
        <v>44597</v>
      </c>
      <c r="CEW360" s="13">
        <v>44597</v>
      </c>
      <c r="CEX360" s="13">
        <v>44597</v>
      </c>
      <c r="CEY360" s="13">
        <v>44597</v>
      </c>
      <c r="CEZ360" s="13">
        <v>44597</v>
      </c>
      <c r="CFA360" s="13">
        <v>44597</v>
      </c>
      <c r="CFB360" s="13">
        <v>44597</v>
      </c>
      <c r="CFC360" s="13">
        <v>44597</v>
      </c>
      <c r="CFD360" s="13">
        <v>44597</v>
      </c>
      <c r="CFE360" s="13">
        <v>44597</v>
      </c>
      <c r="CFF360" s="13">
        <v>44597</v>
      </c>
      <c r="CFG360" s="13">
        <v>44597</v>
      </c>
      <c r="CFH360" s="13">
        <v>44597</v>
      </c>
      <c r="CFI360" s="13">
        <v>44597</v>
      </c>
      <c r="CFJ360" s="13">
        <v>44597</v>
      </c>
      <c r="CFK360" s="13">
        <v>44597</v>
      </c>
      <c r="CFL360" s="13">
        <v>44597</v>
      </c>
      <c r="CFM360" s="13">
        <v>44597</v>
      </c>
      <c r="CFN360" s="13">
        <v>44597</v>
      </c>
      <c r="CFO360" s="13">
        <v>44597</v>
      </c>
      <c r="CFP360" s="13">
        <v>44597</v>
      </c>
      <c r="CFQ360" s="13">
        <v>44597</v>
      </c>
      <c r="CFR360" s="13">
        <v>44597</v>
      </c>
      <c r="CFS360" s="13">
        <v>44597</v>
      </c>
      <c r="CFT360" s="13">
        <v>44597</v>
      </c>
      <c r="CFU360" s="13">
        <v>44597</v>
      </c>
      <c r="CFV360" s="13">
        <v>44597</v>
      </c>
      <c r="CFW360" s="13">
        <v>44597</v>
      </c>
      <c r="CFX360" s="13">
        <v>44597</v>
      </c>
      <c r="CFY360" s="13">
        <v>44597</v>
      </c>
      <c r="CFZ360" s="13">
        <v>44597</v>
      </c>
      <c r="CGA360" s="13">
        <v>44597</v>
      </c>
      <c r="CGB360" s="13">
        <v>44597</v>
      </c>
      <c r="CGC360" s="13">
        <v>44597</v>
      </c>
      <c r="CGD360" s="13">
        <v>44597</v>
      </c>
      <c r="CGE360" s="13">
        <v>44597</v>
      </c>
      <c r="CGF360" s="13">
        <v>44597</v>
      </c>
      <c r="CGG360" s="13">
        <v>44597</v>
      </c>
      <c r="CGH360" s="13">
        <v>44597</v>
      </c>
      <c r="CGI360" s="13">
        <v>44597</v>
      </c>
      <c r="CGJ360" s="13">
        <v>44597</v>
      </c>
      <c r="CGK360" s="13">
        <v>44597</v>
      </c>
      <c r="CGL360" s="13">
        <v>44597</v>
      </c>
      <c r="CGM360" s="13">
        <v>44597</v>
      </c>
      <c r="CGN360" s="13">
        <v>44597</v>
      </c>
      <c r="CGO360" s="13">
        <v>44597</v>
      </c>
      <c r="CGP360" s="13">
        <v>44597</v>
      </c>
      <c r="CGQ360" s="13">
        <v>44597</v>
      </c>
      <c r="CGR360" s="13">
        <v>44597</v>
      </c>
      <c r="CGS360" s="13">
        <v>44597</v>
      </c>
      <c r="CGT360" s="13">
        <v>44597</v>
      </c>
      <c r="CGU360" s="13">
        <v>44597</v>
      </c>
      <c r="CGV360" s="13">
        <v>44597</v>
      </c>
      <c r="CGW360" s="13">
        <v>44597</v>
      </c>
      <c r="CGX360" s="13">
        <v>44597</v>
      </c>
      <c r="CGY360" s="13">
        <v>44597</v>
      </c>
      <c r="CGZ360" s="13">
        <v>44597</v>
      </c>
      <c r="CHA360" s="13">
        <v>44597</v>
      </c>
      <c r="CHB360" s="13">
        <v>44597</v>
      </c>
      <c r="CHC360" s="13">
        <v>44597</v>
      </c>
      <c r="CHD360" s="13">
        <v>44597</v>
      </c>
      <c r="CHE360" s="13">
        <v>44597</v>
      </c>
      <c r="CHF360" s="13">
        <v>44597</v>
      </c>
      <c r="CHG360" s="13">
        <v>44597</v>
      </c>
      <c r="CHH360" s="13">
        <v>44597</v>
      </c>
      <c r="CHI360" s="13">
        <v>44597</v>
      </c>
      <c r="CHJ360" s="13">
        <v>44597</v>
      </c>
      <c r="CHK360" s="13">
        <v>44597</v>
      </c>
      <c r="CHL360" s="13">
        <v>44597</v>
      </c>
      <c r="CHM360" s="13">
        <v>44597</v>
      </c>
      <c r="CHN360" s="13">
        <v>44597</v>
      </c>
      <c r="CHO360" s="13">
        <v>44597</v>
      </c>
      <c r="CHP360" s="13">
        <v>44597</v>
      </c>
      <c r="CHQ360" s="13">
        <v>44597</v>
      </c>
      <c r="CHR360" s="13">
        <v>44597</v>
      </c>
      <c r="CHS360" s="13">
        <v>44597</v>
      </c>
      <c r="CHT360" s="13">
        <v>44597</v>
      </c>
      <c r="CHU360" s="13">
        <v>44597</v>
      </c>
      <c r="CHV360" s="13">
        <v>44597</v>
      </c>
      <c r="CHW360" s="13">
        <v>44597</v>
      </c>
      <c r="CHX360" s="13">
        <v>44597</v>
      </c>
      <c r="CHY360" s="13">
        <v>44597</v>
      </c>
      <c r="CHZ360" s="13">
        <v>44597</v>
      </c>
      <c r="CIA360" s="13">
        <v>44597</v>
      </c>
      <c r="CIB360" s="13">
        <v>44597</v>
      </c>
      <c r="CIC360" s="13">
        <v>44597</v>
      </c>
      <c r="CID360" s="13">
        <v>44597</v>
      </c>
      <c r="CIE360" s="13">
        <v>44597</v>
      </c>
      <c r="CIF360" s="13">
        <v>44597</v>
      </c>
      <c r="CIG360" s="13">
        <v>44597</v>
      </c>
      <c r="CIH360" s="13">
        <v>44597</v>
      </c>
      <c r="CII360" s="13">
        <v>44597</v>
      </c>
      <c r="CIJ360" s="13">
        <v>44597</v>
      </c>
      <c r="CIK360" s="13">
        <v>44597</v>
      </c>
      <c r="CIL360" s="13">
        <v>44597</v>
      </c>
      <c r="CIM360" s="13">
        <v>44597</v>
      </c>
      <c r="CIN360" s="13">
        <v>44597</v>
      </c>
      <c r="CIO360" s="13">
        <v>44597</v>
      </c>
      <c r="CIP360" s="13">
        <v>44597</v>
      </c>
      <c r="CIQ360" s="13">
        <v>44597</v>
      </c>
      <c r="CIR360" s="13">
        <v>44597</v>
      </c>
      <c r="CIS360" s="13">
        <v>44597</v>
      </c>
      <c r="CIT360" s="13">
        <v>44597</v>
      </c>
      <c r="CIU360" s="13">
        <v>44597</v>
      </c>
      <c r="CIV360" s="13">
        <v>44597</v>
      </c>
      <c r="CIW360" s="13">
        <v>44597</v>
      </c>
      <c r="CIX360" s="13">
        <v>44597</v>
      </c>
      <c r="CIY360" s="13">
        <v>44597</v>
      </c>
      <c r="CIZ360" s="13">
        <v>44597</v>
      </c>
      <c r="CJA360" s="13">
        <v>44597</v>
      </c>
      <c r="CJB360" s="13">
        <v>44597</v>
      </c>
      <c r="CJC360" s="13">
        <v>44597</v>
      </c>
      <c r="CJD360" s="13">
        <v>44597</v>
      </c>
      <c r="CJE360" s="13">
        <v>44597</v>
      </c>
      <c r="CJF360" s="13">
        <v>44597</v>
      </c>
      <c r="CJG360" s="13">
        <v>44597</v>
      </c>
      <c r="CJH360" s="13">
        <v>44597</v>
      </c>
      <c r="CJI360" s="13">
        <v>44597</v>
      </c>
      <c r="CJJ360" s="13">
        <v>44597</v>
      </c>
      <c r="CJK360" s="13">
        <v>44597</v>
      </c>
      <c r="CJL360" s="13">
        <v>44597</v>
      </c>
      <c r="CJM360" s="13">
        <v>44597</v>
      </c>
      <c r="CJN360" s="13">
        <v>44597</v>
      </c>
      <c r="CJO360" s="13">
        <v>44597</v>
      </c>
      <c r="CJP360" s="13">
        <v>44597</v>
      </c>
      <c r="CJQ360" s="13">
        <v>44597</v>
      </c>
      <c r="CJR360" s="13">
        <v>44597</v>
      </c>
      <c r="CJS360" s="13">
        <v>44597</v>
      </c>
      <c r="CJT360" s="13">
        <v>44597</v>
      </c>
      <c r="CJU360" s="13">
        <v>44597</v>
      </c>
      <c r="CJV360" s="13">
        <v>44597</v>
      </c>
      <c r="CJW360" s="13">
        <v>44597</v>
      </c>
      <c r="CJX360" s="13">
        <v>44597</v>
      </c>
      <c r="CJY360" s="13">
        <v>44597</v>
      </c>
      <c r="CJZ360" s="13">
        <v>44597</v>
      </c>
      <c r="CKA360" s="13">
        <v>44597</v>
      </c>
      <c r="CKB360" s="13">
        <v>44597</v>
      </c>
      <c r="CKC360" s="13">
        <v>44597</v>
      </c>
      <c r="CKD360" s="13">
        <v>44597</v>
      </c>
      <c r="CKE360" s="13">
        <v>44597</v>
      </c>
      <c r="CKF360" s="13">
        <v>44597</v>
      </c>
      <c r="CKG360" s="13">
        <v>44597</v>
      </c>
      <c r="CKH360" s="13">
        <v>44597</v>
      </c>
      <c r="CKI360" s="13">
        <v>44597</v>
      </c>
      <c r="CKJ360" s="13">
        <v>44597</v>
      </c>
      <c r="CKK360" s="13">
        <v>44597</v>
      </c>
      <c r="CKL360" s="13">
        <v>44597</v>
      </c>
      <c r="CKM360" s="13">
        <v>44597</v>
      </c>
      <c r="CKN360" s="13">
        <v>44597</v>
      </c>
      <c r="CKO360" s="13">
        <v>44597</v>
      </c>
      <c r="CKP360" s="13">
        <v>44597</v>
      </c>
      <c r="CKQ360" s="13">
        <v>44597</v>
      </c>
      <c r="CKR360" s="13">
        <v>44597</v>
      </c>
      <c r="CKS360" s="13">
        <v>44597</v>
      </c>
      <c r="CKT360" s="13">
        <v>44597</v>
      </c>
      <c r="CKU360" s="13">
        <v>44597</v>
      </c>
      <c r="CKV360" s="13">
        <v>44597</v>
      </c>
      <c r="CKW360" s="13">
        <v>44597</v>
      </c>
      <c r="CKX360" s="13">
        <v>44597</v>
      </c>
      <c r="CKY360" s="13">
        <v>44597</v>
      </c>
      <c r="CKZ360" s="13">
        <v>44597</v>
      </c>
      <c r="CLA360" s="13">
        <v>44597</v>
      </c>
      <c r="CLB360" s="13">
        <v>44597</v>
      </c>
      <c r="CLC360" s="13">
        <v>44597</v>
      </c>
      <c r="CLD360" s="13">
        <v>44597</v>
      </c>
      <c r="CLE360" s="13">
        <v>44597</v>
      </c>
      <c r="CLF360" s="13">
        <v>44597</v>
      </c>
      <c r="CLG360" s="13">
        <v>44597</v>
      </c>
      <c r="CLH360" s="13">
        <v>44597</v>
      </c>
      <c r="CLI360" s="13">
        <v>44597</v>
      </c>
      <c r="CLJ360" s="13">
        <v>44597</v>
      </c>
      <c r="CLK360" s="13">
        <v>44597</v>
      </c>
      <c r="CLL360" s="13">
        <v>44597</v>
      </c>
      <c r="CLM360" s="13">
        <v>44597</v>
      </c>
      <c r="CLN360" s="13">
        <v>44597</v>
      </c>
      <c r="CLO360" s="13">
        <v>44597</v>
      </c>
      <c r="CLP360" s="13">
        <v>44597</v>
      </c>
      <c r="CLQ360" s="13">
        <v>44597</v>
      </c>
      <c r="CLR360" s="13">
        <v>44597</v>
      </c>
      <c r="CLS360" s="13">
        <v>44597</v>
      </c>
      <c r="CLT360" s="13">
        <v>44597</v>
      </c>
      <c r="CLU360" s="13">
        <v>44597</v>
      </c>
      <c r="CLV360" s="13">
        <v>44597</v>
      </c>
      <c r="CLW360" s="13">
        <v>44597</v>
      </c>
      <c r="CLX360" s="13">
        <v>44597</v>
      </c>
      <c r="CLY360" s="13">
        <v>44597</v>
      </c>
      <c r="CLZ360" s="13">
        <v>44597</v>
      </c>
      <c r="CMA360" s="13">
        <v>44597</v>
      </c>
      <c r="CMB360" s="13">
        <v>44597</v>
      </c>
      <c r="CMC360" s="13">
        <v>44597</v>
      </c>
      <c r="CMD360" s="13">
        <v>44597</v>
      </c>
      <c r="CME360" s="13">
        <v>44597</v>
      </c>
      <c r="CMF360" s="13">
        <v>44597</v>
      </c>
      <c r="CMG360" s="13">
        <v>44597</v>
      </c>
      <c r="CMH360" s="13">
        <v>44597</v>
      </c>
      <c r="CMI360" s="13">
        <v>44597</v>
      </c>
      <c r="CMJ360" s="13">
        <v>44597</v>
      </c>
      <c r="CMK360" s="13">
        <v>44597</v>
      </c>
      <c r="CML360" s="13">
        <v>44597</v>
      </c>
      <c r="CMM360" s="13">
        <v>44597</v>
      </c>
      <c r="CMN360" s="13">
        <v>44597</v>
      </c>
      <c r="CMO360" s="13">
        <v>44597</v>
      </c>
      <c r="CMP360" s="13">
        <v>44597</v>
      </c>
      <c r="CMQ360" s="13">
        <v>44597</v>
      </c>
      <c r="CMR360" s="13">
        <v>44597</v>
      </c>
      <c r="CMS360" s="13">
        <v>44597</v>
      </c>
      <c r="CMT360" s="13">
        <v>44597</v>
      </c>
      <c r="CMU360" s="13">
        <v>44597</v>
      </c>
      <c r="CMV360" s="13">
        <v>44597</v>
      </c>
      <c r="CMW360" s="13">
        <v>44597</v>
      </c>
      <c r="CMX360" s="13">
        <v>44597</v>
      </c>
      <c r="CMY360" s="13">
        <v>44597</v>
      </c>
      <c r="CMZ360" s="13">
        <v>44597</v>
      </c>
      <c r="CNA360" s="13">
        <v>44597</v>
      </c>
      <c r="CNB360" s="13">
        <v>44597</v>
      </c>
      <c r="CNC360" s="13">
        <v>44597</v>
      </c>
      <c r="CND360" s="13">
        <v>44597</v>
      </c>
      <c r="CNE360" s="13">
        <v>44597</v>
      </c>
      <c r="CNF360" s="13">
        <v>44597</v>
      </c>
      <c r="CNG360" s="13">
        <v>44597</v>
      </c>
      <c r="CNH360" s="13">
        <v>44597</v>
      </c>
      <c r="CNI360" s="13">
        <v>44597</v>
      </c>
      <c r="CNJ360" s="13">
        <v>44597</v>
      </c>
      <c r="CNK360" s="13">
        <v>44597</v>
      </c>
      <c r="CNL360" s="13">
        <v>44597</v>
      </c>
      <c r="CNM360" s="13">
        <v>44597</v>
      </c>
      <c r="CNN360" s="13">
        <v>44597</v>
      </c>
      <c r="CNO360" s="13">
        <v>44597</v>
      </c>
      <c r="CNP360" s="13">
        <v>44597</v>
      </c>
      <c r="CNQ360" s="13">
        <v>44597</v>
      </c>
      <c r="CNR360" s="13">
        <v>44597</v>
      </c>
      <c r="CNS360" s="13">
        <v>44597</v>
      </c>
      <c r="CNT360" s="13">
        <v>44597</v>
      </c>
      <c r="CNU360" s="13">
        <v>44597</v>
      </c>
      <c r="CNV360" s="13">
        <v>44597</v>
      </c>
      <c r="CNW360" s="13">
        <v>44597</v>
      </c>
      <c r="CNX360" s="13">
        <v>44597</v>
      </c>
      <c r="CNY360" s="13">
        <v>44597</v>
      </c>
      <c r="CNZ360" s="13">
        <v>44597</v>
      </c>
      <c r="COA360" s="13">
        <v>44597</v>
      </c>
      <c r="COB360" s="13">
        <v>44597</v>
      </c>
      <c r="COC360" s="13">
        <v>44597</v>
      </c>
      <c r="COD360" s="13">
        <v>44597</v>
      </c>
      <c r="COE360" s="13">
        <v>44597</v>
      </c>
      <c r="COF360" s="13">
        <v>44597</v>
      </c>
      <c r="COG360" s="13">
        <v>44597</v>
      </c>
      <c r="COH360" s="13">
        <v>44597</v>
      </c>
      <c r="COI360" s="13">
        <v>44597</v>
      </c>
      <c r="COJ360" s="13">
        <v>44597</v>
      </c>
      <c r="COK360" s="13">
        <v>44597</v>
      </c>
      <c r="COL360" s="13">
        <v>44597</v>
      </c>
      <c r="COM360" s="13">
        <v>44597</v>
      </c>
      <c r="CON360" s="13">
        <v>44597</v>
      </c>
      <c r="COO360" s="13">
        <v>44597</v>
      </c>
      <c r="COP360" s="13">
        <v>44597</v>
      </c>
      <c r="COQ360" s="13">
        <v>44597</v>
      </c>
      <c r="COR360" s="13">
        <v>44597</v>
      </c>
      <c r="COS360" s="13">
        <v>44597</v>
      </c>
      <c r="COT360" s="13">
        <v>44597</v>
      </c>
      <c r="COU360" s="13">
        <v>44597</v>
      </c>
      <c r="COV360" s="13">
        <v>44597</v>
      </c>
      <c r="COW360" s="13">
        <v>44597</v>
      </c>
      <c r="COX360" s="13">
        <v>44597</v>
      </c>
      <c r="COY360" s="13">
        <v>44597</v>
      </c>
      <c r="COZ360" s="13">
        <v>44597</v>
      </c>
      <c r="CPA360" s="13">
        <v>44597</v>
      </c>
      <c r="CPB360" s="13">
        <v>44597</v>
      </c>
      <c r="CPC360" s="13">
        <v>44597</v>
      </c>
      <c r="CPD360" s="13">
        <v>44597</v>
      </c>
      <c r="CPE360" s="13">
        <v>44597</v>
      </c>
      <c r="CPF360" s="13">
        <v>44597</v>
      </c>
      <c r="CPG360" s="13">
        <v>44597</v>
      </c>
      <c r="CPH360" s="13">
        <v>44597</v>
      </c>
      <c r="CPI360" s="13">
        <v>44597</v>
      </c>
      <c r="CPJ360" s="13">
        <v>44597</v>
      </c>
      <c r="CPK360" s="13">
        <v>44597</v>
      </c>
      <c r="CPL360" s="13">
        <v>44597</v>
      </c>
      <c r="CPM360" s="13">
        <v>44597</v>
      </c>
      <c r="CPN360" s="13">
        <v>44597</v>
      </c>
      <c r="CPO360" s="13">
        <v>44597</v>
      </c>
      <c r="CPP360" s="13">
        <v>44597</v>
      </c>
      <c r="CPQ360" s="13">
        <v>44597</v>
      </c>
      <c r="CPR360" s="13">
        <v>44597</v>
      </c>
      <c r="CPS360" s="13">
        <v>44597</v>
      </c>
      <c r="CPT360" s="13">
        <v>44597</v>
      </c>
      <c r="CPU360" s="13">
        <v>44597</v>
      </c>
      <c r="CPV360" s="13">
        <v>44597</v>
      </c>
      <c r="CPW360" s="13">
        <v>44597</v>
      </c>
      <c r="CPX360" s="13">
        <v>44597</v>
      </c>
      <c r="CPY360" s="13">
        <v>44597</v>
      </c>
      <c r="CPZ360" s="13">
        <v>44597</v>
      </c>
      <c r="CQA360" s="13">
        <v>44597</v>
      </c>
      <c r="CQB360" s="13">
        <v>44597</v>
      </c>
      <c r="CQC360" s="13">
        <v>44597</v>
      </c>
      <c r="CQD360" s="13">
        <v>44597</v>
      </c>
      <c r="CQE360" s="13">
        <v>44597</v>
      </c>
      <c r="CQF360" s="13">
        <v>44597</v>
      </c>
      <c r="CQG360" s="13">
        <v>44597</v>
      </c>
      <c r="CQH360" s="13">
        <v>44597</v>
      </c>
      <c r="CQI360" s="13">
        <v>44597</v>
      </c>
      <c r="CQJ360" s="13">
        <v>44597</v>
      </c>
      <c r="CQK360" s="13">
        <v>44597</v>
      </c>
      <c r="CQL360" s="13">
        <v>44597</v>
      </c>
      <c r="CQM360" s="13">
        <v>44597</v>
      </c>
      <c r="CQN360" s="13">
        <v>44597</v>
      </c>
      <c r="CQO360" s="13">
        <v>44597</v>
      </c>
      <c r="CQP360" s="13">
        <v>44597</v>
      </c>
      <c r="CQQ360" s="13">
        <v>44597</v>
      </c>
      <c r="CQR360" s="13">
        <v>44597</v>
      </c>
      <c r="CQS360" s="13">
        <v>44597</v>
      </c>
      <c r="CQT360" s="13">
        <v>44597</v>
      </c>
      <c r="CQU360" s="13">
        <v>44597</v>
      </c>
      <c r="CQV360" s="13">
        <v>44597</v>
      </c>
      <c r="CQW360" s="13">
        <v>44597</v>
      </c>
      <c r="CQX360" s="13">
        <v>44597</v>
      </c>
      <c r="CQY360" s="13">
        <v>44597</v>
      </c>
      <c r="CQZ360" s="13">
        <v>44597</v>
      </c>
      <c r="CRA360" s="13">
        <v>44597</v>
      </c>
      <c r="CRB360" s="13">
        <v>44597</v>
      </c>
      <c r="CRC360" s="13">
        <v>44597</v>
      </c>
      <c r="CRD360" s="13">
        <v>44597</v>
      </c>
      <c r="CRE360" s="13">
        <v>44597</v>
      </c>
      <c r="CRF360" s="13">
        <v>44597</v>
      </c>
      <c r="CRG360" s="13">
        <v>44597</v>
      </c>
      <c r="CRH360" s="13">
        <v>44597</v>
      </c>
      <c r="CRI360" s="13">
        <v>44597</v>
      </c>
      <c r="CRJ360" s="13">
        <v>44597</v>
      </c>
      <c r="CRK360" s="13">
        <v>44597</v>
      </c>
      <c r="CRL360" s="13">
        <v>44597</v>
      </c>
      <c r="CRM360" s="13">
        <v>44597</v>
      </c>
      <c r="CRN360" s="13">
        <v>44597</v>
      </c>
      <c r="CRO360" s="13">
        <v>44597</v>
      </c>
      <c r="CRP360" s="13">
        <v>44597</v>
      </c>
      <c r="CRQ360" s="13">
        <v>44597</v>
      </c>
      <c r="CRR360" s="13">
        <v>44597</v>
      </c>
      <c r="CRS360" s="13">
        <v>44597</v>
      </c>
      <c r="CRT360" s="13">
        <v>44597</v>
      </c>
      <c r="CRU360" s="13">
        <v>44597</v>
      </c>
      <c r="CRV360" s="13">
        <v>44597</v>
      </c>
      <c r="CRW360" s="13">
        <v>44597</v>
      </c>
      <c r="CRX360" s="13">
        <v>44597</v>
      </c>
      <c r="CRY360" s="13">
        <v>44597</v>
      </c>
      <c r="CRZ360" s="13">
        <v>44597</v>
      </c>
      <c r="CSA360" s="13">
        <v>44597</v>
      </c>
      <c r="CSB360" s="13">
        <v>44597</v>
      </c>
      <c r="CSC360" s="13">
        <v>44597</v>
      </c>
      <c r="CSD360" s="13">
        <v>44597</v>
      </c>
      <c r="CSE360" s="13">
        <v>44597</v>
      </c>
      <c r="CSF360" s="13">
        <v>44597</v>
      </c>
      <c r="CSG360" s="13">
        <v>44597</v>
      </c>
      <c r="CSH360" s="13">
        <v>44597</v>
      </c>
      <c r="CSI360" s="13">
        <v>44597</v>
      </c>
      <c r="CSJ360" s="13">
        <v>44597</v>
      </c>
      <c r="CSK360" s="13">
        <v>44597</v>
      </c>
      <c r="CSL360" s="13">
        <v>44597</v>
      </c>
      <c r="CSM360" s="13">
        <v>44597</v>
      </c>
      <c r="CSN360" s="13">
        <v>44597</v>
      </c>
      <c r="CSO360" s="13">
        <v>44597</v>
      </c>
      <c r="CSP360" s="13">
        <v>44597</v>
      </c>
      <c r="CSQ360" s="13">
        <v>44597</v>
      </c>
      <c r="CSR360" s="13">
        <v>44597</v>
      </c>
      <c r="CSS360" s="13">
        <v>44597</v>
      </c>
      <c r="CST360" s="13">
        <v>44597</v>
      </c>
      <c r="CSU360" s="13">
        <v>44597</v>
      </c>
      <c r="CSV360" s="13">
        <v>44597</v>
      </c>
      <c r="CSW360" s="13">
        <v>44597</v>
      </c>
      <c r="CSX360" s="13">
        <v>44597</v>
      </c>
      <c r="CSY360" s="13">
        <v>44597</v>
      </c>
      <c r="CSZ360" s="13">
        <v>44597</v>
      </c>
      <c r="CTA360" s="13">
        <v>44597</v>
      </c>
      <c r="CTB360" s="13">
        <v>44597</v>
      </c>
      <c r="CTC360" s="13">
        <v>44597</v>
      </c>
      <c r="CTD360" s="13">
        <v>44597</v>
      </c>
      <c r="CTE360" s="13">
        <v>44597</v>
      </c>
      <c r="CTF360" s="13">
        <v>44597</v>
      </c>
      <c r="CTG360" s="13">
        <v>44597</v>
      </c>
      <c r="CTH360" s="13">
        <v>44597</v>
      </c>
      <c r="CTI360" s="13">
        <v>44597</v>
      </c>
      <c r="CTJ360" s="13">
        <v>44597</v>
      </c>
      <c r="CTK360" s="13">
        <v>44597</v>
      </c>
      <c r="CTL360" s="13">
        <v>44597</v>
      </c>
      <c r="CTM360" s="13">
        <v>44597</v>
      </c>
      <c r="CTN360" s="13">
        <v>44597</v>
      </c>
      <c r="CTO360" s="13">
        <v>44597</v>
      </c>
      <c r="CTP360" s="13">
        <v>44597</v>
      </c>
      <c r="CTQ360" s="13">
        <v>44597</v>
      </c>
      <c r="CTR360" s="13">
        <v>44597</v>
      </c>
      <c r="CTS360" s="13">
        <v>44597</v>
      </c>
      <c r="CTT360" s="13">
        <v>44597</v>
      </c>
      <c r="CTU360" s="13">
        <v>44597</v>
      </c>
      <c r="CTV360" s="13">
        <v>44597</v>
      </c>
      <c r="CTW360" s="13">
        <v>44597</v>
      </c>
      <c r="CTX360" s="13">
        <v>44597</v>
      </c>
      <c r="CTY360" s="13">
        <v>44597</v>
      </c>
      <c r="CTZ360" s="13">
        <v>44597</v>
      </c>
      <c r="CUA360" s="13">
        <v>44597</v>
      </c>
      <c r="CUB360" s="13">
        <v>44597</v>
      </c>
      <c r="CUC360" s="13">
        <v>44597</v>
      </c>
      <c r="CUD360" s="13">
        <v>44597</v>
      </c>
      <c r="CUE360" s="13">
        <v>44597</v>
      </c>
      <c r="CUF360" s="13">
        <v>44597</v>
      </c>
      <c r="CUG360" s="13">
        <v>44597</v>
      </c>
      <c r="CUH360" s="13">
        <v>44597</v>
      </c>
      <c r="CUI360" s="13">
        <v>44597</v>
      </c>
      <c r="CUJ360" s="13">
        <v>44597</v>
      </c>
      <c r="CUK360" s="13">
        <v>44597</v>
      </c>
      <c r="CUL360" s="13">
        <v>44597</v>
      </c>
      <c r="CUM360" s="13">
        <v>44597</v>
      </c>
      <c r="CUN360" s="13">
        <v>44597</v>
      </c>
      <c r="CUO360" s="13">
        <v>44597</v>
      </c>
      <c r="CUP360" s="13">
        <v>44597</v>
      </c>
      <c r="CUQ360" s="13">
        <v>44597</v>
      </c>
      <c r="CUR360" s="13">
        <v>44597</v>
      </c>
      <c r="CUS360" s="13">
        <v>44597</v>
      </c>
      <c r="CUT360" s="13">
        <v>44597</v>
      </c>
      <c r="CUU360" s="13">
        <v>44597</v>
      </c>
      <c r="CUV360" s="13">
        <v>44597</v>
      </c>
      <c r="CUW360" s="13">
        <v>44597</v>
      </c>
      <c r="CUX360" s="13">
        <v>44597</v>
      </c>
      <c r="CUY360" s="13">
        <v>44597</v>
      </c>
      <c r="CUZ360" s="13">
        <v>44597</v>
      </c>
      <c r="CVA360" s="13">
        <v>44597</v>
      </c>
      <c r="CVB360" s="13">
        <v>44597</v>
      </c>
      <c r="CVC360" s="13">
        <v>44597</v>
      </c>
      <c r="CVD360" s="13">
        <v>44597</v>
      </c>
      <c r="CVE360" s="13">
        <v>44597</v>
      </c>
      <c r="CVF360" s="13">
        <v>44597</v>
      </c>
      <c r="CVG360" s="13">
        <v>44597</v>
      </c>
      <c r="CVH360" s="13">
        <v>44597</v>
      </c>
      <c r="CVI360" s="13">
        <v>44597</v>
      </c>
      <c r="CVJ360" s="13">
        <v>44597</v>
      </c>
      <c r="CVK360" s="13">
        <v>44597</v>
      </c>
      <c r="CVL360" s="13">
        <v>44597</v>
      </c>
      <c r="CVM360" s="13">
        <v>44597</v>
      </c>
      <c r="CVN360" s="13">
        <v>44597</v>
      </c>
      <c r="CVO360" s="13">
        <v>44597</v>
      </c>
      <c r="CVP360" s="13">
        <v>44597</v>
      </c>
      <c r="CVQ360" s="13">
        <v>44597</v>
      </c>
      <c r="CVR360" s="13">
        <v>44597</v>
      </c>
      <c r="CVS360" s="13">
        <v>44597</v>
      </c>
      <c r="CVT360" s="13">
        <v>44597</v>
      </c>
      <c r="CVU360" s="13">
        <v>44597</v>
      </c>
      <c r="CVV360" s="13">
        <v>44597</v>
      </c>
      <c r="CVW360" s="13">
        <v>44597</v>
      </c>
      <c r="CVX360" s="13">
        <v>44597</v>
      </c>
      <c r="CVY360" s="13">
        <v>44597</v>
      </c>
      <c r="CVZ360" s="13">
        <v>44597</v>
      </c>
      <c r="CWA360" s="13">
        <v>44597</v>
      </c>
      <c r="CWB360" s="13">
        <v>44597</v>
      </c>
      <c r="CWC360" s="13">
        <v>44597</v>
      </c>
      <c r="CWD360" s="13">
        <v>44597</v>
      </c>
      <c r="CWE360" s="13">
        <v>44597</v>
      </c>
      <c r="CWF360" s="13">
        <v>44597</v>
      </c>
      <c r="CWG360" s="13">
        <v>44597</v>
      </c>
      <c r="CWH360" s="13">
        <v>44597</v>
      </c>
      <c r="CWI360" s="13">
        <v>44597</v>
      </c>
      <c r="CWJ360" s="13">
        <v>44597</v>
      </c>
      <c r="CWK360" s="13">
        <v>44597</v>
      </c>
      <c r="CWL360" s="13">
        <v>44597</v>
      </c>
      <c r="CWM360" s="13">
        <v>44597</v>
      </c>
      <c r="CWN360" s="13">
        <v>44597</v>
      </c>
      <c r="CWO360" s="13">
        <v>44597</v>
      </c>
      <c r="CWP360" s="13">
        <v>44597</v>
      </c>
      <c r="CWQ360" s="13">
        <v>44597</v>
      </c>
      <c r="CWR360" s="13">
        <v>44597</v>
      </c>
      <c r="CWS360" s="13">
        <v>44597</v>
      </c>
      <c r="CWT360" s="13">
        <v>44597</v>
      </c>
      <c r="CWU360" s="13">
        <v>44597</v>
      </c>
      <c r="CWV360" s="13">
        <v>44597</v>
      </c>
      <c r="CWW360" s="13">
        <v>44597</v>
      </c>
      <c r="CWX360" s="13">
        <v>44597</v>
      </c>
      <c r="CWY360" s="13">
        <v>44597</v>
      </c>
      <c r="CWZ360" s="13">
        <v>44597</v>
      </c>
      <c r="CXA360" s="13">
        <v>44597</v>
      </c>
      <c r="CXB360" s="13">
        <v>44597</v>
      </c>
      <c r="CXC360" s="13">
        <v>44597</v>
      </c>
      <c r="CXD360" s="13">
        <v>44597</v>
      </c>
      <c r="CXE360" s="13">
        <v>44597</v>
      </c>
      <c r="CXF360" s="13">
        <v>44597</v>
      </c>
      <c r="CXG360" s="13">
        <v>44597</v>
      </c>
      <c r="CXH360" s="13">
        <v>44597</v>
      </c>
      <c r="CXI360" s="13">
        <v>44597</v>
      </c>
      <c r="CXJ360" s="13">
        <v>44597</v>
      </c>
      <c r="CXK360" s="13">
        <v>44597</v>
      </c>
      <c r="CXL360" s="13">
        <v>44597</v>
      </c>
      <c r="CXM360" s="13">
        <v>44597</v>
      </c>
      <c r="CXN360" s="13">
        <v>44597</v>
      </c>
      <c r="CXO360" s="13">
        <v>44597</v>
      </c>
      <c r="CXP360" s="13">
        <v>44597</v>
      </c>
      <c r="CXQ360" s="13">
        <v>44597</v>
      </c>
      <c r="CXR360" s="13">
        <v>44597</v>
      </c>
      <c r="CXS360" s="13">
        <v>44597</v>
      </c>
      <c r="CXT360" s="13">
        <v>44597</v>
      </c>
      <c r="CXU360" s="13">
        <v>44597</v>
      </c>
      <c r="CXV360" s="13">
        <v>44597</v>
      </c>
      <c r="CXW360" s="13">
        <v>44597</v>
      </c>
      <c r="CXX360" s="13">
        <v>44597</v>
      </c>
      <c r="CXY360" s="13">
        <v>44597</v>
      </c>
      <c r="CXZ360" s="13">
        <v>44597</v>
      </c>
      <c r="CYA360" s="13">
        <v>44597</v>
      </c>
      <c r="CYB360" s="13">
        <v>44597</v>
      </c>
      <c r="CYC360" s="13">
        <v>44597</v>
      </c>
      <c r="CYD360" s="13">
        <v>44597</v>
      </c>
      <c r="CYE360" s="13">
        <v>44597</v>
      </c>
      <c r="CYF360" s="13">
        <v>44597</v>
      </c>
      <c r="CYG360" s="13">
        <v>44597</v>
      </c>
      <c r="CYH360" s="13">
        <v>44597</v>
      </c>
      <c r="CYI360" s="13">
        <v>44597</v>
      </c>
      <c r="CYJ360" s="13">
        <v>44597</v>
      </c>
      <c r="CYK360" s="13">
        <v>44597</v>
      </c>
      <c r="CYL360" s="13">
        <v>44597</v>
      </c>
      <c r="CYM360" s="13">
        <v>44597</v>
      </c>
      <c r="CYN360" s="13">
        <v>44597</v>
      </c>
      <c r="CYO360" s="13">
        <v>44597</v>
      </c>
      <c r="CYP360" s="13">
        <v>44597</v>
      </c>
      <c r="CYQ360" s="13">
        <v>44597</v>
      </c>
      <c r="CYR360" s="13">
        <v>44597</v>
      </c>
      <c r="CYS360" s="13">
        <v>44597</v>
      </c>
      <c r="CYT360" s="13">
        <v>44597</v>
      </c>
      <c r="CYU360" s="13">
        <v>44597</v>
      </c>
      <c r="CYV360" s="13">
        <v>44597</v>
      </c>
      <c r="CYW360" s="13">
        <v>44597</v>
      </c>
      <c r="CYX360" s="13">
        <v>44597</v>
      </c>
      <c r="CYY360" s="13">
        <v>44597</v>
      </c>
      <c r="CYZ360" s="13">
        <v>44597</v>
      </c>
      <c r="CZA360" s="13">
        <v>44597</v>
      </c>
      <c r="CZB360" s="13">
        <v>44597</v>
      </c>
      <c r="CZC360" s="13">
        <v>44597</v>
      </c>
      <c r="CZD360" s="13">
        <v>44597</v>
      </c>
      <c r="CZE360" s="13">
        <v>44597</v>
      </c>
      <c r="CZF360" s="13">
        <v>44597</v>
      </c>
      <c r="CZG360" s="13">
        <v>44597</v>
      </c>
      <c r="CZH360" s="13">
        <v>44597</v>
      </c>
      <c r="CZI360" s="13">
        <v>44597</v>
      </c>
      <c r="CZJ360" s="13">
        <v>44597</v>
      </c>
      <c r="CZK360" s="13">
        <v>44597</v>
      </c>
      <c r="CZL360" s="13">
        <v>44597</v>
      </c>
      <c r="CZM360" s="13">
        <v>44597</v>
      </c>
      <c r="CZN360" s="13">
        <v>44597</v>
      </c>
      <c r="CZO360" s="13">
        <v>44597</v>
      </c>
      <c r="CZP360" s="13">
        <v>44597</v>
      </c>
      <c r="CZQ360" s="13">
        <v>44597</v>
      </c>
      <c r="CZR360" s="13">
        <v>44597</v>
      </c>
      <c r="CZS360" s="13">
        <v>44597</v>
      </c>
      <c r="CZT360" s="13">
        <v>44597</v>
      </c>
      <c r="CZU360" s="13">
        <v>44597</v>
      </c>
      <c r="CZV360" s="13">
        <v>44597</v>
      </c>
      <c r="CZW360" s="13">
        <v>44597</v>
      </c>
      <c r="CZX360" s="13">
        <v>44597</v>
      </c>
      <c r="CZY360" s="13">
        <v>44597</v>
      </c>
      <c r="CZZ360" s="13">
        <v>44597</v>
      </c>
      <c r="DAA360" s="13">
        <v>44597</v>
      </c>
      <c r="DAB360" s="13">
        <v>44597</v>
      </c>
      <c r="DAC360" s="13">
        <v>44597</v>
      </c>
      <c r="DAD360" s="13">
        <v>44597</v>
      </c>
      <c r="DAE360" s="13">
        <v>44597</v>
      </c>
      <c r="DAF360" s="13">
        <v>44597</v>
      </c>
      <c r="DAG360" s="13">
        <v>44597</v>
      </c>
      <c r="DAH360" s="13">
        <v>44597</v>
      </c>
      <c r="DAI360" s="13">
        <v>44597</v>
      </c>
      <c r="DAJ360" s="13">
        <v>44597</v>
      </c>
      <c r="DAK360" s="13">
        <v>44597</v>
      </c>
      <c r="DAL360" s="13">
        <v>44597</v>
      </c>
      <c r="DAM360" s="13">
        <v>44597</v>
      </c>
      <c r="DAN360" s="13">
        <v>44597</v>
      </c>
      <c r="DAO360" s="13">
        <v>44597</v>
      </c>
      <c r="DAP360" s="13">
        <v>44597</v>
      </c>
      <c r="DAQ360" s="13">
        <v>44597</v>
      </c>
      <c r="DAR360" s="13">
        <v>44597</v>
      </c>
      <c r="DAS360" s="13">
        <v>44597</v>
      </c>
      <c r="DAT360" s="13">
        <v>44597</v>
      </c>
      <c r="DAU360" s="13">
        <v>44597</v>
      </c>
      <c r="DAV360" s="13">
        <v>44597</v>
      </c>
      <c r="DAW360" s="13">
        <v>44597</v>
      </c>
      <c r="DAX360" s="13">
        <v>44597</v>
      </c>
      <c r="DAY360" s="13">
        <v>44597</v>
      </c>
      <c r="DAZ360" s="13">
        <v>44597</v>
      </c>
      <c r="DBA360" s="13">
        <v>44597</v>
      </c>
      <c r="DBB360" s="13">
        <v>44597</v>
      </c>
      <c r="DBC360" s="13">
        <v>44597</v>
      </c>
      <c r="DBD360" s="13">
        <v>44597</v>
      </c>
      <c r="DBE360" s="13">
        <v>44597</v>
      </c>
      <c r="DBF360" s="13">
        <v>44597</v>
      </c>
      <c r="DBG360" s="13">
        <v>44597</v>
      </c>
      <c r="DBH360" s="13">
        <v>44597</v>
      </c>
      <c r="DBI360" s="13">
        <v>44597</v>
      </c>
      <c r="DBJ360" s="13">
        <v>44597</v>
      </c>
      <c r="DBK360" s="13">
        <v>44597</v>
      </c>
      <c r="DBL360" s="13">
        <v>44597</v>
      </c>
      <c r="DBM360" s="13">
        <v>44597</v>
      </c>
      <c r="DBN360" s="13">
        <v>44597</v>
      </c>
      <c r="DBO360" s="13">
        <v>44597</v>
      </c>
      <c r="DBP360" s="13">
        <v>44597</v>
      </c>
      <c r="DBQ360" s="13">
        <v>44597</v>
      </c>
      <c r="DBR360" s="13">
        <v>44597</v>
      </c>
      <c r="DBS360" s="13">
        <v>44597</v>
      </c>
      <c r="DBT360" s="13">
        <v>44597</v>
      </c>
      <c r="DBU360" s="13">
        <v>44597</v>
      </c>
      <c r="DBV360" s="13">
        <v>44597</v>
      </c>
      <c r="DBW360" s="13">
        <v>44597</v>
      </c>
      <c r="DBX360" s="13">
        <v>44597</v>
      </c>
      <c r="DBY360" s="13">
        <v>44597</v>
      </c>
      <c r="DBZ360" s="13">
        <v>44597</v>
      </c>
      <c r="DCA360" s="13">
        <v>44597</v>
      </c>
      <c r="DCB360" s="13">
        <v>44597</v>
      </c>
      <c r="DCC360" s="13">
        <v>44597</v>
      </c>
      <c r="DCD360" s="13">
        <v>44597</v>
      </c>
      <c r="DCE360" s="13">
        <v>44597</v>
      </c>
      <c r="DCF360" s="13">
        <v>44597</v>
      </c>
      <c r="DCG360" s="13">
        <v>44597</v>
      </c>
      <c r="DCH360" s="13">
        <v>44597</v>
      </c>
      <c r="DCI360" s="13">
        <v>44597</v>
      </c>
      <c r="DCJ360" s="13">
        <v>44597</v>
      </c>
      <c r="DCK360" s="13">
        <v>44597</v>
      </c>
      <c r="DCL360" s="13">
        <v>44597</v>
      </c>
      <c r="DCM360" s="13">
        <v>44597</v>
      </c>
      <c r="DCN360" s="13">
        <v>44597</v>
      </c>
      <c r="DCO360" s="13">
        <v>44597</v>
      </c>
      <c r="DCP360" s="13">
        <v>44597</v>
      </c>
      <c r="DCQ360" s="13">
        <v>44597</v>
      </c>
      <c r="DCR360" s="13">
        <v>44597</v>
      </c>
      <c r="DCS360" s="13">
        <v>44597</v>
      </c>
      <c r="DCT360" s="13">
        <v>44597</v>
      </c>
      <c r="DCU360" s="13">
        <v>44597</v>
      </c>
      <c r="DCV360" s="13">
        <v>44597</v>
      </c>
      <c r="DCW360" s="13">
        <v>44597</v>
      </c>
      <c r="DCX360" s="13">
        <v>44597</v>
      </c>
      <c r="DCY360" s="13">
        <v>44597</v>
      </c>
      <c r="DCZ360" s="13">
        <v>44597</v>
      </c>
      <c r="DDA360" s="13">
        <v>44597</v>
      </c>
      <c r="DDB360" s="13">
        <v>44597</v>
      </c>
      <c r="DDC360" s="13">
        <v>44597</v>
      </c>
      <c r="DDD360" s="13">
        <v>44597</v>
      </c>
      <c r="DDE360" s="13">
        <v>44597</v>
      </c>
      <c r="DDF360" s="13">
        <v>44597</v>
      </c>
      <c r="DDG360" s="13">
        <v>44597</v>
      </c>
      <c r="DDH360" s="13">
        <v>44597</v>
      </c>
      <c r="DDI360" s="13">
        <v>44597</v>
      </c>
      <c r="DDJ360" s="13">
        <v>44597</v>
      </c>
      <c r="DDK360" s="13">
        <v>44597</v>
      </c>
      <c r="DDL360" s="13">
        <v>44597</v>
      </c>
      <c r="DDM360" s="13">
        <v>44597</v>
      </c>
      <c r="DDN360" s="13">
        <v>44597</v>
      </c>
      <c r="DDO360" s="13">
        <v>44597</v>
      </c>
      <c r="DDP360" s="13">
        <v>44597</v>
      </c>
      <c r="DDQ360" s="13">
        <v>44597</v>
      </c>
      <c r="DDR360" s="13">
        <v>44597</v>
      </c>
      <c r="DDS360" s="13">
        <v>44597</v>
      </c>
      <c r="DDT360" s="13">
        <v>44597</v>
      </c>
      <c r="DDU360" s="13">
        <v>44597</v>
      </c>
      <c r="DDV360" s="13">
        <v>44597</v>
      </c>
      <c r="DDW360" s="13">
        <v>44597</v>
      </c>
      <c r="DDX360" s="13">
        <v>44597</v>
      </c>
      <c r="DDY360" s="13">
        <v>44597</v>
      </c>
      <c r="DDZ360" s="13">
        <v>44597</v>
      </c>
      <c r="DEA360" s="13">
        <v>44597</v>
      </c>
      <c r="DEB360" s="13">
        <v>44597</v>
      </c>
      <c r="DEC360" s="13">
        <v>44597</v>
      </c>
      <c r="DED360" s="13">
        <v>44597</v>
      </c>
      <c r="DEE360" s="13">
        <v>44597</v>
      </c>
      <c r="DEF360" s="13">
        <v>44597</v>
      </c>
      <c r="DEG360" s="13">
        <v>44597</v>
      </c>
      <c r="DEH360" s="13">
        <v>44597</v>
      </c>
      <c r="DEI360" s="13">
        <v>44597</v>
      </c>
      <c r="DEJ360" s="13">
        <v>44597</v>
      </c>
      <c r="DEK360" s="13">
        <v>44597</v>
      </c>
      <c r="DEL360" s="13">
        <v>44597</v>
      </c>
      <c r="DEM360" s="13">
        <v>44597</v>
      </c>
      <c r="DEN360" s="13">
        <v>44597</v>
      </c>
      <c r="DEO360" s="13">
        <v>44597</v>
      </c>
      <c r="DEP360" s="13">
        <v>44597</v>
      </c>
      <c r="DEQ360" s="13">
        <v>44597</v>
      </c>
      <c r="DER360" s="13">
        <v>44597</v>
      </c>
      <c r="DES360" s="13">
        <v>44597</v>
      </c>
      <c r="DET360" s="13">
        <v>44597</v>
      </c>
      <c r="DEU360" s="13">
        <v>44597</v>
      </c>
      <c r="DEV360" s="13">
        <v>44597</v>
      </c>
      <c r="DEW360" s="13">
        <v>44597</v>
      </c>
      <c r="DEX360" s="13">
        <v>44597</v>
      </c>
      <c r="DEY360" s="13">
        <v>44597</v>
      </c>
      <c r="DEZ360" s="13">
        <v>44597</v>
      </c>
      <c r="DFA360" s="13">
        <v>44597</v>
      </c>
      <c r="DFB360" s="13">
        <v>44597</v>
      </c>
      <c r="DFC360" s="13">
        <v>44597</v>
      </c>
      <c r="DFD360" s="13">
        <v>44597</v>
      </c>
      <c r="DFE360" s="13">
        <v>44597</v>
      </c>
      <c r="DFF360" s="13">
        <v>44597</v>
      </c>
      <c r="DFG360" s="13">
        <v>44597</v>
      </c>
      <c r="DFH360" s="13">
        <v>44597</v>
      </c>
      <c r="DFI360" s="13">
        <v>44597</v>
      </c>
      <c r="DFJ360" s="13">
        <v>44597</v>
      </c>
      <c r="DFK360" s="13">
        <v>44597</v>
      </c>
      <c r="DFL360" s="13">
        <v>44597</v>
      </c>
      <c r="DFM360" s="13">
        <v>44597</v>
      </c>
      <c r="DFN360" s="13">
        <v>44597</v>
      </c>
      <c r="DFO360" s="13">
        <v>44597</v>
      </c>
      <c r="DFP360" s="13">
        <v>44597</v>
      </c>
      <c r="DFQ360" s="13">
        <v>44597</v>
      </c>
      <c r="DFR360" s="13">
        <v>44597</v>
      </c>
      <c r="DFS360" s="13">
        <v>44597</v>
      </c>
      <c r="DFT360" s="13">
        <v>44597</v>
      </c>
      <c r="DFU360" s="13">
        <v>44597</v>
      </c>
      <c r="DFV360" s="13">
        <v>44597</v>
      </c>
      <c r="DFW360" s="13">
        <v>44597</v>
      </c>
      <c r="DFX360" s="13">
        <v>44597</v>
      </c>
      <c r="DFY360" s="13">
        <v>44597</v>
      </c>
      <c r="DFZ360" s="13">
        <v>44597</v>
      </c>
      <c r="DGA360" s="13">
        <v>44597</v>
      </c>
      <c r="DGB360" s="13">
        <v>44597</v>
      </c>
      <c r="DGC360" s="13">
        <v>44597</v>
      </c>
      <c r="DGD360" s="13">
        <v>44597</v>
      </c>
      <c r="DGE360" s="13">
        <v>44597</v>
      </c>
      <c r="DGF360" s="13">
        <v>44597</v>
      </c>
      <c r="DGG360" s="13">
        <v>44597</v>
      </c>
      <c r="DGH360" s="13">
        <v>44597</v>
      </c>
      <c r="DGI360" s="13">
        <v>44597</v>
      </c>
      <c r="DGJ360" s="13">
        <v>44597</v>
      </c>
      <c r="DGK360" s="13">
        <v>44597</v>
      </c>
      <c r="DGL360" s="13">
        <v>44597</v>
      </c>
      <c r="DGM360" s="13">
        <v>44597</v>
      </c>
      <c r="DGN360" s="13">
        <v>44597</v>
      </c>
      <c r="DGO360" s="13">
        <v>44597</v>
      </c>
      <c r="DGP360" s="13">
        <v>44597</v>
      </c>
      <c r="DGQ360" s="13">
        <v>44597</v>
      </c>
      <c r="DGR360" s="13">
        <v>44597</v>
      </c>
      <c r="DGS360" s="13">
        <v>44597</v>
      </c>
      <c r="DGT360" s="13">
        <v>44597</v>
      </c>
      <c r="DGU360" s="13">
        <v>44597</v>
      </c>
      <c r="DGV360" s="13">
        <v>44597</v>
      </c>
      <c r="DGW360" s="13">
        <v>44597</v>
      </c>
      <c r="DGX360" s="13">
        <v>44597</v>
      </c>
      <c r="DGY360" s="13">
        <v>44597</v>
      </c>
      <c r="DGZ360" s="13">
        <v>44597</v>
      </c>
      <c r="DHA360" s="13">
        <v>44597</v>
      </c>
      <c r="DHB360" s="13">
        <v>44597</v>
      </c>
      <c r="DHC360" s="13">
        <v>44597</v>
      </c>
      <c r="DHD360" s="13">
        <v>44597</v>
      </c>
      <c r="DHE360" s="13">
        <v>44597</v>
      </c>
      <c r="DHF360" s="13">
        <v>44597</v>
      </c>
      <c r="DHG360" s="13">
        <v>44597</v>
      </c>
      <c r="DHH360" s="13">
        <v>44597</v>
      </c>
      <c r="DHI360" s="13">
        <v>44597</v>
      </c>
      <c r="DHJ360" s="13">
        <v>44597</v>
      </c>
      <c r="DHK360" s="13">
        <v>44597</v>
      </c>
      <c r="DHL360" s="13">
        <v>44597</v>
      </c>
      <c r="DHM360" s="13">
        <v>44597</v>
      </c>
      <c r="DHN360" s="13">
        <v>44597</v>
      </c>
      <c r="DHO360" s="13">
        <v>44597</v>
      </c>
      <c r="DHP360" s="13">
        <v>44597</v>
      </c>
      <c r="DHQ360" s="13">
        <v>44597</v>
      </c>
      <c r="DHR360" s="13">
        <v>44597</v>
      </c>
      <c r="DHS360" s="13">
        <v>44597</v>
      </c>
      <c r="DHT360" s="13">
        <v>44597</v>
      </c>
      <c r="DHU360" s="13">
        <v>44597</v>
      </c>
      <c r="DHV360" s="13">
        <v>44597</v>
      </c>
      <c r="DHW360" s="13">
        <v>44597</v>
      </c>
      <c r="DHX360" s="13">
        <v>44597</v>
      </c>
      <c r="DHY360" s="13">
        <v>44597</v>
      </c>
      <c r="DHZ360" s="13">
        <v>44597</v>
      </c>
      <c r="DIA360" s="13">
        <v>44597</v>
      </c>
      <c r="DIB360" s="13">
        <v>44597</v>
      </c>
      <c r="DIC360" s="13">
        <v>44597</v>
      </c>
      <c r="DID360" s="13">
        <v>44597</v>
      </c>
      <c r="DIE360" s="13">
        <v>44597</v>
      </c>
      <c r="DIF360" s="13">
        <v>44597</v>
      </c>
      <c r="DIG360" s="13">
        <v>44597</v>
      </c>
      <c r="DIH360" s="13">
        <v>44597</v>
      </c>
      <c r="DII360" s="13">
        <v>44597</v>
      </c>
      <c r="DIJ360" s="13">
        <v>44597</v>
      </c>
      <c r="DIK360" s="13">
        <v>44597</v>
      </c>
      <c r="DIL360" s="13">
        <v>44597</v>
      </c>
      <c r="DIM360" s="13">
        <v>44597</v>
      </c>
      <c r="DIN360" s="13">
        <v>44597</v>
      </c>
      <c r="DIO360" s="13">
        <v>44597</v>
      </c>
      <c r="DIP360" s="13">
        <v>44597</v>
      </c>
      <c r="DIQ360" s="13">
        <v>44597</v>
      </c>
      <c r="DIR360" s="13">
        <v>44597</v>
      </c>
      <c r="DIS360" s="13">
        <v>44597</v>
      </c>
      <c r="DIT360" s="13">
        <v>44597</v>
      </c>
      <c r="DIU360" s="13">
        <v>44597</v>
      </c>
      <c r="DIV360" s="13">
        <v>44597</v>
      </c>
      <c r="DIW360" s="13">
        <v>44597</v>
      </c>
      <c r="DIX360" s="13">
        <v>44597</v>
      </c>
      <c r="DIY360" s="13">
        <v>44597</v>
      </c>
      <c r="DIZ360" s="13">
        <v>44597</v>
      </c>
      <c r="DJA360" s="13">
        <v>44597</v>
      </c>
      <c r="DJB360" s="13">
        <v>44597</v>
      </c>
      <c r="DJC360" s="13">
        <v>44597</v>
      </c>
      <c r="DJD360" s="13">
        <v>44597</v>
      </c>
      <c r="DJE360" s="13">
        <v>44597</v>
      </c>
      <c r="DJF360" s="13">
        <v>44597</v>
      </c>
      <c r="DJG360" s="13">
        <v>44597</v>
      </c>
      <c r="DJH360" s="13">
        <v>44597</v>
      </c>
      <c r="DJI360" s="13">
        <v>44597</v>
      </c>
      <c r="DJJ360" s="13">
        <v>44597</v>
      </c>
      <c r="DJK360" s="13">
        <v>44597</v>
      </c>
      <c r="DJL360" s="13">
        <v>44597</v>
      </c>
      <c r="DJM360" s="13">
        <v>44597</v>
      </c>
      <c r="DJN360" s="13">
        <v>44597</v>
      </c>
      <c r="DJO360" s="13">
        <v>44597</v>
      </c>
      <c r="DJP360" s="13">
        <v>44597</v>
      </c>
      <c r="DJQ360" s="13">
        <v>44597</v>
      </c>
      <c r="DJR360" s="13">
        <v>44597</v>
      </c>
      <c r="DJS360" s="13">
        <v>44597</v>
      </c>
      <c r="DJT360" s="13">
        <v>44597</v>
      </c>
      <c r="DJU360" s="13">
        <v>44597</v>
      </c>
      <c r="DJV360" s="13">
        <v>44597</v>
      </c>
      <c r="DJW360" s="13">
        <v>44597</v>
      </c>
      <c r="DJX360" s="13">
        <v>44597</v>
      </c>
      <c r="DJY360" s="13">
        <v>44597</v>
      </c>
      <c r="DJZ360" s="13">
        <v>44597</v>
      </c>
      <c r="DKA360" s="13">
        <v>44597</v>
      </c>
      <c r="DKB360" s="13">
        <v>44597</v>
      </c>
      <c r="DKC360" s="13">
        <v>44597</v>
      </c>
      <c r="DKD360" s="13">
        <v>44597</v>
      </c>
      <c r="DKE360" s="13">
        <v>44597</v>
      </c>
      <c r="DKF360" s="13">
        <v>44597</v>
      </c>
      <c r="DKG360" s="13">
        <v>44597</v>
      </c>
      <c r="DKH360" s="13">
        <v>44597</v>
      </c>
      <c r="DKI360" s="13">
        <v>44597</v>
      </c>
      <c r="DKJ360" s="13">
        <v>44597</v>
      </c>
      <c r="DKK360" s="13">
        <v>44597</v>
      </c>
      <c r="DKL360" s="13">
        <v>44597</v>
      </c>
      <c r="DKM360" s="13">
        <v>44597</v>
      </c>
      <c r="DKN360" s="13">
        <v>44597</v>
      </c>
      <c r="DKO360" s="13">
        <v>44597</v>
      </c>
      <c r="DKP360" s="13">
        <v>44597</v>
      </c>
      <c r="DKQ360" s="13">
        <v>44597</v>
      </c>
      <c r="DKR360" s="13">
        <v>44597</v>
      </c>
      <c r="DKS360" s="13">
        <v>44597</v>
      </c>
      <c r="DKT360" s="13">
        <v>44597</v>
      </c>
      <c r="DKU360" s="13">
        <v>44597</v>
      </c>
      <c r="DKV360" s="13">
        <v>44597</v>
      </c>
      <c r="DKW360" s="13">
        <v>44597</v>
      </c>
      <c r="DKX360" s="13">
        <v>44597</v>
      </c>
      <c r="DKY360" s="13">
        <v>44597</v>
      </c>
      <c r="DKZ360" s="13">
        <v>44597</v>
      </c>
      <c r="DLA360" s="13">
        <v>44597</v>
      </c>
      <c r="DLB360" s="13">
        <v>44597</v>
      </c>
      <c r="DLC360" s="13">
        <v>44597</v>
      </c>
      <c r="DLD360" s="13">
        <v>44597</v>
      </c>
      <c r="DLE360" s="13">
        <v>44597</v>
      </c>
      <c r="DLF360" s="13">
        <v>44597</v>
      </c>
      <c r="DLG360" s="13">
        <v>44597</v>
      </c>
      <c r="DLH360" s="13">
        <v>44597</v>
      </c>
      <c r="DLI360" s="13">
        <v>44597</v>
      </c>
      <c r="DLJ360" s="13">
        <v>44597</v>
      </c>
      <c r="DLK360" s="13">
        <v>44597</v>
      </c>
      <c r="DLL360" s="13">
        <v>44597</v>
      </c>
      <c r="DLM360" s="13">
        <v>44597</v>
      </c>
      <c r="DLN360" s="13">
        <v>44597</v>
      </c>
      <c r="DLO360" s="13">
        <v>44597</v>
      </c>
      <c r="DLP360" s="13">
        <v>44597</v>
      </c>
      <c r="DLQ360" s="13">
        <v>44597</v>
      </c>
      <c r="DLR360" s="13">
        <v>44597</v>
      </c>
      <c r="DLS360" s="13">
        <v>44597</v>
      </c>
      <c r="DLT360" s="13">
        <v>44597</v>
      </c>
      <c r="DLU360" s="13">
        <v>44597</v>
      </c>
      <c r="DLV360" s="13">
        <v>44597</v>
      </c>
      <c r="DLW360" s="13">
        <v>44597</v>
      </c>
      <c r="DLX360" s="13">
        <v>44597</v>
      </c>
      <c r="DLY360" s="13">
        <v>44597</v>
      </c>
      <c r="DLZ360" s="13">
        <v>44597</v>
      </c>
      <c r="DMA360" s="13">
        <v>44597</v>
      </c>
      <c r="DMB360" s="13">
        <v>44597</v>
      </c>
      <c r="DMC360" s="13">
        <v>44597</v>
      </c>
      <c r="DMD360" s="13">
        <v>44597</v>
      </c>
      <c r="DME360" s="13">
        <v>44597</v>
      </c>
      <c r="DMF360" s="13">
        <v>44597</v>
      </c>
      <c r="DMG360" s="13">
        <v>44597</v>
      </c>
      <c r="DMH360" s="13">
        <v>44597</v>
      </c>
      <c r="DMI360" s="13">
        <v>44597</v>
      </c>
      <c r="DMJ360" s="13">
        <v>44597</v>
      </c>
      <c r="DMK360" s="13">
        <v>44597</v>
      </c>
      <c r="DML360" s="13">
        <v>44597</v>
      </c>
      <c r="DMM360" s="13">
        <v>44597</v>
      </c>
      <c r="DMN360" s="13">
        <v>44597</v>
      </c>
      <c r="DMO360" s="13">
        <v>44597</v>
      </c>
      <c r="DMP360" s="13">
        <v>44597</v>
      </c>
      <c r="DMQ360" s="13">
        <v>44597</v>
      </c>
      <c r="DMR360" s="13">
        <v>44597</v>
      </c>
      <c r="DMS360" s="13">
        <v>44597</v>
      </c>
      <c r="DMT360" s="13">
        <v>44597</v>
      </c>
      <c r="DMU360" s="13">
        <v>44597</v>
      </c>
      <c r="DMV360" s="13">
        <v>44597</v>
      </c>
      <c r="DMW360" s="13">
        <v>44597</v>
      </c>
      <c r="DMX360" s="13">
        <v>44597</v>
      </c>
      <c r="DMY360" s="13">
        <v>44597</v>
      </c>
      <c r="DMZ360" s="13">
        <v>44597</v>
      </c>
      <c r="DNA360" s="13">
        <v>44597</v>
      </c>
      <c r="DNB360" s="13">
        <v>44597</v>
      </c>
      <c r="DNC360" s="13">
        <v>44597</v>
      </c>
      <c r="DND360" s="13">
        <v>44597</v>
      </c>
      <c r="DNE360" s="13">
        <v>44597</v>
      </c>
      <c r="DNF360" s="13">
        <v>44597</v>
      </c>
      <c r="DNG360" s="13">
        <v>44597</v>
      </c>
      <c r="DNH360" s="13">
        <v>44597</v>
      </c>
      <c r="DNI360" s="13">
        <v>44597</v>
      </c>
      <c r="DNJ360" s="13">
        <v>44597</v>
      </c>
      <c r="DNK360" s="13">
        <v>44597</v>
      </c>
      <c r="DNL360" s="13">
        <v>44597</v>
      </c>
      <c r="DNM360" s="13">
        <v>44597</v>
      </c>
      <c r="DNN360" s="13">
        <v>44597</v>
      </c>
      <c r="DNO360" s="13">
        <v>44597</v>
      </c>
      <c r="DNP360" s="13">
        <v>44597</v>
      </c>
      <c r="DNQ360" s="13">
        <v>44597</v>
      </c>
      <c r="DNR360" s="13">
        <v>44597</v>
      </c>
      <c r="DNS360" s="13">
        <v>44597</v>
      </c>
      <c r="DNT360" s="13">
        <v>44597</v>
      </c>
      <c r="DNU360" s="13">
        <v>44597</v>
      </c>
      <c r="DNV360" s="13">
        <v>44597</v>
      </c>
      <c r="DNW360" s="13">
        <v>44597</v>
      </c>
      <c r="DNX360" s="13">
        <v>44597</v>
      </c>
      <c r="DNY360" s="13">
        <v>44597</v>
      </c>
      <c r="DNZ360" s="13">
        <v>44597</v>
      </c>
      <c r="DOA360" s="13">
        <v>44597</v>
      </c>
      <c r="DOB360" s="13">
        <v>44597</v>
      </c>
      <c r="DOC360" s="13">
        <v>44597</v>
      </c>
      <c r="DOD360" s="13">
        <v>44597</v>
      </c>
      <c r="DOE360" s="13">
        <v>44597</v>
      </c>
      <c r="DOF360" s="13">
        <v>44597</v>
      </c>
      <c r="DOG360" s="13">
        <v>44597</v>
      </c>
      <c r="DOH360" s="13">
        <v>44597</v>
      </c>
      <c r="DOI360" s="13">
        <v>44597</v>
      </c>
      <c r="DOJ360" s="13">
        <v>44597</v>
      </c>
      <c r="DOK360" s="13">
        <v>44597</v>
      </c>
      <c r="DOL360" s="13">
        <v>44597</v>
      </c>
      <c r="DOM360" s="13">
        <v>44597</v>
      </c>
      <c r="DON360" s="13">
        <v>44597</v>
      </c>
      <c r="DOO360" s="13">
        <v>44597</v>
      </c>
      <c r="DOP360" s="13">
        <v>44597</v>
      </c>
      <c r="DOQ360" s="13">
        <v>44597</v>
      </c>
      <c r="DOR360" s="13">
        <v>44597</v>
      </c>
      <c r="DOS360" s="13">
        <v>44597</v>
      </c>
      <c r="DOT360" s="13">
        <v>44597</v>
      </c>
      <c r="DOU360" s="13">
        <v>44597</v>
      </c>
      <c r="DOV360" s="13">
        <v>44597</v>
      </c>
      <c r="DOW360" s="13">
        <v>44597</v>
      </c>
      <c r="DOX360" s="13">
        <v>44597</v>
      </c>
      <c r="DOY360" s="13">
        <v>44597</v>
      </c>
      <c r="DOZ360" s="13">
        <v>44597</v>
      </c>
      <c r="DPA360" s="13">
        <v>44597</v>
      </c>
      <c r="DPB360" s="13">
        <v>44597</v>
      </c>
      <c r="DPC360" s="13">
        <v>44597</v>
      </c>
      <c r="DPD360" s="13">
        <v>44597</v>
      </c>
      <c r="DPE360" s="13">
        <v>44597</v>
      </c>
      <c r="DPF360" s="13">
        <v>44597</v>
      </c>
      <c r="DPG360" s="13">
        <v>44597</v>
      </c>
      <c r="DPH360" s="13">
        <v>44597</v>
      </c>
      <c r="DPI360" s="13">
        <v>44597</v>
      </c>
      <c r="DPJ360" s="13">
        <v>44597</v>
      </c>
      <c r="DPK360" s="13">
        <v>44597</v>
      </c>
      <c r="DPL360" s="13">
        <v>44597</v>
      </c>
      <c r="DPM360" s="13">
        <v>44597</v>
      </c>
      <c r="DPN360" s="13">
        <v>44597</v>
      </c>
      <c r="DPO360" s="13">
        <v>44597</v>
      </c>
      <c r="DPP360" s="13">
        <v>44597</v>
      </c>
      <c r="DPQ360" s="13">
        <v>44597</v>
      </c>
      <c r="DPR360" s="13">
        <v>44597</v>
      </c>
      <c r="DPS360" s="13">
        <v>44597</v>
      </c>
      <c r="DPT360" s="13">
        <v>44597</v>
      </c>
      <c r="DPU360" s="13">
        <v>44597</v>
      </c>
      <c r="DPV360" s="13">
        <v>44597</v>
      </c>
      <c r="DPW360" s="13">
        <v>44597</v>
      </c>
      <c r="DPX360" s="13">
        <v>44597</v>
      </c>
      <c r="DPY360" s="13">
        <v>44597</v>
      </c>
      <c r="DPZ360" s="13">
        <v>44597</v>
      </c>
      <c r="DQA360" s="13">
        <v>44597</v>
      </c>
      <c r="DQB360" s="13">
        <v>44597</v>
      </c>
      <c r="DQC360" s="13">
        <v>44597</v>
      </c>
      <c r="DQD360" s="13">
        <v>44597</v>
      </c>
      <c r="DQE360" s="13">
        <v>44597</v>
      </c>
      <c r="DQF360" s="13">
        <v>44597</v>
      </c>
      <c r="DQG360" s="13">
        <v>44597</v>
      </c>
      <c r="DQH360" s="13">
        <v>44597</v>
      </c>
      <c r="DQI360" s="13">
        <v>44597</v>
      </c>
      <c r="DQJ360" s="13">
        <v>44597</v>
      </c>
      <c r="DQK360" s="13">
        <v>44597</v>
      </c>
      <c r="DQL360" s="13">
        <v>44597</v>
      </c>
      <c r="DQM360" s="13">
        <v>44597</v>
      </c>
      <c r="DQN360" s="13">
        <v>44597</v>
      </c>
      <c r="DQO360" s="13">
        <v>44597</v>
      </c>
      <c r="DQP360" s="13">
        <v>44597</v>
      </c>
      <c r="DQQ360" s="13">
        <v>44597</v>
      </c>
      <c r="DQR360" s="13">
        <v>44597</v>
      </c>
      <c r="DQS360" s="13">
        <v>44597</v>
      </c>
      <c r="DQT360" s="13">
        <v>44597</v>
      </c>
      <c r="DQU360" s="13">
        <v>44597</v>
      </c>
      <c r="DQV360" s="13">
        <v>44597</v>
      </c>
      <c r="DQW360" s="13">
        <v>44597</v>
      </c>
      <c r="DQX360" s="13">
        <v>44597</v>
      </c>
      <c r="DQY360" s="13">
        <v>44597</v>
      </c>
      <c r="DQZ360" s="13">
        <v>44597</v>
      </c>
      <c r="DRA360" s="13">
        <v>44597</v>
      </c>
      <c r="DRB360" s="13">
        <v>44597</v>
      </c>
      <c r="DRC360" s="13">
        <v>44597</v>
      </c>
      <c r="DRD360" s="13">
        <v>44597</v>
      </c>
      <c r="DRE360" s="13">
        <v>44597</v>
      </c>
      <c r="DRF360" s="13">
        <v>44597</v>
      </c>
      <c r="DRG360" s="13">
        <v>44597</v>
      </c>
      <c r="DRH360" s="13">
        <v>44597</v>
      </c>
      <c r="DRI360" s="13">
        <v>44597</v>
      </c>
      <c r="DRJ360" s="13">
        <v>44597</v>
      </c>
      <c r="DRK360" s="13">
        <v>44597</v>
      </c>
      <c r="DRL360" s="13">
        <v>44597</v>
      </c>
      <c r="DRM360" s="13">
        <v>44597</v>
      </c>
      <c r="DRN360" s="13">
        <v>44597</v>
      </c>
      <c r="DRO360" s="13">
        <v>44597</v>
      </c>
      <c r="DRP360" s="13">
        <v>44597</v>
      </c>
      <c r="DRQ360" s="13">
        <v>44597</v>
      </c>
      <c r="DRR360" s="13">
        <v>44597</v>
      </c>
      <c r="DRS360" s="13">
        <v>44597</v>
      </c>
      <c r="DRT360" s="13">
        <v>44597</v>
      </c>
      <c r="DRU360" s="13">
        <v>44597</v>
      </c>
      <c r="DRV360" s="13">
        <v>44597</v>
      </c>
      <c r="DRW360" s="13">
        <v>44597</v>
      </c>
      <c r="DRX360" s="13">
        <v>44597</v>
      </c>
      <c r="DRY360" s="13">
        <v>44597</v>
      </c>
      <c r="DRZ360" s="13">
        <v>44597</v>
      </c>
      <c r="DSA360" s="13">
        <v>44597</v>
      </c>
      <c r="DSB360" s="13">
        <v>44597</v>
      </c>
      <c r="DSC360" s="13">
        <v>44597</v>
      </c>
      <c r="DSD360" s="13">
        <v>44597</v>
      </c>
      <c r="DSE360" s="13">
        <v>44597</v>
      </c>
      <c r="DSF360" s="13">
        <v>44597</v>
      </c>
      <c r="DSG360" s="13">
        <v>44597</v>
      </c>
      <c r="DSH360" s="13">
        <v>44597</v>
      </c>
      <c r="DSI360" s="13">
        <v>44597</v>
      </c>
      <c r="DSJ360" s="13">
        <v>44597</v>
      </c>
      <c r="DSK360" s="13">
        <v>44597</v>
      </c>
      <c r="DSL360" s="13">
        <v>44597</v>
      </c>
      <c r="DSM360" s="13">
        <v>44597</v>
      </c>
      <c r="DSN360" s="13">
        <v>44597</v>
      </c>
      <c r="DSO360" s="13">
        <v>44597</v>
      </c>
      <c r="DSP360" s="13">
        <v>44597</v>
      </c>
      <c r="DSQ360" s="13">
        <v>44597</v>
      </c>
      <c r="DSR360" s="13">
        <v>44597</v>
      </c>
      <c r="DSS360" s="13">
        <v>44597</v>
      </c>
      <c r="DST360" s="13">
        <v>44597</v>
      </c>
      <c r="DSU360" s="13">
        <v>44597</v>
      </c>
      <c r="DSV360" s="13">
        <v>44597</v>
      </c>
      <c r="DSW360" s="13">
        <v>44597</v>
      </c>
      <c r="DSX360" s="13">
        <v>44597</v>
      </c>
      <c r="DSY360" s="13">
        <v>44597</v>
      </c>
      <c r="DSZ360" s="13">
        <v>44597</v>
      </c>
      <c r="DTA360" s="13">
        <v>44597</v>
      </c>
      <c r="DTB360" s="13">
        <v>44597</v>
      </c>
      <c r="DTC360" s="13">
        <v>44597</v>
      </c>
      <c r="DTD360" s="13">
        <v>44597</v>
      </c>
      <c r="DTE360" s="13">
        <v>44597</v>
      </c>
      <c r="DTF360" s="13">
        <v>44597</v>
      </c>
      <c r="DTG360" s="13">
        <v>44597</v>
      </c>
      <c r="DTH360" s="13">
        <v>44597</v>
      </c>
      <c r="DTI360" s="13">
        <v>44597</v>
      </c>
      <c r="DTJ360" s="13">
        <v>44597</v>
      </c>
      <c r="DTK360" s="13">
        <v>44597</v>
      </c>
      <c r="DTL360" s="13">
        <v>44597</v>
      </c>
      <c r="DTM360" s="13">
        <v>44597</v>
      </c>
      <c r="DTN360" s="13">
        <v>44597</v>
      </c>
      <c r="DTO360" s="13">
        <v>44597</v>
      </c>
      <c r="DTP360" s="13">
        <v>44597</v>
      </c>
      <c r="DTQ360" s="13">
        <v>44597</v>
      </c>
      <c r="DTR360" s="13">
        <v>44597</v>
      </c>
      <c r="DTS360" s="13">
        <v>44597</v>
      </c>
      <c r="DTT360" s="13">
        <v>44597</v>
      </c>
      <c r="DTU360" s="13">
        <v>44597</v>
      </c>
      <c r="DTV360" s="13">
        <v>44597</v>
      </c>
      <c r="DTW360" s="13">
        <v>44597</v>
      </c>
      <c r="DTX360" s="13">
        <v>44597</v>
      </c>
      <c r="DTY360" s="13">
        <v>44597</v>
      </c>
      <c r="DTZ360" s="13">
        <v>44597</v>
      </c>
      <c r="DUA360" s="13">
        <v>44597</v>
      </c>
      <c r="DUB360" s="13">
        <v>44597</v>
      </c>
      <c r="DUC360" s="13">
        <v>44597</v>
      </c>
      <c r="DUD360" s="13">
        <v>44597</v>
      </c>
      <c r="DUE360" s="13">
        <v>44597</v>
      </c>
      <c r="DUF360" s="13">
        <v>44597</v>
      </c>
      <c r="DUG360" s="13">
        <v>44597</v>
      </c>
      <c r="DUH360" s="13">
        <v>44597</v>
      </c>
      <c r="DUI360" s="13">
        <v>44597</v>
      </c>
      <c r="DUJ360" s="13">
        <v>44597</v>
      </c>
      <c r="DUK360" s="13">
        <v>44597</v>
      </c>
      <c r="DUL360" s="13">
        <v>44597</v>
      </c>
      <c r="DUM360" s="13">
        <v>44597</v>
      </c>
      <c r="DUN360" s="13">
        <v>44597</v>
      </c>
      <c r="DUO360" s="13">
        <v>44597</v>
      </c>
      <c r="DUP360" s="13">
        <v>44597</v>
      </c>
      <c r="DUQ360" s="13">
        <v>44597</v>
      </c>
      <c r="DUR360" s="13">
        <v>44597</v>
      </c>
      <c r="DUS360" s="13">
        <v>44597</v>
      </c>
      <c r="DUT360" s="13">
        <v>44597</v>
      </c>
      <c r="DUU360" s="13">
        <v>44597</v>
      </c>
      <c r="DUV360" s="13">
        <v>44597</v>
      </c>
      <c r="DUW360" s="13">
        <v>44597</v>
      </c>
      <c r="DUX360" s="13">
        <v>44597</v>
      </c>
      <c r="DUY360" s="13">
        <v>44597</v>
      </c>
      <c r="DUZ360" s="13">
        <v>44597</v>
      </c>
      <c r="DVA360" s="13">
        <v>44597</v>
      </c>
      <c r="DVB360" s="13">
        <v>44597</v>
      </c>
      <c r="DVC360" s="13">
        <v>44597</v>
      </c>
      <c r="DVD360" s="13">
        <v>44597</v>
      </c>
      <c r="DVE360" s="13">
        <v>44597</v>
      </c>
      <c r="DVF360" s="13">
        <v>44597</v>
      </c>
      <c r="DVG360" s="13">
        <v>44597</v>
      </c>
      <c r="DVH360" s="13">
        <v>44597</v>
      </c>
      <c r="DVI360" s="13">
        <v>44597</v>
      </c>
      <c r="DVJ360" s="13">
        <v>44597</v>
      </c>
      <c r="DVK360" s="13">
        <v>44597</v>
      </c>
      <c r="DVL360" s="13">
        <v>44597</v>
      </c>
      <c r="DVM360" s="13">
        <v>44597</v>
      </c>
      <c r="DVN360" s="13">
        <v>44597</v>
      </c>
      <c r="DVO360" s="13">
        <v>44597</v>
      </c>
      <c r="DVP360" s="13">
        <v>44597</v>
      </c>
      <c r="DVQ360" s="13">
        <v>44597</v>
      </c>
      <c r="DVR360" s="13">
        <v>44597</v>
      </c>
      <c r="DVS360" s="13">
        <v>44597</v>
      </c>
      <c r="DVT360" s="13">
        <v>44597</v>
      </c>
      <c r="DVU360" s="13">
        <v>44597</v>
      </c>
      <c r="DVV360" s="13">
        <v>44597</v>
      </c>
      <c r="DVW360" s="13">
        <v>44597</v>
      </c>
      <c r="DVX360" s="13">
        <v>44597</v>
      </c>
      <c r="DVY360" s="13">
        <v>44597</v>
      </c>
      <c r="DVZ360" s="13">
        <v>44597</v>
      </c>
      <c r="DWA360" s="13">
        <v>44597</v>
      </c>
      <c r="DWB360" s="13">
        <v>44597</v>
      </c>
      <c r="DWC360" s="13">
        <v>44597</v>
      </c>
      <c r="DWD360" s="13">
        <v>44597</v>
      </c>
      <c r="DWE360" s="13">
        <v>44597</v>
      </c>
      <c r="DWF360" s="13">
        <v>44597</v>
      </c>
      <c r="DWG360" s="13">
        <v>44597</v>
      </c>
      <c r="DWH360" s="13">
        <v>44597</v>
      </c>
      <c r="DWI360" s="13">
        <v>44597</v>
      </c>
      <c r="DWJ360" s="13">
        <v>44597</v>
      </c>
      <c r="DWK360" s="13">
        <v>44597</v>
      </c>
      <c r="DWL360" s="13">
        <v>44597</v>
      </c>
      <c r="DWM360" s="13">
        <v>44597</v>
      </c>
      <c r="DWN360" s="13">
        <v>44597</v>
      </c>
      <c r="DWO360" s="13">
        <v>44597</v>
      </c>
      <c r="DWP360" s="13">
        <v>44597</v>
      </c>
      <c r="DWQ360" s="13">
        <v>44597</v>
      </c>
      <c r="DWR360" s="13">
        <v>44597</v>
      </c>
      <c r="DWS360" s="13">
        <v>44597</v>
      </c>
      <c r="DWT360" s="13">
        <v>44597</v>
      </c>
      <c r="DWU360" s="13">
        <v>44597</v>
      </c>
      <c r="DWV360" s="13">
        <v>44597</v>
      </c>
      <c r="DWW360" s="13">
        <v>44597</v>
      </c>
      <c r="DWX360" s="13">
        <v>44597</v>
      </c>
      <c r="DWY360" s="13">
        <v>44597</v>
      </c>
      <c r="DWZ360" s="13">
        <v>44597</v>
      </c>
      <c r="DXA360" s="13">
        <v>44597</v>
      </c>
      <c r="DXB360" s="13">
        <v>44597</v>
      </c>
      <c r="DXC360" s="13">
        <v>44597</v>
      </c>
      <c r="DXD360" s="13">
        <v>44597</v>
      </c>
      <c r="DXE360" s="13">
        <v>44597</v>
      </c>
      <c r="DXF360" s="13">
        <v>44597</v>
      </c>
      <c r="DXG360" s="13">
        <v>44597</v>
      </c>
      <c r="DXH360" s="13">
        <v>44597</v>
      </c>
      <c r="DXI360" s="13">
        <v>44597</v>
      </c>
      <c r="DXJ360" s="13">
        <v>44597</v>
      </c>
      <c r="DXK360" s="13">
        <v>44597</v>
      </c>
      <c r="DXL360" s="13">
        <v>44597</v>
      </c>
      <c r="DXM360" s="13">
        <v>44597</v>
      </c>
      <c r="DXN360" s="13">
        <v>44597</v>
      </c>
      <c r="DXO360" s="13">
        <v>44597</v>
      </c>
      <c r="DXP360" s="13">
        <v>44597</v>
      </c>
      <c r="DXQ360" s="13">
        <v>44597</v>
      </c>
      <c r="DXR360" s="13">
        <v>44597</v>
      </c>
      <c r="DXS360" s="13">
        <v>44597</v>
      </c>
      <c r="DXT360" s="13">
        <v>44597</v>
      </c>
      <c r="DXU360" s="13">
        <v>44597</v>
      </c>
      <c r="DXV360" s="13">
        <v>44597</v>
      </c>
      <c r="DXW360" s="13">
        <v>44597</v>
      </c>
      <c r="DXX360" s="13">
        <v>44597</v>
      </c>
      <c r="DXY360" s="13">
        <v>44597</v>
      </c>
      <c r="DXZ360" s="13">
        <v>44597</v>
      </c>
      <c r="DYA360" s="13">
        <v>44597</v>
      </c>
      <c r="DYB360" s="13">
        <v>44597</v>
      </c>
      <c r="DYC360" s="13">
        <v>44597</v>
      </c>
      <c r="DYD360" s="13">
        <v>44597</v>
      </c>
      <c r="DYE360" s="13">
        <v>44597</v>
      </c>
      <c r="DYF360" s="13">
        <v>44597</v>
      </c>
      <c r="DYG360" s="13">
        <v>44597</v>
      </c>
      <c r="DYH360" s="13">
        <v>44597</v>
      </c>
      <c r="DYI360" s="13">
        <v>44597</v>
      </c>
      <c r="DYJ360" s="13">
        <v>44597</v>
      </c>
      <c r="DYK360" s="13">
        <v>44597</v>
      </c>
      <c r="DYL360" s="13">
        <v>44597</v>
      </c>
      <c r="DYM360" s="13">
        <v>44597</v>
      </c>
      <c r="DYN360" s="13">
        <v>44597</v>
      </c>
      <c r="DYO360" s="13">
        <v>44597</v>
      </c>
      <c r="DYP360" s="13">
        <v>44597</v>
      </c>
      <c r="DYQ360" s="13">
        <v>44597</v>
      </c>
      <c r="DYR360" s="13">
        <v>44597</v>
      </c>
      <c r="DYS360" s="13">
        <v>44597</v>
      </c>
      <c r="DYT360" s="13">
        <v>44597</v>
      </c>
      <c r="DYU360" s="13">
        <v>44597</v>
      </c>
      <c r="DYV360" s="13">
        <v>44597</v>
      </c>
      <c r="DYW360" s="13">
        <v>44597</v>
      </c>
      <c r="DYX360" s="13">
        <v>44597</v>
      </c>
      <c r="DYY360" s="13">
        <v>44597</v>
      </c>
      <c r="DYZ360" s="13">
        <v>44597</v>
      </c>
      <c r="DZA360" s="13">
        <v>44597</v>
      </c>
      <c r="DZB360" s="13">
        <v>44597</v>
      </c>
      <c r="DZC360" s="13">
        <v>44597</v>
      </c>
      <c r="DZD360" s="13">
        <v>44597</v>
      </c>
      <c r="DZE360" s="13">
        <v>44597</v>
      </c>
      <c r="DZF360" s="13">
        <v>44597</v>
      </c>
      <c r="DZG360" s="13">
        <v>44597</v>
      </c>
      <c r="DZH360" s="13">
        <v>44597</v>
      </c>
      <c r="DZI360" s="13">
        <v>44597</v>
      </c>
      <c r="DZJ360" s="13">
        <v>44597</v>
      </c>
      <c r="DZK360" s="13">
        <v>44597</v>
      </c>
      <c r="DZL360" s="13">
        <v>44597</v>
      </c>
      <c r="DZM360" s="13">
        <v>44597</v>
      </c>
      <c r="DZN360" s="13">
        <v>44597</v>
      </c>
      <c r="DZO360" s="13">
        <v>44597</v>
      </c>
      <c r="DZP360" s="13">
        <v>44597</v>
      </c>
      <c r="DZQ360" s="13">
        <v>44597</v>
      </c>
      <c r="DZR360" s="13">
        <v>44597</v>
      </c>
      <c r="DZS360" s="13">
        <v>44597</v>
      </c>
      <c r="DZT360" s="13">
        <v>44597</v>
      </c>
      <c r="DZU360" s="13">
        <v>44597</v>
      </c>
      <c r="DZV360" s="13">
        <v>44597</v>
      </c>
      <c r="DZW360" s="13">
        <v>44597</v>
      </c>
      <c r="DZX360" s="13">
        <v>44597</v>
      </c>
      <c r="DZY360" s="13">
        <v>44597</v>
      </c>
      <c r="DZZ360" s="13">
        <v>44597</v>
      </c>
      <c r="EAA360" s="13">
        <v>44597</v>
      </c>
      <c r="EAB360" s="13">
        <v>44597</v>
      </c>
      <c r="EAC360" s="13">
        <v>44597</v>
      </c>
      <c r="EAD360" s="13">
        <v>44597</v>
      </c>
      <c r="EAE360" s="13">
        <v>44597</v>
      </c>
      <c r="EAF360" s="13">
        <v>44597</v>
      </c>
      <c r="EAG360" s="13">
        <v>44597</v>
      </c>
      <c r="EAH360" s="13">
        <v>44597</v>
      </c>
      <c r="EAI360" s="13">
        <v>44597</v>
      </c>
      <c r="EAJ360" s="13">
        <v>44597</v>
      </c>
      <c r="EAK360" s="13">
        <v>44597</v>
      </c>
      <c r="EAL360" s="13">
        <v>44597</v>
      </c>
      <c r="EAM360" s="13">
        <v>44597</v>
      </c>
      <c r="EAN360" s="13">
        <v>44597</v>
      </c>
      <c r="EAO360" s="13">
        <v>44597</v>
      </c>
      <c r="EAP360" s="13">
        <v>44597</v>
      </c>
      <c r="EAQ360" s="13">
        <v>44597</v>
      </c>
      <c r="EAR360" s="13">
        <v>44597</v>
      </c>
      <c r="EAS360" s="13">
        <v>44597</v>
      </c>
      <c r="EAT360" s="13">
        <v>44597</v>
      </c>
      <c r="EAU360" s="13">
        <v>44597</v>
      </c>
      <c r="EAV360" s="13">
        <v>44597</v>
      </c>
      <c r="EAW360" s="13">
        <v>44597</v>
      </c>
      <c r="EAX360" s="13">
        <v>44597</v>
      </c>
      <c r="EAY360" s="13">
        <v>44597</v>
      </c>
      <c r="EAZ360" s="13">
        <v>44597</v>
      </c>
      <c r="EBA360" s="13">
        <v>44597</v>
      </c>
      <c r="EBB360" s="13">
        <v>44597</v>
      </c>
      <c r="EBC360" s="13">
        <v>44597</v>
      </c>
      <c r="EBD360" s="13">
        <v>44597</v>
      </c>
      <c r="EBE360" s="13">
        <v>44597</v>
      </c>
      <c r="EBF360" s="13">
        <v>44597</v>
      </c>
      <c r="EBG360" s="13">
        <v>44597</v>
      </c>
      <c r="EBH360" s="13">
        <v>44597</v>
      </c>
      <c r="EBI360" s="13">
        <v>44597</v>
      </c>
      <c r="EBJ360" s="13">
        <v>44597</v>
      </c>
      <c r="EBK360" s="13">
        <v>44597</v>
      </c>
      <c r="EBL360" s="13">
        <v>44597</v>
      </c>
      <c r="EBM360" s="13">
        <v>44597</v>
      </c>
      <c r="EBN360" s="13">
        <v>44597</v>
      </c>
      <c r="EBO360" s="13">
        <v>44597</v>
      </c>
      <c r="EBP360" s="13">
        <v>44597</v>
      </c>
      <c r="EBQ360" s="13">
        <v>44597</v>
      </c>
      <c r="EBR360" s="13">
        <v>44597</v>
      </c>
      <c r="EBS360" s="13">
        <v>44597</v>
      </c>
      <c r="EBT360" s="13">
        <v>44597</v>
      </c>
      <c r="EBU360" s="13">
        <v>44597</v>
      </c>
      <c r="EBV360" s="13">
        <v>44597</v>
      </c>
      <c r="EBW360" s="13">
        <v>44597</v>
      </c>
      <c r="EBX360" s="13">
        <v>44597</v>
      </c>
      <c r="EBY360" s="13">
        <v>44597</v>
      </c>
      <c r="EBZ360" s="13">
        <v>44597</v>
      </c>
      <c r="ECA360" s="13">
        <v>44597</v>
      </c>
      <c r="ECB360" s="13">
        <v>44597</v>
      </c>
      <c r="ECC360" s="13">
        <v>44597</v>
      </c>
      <c r="ECD360" s="13">
        <v>44597</v>
      </c>
      <c r="ECE360" s="13">
        <v>44597</v>
      </c>
      <c r="ECF360" s="13">
        <v>44597</v>
      </c>
      <c r="ECG360" s="13">
        <v>44597</v>
      </c>
      <c r="ECH360" s="13">
        <v>44597</v>
      </c>
      <c r="ECI360" s="13">
        <v>44597</v>
      </c>
      <c r="ECJ360" s="13">
        <v>44597</v>
      </c>
      <c r="ECK360" s="13">
        <v>44597</v>
      </c>
      <c r="ECL360" s="13">
        <v>44597</v>
      </c>
      <c r="ECM360" s="13">
        <v>44597</v>
      </c>
      <c r="ECN360" s="13">
        <v>44597</v>
      </c>
      <c r="ECO360" s="13">
        <v>44597</v>
      </c>
      <c r="ECP360" s="13">
        <v>44597</v>
      </c>
      <c r="ECQ360" s="13">
        <v>44597</v>
      </c>
      <c r="ECR360" s="13">
        <v>44597</v>
      </c>
      <c r="ECS360" s="13">
        <v>44597</v>
      </c>
      <c r="ECT360" s="13">
        <v>44597</v>
      </c>
      <c r="ECU360" s="13">
        <v>44597</v>
      </c>
      <c r="ECV360" s="13">
        <v>44597</v>
      </c>
      <c r="ECW360" s="13">
        <v>44597</v>
      </c>
      <c r="ECX360" s="13">
        <v>44597</v>
      </c>
      <c r="ECY360" s="13">
        <v>44597</v>
      </c>
      <c r="ECZ360" s="13">
        <v>44597</v>
      </c>
      <c r="EDA360" s="13">
        <v>44597</v>
      </c>
      <c r="EDB360" s="13">
        <v>44597</v>
      </c>
      <c r="EDC360" s="13">
        <v>44597</v>
      </c>
      <c r="EDD360" s="13">
        <v>44597</v>
      </c>
      <c r="EDE360" s="13">
        <v>44597</v>
      </c>
      <c r="EDF360" s="13">
        <v>44597</v>
      </c>
      <c r="EDG360" s="13">
        <v>44597</v>
      </c>
      <c r="EDH360" s="13">
        <v>44597</v>
      </c>
      <c r="EDI360" s="13">
        <v>44597</v>
      </c>
      <c r="EDJ360" s="13">
        <v>44597</v>
      </c>
      <c r="EDK360" s="13">
        <v>44597</v>
      </c>
      <c r="EDL360" s="13">
        <v>44597</v>
      </c>
      <c r="EDM360" s="13">
        <v>44597</v>
      </c>
      <c r="EDN360" s="13">
        <v>44597</v>
      </c>
      <c r="EDO360" s="13">
        <v>44597</v>
      </c>
      <c r="EDP360" s="13">
        <v>44597</v>
      </c>
      <c r="EDQ360" s="13">
        <v>44597</v>
      </c>
      <c r="EDR360" s="13">
        <v>44597</v>
      </c>
      <c r="EDS360" s="13">
        <v>44597</v>
      </c>
      <c r="EDT360" s="13">
        <v>44597</v>
      </c>
      <c r="EDU360" s="13">
        <v>44597</v>
      </c>
      <c r="EDV360" s="13">
        <v>44597</v>
      </c>
      <c r="EDW360" s="13">
        <v>44597</v>
      </c>
      <c r="EDX360" s="13">
        <v>44597</v>
      </c>
      <c r="EDY360" s="13">
        <v>44597</v>
      </c>
      <c r="EDZ360" s="13">
        <v>44597</v>
      </c>
      <c r="EEA360" s="13">
        <v>44597</v>
      </c>
      <c r="EEB360" s="13">
        <v>44597</v>
      </c>
      <c r="EEC360" s="13">
        <v>44597</v>
      </c>
      <c r="EED360" s="13">
        <v>44597</v>
      </c>
      <c r="EEE360" s="13">
        <v>44597</v>
      </c>
      <c r="EEF360" s="13">
        <v>44597</v>
      </c>
      <c r="EEG360" s="13">
        <v>44597</v>
      </c>
      <c r="EEH360" s="13">
        <v>44597</v>
      </c>
      <c r="EEI360" s="13">
        <v>44597</v>
      </c>
      <c r="EEJ360" s="13">
        <v>44597</v>
      </c>
      <c r="EEK360" s="13">
        <v>44597</v>
      </c>
      <c r="EEL360" s="13">
        <v>44597</v>
      </c>
      <c r="EEM360" s="13">
        <v>44597</v>
      </c>
      <c r="EEN360" s="13">
        <v>44597</v>
      </c>
      <c r="EEO360" s="13">
        <v>44597</v>
      </c>
      <c r="EEP360" s="13">
        <v>44597</v>
      </c>
      <c r="EEQ360" s="13">
        <v>44597</v>
      </c>
      <c r="EER360" s="13">
        <v>44597</v>
      </c>
      <c r="EES360" s="13">
        <v>44597</v>
      </c>
      <c r="EET360" s="13">
        <v>44597</v>
      </c>
      <c r="EEU360" s="13">
        <v>44597</v>
      </c>
      <c r="EEV360" s="13">
        <v>44597</v>
      </c>
      <c r="EEW360" s="13">
        <v>44597</v>
      </c>
      <c r="EEX360" s="13">
        <v>44597</v>
      </c>
      <c r="EEY360" s="13">
        <v>44597</v>
      </c>
      <c r="EEZ360" s="13">
        <v>44597</v>
      </c>
      <c r="EFA360" s="13">
        <v>44597</v>
      </c>
      <c r="EFB360" s="13">
        <v>44597</v>
      </c>
      <c r="EFC360" s="13">
        <v>44597</v>
      </c>
      <c r="EFD360" s="13">
        <v>44597</v>
      </c>
      <c r="EFE360" s="13">
        <v>44597</v>
      </c>
      <c r="EFF360" s="13">
        <v>44597</v>
      </c>
      <c r="EFG360" s="13">
        <v>44597</v>
      </c>
      <c r="EFH360" s="13">
        <v>44597</v>
      </c>
      <c r="EFI360" s="13">
        <v>44597</v>
      </c>
      <c r="EFJ360" s="13">
        <v>44597</v>
      </c>
      <c r="EFK360" s="13">
        <v>44597</v>
      </c>
      <c r="EFL360" s="13">
        <v>44597</v>
      </c>
      <c r="EFM360" s="13">
        <v>44597</v>
      </c>
      <c r="EFN360" s="13">
        <v>44597</v>
      </c>
      <c r="EFO360" s="13">
        <v>44597</v>
      </c>
      <c r="EFP360" s="13">
        <v>44597</v>
      </c>
      <c r="EFQ360" s="13">
        <v>44597</v>
      </c>
      <c r="EFR360" s="13">
        <v>44597</v>
      </c>
      <c r="EFS360" s="13">
        <v>44597</v>
      </c>
      <c r="EFT360" s="13">
        <v>44597</v>
      </c>
      <c r="EFU360" s="13">
        <v>44597</v>
      </c>
      <c r="EFV360" s="13">
        <v>44597</v>
      </c>
      <c r="EFW360" s="13">
        <v>44597</v>
      </c>
      <c r="EFX360" s="13">
        <v>44597</v>
      </c>
      <c r="EFY360" s="13">
        <v>44597</v>
      </c>
      <c r="EFZ360" s="13">
        <v>44597</v>
      </c>
      <c r="EGA360" s="13">
        <v>44597</v>
      </c>
      <c r="EGB360" s="13">
        <v>44597</v>
      </c>
      <c r="EGC360" s="13">
        <v>44597</v>
      </c>
      <c r="EGD360" s="13">
        <v>44597</v>
      </c>
      <c r="EGE360" s="13">
        <v>44597</v>
      </c>
      <c r="EGF360" s="13">
        <v>44597</v>
      </c>
      <c r="EGG360" s="13">
        <v>44597</v>
      </c>
      <c r="EGH360" s="13">
        <v>44597</v>
      </c>
      <c r="EGI360" s="13">
        <v>44597</v>
      </c>
      <c r="EGJ360" s="13">
        <v>44597</v>
      </c>
      <c r="EGK360" s="13">
        <v>44597</v>
      </c>
      <c r="EGL360" s="13">
        <v>44597</v>
      </c>
      <c r="EGM360" s="13">
        <v>44597</v>
      </c>
      <c r="EGN360" s="13">
        <v>44597</v>
      </c>
      <c r="EGO360" s="13">
        <v>44597</v>
      </c>
      <c r="EGP360" s="13">
        <v>44597</v>
      </c>
      <c r="EGQ360" s="13">
        <v>44597</v>
      </c>
      <c r="EGR360" s="13">
        <v>44597</v>
      </c>
      <c r="EGS360" s="13">
        <v>44597</v>
      </c>
      <c r="EGT360" s="13">
        <v>44597</v>
      </c>
      <c r="EGU360" s="13">
        <v>44597</v>
      </c>
      <c r="EGV360" s="13">
        <v>44597</v>
      </c>
      <c r="EGW360" s="13">
        <v>44597</v>
      </c>
      <c r="EGX360" s="13">
        <v>44597</v>
      </c>
      <c r="EGY360" s="13">
        <v>44597</v>
      </c>
      <c r="EGZ360" s="13">
        <v>44597</v>
      </c>
      <c r="EHA360" s="13">
        <v>44597</v>
      </c>
      <c r="EHB360" s="13">
        <v>44597</v>
      </c>
      <c r="EHC360" s="13">
        <v>44597</v>
      </c>
      <c r="EHD360" s="13">
        <v>44597</v>
      </c>
      <c r="EHE360" s="13">
        <v>44597</v>
      </c>
      <c r="EHF360" s="13">
        <v>44597</v>
      </c>
      <c r="EHG360" s="13">
        <v>44597</v>
      </c>
      <c r="EHH360" s="13">
        <v>44597</v>
      </c>
      <c r="EHI360" s="13">
        <v>44597</v>
      </c>
      <c r="EHJ360" s="13">
        <v>44597</v>
      </c>
      <c r="EHK360" s="13">
        <v>44597</v>
      </c>
      <c r="EHL360" s="13">
        <v>44597</v>
      </c>
      <c r="EHM360" s="13">
        <v>44597</v>
      </c>
      <c r="EHN360" s="13">
        <v>44597</v>
      </c>
      <c r="EHO360" s="13">
        <v>44597</v>
      </c>
      <c r="EHP360" s="13">
        <v>44597</v>
      </c>
      <c r="EHQ360" s="13">
        <v>44597</v>
      </c>
      <c r="EHR360" s="13">
        <v>44597</v>
      </c>
      <c r="EHS360" s="13">
        <v>44597</v>
      </c>
      <c r="EHT360" s="13">
        <v>44597</v>
      </c>
      <c r="EHU360" s="13">
        <v>44597</v>
      </c>
      <c r="EHV360" s="13">
        <v>44597</v>
      </c>
      <c r="EHW360" s="13">
        <v>44597</v>
      </c>
      <c r="EHX360" s="13">
        <v>44597</v>
      </c>
      <c r="EHY360" s="13">
        <v>44597</v>
      </c>
      <c r="EHZ360" s="13">
        <v>44597</v>
      </c>
      <c r="EIA360" s="13">
        <v>44597</v>
      </c>
      <c r="EIB360" s="13">
        <v>44597</v>
      </c>
      <c r="EIC360" s="13">
        <v>44597</v>
      </c>
      <c r="EID360" s="13">
        <v>44597</v>
      </c>
      <c r="EIE360" s="13">
        <v>44597</v>
      </c>
      <c r="EIF360" s="13">
        <v>44597</v>
      </c>
      <c r="EIG360" s="13">
        <v>44597</v>
      </c>
      <c r="EIH360" s="13">
        <v>44597</v>
      </c>
      <c r="EII360" s="13">
        <v>44597</v>
      </c>
      <c r="EIJ360" s="13">
        <v>44597</v>
      </c>
      <c r="EIK360" s="13">
        <v>44597</v>
      </c>
      <c r="EIL360" s="13">
        <v>44597</v>
      </c>
      <c r="EIM360" s="13">
        <v>44597</v>
      </c>
      <c r="EIN360" s="13">
        <v>44597</v>
      </c>
      <c r="EIO360" s="13">
        <v>44597</v>
      </c>
      <c r="EIP360" s="13">
        <v>44597</v>
      </c>
      <c r="EIQ360" s="13">
        <v>44597</v>
      </c>
      <c r="EIR360" s="13">
        <v>44597</v>
      </c>
      <c r="EIS360" s="13">
        <v>44597</v>
      </c>
      <c r="EIT360" s="13">
        <v>44597</v>
      </c>
      <c r="EIU360" s="13">
        <v>44597</v>
      </c>
      <c r="EIV360" s="13">
        <v>44597</v>
      </c>
      <c r="EIW360" s="13">
        <v>44597</v>
      </c>
      <c r="EIX360" s="13">
        <v>44597</v>
      </c>
      <c r="EIY360" s="13">
        <v>44597</v>
      </c>
      <c r="EIZ360" s="13">
        <v>44597</v>
      </c>
      <c r="EJA360" s="13">
        <v>44597</v>
      </c>
      <c r="EJB360" s="13">
        <v>44597</v>
      </c>
      <c r="EJC360" s="13">
        <v>44597</v>
      </c>
      <c r="EJD360" s="13">
        <v>44597</v>
      </c>
      <c r="EJE360" s="13">
        <v>44597</v>
      </c>
      <c r="EJF360" s="13">
        <v>44597</v>
      </c>
      <c r="EJG360" s="13">
        <v>44597</v>
      </c>
      <c r="EJH360" s="13">
        <v>44597</v>
      </c>
      <c r="EJI360" s="13">
        <v>44597</v>
      </c>
      <c r="EJJ360" s="13">
        <v>44597</v>
      </c>
      <c r="EJK360" s="13">
        <v>44597</v>
      </c>
      <c r="EJL360" s="13">
        <v>44597</v>
      </c>
      <c r="EJM360" s="13">
        <v>44597</v>
      </c>
      <c r="EJN360" s="13">
        <v>44597</v>
      </c>
      <c r="EJO360" s="13">
        <v>44597</v>
      </c>
      <c r="EJP360" s="13">
        <v>44597</v>
      </c>
      <c r="EJQ360" s="13">
        <v>44597</v>
      </c>
      <c r="EJR360" s="13">
        <v>44597</v>
      </c>
      <c r="EJS360" s="13">
        <v>44597</v>
      </c>
      <c r="EJT360" s="13">
        <v>44597</v>
      </c>
      <c r="EJU360" s="13">
        <v>44597</v>
      </c>
      <c r="EJV360" s="13">
        <v>44597</v>
      </c>
      <c r="EJW360" s="13">
        <v>44597</v>
      </c>
      <c r="EJX360" s="13">
        <v>44597</v>
      </c>
      <c r="EJY360" s="13">
        <v>44597</v>
      </c>
      <c r="EJZ360" s="13">
        <v>44597</v>
      </c>
      <c r="EKA360" s="13">
        <v>44597</v>
      </c>
      <c r="EKB360" s="13">
        <v>44597</v>
      </c>
      <c r="EKC360" s="13">
        <v>44597</v>
      </c>
      <c r="EKD360" s="13">
        <v>44597</v>
      </c>
      <c r="EKE360" s="13">
        <v>44597</v>
      </c>
      <c r="EKF360" s="13">
        <v>44597</v>
      </c>
      <c r="EKG360" s="13">
        <v>44597</v>
      </c>
      <c r="EKH360" s="13">
        <v>44597</v>
      </c>
      <c r="EKI360" s="13">
        <v>44597</v>
      </c>
      <c r="EKJ360" s="13">
        <v>44597</v>
      </c>
      <c r="EKK360" s="13">
        <v>44597</v>
      </c>
      <c r="EKL360" s="13">
        <v>44597</v>
      </c>
      <c r="EKM360" s="13">
        <v>44597</v>
      </c>
      <c r="EKN360" s="13">
        <v>44597</v>
      </c>
      <c r="EKO360" s="13">
        <v>44597</v>
      </c>
      <c r="EKP360" s="13">
        <v>44597</v>
      </c>
      <c r="EKQ360" s="13">
        <v>44597</v>
      </c>
      <c r="EKR360" s="13">
        <v>44597</v>
      </c>
      <c r="EKS360" s="13">
        <v>44597</v>
      </c>
      <c r="EKT360" s="13">
        <v>44597</v>
      </c>
      <c r="EKU360" s="13">
        <v>44597</v>
      </c>
      <c r="EKV360" s="13">
        <v>44597</v>
      </c>
      <c r="EKW360" s="13">
        <v>44597</v>
      </c>
      <c r="EKX360" s="13">
        <v>44597</v>
      </c>
      <c r="EKY360" s="13">
        <v>44597</v>
      </c>
      <c r="EKZ360" s="13">
        <v>44597</v>
      </c>
      <c r="ELA360" s="13">
        <v>44597</v>
      </c>
      <c r="ELB360" s="13">
        <v>44597</v>
      </c>
      <c r="ELC360" s="13">
        <v>44597</v>
      </c>
      <c r="ELD360" s="13">
        <v>44597</v>
      </c>
      <c r="ELE360" s="13">
        <v>44597</v>
      </c>
      <c r="ELF360" s="13">
        <v>44597</v>
      </c>
      <c r="ELG360" s="13">
        <v>44597</v>
      </c>
      <c r="ELH360" s="13">
        <v>44597</v>
      </c>
      <c r="ELI360" s="13">
        <v>44597</v>
      </c>
      <c r="ELJ360" s="13">
        <v>44597</v>
      </c>
      <c r="ELK360" s="13">
        <v>44597</v>
      </c>
      <c r="ELL360" s="13">
        <v>44597</v>
      </c>
      <c r="ELM360" s="13">
        <v>44597</v>
      </c>
      <c r="ELN360" s="13">
        <v>44597</v>
      </c>
      <c r="ELO360" s="13">
        <v>44597</v>
      </c>
      <c r="ELP360" s="13">
        <v>44597</v>
      </c>
      <c r="ELQ360" s="13">
        <v>44597</v>
      </c>
      <c r="ELR360" s="13">
        <v>44597</v>
      </c>
      <c r="ELS360" s="13">
        <v>44597</v>
      </c>
      <c r="ELT360" s="13">
        <v>44597</v>
      </c>
      <c r="ELU360" s="13">
        <v>44597</v>
      </c>
      <c r="ELV360" s="13">
        <v>44597</v>
      </c>
      <c r="ELW360" s="13">
        <v>44597</v>
      </c>
      <c r="ELX360" s="13">
        <v>44597</v>
      </c>
      <c r="ELY360" s="13">
        <v>44597</v>
      </c>
      <c r="ELZ360" s="13">
        <v>44597</v>
      </c>
      <c r="EMA360" s="13">
        <v>44597</v>
      </c>
      <c r="EMB360" s="13">
        <v>44597</v>
      </c>
      <c r="EMC360" s="13">
        <v>44597</v>
      </c>
      <c r="EMD360" s="13">
        <v>44597</v>
      </c>
      <c r="EME360" s="13">
        <v>44597</v>
      </c>
      <c r="EMF360" s="13">
        <v>44597</v>
      </c>
      <c r="EMG360" s="13">
        <v>44597</v>
      </c>
      <c r="EMH360" s="13">
        <v>44597</v>
      </c>
      <c r="EMI360" s="13">
        <v>44597</v>
      </c>
      <c r="EMJ360" s="13">
        <v>44597</v>
      </c>
      <c r="EMK360" s="13">
        <v>44597</v>
      </c>
      <c r="EML360" s="13">
        <v>44597</v>
      </c>
      <c r="EMM360" s="13">
        <v>44597</v>
      </c>
      <c r="EMN360" s="13">
        <v>44597</v>
      </c>
      <c r="EMO360" s="13">
        <v>44597</v>
      </c>
      <c r="EMP360" s="13">
        <v>44597</v>
      </c>
      <c r="EMQ360" s="13">
        <v>44597</v>
      </c>
      <c r="EMR360" s="13">
        <v>44597</v>
      </c>
      <c r="EMS360" s="13">
        <v>44597</v>
      </c>
      <c r="EMT360" s="13">
        <v>44597</v>
      </c>
      <c r="EMU360" s="13">
        <v>44597</v>
      </c>
      <c r="EMV360" s="13">
        <v>44597</v>
      </c>
      <c r="EMW360" s="13">
        <v>44597</v>
      </c>
      <c r="EMX360" s="13">
        <v>44597</v>
      </c>
      <c r="EMY360" s="13">
        <v>44597</v>
      </c>
      <c r="EMZ360" s="13">
        <v>44597</v>
      </c>
      <c r="ENA360" s="13">
        <v>44597</v>
      </c>
      <c r="ENB360" s="13">
        <v>44597</v>
      </c>
      <c r="ENC360" s="13">
        <v>44597</v>
      </c>
      <c r="END360" s="13">
        <v>44597</v>
      </c>
      <c r="ENE360" s="13">
        <v>44597</v>
      </c>
      <c r="ENF360" s="13">
        <v>44597</v>
      </c>
      <c r="ENG360" s="13">
        <v>44597</v>
      </c>
      <c r="ENH360" s="13">
        <v>44597</v>
      </c>
      <c r="ENI360" s="13">
        <v>44597</v>
      </c>
      <c r="ENJ360" s="13">
        <v>44597</v>
      </c>
      <c r="ENK360" s="13">
        <v>44597</v>
      </c>
      <c r="ENL360" s="13">
        <v>44597</v>
      </c>
      <c r="ENM360" s="13">
        <v>44597</v>
      </c>
      <c r="ENN360" s="13">
        <v>44597</v>
      </c>
      <c r="ENO360" s="13">
        <v>44597</v>
      </c>
      <c r="ENP360" s="13">
        <v>44597</v>
      </c>
      <c r="ENQ360" s="13">
        <v>44597</v>
      </c>
      <c r="ENR360" s="13">
        <v>44597</v>
      </c>
      <c r="ENS360" s="13">
        <v>44597</v>
      </c>
      <c r="ENT360" s="13">
        <v>44597</v>
      </c>
      <c r="ENU360" s="13">
        <v>44597</v>
      </c>
      <c r="ENV360" s="13">
        <v>44597</v>
      </c>
      <c r="ENW360" s="13">
        <v>44597</v>
      </c>
      <c r="ENX360" s="13">
        <v>44597</v>
      </c>
      <c r="ENY360" s="13">
        <v>44597</v>
      </c>
      <c r="ENZ360" s="13">
        <v>44597</v>
      </c>
      <c r="EOA360" s="13">
        <v>44597</v>
      </c>
      <c r="EOB360" s="13">
        <v>44597</v>
      </c>
      <c r="EOC360" s="13">
        <v>44597</v>
      </c>
      <c r="EOD360" s="13">
        <v>44597</v>
      </c>
      <c r="EOE360" s="13">
        <v>44597</v>
      </c>
      <c r="EOF360" s="13">
        <v>44597</v>
      </c>
      <c r="EOG360" s="13">
        <v>44597</v>
      </c>
      <c r="EOH360" s="13">
        <v>44597</v>
      </c>
      <c r="EOI360" s="13">
        <v>44597</v>
      </c>
      <c r="EOJ360" s="13">
        <v>44597</v>
      </c>
      <c r="EOK360" s="13">
        <v>44597</v>
      </c>
      <c r="EOL360" s="13">
        <v>44597</v>
      </c>
      <c r="EOM360" s="13">
        <v>44597</v>
      </c>
      <c r="EON360" s="13">
        <v>44597</v>
      </c>
      <c r="EOO360" s="13">
        <v>44597</v>
      </c>
      <c r="EOP360" s="13">
        <v>44597</v>
      </c>
      <c r="EOQ360" s="13">
        <v>44597</v>
      </c>
      <c r="EOR360" s="13">
        <v>44597</v>
      </c>
      <c r="EOS360" s="13">
        <v>44597</v>
      </c>
      <c r="EOT360" s="13">
        <v>44597</v>
      </c>
      <c r="EOU360" s="13">
        <v>44597</v>
      </c>
      <c r="EOV360" s="13">
        <v>44597</v>
      </c>
      <c r="EOW360" s="13">
        <v>44597</v>
      </c>
      <c r="EOX360" s="13">
        <v>44597</v>
      </c>
      <c r="EOY360" s="13">
        <v>44597</v>
      </c>
      <c r="EOZ360" s="13">
        <v>44597</v>
      </c>
      <c r="EPA360" s="13">
        <v>44597</v>
      </c>
      <c r="EPB360" s="13">
        <v>44597</v>
      </c>
      <c r="EPC360" s="13">
        <v>44597</v>
      </c>
      <c r="EPD360" s="13">
        <v>44597</v>
      </c>
      <c r="EPE360" s="13">
        <v>44597</v>
      </c>
      <c r="EPF360" s="13">
        <v>44597</v>
      </c>
      <c r="EPG360" s="13">
        <v>44597</v>
      </c>
      <c r="EPH360" s="13">
        <v>44597</v>
      </c>
      <c r="EPI360" s="13">
        <v>44597</v>
      </c>
      <c r="EPJ360" s="13">
        <v>44597</v>
      </c>
      <c r="EPK360" s="13">
        <v>44597</v>
      </c>
      <c r="EPL360" s="13">
        <v>44597</v>
      </c>
      <c r="EPM360" s="13">
        <v>44597</v>
      </c>
      <c r="EPN360" s="13">
        <v>44597</v>
      </c>
      <c r="EPO360" s="13">
        <v>44597</v>
      </c>
      <c r="EPP360" s="13">
        <v>44597</v>
      </c>
      <c r="EPQ360" s="13">
        <v>44597</v>
      </c>
      <c r="EPR360" s="13">
        <v>44597</v>
      </c>
      <c r="EPS360" s="13">
        <v>44597</v>
      </c>
      <c r="EPT360" s="13">
        <v>44597</v>
      </c>
      <c r="EPU360" s="13">
        <v>44597</v>
      </c>
      <c r="EPV360" s="13">
        <v>44597</v>
      </c>
      <c r="EPW360" s="13">
        <v>44597</v>
      </c>
      <c r="EPX360" s="13">
        <v>44597</v>
      </c>
      <c r="EPY360" s="13">
        <v>44597</v>
      </c>
      <c r="EPZ360" s="13">
        <v>44597</v>
      </c>
      <c r="EQA360" s="13">
        <v>44597</v>
      </c>
      <c r="EQB360" s="13">
        <v>44597</v>
      </c>
      <c r="EQC360" s="13">
        <v>44597</v>
      </c>
      <c r="EQD360" s="13">
        <v>44597</v>
      </c>
      <c r="EQE360" s="13">
        <v>44597</v>
      </c>
      <c r="EQF360" s="13">
        <v>44597</v>
      </c>
      <c r="EQG360" s="13">
        <v>44597</v>
      </c>
      <c r="EQH360" s="13">
        <v>44597</v>
      </c>
      <c r="EQI360" s="13">
        <v>44597</v>
      </c>
      <c r="EQJ360" s="13">
        <v>44597</v>
      </c>
      <c r="EQK360" s="13">
        <v>44597</v>
      </c>
      <c r="EQL360" s="13">
        <v>44597</v>
      </c>
      <c r="EQM360" s="13">
        <v>44597</v>
      </c>
      <c r="EQN360" s="13">
        <v>44597</v>
      </c>
      <c r="EQO360" s="13">
        <v>44597</v>
      </c>
      <c r="EQP360" s="13">
        <v>44597</v>
      </c>
      <c r="EQQ360" s="13">
        <v>44597</v>
      </c>
      <c r="EQR360" s="13">
        <v>44597</v>
      </c>
      <c r="EQS360" s="13">
        <v>44597</v>
      </c>
      <c r="EQT360" s="13">
        <v>44597</v>
      </c>
      <c r="EQU360" s="13">
        <v>44597</v>
      </c>
      <c r="EQV360" s="13">
        <v>44597</v>
      </c>
      <c r="EQW360" s="13">
        <v>44597</v>
      </c>
      <c r="EQX360" s="13">
        <v>44597</v>
      </c>
      <c r="EQY360" s="13">
        <v>44597</v>
      </c>
      <c r="EQZ360" s="13">
        <v>44597</v>
      </c>
      <c r="ERA360" s="13">
        <v>44597</v>
      </c>
      <c r="ERB360" s="13">
        <v>44597</v>
      </c>
      <c r="ERC360" s="13">
        <v>44597</v>
      </c>
      <c r="ERD360" s="13">
        <v>44597</v>
      </c>
      <c r="ERE360" s="13">
        <v>44597</v>
      </c>
      <c r="ERF360" s="13">
        <v>44597</v>
      </c>
      <c r="ERG360" s="13">
        <v>44597</v>
      </c>
      <c r="ERH360" s="13">
        <v>44597</v>
      </c>
      <c r="ERI360" s="13">
        <v>44597</v>
      </c>
      <c r="ERJ360" s="13">
        <v>44597</v>
      </c>
      <c r="ERK360" s="13">
        <v>44597</v>
      </c>
      <c r="ERL360" s="13">
        <v>44597</v>
      </c>
      <c r="ERM360" s="13">
        <v>44597</v>
      </c>
      <c r="ERN360" s="13">
        <v>44597</v>
      </c>
      <c r="ERO360" s="13">
        <v>44597</v>
      </c>
      <c r="ERP360" s="13">
        <v>44597</v>
      </c>
      <c r="ERQ360" s="13">
        <v>44597</v>
      </c>
      <c r="ERR360" s="13">
        <v>44597</v>
      </c>
      <c r="ERS360" s="13">
        <v>44597</v>
      </c>
      <c r="ERT360" s="13">
        <v>44597</v>
      </c>
      <c r="ERU360" s="13">
        <v>44597</v>
      </c>
      <c r="ERV360" s="13">
        <v>44597</v>
      </c>
      <c r="ERW360" s="13">
        <v>44597</v>
      </c>
      <c r="ERX360" s="13">
        <v>44597</v>
      </c>
      <c r="ERY360" s="13">
        <v>44597</v>
      </c>
      <c r="ERZ360" s="13">
        <v>44597</v>
      </c>
      <c r="ESA360" s="13">
        <v>44597</v>
      </c>
      <c r="ESB360" s="13">
        <v>44597</v>
      </c>
      <c r="ESC360" s="13">
        <v>44597</v>
      </c>
      <c r="ESD360" s="13">
        <v>44597</v>
      </c>
      <c r="ESE360" s="13">
        <v>44597</v>
      </c>
      <c r="ESF360" s="13">
        <v>44597</v>
      </c>
      <c r="ESG360" s="13">
        <v>44597</v>
      </c>
      <c r="ESH360" s="13">
        <v>44597</v>
      </c>
      <c r="ESI360" s="13">
        <v>44597</v>
      </c>
      <c r="ESJ360" s="13">
        <v>44597</v>
      </c>
      <c r="ESK360" s="13">
        <v>44597</v>
      </c>
      <c r="ESL360" s="13">
        <v>44597</v>
      </c>
      <c r="ESM360" s="13">
        <v>44597</v>
      </c>
      <c r="ESN360" s="13">
        <v>44597</v>
      </c>
      <c r="ESO360" s="13">
        <v>44597</v>
      </c>
      <c r="ESP360" s="13">
        <v>44597</v>
      </c>
      <c r="ESQ360" s="13">
        <v>44597</v>
      </c>
      <c r="ESR360" s="13">
        <v>44597</v>
      </c>
      <c r="ESS360" s="13">
        <v>44597</v>
      </c>
      <c r="EST360" s="13">
        <v>44597</v>
      </c>
      <c r="ESU360" s="13">
        <v>44597</v>
      </c>
      <c r="ESV360" s="13">
        <v>44597</v>
      </c>
      <c r="ESW360" s="13">
        <v>44597</v>
      </c>
      <c r="ESX360" s="13">
        <v>44597</v>
      </c>
      <c r="ESY360" s="13">
        <v>44597</v>
      </c>
      <c r="ESZ360" s="13">
        <v>44597</v>
      </c>
      <c r="ETA360" s="13">
        <v>44597</v>
      </c>
      <c r="ETB360" s="13">
        <v>44597</v>
      </c>
      <c r="ETC360" s="13">
        <v>44597</v>
      </c>
      <c r="ETD360" s="13">
        <v>44597</v>
      </c>
      <c r="ETE360" s="13">
        <v>44597</v>
      </c>
      <c r="ETF360" s="13">
        <v>44597</v>
      </c>
      <c r="ETG360" s="13">
        <v>44597</v>
      </c>
      <c r="ETH360" s="13">
        <v>44597</v>
      </c>
      <c r="ETI360" s="13">
        <v>44597</v>
      </c>
      <c r="ETJ360" s="13">
        <v>44597</v>
      </c>
      <c r="ETK360" s="13">
        <v>44597</v>
      </c>
      <c r="ETL360" s="13">
        <v>44597</v>
      </c>
      <c r="ETM360" s="13">
        <v>44597</v>
      </c>
      <c r="ETN360" s="13">
        <v>44597</v>
      </c>
      <c r="ETO360" s="13">
        <v>44597</v>
      </c>
      <c r="ETP360" s="13">
        <v>44597</v>
      </c>
      <c r="ETQ360" s="13">
        <v>44597</v>
      </c>
      <c r="ETR360" s="13">
        <v>44597</v>
      </c>
      <c r="ETS360" s="13">
        <v>44597</v>
      </c>
      <c r="ETT360" s="13">
        <v>44597</v>
      </c>
      <c r="ETU360" s="13">
        <v>44597</v>
      </c>
      <c r="ETV360" s="13">
        <v>44597</v>
      </c>
      <c r="ETW360" s="13">
        <v>44597</v>
      </c>
      <c r="ETX360" s="13">
        <v>44597</v>
      </c>
      <c r="ETY360" s="13">
        <v>44597</v>
      </c>
      <c r="ETZ360" s="13">
        <v>44597</v>
      </c>
      <c r="EUA360" s="13">
        <v>44597</v>
      </c>
      <c r="EUB360" s="13">
        <v>44597</v>
      </c>
      <c r="EUC360" s="13">
        <v>44597</v>
      </c>
      <c r="EUD360" s="13">
        <v>44597</v>
      </c>
      <c r="EUE360" s="13">
        <v>44597</v>
      </c>
      <c r="EUF360" s="13">
        <v>44597</v>
      </c>
      <c r="EUG360" s="13">
        <v>44597</v>
      </c>
      <c r="EUH360" s="13">
        <v>44597</v>
      </c>
      <c r="EUI360" s="13">
        <v>44597</v>
      </c>
      <c r="EUJ360" s="13">
        <v>44597</v>
      </c>
      <c r="EUK360" s="13">
        <v>44597</v>
      </c>
      <c r="EUL360" s="13">
        <v>44597</v>
      </c>
      <c r="EUM360" s="13">
        <v>44597</v>
      </c>
      <c r="EUN360" s="13">
        <v>44597</v>
      </c>
      <c r="EUO360" s="13">
        <v>44597</v>
      </c>
      <c r="EUP360" s="13">
        <v>44597</v>
      </c>
      <c r="EUQ360" s="13">
        <v>44597</v>
      </c>
      <c r="EUR360" s="13">
        <v>44597</v>
      </c>
      <c r="EUS360" s="13">
        <v>44597</v>
      </c>
      <c r="EUT360" s="13">
        <v>44597</v>
      </c>
      <c r="EUU360" s="13">
        <v>44597</v>
      </c>
      <c r="EUV360" s="13">
        <v>44597</v>
      </c>
      <c r="EUW360" s="13">
        <v>44597</v>
      </c>
      <c r="EUX360" s="13">
        <v>44597</v>
      </c>
      <c r="EUY360" s="13">
        <v>44597</v>
      </c>
      <c r="EUZ360" s="13">
        <v>44597</v>
      </c>
      <c r="EVA360" s="13">
        <v>44597</v>
      </c>
      <c r="EVB360" s="13">
        <v>44597</v>
      </c>
      <c r="EVC360" s="13">
        <v>44597</v>
      </c>
      <c r="EVD360" s="13">
        <v>44597</v>
      </c>
      <c r="EVE360" s="13">
        <v>44597</v>
      </c>
      <c r="EVF360" s="13">
        <v>44597</v>
      </c>
      <c r="EVG360" s="13">
        <v>44597</v>
      </c>
      <c r="EVH360" s="13">
        <v>44597</v>
      </c>
      <c r="EVI360" s="13">
        <v>44597</v>
      </c>
      <c r="EVJ360" s="13">
        <v>44597</v>
      </c>
      <c r="EVK360" s="13">
        <v>44597</v>
      </c>
      <c r="EVL360" s="13">
        <v>44597</v>
      </c>
      <c r="EVM360" s="13">
        <v>44597</v>
      </c>
      <c r="EVN360" s="13">
        <v>44597</v>
      </c>
      <c r="EVO360" s="13">
        <v>44597</v>
      </c>
      <c r="EVP360" s="13">
        <v>44597</v>
      </c>
      <c r="EVQ360" s="13">
        <v>44597</v>
      </c>
      <c r="EVR360" s="13">
        <v>44597</v>
      </c>
      <c r="EVS360" s="13">
        <v>44597</v>
      </c>
      <c r="EVT360" s="13">
        <v>44597</v>
      </c>
      <c r="EVU360" s="13">
        <v>44597</v>
      </c>
      <c r="EVV360" s="13">
        <v>44597</v>
      </c>
      <c r="EVW360" s="13">
        <v>44597</v>
      </c>
      <c r="EVX360" s="13">
        <v>44597</v>
      </c>
      <c r="EVY360" s="13">
        <v>44597</v>
      </c>
      <c r="EVZ360" s="13">
        <v>44597</v>
      </c>
      <c r="EWA360" s="13">
        <v>44597</v>
      </c>
      <c r="EWB360" s="13">
        <v>44597</v>
      </c>
      <c r="EWC360" s="13">
        <v>44597</v>
      </c>
      <c r="EWD360" s="13">
        <v>44597</v>
      </c>
      <c r="EWE360" s="13">
        <v>44597</v>
      </c>
      <c r="EWF360" s="13">
        <v>44597</v>
      </c>
      <c r="EWG360" s="13">
        <v>44597</v>
      </c>
      <c r="EWH360" s="13">
        <v>44597</v>
      </c>
      <c r="EWI360" s="13">
        <v>44597</v>
      </c>
      <c r="EWJ360" s="13">
        <v>44597</v>
      </c>
      <c r="EWK360" s="13">
        <v>44597</v>
      </c>
      <c r="EWL360" s="13">
        <v>44597</v>
      </c>
      <c r="EWM360" s="13">
        <v>44597</v>
      </c>
      <c r="EWN360" s="13">
        <v>44597</v>
      </c>
      <c r="EWO360" s="13">
        <v>44597</v>
      </c>
      <c r="EWP360" s="13">
        <v>44597</v>
      </c>
      <c r="EWQ360" s="13">
        <v>44597</v>
      </c>
      <c r="EWR360" s="13">
        <v>44597</v>
      </c>
      <c r="EWS360" s="13">
        <v>44597</v>
      </c>
      <c r="EWT360" s="13">
        <v>44597</v>
      </c>
      <c r="EWU360" s="13">
        <v>44597</v>
      </c>
      <c r="EWV360" s="13">
        <v>44597</v>
      </c>
      <c r="EWW360" s="13">
        <v>44597</v>
      </c>
      <c r="EWX360" s="13">
        <v>44597</v>
      </c>
      <c r="EWY360" s="13">
        <v>44597</v>
      </c>
      <c r="EWZ360" s="13">
        <v>44597</v>
      </c>
      <c r="EXA360" s="13">
        <v>44597</v>
      </c>
      <c r="EXB360" s="13">
        <v>44597</v>
      </c>
      <c r="EXC360" s="13">
        <v>44597</v>
      </c>
      <c r="EXD360" s="13">
        <v>44597</v>
      </c>
      <c r="EXE360" s="13">
        <v>44597</v>
      </c>
      <c r="EXF360" s="13">
        <v>44597</v>
      </c>
      <c r="EXG360" s="13">
        <v>44597</v>
      </c>
      <c r="EXH360" s="13">
        <v>44597</v>
      </c>
      <c r="EXI360" s="13">
        <v>44597</v>
      </c>
      <c r="EXJ360" s="13">
        <v>44597</v>
      </c>
      <c r="EXK360" s="13">
        <v>44597</v>
      </c>
      <c r="EXL360" s="13">
        <v>44597</v>
      </c>
      <c r="EXM360" s="13">
        <v>44597</v>
      </c>
      <c r="EXN360" s="13">
        <v>44597</v>
      </c>
      <c r="EXO360" s="13">
        <v>44597</v>
      </c>
      <c r="EXP360" s="13">
        <v>44597</v>
      </c>
      <c r="EXQ360" s="13">
        <v>44597</v>
      </c>
      <c r="EXR360" s="13">
        <v>44597</v>
      </c>
      <c r="EXS360" s="13">
        <v>44597</v>
      </c>
      <c r="EXT360" s="13">
        <v>44597</v>
      </c>
      <c r="EXU360" s="13">
        <v>44597</v>
      </c>
      <c r="EXV360" s="13">
        <v>44597</v>
      </c>
      <c r="EXW360" s="13">
        <v>44597</v>
      </c>
      <c r="EXX360" s="13">
        <v>44597</v>
      </c>
      <c r="EXY360" s="13">
        <v>44597</v>
      </c>
      <c r="EXZ360" s="13">
        <v>44597</v>
      </c>
      <c r="EYA360" s="13">
        <v>44597</v>
      </c>
      <c r="EYB360" s="13">
        <v>44597</v>
      </c>
      <c r="EYC360" s="13">
        <v>44597</v>
      </c>
      <c r="EYD360" s="13">
        <v>44597</v>
      </c>
      <c r="EYE360" s="13">
        <v>44597</v>
      </c>
      <c r="EYF360" s="13">
        <v>44597</v>
      </c>
      <c r="EYG360" s="13">
        <v>44597</v>
      </c>
      <c r="EYH360" s="13">
        <v>44597</v>
      </c>
      <c r="EYI360" s="13">
        <v>44597</v>
      </c>
      <c r="EYJ360" s="13">
        <v>44597</v>
      </c>
      <c r="EYK360" s="13">
        <v>44597</v>
      </c>
      <c r="EYL360" s="13">
        <v>44597</v>
      </c>
      <c r="EYM360" s="13">
        <v>44597</v>
      </c>
      <c r="EYN360" s="13">
        <v>44597</v>
      </c>
      <c r="EYO360" s="13">
        <v>44597</v>
      </c>
      <c r="EYP360" s="13">
        <v>44597</v>
      </c>
      <c r="EYQ360" s="13">
        <v>44597</v>
      </c>
      <c r="EYR360" s="13">
        <v>44597</v>
      </c>
      <c r="EYS360" s="13">
        <v>44597</v>
      </c>
      <c r="EYT360" s="13">
        <v>44597</v>
      </c>
      <c r="EYU360" s="13">
        <v>44597</v>
      </c>
      <c r="EYV360" s="13">
        <v>44597</v>
      </c>
      <c r="EYW360" s="13">
        <v>44597</v>
      </c>
      <c r="EYX360" s="13">
        <v>44597</v>
      </c>
      <c r="EYY360" s="13">
        <v>44597</v>
      </c>
      <c r="EYZ360" s="13">
        <v>44597</v>
      </c>
      <c r="EZA360" s="13">
        <v>44597</v>
      </c>
      <c r="EZB360" s="13">
        <v>44597</v>
      </c>
      <c r="EZC360" s="13">
        <v>44597</v>
      </c>
      <c r="EZD360" s="13">
        <v>44597</v>
      </c>
      <c r="EZE360" s="13">
        <v>44597</v>
      </c>
      <c r="EZF360" s="13">
        <v>44597</v>
      </c>
      <c r="EZG360" s="13">
        <v>44597</v>
      </c>
      <c r="EZH360" s="13">
        <v>44597</v>
      </c>
      <c r="EZI360" s="13">
        <v>44597</v>
      </c>
      <c r="EZJ360" s="13">
        <v>44597</v>
      </c>
      <c r="EZK360" s="13">
        <v>44597</v>
      </c>
      <c r="EZL360" s="13">
        <v>44597</v>
      </c>
      <c r="EZM360" s="13">
        <v>44597</v>
      </c>
      <c r="EZN360" s="13">
        <v>44597</v>
      </c>
      <c r="EZO360" s="13">
        <v>44597</v>
      </c>
      <c r="EZP360" s="13">
        <v>44597</v>
      </c>
      <c r="EZQ360" s="13">
        <v>44597</v>
      </c>
      <c r="EZR360" s="13">
        <v>44597</v>
      </c>
      <c r="EZS360" s="13">
        <v>44597</v>
      </c>
      <c r="EZT360" s="13">
        <v>44597</v>
      </c>
      <c r="EZU360" s="13">
        <v>44597</v>
      </c>
      <c r="EZV360" s="13">
        <v>44597</v>
      </c>
      <c r="EZW360" s="13">
        <v>44597</v>
      </c>
      <c r="EZX360" s="13">
        <v>44597</v>
      </c>
      <c r="EZY360" s="13">
        <v>44597</v>
      </c>
      <c r="EZZ360" s="13">
        <v>44597</v>
      </c>
      <c r="FAA360" s="13">
        <v>44597</v>
      </c>
      <c r="FAB360" s="13">
        <v>44597</v>
      </c>
      <c r="FAC360" s="13">
        <v>44597</v>
      </c>
      <c r="FAD360" s="13">
        <v>44597</v>
      </c>
      <c r="FAE360" s="13">
        <v>44597</v>
      </c>
      <c r="FAF360" s="13">
        <v>44597</v>
      </c>
      <c r="FAG360" s="13">
        <v>44597</v>
      </c>
      <c r="FAH360" s="13">
        <v>44597</v>
      </c>
      <c r="FAI360" s="13">
        <v>44597</v>
      </c>
      <c r="FAJ360" s="13">
        <v>44597</v>
      </c>
      <c r="FAK360" s="13">
        <v>44597</v>
      </c>
      <c r="FAL360" s="13">
        <v>44597</v>
      </c>
      <c r="FAM360" s="13">
        <v>44597</v>
      </c>
      <c r="FAN360" s="13">
        <v>44597</v>
      </c>
      <c r="FAO360" s="13">
        <v>44597</v>
      </c>
      <c r="FAP360" s="13">
        <v>44597</v>
      </c>
      <c r="FAQ360" s="13">
        <v>44597</v>
      </c>
      <c r="FAR360" s="13">
        <v>44597</v>
      </c>
      <c r="FAS360" s="13">
        <v>44597</v>
      </c>
      <c r="FAT360" s="13">
        <v>44597</v>
      </c>
      <c r="FAU360" s="13">
        <v>44597</v>
      </c>
      <c r="FAV360" s="13">
        <v>44597</v>
      </c>
      <c r="FAW360" s="13">
        <v>44597</v>
      </c>
      <c r="FAX360" s="13">
        <v>44597</v>
      </c>
      <c r="FAY360" s="13">
        <v>44597</v>
      </c>
      <c r="FAZ360" s="13">
        <v>44597</v>
      </c>
      <c r="FBA360" s="13">
        <v>44597</v>
      </c>
      <c r="FBB360" s="13">
        <v>44597</v>
      </c>
      <c r="FBC360" s="13">
        <v>44597</v>
      </c>
      <c r="FBD360" s="13">
        <v>44597</v>
      </c>
      <c r="FBE360" s="13">
        <v>44597</v>
      </c>
      <c r="FBF360" s="13">
        <v>44597</v>
      </c>
      <c r="FBG360" s="13">
        <v>44597</v>
      </c>
      <c r="FBH360" s="13">
        <v>44597</v>
      </c>
      <c r="FBI360" s="13">
        <v>44597</v>
      </c>
      <c r="FBJ360" s="13">
        <v>44597</v>
      </c>
      <c r="FBK360" s="13">
        <v>44597</v>
      </c>
      <c r="FBL360" s="13">
        <v>44597</v>
      </c>
      <c r="FBM360" s="13">
        <v>44597</v>
      </c>
      <c r="FBN360" s="13">
        <v>44597</v>
      </c>
      <c r="FBO360" s="13">
        <v>44597</v>
      </c>
      <c r="FBP360" s="13">
        <v>44597</v>
      </c>
      <c r="FBQ360" s="13">
        <v>44597</v>
      </c>
      <c r="FBR360" s="13">
        <v>44597</v>
      </c>
      <c r="FBS360" s="13">
        <v>44597</v>
      </c>
      <c r="FBT360" s="13">
        <v>44597</v>
      </c>
      <c r="FBU360" s="13">
        <v>44597</v>
      </c>
      <c r="FBV360" s="13">
        <v>44597</v>
      </c>
      <c r="FBW360" s="13">
        <v>44597</v>
      </c>
      <c r="FBX360" s="13">
        <v>44597</v>
      </c>
      <c r="FBY360" s="13">
        <v>44597</v>
      </c>
      <c r="FBZ360" s="13">
        <v>44597</v>
      </c>
      <c r="FCA360" s="13">
        <v>44597</v>
      </c>
      <c r="FCB360" s="13">
        <v>44597</v>
      </c>
      <c r="FCC360" s="13">
        <v>44597</v>
      </c>
      <c r="FCD360" s="13">
        <v>44597</v>
      </c>
      <c r="FCE360" s="13">
        <v>44597</v>
      </c>
      <c r="FCF360" s="13">
        <v>44597</v>
      </c>
      <c r="FCG360" s="13">
        <v>44597</v>
      </c>
      <c r="FCH360" s="13">
        <v>44597</v>
      </c>
      <c r="FCI360" s="13">
        <v>44597</v>
      </c>
      <c r="FCJ360" s="13">
        <v>44597</v>
      </c>
      <c r="FCK360" s="13">
        <v>44597</v>
      </c>
      <c r="FCL360" s="13">
        <v>44597</v>
      </c>
      <c r="FCM360" s="13">
        <v>44597</v>
      </c>
      <c r="FCN360" s="13">
        <v>44597</v>
      </c>
      <c r="FCO360" s="13">
        <v>44597</v>
      </c>
      <c r="FCP360" s="13">
        <v>44597</v>
      </c>
      <c r="FCQ360" s="13">
        <v>44597</v>
      </c>
      <c r="FCR360" s="13">
        <v>44597</v>
      </c>
      <c r="FCS360" s="13">
        <v>44597</v>
      </c>
      <c r="FCT360" s="13">
        <v>44597</v>
      </c>
      <c r="FCU360" s="13">
        <v>44597</v>
      </c>
      <c r="FCV360" s="13">
        <v>44597</v>
      </c>
      <c r="FCW360" s="13">
        <v>44597</v>
      </c>
      <c r="FCX360" s="13">
        <v>44597</v>
      </c>
      <c r="FCY360" s="13">
        <v>44597</v>
      </c>
      <c r="FCZ360" s="13">
        <v>44597</v>
      </c>
      <c r="FDA360" s="13">
        <v>44597</v>
      </c>
      <c r="FDB360" s="13">
        <v>44597</v>
      </c>
      <c r="FDC360" s="13">
        <v>44597</v>
      </c>
      <c r="FDD360" s="13">
        <v>44597</v>
      </c>
      <c r="FDE360" s="13">
        <v>44597</v>
      </c>
      <c r="FDF360" s="13">
        <v>44597</v>
      </c>
      <c r="FDG360" s="13">
        <v>44597</v>
      </c>
      <c r="FDH360" s="13">
        <v>44597</v>
      </c>
      <c r="FDI360" s="13">
        <v>44597</v>
      </c>
      <c r="FDJ360" s="13">
        <v>44597</v>
      </c>
      <c r="FDK360" s="13">
        <v>44597</v>
      </c>
      <c r="FDL360" s="13">
        <v>44597</v>
      </c>
      <c r="FDM360" s="13">
        <v>44597</v>
      </c>
      <c r="FDN360" s="13">
        <v>44597</v>
      </c>
      <c r="FDO360" s="13">
        <v>44597</v>
      </c>
      <c r="FDP360" s="13">
        <v>44597</v>
      </c>
      <c r="FDQ360" s="13">
        <v>44597</v>
      </c>
      <c r="FDR360" s="13">
        <v>44597</v>
      </c>
      <c r="FDS360" s="13">
        <v>44597</v>
      </c>
      <c r="FDT360" s="13">
        <v>44597</v>
      </c>
      <c r="FDU360" s="13">
        <v>44597</v>
      </c>
      <c r="FDV360" s="13">
        <v>44597</v>
      </c>
      <c r="FDW360" s="13">
        <v>44597</v>
      </c>
      <c r="FDX360" s="13">
        <v>44597</v>
      </c>
      <c r="FDY360" s="13">
        <v>44597</v>
      </c>
      <c r="FDZ360" s="13">
        <v>44597</v>
      </c>
      <c r="FEA360" s="13">
        <v>44597</v>
      </c>
      <c r="FEB360" s="13">
        <v>44597</v>
      </c>
      <c r="FEC360" s="13">
        <v>44597</v>
      </c>
      <c r="FED360" s="13">
        <v>44597</v>
      </c>
      <c r="FEE360" s="13">
        <v>44597</v>
      </c>
      <c r="FEF360" s="13">
        <v>44597</v>
      </c>
      <c r="FEG360" s="13">
        <v>44597</v>
      </c>
      <c r="FEH360" s="13">
        <v>44597</v>
      </c>
      <c r="FEI360" s="13">
        <v>44597</v>
      </c>
      <c r="FEJ360" s="13">
        <v>44597</v>
      </c>
      <c r="FEK360" s="13">
        <v>44597</v>
      </c>
      <c r="FEL360" s="13">
        <v>44597</v>
      </c>
      <c r="FEM360" s="13">
        <v>44597</v>
      </c>
      <c r="FEN360" s="13">
        <v>44597</v>
      </c>
      <c r="FEO360" s="13">
        <v>44597</v>
      </c>
      <c r="FEP360" s="13">
        <v>44597</v>
      </c>
      <c r="FEQ360" s="13">
        <v>44597</v>
      </c>
      <c r="FER360" s="13">
        <v>44597</v>
      </c>
      <c r="FES360" s="13">
        <v>44597</v>
      </c>
      <c r="FET360" s="13">
        <v>44597</v>
      </c>
      <c r="FEU360" s="13">
        <v>44597</v>
      </c>
      <c r="FEV360" s="13">
        <v>44597</v>
      </c>
      <c r="FEW360" s="13">
        <v>44597</v>
      </c>
      <c r="FEX360" s="13">
        <v>44597</v>
      </c>
      <c r="FEY360" s="13">
        <v>44597</v>
      </c>
      <c r="FEZ360" s="13">
        <v>44597</v>
      </c>
      <c r="FFA360" s="13">
        <v>44597</v>
      </c>
      <c r="FFB360" s="13">
        <v>44597</v>
      </c>
      <c r="FFC360" s="13">
        <v>44597</v>
      </c>
      <c r="FFD360" s="13">
        <v>44597</v>
      </c>
      <c r="FFE360" s="13">
        <v>44597</v>
      </c>
      <c r="FFF360" s="13">
        <v>44597</v>
      </c>
      <c r="FFG360" s="13">
        <v>44597</v>
      </c>
      <c r="FFH360" s="13">
        <v>44597</v>
      </c>
      <c r="FFI360" s="13">
        <v>44597</v>
      </c>
      <c r="FFJ360" s="13">
        <v>44597</v>
      </c>
      <c r="FFK360" s="13">
        <v>44597</v>
      </c>
      <c r="FFL360" s="13">
        <v>44597</v>
      </c>
      <c r="FFM360" s="13">
        <v>44597</v>
      </c>
      <c r="FFN360" s="13">
        <v>44597</v>
      </c>
      <c r="FFO360" s="13">
        <v>44597</v>
      </c>
      <c r="FFP360" s="13">
        <v>44597</v>
      </c>
      <c r="FFQ360" s="13">
        <v>44597</v>
      </c>
      <c r="FFR360" s="13">
        <v>44597</v>
      </c>
      <c r="FFS360" s="13">
        <v>44597</v>
      </c>
      <c r="FFT360" s="13">
        <v>44597</v>
      </c>
      <c r="FFU360" s="13">
        <v>44597</v>
      </c>
      <c r="FFV360" s="13">
        <v>44597</v>
      </c>
      <c r="FFW360" s="13">
        <v>44597</v>
      </c>
      <c r="FFX360" s="13">
        <v>44597</v>
      </c>
      <c r="FFY360" s="13">
        <v>44597</v>
      </c>
      <c r="FFZ360" s="13">
        <v>44597</v>
      </c>
      <c r="FGA360" s="13">
        <v>44597</v>
      </c>
      <c r="FGB360" s="13">
        <v>44597</v>
      </c>
      <c r="FGC360" s="13">
        <v>44597</v>
      </c>
      <c r="FGD360" s="13">
        <v>44597</v>
      </c>
      <c r="FGE360" s="13">
        <v>44597</v>
      </c>
      <c r="FGF360" s="13">
        <v>44597</v>
      </c>
      <c r="FGG360" s="13">
        <v>44597</v>
      </c>
      <c r="FGH360" s="13">
        <v>44597</v>
      </c>
      <c r="FGI360" s="13">
        <v>44597</v>
      </c>
      <c r="FGJ360" s="13">
        <v>44597</v>
      </c>
      <c r="FGK360" s="13">
        <v>44597</v>
      </c>
      <c r="FGL360" s="13">
        <v>44597</v>
      </c>
      <c r="FGM360" s="13">
        <v>44597</v>
      </c>
      <c r="FGN360" s="13">
        <v>44597</v>
      </c>
      <c r="FGO360" s="13">
        <v>44597</v>
      </c>
      <c r="FGP360" s="13">
        <v>44597</v>
      </c>
      <c r="FGQ360" s="13">
        <v>44597</v>
      </c>
      <c r="FGR360" s="13">
        <v>44597</v>
      </c>
      <c r="FGS360" s="13">
        <v>44597</v>
      </c>
      <c r="FGT360" s="13">
        <v>44597</v>
      </c>
      <c r="FGU360" s="13">
        <v>44597</v>
      </c>
      <c r="FGV360" s="13">
        <v>44597</v>
      </c>
      <c r="FGW360" s="13">
        <v>44597</v>
      </c>
      <c r="FGX360" s="13">
        <v>44597</v>
      </c>
      <c r="FGY360" s="13">
        <v>44597</v>
      </c>
      <c r="FGZ360" s="13">
        <v>44597</v>
      </c>
      <c r="FHA360" s="13">
        <v>44597</v>
      </c>
      <c r="FHB360" s="13">
        <v>44597</v>
      </c>
      <c r="FHC360" s="13">
        <v>44597</v>
      </c>
      <c r="FHD360" s="13">
        <v>44597</v>
      </c>
      <c r="FHE360" s="13">
        <v>44597</v>
      </c>
      <c r="FHF360" s="13">
        <v>44597</v>
      </c>
      <c r="FHG360" s="13">
        <v>44597</v>
      </c>
      <c r="FHH360" s="13">
        <v>44597</v>
      </c>
      <c r="FHI360" s="13">
        <v>44597</v>
      </c>
      <c r="FHJ360" s="13">
        <v>44597</v>
      </c>
      <c r="FHK360" s="13">
        <v>44597</v>
      </c>
      <c r="FHL360" s="13">
        <v>44597</v>
      </c>
      <c r="FHM360" s="13">
        <v>44597</v>
      </c>
      <c r="FHN360" s="13">
        <v>44597</v>
      </c>
      <c r="FHO360" s="13">
        <v>44597</v>
      </c>
      <c r="FHP360" s="13">
        <v>44597</v>
      </c>
      <c r="FHQ360" s="13">
        <v>44597</v>
      </c>
      <c r="FHR360" s="13">
        <v>44597</v>
      </c>
      <c r="FHS360" s="13">
        <v>44597</v>
      </c>
      <c r="FHT360" s="13">
        <v>44597</v>
      </c>
      <c r="FHU360" s="13">
        <v>44597</v>
      </c>
      <c r="FHV360" s="13">
        <v>44597</v>
      </c>
      <c r="FHW360" s="13">
        <v>44597</v>
      </c>
      <c r="FHX360" s="13">
        <v>44597</v>
      </c>
      <c r="FHY360" s="13">
        <v>44597</v>
      </c>
      <c r="FHZ360" s="13">
        <v>44597</v>
      </c>
      <c r="FIA360" s="13">
        <v>44597</v>
      </c>
      <c r="FIB360" s="13">
        <v>44597</v>
      </c>
      <c r="FIC360" s="13">
        <v>44597</v>
      </c>
      <c r="FID360" s="13">
        <v>44597</v>
      </c>
      <c r="FIE360" s="13">
        <v>44597</v>
      </c>
      <c r="FIF360" s="13">
        <v>44597</v>
      </c>
      <c r="FIG360" s="13">
        <v>44597</v>
      </c>
      <c r="FIH360" s="13">
        <v>44597</v>
      </c>
      <c r="FII360" s="13">
        <v>44597</v>
      </c>
      <c r="FIJ360" s="13">
        <v>44597</v>
      </c>
      <c r="FIK360" s="13">
        <v>44597</v>
      </c>
      <c r="FIL360" s="13">
        <v>44597</v>
      </c>
      <c r="FIM360" s="13">
        <v>44597</v>
      </c>
      <c r="FIN360" s="13">
        <v>44597</v>
      </c>
      <c r="FIO360" s="13">
        <v>44597</v>
      </c>
      <c r="FIP360" s="13">
        <v>44597</v>
      </c>
      <c r="FIQ360" s="13">
        <v>44597</v>
      </c>
      <c r="FIR360" s="13">
        <v>44597</v>
      </c>
      <c r="FIS360" s="13">
        <v>44597</v>
      </c>
      <c r="FIT360" s="13">
        <v>44597</v>
      </c>
      <c r="FIU360" s="13">
        <v>44597</v>
      </c>
      <c r="FIV360" s="13">
        <v>44597</v>
      </c>
      <c r="FIW360" s="13">
        <v>44597</v>
      </c>
      <c r="FIX360" s="13">
        <v>44597</v>
      </c>
      <c r="FIY360" s="13">
        <v>44597</v>
      </c>
      <c r="FIZ360" s="13">
        <v>44597</v>
      </c>
      <c r="FJA360" s="13">
        <v>44597</v>
      </c>
      <c r="FJB360" s="13">
        <v>44597</v>
      </c>
      <c r="FJC360" s="13">
        <v>44597</v>
      </c>
      <c r="FJD360" s="13">
        <v>44597</v>
      </c>
      <c r="FJE360" s="13">
        <v>44597</v>
      </c>
      <c r="FJF360" s="13">
        <v>44597</v>
      </c>
      <c r="FJG360" s="13">
        <v>44597</v>
      </c>
      <c r="FJH360" s="13">
        <v>44597</v>
      </c>
      <c r="FJI360" s="13">
        <v>44597</v>
      </c>
      <c r="FJJ360" s="13">
        <v>44597</v>
      </c>
      <c r="FJK360" s="13">
        <v>44597</v>
      </c>
      <c r="FJL360" s="13">
        <v>44597</v>
      </c>
      <c r="FJM360" s="13">
        <v>44597</v>
      </c>
      <c r="FJN360" s="13">
        <v>44597</v>
      </c>
      <c r="FJO360" s="13">
        <v>44597</v>
      </c>
      <c r="FJP360" s="13">
        <v>44597</v>
      </c>
      <c r="FJQ360" s="13">
        <v>44597</v>
      </c>
      <c r="FJR360" s="13">
        <v>44597</v>
      </c>
      <c r="FJS360" s="13">
        <v>44597</v>
      </c>
      <c r="FJT360" s="13">
        <v>44597</v>
      </c>
      <c r="FJU360" s="13">
        <v>44597</v>
      </c>
      <c r="FJV360" s="13">
        <v>44597</v>
      </c>
      <c r="FJW360" s="13">
        <v>44597</v>
      </c>
      <c r="FJX360" s="13">
        <v>44597</v>
      </c>
      <c r="FJY360" s="13">
        <v>44597</v>
      </c>
      <c r="FJZ360" s="13">
        <v>44597</v>
      </c>
      <c r="FKA360" s="13">
        <v>44597</v>
      </c>
      <c r="FKB360" s="13">
        <v>44597</v>
      </c>
      <c r="FKC360" s="13">
        <v>44597</v>
      </c>
      <c r="FKD360" s="13">
        <v>44597</v>
      </c>
      <c r="FKE360" s="13">
        <v>44597</v>
      </c>
      <c r="FKF360" s="13">
        <v>44597</v>
      </c>
      <c r="FKG360" s="13">
        <v>44597</v>
      </c>
      <c r="FKH360" s="13">
        <v>44597</v>
      </c>
      <c r="FKI360" s="13">
        <v>44597</v>
      </c>
      <c r="FKJ360" s="13">
        <v>44597</v>
      </c>
      <c r="FKK360" s="13">
        <v>44597</v>
      </c>
      <c r="FKL360" s="13">
        <v>44597</v>
      </c>
      <c r="FKM360" s="13">
        <v>44597</v>
      </c>
      <c r="FKN360" s="13">
        <v>44597</v>
      </c>
      <c r="FKO360" s="13">
        <v>44597</v>
      </c>
      <c r="FKP360" s="13">
        <v>44597</v>
      </c>
      <c r="FKQ360" s="13">
        <v>44597</v>
      </c>
      <c r="FKR360" s="13">
        <v>44597</v>
      </c>
      <c r="FKS360" s="13">
        <v>44597</v>
      </c>
      <c r="FKT360" s="13">
        <v>44597</v>
      </c>
      <c r="FKU360" s="13">
        <v>44597</v>
      </c>
      <c r="FKV360" s="13">
        <v>44597</v>
      </c>
      <c r="FKW360" s="13">
        <v>44597</v>
      </c>
      <c r="FKX360" s="13">
        <v>44597</v>
      </c>
      <c r="FKY360" s="13">
        <v>44597</v>
      </c>
      <c r="FKZ360" s="13">
        <v>44597</v>
      </c>
      <c r="FLA360" s="13">
        <v>44597</v>
      </c>
      <c r="FLB360" s="13">
        <v>44597</v>
      </c>
      <c r="FLC360" s="13">
        <v>44597</v>
      </c>
      <c r="FLD360" s="13">
        <v>44597</v>
      </c>
      <c r="FLE360" s="13">
        <v>44597</v>
      </c>
      <c r="FLF360" s="13">
        <v>44597</v>
      </c>
      <c r="FLG360" s="13">
        <v>44597</v>
      </c>
      <c r="FLH360" s="13">
        <v>44597</v>
      </c>
      <c r="FLI360" s="13">
        <v>44597</v>
      </c>
      <c r="FLJ360" s="13">
        <v>44597</v>
      </c>
      <c r="FLK360" s="13">
        <v>44597</v>
      </c>
      <c r="FLL360" s="13">
        <v>44597</v>
      </c>
      <c r="FLM360" s="13">
        <v>44597</v>
      </c>
      <c r="FLN360" s="13">
        <v>44597</v>
      </c>
      <c r="FLO360" s="13">
        <v>44597</v>
      </c>
      <c r="FLP360" s="13">
        <v>44597</v>
      </c>
      <c r="FLQ360" s="13">
        <v>44597</v>
      </c>
      <c r="FLR360" s="13">
        <v>44597</v>
      </c>
      <c r="FLS360" s="13">
        <v>44597</v>
      </c>
      <c r="FLT360" s="13">
        <v>44597</v>
      </c>
      <c r="FLU360" s="13">
        <v>44597</v>
      </c>
      <c r="FLV360" s="13">
        <v>44597</v>
      </c>
      <c r="FLW360" s="13">
        <v>44597</v>
      </c>
      <c r="FLX360" s="13">
        <v>44597</v>
      </c>
      <c r="FLY360" s="13">
        <v>44597</v>
      </c>
      <c r="FLZ360" s="13">
        <v>44597</v>
      </c>
      <c r="FMA360" s="13">
        <v>44597</v>
      </c>
      <c r="FMB360" s="13">
        <v>44597</v>
      </c>
      <c r="FMC360" s="13">
        <v>44597</v>
      </c>
      <c r="FMD360" s="13">
        <v>44597</v>
      </c>
      <c r="FME360" s="13">
        <v>44597</v>
      </c>
      <c r="FMF360" s="13">
        <v>44597</v>
      </c>
      <c r="FMG360" s="13">
        <v>44597</v>
      </c>
      <c r="FMH360" s="13">
        <v>44597</v>
      </c>
      <c r="FMI360" s="13">
        <v>44597</v>
      </c>
      <c r="FMJ360" s="13">
        <v>44597</v>
      </c>
      <c r="FMK360" s="13">
        <v>44597</v>
      </c>
      <c r="FML360" s="13">
        <v>44597</v>
      </c>
      <c r="FMM360" s="13">
        <v>44597</v>
      </c>
      <c r="FMN360" s="13">
        <v>44597</v>
      </c>
      <c r="FMO360" s="13">
        <v>44597</v>
      </c>
      <c r="FMP360" s="13">
        <v>44597</v>
      </c>
      <c r="FMQ360" s="13">
        <v>44597</v>
      </c>
      <c r="FMR360" s="13">
        <v>44597</v>
      </c>
      <c r="FMS360" s="13">
        <v>44597</v>
      </c>
      <c r="FMT360" s="13">
        <v>44597</v>
      </c>
      <c r="FMU360" s="13">
        <v>44597</v>
      </c>
      <c r="FMV360" s="13">
        <v>44597</v>
      </c>
      <c r="FMW360" s="13">
        <v>44597</v>
      </c>
      <c r="FMX360" s="13">
        <v>44597</v>
      </c>
      <c r="FMY360" s="13">
        <v>44597</v>
      </c>
      <c r="FMZ360" s="13">
        <v>44597</v>
      </c>
      <c r="FNA360" s="13">
        <v>44597</v>
      </c>
      <c r="FNB360" s="13">
        <v>44597</v>
      </c>
      <c r="FNC360" s="13">
        <v>44597</v>
      </c>
      <c r="FND360" s="13">
        <v>44597</v>
      </c>
      <c r="FNE360" s="13">
        <v>44597</v>
      </c>
      <c r="FNF360" s="13">
        <v>44597</v>
      </c>
      <c r="FNG360" s="13">
        <v>44597</v>
      </c>
      <c r="FNH360" s="13">
        <v>44597</v>
      </c>
      <c r="FNI360" s="13">
        <v>44597</v>
      </c>
      <c r="FNJ360" s="13">
        <v>44597</v>
      </c>
      <c r="FNK360" s="13">
        <v>44597</v>
      </c>
      <c r="FNL360" s="13">
        <v>44597</v>
      </c>
      <c r="FNM360" s="13">
        <v>44597</v>
      </c>
      <c r="FNN360" s="13">
        <v>44597</v>
      </c>
      <c r="FNO360" s="13">
        <v>44597</v>
      </c>
      <c r="FNP360" s="13">
        <v>44597</v>
      </c>
      <c r="FNQ360" s="13">
        <v>44597</v>
      </c>
      <c r="FNR360" s="13">
        <v>44597</v>
      </c>
      <c r="FNS360" s="13">
        <v>44597</v>
      </c>
      <c r="FNT360" s="13">
        <v>44597</v>
      </c>
      <c r="FNU360" s="13">
        <v>44597</v>
      </c>
      <c r="FNV360" s="13">
        <v>44597</v>
      </c>
      <c r="FNW360" s="13">
        <v>44597</v>
      </c>
      <c r="FNX360" s="13">
        <v>44597</v>
      </c>
      <c r="FNY360" s="13">
        <v>44597</v>
      </c>
      <c r="FNZ360" s="13">
        <v>44597</v>
      </c>
      <c r="FOA360" s="13">
        <v>44597</v>
      </c>
      <c r="FOB360" s="13">
        <v>44597</v>
      </c>
      <c r="FOC360" s="13">
        <v>44597</v>
      </c>
      <c r="FOD360" s="13">
        <v>44597</v>
      </c>
      <c r="FOE360" s="13">
        <v>44597</v>
      </c>
      <c r="FOF360" s="13">
        <v>44597</v>
      </c>
      <c r="FOG360" s="13">
        <v>44597</v>
      </c>
      <c r="FOH360" s="13">
        <v>44597</v>
      </c>
      <c r="FOI360" s="13">
        <v>44597</v>
      </c>
      <c r="FOJ360" s="13">
        <v>44597</v>
      </c>
      <c r="FOK360" s="13">
        <v>44597</v>
      </c>
      <c r="FOL360" s="13">
        <v>44597</v>
      </c>
      <c r="FOM360" s="13">
        <v>44597</v>
      </c>
      <c r="FON360" s="13">
        <v>44597</v>
      </c>
      <c r="FOO360" s="13">
        <v>44597</v>
      </c>
      <c r="FOP360" s="13">
        <v>44597</v>
      </c>
      <c r="FOQ360" s="13">
        <v>44597</v>
      </c>
      <c r="FOR360" s="13">
        <v>44597</v>
      </c>
      <c r="FOS360" s="13">
        <v>44597</v>
      </c>
      <c r="FOT360" s="13">
        <v>44597</v>
      </c>
      <c r="FOU360" s="13">
        <v>44597</v>
      </c>
      <c r="FOV360" s="13">
        <v>44597</v>
      </c>
      <c r="FOW360" s="13">
        <v>44597</v>
      </c>
      <c r="FOX360" s="13">
        <v>44597</v>
      </c>
      <c r="FOY360" s="13">
        <v>44597</v>
      </c>
      <c r="FOZ360" s="13">
        <v>44597</v>
      </c>
      <c r="FPA360" s="13">
        <v>44597</v>
      </c>
      <c r="FPB360" s="13">
        <v>44597</v>
      </c>
      <c r="FPC360" s="13">
        <v>44597</v>
      </c>
      <c r="FPD360" s="13">
        <v>44597</v>
      </c>
      <c r="FPE360" s="13">
        <v>44597</v>
      </c>
      <c r="FPF360" s="13">
        <v>44597</v>
      </c>
      <c r="FPG360" s="13">
        <v>44597</v>
      </c>
      <c r="FPH360" s="13">
        <v>44597</v>
      </c>
      <c r="FPI360" s="13">
        <v>44597</v>
      </c>
      <c r="FPJ360" s="13">
        <v>44597</v>
      </c>
      <c r="FPK360" s="13">
        <v>44597</v>
      </c>
      <c r="FPL360" s="13">
        <v>44597</v>
      </c>
      <c r="FPM360" s="13">
        <v>44597</v>
      </c>
      <c r="FPN360" s="13">
        <v>44597</v>
      </c>
      <c r="FPO360" s="13">
        <v>44597</v>
      </c>
      <c r="FPP360" s="13">
        <v>44597</v>
      </c>
      <c r="FPQ360" s="13">
        <v>44597</v>
      </c>
      <c r="FPR360" s="13">
        <v>44597</v>
      </c>
      <c r="FPS360" s="13">
        <v>44597</v>
      </c>
      <c r="FPT360" s="13">
        <v>44597</v>
      </c>
      <c r="FPU360" s="13">
        <v>44597</v>
      </c>
      <c r="FPV360" s="13">
        <v>44597</v>
      </c>
      <c r="FPW360" s="13">
        <v>44597</v>
      </c>
      <c r="FPX360" s="13">
        <v>44597</v>
      </c>
      <c r="FPY360" s="13">
        <v>44597</v>
      </c>
      <c r="FPZ360" s="13">
        <v>44597</v>
      </c>
      <c r="FQA360" s="13">
        <v>44597</v>
      </c>
      <c r="FQB360" s="13">
        <v>44597</v>
      </c>
      <c r="FQC360" s="13">
        <v>44597</v>
      </c>
      <c r="FQD360" s="13">
        <v>44597</v>
      </c>
      <c r="FQE360" s="13">
        <v>44597</v>
      </c>
      <c r="FQF360" s="13">
        <v>44597</v>
      </c>
      <c r="FQG360" s="13">
        <v>44597</v>
      </c>
      <c r="FQH360" s="13">
        <v>44597</v>
      </c>
      <c r="FQI360" s="13">
        <v>44597</v>
      </c>
      <c r="FQJ360" s="13">
        <v>44597</v>
      </c>
      <c r="FQK360" s="13">
        <v>44597</v>
      </c>
      <c r="FQL360" s="13">
        <v>44597</v>
      </c>
      <c r="FQM360" s="13">
        <v>44597</v>
      </c>
      <c r="FQN360" s="13">
        <v>44597</v>
      </c>
      <c r="FQO360" s="13">
        <v>44597</v>
      </c>
      <c r="FQP360" s="13">
        <v>44597</v>
      </c>
      <c r="FQQ360" s="13">
        <v>44597</v>
      </c>
      <c r="FQR360" s="13">
        <v>44597</v>
      </c>
      <c r="FQS360" s="13">
        <v>44597</v>
      </c>
      <c r="FQT360" s="13">
        <v>44597</v>
      </c>
      <c r="FQU360" s="13">
        <v>44597</v>
      </c>
      <c r="FQV360" s="13">
        <v>44597</v>
      </c>
      <c r="FQW360" s="13">
        <v>44597</v>
      </c>
      <c r="FQX360" s="13">
        <v>44597</v>
      </c>
      <c r="FQY360" s="13">
        <v>44597</v>
      </c>
      <c r="FQZ360" s="13">
        <v>44597</v>
      </c>
      <c r="FRA360" s="13">
        <v>44597</v>
      </c>
      <c r="FRB360" s="13">
        <v>44597</v>
      </c>
      <c r="FRC360" s="13">
        <v>44597</v>
      </c>
      <c r="FRD360" s="13">
        <v>44597</v>
      </c>
      <c r="FRE360" s="13">
        <v>44597</v>
      </c>
      <c r="FRF360" s="13">
        <v>44597</v>
      </c>
      <c r="FRG360" s="13">
        <v>44597</v>
      </c>
      <c r="FRH360" s="13">
        <v>44597</v>
      </c>
      <c r="FRI360" s="13">
        <v>44597</v>
      </c>
      <c r="FRJ360" s="13">
        <v>44597</v>
      </c>
      <c r="FRK360" s="13">
        <v>44597</v>
      </c>
      <c r="FRL360" s="13">
        <v>44597</v>
      </c>
      <c r="FRM360" s="13">
        <v>44597</v>
      </c>
      <c r="FRN360" s="13">
        <v>44597</v>
      </c>
      <c r="FRO360" s="13">
        <v>44597</v>
      </c>
      <c r="FRP360" s="13">
        <v>44597</v>
      </c>
      <c r="FRQ360" s="13">
        <v>44597</v>
      </c>
      <c r="FRR360" s="13">
        <v>44597</v>
      </c>
      <c r="FRS360" s="13">
        <v>44597</v>
      </c>
      <c r="FRT360" s="13">
        <v>44597</v>
      </c>
      <c r="FRU360" s="13">
        <v>44597</v>
      </c>
      <c r="FRV360" s="13">
        <v>44597</v>
      </c>
      <c r="FRW360" s="13">
        <v>44597</v>
      </c>
      <c r="FRX360" s="13">
        <v>44597</v>
      </c>
      <c r="FRY360" s="13">
        <v>44597</v>
      </c>
      <c r="FRZ360" s="13">
        <v>44597</v>
      </c>
      <c r="FSA360" s="13">
        <v>44597</v>
      </c>
      <c r="FSB360" s="13">
        <v>44597</v>
      </c>
      <c r="FSC360" s="13">
        <v>44597</v>
      </c>
      <c r="FSD360" s="13">
        <v>44597</v>
      </c>
      <c r="FSE360" s="13">
        <v>44597</v>
      </c>
      <c r="FSF360" s="13">
        <v>44597</v>
      </c>
      <c r="FSG360" s="13">
        <v>44597</v>
      </c>
      <c r="FSH360" s="13">
        <v>44597</v>
      </c>
      <c r="FSI360" s="13">
        <v>44597</v>
      </c>
      <c r="FSJ360" s="13">
        <v>44597</v>
      </c>
      <c r="FSK360" s="13">
        <v>44597</v>
      </c>
      <c r="FSL360" s="13">
        <v>44597</v>
      </c>
      <c r="FSM360" s="13">
        <v>44597</v>
      </c>
      <c r="FSN360" s="13">
        <v>44597</v>
      </c>
      <c r="FSO360" s="13">
        <v>44597</v>
      </c>
      <c r="FSP360" s="13">
        <v>44597</v>
      </c>
      <c r="FSQ360" s="13">
        <v>44597</v>
      </c>
      <c r="FSR360" s="13">
        <v>44597</v>
      </c>
      <c r="FSS360" s="13">
        <v>44597</v>
      </c>
      <c r="FST360" s="13">
        <v>44597</v>
      </c>
      <c r="FSU360" s="13">
        <v>44597</v>
      </c>
      <c r="FSV360" s="13">
        <v>44597</v>
      </c>
      <c r="FSW360" s="13">
        <v>44597</v>
      </c>
      <c r="FSX360" s="13">
        <v>44597</v>
      </c>
      <c r="FSY360" s="13">
        <v>44597</v>
      </c>
      <c r="FSZ360" s="13">
        <v>44597</v>
      </c>
      <c r="FTA360" s="13">
        <v>44597</v>
      </c>
      <c r="FTB360" s="13">
        <v>44597</v>
      </c>
      <c r="FTC360" s="13">
        <v>44597</v>
      </c>
      <c r="FTD360" s="13">
        <v>44597</v>
      </c>
      <c r="FTE360" s="13">
        <v>44597</v>
      </c>
      <c r="FTF360" s="13">
        <v>44597</v>
      </c>
      <c r="FTG360" s="13">
        <v>44597</v>
      </c>
      <c r="FTH360" s="13">
        <v>44597</v>
      </c>
      <c r="FTI360" s="13">
        <v>44597</v>
      </c>
      <c r="FTJ360" s="13">
        <v>44597</v>
      </c>
      <c r="FTK360" s="13">
        <v>44597</v>
      </c>
      <c r="FTL360" s="13">
        <v>44597</v>
      </c>
      <c r="FTM360" s="13">
        <v>44597</v>
      </c>
      <c r="FTN360" s="13">
        <v>44597</v>
      </c>
      <c r="FTO360" s="13">
        <v>44597</v>
      </c>
      <c r="FTP360" s="13">
        <v>44597</v>
      </c>
      <c r="FTQ360" s="13">
        <v>44597</v>
      </c>
      <c r="FTR360" s="13">
        <v>44597</v>
      </c>
      <c r="FTS360" s="13">
        <v>44597</v>
      </c>
      <c r="FTT360" s="13">
        <v>44597</v>
      </c>
      <c r="FTU360" s="13">
        <v>44597</v>
      </c>
      <c r="FTV360" s="13">
        <v>44597</v>
      </c>
      <c r="FTW360" s="13">
        <v>44597</v>
      </c>
      <c r="FTX360" s="13">
        <v>44597</v>
      </c>
      <c r="FTY360" s="13">
        <v>44597</v>
      </c>
      <c r="FTZ360" s="13">
        <v>44597</v>
      </c>
      <c r="FUA360" s="13">
        <v>44597</v>
      </c>
      <c r="FUB360" s="13">
        <v>44597</v>
      </c>
      <c r="FUC360" s="13">
        <v>44597</v>
      </c>
      <c r="FUD360" s="13">
        <v>44597</v>
      </c>
      <c r="FUE360" s="13">
        <v>44597</v>
      </c>
      <c r="FUF360" s="13">
        <v>44597</v>
      </c>
      <c r="FUG360" s="13">
        <v>44597</v>
      </c>
      <c r="FUH360" s="13">
        <v>44597</v>
      </c>
      <c r="FUI360" s="13">
        <v>44597</v>
      </c>
      <c r="FUJ360" s="13">
        <v>44597</v>
      </c>
      <c r="FUK360" s="13">
        <v>44597</v>
      </c>
      <c r="FUL360" s="13">
        <v>44597</v>
      </c>
      <c r="FUM360" s="13">
        <v>44597</v>
      </c>
      <c r="FUN360" s="13">
        <v>44597</v>
      </c>
      <c r="FUO360" s="13">
        <v>44597</v>
      </c>
      <c r="FUP360" s="13">
        <v>44597</v>
      </c>
      <c r="FUQ360" s="13">
        <v>44597</v>
      </c>
      <c r="FUR360" s="13">
        <v>44597</v>
      </c>
      <c r="FUS360" s="13">
        <v>44597</v>
      </c>
      <c r="FUT360" s="13">
        <v>44597</v>
      </c>
      <c r="FUU360" s="13">
        <v>44597</v>
      </c>
      <c r="FUV360" s="13">
        <v>44597</v>
      </c>
      <c r="FUW360" s="13">
        <v>44597</v>
      </c>
      <c r="FUX360" s="13">
        <v>44597</v>
      </c>
      <c r="FUY360" s="13">
        <v>44597</v>
      </c>
      <c r="FUZ360" s="13">
        <v>44597</v>
      </c>
      <c r="FVA360" s="13">
        <v>44597</v>
      </c>
      <c r="FVB360" s="13">
        <v>44597</v>
      </c>
      <c r="FVC360" s="13">
        <v>44597</v>
      </c>
      <c r="FVD360" s="13">
        <v>44597</v>
      </c>
      <c r="FVE360" s="13">
        <v>44597</v>
      </c>
      <c r="FVF360" s="13">
        <v>44597</v>
      </c>
      <c r="FVG360" s="13">
        <v>44597</v>
      </c>
      <c r="FVH360" s="13">
        <v>44597</v>
      </c>
      <c r="FVI360" s="13">
        <v>44597</v>
      </c>
      <c r="FVJ360" s="13">
        <v>44597</v>
      </c>
      <c r="FVK360" s="13">
        <v>44597</v>
      </c>
      <c r="FVL360" s="13">
        <v>44597</v>
      </c>
      <c r="FVM360" s="13">
        <v>44597</v>
      </c>
      <c r="FVN360" s="13">
        <v>44597</v>
      </c>
      <c r="FVO360" s="13">
        <v>44597</v>
      </c>
      <c r="FVP360" s="13">
        <v>44597</v>
      </c>
      <c r="FVQ360" s="13">
        <v>44597</v>
      </c>
      <c r="FVR360" s="13">
        <v>44597</v>
      </c>
      <c r="FVS360" s="13">
        <v>44597</v>
      </c>
      <c r="FVT360" s="13">
        <v>44597</v>
      </c>
      <c r="FVU360" s="13">
        <v>44597</v>
      </c>
      <c r="FVV360" s="13">
        <v>44597</v>
      </c>
      <c r="FVW360" s="13">
        <v>44597</v>
      </c>
      <c r="FVX360" s="13">
        <v>44597</v>
      </c>
      <c r="FVY360" s="13">
        <v>44597</v>
      </c>
      <c r="FVZ360" s="13">
        <v>44597</v>
      </c>
      <c r="FWA360" s="13">
        <v>44597</v>
      </c>
      <c r="FWB360" s="13">
        <v>44597</v>
      </c>
      <c r="FWC360" s="13">
        <v>44597</v>
      </c>
      <c r="FWD360" s="13">
        <v>44597</v>
      </c>
      <c r="FWE360" s="13">
        <v>44597</v>
      </c>
      <c r="FWF360" s="13">
        <v>44597</v>
      </c>
      <c r="FWG360" s="13">
        <v>44597</v>
      </c>
      <c r="FWH360" s="13">
        <v>44597</v>
      </c>
      <c r="FWI360" s="13">
        <v>44597</v>
      </c>
      <c r="FWJ360" s="13">
        <v>44597</v>
      </c>
      <c r="FWK360" s="13">
        <v>44597</v>
      </c>
      <c r="FWL360" s="13">
        <v>44597</v>
      </c>
      <c r="FWM360" s="13">
        <v>44597</v>
      </c>
      <c r="FWN360" s="13">
        <v>44597</v>
      </c>
      <c r="FWO360" s="13">
        <v>44597</v>
      </c>
      <c r="FWP360" s="13">
        <v>44597</v>
      </c>
      <c r="FWQ360" s="13">
        <v>44597</v>
      </c>
      <c r="FWR360" s="13">
        <v>44597</v>
      </c>
      <c r="FWS360" s="13">
        <v>44597</v>
      </c>
      <c r="FWT360" s="13">
        <v>44597</v>
      </c>
      <c r="FWU360" s="13">
        <v>44597</v>
      </c>
      <c r="FWV360" s="13">
        <v>44597</v>
      </c>
      <c r="FWW360" s="13">
        <v>44597</v>
      </c>
      <c r="FWX360" s="13">
        <v>44597</v>
      </c>
      <c r="FWY360" s="13">
        <v>44597</v>
      </c>
      <c r="FWZ360" s="13">
        <v>44597</v>
      </c>
      <c r="FXA360" s="13">
        <v>44597</v>
      </c>
      <c r="FXB360" s="13">
        <v>44597</v>
      </c>
      <c r="FXC360" s="13">
        <v>44597</v>
      </c>
      <c r="FXD360" s="13">
        <v>44597</v>
      </c>
      <c r="FXE360" s="13">
        <v>44597</v>
      </c>
      <c r="FXF360" s="13">
        <v>44597</v>
      </c>
      <c r="FXG360" s="13">
        <v>44597</v>
      </c>
      <c r="FXH360" s="13">
        <v>44597</v>
      </c>
      <c r="FXI360" s="13">
        <v>44597</v>
      </c>
      <c r="FXJ360" s="13">
        <v>44597</v>
      </c>
      <c r="FXK360" s="13">
        <v>44597</v>
      </c>
      <c r="FXL360" s="13">
        <v>44597</v>
      </c>
      <c r="FXM360" s="13">
        <v>44597</v>
      </c>
      <c r="FXN360" s="13">
        <v>44597</v>
      </c>
      <c r="FXO360" s="13">
        <v>44597</v>
      </c>
      <c r="FXP360" s="13">
        <v>44597</v>
      </c>
      <c r="FXQ360" s="13">
        <v>44597</v>
      </c>
      <c r="FXR360" s="13">
        <v>44597</v>
      </c>
      <c r="FXS360" s="13">
        <v>44597</v>
      </c>
      <c r="FXT360" s="13">
        <v>44597</v>
      </c>
      <c r="FXU360" s="13">
        <v>44597</v>
      </c>
      <c r="FXV360" s="13">
        <v>44597</v>
      </c>
      <c r="FXW360" s="13">
        <v>44597</v>
      </c>
      <c r="FXX360" s="13">
        <v>44597</v>
      </c>
      <c r="FXY360" s="13">
        <v>44597</v>
      </c>
      <c r="FXZ360" s="13">
        <v>44597</v>
      </c>
      <c r="FYA360" s="13">
        <v>44597</v>
      </c>
      <c r="FYB360" s="13">
        <v>44597</v>
      </c>
      <c r="FYC360" s="13">
        <v>44597</v>
      </c>
      <c r="FYD360" s="13">
        <v>44597</v>
      </c>
      <c r="FYE360" s="13">
        <v>44597</v>
      </c>
      <c r="FYF360" s="13">
        <v>44597</v>
      </c>
      <c r="FYG360" s="13">
        <v>44597</v>
      </c>
      <c r="FYH360" s="13">
        <v>44597</v>
      </c>
      <c r="FYI360" s="13">
        <v>44597</v>
      </c>
      <c r="FYJ360" s="13">
        <v>44597</v>
      </c>
      <c r="FYK360" s="13">
        <v>44597</v>
      </c>
      <c r="FYL360" s="13">
        <v>44597</v>
      </c>
      <c r="FYM360" s="13">
        <v>44597</v>
      </c>
      <c r="FYN360" s="13">
        <v>44597</v>
      </c>
      <c r="FYO360" s="13">
        <v>44597</v>
      </c>
      <c r="FYP360" s="13">
        <v>44597</v>
      </c>
      <c r="FYQ360" s="13">
        <v>44597</v>
      </c>
      <c r="FYR360" s="13">
        <v>44597</v>
      </c>
      <c r="FYS360" s="13">
        <v>44597</v>
      </c>
      <c r="FYT360" s="13">
        <v>44597</v>
      </c>
      <c r="FYU360" s="13">
        <v>44597</v>
      </c>
      <c r="FYV360" s="13">
        <v>44597</v>
      </c>
      <c r="FYW360" s="13">
        <v>44597</v>
      </c>
      <c r="FYX360" s="13">
        <v>44597</v>
      </c>
      <c r="FYY360" s="13">
        <v>44597</v>
      </c>
      <c r="FYZ360" s="13">
        <v>44597</v>
      </c>
      <c r="FZA360" s="13">
        <v>44597</v>
      </c>
      <c r="FZB360" s="13">
        <v>44597</v>
      </c>
      <c r="FZC360" s="13">
        <v>44597</v>
      </c>
      <c r="FZD360" s="13">
        <v>44597</v>
      </c>
      <c r="FZE360" s="13">
        <v>44597</v>
      </c>
      <c r="FZF360" s="13">
        <v>44597</v>
      </c>
      <c r="FZG360" s="13">
        <v>44597</v>
      </c>
      <c r="FZH360" s="13">
        <v>44597</v>
      </c>
      <c r="FZI360" s="13">
        <v>44597</v>
      </c>
      <c r="FZJ360" s="13">
        <v>44597</v>
      </c>
      <c r="FZK360" s="13">
        <v>44597</v>
      </c>
      <c r="FZL360" s="13">
        <v>44597</v>
      </c>
      <c r="FZM360" s="13">
        <v>44597</v>
      </c>
      <c r="FZN360" s="13">
        <v>44597</v>
      </c>
      <c r="FZO360" s="13">
        <v>44597</v>
      </c>
      <c r="FZP360" s="13">
        <v>44597</v>
      </c>
      <c r="FZQ360" s="13">
        <v>44597</v>
      </c>
      <c r="FZR360" s="13">
        <v>44597</v>
      </c>
      <c r="FZS360" s="13">
        <v>44597</v>
      </c>
      <c r="FZT360" s="13">
        <v>44597</v>
      </c>
      <c r="FZU360" s="13">
        <v>44597</v>
      </c>
      <c r="FZV360" s="13">
        <v>44597</v>
      </c>
      <c r="FZW360" s="13">
        <v>44597</v>
      </c>
      <c r="FZX360" s="13">
        <v>44597</v>
      </c>
      <c r="FZY360" s="13">
        <v>44597</v>
      </c>
      <c r="FZZ360" s="13">
        <v>44597</v>
      </c>
      <c r="GAA360" s="13">
        <v>44597</v>
      </c>
      <c r="GAB360" s="13">
        <v>44597</v>
      </c>
      <c r="GAC360" s="13">
        <v>44597</v>
      </c>
      <c r="GAD360" s="13">
        <v>44597</v>
      </c>
      <c r="GAE360" s="13">
        <v>44597</v>
      </c>
      <c r="GAF360" s="13">
        <v>44597</v>
      </c>
      <c r="GAG360" s="13">
        <v>44597</v>
      </c>
      <c r="GAH360" s="13">
        <v>44597</v>
      </c>
      <c r="GAI360" s="13">
        <v>44597</v>
      </c>
      <c r="GAJ360" s="13">
        <v>44597</v>
      </c>
      <c r="GAK360" s="13">
        <v>44597</v>
      </c>
      <c r="GAL360" s="13">
        <v>44597</v>
      </c>
      <c r="GAM360" s="13">
        <v>44597</v>
      </c>
      <c r="GAN360" s="13">
        <v>44597</v>
      </c>
      <c r="GAO360" s="13">
        <v>44597</v>
      </c>
      <c r="GAP360" s="13">
        <v>44597</v>
      </c>
      <c r="GAQ360" s="13">
        <v>44597</v>
      </c>
      <c r="GAR360" s="13">
        <v>44597</v>
      </c>
      <c r="GAS360" s="13">
        <v>44597</v>
      </c>
      <c r="GAT360" s="13">
        <v>44597</v>
      </c>
      <c r="GAU360" s="13">
        <v>44597</v>
      </c>
      <c r="GAV360" s="13">
        <v>44597</v>
      </c>
      <c r="GAW360" s="13">
        <v>44597</v>
      </c>
      <c r="GAX360" s="13">
        <v>44597</v>
      </c>
      <c r="GAY360" s="13">
        <v>44597</v>
      </c>
      <c r="GAZ360" s="13">
        <v>44597</v>
      </c>
      <c r="GBA360" s="13">
        <v>44597</v>
      </c>
      <c r="GBB360" s="13">
        <v>44597</v>
      </c>
      <c r="GBC360" s="13">
        <v>44597</v>
      </c>
      <c r="GBD360" s="13">
        <v>44597</v>
      </c>
      <c r="GBE360" s="13">
        <v>44597</v>
      </c>
      <c r="GBF360" s="13">
        <v>44597</v>
      </c>
      <c r="GBG360" s="13">
        <v>44597</v>
      </c>
      <c r="GBH360" s="13">
        <v>44597</v>
      </c>
      <c r="GBI360" s="13">
        <v>44597</v>
      </c>
      <c r="GBJ360" s="13">
        <v>44597</v>
      </c>
      <c r="GBK360" s="13">
        <v>44597</v>
      </c>
      <c r="GBL360" s="13">
        <v>44597</v>
      </c>
      <c r="GBM360" s="13">
        <v>44597</v>
      </c>
      <c r="GBN360" s="13">
        <v>44597</v>
      </c>
      <c r="GBO360" s="13">
        <v>44597</v>
      </c>
      <c r="GBP360" s="13">
        <v>44597</v>
      </c>
      <c r="GBQ360" s="13">
        <v>44597</v>
      </c>
      <c r="GBR360" s="13">
        <v>44597</v>
      </c>
      <c r="GBS360" s="13">
        <v>44597</v>
      </c>
      <c r="GBT360" s="13">
        <v>44597</v>
      </c>
      <c r="GBU360" s="13">
        <v>44597</v>
      </c>
      <c r="GBV360" s="13">
        <v>44597</v>
      </c>
      <c r="GBW360" s="13">
        <v>44597</v>
      </c>
      <c r="GBX360" s="13">
        <v>44597</v>
      </c>
      <c r="GBY360" s="13">
        <v>44597</v>
      </c>
      <c r="GBZ360" s="13">
        <v>44597</v>
      </c>
      <c r="GCA360" s="13">
        <v>44597</v>
      </c>
      <c r="GCB360" s="13">
        <v>44597</v>
      </c>
      <c r="GCC360" s="13">
        <v>44597</v>
      </c>
      <c r="GCD360" s="13">
        <v>44597</v>
      </c>
      <c r="GCE360" s="13">
        <v>44597</v>
      </c>
      <c r="GCF360" s="13">
        <v>44597</v>
      </c>
      <c r="GCG360" s="13">
        <v>44597</v>
      </c>
      <c r="GCH360" s="13">
        <v>44597</v>
      </c>
      <c r="GCI360" s="13">
        <v>44597</v>
      </c>
      <c r="GCJ360" s="13">
        <v>44597</v>
      </c>
      <c r="GCK360" s="13">
        <v>44597</v>
      </c>
      <c r="GCL360" s="13">
        <v>44597</v>
      </c>
      <c r="GCM360" s="13">
        <v>44597</v>
      </c>
      <c r="GCN360" s="13">
        <v>44597</v>
      </c>
      <c r="GCO360" s="13">
        <v>44597</v>
      </c>
      <c r="GCP360" s="13">
        <v>44597</v>
      </c>
      <c r="GCQ360" s="13">
        <v>44597</v>
      </c>
      <c r="GCR360" s="13">
        <v>44597</v>
      </c>
      <c r="GCS360" s="13">
        <v>44597</v>
      </c>
      <c r="GCT360" s="13">
        <v>44597</v>
      </c>
      <c r="GCU360" s="13">
        <v>44597</v>
      </c>
      <c r="GCV360" s="13">
        <v>44597</v>
      </c>
      <c r="GCW360" s="13">
        <v>44597</v>
      </c>
      <c r="GCX360" s="13">
        <v>44597</v>
      </c>
      <c r="GCY360" s="13">
        <v>44597</v>
      </c>
      <c r="GCZ360" s="13">
        <v>44597</v>
      </c>
      <c r="GDA360" s="13">
        <v>44597</v>
      </c>
      <c r="GDB360" s="13">
        <v>44597</v>
      </c>
      <c r="GDC360" s="13">
        <v>44597</v>
      </c>
      <c r="GDD360" s="13">
        <v>44597</v>
      </c>
      <c r="GDE360" s="13">
        <v>44597</v>
      </c>
      <c r="GDF360" s="13">
        <v>44597</v>
      </c>
      <c r="GDG360" s="13">
        <v>44597</v>
      </c>
      <c r="GDH360" s="13">
        <v>44597</v>
      </c>
      <c r="GDI360" s="13">
        <v>44597</v>
      </c>
      <c r="GDJ360" s="13">
        <v>44597</v>
      </c>
      <c r="GDK360" s="13">
        <v>44597</v>
      </c>
      <c r="GDL360" s="13">
        <v>44597</v>
      </c>
      <c r="GDM360" s="13">
        <v>44597</v>
      </c>
      <c r="GDN360" s="13">
        <v>44597</v>
      </c>
      <c r="GDO360" s="13">
        <v>44597</v>
      </c>
      <c r="GDP360" s="13">
        <v>44597</v>
      </c>
      <c r="GDQ360" s="13">
        <v>44597</v>
      </c>
      <c r="GDR360" s="13">
        <v>44597</v>
      </c>
      <c r="GDS360" s="13">
        <v>44597</v>
      </c>
      <c r="GDT360" s="13">
        <v>44597</v>
      </c>
      <c r="GDU360" s="13">
        <v>44597</v>
      </c>
      <c r="GDV360" s="13">
        <v>44597</v>
      </c>
      <c r="GDW360" s="13">
        <v>44597</v>
      </c>
      <c r="GDX360" s="13">
        <v>44597</v>
      </c>
      <c r="GDY360" s="13">
        <v>44597</v>
      </c>
      <c r="GDZ360" s="13">
        <v>44597</v>
      </c>
      <c r="GEA360" s="13">
        <v>44597</v>
      </c>
      <c r="GEB360" s="13">
        <v>44597</v>
      </c>
      <c r="GEC360" s="13">
        <v>44597</v>
      </c>
      <c r="GED360" s="13">
        <v>44597</v>
      </c>
      <c r="GEE360" s="13">
        <v>44597</v>
      </c>
      <c r="GEF360" s="13">
        <v>44597</v>
      </c>
      <c r="GEG360" s="13">
        <v>44597</v>
      </c>
      <c r="GEH360" s="13">
        <v>44597</v>
      </c>
      <c r="GEI360" s="13">
        <v>44597</v>
      </c>
      <c r="GEJ360" s="13">
        <v>44597</v>
      </c>
      <c r="GEK360" s="13">
        <v>44597</v>
      </c>
      <c r="GEL360" s="13">
        <v>44597</v>
      </c>
      <c r="GEM360" s="13">
        <v>44597</v>
      </c>
      <c r="GEN360" s="13">
        <v>44597</v>
      </c>
      <c r="GEO360" s="13">
        <v>44597</v>
      </c>
      <c r="GEP360" s="13">
        <v>44597</v>
      </c>
      <c r="GEQ360" s="13">
        <v>44597</v>
      </c>
      <c r="GER360" s="13">
        <v>44597</v>
      </c>
      <c r="GES360" s="13">
        <v>44597</v>
      </c>
      <c r="GET360" s="13">
        <v>44597</v>
      </c>
      <c r="GEU360" s="13">
        <v>44597</v>
      </c>
      <c r="GEV360" s="13">
        <v>44597</v>
      </c>
      <c r="GEW360" s="13">
        <v>44597</v>
      </c>
      <c r="GEX360" s="13">
        <v>44597</v>
      </c>
      <c r="GEY360" s="13">
        <v>44597</v>
      </c>
      <c r="GEZ360" s="13">
        <v>44597</v>
      </c>
      <c r="GFA360" s="13">
        <v>44597</v>
      </c>
      <c r="GFB360" s="13">
        <v>44597</v>
      </c>
      <c r="GFC360" s="13">
        <v>44597</v>
      </c>
      <c r="GFD360" s="13">
        <v>44597</v>
      </c>
      <c r="GFE360" s="13">
        <v>44597</v>
      </c>
      <c r="GFF360" s="13">
        <v>44597</v>
      </c>
      <c r="GFG360" s="13">
        <v>44597</v>
      </c>
      <c r="GFH360" s="13">
        <v>44597</v>
      </c>
      <c r="GFI360" s="13">
        <v>44597</v>
      </c>
      <c r="GFJ360" s="13">
        <v>44597</v>
      </c>
      <c r="GFK360" s="13">
        <v>44597</v>
      </c>
      <c r="GFL360" s="13">
        <v>44597</v>
      </c>
      <c r="GFM360" s="13">
        <v>44597</v>
      </c>
      <c r="GFN360" s="13">
        <v>44597</v>
      </c>
      <c r="GFO360" s="13">
        <v>44597</v>
      </c>
      <c r="GFP360" s="13">
        <v>44597</v>
      </c>
      <c r="GFQ360" s="13">
        <v>44597</v>
      </c>
      <c r="GFR360" s="13">
        <v>44597</v>
      </c>
      <c r="GFS360" s="13">
        <v>44597</v>
      </c>
      <c r="GFT360" s="13">
        <v>44597</v>
      </c>
      <c r="GFU360" s="13">
        <v>44597</v>
      </c>
      <c r="GFV360" s="13">
        <v>44597</v>
      </c>
      <c r="GFW360" s="13">
        <v>44597</v>
      </c>
      <c r="GFX360" s="13">
        <v>44597</v>
      </c>
      <c r="GFY360" s="13">
        <v>44597</v>
      </c>
      <c r="GFZ360" s="13">
        <v>44597</v>
      </c>
      <c r="GGA360" s="13">
        <v>44597</v>
      </c>
      <c r="GGB360" s="13">
        <v>44597</v>
      </c>
      <c r="GGC360" s="13">
        <v>44597</v>
      </c>
      <c r="GGD360" s="13">
        <v>44597</v>
      </c>
      <c r="GGE360" s="13">
        <v>44597</v>
      </c>
      <c r="GGF360" s="13">
        <v>44597</v>
      </c>
      <c r="GGG360" s="13">
        <v>44597</v>
      </c>
      <c r="GGH360" s="13">
        <v>44597</v>
      </c>
      <c r="GGI360" s="13">
        <v>44597</v>
      </c>
      <c r="GGJ360" s="13">
        <v>44597</v>
      </c>
      <c r="GGK360" s="13">
        <v>44597</v>
      </c>
      <c r="GGL360" s="13">
        <v>44597</v>
      </c>
      <c r="GGM360" s="13">
        <v>44597</v>
      </c>
      <c r="GGN360" s="13">
        <v>44597</v>
      </c>
      <c r="GGO360" s="13">
        <v>44597</v>
      </c>
      <c r="GGP360" s="13">
        <v>44597</v>
      </c>
      <c r="GGQ360" s="13">
        <v>44597</v>
      </c>
      <c r="GGR360" s="13">
        <v>44597</v>
      </c>
      <c r="GGS360" s="13">
        <v>44597</v>
      </c>
      <c r="GGT360" s="13">
        <v>44597</v>
      </c>
      <c r="GGU360" s="13">
        <v>44597</v>
      </c>
      <c r="GGV360" s="13">
        <v>44597</v>
      </c>
      <c r="GGW360" s="13">
        <v>44597</v>
      </c>
      <c r="GGX360" s="13">
        <v>44597</v>
      </c>
      <c r="GGY360" s="13">
        <v>44597</v>
      </c>
      <c r="GGZ360" s="13">
        <v>44597</v>
      </c>
      <c r="GHA360" s="13">
        <v>44597</v>
      </c>
      <c r="GHB360" s="13">
        <v>44597</v>
      </c>
      <c r="GHC360" s="13">
        <v>44597</v>
      </c>
      <c r="GHD360" s="13">
        <v>44597</v>
      </c>
      <c r="GHE360" s="13">
        <v>44597</v>
      </c>
      <c r="GHF360" s="13">
        <v>44597</v>
      </c>
      <c r="GHG360" s="13">
        <v>44597</v>
      </c>
      <c r="GHH360" s="13">
        <v>44597</v>
      </c>
      <c r="GHI360" s="13">
        <v>44597</v>
      </c>
      <c r="GHJ360" s="13">
        <v>44597</v>
      </c>
      <c r="GHK360" s="13">
        <v>44597</v>
      </c>
      <c r="GHL360" s="13">
        <v>44597</v>
      </c>
      <c r="GHM360" s="13">
        <v>44597</v>
      </c>
      <c r="GHN360" s="13">
        <v>44597</v>
      </c>
      <c r="GHO360" s="13">
        <v>44597</v>
      </c>
      <c r="GHP360" s="13">
        <v>44597</v>
      </c>
      <c r="GHQ360" s="13">
        <v>44597</v>
      </c>
      <c r="GHR360" s="13">
        <v>44597</v>
      </c>
      <c r="GHS360" s="13">
        <v>44597</v>
      </c>
      <c r="GHT360" s="13">
        <v>44597</v>
      </c>
      <c r="GHU360" s="13">
        <v>44597</v>
      </c>
      <c r="GHV360" s="13">
        <v>44597</v>
      </c>
      <c r="GHW360" s="13">
        <v>44597</v>
      </c>
      <c r="GHX360" s="13">
        <v>44597</v>
      </c>
      <c r="GHY360" s="13">
        <v>44597</v>
      </c>
      <c r="GHZ360" s="13">
        <v>44597</v>
      </c>
      <c r="GIA360" s="13">
        <v>44597</v>
      </c>
      <c r="GIB360" s="13">
        <v>44597</v>
      </c>
      <c r="GIC360" s="13">
        <v>44597</v>
      </c>
      <c r="GID360" s="13">
        <v>44597</v>
      </c>
      <c r="GIE360" s="13">
        <v>44597</v>
      </c>
      <c r="GIF360" s="13">
        <v>44597</v>
      </c>
      <c r="GIG360" s="13">
        <v>44597</v>
      </c>
      <c r="GIH360" s="13">
        <v>44597</v>
      </c>
      <c r="GII360" s="13">
        <v>44597</v>
      </c>
      <c r="GIJ360" s="13">
        <v>44597</v>
      </c>
      <c r="GIK360" s="13">
        <v>44597</v>
      </c>
      <c r="GIL360" s="13">
        <v>44597</v>
      </c>
      <c r="GIM360" s="13">
        <v>44597</v>
      </c>
      <c r="GIN360" s="13">
        <v>44597</v>
      </c>
      <c r="GIO360" s="13">
        <v>44597</v>
      </c>
      <c r="GIP360" s="13">
        <v>44597</v>
      </c>
      <c r="GIQ360" s="13">
        <v>44597</v>
      </c>
      <c r="GIR360" s="13">
        <v>44597</v>
      </c>
      <c r="GIS360" s="13">
        <v>44597</v>
      </c>
      <c r="GIT360" s="13">
        <v>44597</v>
      </c>
      <c r="GIU360" s="13">
        <v>44597</v>
      </c>
      <c r="GIV360" s="13">
        <v>44597</v>
      </c>
      <c r="GIW360" s="13">
        <v>44597</v>
      </c>
      <c r="GIX360" s="13">
        <v>44597</v>
      </c>
      <c r="GIY360" s="13">
        <v>44597</v>
      </c>
      <c r="GIZ360" s="13">
        <v>44597</v>
      </c>
      <c r="GJA360" s="13">
        <v>44597</v>
      </c>
      <c r="GJB360" s="13">
        <v>44597</v>
      </c>
      <c r="GJC360" s="13">
        <v>44597</v>
      </c>
      <c r="GJD360" s="13">
        <v>44597</v>
      </c>
      <c r="GJE360" s="13">
        <v>44597</v>
      </c>
      <c r="GJF360" s="13">
        <v>44597</v>
      </c>
      <c r="GJG360" s="13">
        <v>44597</v>
      </c>
      <c r="GJH360" s="13">
        <v>44597</v>
      </c>
      <c r="GJI360" s="13">
        <v>44597</v>
      </c>
      <c r="GJJ360" s="13">
        <v>44597</v>
      </c>
      <c r="GJK360" s="13">
        <v>44597</v>
      </c>
      <c r="GJL360" s="13">
        <v>44597</v>
      </c>
      <c r="GJM360" s="13">
        <v>44597</v>
      </c>
      <c r="GJN360" s="13">
        <v>44597</v>
      </c>
      <c r="GJO360" s="13">
        <v>44597</v>
      </c>
      <c r="GJP360" s="13">
        <v>44597</v>
      </c>
      <c r="GJQ360" s="13">
        <v>44597</v>
      </c>
      <c r="GJR360" s="13">
        <v>44597</v>
      </c>
      <c r="GJS360" s="13">
        <v>44597</v>
      </c>
      <c r="GJT360" s="13">
        <v>44597</v>
      </c>
      <c r="GJU360" s="13">
        <v>44597</v>
      </c>
      <c r="GJV360" s="13">
        <v>44597</v>
      </c>
      <c r="GJW360" s="13">
        <v>44597</v>
      </c>
      <c r="GJX360" s="13">
        <v>44597</v>
      </c>
      <c r="GJY360" s="13">
        <v>44597</v>
      </c>
      <c r="GJZ360" s="13">
        <v>44597</v>
      </c>
      <c r="GKA360" s="13">
        <v>44597</v>
      </c>
      <c r="GKB360" s="13">
        <v>44597</v>
      </c>
      <c r="GKC360" s="13">
        <v>44597</v>
      </c>
      <c r="GKD360" s="13">
        <v>44597</v>
      </c>
      <c r="GKE360" s="13">
        <v>44597</v>
      </c>
      <c r="GKF360" s="13">
        <v>44597</v>
      </c>
      <c r="GKG360" s="13">
        <v>44597</v>
      </c>
      <c r="GKH360" s="13">
        <v>44597</v>
      </c>
      <c r="GKI360" s="13">
        <v>44597</v>
      </c>
      <c r="GKJ360" s="13">
        <v>44597</v>
      </c>
      <c r="GKK360" s="13">
        <v>44597</v>
      </c>
      <c r="GKL360" s="13">
        <v>44597</v>
      </c>
      <c r="GKM360" s="13">
        <v>44597</v>
      </c>
      <c r="GKN360" s="13">
        <v>44597</v>
      </c>
      <c r="GKO360" s="13">
        <v>44597</v>
      </c>
      <c r="GKP360" s="13">
        <v>44597</v>
      </c>
      <c r="GKQ360" s="13">
        <v>44597</v>
      </c>
      <c r="GKR360" s="13">
        <v>44597</v>
      </c>
      <c r="GKS360" s="13">
        <v>44597</v>
      </c>
      <c r="GKT360" s="13">
        <v>44597</v>
      </c>
      <c r="GKU360" s="13">
        <v>44597</v>
      </c>
      <c r="GKV360" s="13">
        <v>44597</v>
      </c>
      <c r="GKW360" s="13">
        <v>44597</v>
      </c>
      <c r="GKX360" s="13">
        <v>44597</v>
      </c>
      <c r="GKY360" s="13">
        <v>44597</v>
      </c>
      <c r="GKZ360" s="13">
        <v>44597</v>
      </c>
      <c r="GLA360" s="13">
        <v>44597</v>
      </c>
      <c r="GLB360" s="13">
        <v>44597</v>
      </c>
      <c r="GLC360" s="13">
        <v>44597</v>
      </c>
      <c r="GLD360" s="13">
        <v>44597</v>
      </c>
      <c r="GLE360" s="13">
        <v>44597</v>
      </c>
      <c r="GLF360" s="13">
        <v>44597</v>
      </c>
      <c r="GLG360" s="13">
        <v>44597</v>
      </c>
      <c r="GLH360" s="13">
        <v>44597</v>
      </c>
      <c r="GLI360" s="13">
        <v>44597</v>
      </c>
      <c r="GLJ360" s="13">
        <v>44597</v>
      </c>
      <c r="GLK360" s="13">
        <v>44597</v>
      </c>
      <c r="GLL360" s="13">
        <v>44597</v>
      </c>
      <c r="GLM360" s="13">
        <v>44597</v>
      </c>
      <c r="GLN360" s="13">
        <v>44597</v>
      </c>
      <c r="GLO360" s="13">
        <v>44597</v>
      </c>
      <c r="GLP360" s="13">
        <v>44597</v>
      </c>
      <c r="GLQ360" s="13">
        <v>44597</v>
      </c>
      <c r="GLR360" s="13">
        <v>44597</v>
      </c>
      <c r="GLS360" s="13">
        <v>44597</v>
      </c>
      <c r="GLT360" s="13">
        <v>44597</v>
      </c>
      <c r="GLU360" s="13">
        <v>44597</v>
      </c>
      <c r="GLV360" s="13">
        <v>44597</v>
      </c>
      <c r="GLW360" s="13">
        <v>44597</v>
      </c>
      <c r="GLX360" s="13">
        <v>44597</v>
      </c>
      <c r="GLY360" s="13">
        <v>44597</v>
      </c>
      <c r="GLZ360" s="13">
        <v>44597</v>
      </c>
      <c r="GMA360" s="13">
        <v>44597</v>
      </c>
      <c r="GMB360" s="13">
        <v>44597</v>
      </c>
      <c r="GMC360" s="13">
        <v>44597</v>
      </c>
      <c r="GMD360" s="13">
        <v>44597</v>
      </c>
      <c r="GME360" s="13">
        <v>44597</v>
      </c>
      <c r="GMF360" s="13">
        <v>44597</v>
      </c>
      <c r="GMG360" s="13">
        <v>44597</v>
      </c>
      <c r="GMH360" s="13">
        <v>44597</v>
      </c>
      <c r="GMI360" s="13">
        <v>44597</v>
      </c>
      <c r="GMJ360" s="13">
        <v>44597</v>
      </c>
      <c r="GMK360" s="13">
        <v>44597</v>
      </c>
      <c r="GML360" s="13">
        <v>44597</v>
      </c>
      <c r="GMM360" s="13">
        <v>44597</v>
      </c>
      <c r="GMN360" s="13">
        <v>44597</v>
      </c>
      <c r="GMO360" s="13">
        <v>44597</v>
      </c>
      <c r="GMP360" s="13">
        <v>44597</v>
      </c>
      <c r="GMQ360" s="13">
        <v>44597</v>
      </c>
      <c r="GMR360" s="13">
        <v>44597</v>
      </c>
      <c r="GMS360" s="13">
        <v>44597</v>
      </c>
      <c r="GMT360" s="13">
        <v>44597</v>
      </c>
      <c r="GMU360" s="13">
        <v>44597</v>
      </c>
      <c r="GMV360" s="13">
        <v>44597</v>
      </c>
      <c r="GMW360" s="13">
        <v>44597</v>
      </c>
      <c r="GMX360" s="13">
        <v>44597</v>
      </c>
      <c r="GMY360" s="13">
        <v>44597</v>
      </c>
      <c r="GMZ360" s="13">
        <v>44597</v>
      </c>
      <c r="GNA360" s="13">
        <v>44597</v>
      </c>
      <c r="GNB360" s="13">
        <v>44597</v>
      </c>
      <c r="GNC360" s="13">
        <v>44597</v>
      </c>
      <c r="GND360" s="13">
        <v>44597</v>
      </c>
      <c r="GNE360" s="13">
        <v>44597</v>
      </c>
      <c r="GNF360" s="13">
        <v>44597</v>
      </c>
      <c r="GNG360" s="13">
        <v>44597</v>
      </c>
      <c r="GNH360" s="13">
        <v>44597</v>
      </c>
      <c r="GNI360" s="13">
        <v>44597</v>
      </c>
      <c r="GNJ360" s="13">
        <v>44597</v>
      </c>
      <c r="GNK360" s="13">
        <v>44597</v>
      </c>
      <c r="GNL360" s="13">
        <v>44597</v>
      </c>
      <c r="GNM360" s="13">
        <v>44597</v>
      </c>
      <c r="GNN360" s="13">
        <v>44597</v>
      </c>
      <c r="GNO360" s="13">
        <v>44597</v>
      </c>
      <c r="GNP360" s="13">
        <v>44597</v>
      </c>
      <c r="GNQ360" s="13">
        <v>44597</v>
      </c>
      <c r="GNR360" s="13">
        <v>44597</v>
      </c>
      <c r="GNS360" s="13">
        <v>44597</v>
      </c>
      <c r="GNT360" s="13">
        <v>44597</v>
      </c>
      <c r="GNU360" s="13">
        <v>44597</v>
      </c>
      <c r="GNV360" s="13">
        <v>44597</v>
      </c>
      <c r="GNW360" s="13">
        <v>44597</v>
      </c>
      <c r="GNX360" s="13">
        <v>44597</v>
      </c>
      <c r="GNY360" s="13">
        <v>44597</v>
      </c>
      <c r="GNZ360" s="13">
        <v>44597</v>
      </c>
      <c r="GOA360" s="13">
        <v>44597</v>
      </c>
      <c r="GOB360" s="13">
        <v>44597</v>
      </c>
      <c r="GOC360" s="13">
        <v>44597</v>
      </c>
      <c r="GOD360" s="13">
        <v>44597</v>
      </c>
      <c r="GOE360" s="13">
        <v>44597</v>
      </c>
      <c r="GOF360" s="13">
        <v>44597</v>
      </c>
      <c r="GOG360" s="13">
        <v>44597</v>
      </c>
      <c r="GOH360" s="13">
        <v>44597</v>
      </c>
      <c r="GOI360" s="13">
        <v>44597</v>
      </c>
      <c r="GOJ360" s="13">
        <v>44597</v>
      </c>
      <c r="GOK360" s="13">
        <v>44597</v>
      </c>
      <c r="GOL360" s="13">
        <v>44597</v>
      </c>
      <c r="GOM360" s="13">
        <v>44597</v>
      </c>
      <c r="GON360" s="13">
        <v>44597</v>
      </c>
      <c r="GOO360" s="13">
        <v>44597</v>
      </c>
      <c r="GOP360" s="13">
        <v>44597</v>
      </c>
      <c r="GOQ360" s="13">
        <v>44597</v>
      </c>
      <c r="GOR360" s="13">
        <v>44597</v>
      </c>
      <c r="GOS360" s="13">
        <v>44597</v>
      </c>
      <c r="GOT360" s="13">
        <v>44597</v>
      </c>
      <c r="GOU360" s="13">
        <v>44597</v>
      </c>
      <c r="GOV360" s="13">
        <v>44597</v>
      </c>
      <c r="GOW360" s="13">
        <v>44597</v>
      </c>
      <c r="GOX360" s="13">
        <v>44597</v>
      </c>
      <c r="GOY360" s="13">
        <v>44597</v>
      </c>
      <c r="GOZ360" s="13">
        <v>44597</v>
      </c>
      <c r="GPA360" s="13">
        <v>44597</v>
      </c>
      <c r="GPB360" s="13">
        <v>44597</v>
      </c>
      <c r="GPC360" s="13">
        <v>44597</v>
      </c>
      <c r="GPD360" s="13">
        <v>44597</v>
      </c>
      <c r="GPE360" s="13">
        <v>44597</v>
      </c>
      <c r="GPF360" s="13">
        <v>44597</v>
      </c>
      <c r="GPG360" s="13">
        <v>44597</v>
      </c>
      <c r="GPH360" s="13">
        <v>44597</v>
      </c>
      <c r="GPI360" s="13">
        <v>44597</v>
      </c>
      <c r="GPJ360" s="13">
        <v>44597</v>
      </c>
      <c r="GPK360" s="13">
        <v>44597</v>
      </c>
      <c r="GPL360" s="13">
        <v>44597</v>
      </c>
      <c r="GPM360" s="13">
        <v>44597</v>
      </c>
      <c r="GPN360" s="13">
        <v>44597</v>
      </c>
      <c r="GPO360" s="13">
        <v>44597</v>
      </c>
      <c r="GPP360" s="13">
        <v>44597</v>
      </c>
      <c r="GPQ360" s="13">
        <v>44597</v>
      </c>
      <c r="GPR360" s="13">
        <v>44597</v>
      </c>
      <c r="GPS360" s="13">
        <v>44597</v>
      </c>
      <c r="GPT360" s="13">
        <v>44597</v>
      </c>
      <c r="GPU360" s="13">
        <v>44597</v>
      </c>
      <c r="GPV360" s="13">
        <v>44597</v>
      </c>
      <c r="GPW360" s="13">
        <v>44597</v>
      </c>
      <c r="GPX360" s="13">
        <v>44597</v>
      </c>
      <c r="GPY360" s="13">
        <v>44597</v>
      </c>
      <c r="GPZ360" s="13">
        <v>44597</v>
      </c>
      <c r="GQA360" s="13">
        <v>44597</v>
      </c>
      <c r="GQB360" s="13">
        <v>44597</v>
      </c>
      <c r="GQC360" s="13">
        <v>44597</v>
      </c>
      <c r="GQD360" s="13">
        <v>44597</v>
      </c>
      <c r="GQE360" s="13">
        <v>44597</v>
      </c>
      <c r="GQF360" s="13">
        <v>44597</v>
      </c>
      <c r="GQG360" s="13">
        <v>44597</v>
      </c>
      <c r="GQH360" s="13">
        <v>44597</v>
      </c>
      <c r="GQI360" s="13">
        <v>44597</v>
      </c>
      <c r="GQJ360" s="13">
        <v>44597</v>
      </c>
      <c r="GQK360" s="13">
        <v>44597</v>
      </c>
      <c r="GQL360" s="13">
        <v>44597</v>
      </c>
      <c r="GQM360" s="13">
        <v>44597</v>
      </c>
      <c r="GQN360" s="13">
        <v>44597</v>
      </c>
      <c r="GQO360" s="13">
        <v>44597</v>
      </c>
      <c r="GQP360" s="13">
        <v>44597</v>
      </c>
      <c r="GQQ360" s="13">
        <v>44597</v>
      </c>
      <c r="GQR360" s="13">
        <v>44597</v>
      </c>
      <c r="GQS360" s="13">
        <v>44597</v>
      </c>
      <c r="GQT360" s="13">
        <v>44597</v>
      </c>
      <c r="GQU360" s="13">
        <v>44597</v>
      </c>
      <c r="GQV360" s="13">
        <v>44597</v>
      </c>
      <c r="GQW360" s="13">
        <v>44597</v>
      </c>
      <c r="GQX360" s="13">
        <v>44597</v>
      </c>
      <c r="GQY360" s="13">
        <v>44597</v>
      </c>
      <c r="GQZ360" s="13">
        <v>44597</v>
      </c>
      <c r="GRA360" s="13">
        <v>44597</v>
      </c>
      <c r="GRB360" s="13">
        <v>44597</v>
      </c>
      <c r="GRC360" s="13">
        <v>44597</v>
      </c>
      <c r="GRD360" s="13">
        <v>44597</v>
      </c>
      <c r="GRE360" s="13">
        <v>44597</v>
      </c>
      <c r="GRF360" s="13">
        <v>44597</v>
      </c>
      <c r="GRG360" s="13">
        <v>44597</v>
      </c>
      <c r="GRH360" s="13">
        <v>44597</v>
      </c>
      <c r="GRI360" s="13">
        <v>44597</v>
      </c>
      <c r="GRJ360" s="13">
        <v>44597</v>
      </c>
      <c r="GRK360" s="13">
        <v>44597</v>
      </c>
      <c r="GRL360" s="13">
        <v>44597</v>
      </c>
      <c r="GRM360" s="13">
        <v>44597</v>
      </c>
      <c r="GRN360" s="13">
        <v>44597</v>
      </c>
      <c r="GRO360" s="13">
        <v>44597</v>
      </c>
      <c r="GRP360" s="13">
        <v>44597</v>
      </c>
      <c r="GRQ360" s="13">
        <v>44597</v>
      </c>
      <c r="GRR360" s="13">
        <v>44597</v>
      </c>
      <c r="GRS360" s="13">
        <v>44597</v>
      </c>
      <c r="GRT360" s="13">
        <v>44597</v>
      </c>
      <c r="GRU360" s="13">
        <v>44597</v>
      </c>
      <c r="GRV360" s="13">
        <v>44597</v>
      </c>
      <c r="GRW360" s="13">
        <v>44597</v>
      </c>
      <c r="GRX360" s="13">
        <v>44597</v>
      </c>
      <c r="GRY360" s="13">
        <v>44597</v>
      </c>
      <c r="GRZ360" s="13">
        <v>44597</v>
      </c>
      <c r="GSA360" s="13">
        <v>44597</v>
      </c>
      <c r="GSB360" s="13">
        <v>44597</v>
      </c>
      <c r="GSC360" s="13">
        <v>44597</v>
      </c>
      <c r="GSD360" s="13">
        <v>44597</v>
      </c>
      <c r="GSE360" s="13">
        <v>44597</v>
      </c>
      <c r="GSF360" s="13">
        <v>44597</v>
      </c>
      <c r="GSG360" s="13">
        <v>44597</v>
      </c>
      <c r="GSH360" s="13">
        <v>44597</v>
      </c>
      <c r="GSI360" s="13">
        <v>44597</v>
      </c>
      <c r="GSJ360" s="13">
        <v>44597</v>
      </c>
      <c r="GSK360" s="13">
        <v>44597</v>
      </c>
      <c r="GSL360" s="13">
        <v>44597</v>
      </c>
      <c r="GSM360" s="13">
        <v>44597</v>
      </c>
      <c r="GSN360" s="13">
        <v>44597</v>
      </c>
      <c r="GSO360" s="13">
        <v>44597</v>
      </c>
      <c r="GSP360" s="13">
        <v>44597</v>
      </c>
      <c r="GSQ360" s="13">
        <v>44597</v>
      </c>
      <c r="GSR360" s="13">
        <v>44597</v>
      </c>
      <c r="GSS360" s="13">
        <v>44597</v>
      </c>
      <c r="GST360" s="13">
        <v>44597</v>
      </c>
      <c r="GSU360" s="13">
        <v>44597</v>
      </c>
      <c r="GSV360" s="13">
        <v>44597</v>
      </c>
      <c r="GSW360" s="13">
        <v>44597</v>
      </c>
      <c r="GSX360" s="13">
        <v>44597</v>
      </c>
      <c r="GSY360" s="13">
        <v>44597</v>
      </c>
      <c r="GSZ360" s="13">
        <v>44597</v>
      </c>
      <c r="GTA360" s="13">
        <v>44597</v>
      </c>
      <c r="GTB360" s="13">
        <v>44597</v>
      </c>
      <c r="GTC360" s="13">
        <v>44597</v>
      </c>
      <c r="GTD360" s="13">
        <v>44597</v>
      </c>
      <c r="GTE360" s="13">
        <v>44597</v>
      </c>
      <c r="GTF360" s="13">
        <v>44597</v>
      </c>
      <c r="GTG360" s="13">
        <v>44597</v>
      </c>
      <c r="GTH360" s="13">
        <v>44597</v>
      </c>
      <c r="GTI360" s="13">
        <v>44597</v>
      </c>
      <c r="GTJ360" s="13">
        <v>44597</v>
      </c>
      <c r="GTK360" s="13">
        <v>44597</v>
      </c>
      <c r="GTL360" s="13">
        <v>44597</v>
      </c>
      <c r="GTM360" s="13">
        <v>44597</v>
      </c>
      <c r="GTN360" s="13">
        <v>44597</v>
      </c>
      <c r="GTO360" s="13">
        <v>44597</v>
      </c>
      <c r="GTP360" s="13">
        <v>44597</v>
      </c>
      <c r="GTQ360" s="13">
        <v>44597</v>
      </c>
      <c r="GTR360" s="13">
        <v>44597</v>
      </c>
      <c r="GTS360" s="13">
        <v>44597</v>
      </c>
      <c r="GTT360" s="13">
        <v>44597</v>
      </c>
      <c r="GTU360" s="13">
        <v>44597</v>
      </c>
      <c r="GTV360" s="13">
        <v>44597</v>
      </c>
      <c r="GTW360" s="13">
        <v>44597</v>
      </c>
      <c r="GTX360" s="13">
        <v>44597</v>
      </c>
      <c r="GTY360" s="13">
        <v>44597</v>
      </c>
      <c r="GTZ360" s="13">
        <v>44597</v>
      </c>
      <c r="GUA360" s="13">
        <v>44597</v>
      </c>
      <c r="GUB360" s="13">
        <v>44597</v>
      </c>
      <c r="GUC360" s="13">
        <v>44597</v>
      </c>
      <c r="GUD360" s="13">
        <v>44597</v>
      </c>
      <c r="GUE360" s="13">
        <v>44597</v>
      </c>
      <c r="GUF360" s="13">
        <v>44597</v>
      </c>
      <c r="GUG360" s="13">
        <v>44597</v>
      </c>
      <c r="GUH360" s="13">
        <v>44597</v>
      </c>
      <c r="GUI360" s="13">
        <v>44597</v>
      </c>
      <c r="GUJ360" s="13">
        <v>44597</v>
      </c>
      <c r="GUK360" s="13">
        <v>44597</v>
      </c>
      <c r="GUL360" s="13">
        <v>44597</v>
      </c>
      <c r="GUM360" s="13">
        <v>44597</v>
      </c>
      <c r="GUN360" s="13">
        <v>44597</v>
      </c>
      <c r="GUO360" s="13">
        <v>44597</v>
      </c>
      <c r="GUP360" s="13">
        <v>44597</v>
      </c>
      <c r="GUQ360" s="13">
        <v>44597</v>
      </c>
      <c r="GUR360" s="13">
        <v>44597</v>
      </c>
      <c r="GUS360" s="13">
        <v>44597</v>
      </c>
      <c r="GUT360" s="13">
        <v>44597</v>
      </c>
      <c r="GUU360" s="13">
        <v>44597</v>
      </c>
      <c r="GUV360" s="13">
        <v>44597</v>
      </c>
      <c r="GUW360" s="13">
        <v>44597</v>
      </c>
      <c r="GUX360" s="13">
        <v>44597</v>
      </c>
      <c r="GUY360" s="13">
        <v>44597</v>
      </c>
      <c r="GUZ360" s="13">
        <v>44597</v>
      </c>
      <c r="GVA360" s="13">
        <v>44597</v>
      </c>
      <c r="GVB360" s="13">
        <v>44597</v>
      </c>
      <c r="GVC360" s="13">
        <v>44597</v>
      </c>
      <c r="GVD360" s="13">
        <v>44597</v>
      </c>
      <c r="GVE360" s="13">
        <v>44597</v>
      </c>
      <c r="GVF360" s="13">
        <v>44597</v>
      </c>
      <c r="GVG360" s="13">
        <v>44597</v>
      </c>
      <c r="GVH360" s="13">
        <v>44597</v>
      </c>
      <c r="GVI360" s="13">
        <v>44597</v>
      </c>
      <c r="GVJ360" s="13">
        <v>44597</v>
      </c>
      <c r="GVK360" s="13">
        <v>44597</v>
      </c>
      <c r="GVL360" s="13">
        <v>44597</v>
      </c>
      <c r="GVM360" s="13">
        <v>44597</v>
      </c>
      <c r="GVN360" s="13">
        <v>44597</v>
      </c>
      <c r="GVO360" s="13">
        <v>44597</v>
      </c>
      <c r="GVP360" s="13">
        <v>44597</v>
      </c>
      <c r="GVQ360" s="13">
        <v>44597</v>
      </c>
      <c r="GVR360" s="13">
        <v>44597</v>
      </c>
      <c r="GVS360" s="13">
        <v>44597</v>
      </c>
      <c r="GVT360" s="13">
        <v>44597</v>
      </c>
      <c r="GVU360" s="13">
        <v>44597</v>
      </c>
      <c r="GVV360" s="13">
        <v>44597</v>
      </c>
      <c r="GVW360" s="13">
        <v>44597</v>
      </c>
      <c r="GVX360" s="13">
        <v>44597</v>
      </c>
      <c r="GVY360" s="13">
        <v>44597</v>
      </c>
      <c r="GVZ360" s="13">
        <v>44597</v>
      </c>
      <c r="GWA360" s="13">
        <v>44597</v>
      </c>
      <c r="GWB360" s="13">
        <v>44597</v>
      </c>
      <c r="GWC360" s="13">
        <v>44597</v>
      </c>
      <c r="GWD360" s="13">
        <v>44597</v>
      </c>
      <c r="GWE360" s="13">
        <v>44597</v>
      </c>
      <c r="GWF360" s="13">
        <v>44597</v>
      </c>
      <c r="GWG360" s="13">
        <v>44597</v>
      </c>
      <c r="GWH360" s="13">
        <v>44597</v>
      </c>
      <c r="GWI360" s="13">
        <v>44597</v>
      </c>
      <c r="GWJ360" s="13">
        <v>44597</v>
      </c>
      <c r="GWK360" s="13">
        <v>44597</v>
      </c>
      <c r="GWL360" s="13">
        <v>44597</v>
      </c>
      <c r="GWM360" s="13">
        <v>44597</v>
      </c>
      <c r="GWN360" s="13">
        <v>44597</v>
      </c>
      <c r="GWO360" s="13">
        <v>44597</v>
      </c>
      <c r="GWP360" s="13">
        <v>44597</v>
      </c>
      <c r="GWQ360" s="13">
        <v>44597</v>
      </c>
      <c r="GWR360" s="13">
        <v>44597</v>
      </c>
      <c r="GWS360" s="13">
        <v>44597</v>
      </c>
      <c r="GWT360" s="13">
        <v>44597</v>
      </c>
      <c r="GWU360" s="13">
        <v>44597</v>
      </c>
      <c r="GWV360" s="13">
        <v>44597</v>
      </c>
      <c r="GWW360" s="13">
        <v>44597</v>
      </c>
      <c r="GWX360" s="13">
        <v>44597</v>
      </c>
      <c r="GWY360" s="13">
        <v>44597</v>
      </c>
      <c r="GWZ360" s="13">
        <v>44597</v>
      </c>
      <c r="GXA360" s="13">
        <v>44597</v>
      </c>
      <c r="GXB360" s="13">
        <v>44597</v>
      </c>
      <c r="GXC360" s="13">
        <v>44597</v>
      </c>
      <c r="GXD360" s="13">
        <v>44597</v>
      </c>
      <c r="GXE360" s="13">
        <v>44597</v>
      </c>
      <c r="GXF360" s="13">
        <v>44597</v>
      </c>
      <c r="GXG360" s="13">
        <v>44597</v>
      </c>
      <c r="GXH360" s="13">
        <v>44597</v>
      </c>
      <c r="GXI360" s="13">
        <v>44597</v>
      </c>
      <c r="GXJ360" s="13">
        <v>44597</v>
      </c>
      <c r="GXK360" s="13">
        <v>44597</v>
      </c>
      <c r="GXL360" s="13">
        <v>44597</v>
      </c>
      <c r="GXM360" s="13">
        <v>44597</v>
      </c>
      <c r="GXN360" s="13">
        <v>44597</v>
      </c>
      <c r="GXO360" s="13">
        <v>44597</v>
      </c>
      <c r="GXP360" s="13">
        <v>44597</v>
      </c>
      <c r="GXQ360" s="13">
        <v>44597</v>
      </c>
      <c r="GXR360" s="13">
        <v>44597</v>
      </c>
      <c r="GXS360" s="13">
        <v>44597</v>
      </c>
      <c r="GXT360" s="13">
        <v>44597</v>
      </c>
      <c r="GXU360" s="13">
        <v>44597</v>
      </c>
      <c r="GXV360" s="13">
        <v>44597</v>
      </c>
      <c r="GXW360" s="13">
        <v>44597</v>
      </c>
      <c r="GXX360" s="13">
        <v>44597</v>
      </c>
      <c r="GXY360" s="13">
        <v>44597</v>
      </c>
      <c r="GXZ360" s="13">
        <v>44597</v>
      </c>
      <c r="GYA360" s="13">
        <v>44597</v>
      </c>
      <c r="GYB360" s="13">
        <v>44597</v>
      </c>
      <c r="GYC360" s="13">
        <v>44597</v>
      </c>
      <c r="GYD360" s="13">
        <v>44597</v>
      </c>
      <c r="GYE360" s="13">
        <v>44597</v>
      </c>
      <c r="GYF360" s="13">
        <v>44597</v>
      </c>
      <c r="GYG360" s="13">
        <v>44597</v>
      </c>
      <c r="GYH360" s="13">
        <v>44597</v>
      </c>
      <c r="GYI360" s="13">
        <v>44597</v>
      </c>
      <c r="GYJ360" s="13">
        <v>44597</v>
      </c>
      <c r="GYK360" s="13">
        <v>44597</v>
      </c>
      <c r="GYL360" s="13">
        <v>44597</v>
      </c>
      <c r="GYM360" s="13">
        <v>44597</v>
      </c>
      <c r="GYN360" s="13">
        <v>44597</v>
      </c>
      <c r="GYO360" s="13">
        <v>44597</v>
      </c>
      <c r="GYP360" s="13">
        <v>44597</v>
      </c>
      <c r="GYQ360" s="13">
        <v>44597</v>
      </c>
      <c r="GYR360" s="13">
        <v>44597</v>
      </c>
      <c r="GYS360" s="13">
        <v>44597</v>
      </c>
      <c r="GYT360" s="13">
        <v>44597</v>
      </c>
      <c r="GYU360" s="13">
        <v>44597</v>
      </c>
      <c r="GYV360" s="13">
        <v>44597</v>
      </c>
      <c r="GYW360" s="13">
        <v>44597</v>
      </c>
      <c r="GYX360" s="13">
        <v>44597</v>
      </c>
      <c r="GYY360" s="13">
        <v>44597</v>
      </c>
      <c r="GYZ360" s="13">
        <v>44597</v>
      </c>
      <c r="GZA360" s="13">
        <v>44597</v>
      </c>
      <c r="GZB360" s="13">
        <v>44597</v>
      </c>
      <c r="GZC360" s="13">
        <v>44597</v>
      </c>
      <c r="GZD360" s="13">
        <v>44597</v>
      </c>
      <c r="GZE360" s="13">
        <v>44597</v>
      </c>
      <c r="GZF360" s="13">
        <v>44597</v>
      </c>
      <c r="GZG360" s="13">
        <v>44597</v>
      </c>
      <c r="GZH360" s="13">
        <v>44597</v>
      </c>
      <c r="GZI360" s="13">
        <v>44597</v>
      </c>
      <c r="GZJ360" s="13">
        <v>44597</v>
      </c>
      <c r="GZK360" s="13">
        <v>44597</v>
      </c>
      <c r="GZL360" s="13">
        <v>44597</v>
      </c>
      <c r="GZM360" s="13">
        <v>44597</v>
      </c>
      <c r="GZN360" s="13">
        <v>44597</v>
      </c>
      <c r="GZO360" s="13">
        <v>44597</v>
      </c>
      <c r="GZP360" s="13">
        <v>44597</v>
      </c>
      <c r="GZQ360" s="13">
        <v>44597</v>
      </c>
      <c r="GZR360" s="13">
        <v>44597</v>
      </c>
      <c r="GZS360" s="13">
        <v>44597</v>
      </c>
      <c r="GZT360" s="13">
        <v>44597</v>
      </c>
      <c r="GZU360" s="13">
        <v>44597</v>
      </c>
      <c r="GZV360" s="13">
        <v>44597</v>
      </c>
      <c r="GZW360" s="13">
        <v>44597</v>
      </c>
      <c r="GZX360" s="13">
        <v>44597</v>
      </c>
      <c r="GZY360" s="13">
        <v>44597</v>
      </c>
      <c r="GZZ360" s="13">
        <v>44597</v>
      </c>
      <c r="HAA360" s="13">
        <v>44597</v>
      </c>
      <c r="HAB360" s="13">
        <v>44597</v>
      </c>
      <c r="HAC360" s="13">
        <v>44597</v>
      </c>
      <c r="HAD360" s="13">
        <v>44597</v>
      </c>
      <c r="HAE360" s="13">
        <v>44597</v>
      </c>
      <c r="HAF360" s="13">
        <v>44597</v>
      </c>
      <c r="HAG360" s="13">
        <v>44597</v>
      </c>
      <c r="HAH360" s="13">
        <v>44597</v>
      </c>
      <c r="HAI360" s="13">
        <v>44597</v>
      </c>
      <c r="HAJ360" s="13">
        <v>44597</v>
      </c>
      <c r="HAK360" s="13">
        <v>44597</v>
      </c>
      <c r="HAL360" s="13">
        <v>44597</v>
      </c>
      <c r="HAM360" s="13">
        <v>44597</v>
      </c>
      <c r="HAN360" s="13">
        <v>44597</v>
      </c>
      <c r="HAO360" s="13">
        <v>44597</v>
      </c>
      <c r="HAP360" s="13">
        <v>44597</v>
      </c>
      <c r="HAQ360" s="13">
        <v>44597</v>
      </c>
      <c r="HAR360" s="13">
        <v>44597</v>
      </c>
      <c r="HAS360" s="13">
        <v>44597</v>
      </c>
      <c r="HAT360" s="13">
        <v>44597</v>
      </c>
      <c r="HAU360" s="13">
        <v>44597</v>
      </c>
      <c r="HAV360" s="13">
        <v>44597</v>
      </c>
      <c r="HAW360" s="13">
        <v>44597</v>
      </c>
      <c r="HAX360" s="13">
        <v>44597</v>
      </c>
      <c r="HAY360" s="13">
        <v>44597</v>
      </c>
      <c r="HAZ360" s="13">
        <v>44597</v>
      </c>
      <c r="HBA360" s="13">
        <v>44597</v>
      </c>
      <c r="HBB360" s="13">
        <v>44597</v>
      </c>
      <c r="HBC360" s="13">
        <v>44597</v>
      </c>
      <c r="HBD360" s="13">
        <v>44597</v>
      </c>
      <c r="HBE360" s="13">
        <v>44597</v>
      </c>
      <c r="HBF360" s="13">
        <v>44597</v>
      </c>
      <c r="HBG360" s="13">
        <v>44597</v>
      </c>
      <c r="HBH360" s="13">
        <v>44597</v>
      </c>
      <c r="HBI360" s="13">
        <v>44597</v>
      </c>
      <c r="HBJ360" s="13">
        <v>44597</v>
      </c>
      <c r="HBK360" s="13">
        <v>44597</v>
      </c>
      <c r="HBL360" s="13">
        <v>44597</v>
      </c>
      <c r="HBM360" s="13">
        <v>44597</v>
      </c>
      <c r="HBN360" s="13">
        <v>44597</v>
      </c>
      <c r="HBO360" s="13">
        <v>44597</v>
      </c>
      <c r="HBP360" s="13">
        <v>44597</v>
      </c>
      <c r="HBQ360" s="13">
        <v>44597</v>
      </c>
      <c r="HBR360" s="13">
        <v>44597</v>
      </c>
      <c r="HBS360" s="13">
        <v>44597</v>
      </c>
      <c r="HBT360" s="13">
        <v>44597</v>
      </c>
      <c r="HBU360" s="13">
        <v>44597</v>
      </c>
      <c r="HBV360" s="13">
        <v>44597</v>
      </c>
      <c r="HBW360" s="13">
        <v>44597</v>
      </c>
      <c r="HBX360" s="13">
        <v>44597</v>
      </c>
      <c r="HBY360" s="13">
        <v>44597</v>
      </c>
      <c r="HBZ360" s="13">
        <v>44597</v>
      </c>
      <c r="HCA360" s="13">
        <v>44597</v>
      </c>
      <c r="HCB360" s="13">
        <v>44597</v>
      </c>
      <c r="HCC360" s="13">
        <v>44597</v>
      </c>
      <c r="HCD360" s="13">
        <v>44597</v>
      </c>
      <c r="HCE360" s="13">
        <v>44597</v>
      </c>
      <c r="HCF360" s="13">
        <v>44597</v>
      </c>
      <c r="HCG360" s="13">
        <v>44597</v>
      </c>
      <c r="HCH360" s="13">
        <v>44597</v>
      </c>
      <c r="HCI360" s="13">
        <v>44597</v>
      </c>
      <c r="HCJ360" s="13">
        <v>44597</v>
      </c>
      <c r="HCK360" s="13">
        <v>44597</v>
      </c>
      <c r="HCL360" s="13">
        <v>44597</v>
      </c>
      <c r="HCM360" s="13">
        <v>44597</v>
      </c>
      <c r="HCN360" s="13">
        <v>44597</v>
      </c>
      <c r="HCO360" s="13">
        <v>44597</v>
      </c>
      <c r="HCP360" s="13">
        <v>44597</v>
      </c>
      <c r="HCQ360" s="13">
        <v>44597</v>
      </c>
      <c r="HCR360" s="13">
        <v>44597</v>
      </c>
      <c r="HCS360" s="13">
        <v>44597</v>
      </c>
      <c r="HCT360" s="13">
        <v>44597</v>
      </c>
      <c r="HCU360" s="13">
        <v>44597</v>
      </c>
      <c r="HCV360" s="13">
        <v>44597</v>
      </c>
      <c r="HCW360" s="13">
        <v>44597</v>
      </c>
      <c r="HCX360" s="13">
        <v>44597</v>
      </c>
      <c r="HCY360" s="13">
        <v>44597</v>
      </c>
      <c r="HCZ360" s="13">
        <v>44597</v>
      </c>
      <c r="HDA360" s="13">
        <v>44597</v>
      </c>
      <c r="HDB360" s="13">
        <v>44597</v>
      </c>
      <c r="HDC360" s="13">
        <v>44597</v>
      </c>
      <c r="HDD360" s="13">
        <v>44597</v>
      </c>
      <c r="HDE360" s="13">
        <v>44597</v>
      </c>
      <c r="HDF360" s="13">
        <v>44597</v>
      </c>
      <c r="HDG360" s="13">
        <v>44597</v>
      </c>
      <c r="HDH360" s="13">
        <v>44597</v>
      </c>
      <c r="HDI360" s="13">
        <v>44597</v>
      </c>
      <c r="HDJ360" s="13">
        <v>44597</v>
      </c>
      <c r="HDK360" s="13">
        <v>44597</v>
      </c>
      <c r="HDL360" s="13">
        <v>44597</v>
      </c>
      <c r="HDM360" s="13">
        <v>44597</v>
      </c>
      <c r="HDN360" s="13">
        <v>44597</v>
      </c>
      <c r="HDO360" s="13">
        <v>44597</v>
      </c>
      <c r="HDP360" s="13">
        <v>44597</v>
      </c>
      <c r="HDQ360" s="13">
        <v>44597</v>
      </c>
      <c r="HDR360" s="13">
        <v>44597</v>
      </c>
      <c r="HDS360" s="13">
        <v>44597</v>
      </c>
      <c r="HDT360" s="13">
        <v>44597</v>
      </c>
      <c r="HDU360" s="13">
        <v>44597</v>
      </c>
      <c r="HDV360" s="13">
        <v>44597</v>
      </c>
      <c r="HDW360" s="13">
        <v>44597</v>
      </c>
      <c r="HDX360" s="13">
        <v>44597</v>
      </c>
      <c r="HDY360" s="13">
        <v>44597</v>
      </c>
      <c r="HDZ360" s="13">
        <v>44597</v>
      </c>
      <c r="HEA360" s="13">
        <v>44597</v>
      </c>
      <c r="HEB360" s="13">
        <v>44597</v>
      </c>
      <c r="HEC360" s="13">
        <v>44597</v>
      </c>
      <c r="HED360" s="13">
        <v>44597</v>
      </c>
      <c r="HEE360" s="13">
        <v>44597</v>
      </c>
      <c r="HEF360" s="13">
        <v>44597</v>
      </c>
      <c r="HEG360" s="13">
        <v>44597</v>
      </c>
      <c r="HEH360" s="13">
        <v>44597</v>
      </c>
      <c r="HEI360" s="13">
        <v>44597</v>
      </c>
      <c r="HEJ360" s="13">
        <v>44597</v>
      </c>
      <c r="HEK360" s="13">
        <v>44597</v>
      </c>
      <c r="HEL360" s="13">
        <v>44597</v>
      </c>
      <c r="HEM360" s="13">
        <v>44597</v>
      </c>
      <c r="HEN360" s="13">
        <v>44597</v>
      </c>
      <c r="HEO360" s="13">
        <v>44597</v>
      </c>
      <c r="HEP360" s="13">
        <v>44597</v>
      </c>
      <c r="HEQ360" s="13">
        <v>44597</v>
      </c>
      <c r="HER360" s="13">
        <v>44597</v>
      </c>
      <c r="HES360" s="13">
        <v>44597</v>
      </c>
      <c r="HET360" s="13">
        <v>44597</v>
      </c>
      <c r="HEU360" s="13">
        <v>44597</v>
      </c>
      <c r="HEV360" s="13">
        <v>44597</v>
      </c>
      <c r="HEW360" s="13">
        <v>44597</v>
      </c>
      <c r="HEX360" s="13">
        <v>44597</v>
      </c>
      <c r="HEY360" s="13">
        <v>44597</v>
      </c>
      <c r="HEZ360" s="13">
        <v>44597</v>
      </c>
      <c r="HFA360" s="13">
        <v>44597</v>
      </c>
      <c r="HFB360" s="13">
        <v>44597</v>
      </c>
      <c r="HFC360" s="13">
        <v>44597</v>
      </c>
      <c r="HFD360" s="13">
        <v>44597</v>
      </c>
      <c r="HFE360" s="13">
        <v>44597</v>
      </c>
      <c r="HFF360" s="13">
        <v>44597</v>
      </c>
      <c r="HFG360" s="13">
        <v>44597</v>
      </c>
      <c r="HFH360" s="13">
        <v>44597</v>
      </c>
      <c r="HFI360" s="13">
        <v>44597</v>
      </c>
      <c r="HFJ360" s="13">
        <v>44597</v>
      </c>
      <c r="HFK360" s="13">
        <v>44597</v>
      </c>
      <c r="HFL360" s="13">
        <v>44597</v>
      </c>
      <c r="HFM360" s="13">
        <v>44597</v>
      </c>
      <c r="HFN360" s="13">
        <v>44597</v>
      </c>
      <c r="HFO360" s="13">
        <v>44597</v>
      </c>
      <c r="HFP360" s="13">
        <v>44597</v>
      </c>
      <c r="HFQ360" s="13">
        <v>44597</v>
      </c>
      <c r="HFR360" s="13">
        <v>44597</v>
      </c>
      <c r="HFS360" s="13">
        <v>44597</v>
      </c>
      <c r="HFT360" s="13">
        <v>44597</v>
      </c>
      <c r="HFU360" s="13">
        <v>44597</v>
      </c>
      <c r="HFV360" s="13">
        <v>44597</v>
      </c>
      <c r="HFW360" s="13">
        <v>44597</v>
      </c>
      <c r="HFX360" s="13">
        <v>44597</v>
      </c>
      <c r="HFY360" s="13">
        <v>44597</v>
      </c>
      <c r="HFZ360" s="13">
        <v>44597</v>
      </c>
      <c r="HGA360" s="13">
        <v>44597</v>
      </c>
      <c r="HGB360" s="13">
        <v>44597</v>
      </c>
      <c r="HGC360" s="13">
        <v>44597</v>
      </c>
      <c r="HGD360" s="13">
        <v>44597</v>
      </c>
      <c r="HGE360" s="13">
        <v>44597</v>
      </c>
      <c r="HGF360" s="13">
        <v>44597</v>
      </c>
      <c r="HGG360" s="13">
        <v>44597</v>
      </c>
      <c r="HGH360" s="13">
        <v>44597</v>
      </c>
      <c r="HGI360" s="13">
        <v>44597</v>
      </c>
      <c r="HGJ360" s="13">
        <v>44597</v>
      </c>
      <c r="HGK360" s="13">
        <v>44597</v>
      </c>
      <c r="HGL360" s="13">
        <v>44597</v>
      </c>
      <c r="HGM360" s="13">
        <v>44597</v>
      </c>
      <c r="HGN360" s="13">
        <v>44597</v>
      </c>
      <c r="HGO360" s="13">
        <v>44597</v>
      </c>
      <c r="HGP360" s="13">
        <v>44597</v>
      </c>
      <c r="HGQ360" s="13">
        <v>44597</v>
      </c>
      <c r="HGR360" s="13">
        <v>44597</v>
      </c>
      <c r="HGS360" s="13">
        <v>44597</v>
      </c>
      <c r="HGT360" s="13">
        <v>44597</v>
      </c>
      <c r="HGU360" s="13">
        <v>44597</v>
      </c>
      <c r="HGV360" s="13">
        <v>44597</v>
      </c>
      <c r="HGW360" s="13">
        <v>44597</v>
      </c>
      <c r="HGX360" s="13">
        <v>44597</v>
      </c>
      <c r="HGY360" s="13">
        <v>44597</v>
      </c>
      <c r="HGZ360" s="13">
        <v>44597</v>
      </c>
      <c r="HHA360" s="13">
        <v>44597</v>
      </c>
      <c r="HHB360" s="13">
        <v>44597</v>
      </c>
      <c r="HHC360" s="13">
        <v>44597</v>
      </c>
      <c r="HHD360" s="13">
        <v>44597</v>
      </c>
      <c r="HHE360" s="13">
        <v>44597</v>
      </c>
      <c r="HHF360" s="13">
        <v>44597</v>
      </c>
      <c r="HHG360" s="13">
        <v>44597</v>
      </c>
      <c r="HHH360" s="13">
        <v>44597</v>
      </c>
      <c r="HHI360" s="13">
        <v>44597</v>
      </c>
      <c r="HHJ360" s="13">
        <v>44597</v>
      </c>
      <c r="HHK360" s="13">
        <v>44597</v>
      </c>
      <c r="HHL360" s="13">
        <v>44597</v>
      </c>
      <c r="HHM360" s="13">
        <v>44597</v>
      </c>
      <c r="HHN360" s="13">
        <v>44597</v>
      </c>
      <c r="HHO360" s="13">
        <v>44597</v>
      </c>
      <c r="HHP360" s="13">
        <v>44597</v>
      </c>
      <c r="HHQ360" s="13">
        <v>44597</v>
      </c>
      <c r="HHR360" s="13">
        <v>44597</v>
      </c>
      <c r="HHS360" s="13">
        <v>44597</v>
      </c>
      <c r="HHT360" s="13">
        <v>44597</v>
      </c>
      <c r="HHU360" s="13">
        <v>44597</v>
      </c>
      <c r="HHV360" s="13">
        <v>44597</v>
      </c>
      <c r="HHW360" s="13">
        <v>44597</v>
      </c>
      <c r="HHX360" s="13">
        <v>44597</v>
      </c>
      <c r="HHY360" s="13">
        <v>44597</v>
      </c>
      <c r="HHZ360" s="13">
        <v>44597</v>
      </c>
      <c r="HIA360" s="13">
        <v>44597</v>
      </c>
      <c r="HIB360" s="13">
        <v>44597</v>
      </c>
      <c r="HIC360" s="13">
        <v>44597</v>
      </c>
      <c r="HID360" s="13">
        <v>44597</v>
      </c>
      <c r="HIE360" s="13">
        <v>44597</v>
      </c>
      <c r="HIF360" s="13">
        <v>44597</v>
      </c>
      <c r="HIG360" s="13">
        <v>44597</v>
      </c>
      <c r="HIH360" s="13">
        <v>44597</v>
      </c>
      <c r="HII360" s="13">
        <v>44597</v>
      </c>
      <c r="HIJ360" s="13">
        <v>44597</v>
      </c>
      <c r="HIK360" s="13">
        <v>44597</v>
      </c>
      <c r="HIL360" s="13">
        <v>44597</v>
      </c>
      <c r="HIM360" s="13">
        <v>44597</v>
      </c>
      <c r="HIN360" s="13">
        <v>44597</v>
      </c>
      <c r="HIO360" s="13">
        <v>44597</v>
      </c>
      <c r="HIP360" s="13">
        <v>44597</v>
      </c>
      <c r="HIQ360" s="13">
        <v>44597</v>
      </c>
      <c r="HIR360" s="13">
        <v>44597</v>
      </c>
      <c r="HIS360" s="13">
        <v>44597</v>
      </c>
      <c r="HIT360" s="13">
        <v>44597</v>
      </c>
      <c r="HIU360" s="13">
        <v>44597</v>
      </c>
      <c r="HIV360" s="13">
        <v>44597</v>
      </c>
      <c r="HIW360" s="13">
        <v>44597</v>
      </c>
      <c r="HIX360" s="13">
        <v>44597</v>
      </c>
      <c r="HIY360" s="13">
        <v>44597</v>
      </c>
      <c r="HIZ360" s="13">
        <v>44597</v>
      </c>
      <c r="HJA360" s="13">
        <v>44597</v>
      </c>
      <c r="HJB360" s="13">
        <v>44597</v>
      </c>
      <c r="HJC360" s="13">
        <v>44597</v>
      </c>
      <c r="HJD360" s="13">
        <v>44597</v>
      </c>
      <c r="HJE360" s="13">
        <v>44597</v>
      </c>
      <c r="HJF360" s="13">
        <v>44597</v>
      </c>
      <c r="HJG360" s="13">
        <v>44597</v>
      </c>
      <c r="HJH360" s="13">
        <v>44597</v>
      </c>
      <c r="HJI360" s="13">
        <v>44597</v>
      </c>
      <c r="HJJ360" s="13">
        <v>44597</v>
      </c>
      <c r="HJK360" s="13">
        <v>44597</v>
      </c>
      <c r="HJL360" s="13">
        <v>44597</v>
      </c>
      <c r="HJM360" s="13">
        <v>44597</v>
      </c>
      <c r="HJN360" s="13">
        <v>44597</v>
      </c>
      <c r="HJO360" s="13">
        <v>44597</v>
      </c>
      <c r="HJP360" s="13">
        <v>44597</v>
      </c>
      <c r="HJQ360" s="13">
        <v>44597</v>
      </c>
      <c r="HJR360" s="13">
        <v>44597</v>
      </c>
      <c r="HJS360" s="13">
        <v>44597</v>
      </c>
      <c r="HJT360" s="13">
        <v>44597</v>
      </c>
      <c r="HJU360" s="13">
        <v>44597</v>
      </c>
      <c r="HJV360" s="13">
        <v>44597</v>
      </c>
      <c r="HJW360" s="13">
        <v>44597</v>
      </c>
      <c r="HJX360" s="13">
        <v>44597</v>
      </c>
      <c r="HJY360" s="13">
        <v>44597</v>
      </c>
      <c r="HJZ360" s="13">
        <v>44597</v>
      </c>
      <c r="HKA360" s="13">
        <v>44597</v>
      </c>
      <c r="HKB360" s="13">
        <v>44597</v>
      </c>
      <c r="HKC360" s="13">
        <v>44597</v>
      </c>
      <c r="HKD360" s="13">
        <v>44597</v>
      </c>
      <c r="HKE360" s="13">
        <v>44597</v>
      </c>
      <c r="HKF360" s="13">
        <v>44597</v>
      </c>
      <c r="HKG360" s="13">
        <v>44597</v>
      </c>
      <c r="HKH360" s="13">
        <v>44597</v>
      </c>
      <c r="HKI360" s="13">
        <v>44597</v>
      </c>
      <c r="HKJ360" s="13">
        <v>44597</v>
      </c>
      <c r="HKK360" s="13">
        <v>44597</v>
      </c>
      <c r="HKL360" s="13">
        <v>44597</v>
      </c>
      <c r="HKM360" s="13">
        <v>44597</v>
      </c>
      <c r="HKN360" s="13">
        <v>44597</v>
      </c>
      <c r="HKO360" s="13">
        <v>44597</v>
      </c>
      <c r="HKP360" s="13">
        <v>44597</v>
      </c>
      <c r="HKQ360" s="13">
        <v>44597</v>
      </c>
      <c r="HKR360" s="13">
        <v>44597</v>
      </c>
      <c r="HKS360" s="13">
        <v>44597</v>
      </c>
      <c r="HKT360" s="13">
        <v>44597</v>
      </c>
      <c r="HKU360" s="13">
        <v>44597</v>
      </c>
      <c r="HKV360" s="13">
        <v>44597</v>
      </c>
      <c r="HKW360" s="13">
        <v>44597</v>
      </c>
      <c r="HKX360" s="13">
        <v>44597</v>
      </c>
      <c r="HKY360" s="13">
        <v>44597</v>
      </c>
      <c r="HKZ360" s="13">
        <v>44597</v>
      </c>
      <c r="HLA360" s="13">
        <v>44597</v>
      </c>
      <c r="HLB360" s="13">
        <v>44597</v>
      </c>
      <c r="HLC360" s="13">
        <v>44597</v>
      </c>
      <c r="HLD360" s="13">
        <v>44597</v>
      </c>
      <c r="HLE360" s="13">
        <v>44597</v>
      </c>
      <c r="HLF360" s="13">
        <v>44597</v>
      </c>
      <c r="HLG360" s="13">
        <v>44597</v>
      </c>
      <c r="HLH360" s="13">
        <v>44597</v>
      </c>
      <c r="HLI360" s="13">
        <v>44597</v>
      </c>
      <c r="HLJ360" s="13">
        <v>44597</v>
      </c>
      <c r="HLK360" s="13">
        <v>44597</v>
      </c>
      <c r="HLL360" s="13">
        <v>44597</v>
      </c>
      <c r="HLM360" s="13">
        <v>44597</v>
      </c>
      <c r="HLN360" s="13">
        <v>44597</v>
      </c>
      <c r="HLO360" s="13">
        <v>44597</v>
      </c>
      <c r="HLP360" s="13">
        <v>44597</v>
      </c>
      <c r="HLQ360" s="13">
        <v>44597</v>
      </c>
      <c r="HLR360" s="13">
        <v>44597</v>
      </c>
      <c r="HLS360" s="13">
        <v>44597</v>
      </c>
      <c r="HLT360" s="13">
        <v>44597</v>
      </c>
      <c r="HLU360" s="13">
        <v>44597</v>
      </c>
      <c r="HLV360" s="13">
        <v>44597</v>
      </c>
      <c r="HLW360" s="13">
        <v>44597</v>
      </c>
      <c r="HLX360" s="13">
        <v>44597</v>
      </c>
      <c r="HLY360" s="13">
        <v>44597</v>
      </c>
      <c r="HLZ360" s="13">
        <v>44597</v>
      </c>
      <c r="HMA360" s="13">
        <v>44597</v>
      </c>
      <c r="HMB360" s="13">
        <v>44597</v>
      </c>
      <c r="HMC360" s="13">
        <v>44597</v>
      </c>
      <c r="HMD360" s="13">
        <v>44597</v>
      </c>
      <c r="HME360" s="13">
        <v>44597</v>
      </c>
      <c r="HMF360" s="13">
        <v>44597</v>
      </c>
      <c r="HMG360" s="13">
        <v>44597</v>
      </c>
      <c r="HMH360" s="13">
        <v>44597</v>
      </c>
      <c r="HMI360" s="13">
        <v>44597</v>
      </c>
      <c r="HMJ360" s="13">
        <v>44597</v>
      </c>
      <c r="HMK360" s="13">
        <v>44597</v>
      </c>
      <c r="HML360" s="13">
        <v>44597</v>
      </c>
      <c r="HMM360" s="13">
        <v>44597</v>
      </c>
      <c r="HMN360" s="13">
        <v>44597</v>
      </c>
      <c r="HMO360" s="13">
        <v>44597</v>
      </c>
      <c r="HMP360" s="13">
        <v>44597</v>
      </c>
      <c r="HMQ360" s="13">
        <v>44597</v>
      </c>
      <c r="HMR360" s="13">
        <v>44597</v>
      </c>
      <c r="HMS360" s="13">
        <v>44597</v>
      </c>
      <c r="HMT360" s="13">
        <v>44597</v>
      </c>
      <c r="HMU360" s="13">
        <v>44597</v>
      </c>
      <c r="HMV360" s="13">
        <v>44597</v>
      </c>
      <c r="HMW360" s="13">
        <v>44597</v>
      </c>
      <c r="HMX360" s="13">
        <v>44597</v>
      </c>
      <c r="HMY360" s="13">
        <v>44597</v>
      </c>
      <c r="HMZ360" s="13">
        <v>44597</v>
      </c>
      <c r="HNA360" s="13">
        <v>44597</v>
      </c>
      <c r="HNB360" s="13">
        <v>44597</v>
      </c>
      <c r="HNC360" s="13">
        <v>44597</v>
      </c>
      <c r="HND360" s="13">
        <v>44597</v>
      </c>
      <c r="HNE360" s="13">
        <v>44597</v>
      </c>
      <c r="HNF360" s="13">
        <v>44597</v>
      </c>
      <c r="HNG360" s="13">
        <v>44597</v>
      </c>
      <c r="HNH360" s="13">
        <v>44597</v>
      </c>
      <c r="HNI360" s="13">
        <v>44597</v>
      </c>
      <c r="HNJ360" s="13">
        <v>44597</v>
      </c>
      <c r="HNK360" s="13">
        <v>44597</v>
      </c>
      <c r="HNL360" s="13">
        <v>44597</v>
      </c>
      <c r="HNM360" s="13">
        <v>44597</v>
      </c>
      <c r="HNN360" s="13">
        <v>44597</v>
      </c>
      <c r="HNO360" s="13">
        <v>44597</v>
      </c>
      <c r="HNP360" s="13">
        <v>44597</v>
      </c>
      <c r="HNQ360" s="13">
        <v>44597</v>
      </c>
      <c r="HNR360" s="13">
        <v>44597</v>
      </c>
      <c r="HNS360" s="13">
        <v>44597</v>
      </c>
      <c r="HNT360" s="13">
        <v>44597</v>
      </c>
      <c r="HNU360" s="13">
        <v>44597</v>
      </c>
      <c r="HNV360" s="13">
        <v>44597</v>
      </c>
      <c r="HNW360" s="13">
        <v>44597</v>
      </c>
      <c r="HNX360" s="13">
        <v>44597</v>
      </c>
      <c r="HNY360" s="13">
        <v>44597</v>
      </c>
      <c r="HNZ360" s="13">
        <v>44597</v>
      </c>
      <c r="HOA360" s="13">
        <v>44597</v>
      </c>
      <c r="HOB360" s="13">
        <v>44597</v>
      </c>
      <c r="HOC360" s="13">
        <v>44597</v>
      </c>
      <c r="HOD360" s="13">
        <v>44597</v>
      </c>
      <c r="HOE360" s="13">
        <v>44597</v>
      </c>
      <c r="HOF360" s="13">
        <v>44597</v>
      </c>
      <c r="HOG360" s="13">
        <v>44597</v>
      </c>
      <c r="HOH360" s="13">
        <v>44597</v>
      </c>
      <c r="HOI360" s="13">
        <v>44597</v>
      </c>
      <c r="HOJ360" s="13">
        <v>44597</v>
      </c>
      <c r="HOK360" s="13">
        <v>44597</v>
      </c>
      <c r="HOL360" s="13">
        <v>44597</v>
      </c>
      <c r="HOM360" s="13">
        <v>44597</v>
      </c>
      <c r="HON360" s="13">
        <v>44597</v>
      </c>
      <c r="HOO360" s="13">
        <v>44597</v>
      </c>
      <c r="HOP360" s="13">
        <v>44597</v>
      </c>
      <c r="HOQ360" s="13">
        <v>44597</v>
      </c>
      <c r="HOR360" s="13">
        <v>44597</v>
      </c>
      <c r="HOS360" s="13">
        <v>44597</v>
      </c>
      <c r="HOT360" s="13">
        <v>44597</v>
      </c>
      <c r="HOU360" s="13">
        <v>44597</v>
      </c>
      <c r="HOV360" s="13">
        <v>44597</v>
      </c>
      <c r="HOW360" s="13">
        <v>44597</v>
      </c>
      <c r="HOX360" s="13">
        <v>44597</v>
      </c>
      <c r="HOY360" s="13">
        <v>44597</v>
      </c>
      <c r="HOZ360" s="13">
        <v>44597</v>
      </c>
      <c r="HPA360" s="13">
        <v>44597</v>
      </c>
      <c r="HPB360" s="13">
        <v>44597</v>
      </c>
      <c r="HPC360" s="13">
        <v>44597</v>
      </c>
      <c r="HPD360" s="13">
        <v>44597</v>
      </c>
      <c r="HPE360" s="13">
        <v>44597</v>
      </c>
      <c r="HPF360" s="13">
        <v>44597</v>
      </c>
      <c r="HPG360" s="13">
        <v>44597</v>
      </c>
      <c r="HPH360" s="13">
        <v>44597</v>
      </c>
      <c r="HPI360" s="13">
        <v>44597</v>
      </c>
      <c r="HPJ360" s="13">
        <v>44597</v>
      </c>
      <c r="HPK360" s="13">
        <v>44597</v>
      </c>
      <c r="HPL360" s="13">
        <v>44597</v>
      </c>
      <c r="HPM360" s="13">
        <v>44597</v>
      </c>
      <c r="HPN360" s="13">
        <v>44597</v>
      </c>
      <c r="HPO360" s="13">
        <v>44597</v>
      </c>
      <c r="HPP360" s="13">
        <v>44597</v>
      </c>
      <c r="HPQ360" s="13">
        <v>44597</v>
      </c>
      <c r="HPR360" s="13">
        <v>44597</v>
      </c>
      <c r="HPS360" s="13">
        <v>44597</v>
      </c>
      <c r="HPT360" s="13">
        <v>44597</v>
      </c>
      <c r="HPU360" s="13">
        <v>44597</v>
      </c>
      <c r="HPV360" s="13">
        <v>44597</v>
      </c>
      <c r="HPW360" s="13">
        <v>44597</v>
      </c>
      <c r="HPX360" s="13">
        <v>44597</v>
      </c>
      <c r="HPY360" s="13">
        <v>44597</v>
      </c>
      <c r="HPZ360" s="13">
        <v>44597</v>
      </c>
      <c r="HQA360" s="13">
        <v>44597</v>
      </c>
      <c r="HQB360" s="13">
        <v>44597</v>
      </c>
      <c r="HQC360" s="13">
        <v>44597</v>
      </c>
      <c r="HQD360" s="13">
        <v>44597</v>
      </c>
      <c r="HQE360" s="13">
        <v>44597</v>
      </c>
      <c r="HQF360" s="13">
        <v>44597</v>
      </c>
      <c r="HQG360" s="13">
        <v>44597</v>
      </c>
      <c r="HQH360" s="13">
        <v>44597</v>
      </c>
      <c r="HQI360" s="13">
        <v>44597</v>
      </c>
      <c r="HQJ360" s="13">
        <v>44597</v>
      </c>
      <c r="HQK360" s="13">
        <v>44597</v>
      </c>
      <c r="HQL360" s="13">
        <v>44597</v>
      </c>
      <c r="HQM360" s="13">
        <v>44597</v>
      </c>
      <c r="HQN360" s="13">
        <v>44597</v>
      </c>
      <c r="HQO360" s="13">
        <v>44597</v>
      </c>
      <c r="HQP360" s="13">
        <v>44597</v>
      </c>
      <c r="HQQ360" s="13">
        <v>44597</v>
      </c>
      <c r="HQR360" s="13">
        <v>44597</v>
      </c>
      <c r="HQS360" s="13">
        <v>44597</v>
      </c>
      <c r="HQT360" s="13">
        <v>44597</v>
      </c>
      <c r="HQU360" s="13">
        <v>44597</v>
      </c>
      <c r="HQV360" s="13">
        <v>44597</v>
      </c>
      <c r="HQW360" s="13">
        <v>44597</v>
      </c>
      <c r="HQX360" s="13">
        <v>44597</v>
      </c>
      <c r="HQY360" s="13">
        <v>44597</v>
      </c>
      <c r="HQZ360" s="13">
        <v>44597</v>
      </c>
      <c r="HRA360" s="13">
        <v>44597</v>
      </c>
      <c r="HRB360" s="13">
        <v>44597</v>
      </c>
      <c r="HRC360" s="13">
        <v>44597</v>
      </c>
      <c r="HRD360" s="13">
        <v>44597</v>
      </c>
      <c r="HRE360" s="13">
        <v>44597</v>
      </c>
      <c r="HRF360" s="13">
        <v>44597</v>
      </c>
      <c r="HRG360" s="13">
        <v>44597</v>
      </c>
      <c r="HRH360" s="13">
        <v>44597</v>
      </c>
      <c r="HRI360" s="13">
        <v>44597</v>
      </c>
      <c r="HRJ360" s="13">
        <v>44597</v>
      </c>
      <c r="HRK360" s="13">
        <v>44597</v>
      </c>
      <c r="HRL360" s="13">
        <v>44597</v>
      </c>
      <c r="HRM360" s="13">
        <v>44597</v>
      </c>
      <c r="HRN360" s="13">
        <v>44597</v>
      </c>
      <c r="HRO360" s="13">
        <v>44597</v>
      </c>
      <c r="HRP360" s="13">
        <v>44597</v>
      </c>
      <c r="HRQ360" s="13">
        <v>44597</v>
      </c>
      <c r="HRR360" s="13">
        <v>44597</v>
      </c>
      <c r="HRS360" s="13">
        <v>44597</v>
      </c>
      <c r="HRT360" s="13">
        <v>44597</v>
      </c>
      <c r="HRU360" s="13">
        <v>44597</v>
      </c>
      <c r="HRV360" s="13">
        <v>44597</v>
      </c>
      <c r="HRW360" s="13">
        <v>44597</v>
      </c>
      <c r="HRX360" s="13">
        <v>44597</v>
      </c>
      <c r="HRY360" s="13">
        <v>44597</v>
      </c>
      <c r="HRZ360" s="13">
        <v>44597</v>
      </c>
      <c r="HSA360" s="13">
        <v>44597</v>
      </c>
      <c r="HSB360" s="13">
        <v>44597</v>
      </c>
      <c r="HSC360" s="13">
        <v>44597</v>
      </c>
      <c r="HSD360" s="13">
        <v>44597</v>
      </c>
      <c r="HSE360" s="13">
        <v>44597</v>
      </c>
      <c r="HSF360" s="13">
        <v>44597</v>
      </c>
      <c r="HSG360" s="13">
        <v>44597</v>
      </c>
      <c r="HSH360" s="13">
        <v>44597</v>
      </c>
      <c r="HSI360" s="13">
        <v>44597</v>
      </c>
      <c r="HSJ360" s="13">
        <v>44597</v>
      </c>
      <c r="HSK360" s="13">
        <v>44597</v>
      </c>
      <c r="HSL360" s="13">
        <v>44597</v>
      </c>
      <c r="HSM360" s="13">
        <v>44597</v>
      </c>
      <c r="HSN360" s="13">
        <v>44597</v>
      </c>
      <c r="HSO360" s="13">
        <v>44597</v>
      </c>
      <c r="HSP360" s="13">
        <v>44597</v>
      </c>
      <c r="HSQ360" s="13">
        <v>44597</v>
      </c>
      <c r="HSR360" s="13">
        <v>44597</v>
      </c>
      <c r="HSS360" s="13">
        <v>44597</v>
      </c>
      <c r="HST360" s="13">
        <v>44597</v>
      </c>
      <c r="HSU360" s="13">
        <v>44597</v>
      </c>
      <c r="HSV360" s="13">
        <v>44597</v>
      </c>
      <c r="HSW360" s="13">
        <v>44597</v>
      </c>
      <c r="HSX360" s="13">
        <v>44597</v>
      </c>
      <c r="HSY360" s="13">
        <v>44597</v>
      </c>
      <c r="HSZ360" s="13">
        <v>44597</v>
      </c>
      <c r="HTA360" s="13">
        <v>44597</v>
      </c>
      <c r="HTB360" s="13">
        <v>44597</v>
      </c>
      <c r="HTC360" s="13">
        <v>44597</v>
      </c>
      <c r="HTD360" s="13">
        <v>44597</v>
      </c>
      <c r="HTE360" s="13">
        <v>44597</v>
      </c>
      <c r="HTF360" s="13">
        <v>44597</v>
      </c>
      <c r="HTG360" s="13">
        <v>44597</v>
      </c>
      <c r="HTH360" s="13">
        <v>44597</v>
      </c>
      <c r="HTI360" s="13">
        <v>44597</v>
      </c>
      <c r="HTJ360" s="13">
        <v>44597</v>
      </c>
      <c r="HTK360" s="13">
        <v>44597</v>
      </c>
      <c r="HTL360" s="13">
        <v>44597</v>
      </c>
      <c r="HTM360" s="13">
        <v>44597</v>
      </c>
      <c r="HTN360" s="13">
        <v>44597</v>
      </c>
      <c r="HTO360" s="13">
        <v>44597</v>
      </c>
      <c r="HTP360" s="13">
        <v>44597</v>
      </c>
      <c r="HTQ360" s="13">
        <v>44597</v>
      </c>
      <c r="HTR360" s="13">
        <v>44597</v>
      </c>
      <c r="HTS360" s="13">
        <v>44597</v>
      </c>
      <c r="HTT360" s="13">
        <v>44597</v>
      </c>
      <c r="HTU360" s="13">
        <v>44597</v>
      </c>
      <c r="HTV360" s="13">
        <v>44597</v>
      </c>
      <c r="HTW360" s="13">
        <v>44597</v>
      </c>
      <c r="HTX360" s="13">
        <v>44597</v>
      </c>
      <c r="HTY360" s="13">
        <v>44597</v>
      </c>
      <c r="HTZ360" s="13">
        <v>44597</v>
      </c>
      <c r="HUA360" s="13">
        <v>44597</v>
      </c>
      <c r="HUB360" s="13">
        <v>44597</v>
      </c>
      <c r="HUC360" s="13">
        <v>44597</v>
      </c>
      <c r="HUD360" s="13">
        <v>44597</v>
      </c>
      <c r="HUE360" s="13">
        <v>44597</v>
      </c>
      <c r="HUF360" s="13">
        <v>44597</v>
      </c>
      <c r="HUG360" s="13">
        <v>44597</v>
      </c>
      <c r="HUH360" s="13">
        <v>44597</v>
      </c>
      <c r="HUI360" s="13">
        <v>44597</v>
      </c>
      <c r="HUJ360" s="13">
        <v>44597</v>
      </c>
      <c r="HUK360" s="13">
        <v>44597</v>
      </c>
      <c r="HUL360" s="13">
        <v>44597</v>
      </c>
      <c r="HUM360" s="13">
        <v>44597</v>
      </c>
      <c r="HUN360" s="13">
        <v>44597</v>
      </c>
      <c r="HUO360" s="13">
        <v>44597</v>
      </c>
      <c r="HUP360" s="13">
        <v>44597</v>
      </c>
      <c r="HUQ360" s="13">
        <v>44597</v>
      </c>
      <c r="HUR360" s="13">
        <v>44597</v>
      </c>
      <c r="HUS360" s="13">
        <v>44597</v>
      </c>
      <c r="HUT360" s="13">
        <v>44597</v>
      </c>
      <c r="HUU360" s="13">
        <v>44597</v>
      </c>
      <c r="HUV360" s="13">
        <v>44597</v>
      </c>
      <c r="HUW360" s="13">
        <v>44597</v>
      </c>
      <c r="HUX360" s="13">
        <v>44597</v>
      </c>
      <c r="HUY360" s="13">
        <v>44597</v>
      </c>
      <c r="HUZ360" s="13">
        <v>44597</v>
      </c>
      <c r="HVA360" s="13">
        <v>44597</v>
      </c>
      <c r="HVB360" s="13">
        <v>44597</v>
      </c>
      <c r="HVC360" s="13">
        <v>44597</v>
      </c>
      <c r="HVD360" s="13">
        <v>44597</v>
      </c>
      <c r="HVE360" s="13">
        <v>44597</v>
      </c>
      <c r="HVF360" s="13">
        <v>44597</v>
      </c>
      <c r="HVG360" s="13">
        <v>44597</v>
      </c>
      <c r="HVH360" s="13">
        <v>44597</v>
      </c>
      <c r="HVI360" s="13">
        <v>44597</v>
      </c>
      <c r="HVJ360" s="13">
        <v>44597</v>
      </c>
      <c r="HVK360" s="13">
        <v>44597</v>
      </c>
      <c r="HVL360" s="13">
        <v>44597</v>
      </c>
      <c r="HVM360" s="13">
        <v>44597</v>
      </c>
      <c r="HVN360" s="13">
        <v>44597</v>
      </c>
      <c r="HVO360" s="13">
        <v>44597</v>
      </c>
      <c r="HVP360" s="13">
        <v>44597</v>
      </c>
      <c r="HVQ360" s="13">
        <v>44597</v>
      </c>
      <c r="HVR360" s="13">
        <v>44597</v>
      </c>
      <c r="HVS360" s="13">
        <v>44597</v>
      </c>
      <c r="HVT360" s="13">
        <v>44597</v>
      </c>
      <c r="HVU360" s="13">
        <v>44597</v>
      </c>
      <c r="HVV360" s="13">
        <v>44597</v>
      </c>
      <c r="HVW360" s="13">
        <v>44597</v>
      </c>
      <c r="HVX360" s="13">
        <v>44597</v>
      </c>
      <c r="HVY360" s="13">
        <v>44597</v>
      </c>
      <c r="HVZ360" s="13">
        <v>44597</v>
      </c>
      <c r="HWA360" s="13">
        <v>44597</v>
      </c>
      <c r="HWB360" s="13">
        <v>44597</v>
      </c>
      <c r="HWC360" s="13">
        <v>44597</v>
      </c>
      <c r="HWD360" s="13">
        <v>44597</v>
      </c>
      <c r="HWE360" s="13">
        <v>44597</v>
      </c>
      <c r="HWF360" s="13">
        <v>44597</v>
      </c>
      <c r="HWG360" s="13">
        <v>44597</v>
      </c>
      <c r="HWH360" s="13">
        <v>44597</v>
      </c>
      <c r="HWI360" s="13">
        <v>44597</v>
      </c>
      <c r="HWJ360" s="13">
        <v>44597</v>
      </c>
      <c r="HWK360" s="13">
        <v>44597</v>
      </c>
      <c r="HWL360" s="13">
        <v>44597</v>
      </c>
      <c r="HWM360" s="13">
        <v>44597</v>
      </c>
      <c r="HWN360" s="13">
        <v>44597</v>
      </c>
      <c r="HWO360" s="13">
        <v>44597</v>
      </c>
      <c r="HWP360" s="13">
        <v>44597</v>
      </c>
      <c r="HWQ360" s="13">
        <v>44597</v>
      </c>
      <c r="HWR360" s="13">
        <v>44597</v>
      </c>
      <c r="HWS360" s="13">
        <v>44597</v>
      </c>
      <c r="HWT360" s="13">
        <v>44597</v>
      </c>
      <c r="HWU360" s="13">
        <v>44597</v>
      </c>
      <c r="HWV360" s="13">
        <v>44597</v>
      </c>
      <c r="HWW360" s="13">
        <v>44597</v>
      </c>
      <c r="HWX360" s="13">
        <v>44597</v>
      </c>
      <c r="HWY360" s="13">
        <v>44597</v>
      </c>
      <c r="HWZ360" s="13">
        <v>44597</v>
      </c>
      <c r="HXA360" s="13">
        <v>44597</v>
      </c>
      <c r="HXB360" s="13">
        <v>44597</v>
      </c>
      <c r="HXC360" s="13">
        <v>44597</v>
      </c>
      <c r="HXD360" s="13">
        <v>44597</v>
      </c>
      <c r="HXE360" s="13">
        <v>44597</v>
      </c>
      <c r="HXF360" s="13">
        <v>44597</v>
      </c>
      <c r="HXG360" s="13">
        <v>44597</v>
      </c>
      <c r="HXH360" s="13">
        <v>44597</v>
      </c>
      <c r="HXI360" s="13">
        <v>44597</v>
      </c>
      <c r="HXJ360" s="13">
        <v>44597</v>
      </c>
      <c r="HXK360" s="13">
        <v>44597</v>
      </c>
      <c r="HXL360" s="13">
        <v>44597</v>
      </c>
      <c r="HXM360" s="13">
        <v>44597</v>
      </c>
      <c r="HXN360" s="13">
        <v>44597</v>
      </c>
      <c r="HXO360" s="13">
        <v>44597</v>
      </c>
      <c r="HXP360" s="13">
        <v>44597</v>
      </c>
      <c r="HXQ360" s="13">
        <v>44597</v>
      </c>
      <c r="HXR360" s="13">
        <v>44597</v>
      </c>
      <c r="HXS360" s="13">
        <v>44597</v>
      </c>
      <c r="HXT360" s="13">
        <v>44597</v>
      </c>
      <c r="HXU360" s="13">
        <v>44597</v>
      </c>
      <c r="HXV360" s="13">
        <v>44597</v>
      </c>
      <c r="HXW360" s="13">
        <v>44597</v>
      </c>
      <c r="HXX360" s="13">
        <v>44597</v>
      </c>
      <c r="HXY360" s="13">
        <v>44597</v>
      </c>
      <c r="HXZ360" s="13">
        <v>44597</v>
      </c>
      <c r="HYA360" s="13">
        <v>44597</v>
      </c>
      <c r="HYB360" s="13">
        <v>44597</v>
      </c>
      <c r="HYC360" s="13">
        <v>44597</v>
      </c>
      <c r="HYD360" s="13">
        <v>44597</v>
      </c>
      <c r="HYE360" s="13">
        <v>44597</v>
      </c>
      <c r="HYF360" s="13">
        <v>44597</v>
      </c>
      <c r="HYG360" s="13">
        <v>44597</v>
      </c>
      <c r="HYH360" s="13">
        <v>44597</v>
      </c>
      <c r="HYI360" s="13">
        <v>44597</v>
      </c>
      <c r="HYJ360" s="13">
        <v>44597</v>
      </c>
      <c r="HYK360" s="13">
        <v>44597</v>
      </c>
      <c r="HYL360" s="13">
        <v>44597</v>
      </c>
      <c r="HYM360" s="13">
        <v>44597</v>
      </c>
      <c r="HYN360" s="13">
        <v>44597</v>
      </c>
      <c r="HYO360" s="13">
        <v>44597</v>
      </c>
      <c r="HYP360" s="13">
        <v>44597</v>
      </c>
      <c r="HYQ360" s="13">
        <v>44597</v>
      </c>
      <c r="HYR360" s="13">
        <v>44597</v>
      </c>
      <c r="HYS360" s="13">
        <v>44597</v>
      </c>
      <c r="HYT360" s="13">
        <v>44597</v>
      </c>
      <c r="HYU360" s="13">
        <v>44597</v>
      </c>
      <c r="HYV360" s="13">
        <v>44597</v>
      </c>
      <c r="HYW360" s="13">
        <v>44597</v>
      </c>
      <c r="HYX360" s="13">
        <v>44597</v>
      </c>
      <c r="HYY360" s="13">
        <v>44597</v>
      </c>
      <c r="HYZ360" s="13">
        <v>44597</v>
      </c>
      <c r="HZA360" s="13">
        <v>44597</v>
      </c>
      <c r="HZB360" s="13">
        <v>44597</v>
      </c>
      <c r="HZC360" s="13">
        <v>44597</v>
      </c>
      <c r="HZD360" s="13">
        <v>44597</v>
      </c>
      <c r="HZE360" s="13">
        <v>44597</v>
      </c>
      <c r="HZF360" s="13">
        <v>44597</v>
      </c>
      <c r="HZG360" s="13">
        <v>44597</v>
      </c>
      <c r="HZH360" s="13">
        <v>44597</v>
      </c>
      <c r="HZI360" s="13">
        <v>44597</v>
      </c>
      <c r="HZJ360" s="13">
        <v>44597</v>
      </c>
      <c r="HZK360" s="13">
        <v>44597</v>
      </c>
      <c r="HZL360" s="13">
        <v>44597</v>
      </c>
      <c r="HZM360" s="13">
        <v>44597</v>
      </c>
      <c r="HZN360" s="13">
        <v>44597</v>
      </c>
      <c r="HZO360" s="13">
        <v>44597</v>
      </c>
      <c r="HZP360" s="13">
        <v>44597</v>
      </c>
      <c r="HZQ360" s="13">
        <v>44597</v>
      </c>
      <c r="HZR360" s="13">
        <v>44597</v>
      </c>
      <c r="HZS360" s="13">
        <v>44597</v>
      </c>
      <c r="HZT360" s="13">
        <v>44597</v>
      </c>
      <c r="HZU360" s="13">
        <v>44597</v>
      </c>
      <c r="HZV360" s="13">
        <v>44597</v>
      </c>
      <c r="HZW360" s="13">
        <v>44597</v>
      </c>
      <c r="HZX360" s="13">
        <v>44597</v>
      </c>
      <c r="HZY360" s="13">
        <v>44597</v>
      </c>
      <c r="HZZ360" s="13">
        <v>44597</v>
      </c>
      <c r="IAA360" s="13">
        <v>44597</v>
      </c>
      <c r="IAB360" s="13">
        <v>44597</v>
      </c>
      <c r="IAC360" s="13">
        <v>44597</v>
      </c>
      <c r="IAD360" s="13">
        <v>44597</v>
      </c>
      <c r="IAE360" s="13">
        <v>44597</v>
      </c>
      <c r="IAF360" s="13">
        <v>44597</v>
      </c>
      <c r="IAG360" s="13">
        <v>44597</v>
      </c>
      <c r="IAH360" s="13">
        <v>44597</v>
      </c>
      <c r="IAI360" s="13">
        <v>44597</v>
      </c>
      <c r="IAJ360" s="13">
        <v>44597</v>
      </c>
      <c r="IAK360" s="13">
        <v>44597</v>
      </c>
      <c r="IAL360" s="13">
        <v>44597</v>
      </c>
      <c r="IAM360" s="13">
        <v>44597</v>
      </c>
      <c r="IAN360" s="13">
        <v>44597</v>
      </c>
      <c r="IAO360" s="13">
        <v>44597</v>
      </c>
      <c r="IAP360" s="13">
        <v>44597</v>
      </c>
      <c r="IAQ360" s="13">
        <v>44597</v>
      </c>
      <c r="IAR360" s="13">
        <v>44597</v>
      </c>
      <c r="IAS360" s="13">
        <v>44597</v>
      </c>
      <c r="IAT360" s="13">
        <v>44597</v>
      </c>
      <c r="IAU360" s="13">
        <v>44597</v>
      </c>
      <c r="IAV360" s="13">
        <v>44597</v>
      </c>
      <c r="IAW360" s="13">
        <v>44597</v>
      </c>
      <c r="IAX360" s="13">
        <v>44597</v>
      </c>
      <c r="IAY360" s="13">
        <v>44597</v>
      </c>
      <c r="IAZ360" s="13">
        <v>44597</v>
      </c>
      <c r="IBA360" s="13">
        <v>44597</v>
      </c>
      <c r="IBB360" s="13">
        <v>44597</v>
      </c>
      <c r="IBC360" s="13">
        <v>44597</v>
      </c>
      <c r="IBD360" s="13">
        <v>44597</v>
      </c>
      <c r="IBE360" s="13">
        <v>44597</v>
      </c>
      <c r="IBF360" s="13">
        <v>44597</v>
      </c>
      <c r="IBG360" s="13">
        <v>44597</v>
      </c>
      <c r="IBH360" s="13">
        <v>44597</v>
      </c>
      <c r="IBI360" s="13">
        <v>44597</v>
      </c>
      <c r="IBJ360" s="13">
        <v>44597</v>
      </c>
      <c r="IBK360" s="13">
        <v>44597</v>
      </c>
      <c r="IBL360" s="13">
        <v>44597</v>
      </c>
      <c r="IBM360" s="13">
        <v>44597</v>
      </c>
      <c r="IBN360" s="13">
        <v>44597</v>
      </c>
      <c r="IBO360" s="13">
        <v>44597</v>
      </c>
      <c r="IBP360" s="13">
        <v>44597</v>
      </c>
      <c r="IBQ360" s="13">
        <v>44597</v>
      </c>
      <c r="IBR360" s="13">
        <v>44597</v>
      </c>
      <c r="IBS360" s="13">
        <v>44597</v>
      </c>
      <c r="IBT360" s="13">
        <v>44597</v>
      </c>
      <c r="IBU360" s="13">
        <v>44597</v>
      </c>
      <c r="IBV360" s="13">
        <v>44597</v>
      </c>
      <c r="IBW360" s="13">
        <v>44597</v>
      </c>
      <c r="IBX360" s="13">
        <v>44597</v>
      </c>
      <c r="IBY360" s="13">
        <v>44597</v>
      </c>
      <c r="IBZ360" s="13">
        <v>44597</v>
      </c>
      <c r="ICA360" s="13">
        <v>44597</v>
      </c>
      <c r="ICB360" s="13">
        <v>44597</v>
      </c>
      <c r="ICC360" s="13">
        <v>44597</v>
      </c>
      <c r="ICD360" s="13">
        <v>44597</v>
      </c>
      <c r="ICE360" s="13">
        <v>44597</v>
      </c>
      <c r="ICF360" s="13">
        <v>44597</v>
      </c>
      <c r="ICG360" s="13">
        <v>44597</v>
      </c>
      <c r="ICH360" s="13">
        <v>44597</v>
      </c>
      <c r="ICI360" s="13">
        <v>44597</v>
      </c>
      <c r="ICJ360" s="13">
        <v>44597</v>
      </c>
      <c r="ICK360" s="13">
        <v>44597</v>
      </c>
      <c r="ICL360" s="13">
        <v>44597</v>
      </c>
      <c r="ICM360" s="13">
        <v>44597</v>
      </c>
      <c r="ICN360" s="13">
        <v>44597</v>
      </c>
      <c r="ICO360" s="13">
        <v>44597</v>
      </c>
      <c r="ICP360" s="13">
        <v>44597</v>
      </c>
      <c r="ICQ360" s="13">
        <v>44597</v>
      </c>
      <c r="ICR360" s="13">
        <v>44597</v>
      </c>
      <c r="ICS360" s="13">
        <v>44597</v>
      </c>
      <c r="ICT360" s="13">
        <v>44597</v>
      </c>
      <c r="ICU360" s="13">
        <v>44597</v>
      </c>
      <c r="ICV360" s="13">
        <v>44597</v>
      </c>
      <c r="ICW360" s="13">
        <v>44597</v>
      </c>
      <c r="ICX360" s="13">
        <v>44597</v>
      </c>
      <c r="ICY360" s="13">
        <v>44597</v>
      </c>
      <c r="ICZ360" s="13">
        <v>44597</v>
      </c>
      <c r="IDA360" s="13">
        <v>44597</v>
      </c>
      <c r="IDB360" s="13">
        <v>44597</v>
      </c>
      <c r="IDC360" s="13">
        <v>44597</v>
      </c>
      <c r="IDD360" s="13">
        <v>44597</v>
      </c>
      <c r="IDE360" s="13">
        <v>44597</v>
      </c>
      <c r="IDF360" s="13">
        <v>44597</v>
      </c>
      <c r="IDG360" s="13">
        <v>44597</v>
      </c>
      <c r="IDH360" s="13">
        <v>44597</v>
      </c>
      <c r="IDI360" s="13">
        <v>44597</v>
      </c>
      <c r="IDJ360" s="13">
        <v>44597</v>
      </c>
      <c r="IDK360" s="13">
        <v>44597</v>
      </c>
      <c r="IDL360" s="13">
        <v>44597</v>
      </c>
      <c r="IDM360" s="13">
        <v>44597</v>
      </c>
      <c r="IDN360" s="13">
        <v>44597</v>
      </c>
      <c r="IDO360" s="13">
        <v>44597</v>
      </c>
      <c r="IDP360" s="13">
        <v>44597</v>
      </c>
      <c r="IDQ360" s="13">
        <v>44597</v>
      </c>
      <c r="IDR360" s="13">
        <v>44597</v>
      </c>
      <c r="IDS360" s="13">
        <v>44597</v>
      </c>
      <c r="IDT360" s="13">
        <v>44597</v>
      </c>
      <c r="IDU360" s="13">
        <v>44597</v>
      </c>
      <c r="IDV360" s="13">
        <v>44597</v>
      </c>
      <c r="IDW360" s="13">
        <v>44597</v>
      </c>
      <c r="IDX360" s="13">
        <v>44597</v>
      </c>
      <c r="IDY360" s="13">
        <v>44597</v>
      </c>
      <c r="IDZ360" s="13">
        <v>44597</v>
      </c>
      <c r="IEA360" s="13">
        <v>44597</v>
      </c>
      <c r="IEB360" s="13">
        <v>44597</v>
      </c>
      <c r="IEC360" s="13">
        <v>44597</v>
      </c>
      <c r="IED360" s="13">
        <v>44597</v>
      </c>
      <c r="IEE360" s="13">
        <v>44597</v>
      </c>
      <c r="IEF360" s="13">
        <v>44597</v>
      </c>
      <c r="IEG360" s="13">
        <v>44597</v>
      </c>
      <c r="IEH360" s="13">
        <v>44597</v>
      </c>
      <c r="IEI360" s="13">
        <v>44597</v>
      </c>
      <c r="IEJ360" s="13">
        <v>44597</v>
      </c>
      <c r="IEK360" s="13">
        <v>44597</v>
      </c>
      <c r="IEL360" s="13">
        <v>44597</v>
      </c>
      <c r="IEM360" s="13">
        <v>44597</v>
      </c>
      <c r="IEN360" s="13">
        <v>44597</v>
      </c>
      <c r="IEO360" s="13">
        <v>44597</v>
      </c>
      <c r="IEP360" s="13">
        <v>44597</v>
      </c>
      <c r="IEQ360" s="13">
        <v>44597</v>
      </c>
      <c r="IER360" s="13">
        <v>44597</v>
      </c>
      <c r="IES360" s="13">
        <v>44597</v>
      </c>
      <c r="IET360" s="13">
        <v>44597</v>
      </c>
      <c r="IEU360" s="13">
        <v>44597</v>
      </c>
      <c r="IEV360" s="13">
        <v>44597</v>
      </c>
      <c r="IEW360" s="13">
        <v>44597</v>
      </c>
      <c r="IEX360" s="13">
        <v>44597</v>
      </c>
      <c r="IEY360" s="13">
        <v>44597</v>
      </c>
      <c r="IEZ360" s="13">
        <v>44597</v>
      </c>
      <c r="IFA360" s="13">
        <v>44597</v>
      </c>
      <c r="IFB360" s="13">
        <v>44597</v>
      </c>
      <c r="IFC360" s="13">
        <v>44597</v>
      </c>
      <c r="IFD360" s="13">
        <v>44597</v>
      </c>
      <c r="IFE360" s="13">
        <v>44597</v>
      </c>
      <c r="IFF360" s="13">
        <v>44597</v>
      </c>
      <c r="IFG360" s="13">
        <v>44597</v>
      </c>
      <c r="IFH360" s="13">
        <v>44597</v>
      </c>
      <c r="IFI360" s="13">
        <v>44597</v>
      </c>
      <c r="IFJ360" s="13">
        <v>44597</v>
      </c>
      <c r="IFK360" s="13">
        <v>44597</v>
      </c>
      <c r="IFL360" s="13">
        <v>44597</v>
      </c>
      <c r="IFM360" s="13">
        <v>44597</v>
      </c>
      <c r="IFN360" s="13">
        <v>44597</v>
      </c>
      <c r="IFO360" s="13">
        <v>44597</v>
      </c>
      <c r="IFP360" s="13">
        <v>44597</v>
      </c>
      <c r="IFQ360" s="13">
        <v>44597</v>
      </c>
      <c r="IFR360" s="13">
        <v>44597</v>
      </c>
      <c r="IFS360" s="13">
        <v>44597</v>
      </c>
      <c r="IFT360" s="13">
        <v>44597</v>
      </c>
      <c r="IFU360" s="13">
        <v>44597</v>
      </c>
      <c r="IFV360" s="13">
        <v>44597</v>
      </c>
      <c r="IFW360" s="13">
        <v>44597</v>
      </c>
      <c r="IFX360" s="13">
        <v>44597</v>
      </c>
      <c r="IFY360" s="13">
        <v>44597</v>
      </c>
      <c r="IFZ360" s="13">
        <v>44597</v>
      </c>
      <c r="IGA360" s="13">
        <v>44597</v>
      </c>
      <c r="IGB360" s="13">
        <v>44597</v>
      </c>
      <c r="IGC360" s="13">
        <v>44597</v>
      </c>
      <c r="IGD360" s="13">
        <v>44597</v>
      </c>
      <c r="IGE360" s="13">
        <v>44597</v>
      </c>
      <c r="IGF360" s="13">
        <v>44597</v>
      </c>
      <c r="IGG360" s="13">
        <v>44597</v>
      </c>
      <c r="IGH360" s="13">
        <v>44597</v>
      </c>
      <c r="IGI360" s="13">
        <v>44597</v>
      </c>
      <c r="IGJ360" s="13">
        <v>44597</v>
      </c>
      <c r="IGK360" s="13">
        <v>44597</v>
      </c>
      <c r="IGL360" s="13">
        <v>44597</v>
      </c>
      <c r="IGM360" s="13">
        <v>44597</v>
      </c>
      <c r="IGN360" s="13">
        <v>44597</v>
      </c>
      <c r="IGO360" s="13">
        <v>44597</v>
      </c>
      <c r="IGP360" s="13">
        <v>44597</v>
      </c>
      <c r="IGQ360" s="13">
        <v>44597</v>
      </c>
      <c r="IGR360" s="13">
        <v>44597</v>
      </c>
      <c r="IGS360" s="13">
        <v>44597</v>
      </c>
      <c r="IGT360" s="13">
        <v>44597</v>
      </c>
      <c r="IGU360" s="13">
        <v>44597</v>
      </c>
      <c r="IGV360" s="13">
        <v>44597</v>
      </c>
      <c r="IGW360" s="13">
        <v>44597</v>
      </c>
      <c r="IGX360" s="13">
        <v>44597</v>
      </c>
      <c r="IGY360" s="13">
        <v>44597</v>
      </c>
      <c r="IGZ360" s="13">
        <v>44597</v>
      </c>
      <c r="IHA360" s="13">
        <v>44597</v>
      </c>
      <c r="IHB360" s="13">
        <v>44597</v>
      </c>
      <c r="IHC360" s="13">
        <v>44597</v>
      </c>
      <c r="IHD360" s="13">
        <v>44597</v>
      </c>
      <c r="IHE360" s="13">
        <v>44597</v>
      </c>
      <c r="IHF360" s="13">
        <v>44597</v>
      </c>
      <c r="IHG360" s="13">
        <v>44597</v>
      </c>
      <c r="IHH360" s="13">
        <v>44597</v>
      </c>
      <c r="IHI360" s="13">
        <v>44597</v>
      </c>
      <c r="IHJ360" s="13">
        <v>44597</v>
      </c>
      <c r="IHK360" s="13">
        <v>44597</v>
      </c>
      <c r="IHL360" s="13">
        <v>44597</v>
      </c>
      <c r="IHM360" s="13">
        <v>44597</v>
      </c>
      <c r="IHN360" s="13">
        <v>44597</v>
      </c>
      <c r="IHO360" s="13">
        <v>44597</v>
      </c>
      <c r="IHP360" s="13">
        <v>44597</v>
      </c>
      <c r="IHQ360" s="13">
        <v>44597</v>
      </c>
      <c r="IHR360" s="13">
        <v>44597</v>
      </c>
      <c r="IHS360" s="13">
        <v>44597</v>
      </c>
      <c r="IHT360" s="13">
        <v>44597</v>
      </c>
      <c r="IHU360" s="13">
        <v>44597</v>
      </c>
      <c r="IHV360" s="13">
        <v>44597</v>
      </c>
      <c r="IHW360" s="13">
        <v>44597</v>
      </c>
      <c r="IHX360" s="13">
        <v>44597</v>
      </c>
      <c r="IHY360" s="13">
        <v>44597</v>
      </c>
      <c r="IHZ360" s="13">
        <v>44597</v>
      </c>
      <c r="IIA360" s="13">
        <v>44597</v>
      </c>
      <c r="IIB360" s="13">
        <v>44597</v>
      </c>
      <c r="IIC360" s="13">
        <v>44597</v>
      </c>
      <c r="IID360" s="13">
        <v>44597</v>
      </c>
      <c r="IIE360" s="13">
        <v>44597</v>
      </c>
      <c r="IIF360" s="13">
        <v>44597</v>
      </c>
      <c r="IIG360" s="13">
        <v>44597</v>
      </c>
      <c r="IIH360" s="13">
        <v>44597</v>
      </c>
      <c r="III360" s="13">
        <v>44597</v>
      </c>
      <c r="IIJ360" s="13">
        <v>44597</v>
      </c>
      <c r="IIK360" s="13">
        <v>44597</v>
      </c>
      <c r="IIL360" s="13">
        <v>44597</v>
      </c>
      <c r="IIM360" s="13">
        <v>44597</v>
      </c>
      <c r="IIN360" s="13">
        <v>44597</v>
      </c>
      <c r="IIO360" s="13">
        <v>44597</v>
      </c>
      <c r="IIP360" s="13">
        <v>44597</v>
      </c>
      <c r="IIQ360" s="13">
        <v>44597</v>
      </c>
      <c r="IIR360" s="13">
        <v>44597</v>
      </c>
      <c r="IIS360" s="13">
        <v>44597</v>
      </c>
      <c r="IIT360" s="13">
        <v>44597</v>
      </c>
      <c r="IIU360" s="13">
        <v>44597</v>
      </c>
      <c r="IIV360" s="13">
        <v>44597</v>
      </c>
      <c r="IIW360" s="13">
        <v>44597</v>
      </c>
      <c r="IIX360" s="13">
        <v>44597</v>
      </c>
      <c r="IIY360" s="13">
        <v>44597</v>
      </c>
      <c r="IIZ360" s="13">
        <v>44597</v>
      </c>
      <c r="IJA360" s="13">
        <v>44597</v>
      </c>
      <c r="IJB360" s="13">
        <v>44597</v>
      </c>
      <c r="IJC360" s="13">
        <v>44597</v>
      </c>
      <c r="IJD360" s="13">
        <v>44597</v>
      </c>
      <c r="IJE360" s="13">
        <v>44597</v>
      </c>
      <c r="IJF360" s="13">
        <v>44597</v>
      </c>
      <c r="IJG360" s="13">
        <v>44597</v>
      </c>
      <c r="IJH360" s="13">
        <v>44597</v>
      </c>
      <c r="IJI360" s="13">
        <v>44597</v>
      </c>
      <c r="IJJ360" s="13">
        <v>44597</v>
      </c>
      <c r="IJK360" s="13">
        <v>44597</v>
      </c>
      <c r="IJL360" s="13">
        <v>44597</v>
      </c>
      <c r="IJM360" s="13">
        <v>44597</v>
      </c>
      <c r="IJN360" s="13">
        <v>44597</v>
      </c>
      <c r="IJO360" s="13">
        <v>44597</v>
      </c>
      <c r="IJP360" s="13">
        <v>44597</v>
      </c>
      <c r="IJQ360" s="13">
        <v>44597</v>
      </c>
      <c r="IJR360" s="13">
        <v>44597</v>
      </c>
      <c r="IJS360" s="13">
        <v>44597</v>
      </c>
      <c r="IJT360" s="13">
        <v>44597</v>
      </c>
      <c r="IJU360" s="13">
        <v>44597</v>
      </c>
      <c r="IJV360" s="13">
        <v>44597</v>
      </c>
      <c r="IJW360" s="13">
        <v>44597</v>
      </c>
      <c r="IJX360" s="13">
        <v>44597</v>
      </c>
      <c r="IJY360" s="13">
        <v>44597</v>
      </c>
      <c r="IJZ360" s="13">
        <v>44597</v>
      </c>
      <c r="IKA360" s="13">
        <v>44597</v>
      </c>
      <c r="IKB360" s="13">
        <v>44597</v>
      </c>
      <c r="IKC360" s="13">
        <v>44597</v>
      </c>
      <c r="IKD360" s="13">
        <v>44597</v>
      </c>
      <c r="IKE360" s="13">
        <v>44597</v>
      </c>
      <c r="IKF360" s="13">
        <v>44597</v>
      </c>
      <c r="IKG360" s="13">
        <v>44597</v>
      </c>
      <c r="IKH360" s="13">
        <v>44597</v>
      </c>
      <c r="IKI360" s="13">
        <v>44597</v>
      </c>
      <c r="IKJ360" s="13">
        <v>44597</v>
      </c>
      <c r="IKK360" s="13">
        <v>44597</v>
      </c>
      <c r="IKL360" s="13">
        <v>44597</v>
      </c>
      <c r="IKM360" s="13">
        <v>44597</v>
      </c>
      <c r="IKN360" s="13">
        <v>44597</v>
      </c>
      <c r="IKO360" s="13">
        <v>44597</v>
      </c>
      <c r="IKP360" s="13">
        <v>44597</v>
      </c>
      <c r="IKQ360" s="13">
        <v>44597</v>
      </c>
      <c r="IKR360" s="13">
        <v>44597</v>
      </c>
      <c r="IKS360" s="13">
        <v>44597</v>
      </c>
      <c r="IKT360" s="13">
        <v>44597</v>
      </c>
      <c r="IKU360" s="13">
        <v>44597</v>
      </c>
      <c r="IKV360" s="13">
        <v>44597</v>
      </c>
      <c r="IKW360" s="13">
        <v>44597</v>
      </c>
      <c r="IKX360" s="13">
        <v>44597</v>
      </c>
      <c r="IKY360" s="13">
        <v>44597</v>
      </c>
      <c r="IKZ360" s="13">
        <v>44597</v>
      </c>
      <c r="ILA360" s="13">
        <v>44597</v>
      </c>
      <c r="ILB360" s="13">
        <v>44597</v>
      </c>
      <c r="ILC360" s="13">
        <v>44597</v>
      </c>
      <c r="ILD360" s="13">
        <v>44597</v>
      </c>
      <c r="ILE360" s="13">
        <v>44597</v>
      </c>
      <c r="ILF360" s="13">
        <v>44597</v>
      </c>
      <c r="ILG360" s="13">
        <v>44597</v>
      </c>
      <c r="ILH360" s="13">
        <v>44597</v>
      </c>
      <c r="ILI360" s="13">
        <v>44597</v>
      </c>
      <c r="ILJ360" s="13">
        <v>44597</v>
      </c>
      <c r="ILK360" s="13">
        <v>44597</v>
      </c>
      <c r="ILL360" s="13">
        <v>44597</v>
      </c>
      <c r="ILM360" s="13">
        <v>44597</v>
      </c>
      <c r="ILN360" s="13">
        <v>44597</v>
      </c>
      <c r="ILO360" s="13">
        <v>44597</v>
      </c>
      <c r="ILP360" s="13">
        <v>44597</v>
      </c>
      <c r="ILQ360" s="13">
        <v>44597</v>
      </c>
      <c r="ILR360" s="13">
        <v>44597</v>
      </c>
      <c r="ILS360" s="13">
        <v>44597</v>
      </c>
      <c r="ILT360" s="13">
        <v>44597</v>
      </c>
      <c r="ILU360" s="13">
        <v>44597</v>
      </c>
      <c r="ILV360" s="13">
        <v>44597</v>
      </c>
      <c r="ILW360" s="13">
        <v>44597</v>
      </c>
      <c r="ILX360" s="13">
        <v>44597</v>
      </c>
      <c r="ILY360" s="13">
        <v>44597</v>
      </c>
      <c r="ILZ360" s="13">
        <v>44597</v>
      </c>
      <c r="IMA360" s="13">
        <v>44597</v>
      </c>
      <c r="IMB360" s="13">
        <v>44597</v>
      </c>
      <c r="IMC360" s="13">
        <v>44597</v>
      </c>
      <c r="IMD360" s="13">
        <v>44597</v>
      </c>
      <c r="IME360" s="13">
        <v>44597</v>
      </c>
      <c r="IMF360" s="13">
        <v>44597</v>
      </c>
      <c r="IMG360" s="13">
        <v>44597</v>
      </c>
      <c r="IMH360" s="13">
        <v>44597</v>
      </c>
      <c r="IMI360" s="13">
        <v>44597</v>
      </c>
      <c r="IMJ360" s="13">
        <v>44597</v>
      </c>
      <c r="IMK360" s="13">
        <v>44597</v>
      </c>
      <c r="IML360" s="13">
        <v>44597</v>
      </c>
      <c r="IMM360" s="13">
        <v>44597</v>
      </c>
      <c r="IMN360" s="13">
        <v>44597</v>
      </c>
      <c r="IMO360" s="13">
        <v>44597</v>
      </c>
      <c r="IMP360" s="13">
        <v>44597</v>
      </c>
      <c r="IMQ360" s="13">
        <v>44597</v>
      </c>
      <c r="IMR360" s="13">
        <v>44597</v>
      </c>
      <c r="IMS360" s="13">
        <v>44597</v>
      </c>
      <c r="IMT360" s="13">
        <v>44597</v>
      </c>
      <c r="IMU360" s="13">
        <v>44597</v>
      </c>
      <c r="IMV360" s="13">
        <v>44597</v>
      </c>
      <c r="IMW360" s="13">
        <v>44597</v>
      </c>
      <c r="IMX360" s="13">
        <v>44597</v>
      </c>
      <c r="IMY360" s="13">
        <v>44597</v>
      </c>
      <c r="IMZ360" s="13">
        <v>44597</v>
      </c>
      <c r="INA360" s="13">
        <v>44597</v>
      </c>
      <c r="INB360" s="13">
        <v>44597</v>
      </c>
      <c r="INC360" s="13">
        <v>44597</v>
      </c>
      <c r="IND360" s="13">
        <v>44597</v>
      </c>
      <c r="INE360" s="13">
        <v>44597</v>
      </c>
      <c r="INF360" s="13">
        <v>44597</v>
      </c>
      <c r="ING360" s="13">
        <v>44597</v>
      </c>
      <c r="INH360" s="13">
        <v>44597</v>
      </c>
      <c r="INI360" s="13">
        <v>44597</v>
      </c>
      <c r="INJ360" s="13">
        <v>44597</v>
      </c>
      <c r="INK360" s="13">
        <v>44597</v>
      </c>
      <c r="INL360" s="13">
        <v>44597</v>
      </c>
      <c r="INM360" s="13">
        <v>44597</v>
      </c>
      <c r="INN360" s="13">
        <v>44597</v>
      </c>
      <c r="INO360" s="13">
        <v>44597</v>
      </c>
      <c r="INP360" s="13">
        <v>44597</v>
      </c>
      <c r="INQ360" s="13">
        <v>44597</v>
      </c>
      <c r="INR360" s="13">
        <v>44597</v>
      </c>
      <c r="INS360" s="13">
        <v>44597</v>
      </c>
      <c r="INT360" s="13">
        <v>44597</v>
      </c>
      <c r="INU360" s="13">
        <v>44597</v>
      </c>
      <c r="INV360" s="13">
        <v>44597</v>
      </c>
      <c r="INW360" s="13">
        <v>44597</v>
      </c>
      <c r="INX360" s="13">
        <v>44597</v>
      </c>
      <c r="INY360" s="13">
        <v>44597</v>
      </c>
      <c r="INZ360" s="13">
        <v>44597</v>
      </c>
      <c r="IOA360" s="13">
        <v>44597</v>
      </c>
      <c r="IOB360" s="13">
        <v>44597</v>
      </c>
      <c r="IOC360" s="13">
        <v>44597</v>
      </c>
      <c r="IOD360" s="13">
        <v>44597</v>
      </c>
      <c r="IOE360" s="13">
        <v>44597</v>
      </c>
      <c r="IOF360" s="13">
        <v>44597</v>
      </c>
      <c r="IOG360" s="13">
        <v>44597</v>
      </c>
      <c r="IOH360" s="13">
        <v>44597</v>
      </c>
      <c r="IOI360" s="13">
        <v>44597</v>
      </c>
      <c r="IOJ360" s="13">
        <v>44597</v>
      </c>
      <c r="IOK360" s="13">
        <v>44597</v>
      </c>
      <c r="IOL360" s="13">
        <v>44597</v>
      </c>
      <c r="IOM360" s="13">
        <v>44597</v>
      </c>
      <c r="ION360" s="13">
        <v>44597</v>
      </c>
      <c r="IOO360" s="13">
        <v>44597</v>
      </c>
      <c r="IOP360" s="13">
        <v>44597</v>
      </c>
      <c r="IOQ360" s="13">
        <v>44597</v>
      </c>
      <c r="IOR360" s="13">
        <v>44597</v>
      </c>
      <c r="IOS360" s="13">
        <v>44597</v>
      </c>
      <c r="IOT360" s="13">
        <v>44597</v>
      </c>
      <c r="IOU360" s="13">
        <v>44597</v>
      </c>
      <c r="IOV360" s="13">
        <v>44597</v>
      </c>
      <c r="IOW360" s="13">
        <v>44597</v>
      </c>
      <c r="IOX360" s="13">
        <v>44597</v>
      </c>
      <c r="IOY360" s="13">
        <v>44597</v>
      </c>
      <c r="IOZ360" s="13">
        <v>44597</v>
      </c>
      <c r="IPA360" s="13">
        <v>44597</v>
      </c>
      <c r="IPB360" s="13">
        <v>44597</v>
      </c>
      <c r="IPC360" s="13">
        <v>44597</v>
      </c>
      <c r="IPD360" s="13">
        <v>44597</v>
      </c>
      <c r="IPE360" s="13">
        <v>44597</v>
      </c>
      <c r="IPF360" s="13">
        <v>44597</v>
      </c>
      <c r="IPG360" s="13">
        <v>44597</v>
      </c>
      <c r="IPH360" s="13">
        <v>44597</v>
      </c>
      <c r="IPI360" s="13">
        <v>44597</v>
      </c>
      <c r="IPJ360" s="13">
        <v>44597</v>
      </c>
      <c r="IPK360" s="13">
        <v>44597</v>
      </c>
      <c r="IPL360" s="13">
        <v>44597</v>
      </c>
      <c r="IPM360" s="13">
        <v>44597</v>
      </c>
      <c r="IPN360" s="13">
        <v>44597</v>
      </c>
      <c r="IPO360" s="13">
        <v>44597</v>
      </c>
      <c r="IPP360" s="13">
        <v>44597</v>
      </c>
      <c r="IPQ360" s="13">
        <v>44597</v>
      </c>
      <c r="IPR360" s="13">
        <v>44597</v>
      </c>
      <c r="IPS360" s="13">
        <v>44597</v>
      </c>
      <c r="IPT360" s="13">
        <v>44597</v>
      </c>
      <c r="IPU360" s="13">
        <v>44597</v>
      </c>
      <c r="IPV360" s="13">
        <v>44597</v>
      </c>
      <c r="IPW360" s="13">
        <v>44597</v>
      </c>
      <c r="IPX360" s="13">
        <v>44597</v>
      </c>
      <c r="IPY360" s="13">
        <v>44597</v>
      </c>
      <c r="IPZ360" s="13">
        <v>44597</v>
      </c>
      <c r="IQA360" s="13">
        <v>44597</v>
      </c>
      <c r="IQB360" s="13">
        <v>44597</v>
      </c>
      <c r="IQC360" s="13">
        <v>44597</v>
      </c>
      <c r="IQD360" s="13">
        <v>44597</v>
      </c>
      <c r="IQE360" s="13">
        <v>44597</v>
      </c>
      <c r="IQF360" s="13">
        <v>44597</v>
      </c>
      <c r="IQG360" s="13">
        <v>44597</v>
      </c>
      <c r="IQH360" s="13">
        <v>44597</v>
      </c>
      <c r="IQI360" s="13">
        <v>44597</v>
      </c>
      <c r="IQJ360" s="13">
        <v>44597</v>
      </c>
      <c r="IQK360" s="13">
        <v>44597</v>
      </c>
      <c r="IQL360" s="13">
        <v>44597</v>
      </c>
      <c r="IQM360" s="13">
        <v>44597</v>
      </c>
      <c r="IQN360" s="13">
        <v>44597</v>
      </c>
      <c r="IQO360" s="13">
        <v>44597</v>
      </c>
      <c r="IQP360" s="13">
        <v>44597</v>
      </c>
      <c r="IQQ360" s="13">
        <v>44597</v>
      </c>
      <c r="IQR360" s="13">
        <v>44597</v>
      </c>
      <c r="IQS360" s="13">
        <v>44597</v>
      </c>
      <c r="IQT360" s="13">
        <v>44597</v>
      </c>
      <c r="IQU360" s="13">
        <v>44597</v>
      </c>
      <c r="IQV360" s="13">
        <v>44597</v>
      </c>
      <c r="IQW360" s="13">
        <v>44597</v>
      </c>
      <c r="IQX360" s="13">
        <v>44597</v>
      </c>
      <c r="IQY360" s="13">
        <v>44597</v>
      </c>
      <c r="IQZ360" s="13">
        <v>44597</v>
      </c>
      <c r="IRA360" s="13">
        <v>44597</v>
      </c>
      <c r="IRB360" s="13">
        <v>44597</v>
      </c>
      <c r="IRC360" s="13">
        <v>44597</v>
      </c>
      <c r="IRD360" s="13">
        <v>44597</v>
      </c>
      <c r="IRE360" s="13">
        <v>44597</v>
      </c>
      <c r="IRF360" s="13">
        <v>44597</v>
      </c>
      <c r="IRG360" s="13">
        <v>44597</v>
      </c>
      <c r="IRH360" s="13">
        <v>44597</v>
      </c>
      <c r="IRI360" s="13">
        <v>44597</v>
      </c>
      <c r="IRJ360" s="13">
        <v>44597</v>
      </c>
      <c r="IRK360" s="13">
        <v>44597</v>
      </c>
      <c r="IRL360" s="13">
        <v>44597</v>
      </c>
      <c r="IRM360" s="13">
        <v>44597</v>
      </c>
      <c r="IRN360" s="13">
        <v>44597</v>
      </c>
      <c r="IRO360" s="13">
        <v>44597</v>
      </c>
      <c r="IRP360" s="13">
        <v>44597</v>
      </c>
      <c r="IRQ360" s="13">
        <v>44597</v>
      </c>
      <c r="IRR360" s="13">
        <v>44597</v>
      </c>
      <c r="IRS360" s="13">
        <v>44597</v>
      </c>
      <c r="IRT360" s="13">
        <v>44597</v>
      </c>
      <c r="IRU360" s="13">
        <v>44597</v>
      </c>
      <c r="IRV360" s="13">
        <v>44597</v>
      </c>
      <c r="IRW360" s="13">
        <v>44597</v>
      </c>
      <c r="IRX360" s="13">
        <v>44597</v>
      </c>
      <c r="IRY360" s="13">
        <v>44597</v>
      </c>
      <c r="IRZ360" s="13">
        <v>44597</v>
      </c>
      <c r="ISA360" s="13">
        <v>44597</v>
      </c>
      <c r="ISB360" s="13">
        <v>44597</v>
      </c>
      <c r="ISC360" s="13">
        <v>44597</v>
      </c>
      <c r="ISD360" s="13">
        <v>44597</v>
      </c>
      <c r="ISE360" s="13">
        <v>44597</v>
      </c>
      <c r="ISF360" s="13">
        <v>44597</v>
      </c>
      <c r="ISG360" s="13">
        <v>44597</v>
      </c>
      <c r="ISH360" s="13">
        <v>44597</v>
      </c>
      <c r="ISI360" s="13">
        <v>44597</v>
      </c>
      <c r="ISJ360" s="13">
        <v>44597</v>
      </c>
      <c r="ISK360" s="13">
        <v>44597</v>
      </c>
      <c r="ISL360" s="13">
        <v>44597</v>
      </c>
      <c r="ISM360" s="13">
        <v>44597</v>
      </c>
      <c r="ISN360" s="13">
        <v>44597</v>
      </c>
      <c r="ISO360" s="13">
        <v>44597</v>
      </c>
      <c r="ISP360" s="13">
        <v>44597</v>
      </c>
      <c r="ISQ360" s="13">
        <v>44597</v>
      </c>
      <c r="ISR360" s="13">
        <v>44597</v>
      </c>
      <c r="ISS360" s="13">
        <v>44597</v>
      </c>
      <c r="IST360" s="13">
        <v>44597</v>
      </c>
      <c r="ISU360" s="13">
        <v>44597</v>
      </c>
      <c r="ISV360" s="13">
        <v>44597</v>
      </c>
      <c r="ISW360" s="13">
        <v>44597</v>
      </c>
      <c r="ISX360" s="13">
        <v>44597</v>
      </c>
      <c r="ISY360" s="13">
        <v>44597</v>
      </c>
      <c r="ISZ360" s="13">
        <v>44597</v>
      </c>
      <c r="ITA360" s="13">
        <v>44597</v>
      </c>
      <c r="ITB360" s="13">
        <v>44597</v>
      </c>
      <c r="ITC360" s="13">
        <v>44597</v>
      </c>
      <c r="ITD360" s="13">
        <v>44597</v>
      </c>
      <c r="ITE360" s="13">
        <v>44597</v>
      </c>
      <c r="ITF360" s="13">
        <v>44597</v>
      </c>
      <c r="ITG360" s="13">
        <v>44597</v>
      </c>
      <c r="ITH360" s="13">
        <v>44597</v>
      </c>
      <c r="ITI360" s="13">
        <v>44597</v>
      </c>
      <c r="ITJ360" s="13">
        <v>44597</v>
      </c>
      <c r="ITK360" s="13">
        <v>44597</v>
      </c>
      <c r="ITL360" s="13">
        <v>44597</v>
      </c>
      <c r="ITM360" s="13">
        <v>44597</v>
      </c>
      <c r="ITN360" s="13">
        <v>44597</v>
      </c>
      <c r="ITO360" s="13">
        <v>44597</v>
      </c>
      <c r="ITP360" s="13">
        <v>44597</v>
      </c>
      <c r="ITQ360" s="13">
        <v>44597</v>
      </c>
      <c r="ITR360" s="13">
        <v>44597</v>
      </c>
      <c r="ITS360" s="13">
        <v>44597</v>
      </c>
      <c r="ITT360" s="13">
        <v>44597</v>
      </c>
      <c r="ITU360" s="13">
        <v>44597</v>
      </c>
      <c r="ITV360" s="13">
        <v>44597</v>
      </c>
      <c r="ITW360" s="13">
        <v>44597</v>
      </c>
      <c r="ITX360" s="13">
        <v>44597</v>
      </c>
      <c r="ITY360" s="13">
        <v>44597</v>
      </c>
      <c r="ITZ360" s="13">
        <v>44597</v>
      </c>
      <c r="IUA360" s="13">
        <v>44597</v>
      </c>
      <c r="IUB360" s="13">
        <v>44597</v>
      </c>
      <c r="IUC360" s="13">
        <v>44597</v>
      </c>
      <c r="IUD360" s="13">
        <v>44597</v>
      </c>
      <c r="IUE360" s="13">
        <v>44597</v>
      </c>
      <c r="IUF360" s="13">
        <v>44597</v>
      </c>
      <c r="IUG360" s="13">
        <v>44597</v>
      </c>
      <c r="IUH360" s="13">
        <v>44597</v>
      </c>
      <c r="IUI360" s="13">
        <v>44597</v>
      </c>
      <c r="IUJ360" s="13">
        <v>44597</v>
      </c>
      <c r="IUK360" s="13">
        <v>44597</v>
      </c>
      <c r="IUL360" s="13">
        <v>44597</v>
      </c>
      <c r="IUM360" s="13">
        <v>44597</v>
      </c>
      <c r="IUN360" s="13">
        <v>44597</v>
      </c>
      <c r="IUO360" s="13">
        <v>44597</v>
      </c>
      <c r="IUP360" s="13">
        <v>44597</v>
      </c>
      <c r="IUQ360" s="13">
        <v>44597</v>
      </c>
      <c r="IUR360" s="13">
        <v>44597</v>
      </c>
      <c r="IUS360" s="13">
        <v>44597</v>
      </c>
      <c r="IUT360" s="13">
        <v>44597</v>
      </c>
      <c r="IUU360" s="13">
        <v>44597</v>
      </c>
      <c r="IUV360" s="13">
        <v>44597</v>
      </c>
      <c r="IUW360" s="13">
        <v>44597</v>
      </c>
      <c r="IUX360" s="13">
        <v>44597</v>
      </c>
      <c r="IUY360" s="13">
        <v>44597</v>
      </c>
      <c r="IUZ360" s="13">
        <v>44597</v>
      </c>
      <c r="IVA360" s="13">
        <v>44597</v>
      </c>
      <c r="IVB360" s="13">
        <v>44597</v>
      </c>
      <c r="IVC360" s="13">
        <v>44597</v>
      </c>
      <c r="IVD360" s="13">
        <v>44597</v>
      </c>
      <c r="IVE360" s="13">
        <v>44597</v>
      </c>
      <c r="IVF360" s="13">
        <v>44597</v>
      </c>
      <c r="IVG360" s="13">
        <v>44597</v>
      </c>
      <c r="IVH360" s="13">
        <v>44597</v>
      </c>
      <c r="IVI360" s="13">
        <v>44597</v>
      </c>
      <c r="IVJ360" s="13">
        <v>44597</v>
      </c>
      <c r="IVK360" s="13">
        <v>44597</v>
      </c>
      <c r="IVL360" s="13">
        <v>44597</v>
      </c>
      <c r="IVM360" s="13">
        <v>44597</v>
      </c>
      <c r="IVN360" s="13">
        <v>44597</v>
      </c>
      <c r="IVO360" s="13">
        <v>44597</v>
      </c>
      <c r="IVP360" s="13">
        <v>44597</v>
      </c>
      <c r="IVQ360" s="13">
        <v>44597</v>
      </c>
      <c r="IVR360" s="13">
        <v>44597</v>
      </c>
      <c r="IVS360" s="13">
        <v>44597</v>
      </c>
      <c r="IVT360" s="13">
        <v>44597</v>
      </c>
      <c r="IVU360" s="13">
        <v>44597</v>
      </c>
      <c r="IVV360" s="13">
        <v>44597</v>
      </c>
      <c r="IVW360" s="13">
        <v>44597</v>
      </c>
      <c r="IVX360" s="13">
        <v>44597</v>
      </c>
      <c r="IVY360" s="13">
        <v>44597</v>
      </c>
      <c r="IVZ360" s="13">
        <v>44597</v>
      </c>
      <c r="IWA360" s="13">
        <v>44597</v>
      </c>
      <c r="IWB360" s="13">
        <v>44597</v>
      </c>
      <c r="IWC360" s="13">
        <v>44597</v>
      </c>
      <c r="IWD360" s="13">
        <v>44597</v>
      </c>
      <c r="IWE360" s="13">
        <v>44597</v>
      </c>
      <c r="IWF360" s="13">
        <v>44597</v>
      </c>
      <c r="IWG360" s="13">
        <v>44597</v>
      </c>
      <c r="IWH360" s="13">
        <v>44597</v>
      </c>
      <c r="IWI360" s="13">
        <v>44597</v>
      </c>
      <c r="IWJ360" s="13">
        <v>44597</v>
      </c>
      <c r="IWK360" s="13">
        <v>44597</v>
      </c>
      <c r="IWL360" s="13">
        <v>44597</v>
      </c>
      <c r="IWM360" s="13">
        <v>44597</v>
      </c>
      <c r="IWN360" s="13">
        <v>44597</v>
      </c>
      <c r="IWO360" s="13">
        <v>44597</v>
      </c>
      <c r="IWP360" s="13">
        <v>44597</v>
      </c>
      <c r="IWQ360" s="13">
        <v>44597</v>
      </c>
      <c r="IWR360" s="13">
        <v>44597</v>
      </c>
      <c r="IWS360" s="13">
        <v>44597</v>
      </c>
      <c r="IWT360" s="13">
        <v>44597</v>
      </c>
      <c r="IWU360" s="13">
        <v>44597</v>
      </c>
      <c r="IWV360" s="13">
        <v>44597</v>
      </c>
      <c r="IWW360" s="13">
        <v>44597</v>
      </c>
      <c r="IWX360" s="13">
        <v>44597</v>
      </c>
      <c r="IWY360" s="13">
        <v>44597</v>
      </c>
      <c r="IWZ360" s="13">
        <v>44597</v>
      </c>
      <c r="IXA360" s="13">
        <v>44597</v>
      </c>
      <c r="IXB360" s="13">
        <v>44597</v>
      </c>
      <c r="IXC360" s="13">
        <v>44597</v>
      </c>
      <c r="IXD360" s="13">
        <v>44597</v>
      </c>
      <c r="IXE360" s="13">
        <v>44597</v>
      </c>
      <c r="IXF360" s="13">
        <v>44597</v>
      </c>
      <c r="IXG360" s="13">
        <v>44597</v>
      </c>
      <c r="IXH360" s="13">
        <v>44597</v>
      </c>
      <c r="IXI360" s="13">
        <v>44597</v>
      </c>
      <c r="IXJ360" s="13">
        <v>44597</v>
      </c>
      <c r="IXK360" s="13">
        <v>44597</v>
      </c>
      <c r="IXL360" s="13">
        <v>44597</v>
      </c>
      <c r="IXM360" s="13">
        <v>44597</v>
      </c>
      <c r="IXN360" s="13">
        <v>44597</v>
      </c>
      <c r="IXO360" s="13">
        <v>44597</v>
      </c>
      <c r="IXP360" s="13">
        <v>44597</v>
      </c>
      <c r="IXQ360" s="13">
        <v>44597</v>
      </c>
      <c r="IXR360" s="13">
        <v>44597</v>
      </c>
      <c r="IXS360" s="13">
        <v>44597</v>
      </c>
      <c r="IXT360" s="13">
        <v>44597</v>
      </c>
      <c r="IXU360" s="13">
        <v>44597</v>
      </c>
      <c r="IXV360" s="13">
        <v>44597</v>
      </c>
      <c r="IXW360" s="13">
        <v>44597</v>
      </c>
      <c r="IXX360" s="13">
        <v>44597</v>
      </c>
      <c r="IXY360" s="13">
        <v>44597</v>
      </c>
      <c r="IXZ360" s="13">
        <v>44597</v>
      </c>
      <c r="IYA360" s="13">
        <v>44597</v>
      </c>
      <c r="IYB360" s="13">
        <v>44597</v>
      </c>
      <c r="IYC360" s="13">
        <v>44597</v>
      </c>
      <c r="IYD360" s="13">
        <v>44597</v>
      </c>
      <c r="IYE360" s="13">
        <v>44597</v>
      </c>
      <c r="IYF360" s="13">
        <v>44597</v>
      </c>
      <c r="IYG360" s="13">
        <v>44597</v>
      </c>
      <c r="IYH360" s="13">
        <v>44597</v>
      </c>
      <c r="IYI360" s="13">
        <v>44597</v>
      </c>
      <c r="IYJ360" s="13">
        <v>44597</v>
      </c>
      <c r="IYK360" s="13">
        <v>44597</v>
      </c>
      <c r="IYL360" s="13">
        <v>44597</v>
      </c>
      <c r="IYM360" s="13">
        <v>44597</v>
      </c>
      <c r="IYN360" s="13">
        <v>44597</v>
      </c>
      <c r="IYO360" s="13">
        <v>44597</v>
      </c>
      <c r="IYP360" s="13">
        <v>44597</v>
      </c>
      <c r="IYQ360" s="13">
        <v>44597</v>
      </c>
      <c r="IYR360" s="13">
        <v>44597</v>
      </c>
      <c r="IYS360" s="13">
        <v>44597</v>
      </c>
      <c r="IYT360" s="13">
        <v>44597</v>
      </c>
      <c r="IYU360" s="13">
        <v>44597</v>
      </c>
      <c r="IYV360" s="13">
        <v>44597</v>
      </c>
      <c r="IYW360" s="13">
        <v>44597</v>
      </c>
      <c r="IYX360" s="13">
        <v>44597</v>
      </c>
      <c r="IYY360" s="13">
        <v>44597</v>
      </c>
      <c r="IYZ360" s="13">
        <v>44597</v>
      </c>
      <c r="IZA360" s="13">
        <v>44597</v>
      </c>
      <c r="IZB360" s="13">
        <v>44597</v>
      </c>
      <c r="IZC360" s="13">
        <v>44597</v>
      </c>
      <c r="IZD360" s="13">
        <v>44597</v>
      </c>
      <c r="IZE360" s="13">
        <v>44597</v>
      </c>
      <c r="IZF360" s="13">
        <v>44597</v>
      </c>
      <c r="IZG360" s="13">
        <v>44597</v>
      </c>
      <c r="IZH360" s="13">
        <v>44597</v>
      </c>
      <c r="IZI360" s="13">
        <v>44597</v>
      </c>
      <c r="IZJ360" s="13">
        <v>44597</v>
      </c>
      <c r="IZK360" s="13">
        <v>44597</v>
      </c>
      <c r="IZL360" s="13">
        <v>44597</v>
      </c>
      <c r="IZM360" s="13">
        <v>44597</v>
      </c>
      <c r="IZN360" s="13">
        <v>44597</v>
      </c>
      <c r="IZO360" s="13">
        <v>44597</v>
      </c>
      <c r="IZP360" s="13">
        <v>44597</v>
      </c>
      <c r="IZQ360" s="13">
        <v>44597</v>
      </c>
      <c r="IZR360" s="13">
        <v>44597</v>
      </c>
      <c r="IZS360" s="13">
        <v>44597</v>
      </c>
      <c r="IZT360" s="13">
        <v>44597</v>
      </c>
      <c r="IZU360" s="13">
        <v>44597</v>
      </c>
      <c r="IZV360" s="13">
        <v>44597</v>
      </c>
      <c r="IZW360" s="13">
        <v>44597</v>
      </c>
      <c r="IZX360" s="13">
        <v>44597</v>
      </c>
      <c r="IZY360" s="13">
        <v>44597</v>
      </c>
      <c r="IZZ360" s="13">
        <v>44597</v>
      </c>
      <c r="JAA360" s="13">
        <v>44597</v>
      </c>
      <c r="JAB360" s="13">
        <v>44597</v>
      </c>
      <c r="JAC360" s="13">
        <v>44597</v>
      </c>
      <c r="JAD360" s="13">
        <v>44597</v>
      </c>
      <c r="JAE360" s="13">
        <v>44597</v>
      </c>
      <c r="JAF360" s="13">
        <v>44597</v>
      </c>
      <c r="JAG360" s="13">
        <v>44597</v>
      </c>
      <c r="JAH360" s="13">
        <v>44597</v>
      </c>
      <c r="JAI360" s="13">
        <v>44597</v>
      </c>
      <c r="JAJ360" s="13">
        <v>44597</v>
      </c>
      <c r="JAK360" s="13">
        <v>44597</v>
      </c>
      <c r="JAL360" s="13">
        <v>44597</v>
      </c>
      <c r="JAM360" s="13">
        <v>44597</v>
      </c>
      <c r="JAN360" s="13">
        <v>44597</v>
      </c>
      <c r="JAO360" s="13">
        <v>44597</v>
      </c>
      <c r="JAP360" s="13">
        <v>44597</v>
      </c>
      <c r="JAQ360" s="13">
        <v>44597</v>
      </c>
      <c r="JAR360" s="13">
        <v>44597</v>
      </c>
      <c r="JAS360" s="13">
        <v>44597</v>
      </c>
      <c r="JAT360" s="13">
        <v>44597</v>
      </c>
      <c r="JAU360" s="13">
        <v>44597</v>
      </c>
      <c r="JAV360" s="13">
        <v>44597</v>
      </c>
      <c r="JAW360" s="13">
        <v>44597</v>
      </c>
      <c r="JAX360" s="13">
        <v>44597</v>
      </c>
      <c r="JAY360" s="13">
        <v>44597</v>
      </c>
      <c r="JAZ360" s="13">
        <v>44597</v>
      </c>
      <c r="JBA360" s="13">
        <v>44597</v>
      </c>
      <c r="JBB360" s="13">
        <v>44597</v>
      </c>
      <c r="JBC360" s="13">
        <v>44597</v>
      </c>
      <c r="JBD360" s="13">
        <v>44597</v>
      </c>
      <c r="JBE360" s="13">
        <v>44597</v>
      </c>
      <c r="JBF360" s="13">
        <v>44597</v>
      </c>
      <c r="JBG360" s="13">
        <v>44597</v>
      </c>
      <c r="JBH360" s="13">
        <v>44597</v>
      </c>
      <c r="JBI360" s="13">
        <v>44597</v>
      </c>
      <c r="JBJ360" s="13">
        <v>44597</v>
      </c>
      <c r="JBK360" s="13">
        <v>44597</v>
      </c>
      <c r="JBL360" s="13">
        <v>44597</v>
      </c>
      <c r="JBM360" s="13">
        <v>44597</v>
      </c>
      <c r="JBN360" s="13">
        <v>44597</v>
      </c>
      <c r="JBO360" s="13">
        <v>44597</v>
      </c>
      <c r="JBP360" s="13">
        <v>44597</v>
      </c>
      <c r="JBQ360" s="13">
        <v>44597</v>
      </c>
      <c r="JBR360" s="13">
        <v>44597</v>
      </c>
      <c r="JBS360" s="13">
        <v>44597</v>
      </c>
      <c r="JBT360" s="13">
        <v>44597</v>
      </c>
      <c r="JBU360" s="13">
        <v>44597</v>
      </c>
      <c r="JBV360" s="13">
        <v>44597</v>
      </c>
      <c r="JBW360" s="13">
        <v>44597</v>
      </c>
      <c r="JBX360" s="13">
        <v>44597</v>
      </c>
      <c r="JBY360" s="13">
        <v>44597</v>
      </c>
      <c r="JBZ360" s="13">
        <v>44597</v>
      </c>
      <c r="JCA360" s="13">
        <v>44597</v>
      </c>
      <c r="JCB360" s="13">
        <v>44597</v>
      </c>
      <c r="JCC360" s="13">
        <v>44597</v>
      </c>
      <c r="JCD360" s="13">
        <v>44597</v>
      </c>
      <c r="JCE360" s="13">
        <v>44597</v>
      </c>
      <c r="JCF360" s="13">
        <v>44597</v>
      </c>
      <c r="JCG360" s="13">
        <v>44597</v>
      </c>
      <c r="JCH360" s="13">
        <v>44597</v>
      </c>
      <c r="JCI360" s="13">
        <v>44597</v>
      </c>
      <c r="JCJ360" s="13">
        <v>44597</v>
      </c>
      <c r="JCK360" s="13">
        <v>44597</v>
      </c>
      <c r="JCL360" s="13">
        <v>44597</v>
      </c>
      <c r="JCM360" s="13">
        <v>44597</v>
      </c>
      <c r="JCN360" s="13">
        <v>44597</v>
      </c>
      <c r="JCO360" s="13">
        <v>44597</v>
      </c>
      <c r="JCP360" s="13">
        <v>44597</v>
      </c>
      <c r="JCQ360" s="13">
        <v>44597</v>
      </c>
      <c r="JCR360" s="13">
        <v>44597</v>
      </c>
      <c r="JCS360" s="13">
        <v>44597</v>
      </c>
      <c r="JCT360" s="13">
        <v>44597</v>
      </c>
      <c r="JCU360" s="13">
        <v>44597</v>
      </c>
      <c r="JCV360" s="13">
        <v>44597</v>
      </c>
      <c r="JCW360" s="13">
        <v>44597</v>
      </c>
      <c r="JCX360" s="13">
        <v>44597</v>
      </c>
      <c r="JCY360" s="13">
        <v>44597</v>
      </c>
      <c r="JCZ360" s="13">
        <v>44597</v>
      </c>
      <c r="JDA360" s="13">
        <v>44597</v>
      </c>
      <c r="JDB360" s="13">
        <v>44597</v>
      </c>
      <c r="JDC360" s="13">
        <v>44597</v>
      </c>
      <c r="JDD360" s="13">
        <v>44597</v>
      </c>
      <c r="JDE360" s="13">
        <v>44597</v>
      </c>
      <c r="JDF360" s="13">
        <v>44597</v>
      </c>
      <c r="JDG360" s="13">
        <v>44597</v>
      </c>
      <c r="JDH360" s="13">
        <v>44597</v>
      </c>
      <c r="JDI360" s="13">
        <v>44597</v>
      </c>
      <c r="JDJ360" s="13">
        <v>44597</v>
      </c>
      <c r="JDK360" s="13">
        <v>44597</v>
      </c>
      <c r="JDL360" s="13">
        <v>44597</v>
      </c>
      <c r="JDM360" s="13">
        <v>44597</v>
      </c>
      <c r="JDN360" s="13">
        <v>44597</v>
      </c>
      <c r="JDO360" s="13">
        <v>44597</v>
      </c>
      <c r="JDP360" s="13">
        <v>44597</v>
      </c>
      <c r="JDQ360" s="13">
        <v>44597</v>
      </c>
      <c r="JDR360" s="13">
        <v>44597</v>
      </c>
      <c r="JDS360" s="13">
        <v>44597</v>
      </c>
      <c r="JDT360" s="13">
        <v>44597</v>
      </c>
      <c r="JDU360" s="13">
        <v>44597</v>
      </c>
      <c r="JDV360" s="13">
        <v>44597</v>
      </c>
      <c r="JDW360" s="13">
        <v>44597</v>
      </c>
      <c r="JDX360" s="13">
        <v>44597</v>
      </c>
      <c r="JDY360" s="13">
        <v>44597</v>
      </c>
      <c r="JDZ360" s="13">
        <v>44597</v>
      </c>
      <c r="JEA360" s="13">
        <v>44597</v>
      </c>
      <c r="JEB360" s="13">
        <v>44597</v>
      </c>
      <c r="JEC360" s="13">
        <v>44597</v>
      </c>
      <c r="JED360" s="13">
        <v>44597</v>
      </c>
      <c r="JEE360" s="13">
        <v>44597</v>
      </c>
      <c r="JEF360" s="13">
        <v>44597</v>
      </c>
      <c r="JEG360" s="13">
        <v>44597</v>
      </c>
      <c r="JEH360" s="13">
        <v>44597</v>
      </c>
      <c r="JEI360" s="13">
        <v>44597</v>
      </c>
      <c r="JEJ360" s="13">
        <v>44597</v>
      </c>
      <c r="JEK360" s="13">
        <v>44597</v>
      </c>
      <c r="JEL360" s="13">
        <v>44597</v>
      </c>
      <c r="JEM360" s="13">
        <v>44597</v>
      </c>
      <c r="JEN360" s="13">
        <v>44597</v>
      </c>
      <c r="JEO360" s="13">
        <v>44597</v>
      </c>
      <c r="JEP360" s="13">
        <v>44597</v>
      </c>
      <c r="JEQ360" s="13">
        <v>44597</v>
      </c>
      <c r="JER360" s="13">
        <v>44597</v>
      </c>
      <c r="JES360" s="13">
        <v>44597</v>
      </c>
      <c r="JET360" s="13">
        <v>44597</v>
      </c>
      <c r="JEU360" s="13">
        <v>44597</v>
      </c>
      <c r="JEV360" s="13">
        <v>44597</v>
      </c>
      <c r="JEW360" s="13">
        <v>44597</v>
      </c>
      <c r="JEX360" s="13">
        <v>44597</v>
      </c>
      <c r="JEY360" s="13">
        <v>44597</v>
      </c>
      <c r="JEZ360" s="13">
        <v>44597</v>
      </c>
      <c r="JFA360" s="13">
        <v>44597</v>
      </c>
      <c r="JFB360" s="13">
        <v>44597</v>
      </c>
      <c r="JFC360" s="13">
        <v>44597</v>
      </c>
      <c r="JFD360" s="13">
        <v>44597</v>
      </c>
      <c r="JFE360" s="13">
        <v>44597</v>
      </c>
      <c r="JFF360" s="13">
        <v>44597</v>
      </c>
      <c r="JFG360" s="13">
        <v>44597</v>
      </c>
      <c r="JFH360" s="13">
        <v>44597</v>
      </c>
      <c r="JFI360" s="13">
        <v>44597</v>
      </c>
      <c r="JFJ360" s="13">
        <v>44597</v>
      </c>
      <c r="JFK360" s="13">
        <v>44597</v>
      </c>
      <c r="JFL360" s="13">
        <v>44597</v>
      </c>
      <c r="JFM360" s="13">
        <v>44597</v>
      </c>
      <c r="JFN360" s="13">
        <v>44597</v>
      </c>
      <c r="JFO360" s="13">
        <v>44597</v>
      </c>
      <c r="JFP360" s="13">
        <v>44597</v>
      </c>
      <c r="JFQ360" s="13">
        <v>44597</v>
      </c>
      <c r="JFR360" s="13">
        <v>44597</v>
      </c>
      <c r="JFS360" s="13">
        <v>44597</v>
      </c>
      <c r="JFT360" s="13">
        <v>44597</v>
      </c>
      <c r="JFU360" s="13">
        <v>44597</v>
      </c>
      <c r="JFV360" s="13">
        <v>44597</v>
      </c>
      <c r="JFW360" s="13">
        <v>44597</v>
      </c>
      <c r="JFX360" s="13">
        <v>44597</v>
      </c>
      <c r="JFY360" s="13">
        <v>44597</v>
      </c>
      <c r="JFZ360" s="13">
        <v>44597</v>
      </c>
      <c r="JGA360" s="13">
        <v>44597</v>
      </c>
      <c r="JGB360" s="13">
        <v>44597</v>
      </c>
      <c r="JGC360" s="13">
        <v>44597</v>
      </c>
      <c r="JGD360" s="13">
        <v>44597</v>
      </c>
      <c r="JGE360" s="13">
        <v>44597</v>
      </c>
      <c r="JGF360" s="13">
        <v>44597</v>
      </c>
      <c r="JGG360" s="13">
        <v>44597</v>
      </c>
      <c r="JGH360" s="13">
        <v>44597</v>
      </c>
      <c r="JGI360" s="13">
        <v>44597</v>
      </c>
      <c r="JGJ360" s="13">
        <v>44597</v>
      </c>
      <c r="JGK360" s="13">
        <v>44597</v>
      </c>
      <c r="JGL360" s="13">
        <v>44597</v>
      </c>
      <c r="JGM360" s="13">
        <v>44597</v>
      </c>
      <c r="JGN360" s="13">
        <v>44597</v>
      </c>
      <c r="JGO360" s="13">
        <v>44597</v>
      </c>
      <c r="JGP360" s="13">
        <v>44597</v>
      </c>
      <c r="JGQ360" s="13">
        <v>44597</v>
      </c>
      <c r="JGR360" s="13">
        <v>44597</v>
      </c>
      <c r="JGS360" s="13">
        <v>44597</v>
      </c>
      <c r="JGT360" s="13">
        <v>44597</v>
      </c>
      <c r="JGU360" s="13">
        <v>44597</v>
      </c>
      <c r="JGV360" s="13">
        <v>44597</v>
      </c>
      <c r="JGW360" s="13">
        <v>44597</v>
      </c>
      <c r="JGX360" s="13">
        <v>44597</v>
      </c>
      <c r="JGY360" s="13">
        <v>44597</v>
      </c>
      <c r="JGZ360" s="13">
        <v>44597</v>
      </c>
      <c r="JHA360" s="13">
        <v>44597</v>
      </c>
      <c r="JHB360" s="13">
        <v>44597</v>
      </c>
      <c r="JHC360" s="13">
        <v>44597</v>
      </c>
      <c r="JHD360" s="13">
        <v>44597</v>
      </c>
      <c r="JHE360" s="13">
        <v>44597</v>
      </c>
      <c r="JHF360" s="13">
        <v>44597</v>
      </c>
      <c r="JHG360" s="13">
        <v>44597</v>
      </c>
      <c r="JHH360" s="13">
        <v>44597</v>
      </c>
      <c r="JHI360" s="13">
        <v>44597</v>
      </c>
      <c r="JHJ360" s="13">
        <v>44597</v>
      </c>
      <c r="JHK360" s="13">
        <v>44597</v>
      </c>
      <c r="JHL360" s="13">
        <v>44597</v>
      </c>
      <c r="JHM360" s="13">
        <v>44597</v>
      </c>
      <c r="JHN360" s="13">
        <v>44597</v>
      </c>
      <c r="JHO360" s="13">
        <v>44597</v>
      </c>
      <c r="JHP360" s="13">
        <v>44597</v>
      </c>
      <c r="JHQ360" s="13">
        <v>44597</v>
      </c>
      <c r="JHR360" s="13">
        <v>44597</v>
      </c>
      <c r="JHS360" s="13">
        <v>44597</v>
      </c>
      <c r="JHT360" s="13">
        <v>44597</v>
      </c>
      <c r="JHU360" s="13">
        <v>44597</v>
      </c>
      <c r="JHV360" s="13">
        <v>44597</v>
      </c>
      <c r="JHW360" s="13">
        <v>44597</v>
      </c>
      <c r="JHX360" s="13">
        <v>44597</v>
      </c>
      <c r="JHY360" s="13">
        <v>44597</v>
      </c>
      <c r="JHZ360" s="13">
        <v>44597</v>
      </c>
      <c r="JIA360" s="13">
        <v>44597</v>
      </c>
      <c r="JIB360" s="13">
        <v>44597</v>
      </c>
      <c r="JIC360" s="13">
        <v>44597</v>
      </c>
      <c r="JID360" s="13">
        <v>44597</v>
      </c>
      <c r="JIE360" s="13">
        <v>44597</v>
      </c>
      <c r="JIF360" s="13">
        <v>44597</v>
      </c>
      <c r="JIG360" s="13">
        <v>44597</v>
      </c>
      <c r="JIH360" s="13">
        <v>44597</v>
      </c>
      <c r="JII360" s="13">
        <v>44597</v>
      </c>
      <c r="JIJ360" s="13">
        <v>44597</v>
      </c>
      <c r="JIK360" s="13">
        <v>44597</v>
      </c>
      <c r="JIL360" s="13">
        <v>44597</v>
      </c>
      <c r="JIM360" s="13">
        <v>44597</v>
      </c>
      <c r="JIN360" s="13">
        <v>44597</v>
      </c>
      <c r="JIO360" s="13">
        <v>44597</v>
      </c>
      <c r="JIP360" s="13">
        <v>44597</v>
      </c>
      <c r="JIQ360" s="13">
        <v>44597</v>
      </c>
      <c r="JIR360" s="13">
        <v>44597</v>
      </c>
      <c r="JIS360" s="13">
        <v>44597</v>
      </c>
      <c r="JIT360" s="13">
        <v>44597</v>
      </c>
      <c r="JIU360" s="13">
        <v>44597</v>
      </c>
      <c r="JIV360" s="13">
        <v>44597</v>
      </c>
      <c r="JIW360" s="13">
        <v>44597</v>
      </c>
      <c r="JIX360" s="13">
        <v>44597</v>
      </c>
      <c r="JIY360" s="13">
        <v>44597</v>
      </c>
      <c r="JIZ360" s="13">
        <v>44597</v>
      </c>
      <c r="JJA360" s="13">
        <v>44597</v>
      </c>
      <c r="JJB360" s="13">
        <v>44597</v>
      </c>
      <c r="JJC360" s="13">
        <v>44597</v>
      </c>
      <c r="JJD360" s="13">
        <v>44597</v>
      </c>
      <c r="JJE360" s="13">
        <v>44597</v>
      </c>
      <c r="JJF360" s="13">
        <v>44597</v>
      </c>
      <c r="JJG360" s="13">
        <v>44597</v>
      </c>
      <c r="JJH360" s="13">
        <v>44597</v>
      </c>
      <c r="JJI360" s="13">
        <v>44597</v>
      </c>
      <c r="JJJ360" s="13">
        <v>44597</v>
      </c>
      <c r="JJK360" s="13">
        <v>44597</v>
      </c>
      <c r="JJL360" s="13">
        <v>44597</v>
      </c>
      <c r="JJM360" s="13">
        <v>44597</v>
      </c>
      <c r="JJN360" s="13">
        <v>44597</v>
      </c>
      <c r="JJO360" s="13">
        <v>44597</v>
      </c>
      <c r="JJP360" s="13">
        <v>44597</v>
      </c>
      <c r="JJQ360" s="13">
        <v>44597</v>
      </c>
      <c r="JJR360" s="13">
        <v>44597</v>
      </c>
      <c r="JJS360" s="13">
        <v>44597</v>
      </c>
      <c r="JJT360" s="13">
        <v>44597</v>
      </c>
      <c r="JJU360" s="13">
        <v>44597</v>
      </c>
      <c r="JJV360" s="13">
        <v>44597</v>
      </c>
      <c r="JJW360" s="13">
        <v>44597</v>
      </c>
      <c r="JJX360" s="13">
        <v>44597</v>
      </c>
      <c r="JJY360" s="13">
        <v>44597</v>
      </c>
      <c r="JJZ360" s="13">
        <v>44597</v>
      </c>
      <c r="JKA360" s="13">
        <v>44597</v>
      </c>
      <c r="JKB360" s="13">
        <v>44597</v>
      </c>
      <c r="JKC360" s="13">
        <v>44597</v>
      </c>
      <c r="JKD360" s="13">
        <v>44597</v>
      </c>
      <c r="JKE360" s="13">
        <v>44597</v>
      </c>
      <c r="JKF360" s="13">
        <v>44597</v>
      </c>
      <c r="JKG360" s="13">
        <v>44597</v>
      </c>
      <c r="JKH360" s="13">
        <v>44597</v>
      </c>
      <c r="JKI360" s="13">
        <v>44597</v>
      </c>
      <c r="JKJ360" s="13">
        <v>44597</v>
      </c>
      <c r="JKK360" s="13">
        <v>44597</v>
      </c>
      <c r="JKL360" s="13">
        <v>44597</v>
      </c>
      <c r="JKM360" s="13">
        <v>44597</v>
      </c>
      <c r="JKN360" s="13">
        <v>44597</v>
      </c>
      <c r="JKO360" s="13">
        <v>44597</v>
      </c>
      <c r="JKP360" s="13">
        <v>44597</v>
      </c>
      <c r="JKQ360" s="13">
        <v>44597</v>
      </c>
      <c r="JKR360" s="13">
        <v>44597</v>
      </c>
      <c r="JKS360" s="13">
        <v>44597</v>
      </c>
      <c r="JKT360" s="13">
        <v>44597</v>
      </c>
      <c r="JKU360" s="13">
        <v>44597</v>
      </c>
      <c r="JKV360" s="13">
        <v>44597</v>
      </c>
      <c r="JKW360" s="13">
        <v>44597</v>
      </c>
      <c r="JKX360" s="13">
        <v>44597</v>
      </c>
      <c r="JKY360" s="13">
        <v>44597</v>
      </c>
      <c r="JKZ360" s="13">
        <v>44597</v>
      </c>
      <c r="JLA360" s="13">
        <v>44597</v>
      </c>
      <c r="JLB360" s="13">
        <v>44597</v>
      </c>
      <c r="JLC360" s="13">
        <v>44597</v>
      </c>
      <c r="JLD360" s="13">
        <v>44597</v>
      </c>
      <c r="JLE360" s="13">
        <v>44597</v>
      </c>
      <c r="JLF360" s="13">
        <v>44597</v>
      </c>
      <c r="JLG360" s="13">
        <v>44597</v>
      </c>
      <c r="JLH360" s="13">
        <v>44597</v>
      </c>
      <c r="JLI360" s="13">
        <v>44597</v>
      </c>
      <c r="JLJ360" s="13">
        <v>44597</v>
      </c>
      <c r="JLK360" s="13">
        <v>44597</v>
      </c>
      <c r="JLL360" s="13">
        <v>44597</v>
      </c>
      <c r="JLM360" s="13">
        <v>44597</v>
      </c>
      <c r="JLN360" s="13">
        <v>44597</v>
      </c>
      <c r="JLO360" s="13">
        <v>44597</v>
      </c>
      <c r="JLP360" s="13">
        <v>44597</v>
      </c>
      <c r="JLQ360" s="13">
        <v>44597</v>
      </c>
      <c r="JLR360" s="13">
        <v>44597</v>
      </c>
      <c r="JLS360" s="13">
        <v>44597</v>
      </c>
      <c r="JLT360" s="13">
        <v>44597</v>
      </c>
      <c r="JLU360" s="13">
        <v>44597</v>
      </c>
      <c r="JLV360" s="13">
        <v>44597</v>
      </c>
      <c r="JLW360" s="13">
        <v>44597</v>
      </c>
      <c r="JLX360" s="13">
        <v>44597</v>
      </c>
      <c r="JLY360" s="13">
        <v>44597</v>
      </c>
      <c r="JLZ360" s="13">
        <v>44597</v>
      </c>
      <c r="JMA360" s="13">
        <v>44597</v>
      </c>
      <c r="JMB360" s="13">
        <v>44597</v>
      </c>
      <c r="JMC360" s="13">
        <v>44597</v>
      </c>
      <c r="JMD360" s="13">
        <v>44597</v>
      </c>
      <c r="JME360" s="13">
        <v>44597</v>
      </c>
      <c r="JMF360" s="13">
        <v>44597</v>
      </c>
      <c r="JMG360" s="13">
        <v>44597</v>
      </c>
      <c r="JMH360" s="13">
        <v>44597</v>
      </c>
      <c r="JMI360" s="13">
        <v>44597</v>
      </c>
      <c r="JMJ360" s="13">
        <v>44597</v>
      </c>
      <c r="JMK360" s="13">
        <v>44597</v>
      </c>
      <c r="JML360" s="13">
        <v>44597</v>
      </c>
      <c r="JMM360" s="13">
        <v>44597</v>
      </c>
      <c r="JMN360" s="13">
        <v>44597</v>
      </c>
      <c r="JMO360" s="13">
        <v>44597</v>
      </c>
      <c r="JMP360" s="13">
        <v>44597</v>
      </c>
      <c r="JMQ360" s="13">
        <v>44597</v>
      </c>
      <c r="JMR360" s="13">
        <v>44597</v>
      </c>
      <c r="JMS360" s="13">
        <v>44597</v>
      </c>
      <c r="JMT360" s="13">
        <v>44597</v>
      </c>
      <c r="JMU360" s="13">
        <v>44597</v>
      </c>
      <c r="JMV360" s="13">
        <v>44597</v>
      </c>
      <c r="JMW360" s="13">
        <v>44597</v>
      </c>
      <c r="JMX360" s="13">
        <v>44597</v>
      </c>
      <c r="JMY360" s="13">
        <v>44597</v>
      </c>
      <c r="JMZ360" s="13">
        <v>44597</v>
      </c>
      <c r="JNA360" s="13">
        <v>44597</v>
      </c>
      <c r="JNB360" s="13">
        <v>44597</v>
      </c>
      <c r="JNC360" s="13">
        <v>44597</v>
      </c>
      <c r="JND360" s="13">
        <v>44597</v>
      </c>
      <c r="JNE360" s="13">
        <v>44597</v>
      </c>
      <c r="JNF360" s="13">
        <v>44597</v>
      </c>
      <c r="JNG360" s="13">
        <v>44597</v>
      </c>
      <c r="JNH360" s="13">
        <v>44597</v>
      </c>
      <c r="JNI360" s="13">
        <v>44597</v>
      </c>
      <c r="JNJ360" s="13">
        <v>44597</v>
      </c>
      <c r="JNK360" s="13">
        <v>44597</v>
      </c>
      <c r="JNL360" s="13">
        <v>44597</v>
      </c>
      <c r="JNM360" s="13">
        <v>44597</v>
      </c>
      <c r="JNN360" s="13">
        <v>44597</v>
      </c>
      <c r="JNO360" s="13">
        <v>44597</v>
      </c>
      <c r="JNP360" s="13">
        <v>44597</v>
      </c>
      <c r="JNQ360" s="13">
        <v>44597</v>
      </c>
      <c r="JNR360" s="13">
        <v>44597</v>
      </c>
      <c r="JNS360" s="13">
        <v>44597</v>
      </c>
      <c r="JNT360" s="13">
        <v>44597</v>
      </c>
      <c r="JNU360" s="13">
        <v>44597</v>
      </c>
      <c r="JNV360" s="13">
        <v>44597</v>
      </c>
      <c r="JNW360" s="13">
        <v>44597</v>
      </c>
      <c r="JNX360" s="13">
        <v>44597</v>
      </c>
      <c r="JNY360" s="13">
        <v>44597</v>
      </c>
      <c r="JNZ360" s="13">
        <v>44597</v>
      </c>
      <c r="JOA360" s="13">
        <v>44597</v>
      </c>
      <c r="JOB360" s="13">
        <v>44597</v>
      </c>
      <c r="JOC360" s="13">
        <v>44597</v>
      </c>
      <c r="JOD360" s="13">
        <v>44597</v>
      </c>
      <c r="JOE360" s="13">
        <v>44597</v>
      </c>
      <c r="JOF360" s="13">
        <v>44597</v>
      </c>
      <c r="JOG360" s="13">
        <v>44597</v>
      </c>
      <c r="JOH360" s="13">
        <v>44597</v>
      </c>
      <c r="JOI360" s="13">
        <v>44597</v>
      </c>
      <c r="JOJ360" s="13">
        <v>44597</v>
      </c>
      <c r="JOK360" s="13">
        <v>44597</v>
      </c>
      <c r="JOL360" s="13">
        <v>44597</v>
      </c>
      <c r="JOM360" s="13">
        <v>44597</v>
      </c>
      <c r="JON360" s="13">
        <v>44597</v>
      </c>
      <c r="JOO360" s="13">
        <v>44597</v>
      </c>
      <c r="JOP360" s="13">
        <v>44597</v>
      </c>
      <c r="JOQ360" s="13">
        <v>44597</v>
      </c>
      <c r="JOR360" s="13">
        <v>44597</v>
      </c>
      <c r="JOS360" s="13">
        <v>44597</v>
      </c>
      <c r="JOT360" s="13">
        <v>44597</v>
      </c>
      <c r="JOU360" s="13">
        <v>44597</v>
      </c>
      <c r="JOV360" s="13">
        <v>44597</v>
      </c>
      <c r="JOW360" s="13">
        <v>44597</v>
      </c>
      <c r="JOX360" s="13">
        <v>44597</v>
      </c>
      <c r="JOY360" s="13">
        <v>44597</v>
      </c>
      <c r="JOZ360" s="13">
        <v>44597</v>
      </c>
      <c r="JPA360" s="13">
        <v>44597</v>
      </c>
      <c r="JPB360" s="13">
        <v>44597</v>
      </c>
      <c r="JPC360" s="13">
        <v>44597</v>
      </c>
      <c r="JPD360" s="13">
        <v>44597</v>
      </c>
      <c r="JPE360" s="13">
        <v>44597</v>
      </c>
      <c r="JPF360" s="13">
        <v>44597</v>
      </c>
      <c r="JPG360" s="13">
        <v>44597</v>
      </c>
      <c r="JPH360" s="13">
        <v>44597</v>
      </c>
      <c r="JPI360" s="13">
        <v>44597</v>
      </c>
      <c r="JPJ360" s="13">
        <v>44597</v>
      </c>
      <c r="JPK360" s="13">
        <v>44597</v>
      </c>
      <c r="JPL360" s="13">
        <v>44597</v>
      </c>
      <c r="JPM360" s="13">
        <v>44597</v>
      </c>
      <c r="JPN360" s="13">
        <v>44597</v>
      </c>
      <c r="JPO360" s="13">
        <v>44597</v>
      </c>
      <c r="JPP360" s="13">
        <v>44597</v>
      </c>
      <c r="JPQ360" s="13">
        <v>44597</v>
      </c>
      <c r="JPR360" s="13">
        <v>44597</v>
      </c>
      <c r="JPS360" s="13">
        <v>44597</v>
      </c>
      <c r="JPT360" s="13">
        <v>44597</v>
      </c>
      <c r="JPU360" s="13">
        <v>44597</v>
      </c>
      <c r="JPV360" s="13">
        <v>44597</v>
      </c>
      <c r="JPW360" s="13">
        <v>44597</v>
      </c>
      <c r="JPX360" s="13">
        <v>44597</v>
      </c>
      <c r="JPY360" s="13">
        <v>44597</v>
      </c>
      <c r="JPZ360" s="13">
        <v>44597</v>
      </c>
      <c r="JQA360" s="13">
        <v>44597</v>
      </c>
      <c r="JQB360" s="13">
        <v>44597</v>
      </c>
      <c r="JQC360" s="13">
        <v>44597</v>
      </c>
      <c r="JQD360" s="13">
        <v>44597</v>
      </c>
      <c r="JQE360" s="13">
        <v>44597</v>
      </c>
      <c r="JQF360" s="13">
        <v>44597</v>
      </c>
      <c r="JQG360" s="13">
        <v>44597</v>
      </c>
      <c r="JQH360" s="13">
        <v>44597</v>
      </c>
      <c r="JQI360" s="13">
        <v>44597</v>
      </c>
      <c r="JQJ360" s="13">
        <v>44597</v>
      </c>
      <c r="JQK360" s="13">
        <v>44597</v>
      </c>
      <c r="JQL360" s="13">
        <v>44597</v>
      </c>
      <c r="JQM360" s="13">
        <v>44597</v>
      </c>
      <c r="JQN360" s="13">
        <v>44597</v>
      </c>
      <c r="JQO360" s="13">
        <v>44597</v>
      </c>
      <c r="JQP360" s="13">
        <v>44597</v>
      </c>
      <c r="JQQ360" s="13">
        <v>44597</v>
      </c>
      <c r="JQR360" s="13">
        <v>44597</v>
      </c>
      <c r="JQS360" s="13">
        <v>44597</v>
      </c>
      <c r="JQT360" s="13">
        <v>44597</v>
      </c>
      <c r="JQU360" s="13">
        <v>44597</v>
      </c>
      <c r="JQV360" s="13">
        <v>44597</v>
      </c>
      <c r="JQW360" s="13">
        <v>44597</v>
      </c>
      <c r="JQX360" s="13">
        <v>44597</v>
      </c>
      <c r="JQY360" s="13">
        <v>44597</v>
      </c>
      <c r="JQZ360" s="13">
        <v>44597</v>
      </c>
      <c r="JRA360" s="13">
        <v>44597</v>
      </c>
      <c r="JRB360" s="13">
        <v>44597</v>
      </c>
      <c r="JRC360" s="13">
        <v>44597</v>
      </c>
      <c r="JRD360" s="13">
        <v>44597</v>
      </c>
      <c r="JRE360" s="13">
        <v>44597</v>
      </c>
      <c r="JRF360" s="13">
        <v>44597</v>
      </c>
      <c r="JRG360" s="13">
        <v>44597</v>
      </c>
      <c r="JRH360" s="13">
        <v>44597</v>
      </c>
      <c r="JRI360" s="13">
        <v>44597</v>
      </c>
      <c r="JRJ360" s="13">
        <v>44597</v>
      </c>
      <c r="JRK360" s="13">
        <v>44597</v>
      </c>
      <c r="JRL360" s="13">
        <v>44597</v>
      </c>
      <c r="JRM360" s="13">
        <v>44597</v>
      </c>
      <c r="JRN360" s="13">
        <v>44597</v>
      </c>
      <c r="JRO360" s="13">
        <v>44597</v>
      </c>
      <c r="JRP360" s="13">
        <v>44597</v>
      </c>
      <c r="JRQ360" s="13">
        <v>44597</v>
      </c>
      <c r="JRR360" s="13">
        <v>44597</v>
      </c>
      <c r="JRS360" s="13">
        <v>44597</v>
      </c>
      <c r="JRT360" s="13">
        <v>44597</v>
      </c>
      <c r="JRU360" s="13">
        <v>44597</v>
      </c>
      <c r="JRV360" s="13">
        <v>44597</v>
      </c>
      <c r="JRW360" s="13">
        <v>44597</v>
      </c>
      <c r="JRX360" s="13">
        <v>44597</v>
      </c>
      <c r="JRY360" s="13">
        <v>44597</v>
      </c>
      <c r="JRZ360" s="13">
        <v>44597</v>
      </c>
      <c r="JSA360" s="13">
        <v>44597</v>
      </c>
      <c r="JSB360" s="13">
        <v>44597</v>
      </c>
      <c r="JSC360" s="13">
        <v>44597</v>
      </c>
      <c r="JSD360" s="13">
        <v>44597</v>
      </c>
      <c r="JSE360" s="13">
        <v>44597</v>
      </c>
      <c r="JSF360" s="13">
        <v>44597</v>
      </c>
      <c r="JSG360" s="13">
        <v>44597</v>
      </c>
      <c r="JSH360" s="13">
        <v>44597</v>
      </c>
      <c r="JSI360" s="13">
        <v>44597</v>
      </c>
      <c r="JSJ360" s="13">
        <v>44597</v>
      </c>
      <c r="JSK360" s="13">
        <v>44597</v>
      </c>
      <c r="JSL360" s="13">
        <v>44597</v>
      </c>
      <c r="JSM360" s="13">
        <v>44597</v>
      </c>
      <c r="JSN360" s="13">
        <v>44597</v>
      </c>
      <c r="JSO360" s="13">
        <v>44597</v>
      </c>
      <c r="JSP360" s="13">
        <v>44597</v>
      </c>
      <c r="JSQ360" s="13">
        <v>44597</v>
      </c>
      <c r="JSR360" s="13">
        <v>44597</v>
      </c>
      <c r="JSS360" s="13">
        <v>44597</v>
      </c>
      <c r="JST360" s="13">
        <v>44597</v>
      </c>
      <c r="JSU360" s="13">
        <v>44597</v>
      </c>
      <c r="JSV360" s="13">
        <v>44597</v>
      </c>
      <c r="JSW360" s="13">
        <v>44597</v>
      </c>
      <c r="JSX360" s="13">
        <v>44597</v>
      </c>
      <c r="JSY360" s="13">
        <v>44597</v>
      </c>
      <c r="JSZ360" s="13">
        <v>44597</v>
      </c>
      <c r="JTA360" s="13">
        <v>44597</v>
      </c>
      <c r="JTB360" s="13">
        <v>44597</v>
      </c>
      <c r="JTC360" s="13">
        <v>44597</v>
      </c>
      <c r="JTD360" s="13">
        <v>44597</v>
      </c>
      <c r="JTE360" s="13">
        <v>44597</v>
      </c>
      <c r="JTF360" s="13">
        <v>44597</v>
      </c>
      <c r="JTG360" s="13">
        <v>44597</v>
      </c>
      <c r="JTH360" s="13">
        <v>44597</v>
      </c>
      <c r="JTI360" s="13">
        <v>44597</v>
      </c>
      <c r="JTJ360" s="13">
        <v>44597</v>
      </c>
      <c r="JTK360" s="13">
        <v>44597</v>
      </c>
      <c r="JTL360" s="13">
        <v>44597</v>
      </c>
      <c r="JTM360" s="13">
        <v>44597</v>
      </c>
      <c r="JTN360" s="13">
        <v>44597</v>
      </c>
      <c r="JTO360" s="13">
        <v>44597</v>
      </c>
      <c r="JTP360" s="13">
        <v>44597</v>
      </c>
      <c r="JTQ360" s="13">
        <v>44597</v>
      </c>
      <c r="JTR360" s="13">
        <v>44597</v>
      </c>
      <c r="JTS360" s="13">
        <v>44597</v>
      </c>
      <c r="JTT360" s="13">
        <v>44597</v>
      </c>
      <c r="JTU360" s="13">
        <v>44597</v>
      </c>
      <c r="JTV360" s="13">
        <v>44597</v>
      </c>
      <c r="JTW360" s="13">
        <v>44597</v>
      </c>
      <c r="JTX360" s="13">
        <v>44597</v>
      </c>
      <c r="JTY360" s="13">
        <v>44597</v>
      </c>
      <c r="JTZ360" s="13">
        <v>44597</v>
      </c>
      <c r="JUA360" s="13">
        <v>44597</v>
      </c>
      <c r="JUB360" s="13">
        <v>44597</v>
      </c>
      <c r="JUC360" s="13">
        <v>44597</v>
      </c>
      <c r="JUD360" s="13">
        <v>44597</v>
      </c>
      <c r="JUE360" s="13">
        <v>44597</v>
      </c>
      <c r="JUF360" s="13">
        <v>44597</v>
      </c>
      <c r="JUG360" s="13">
        <v>44597</v>
      </c>
      <c r="JUH360" s="13">
        <v>44597</v>
      </c>
      <c r="JUI360" s="13">
        <v>44597</v>
      </c>
      <c r="JUJ360" s="13">
        <v>44597</v>
      </c>
      <c r="JUK360" s="13">
        <v>44597</v>
      </c>
      <c r="JUL360" s="13">
        <v>44597</v>
      </c>
      <c r="JUM360" s="13">
        <v>44597</v>
      </c>
      <c r="JUN360" s="13">
        <v>44597</v>
      </c>
      <c r="JUO360" s="13">
        <v>44597</v>
      </c>
      <c r="JUP360" s="13">
        <v>44597</v>
      </c>
      <c r="JUQ360" s="13">
        <v>44597</v>
      </c>
      <c r="JUR360" s="13">
        <v>44597</v>
      </c>
      <c r="JUS360" s="13">
        <v>44597</v>
      </c>
      <c r="JUT360" s="13">
        <v>44597</v>
      </c>
      <c r="JUU360" s="13">
        <v>44597</v>
      </c>
      <c r="JUV360" s="13">
        <v>44597</v>
      </c>
      <c r="JUW360" s="13">
        <v>44597</v>
      </c>
      <c r="JUX360" s="13">
        <v>44597</v>
      </c>
      <c r="JUY360" s="13">
        <v>44597</v>
      </c>
      <c r="JUZ360" s="13">
        <v>44597</v>
      </c>
      <c r="JVA360" s="13">
        <v>44597</v>
      </c>
      <c r="JVB360" s="13">
        <v>44597</v>
      </c>
      <c r="JVC360" s="13">
        <v>44597</v>
      </c>
      <c r="JVD360" s="13">
        <v>44597</v>
      </c>
      <c r="JVE360" s="13">
        <v>44597</v>
      </c>
      <c r="JVF360" s="13">
        <v>44597</v>
      </c>
      <c r="JVG360" s="13">
        <v>44597</v>
      </c>
      <c r="JVH360" s="13">
        <v>44597</v>
      </c>
      <c r="JVI360" s="13">
        <v>44597</v>
      </c>
      <c r="JVJ360" s="13">
        <v>44597</v>
      </c>
      <c r="JVK360" s="13">
        <v>44597</v>
      </c>
      <c r="JVL360" s="13">
        <v>44597</v>
      </c>
      <c r="JVM360" s="13">
        <v>44597</v>
      </c>
      <c r="JVN360" s="13">
        <v>44597</v>
      </c>
      <c r="JVO360" s="13">
        <v>44597</v>
      </c>
      <c r="JVP360" s="13">
        <v>44597</v>
      </c>
      <c r="JVQ360" s="13">
        <v>44597</v>
      </c>
      <c r="JVR360" s="13">
        <v>44597</v>
      </c>
      <c r="JVS360" s="13">
        <v>44597</v>
      </c>
      <c r="JVT360" s="13">
        <v>44597</v>
      </c>
      <c r="JVU360" s="13">
        <v>44597</v>
      </c>
      <c r="JVV360" s="13">
        <v>44597</v>
      </c>
      <c r="JVW360" s="13">
        <v>44597</v>
      </c>
      <c r="JVX360" s="13">
        <v>44597</v>
      </c>
      <c r="JVY360" s="13">
        <v>44597</v>
      </c>
      <c r="JVZ360" s="13">
        <v>44597</v>
      </c>
      <c r="JWA360" s="13">
        <v>44597</v>
      </c>
      <c r="JWB360" s="13">
        <v>44597</v>
      </c>
      <c r="JWC360" s="13">
        <v>44597</v>
      </c>
      <c r="JWD360" s="13">
        <v>44597</v>
      </c>
      <c r="JWE360" s="13">
        <v>44597</v>
      </c>
      <c r="JWF360" s="13">
        <v>44597</v>
      </c>
      <c r="JWG360" s="13">
        <v>44597</v>
      </c>
      <c r="JWH360" s="13">
        <v>44597</v>
      </c>
      <c r="JWI360" s="13">
        <v>44597</v>
      </c>
      <c r="JWJ360" s="13">
        <v>44597</v>
      </c>
      <c r="JWK360" s="13">
        <v>44597</v>
      </c>
      <c r="JWL360" s="13">
        <v>44597</v>
      </c>
      <c r="JWM360" s="13">
        <v>44597</v>
      </c>
      <c r="JWN360" s="13">
        <v>44597</v>
      </c>
      <c r="JWO360" s="13">
        <v>44597</v>
      </c>
      <c r="JWP360" s="13">
        <v>44597</v>
      </c>
      <c r="JWQ360" s="13">
        <v>44597</v>
      </c>
      <c r="JWR360" s="13">
        <v>44597</v>
      </c>
      <c r="JWS360" s="13">
        <v>44597</v>
      </c>
      <c r="JWT360" s="13">
        <v>44597</v>
      </c>
      <c r="JWU360" s="13">
        <v>44597</v>
      </c>
      <c r="JWV360" s="13">
        <v>44597</v>
      </c>
      <c r="JWW360" s="13">
        <v>44597</v>
      </c>
      <c r="JWX360" s="13">
        <v>44597</v>
      </c>
      <c r="JWY360" s="13">
        <v>44597</v>
      </c>
      <c r="JWZ360" s="13">
        <v>44597</v>
      </c>
      <c r="JXA360" s="13">
        <v>44597</v>
      </c>
      <c r="JXB360" s="13">
        <v>44597</v>
      </c>
      <c r="JXC360" s="13">
        <v>44597</v>
      </c>
      <c r="JXD360" s="13">
        <v>44597</v>
      </c>
      <c r="JXE360" s="13">
        <v>44597</v>
      </c>
      <c r="JXF360" s="13">
        <v>44597</v>
      </c>
      <c r="JXG360" s="13">
        <v>44597</v>
      </c>
      <c r="JXH360" s="13">
        <v>44597</v>
      </c>
      <c r="JXI360" s="13">
        <v>44597</v>
      </c>
      <c r="JXJ360" s="13">
        <v>44597</v>
      </c>
      <c r="JXK360" s="13">
        <v>44597</v>
      </c>
      <c r="JXL360" s="13">
        <v>44597</v>
      </c>
      <c r="JXM360" s="13">
        <v>44597</v>
      </c>
      <c r="JXN360" s="13">
        <v>44597</v>
      </c>
      <c r="JXO360" s="13">
        <v>44597</v>
      </c>
      <c r="JXP360" s="13">
        <v>44597</v>
      </c>
      <c r="JXQ360" s="13">
        <v>44597</v>
      </c>
      <c r="JXR360" s="13">
        <v>44597</v>
      </c>
      <c r="JXS360" s="13">
        <v>44597</v>
      </c>
      <c r="JXT360" s="13">
        <v>44597</v>
      </c>
      <c r="JXU360" s="13">
        <v>44597</v>
      </c>
      <c r="JXV360" s="13">
        <v>44597</v>
      </c>
      <c r="JXW360" s="13">
        <v>44597</v>
      </c>
      <c r="JXX360" s="13">
        <v>44597</v>
      </c>
      <c r="JXY360" s="13">
        <v>44597</v>
      </c>
      <c r="JXZ360" s="13">
        <v>44597</v>
      </c>
      <c r="JYA360" s="13">
        <v>44597</v>
      </c>
      <c r="JYB360" s="13">
        <v>44597</v>
      </c>
      <c r="JYC360" s="13">
        <v>44597</v>
      </c>
      <c r="JYD360" s="13">
        <v>44597</v>
      </c>
      <c r="JYE360" s="13">
        <v>44597</v>
      </c>
      <c r="JYF360" s="13">
        <v>44597</v>
      </c>
      <c r="JYG360" s="13">
        <v>44597</v>
      </c>
      <c r="JYH360" s="13">
        <v>44597</v>
      </c>
      <c r="JYI360" s="13">
        <v>44597</v>
      </c>
      <c r="JYJ360" s="13">
        <v>44597</v>
      </c>
      <c r="JYK360" s="13">
        <v>44597</v>
      </c>
      <c r="JYL360" s="13">
        <v>44597</v>
      </c>
      <c r="JYM360" s="13">
        <v>44597</v>
      </c>
      <c r="JYN360" s="13">
        <v>44597</v>
      </c>
      <c r="JYO360" s="13">
        <v>44597</v>
      </c>
      <c r="JYP360" s="13">
        <v>44597</v>
      </c>
      <c r="JYQ360" s="13">
        <v>44597</v>
      </c>
      <c r="JYR360" s="13">
        <v>44597</v>
      </c>
      <c r="JYS360" s="13">
        <v>44597</v>
      </c>
      <c r="JYT360" s="13">
        <v>44597</v>
      </c>
      <c r="JYU360" s="13">
        <v>44597</v>
      </c>
      <c r="JYV360" s="13">
        <v>44597</v>
      </c>
      <c r="JYW360" s="13">
        <v>44597</v>
      </c>
      <c r="JYX360" s="13">
        <v>44597</v>
      </c>
      <c r="JYY360" s="13">
        <v>44597</v>
      </c>
      <c r="JYZ360" s="13">
        <v>44597</v>
      </c>
      <c r="JZA360" s="13">
        <v>44597</v>
      </c>
      <c r="JZB360" s="13">
        <v>44597</v>
      </c>
      <c r="JZC360" s="13">
        <v>44597</v>
      </c>
      <c r="JZD360" s="13">
        <v>44597</v>
      </c>
      <c r="JZE360" s="13">
        <v>44597</v>
      </c>
      <c r="JZF360" s="13">
        <v>44597</v>
      </c>
      <c r="JZG360" s="13">
        <v>44597</v>
      </c>
      <c r="JZH360" s="13">
        <v>44597</v>
      </c>
      <c r="JZI360" s="13">
        <v>44597</v>
      </c>
      <c r="JZJ360" s="13">
        <v>44597</v>
      </c>
      <c r="JZK360" s="13">
        <v>44597</v>
      </c>
      <c r="JZL360" s="13">
        <v>44597</v>
      </c>
      <c r="JZM360" s="13">
        <v>44597</v>
      </c>
      <c r="JZN360" s="13">
        <v>44597</v>
      </c>
      <c r="JZO360" s="13">
        <v>44597</v>
      </c>
      <c r="JZP360" s="13">
        <v>44597</v>
      </c>
      <c r="JZQ360" s="13">
        <v>44597</v>
      </c>
      <c r="JZR360" s="13">
        <v>44597</v>
      </c>
      <c r="JZS360" s="13">
        <v>44597</v>
      </c>
      <c r="JZT360" s="13">
        <v>44597</v>
      </c>
      <c r="JZU360" s="13">
        <v>44597</v>
      </c>
      <c r="JZV360" s="13">
        <v>44597</v>
      </c>
      <c r="JZW360" s="13">
        <v>44597</v>
      </c>
      <c r="JZX360" s="13">
        <v>44597</v>
      </c>
      <c r="JZY360" s="13">
        <v>44597</v>
      </c>
      <c r="JZZ360" s="13">
        <v>44597</v>
      </c>
      <c r="KAA360" s="13">
        <v>44597</v>
      </c>
      <c r="KAB360" s="13">
        <v>44597</v>
      </c>
      <c r="KAC360" s="13">
        <v>44597</v>
      </c>
      <c r="KAD360" s="13">
        <v>44597</v>
      </c>
      <c r="KAE360" s="13">
        <v>44597</v>
      </c>
      <c r="KAF360" s="13">
        <v>44597</v>
      </c>
      <c r="KAG360" s="13">
        <v>44597</v>
      </c>
      <c r="KAH360" s="13">
        <v>44597</v>
      </c>
      <c r="KAI360" s="13">
        <v>44597</v>
      </c>
      <c r="KAJ360" s="13">
        <v>44597</v>
      </c>
      <c r="KAK360" s="13">
        <v>44597</v>
      </c>
      <c r="KAL360" s="13">
        <v>44597</v>
      </c>
      <c r="KAM360" s="13">
        <v>44597</v>
      </c>
      <c r="KAN360" s="13">
        <v>44597</v>
      </c>
      <c r="KAO360" s="13">
        <v>44597</v>
      </c>
      <c r="KAP360" s="13">
        <v>44597</v>
      </c>
      <c r="KAQ360" s="13">
        <v>44597</v>
      </c>
      <c r="KAR360" s="13">
        <v>44597</v>
      </c>
      <c r="KAS360" s="13">
        <v>44597</v>
      </c>
      <c r="KAT360" s="13">
        <v>44597</v>
      </c>
      <c r="KAU360" s="13">
        <v>44597</v>
      </c>
      <c r="KAV360" s="13">
        <v>44597</v>
      </c>
      <c r="KAW360" s="13">
        <v>44597</v>
      </c>
      <c r="KAX360" s="13">
        <v>44597</v>
      </c>
      <c r="KAY360" s="13">
        <v>44597</v>
      </c>
      <c r="KAZ360" s="13">
        <v>44597</v>
      </c>
      <c r="KBA360" s="13">
        <v>44597</v>
      </c>
      <c r="KBB360" s="13">
        <v>44597</v>
      </c>
      <c r="KBC360" s="13">
        <v>44597</v>
      </c>
      <c r="KBD360" s="13">
        <v>44597</v>
      </c>
      <c r="KBE360" s="13">
        <v>44597</v>
      </c>
      <c r="KBF360" s="13">
        <v>44597</v>
      </c>
      <c r="KBG360" s="13">
        <v>44597</v>
      </c>
      <c r="KBH360" s="13">
        <v>44597</v>
      </c>
      <c r="KBI360" s="13">
        <v>44597</v>
      </c>
      <c r="KBJ360" s="13">
        <v>44597</v>
      </c>
      <c r="KBK360" s="13">
        <v>44597</v>
      </c>
      <c r="KBL360" s="13">
        <v>44597</v>
      </c>
      <c r="KBM360" s="13">
        <v>44597</v>
      </c>
      <c r="KBN360" s="13">
        <v>44597</v>
      </c>
      <c r="KBO360" s="13">
        <v>44597</v>
      </c>
      <c r="KBP360" s="13">
        <v>44597</v>
      </c>
      <c r="KBQ360" s="13">
        <v>44597</v>
      </c>
      <c r="KBR360" s="13">
        <v>44597</v>
      </c>
      <c r="KBS360" s="13">
        <v>44597</v>
      </c>
      <c r="KBT360" s="13">
        <v>44597</v>
      </c>
      <c r="KBU360" s="13">
        <v>44597</v>
      </c>
      <c r="KBV360" s="13">
        <v>44597</v>
      </c>
      <c r="KBW360" s="13">
        <v>44597</v>
      </c>
      <c r="KBX360" s="13">
        <v>44597</v>
      </c>
      <c r="KBY360" s="13">
        <v>44597</v>
      </c>
      <c r="KBZ360" s="13">
        <v>44597</v>
      </c>
      <c r="KCA360" s="13">
        <v>44597</v>
      </c>
      <c r="KCB360" s="13">
        <v>44597</v>
      </c>
      <c r="KCC360" s="13">
        <v>44597</v>
      </c>
      <c r="KCD360" s="13">
        <v>44597</v>
      </c>
      <c r="KCE360" s="13">
        <v>44597</v>
      </c>
      <c r="KCF360" s="13">
        <v>44597</v>
      </c>
      <c r="KCG360" s="13">
        <v>44597</v>
      </c>
      <c r="KCH360" s="13">
        <v>44597</v>
      </c>
      <c r="KCI360" s="13">
        <v>44597</v>
      </c>
      <c r="KCJ360" s="13">
        <v>44597</v>
      </c>
      <c r="KCK360" s="13">
        <v>44597</v>
      </c>
      <c r="KCL360" s="13">
        <v>44597</v>
      </c>
      <c r="KCM360" s="13">
        <v>44597</v>
      </c>
      <c r="KCN360" s="13">
        <v>44597</v>
      </c>
      <c r="KCO360" s="13">
        <v>44597</v>
      </c>
      <c r="KCP360" s="13">
        <v>44597</v>
      </c>
      <c r="KCQ360" s="13">
        <v>44597</v>
      </c>
      <c r="KCR360" s="13">
        <v>44597</v>
      </c>
      <c r="KCS360" s="13">
        <v>44597</v>
      </c>
      <c r="KCT360" s="13">
        <v>44597</v>
      </c>
      <c r="KCU360" s="13">
        <v>44597</v>
      </c>
      <c r="KCV360" s="13">
        <v>44597</v>
      </c>
      <c r="KCW360" s="13">
        <v>44597</v>
      </c>
      <c r="KCX360" s="13">
        <v>44597</v>
      </c>
      <c r="KCY360" s="13">
        <v>44597</v>
      </c>
      <c r="KCZ360" s="13">
        <v>44597</v>
      </c>
      <c r="KDA360" s="13">
        <v>44597</v>
      </c>
      <c r="KDB360" s="13">
        <v>44597</v>
      </c>
      <c r="KDC360" s="13">
        <v>44597</v>
      </c>
      <c r="KDD360" s="13">
        <v>44597</v>
      </c>
      <c r="KDE360" s="13">
        <v>44597</v>
      </c>
      <c r="KDF360" s="13">
        <v>44597</v>
      </c>
      <c r="KDG360" s="13">
        <v>44597</v>
      </c>
      <c r="KDH360" s="13">
        <v>44597</v>
      </c>
      <c r="KDI360" s="13">
        <v>44597</v>
      </c>
      <c r="KDJ360" s="13">
        <v>44597</v>
      </c>
      <c r="KDK360" s="13">
        <v>44597</v>
      </c>
      <c r="KDL360" s="13">
        <v>44597</v>
      </c>
      <c r="KDM360" s="13">
        <v>44597</v>
      </c>
      <c r="KDN360" s="13">
        <v>44597</v>
      </c>
      <c r="KDO360" s="13">
        <v>44597</v>
      </c>
      <c r="KDP360" s="13">
        <v>44597</v>
      </c>
      <c r="KDQ360" s="13">
        <v>44597</v>
      </c>
      <c r="KDR360" s="13">
        <v>44597</v>
      </c>
      <c r="KDS360" s="13">
        <v>44597</v>
      </c>
      <c r="KDT360" s="13">
        <v>44597</v>
      </c>
      <c r="KDU360" s="13">
        <v>44597</v>
      </c>
      <c r="KDV360" s="13">
        <v>44597</v>
      </c>
      <c r="KDW360" s="13">
        <v>44597</v>
      </c>
      <c r="KDX360" s="13">
        <v>44597</v>
      </c>
      <c r="KDY360" s="13">
        <v>44597</v>
      </c>
      <c r="KDZ360" s="13">
        <v>44597</v>
      </c>
      <c r="KEA360" s="13">
        <v>44597</v>
      </c>
      <c r="KEB360" s="13">
        <v>44597</v>
      </c>
      <c r="KEC360" s="13">
        <v>44597</v>
      </c>
      <c r="KED360" s="13">
        <v>44597</v>
      </c>
      <c r="KEE360" s="13">
        <v>44597</v>
      </c>
      <c r="KEF360" s="13">
        <v>44597</v>
      </c>
      <c r="KEG360" s="13">
        <v>44597</v>
      </c>
      <c r="KEH360" s="13">
        <v>44597</v>
      </c>
      <c r="KEI360" s="13">
        <v>44597</v>
      </c>
      <c r="KEJ360" s="13">
        <v>44597</v>
      </c>
      <c r="KEK360" s="13">
        <v>44597</v>
      </c>
      <c r="KEL360" s="13">
        <v>44597</v>
      </c>
      <c r="KEM360" s="13">
        <v>44597</v>
      </c>
      <c r="KEN360" s="13">
        <v>44597</v>
      </c>
      <c r="KEO360" s="13">
        <v>44597</v>
      </c>
      <c r="KEP360" s="13">
        <v>44597</v>
      </c>
      <c r="KEQ360" s="13">
        <v>44597</v>
      </c>
      <c r="KER360" s="13">
        <v>44597</v>
      </c>
      <c r="KES360" s="13">
        <v>44597</v>
      </c>
      <c r="KET360" s="13">
        <v>44597</v>
      </c>
      <c r="KEU360" s="13">
        <v>44597</v>
      </c>
      <c r="KEV360" s="13">
        <v>44597</v>
      </c>
      <c r="KEW360" s="13">
        <v>44597</v>
      </c>
      <c r="KEX360" s="13">
        <v>44597</v>
      </c>
      <c r="KEY360" s="13">
        <v>44597</v>
      </c>
      <c r="KEZ360" s="13">
        <v>44597</v>
      </c>
      <c r="KFA360" s="13">
        <v>44597</v>
      </c>
      <c r="KFB360" s="13">
        <v>44597</v>
      </c>
      <c r="KFC360" s="13">
        <v>44597</v>
      </c>
      <c r="KFD360" s="13">
        <v>44597</v>
      </c>
      <c r="KFE360" s="13">
        <v>44597</v>
      </c>
      <c r="KFF360" s="13">
        <v>44597</v>
      </c>
      <c r="KFG360" s="13">
        <v>44597</v>
      </c>
      <c r="KFH360" s="13">
        <v>44597</v>
      </c>
      <c r="KFI360" s="13">
        <v>44597</v>
      </c>
      <c r="KFJ360" s="13">
        <v>44597</v>
      </c>
      <c r="KFK360" s="13">
        <v>44597</v>
      </c>
      <c r="KFL360" s="13">
        <v>44597</v>
      </c>
      <c r="KFM360" s="13">
        <v>44597</v>
      </c>
      <c r="KFN360" s="13">
        <v>44597</v>
      </c>
      <c r="KFO360" s="13">
        <v>44597</v>
      </c>
      <c r="KFP360" s="13">
        <v>44597</v>
      </c>
      <c r="KFQ360" s="13">
        <v>44597</v>
      </c>
      <c r="KFR360" s="13">
        <v>44597</v>
      </c>
      <c r="KFS360" s="13">
        <v>44597</v>
      </c>
      <c r="KFT360" s="13">
        <v>44597</v>
      </c>
      <c r="KFU360" s="13">
        <v>44597</v>
      </c>
      <c r="KFV360" s="13">
        <v>44597</v>
      </c>
      <c r="KFW360" s="13">
        <v>44597</v>
      </c>
      <c r="KFX360" s="13">
        <v>44597</v>
      </c>
      <c r="KFY360" s="13">
        <v>44597</v>
      </c>
      <c r="KFZ360" s="13">
        <v>44597</v>
      </c>
      <c r="KGA360" s="13">
        <v>44597</v>
      </c>
      <c r="KGB360" s="13">
        <v>44597</v>
      </c>
      <c r="KGC360" s="13">
        <v>44597</v>
      </c>
      <c r="KGD360" s="13">
        <v>44597</v>
      </c>
      <c r="KGE360" s="13">
        <v>44597</v>
      </c>
      <c r="KGF360" s="13">
        <v>44597</v>
      </c>
      <c r="KGG360" s="13">
        <v>44597</v>
      </c>
      <c r="KGH360" s="13">
        <v>44597</v>
      </c>
      <c r="KGI360" s="13">
        <v>44597</v>
      </c>
      <c r="KGJ360" s="13">
        <v>44597</v>
      </c>
      <c r="KGK360" s="13">
        <v>44597</v>
      </c>
      <c r="KGL360" s="13">
        <v>44597</v>
      </c>
      <c r="KGM360" s="13">
        <v>44597</v>
      </c>
      <c r="KGN360" s="13">
        <v>44597</v>
      </c>
      <c r="KGO360" s="13">
        <v>44597</v>
      </c>
      <c r="KGP360" s="13">
        <v>44597</v>
      </c>
      <c r="KGQ360" s="13">
        <v>44597</v>
      </c>
      <c r="KGR360" s="13">
        <v>44597</v>
      </c>
      <c r="KGS360" s="13">
        <v>44597</v>
      </c>
      <c r="KGT360" s="13">
        <v>44597</v>
      </c>
      <c r="KGU360" s="13">
        <v>44597</v>
      </c>
      <c r="KGV360" s="13">
        <v>44597</v>
      </c>
      <c r="KGW360" s="13">
        <v>44597</v>
      </c>
      <c r="KGX360" s="13">
        <v>44597</v>
      </c>
      <c r="KGY360" s="13">
        <v>44597</v>
      </c>
      <c r="KGZ360" s="13">
        <v>44597</v>
      </c>
      <c r="KHA360" s="13">
        <v>44597</v>
      </c>
      <c r="KHB360" s="13">
        <v>44597</v>
      </c>
      <c r="KHC360" s="13">
        <v>44597</v>
      </c>
      <c r="KHD360" s="13">
        <v>44597</v>
      </c>
      <c r="KHE360" s="13">
        <v>44597</v>
      </c>
      <c r="KHF360" s="13">
        <v>44597</v>
      </c>
      <c r="KHG360" s="13">
        <v>44597</v>
      </c>
      <c r="KHH360" s="13">
        <v>44597</v>
      </c>
      <c r="KHI360" s="13">
        <v>44597</v>
      </c>
      <c r="KHJ360" s="13">
        <v>44597</v>
      </c>
      <c r="KHK360" s="13">
        <v>44597</v>
      </c>
      <c r="KHL360" s="13">
        <v>44597</v>
      </c>
      <c r="KHM360" s="13">
        <v>44597</v>
      </c>
      <c r="KHN360" s="13">
        <v>44597</v>
      </c>
      <c r="KHO360" s="13">
        <v>44597</v>
      </c>
      <c r="KHP360" s="13">
        <v>44597</v>
      </c>
      <c r="KHQ360" s="13">
        <v>44597</v>
      </c>
      <c r="KHR360" s="13">
        <v>44597</v>
      </c>
      <c r="KHS360" s="13">
        <v>44597</v>
      </c>
      <c r="KHT360" s="13">
        <v>44597</v>
      </c>
      <c r="KHU360" s="13">
        <v>44597</v>
      </c>
      <c r="KHV360" s="13">
        <v>44597</v>
      </c>
      <c r="KHW360" s="13">
        <v>44597</v>
      </c>
      <c r="KHX360" s="13">
        <v>44597</v>
      </c>
      <c r="KHY360" s="13">
        <v>44597</v>
      </c>
      <c r="KHZ360" s="13">
        <v>44597</v>
      </c>
      <c r="KIA360" s="13">
        <v>44597</v>
      </c>
      <c r="KIB360" s="13">
        <v>44597</v>
      </c>
      <c r="KIC360" s="13">
        <v>44597</v>
      </c>
      <c r="KID360" s="13">
        <v>44597</v>
      </c>
      <c r="KIE360" s="13">
        <v>44597</v>
      </c>
      <c r="KIF360" s="13">
        <v>44597</v>
      </c>
      <c r="KIG360" s="13">
        <v>44597</v>
      </c>
      <c r="KIH360" s="13">
        <v>44597</v>
      </c>
      <c r="KII360" s="13">
        <v>44597</v>
      </c>
      <c r="KIJ360" s="13">
        <v>44597</v>
      </c>
      <c r="KIK360" s="13">
        <v>44597</v>
      </c>
      <c r="KIL360" s="13">
        <v>44597</v>
      </c>
      <c r="KIM360" s="13">
        <v>44597</v>
      </c>
      <c r="KIN360" s="13">
        <v>44597</v>
      </c>
      <c r="KIO360" s="13">
        <v>44597</v>
      </c>
      <c r="KIP360" s="13">
        <v>44597</v>
      </c>
      <c r="KIQ360" s="13">
        <v>44597</v>
      </c>
      <c r="KIR360" s="13">
        <v>44597</v>
      </c>
      <c r="KIS360" s="13">
        <v>44597</v>
      </c>
      <c r="KIT360" s="13">
        <v>44597</v>
      </c>
      <c r="KIU360" s="13">
        <v>44597</v>
      </c>
      <c r="KIV360" s="13">
        <v>44597</v>
      </c>
      <c r="KIW360" s="13">
        <v>44597</v>
      </c>
      <c r="KIX360" s="13">
        <v>44597</v>
      </c>
      <c r="KIY360" s="13">
        <v>44597</v>
      </c>
      <c r="KIZ360" s="13">
        <v>44597</v>
      </c>
      <c r="KJA360" s="13">
        <v>44597</v>
      </c>
      <c r="KJB360" s="13">
        <v>44597</v>
      </c>
      <c r="KJC360" s="13">
        <v>44597</v>
      </c>
      <c r="KJD360" s="13">
        <v>44597</v>
      </c>
      <c r="KJE360" s="13">
        <v>44597</v>
      </c>
      <c r="KJF360" s="13">
        <v>44597</v>
      </c>
      <c r="KJG360" s="13">
        <v>44597</v>
      </c>
      <c r="KJH360" s="13">
        <v>44597</v>
      </c>
      <c r="KJI360" s="13">
        <v>44597</v>
      </c>
      <c r="KJJ360" s="13">
        <v>44597</v>
      </c>
      <c r="KJK360" s="13">
        <v>44597</v>
      </c>
      <c r="KJL360" s="13">
        <v>44597</v>
      </c>
      <c r="KJM360" s="13">
        <v>44597</v>
      </c>
      <c r="KJN360" s="13">
        <v>44597</v>
      </c>
      <c r="KJO360" s="13">
        <v>44597</v>
      </c>
      <c r="KJP360" s="13">
        <v>44597</v>
      </c>
      <c r="KJQ360" s="13">
        <v>44597</v>
      </c>
      <c r="KJR360" s="13">
        <v>44597</v>
      </c>
      <c r="KJS360" s="13">
        <v>44597</v>
      </c>
      <c r="KJT360" s="13">
        <v>44597</v>
      </c>
      <c r="KJU360" s="13">
        <v>44597</v>
      </c>
      <c r="KJV360" s="13">
        <v>44597</v>
      </c>
      <c r="KJW360" s="13">
        <v>44597</v>
      </c>
      <c r="KJX360" s="13">
        <v>44597</v>
      </c>
      <c r="KJY360" s="13">
        <v>44597</v>
      </c>
      <c r="KJZ360" s="13">
        <v>44597</v>
      </c>
      <c r="KKA360" s="13">
        <v>44597</v>
      </c>
      <c r="KKB360" s="13">
        <v>44597</v>
      </c>
      <c r="KKC360" s="13">
        <v>44597</v>
      </c>
      <c r="KKD360" s="13">
        <v>44597</v>
      </c>
      <c r="KKE360" s="13">
        <v>44597</v>
      </c>
      <c r="KKF360" s="13">
        <v>44597</v>
      </c>
      <c r="KKG360" s="13">
        <v>44597</v>
      </c>
      <c r="KKH360" s="13">
        <v>44597</v>
      </c>
      <c r="KKI360" s="13">
        <v>44597</v>
      </c>
      <c r="KKJ360" s="13">
        <v>44597</v>
      </c>
      <c r="KKK360" s="13">
        <v>44597</v>
      </c>
      <c r="KKL360" s="13">
        <v>44597</v>
      </c>
      <c r="KKM360" s="13">
        <v>44597</v>
      </c>
      <c r="KKN360" s="13">
        <v>44597</v>
      </c>
      <c r="KKO360" s="13">
        <v>44597</v>
      </c>
      <c r="KKP360" s="13">
        <v>44597</v>
      </c>
      <c r="KKQ360" s="13">
        <v>44597</v>
      </c>
      <c r="KKR360" s="13">
        <v>44597</v>
      </c>
      <c r="KKS360" s="13">
        <v>44597</v>
      </c>
      <c r="KKT360" s="13">
        <v>44597</v>
      </c>
      <c r="KKU360" s="13">
        <v>44597</v>
      </c>
      <c r="KKV360" s="13">
        <v>44597</v>
      </c>
      <c r="KKW360" s="13">
        <v>44597</v>
      </c>
      <c r="KKX360" s="13">
        <v>44597</v>
      </c>
      <c r="KKY360" s="13">
        <v>44597</v>
      </c>
      <c r="KKZ360" s="13">
        <v>44597</v>
      </c>
      <c r="KLA360" s="13">
        <v>44597</v>
      </c>
      <c r="KLB360" s="13">
        <v>44597</v>
      </c>
      <c r="KLC360" s="13">
        <v>44597</v>
      </c>
      <c r="KLD360" s="13">
        <v>44597</v>
      </c>
      <c r="KLE360" s="13">
        <v>44597</v>
      </c>
      <c r="KLF360" s="13">
        <v>44597</v>
      </c>
      <c r="KLG360" s="13">
        <v>44597</v>
      </c>
      <c r="KLH360" s="13">
        <v>44597</v>
      </c>
      <c r="KLI360" s="13">
        <v>44597</v>
      </c>
      <c r="KLJ360" s="13">
        <v>44597</v>
      </c>
      <c r="KLK360" s="13">
        <v>44597</v>
      </c>
      <c r="KLL360" s="13">
        <v>44597</v>
      </c>
      <c r="KLM360" s="13">
        <v>44597</v>
      </c>
      <c r="KLN360" s="13">
        <v>44597</v>
      </c>
      <c r="KLO360" s="13">
        <v>44597</v>
      </c>
      <c r="KLP360" s="13">
        <v>44597</v>
      </c>
      <c r="KLQ360" s="13">
        <v>44597</v>
      </c>
      <c r="KLR360" s="13">
        <v>44597</v>
      </c>
      <c r="KLS360" s="13">
        <v>44597</v>
      </c>
      <c r="KLT360" s="13">
        <v>44597</v>
      </c>
      <c r="KLU360" s="13">
        <v>44597</v>
      </c>
      <c r="KLV360" s="13">
        <v>44597</v>
      </c>
      <c r="KLW360" s="13">
        <v>44597</v>
      </c>
      <c r="KLX360" s="13">
        <v>44597</v>
      </c>
      <c r="KLY360" s="13">
        <v>44597</v>
      </c>
      <c r="KLZ360" s="13">
        <v>44597</v>
      </c>
      <c r="KMA360" s="13">
        <v>44597</v>
      </c>
      <c r="KMB360" s="13">
        <v>44597</v>
      </c>
      <c r="KMC360" s="13">
        <v>44597</v>
      </c>
      <c r="KMD360" s="13">
        <v>44597</v>
      </c>
      <c r="KME360" s="13">
        <v>44597</v>
      </c>
      <c r="KMF360" s="13">
        <v>44597</v>
      </c>
      <c r="KMG360" s="13">
        <v>44597</v>
      </c>
      <c r="KMH360" s="13">
        <v>44597</v>
      </c>
      <c r="KMI360" s="13">
        <v>44597</v>
      </c>
      <c r="KMJ360" s="13">
        <v>44597</v>
      </c>
      <c r="KMK360" s="13">
        <v>44597</v>
      </c>
      <c r="KML360" s="13">
        <v>44597</v>
      </c>
      <c r="KMM360" s="13">
        <v>44597</v>
      </c>
      <c r="KMN360" s="13">
        <v>44597</v>
      </c>
      <c r="KMO360" s="13">
        <v>44597</v>
      </c>
      <c r="KMP360" s="13">
        <v>44597</v>
      </c>
      <c r="KMQ360" s="13">
        <v>44597</v>
      </c>
      <c r="KMR360" s="13">
        <v>44597</v>
      </c>
      <c r="KMS360" s="13">
        <v>44597</v>
      </c>
      <c r="KMT360" s="13">
        <v>44597</v>
      </c>
      <c r="KMU360" s="13">
        <v>44597</v>
      </c>
      <c r="KMV360" s="13">
        <v>44597</v>
      </c>
      <c r="KMW360" s="13">
        <v>44597</v>
      </c>
      <c r="KMX360" s="13">
        <v>44597</v>
      </c>
      <c r="KMY360" s="13">
        <v>44597</v>
      </c>
      <c r="KMZ360" s="13">
        <v>44597</v>
      </c>
      <c r="KNA360" s="13">
        <v>44597</v>
      </c>
      <c r="KNB360" s="13">
        <v>44597</v>
      </c>
      <c r="KNC360" s="13">
        <v>44597</v>
      </c>
      <c r="KND360" s="13">
        <v>44597</v>
      </c>
      <c r="KNE360" s="13">
        <v>44597</v>
      </c>
      <c r="KNF360" s="13">
        <v>44597</v>
      </c>
      <c r="KNG360" s="13">
        <v>44597</v>
      </c>
      <c r="KNH360" s="13">
        <v>44597</v>
      </c>
      <c r="KNI360" s="13">
        <v>44597</v>
      </c>
      <c r="KNJ360" s="13">
        <v>44597</v>
      </c>
      <c r="KNK360" s="13">
        <v>44597</v>
      </c>
      <c r="KNL360" s="13">
        <v>44597</v>
      </c>
      <c r="KNM360" s="13">
        <v>44597</v>
      </c>
      <c r="KNN360" s="13">
        <v>44597</v>
      </c>
      <c r="KNO360" s="13">
        <v>44597</v>
      </c>
      <c r="KNP360" s="13">
        <v>44597</v>
      </c>
      <c r="KNQ360" s="13">
        <v>44597</v>
      </c>
      <c r="KNR360" s="13">
        <v>44597</v>
      </c>
      <c r="KNS360" s="13">
        <v>44597</v>
      </c>
      <c r="KNT360" s="13">
        <v>44597</v>
      </c>
      <c r="KNU360" s="13">
        <v>44597</v>
      </c>
      <c r="KNV360" s="13">
        <v>44597</v>
      </c>
      <c r="KNW360" s="13">
        <v>44597</v>
      </c>
      <c r="KNX360" s="13">
        <v>44597</v>
      </c>
      <c r="KNY360" s="13">
        <v>44597</v>
      </c>
      <c r="KNZ360" s="13">
        <v>44597</v>
      </c>
      <c r="KOA360" s="13">
        <v>44597</v>
      </c>
      <c r="KOB360" s="13">
        <v>44597</v>
      </c>
      <c r="KOC360" s="13">
        <v>44597</v>
      </c>
      <c r="KOD360" s="13">
        <v>44597</v>
      </c>
      <c r="KOE360" s="13">
        <v>44597</v>
      </c>
      <c r="KOF360" s="13">
        <v>44597</v>
      </c>
      <c r="KOG360" s="13">
        <v>44597</v>
      </c>
      <c r="KOH360" s="13">
        <v>44597</v>
      </c>
      <c r="KOI360" s="13">
        <v>44597</v>
      </c>
      <c r="KOJ360" s="13">
        <v>44597</v>
      </c>
      <c r="KOK360" s="13">
        <v>44597</v>
      </c>
      <c r="KOL360" s="13">
        <v>44597</v>
      </c>
      <c r="KOM360" s="13">
        <v>44597</v>
      </c>
      <c r="KON360" s="13">
        <v>44597</v>
      </c>
      <c r="KOO360" s="13">
        <v>44597</v>
      </c>
      <c r="KOP360" s="13">
        <v>44597</v>
      </c>
      <c r="KOQ360" s="13">
        <v>44597</v>
      </c>
      <c r="KOR360" s="13">
        <v>44597</v>
      </c>
      <c r="KOS360" s="13">
        <v>44597</v>
      </c>
      <c r="KOT360" s="13">
        <v>44597</v>
      </c>
      <c r="KOU360" s="13">
        <v>44597</v>
      </c>
      <c r="KOV360" s="13">
        <v>44597</v>
      </c>
      <c r="KOW360" s="13">
        <v>44597</v>
      </c>
      <c r="KOX360" s="13">
        <v>44597</v>
      </c>
      <c r="KOY360" s="13">
        <v>44597</v>
      </c>
      <c r="KOZ360" s="13">
        <v>44597</v>
      </c>
      <c r="KPA360" s="13">
        <v>44597</v>
      </c>
      <c r="KPB360" s="13">
        <v>44597</v>
      </c>
      <c r="KPC360" s="13">
        <v>44597</v>
      </c>
      <c r="KPD360" s="13">
        <v>44597</v>
      </c>
      <c r="KPE360" s="13">
        <v>44597</v>
      </c>
      <c r="KPF360" s="13">
        <v>44597</v>
      </c>
      <c r="KPG360" s="13">
        <v>44597</v>
      </c>
      <c r="KPH360" s="13">
        <v>44597</v>
      </c>
      <c r="KPI360" s="13">
        <v>44597</v>
      </c>
      <c r="KPJ360" s="13">
        <v>44597</v>
      </c>
      <c r="KPK360" s="13">
        <v>44597</v>
      </c>
      <c r="KPL360" s="13">
        <v>44597</v>
      </c>
      <c r="KPM360" s="13">
        <v>44597</v>
      </c>
      <c r="KPN360" s="13">
        <v>44597</v>
      </c>
      <c r="KPO360" s="13">
        <v>44597</v>
      </c>
      <c r="KPP360" s="13">
        <v>44597</v>
      </c>
      <c r="KPQ360" s="13">
        <v>44597</v>
      </c>
      <c r="KPR360" s="13">
        <v>44597</v>
      </c>
      <c r="KPS360" s="13">
        <v>44597</v>
      </c>
      <c r="KPT360" s="13">
        <v>44597</v>
      </c>
      <c r="KPU360" s="13">
        <v>44597</v>
      </c>
      <c r="KPV360" s="13">
        <v>44597</v>
      </c>
      <c r="KPW360" s="13">
        <v>44597</v>
      </c>
      <c r="KPX360" s="13">
        <v>44597</v>
      </c>
      <c r="KPY360" s="13">
        <v>44597</v>
      </c>
      <c r="KPZ360" s="13">
        <v>44597</v>
      </c>
      <c r="KQA360" s="13">
        <v>44597</v>
      </c>
      <c r="KQB360" s="13">
        <v>44597</v>
      </c>
      <c r="KQC360" s="13">
        <v>44597</v>
      </c>
      <c r="KQD360" s="13">
        <v>44597</v>
      </c>
      <c r="KQE360" s="13">
        <v>44597</v>
      </c>
      <c r="KQF360" s="13">
        <v>44597</v>
      </c>
      <c r="KQG360" s="13">
        <v>44597</v>
      </c>
      <c r="KQH360" s="13">
        <v>44597</v>
      </c>
      <c r="KQI360" s="13">
        <v>44597</v>
      </c>
      <c r="KQJ360" s="13">
        <v>44597</v>
      </c>
      <c r="KQK360" s="13">
        <v>44597</v>
      </c>
      <c r="KQL360" s="13">
        <v>44597</v>
      </c>
      <c r="KQM360" s="13">
        <v>44597</v>
      </c>
      <c r="KQN360" s="13">
        <v>44597</v>
      </c>
      <c r="KQO360" s="13">
        <v>44597</v>
      </c>
      <c r="KQP360" s="13">
        <v>44597</v>
      </c>
      <c r="KQQ360" s="13">
        <v>44597</v>
      </c>
      <c r="KQR360" s="13">
        <v>44597</v>
      </c>
      <c r="KQS360" s="13">
        <v>44597</v>
      </c>
      <c r="KQT360" s="13">
        <v>44597</v>
      </c>
      <c r="KQU360" s="13">
        <v>44597</v>
      </c>
      <c r="KQV360" s="13">
        <v>44597</v>
      </c>
      <c r="KQW360" s="13">
        <v>44597</v>
      </c>
      <c r="KQX360" s="13">
        <v>44597</v>
      </c>
      <c r="KQY360" s="13">
        <v>44597</v>
      </c>
      <c r="KQZ360" s="13">
        <v>44597</v>
      </c>
      <c r="KRA360" s="13">
        <v>44597</v>
      </c>
      <c r="KRB360" s="13">
        <v>44597</v>
      </c>
      <c r="KRC360" s="13">
        <v>44597</v>
      </c>
      <c r="KRD360" s="13">
        <v>44597</v>
      </c>
      <c r="KRE360" s="13">
        <v>44597</v>
      </c>
      <c r="KRF360" s="13">
        <v>44597</v>
      </c>
      <c r="KRG360" s="13">
        <v>44597</v>
      </c>
      <c r="KRH360" s="13">
        <v>44597</v>
      </c>
      <c r="KRI360" s="13">
        <v>44597</v>
      </c>
      <c r="KRJ360" s="13">
        <v>44597</v>
      </c>
      <c r="KRK360" s="13">
        <v>44597</v>
      </c>
      <c r="KRL360" s="13">
        <v>44597</v>
      </c>
      <c r="KRM360" s="13">
        <v>44597</v>
      </c>
      <c r="KRN360" s="13">
        <v>44597</v>
      </c>
      <c r="KRO360" s="13">
        <v>44597</v>
      </c>
      <c r="KRP360" s="13">
        <v>44597</v>
      </c>
      <c r="KRQ360" s="13">
        <v>44597</v>
      </c>
      <c r="KRR360" s="13">
        <v>44597</v>
      </c>
      <c r="KRS360" s="13">
        <v>44597</v>
      </c>
      <c r="KRT360" s="13">
        <v>44597</v>
      </c>
      <c r="KRU360" s="13">
        <v>44597</v>
      </c>
      <c r="KRV360" s="13">
        <v>44597</v>
      </c>
      <c r="KRW360" s="13">
        <v>44597</v>
      </c>
      <c r="KRX360" s="13">
        <v>44597</v>
      </c>
      <c r="KRY360" s="13">
        <v>44597</v>
      </c>
      <c r="KRZ360" s="13">
        <v>44597</v>
      </c>
      <c r="KSA360" s="13">
        <v>44597</v>
      </c>
      <c r="KSB360" s="13">
        <v>44597</v>
      </c>
      <c r="KSC360" s="13">
        <v>44597</v>
      </c>
      <c r="KSD360" s="13">
        <v>44597</v>
      </c>
      <c r="KSE360" s="13">
        <v>44597</v>
      </c>
      <c r="KSF360" s="13">
        <v>44597</v>
      </c>
      <c r="KSG360" s="13">
        <v>44597</v>
      </c>
      <c r="KSH360" s="13">
        <v>44597</v>
      </c>
      <c r="KSI360" s="13">
        <v>44597</v>
      </c>
      <c r="KSJ360" s="13">
        <v>44597</v>
      </c>
      <c r="KSK360" s="13">
        <v>44597</v>
      </c>
      <c r="KSL360" s="13">
        <v>44597</v>
      </c>
      <c r="KSM360" s="13">
        <v>44597</v>
      </c>
      <c r="KSN360" s="13">
        <v>44597</v>
      </c>
      <c r="KSO360" s="13">
        <v>44597</v>
      </c>
      <c r="KSP360" s="13">
        <v>44597</v>
      </c>
      <c r="KSQ360" s="13">
        <v>44597</v>
      </c>
      <c r="KSR360" s="13">
        <v>44597</v>
      </c>
      <c r="KSS360" s="13">
        <v>44597</v>
      </c>
      <c r="KST360" s="13">
        <v>44597</v>
      </c>
      <c r="KSU360" s="13">
        <v>44597</v>
      </c>
      <c r="KSV360" s="13">
        <v>44597</v>
      </c>
      <c r="KSW360" s="13">
        <v>44597</v>
      </c>
      <c r="KSX360" s="13">
        <v>44597</v>
      </c>
      <c r="KSY360" s="13">
        <v>44597</v>
      </c>
      <c r="KSZ360" s="13">
        <v>44597</v>
      </c>
      <c r="KTA360" s="13">
        <v>44597</v>
      </c>
      <c r="KTB360" s="13">
        <v>44597</v>
      </c>
      <c r="KTC360" s="13">
        <v>44597</v>
      </c>
      <c r="KTD360" s="13">
        <v>44597</v>
      </c>
      <c r="KTE360" s="13">
        <v>44597</v>
      </c>
      <c r="KTF360" s="13">
        <v>44597</v>
      </c>
      <c r="KTG360" s="13">
        <v>44597</v>
      </c>
      <c r="KTH360" s="13">
        <v>44597</v>
      </c>
      <c r="KTI360" s="13">
        <v>44597</v>
      </c>
      <c r="KTJ360" s="13">
        <v>44597</v>
      </c>
      <c r="KTK360" s="13">
        <v>44597</v>
      </c>
      <c r="KTL360" s="13">
        <v>44597</v>
      </c>
      <c r="KTM360" s="13">
        <v>44597</v>
      </c>
      <c r="KTN360" s="13">
        <v>44597</v>
      </c>
      <c r="KTO360" s="13">
        <v>44597</v>
      </c>
      <c r="KTP360" s="13">
        <v>44597</v>
      </c>
      <c r="KTQ360" s="13">
        <v>44597</v>
      </c>
      <c r="KTR360" s="13">
        <v>44597</v>
      </c>
      <c r="KTS360" s="13">
        <v>44597</v>
      </c>
      <c r="KTT360" s="13">
        <v>44597</v>
      </c>
      <c r="KTU360" s="13">
        <v>44597</v>
      </c>
      <c r="KTV360" s="13">
        <v>44597</v>
      </c>
      <c r="KTW360" s="13">
        <v>44597</v>
      </c>
      <c r="KTX360" s="13">
        <v>44597</v>
      </c>
      <c r="KTY360" s="13">
        <v>44597</v>
      </c>
      <c r="KTZ360" s="13">
        <v>44597</v>
      </c>
      <c r="KUA360" s="13">
        <v>44597</v>
      </c>
      <c r="KUB360" s="13">
        <v>44597</v>
      </c>
      <c r="KUC360" s="13">
        <v>44597</v>
      </c>
      <c r="KUD360" s="13">
        <v>44597</v>
      </c>
      <c r="KUE360" s="13">
        <v>44597</v>
      </c>
      <c r="KUF360" s="13">
        <v>44597</v>
      </c>
      <c r="KUG360" s="13">
        <v>44597</v>
      </c>
      <c r="KUH360" s="13">
        <v>44597</v>
      </c>
      <c r="KUI360" s="13">
        <v>44597</v>
      </c>
      <c r="KUJ360" s="13">
        <v>44597</v>
      </c>
      <c r="KUK360" s="13">
        <v>44597</v>
      </c>
      <c r="KUL360" s="13">
        <v>44597</v>
      </c>
      <c r="KUM360" s="13">
        <v>44597</v>
      </c>
      <c r="KUN360" s="13">
        <v>44597</v>
      </c>
      <c r="KUO360" s="13">
        <v>44597</v>
      </c>
      <c r="KUP360" s="13">
        <v>44597</v>
      </c>
      <c r="KUQ360" s="13">
        <v>44597</v>
      </c>
      <c r="KUR360" s="13">
        <v>44597</v>
      </c>
      <c r="KUS360" s="13">
        <v>44597</v>
      </c>
      <c r="KUT360" s="13">
        <v>44597</v>
      </c>
      <c r="KUU360" s="13">
        <v>44597</v>
      </c>
      <c r="KUV360" s="13">
        <v>44597</v>
      </c>
      <c r="KUW360" s="13">
        <v>44597</v>
      </c>
      <c r="KUX360" s="13">
        <v>44597</v>
      </c>
      <c r="KUY360" s="13">
        <v>44597</v>
      </c>
      <c r="KUZ360" s="13">
        <v>44597</v>
      </c>
      <c r="KVA360" s="13">
        <v>44597</v>
      </c>
      <c r="KVB360" s="13">
        <v>44597</v>
      </c>
      <c r="KVC360" s="13">
        <v>44597</v>
      </c>
      <c r="KVD360" s="13">
        <v>44597</v>
      </c>
      <c r="KVE360" s="13">
        <v>44597</v>
      </c>
      <c r="KVF360" s="13">
        <v>44597</v>
      </c>
      <c r="KVG360" s="13">
        <v>44597</v>
      </c>
      <c r="KVH360" s="13">
        <v>44597</v>
      </c>
      <c r="KVI360" s="13">
        <v>44597</v>
      </c>
      <c r="KVJ360" s="13">
        <v>44597</v>
      </c>
      <c r="KVK360" s="13">
        <v>44597</v>
      </c>
      <c r="KVL360" s="13">
        <v>44597</v>
      </c>
      <c r="KVM360" s="13">
        <v>44597</v>
      </c>
      <c r="KVN360" s="13">
        <v>44597</v>
      </c>
      <c r="KVO360" s="13">
        <v>44597</v>
      </c>
      <c r="KVP360" s="13">
        <v>44597</v>
      </c>
      <c r="KVQ360" s="13">
        <v>44597</v>
      </c>
      <c r="KVR360" s="13">
        <v>44597</v>
      </c>
      <c r="KVS360" s="13">
        <v>44597</v>
      </c>
      <c r="KVT360" s="13">
        <v>44597</v>
      </c>
      <c r="KVU360" s="13">
        <v>44597</v>
      </c>
      <c r="KVV360" s="13">
        <v>44597</v>
      </c>
      <c r="KVW360" s="13">
        <v>44597</v>
      </c>
      <c r="KVX360" s="13">
        <v>44597</v>
      </c>
      <c r="KVY360" s="13">
        <v>44597</v>
      </c>
      <c r="KVZ360" s="13">
        <v>44597</v>
      </c>
      <c r="KWA360" s="13">
        <v>44597</v>
      </c>
      <c r="KWB360" s="13">
        <v>44597</v>
      </c>
      <c r="KWC360" s="13">
        <v>44597</v>
      </c>
      <c r="KWD360" s="13">
        <v>44597</v>
      </c>
      <c r="KWE360" s="13">
        <v>44597</v>
      </c>
      <c r="KWF360" s="13">
        <v>44597</v>
      </c>
      <c r="KWG360" s="13">
        <v>44597</v>
      </c>
      <c r="KWH360" s="13">
        <v>44597</v>
      </c>
      <c r="KWI360" s="13">
        <v>44597</v>
      </c>
      <c r="KWJ360" s="13">
        <v>44597</v>
      </c>
      <c r="KWK360" s="13">
        <v>44597</v>
      </c>
      <c r="KWL360" s="13">
        <v>44597</v>
      </c>
      <c r="KWM360" s="13">
        <v>44597</v>
      </c>
      <c r="KWN360" s="13">
        <v>44597</v>
      </c>
      <c r="KWO360" s="13">
        <v>44597</v>
      </c>
      <c r="KWP360" s="13">
        <v>44597</v>
      </c>
      <c r="KWQ360" s="13">
        <v>44597</v>
      </c>
      <c r="KWR360" s="13">
        <v>44597</v>
      </c>
      <c r="KWS360" s="13">
        <v>44597</v>
      </c>
      <c r="KWT360" s="13">
        <v>44597</v>
      </c>
      <c r="KWU360" s="13">
        <v>44597</v>
      </c>
      <c r="KWV360" s="13">
        <v>44597</v>
      </c>
      <c r="KWW360" s="13">
        <v>44597</v>
      </c>
      <c r="KWX360" s="13">
        <v>44597</v>
      </c>
      <c r="KWY360" s="13">
        <v>44597</v>
      </c>
      <c r="KWZ360" s="13">
        <v>44597</v>
      </c>
      <c r="KXA360" s="13">
        <v>44597</v>
      </c>
      <c r="KXB360" s="13">
        <v>44597</v>
      </c>
      <c r="KXC360" s="13">
        <v>44597</v>
      </c>
      <c r="KXD360" s="13">
        <v>44597</v>
      </c>
      <c r="KXE360" s="13">
        <v>44597</v>
      </c>
      <c r="KXF360" s="13">
        <v>44597</v>
      </c>
      <c r="KXG360" s="13">
        <v>44597</v>
      </c>
      <c r="KXH360" s="13">
        <v>44597</v>
      </c>
      <c r="KXI360" s="13">
        <v>44597</v>
      </c>
      <c r="KXJ360" s="13">
        <v>44597</v>
      </c>
      <c r="KXK360" s="13">
        <v>44597</v>
      </c>
      <c r="KXL360" s="13">
        <v>44597</v>
      </c>
      <c r="KXM360" s="13">
        <v>44597</v>
      </c>
      <c r="KXN360" s="13">
        <v>44597</v>
      </c>
      <c r="KXO360" s="13">
        <v>44597</v>
      </c>
      <c r="KXP360" s="13">
        <v>44597</v>
      </c>
      <c r="KXQ360" s="13">
        <v>44597</v>
      </c>
      <c r="KXR360" s="13">
        <v>44597</v>
      </c>
      <c r="KXS360" s="13">
        <v>44597</v>
      </c>
      <c r="KXT360" s="13">
        <v>44597</v>
      </c>
      <c r="KXU360" s="13">
        <v>44597</v>
      </c>
      <c r="KXV360" s="13">
        <v>44597</v>
      </c>
      <c r="KXW360" s="13">
        <v>44597</v>
      </c>
      <c r="KXX360" s="13">
        <v>44597</v>
      </c>
      <c r="KXY360" s="13">
        <v>44597</v>
      </c>
      <c r="KXZ360" s="13">
        <v>44597</v>
      </c>
      <c r="KYA360" s="13">
        <v>44597</v>
      </c>
      <c r="KYB360" s="13">
        <v>44597</v>
      </c>
      <c r="KYC360" s="13">
        <v>44597</v>
      </c>
      <c r="KYD360" s="13">
        <v>44597</v>
      </c>
      <c r="KYE360" s="13">
        <v>44597</v>
      </c>
      <c r="KYF360" s="13">
        <v>44597</v>
      </c>
      <c r="KYG360" s="13">
        <v>44597</v>
      </c>
      <c r="KYH360" s="13">
        <v>44597</v>
      </c>
      <c r="KYI360" s="13">
        <v>44597</v>
      </c>
      <c r="KYJ360" s="13">
        <v>44597</v>
      </c>
      <c r="KYK360" s="13">
        <v>44597</v>
      </c>
      <c r="KYL360" s="13">
        <v>44597</v>
      </c>
      <c r="KYM360" s="13">
        <v>44597</v>
      </c>
      <c r="KYN360" s="13">
        <v>44597</v>
      </c>
      <c r="KYO360" s="13">
        <v>44597</v>
      </c>
      <c r="KYP360" s="13">
        <v>44597</v>
      </c>
      <c r="KYQ360" s="13">
        <v>44597</v>
      </c>
      <c r="KYR360" s="13">
        <v>44597</v>
      </c>
      <c r="KYS360" s="13">
        <v>44597</v>
      </c>
      <c r="KYT360" s="13">
        <v>44597</v>
      </c>
      <c r="KYU360" s="13">
        <v>44597</v>
      </c>
      <c r="KYV360" s="13">
        <v>44597</v>
      </c>
      <c r="KYW360" s="13">
        <v>44597</v>
      </c>
      <c r="KYX360" s="13">
        <v>44597</v>
      </c>
      <c r="KYY360" s="13">
        <v>44597</v>
      </c>
      <c r="KYZ360" s="13">
        <v>44597</v>
      </c>
      <c r="KZA360" s="13">
        <v>44597</v>
      </c>
      <c r="KZB360" s="13">
        <v>44597</v>
      </c>
      <c r="KZC360" s="13">
        <v>44597</v>
      </c>
      <c r="KZD360" s="13">
        <v>44597</v>
      </c>
      <c r="KZE360" s="13">
        <v>44597</v>
      </c>
      <c r="KZF360" s="13">
        <v>44597</v>
      </c>
      <c r="KZG360" s="13">
        <v>44597</v>
      </c>
      <c r="KZH360" s="13">
        <v>44597</v>
      </c>
      <c r="KZI360" s="13">
        <v>44597</v>
      </c>
      <c r="KZJ360" s="13">
        <v>44597</v>
      </c>
      <c r="KZK360" s="13">
        <v>44597</v>
      </c>
      <c r="KZL360" s="13">
        <v>44597</v>
      </c>
      <c r="KZM360" s="13">
        <v>44597</v>
      </c>
      <c r="KZN360" s="13">
        <v>44597</v>
      </c>
      <c r="KZO360" s="13">
        <v>44597</v>
      </c>
      <c r="KZP360" s="13">
        <v>44597</v>
      </c>
      <c r="KZQ360" s="13">
        <v>44597</v>
      </c>
      <c r="KZR360" s="13">
        <v>44597</v>
      </c>
      <c r="KZS360" s="13">
        <v>44597</v>
      </c>
      <c r="KZT360" s="13">
        <v>44597</v>
      </c>
      <c r="KZU360" s="13">
        <v>44597</v>
      </c>
      <c r="KZV360" s="13">
        <v>44597</v>
      </c>
      <c r="KZW360" s="13">
        <v>44597</v>
      </c>
      <c r="KZX360" s="13">
        <v>44597</v>
      </c>
      <c r="KZY360" s="13">
        <v>44597</v>
      </c>
      <c r="KZZ360" s="13">
        <v>44597</v>
      </c>
      <c r="LAA360" s="13">
        <v>44597</v>
      </c>
      <c r="LAB360" s="13">
        <v>44597</v>
      </c>
      <c r="LAC360" s="13">
        <v>44597</v>
      </c>
      <c r="LAD360" s="13">
        <v>44597</v>
      </c>
      <c r="LAE360" s="13">
        <v>44597</v>
      </c>
      <c r="LAF360" s="13">
        <v>44597</v>
      </c>
      <c r="LAG360" s="13">
        <v>44597</v>
      </c>
      <c r="LAH360" s="13">
        <v>44597</v>
      </c>
      <c r="LAI360" s="13">
        <v>44597</v>
      </c>
      <c r="LAJ360" s="13">
        <v>44597</v>
      </c>
      <c r="LAK360" s="13">
        <v>44597</v>
      </c>
      <c r="LAL360" s="13">
        <v>44597</v>
      </c>
      <c r="LAM360" s="13">
        <v>44597</v>
      </c>
      <c r="LAN360" s="13">
        <v>44597</v>
      </c>
      <c r="LAO360" s="13">
        <v>44597</v>
      </c>
      <c r="LAP360" s="13">
        <v>44597</v>
      </c>
      <c r="LAQ360" s="13">
        <v>44597</v>
      </c>
      <c r="LAR360" s="13">
        <v>44597</v>
      </c>
      <c r="LAS360" s="13">
        <v>44597</v>
      </c>
      <c r="LAT360" s="13">
        <v>44597</v>
      </c>
      <c r="LAU360" s="13">
        <v>44597</v>
      </c>
      <c r="LAV360" s="13">
        <v>44597</v>
      </c>
      <c r="LAW360" s="13">
        <v>44597</v>
      </c>
      <c r="LAX360" s="13">
        <v>44597</v>
      </c>
      <c r="LAY360" s="13">
        <v>44597</v>
      </c>
      <c r="LAZ360" s="13">
        <v>44597</v>
      </c>
      <c r="LBA360" s="13">
        <v>44597</v>
      </c>
      <c r="LBB360" s="13">
        <v>44597</v>
      </c>
      <c r="LBC360" s="13">
        <v>44597</v>
      </c>
      <c r="LBD360" s="13">
        <v>44597</v>
      </c>
      <c r="LBE360" s="13">
        <v>44597</v>
      </c>
      <c r="LBF360" s="13">
        <v>44597</v>
      </c>
      <c r="LBG360" s="13">
        <v>44597</v>
      </c>
      <c r="LBH360" s="13">
        <v>44597</v>
      </c>
      <c r="LBI360" s="13">
        <v>44597</v>
      </c>
      <c r="LBJ360" s="13">
        <v>44597</v>
      </c>
      <c r="LBK360" s="13">
        <v>44597</v>
      </c>
      <c r="LBL360" s="13">
        <v>44597</v>
      </c>
      <c r="LBM360" s="13">
        <v>44597</v>
      </c>
      <c r="LBN360" s="13">
        <v>44597</v>
      </c>
      <c r="LBO360" s="13">
        <v>44597</v>
      </c>
      <c r="LBP360" s="13">
        <v>44597</v>
      </c>
      <c r="LBQ360" s="13">
        <v>44597</v>
      </c>
      <c r="LBR360" s="13">
        <v>44597</v>
      </c>
      <c r="LBS360" s="13">
        <v>44597</v>
      </c>
      <c r="LBT360" s="13">
        <v>44597</v>
      </c>
      <c r="LBU360" s="13">
        <v>44597</v>
      </c>
      <c r="LBV360" s="13">
        <v>44597</v>
      </c>
      <c r="LBW360" s="13">
        <v>44597</v>
      </c>
      <c r="LBX360" s="13">
        <v>44597</v>
      </c>
      <c r="LBY360" s="13">
        <v>44597</v>
      </c>
      <c r="LBZ360" s="13">
        <v>44597</v>
      </c>
      <c r="LCA360" s="13">
        <v>44597</v>
      </c>
      <c r="LCB360" s="13">
        <v>44597</v>
      </c>
      <c r="LCC360" s="13">
        <v>44597</v>
      </c>
      <c r="LCD360" s="13">
        <v>44597</v>
      </c>
      <c r="LCE360" s="13">
        <v>44597</v>
      </c>
      <c r="LCF360" s="13">
        <v>44597</v>
      </c>
      <c r="LCG360" s="13">
        <v>44597</v>
      </c>
      <c r="LCH360" s="13">
        <v>44597</v>
      </c>
      <c r="LCI360" s="13">
        <v>44597</v>
      </c>
      <c r="LCJ360" s="13">
        <v>44597</v>
      </c>
      <c r="LCK360" s="13">
        <v>44597</v>
      </c>
      <c r="LCL360" s="13">
        <v>44597</v>
      </c>
      <c r="LCM360" s="13">
        <v>44597</v>
      </c>
      <c r="LCN360" s="13">
        <v>44597</v>
      </c>
      <c r="LCO360" s="13">
        <v>44597</v>
      </c>
      <c r="LCP360" s="13">
        <v>44597</v>
      </c>
      <c r="LCQ360" s="13">
        <v>44597</v>
      </c>
      <c r="LCR360" s="13">
        <v>44597</v>
      </c>
      <c r="LCS360" s="13">
        <v>44597</v>
      </c>
      <c r="LCT360" s="13">
        <v>44597</v>
      </c>
      <c r="LCU360" s="13">
        <v>44597</v>
      </c>
      <c r="LCV360" s="13">
        <v>44597</v>
      </c>
      <c r="LCW360" s="13">
        <v>44597</v>
      </c>
      <c r="LCX360" s="13">
        <v>44597</v>
      </c>
      <c r="LCY360" s="13">
        <v>44597</v>
      </c>
      <c r="LCZ360" s="13">
        <v>44597</v>
      </c>
      <c r="LDA360" s="13">
        <v>44597</v>
      </c>
      <c r="LDB360" s="13">
        <v>44597</v>
      </c>
      <c r="LDC360" s="13">
        <v>44597</v>
      </c>
      <c r="LDD360" s="13">
        <v>44597</v>
      </c>
      <c r="LDE360" s="13">
        <v>44597</v>
      </c>
      <c r="LDF360" s="13">
        <v>44597</v>
      </c>
      <c r="LDG360" s="13">
        <v>44597</v>
      </c>
      <c r="LDH360" s="13">
        <v>44597</v>
      </c>
      <c r="LDI360" s="13">
        <v>44597</v>
      </c>
      <c r="LDJ360" s="13">
        <v>44597</v>
      </c>
      <c r="LDK360" s="13">
        <v>44597</v>
      </c>
      <c r="LDL360" s="13">
        <v>44597</v>
      </c>
      <c r="LDM360" s="13">
        <v>44597</v>
      </c>
      <c r="LDN360" s="13">
        <v>44597</v>
      </c>
      <c r="LDO360" s="13">
        <v>44597</v>
      </c>
      <c r="LDP360" s="13">
        <v>44597</v>
      </c>
      <c r="LDQ360" s="13">
        <v>44597</v>
      </c>
      <c r="LDR360" s="13">
        <v>44597</v>
      </c>
      <c r="LDS360" s="13">
        <v>44597</v>
      </c>
      <c r="LDT360" s="13">
        <v>44597</v>
      </c>
      <c r="LDU360" s="13">
        <v>44597</v>
      </c>
      <c r="LDV360" s="13">
        <v>44597</v>
      </c>
      <c r="LDW360" s="13">
        <v>44597</v>
      </c>
      <c r="LDX360" s="13">
        <v>44597</v>
      </c>
      <c r="LDY360" s="13">
        <v>44597</v>
      </c>
      <c r="LDZ360" s="13">
        <v>44597</v>
      </c>
      <c r="LEA360" s="13">
        <v>44597</v>
      </c>
      <c r="LEB360" s="13">
        <v>44597</v>
      </c>
      <c r="LEC360" s="13">
        <v>44597</v>
      </c>
      <c r="LED360" s="13">
        <v>44597</v>
      </c>
      <c r="LEE360" s="13">
        <v>44597</v>
      </c>
      <c r="LEF360" s="13">
        <v>44597</v>
      </c>
      <c r="LEG360" s="13">
        <v>44597</v>
      </c>
      <c r="LEH360" s="13">
        <v>44597</v>
      </c>
      <c r="LEI360" s="13">
        <v>44597</v>
      </c>
      <c r="LEJ360" s="13">
        <v>44597</v>
      </c>
      <c r="LEK360" s="13">
        <v>44597</v>
      </c>
      <c r="LEL360" s="13">
        <v>44597</v>
      </c>
      <c r="LEM360" s="13">
        <v>44597</v>
      </c>
      <c r="LEN360" s="13">
        <v>44597</v>
      </c>
      <c r="LEO360" s="13">
        <v>44597</v>
      </c>
      <c r="LEP360" s="13">
        <v>44597</v>
      </c>
      <c r="LEQ360" s="13">
        <v>44597</v>
      </c>
      <c r="LER360" s="13">
        <v>44597</v>
      </c>
      <c r="LES360" s="13">
        <v>44597</v>
      </c>
      <c r="LET360" s="13">
        <v>44597</v>
      </c>
      <c r="LEU360" s="13">
        <v>44597</v>
      </c>
      <c r="LEV360" s="13">
        <v>44597</v>
      </c>
      <c r="LEW360" s="13">
        <v>44597</v>
      </c>
      <c r="LEX360" s="13">
        <v>44597</v>
      </c>
      <c r="LEY360" s="13">
        <v>44597</v>
      </c>
      <c r="LEZ360" s="13">
        <v>44597</v>
      </c>
      <c r="LFA360" s="13">
        <v>44597</v>
      </c>
      <c r="LFB360" s="13">
        <v>44597</v>
      </c>
      <c r="LFC360" s="13">
        <v>44597</v>
      </c>
      <c r="LFD360" s="13">
        <v>44597</v>
      </c>
      <c r="LFE360" s="13">
        <v>44597</v>
      </c>
      <c r="LFF360" s="13">
        <v>44597</v>
      </c>
      <c r="LFG360" s="13">
        <v>44597</v>
      </c>
      <c r="LFH360" s="13">
        <v>44597</v>
      </c>
      <c r="LFI360" s="13">
        <v>44597</v>
      </c>
      <c r="LFJ360" s="13">
        <v>44597</v>
      </c>
      <c r="LFK360" s="13">
        <v>44597</v>
      </c>
      <c r="LFL360" s="13">
        <v>44597</v>
      </c>
      <c r="LFM360" s="13">
        <v>44597</v>
      </c>
      <c r="LFN360" s="13">
        <v>44597</v>
      </c>
      <c r="LFO360" s="13">
        <v>44597</v>
      </c>
      <c r="LFP360" s="13">
        <v>44597</v>
      </c>
      <c r="LFQ360" s="13">
        <v>44597</v>
      </c>
      <c r="LFR360" s="13">
        <v>44597</v>
      </c>
      <c r="LFS360" s="13">
        <v>44597</v>
      </c>
      <c r="LFT360" s="13">
        <v>44597</v>
      </c>
      <c r="LFU360" s="13">
        <v>44597</v>
      </c>
      <c r="LFV360" s="13">
        <v>44597</v>
      </c>
      <c r="LFW360" s="13">
        <v>44597</v>
      </c>
      <c r="LFX360" s="13">
        <v>44597</v>
      </c>
      <c r="LFY360" s="13">
        <v>44597</v>
      </c>
      <c r="LFZ360" s="13">
        <v>44597</v>
      </c>
      <c r="LGA360" s="13">
        <v>44597</v>
      </c>
      <c r="LGB360" s="13">
        <v>44597</v>
      </c>
      <c r="LGC360" s="13">
        <v>44597</v>
      </c>
      <c r="LGD360" s="13">
        <v>44597</v>
      </c>
      <c r="LGE360" s="13">
        <v>44597</v>
      </c>
      <c r="LGF360" s="13">
        <v>44597</v>
      </c>
      <c r="LGG360" s="13">
        <v>44597</v>
      </c>
      <c r="LGH360" s="13">
        <v>44597</v>
      </c>
      <c r="LGI360" s="13">
        <v>44597</v>
      </c>
      <c r="LGJ360" s="13">
        <v>44597</v>
      </c>
      <c r="LGK360" s="13">
        <v>44597</v>
      </c>
      <c r="LGL360" s="13">
        <v>44597</v>
      </c>
      <c r="LGM360" s="13">
        <v>44597</v>
      </c>
      <c r="LGN360" s="13">
        <v>44597</v>
      </c>
      <c r="LGO360" s="13">
        <v>44597</v>
      </c>
      <c r="LGP360" s="13">
        <v>44597</v>
      </c>
      <c r="LGQ360" s="13">
        <v>44597</v>
      </c>
      <c r="LGR360" s="13">
        <v>44597</v>
      </c>
      <c r="LGS360" s="13">
        <v>44597</v>
      </c>
      <c r="LGT360" s="13">
        <v>44597</v>
      </c>
      <c r="LGU360" s="13">
        <v>44597</v>
      </c>
      <c r="LGV360" s="13">
        <v>44597</v>
      </c>
      <c r="LGW360" s="13">
        <v>44597</v>
      </c>
      <c r="LGX360" s="13">
        <v>44597</v>
      </c>
      <c r="LGY360" s="13">
        <v>44597</v>
      </c>
      <c r="LGZ360" s="13">
        <v>44597</v>
      </c>
      <c r="LHA360" s="13">
        <v>44597</v>
      </c>
      <c r="LHB360" s="13">
        <v>44597</v>
      </c>
      <c r="LHC360" s="13">
        <v>44597</v>
      </c>
      <c r="LHD360" s="13">
        <v>44597</v>
      </c>
      <c r="LHE360" s="13">
        <v>44597</v>
      </c>
      <c r="LHF360" s="13">
        <v>44597</v>
      </c>
      <c r="LHG360" s="13">
        <v>44597</v>
      </c>
      <c r="LHH360" s="13">
        <v>44597</v>
      </c>
      <c r="LHI360" s="13">
        <v>44597</v>
      </c>
      <c r="LHJ360" s="13">
        <v>44597</v>
      </c>
      <c r="LHK360" s="13">
        <v>44597</v>
      </c>
      <c r="LHL360" s="13">
        <v>44597</v>
      </c>
      <c r="LHM360" s="13">
        <v>44597</v>
      </c>
      <c r="LHN360" s="13">
        <v>44597</v>
      </c>
      <c r="LHO360" s="13">
        <v>44597</v>
      </c>
      <c r="LHP360" s="13">
        <v>44597</v>
      </c>
      <c r="LHQ360" s="13">
        <v>44597</v>
      </c>
      <c r="LHR360" s="13">
        <v>44597</v>
      </c>
      <c r="LHS360" s="13">
        <v>44597</v>
      </c>
      <c r="LHT360" s="13">
        <v>44597</v>
      </c>
      <c r="LHU360" s="13">
        <v>44597</v>
      </c>
      <c r="LHV360" s="13">
        <v>44597</v>
      </c>
      <c r="LHW360" s="13">
        <v>44597</v>
      </c>
      <c r="LHX360" s="13">
        <v>44597</v>
      </c>
      <c r="LHY360" s="13">
        <v>44597</v>
      </c>
      <c r="LHZ360" s="13">
        <v>44597</v>
      </c>
      <c r="LIA360" s="13">
        <v>44597</v>
      </c>
      <c r="LIB360" s="13">
        <v>44597</v>
      </c>
      <c r="LIC360" s="13">
        <v>44597</v>
      </c>
      <c r="LID360" s="13">
        <v>44597</v>
      </c>
      <c r="LIE360" s="13">
        <v>44597</v>
      </c>
      <c r="LIF360" s="13">
        <v>44597</v>
      </c>
      <c r="LIG360" s="13">
        <v>44597</v>
      </c>
      <c r="LIH360" s="13">
        <v>44597</v>
      </c>
      <c r="LII360" s="13">
        <v>44597</v>
      </c>
      <c r="LIJ360" s="13">
        <v>44597</v>
      </c>
      <c r="LIK360" s="13">
        <v>44597</v>
      </c>
      <c r="LIL360" s="13">
        <v>44597</v>
      </c>
      <c r="LIM360" s="13">
        <v>44597</v>
      </c>
      <c r="LIN360" s="13">
        <v>44597</v>
      </c>
      <c r="LIO360" s="13">
        <v>44597</v>
      </c>
      <c r="LIP360" s="13">
        <v>44597</v>
      </c>
      <c r="LIQ360" s="13">
        <v>44597</v>
      </c>
      <c r="LIR360" s="13">
        <v>44597</v>
      </c>
      <c r="LIS360" s="13">
        <v>44597</v>
      </c>
      <c r="LIT360" s="13">
        <v>44597</v>
      </c>
      <c r="LIU360" s="13">
        <v>44597</v>
      </c>
      <c r="LIV360" s="13">
        <v>44597</v>
      </c>
      <c r="LIW360" s="13">
        <v>44597</v>
      </c>
      <c r="LIX360" s="13">
        <v>44597</v>
      </c>
      <c r="LIY360" s="13">
        <v>44597</v>
      </c>
      <c r="LIZ360" s="13">
        <v>44597</v>
      </c>
      <c r="LJA360" s="13">
        <v>44597</v>
      </c>
      <c r="LJB360" s="13">
        <v>44597</v>
      </c>
      <c r="LJC360" s="13">
        <v>44597</v>
      </c>
      <c r="LJD360" s="13">
        <v>44597</v>
      </c>
      <c r="LJE360" s="13">
        <v>44597</v>
      </c>
      <c r="LJF360" s="13">
        <v>44597</v>
      </c>
      <c r="LJG360" s="13">
        <v>44597</v>
      </c>
      <c r="LJH360" s="13">
        <v>44597</v>
      </c>
      <c r="LJI360" s="13">
        <v>44597</v>
      </c>
      <c r="LJJ360" s="13">
        <v>44597</v>
      </c>
      <c r="LJK360" s="13">
        <v>44597</v>
      </c>
      <c r="LJL360" s="13">
        <v>44597</v>
      </c>
      <c r="LJM360" s="13">
        <v>44597</v>
      </c>
      <c r="LJN360" s="13">
        <v>44597</v>
      </c>
      <c r="LJO360" s="13">
        <v>44597</v>
      </c>
      <c r="LJP360" s="13">
        <v>44597</v>
      </c>
      <c r="LJQ360" s="13">
        <v>44597</v>
      </c>
      <c r="LJR360" s="13">
        <v>44597</v>
      </c>
      <c r="LJS360" s="13">
        <v>44597</v>
      </c>
      <c r="LJT360" s="13">
        <v>44597</v>
      </c>
      <c r="LJU360" s="13">
        <v>44597</v>
      </c>
      <c r="LJV360" s="13">
        <v>44597</v>
      </c>
      <c r="LJW360" s="13">
        <v>44597</v>
      </c>
      <c r="LJX360" s="13">
        <v>44597</v>
      </c>
      <c r="LJY360" s="13">
        <v>44597</v>
      </c>
      <c r="LJZ360" s="13">
        <v>44597</v>
      </c>
      <c r="LKA360" s="13">
        <v>44597</v>
      </c>
      <c r="LKB360" s="13">
        <v>44597</v>
      </c>
      <c r="LKC360" s="13">
        <v>44597</v>
      </c>
      <c r="LKD360" s="13">
        <v>44597</v>
      </c>
      <c r="LKE360" s="13">
        <v>44597</v>
      </c>
      <c r="LKF360" s="13">
        <v>44597</v>
      </c>
      <c r="LKG360" s="13">
        <v>44597</v>
      </c>
      <c r="LKH360" s="13">
        <v>44597</v>
      </c>
      <c r="LKI360" s="13">
        <v>44597</v>
      </c>
      <c r="LKJ360" s="13">
        <v>44597</v>
      </c>
      <c r="LKK360" s="13">
        <v>44597</v>
      </c>
      <c r="LKL360" s="13">
        <v>44597</v>
      </c>
      <c r="LKM360" s="13">
        <v>44597</v>
      </c>
      <c r="LKN360" s="13">
        <v>44597</v>
      </c>
      <c r="LKO360" s="13">
        <v>44597</v>
      </c>
      <c r="LKP360" s="13">
        <v>44597</v>
      </c>
      <c r="LKQ360" s="13">
        <v>44597</v>
      </c>
      <c r="LKR360" s="13">
        <v>44597</v>
      </c>
      <c r="LKS360" s="13">
        <v>44597</v>
      </c>
      <c r="LKT360" s="13">
        <v>44597</v>
      </c>
      <c r="LKU360" s="13">
        <v>44597</v>
      </c>
      <c r="LKV360" s="13">
        <v>44597</v>
      </c>
      <c r="LKW360" s="13">
        <v>44597</v>
      </c>
      <c r="LKX360" s="13">
        <v>44597</v>
      </c>
      <c r="LKY360" s="13">
        <v>44597</v>
      </c>
      <c r="LKZ360" s="13">
        <v>44597</v>
      </c>
      <c r="LLA360" s="13">
        <v>44597</v>
      </c>
      <c r="LLB360" s="13">
        <v>44597</v>
      </c>
      <c r="LLC360" s="13">
        <v>44597</v>
      </c>
      <c r="LLD360" s="13">
        <v>44597</v>
      </c>
      <c r="LLE360" s="13">
        <v>44597</v>
      </c>
      <c r="LLF360" s="13">
        <v>44597</v>
      </c>
      <c r="LLG360" s="13">
        <v>44597</v>
      </c>
      <c r="LLH360" s="13">
        <v>44597</v>
      </c>
      <c r="LLI360" s="13">
        <v>44597</v>
      </c>
      <c r="LLJ360" s="13">
        <v>44597</v>
      </c>
      <c r="LLK360" s="13">
        <v>44597</v>
      </c>
      <c r="LLL360" s="13">
        <v>44597</v>
      </c>
      <c r="LLM360" s="13">
        <v>44597</v>
      </c>
      <c r="LLN360" s="13">
        <v>44597</v>
      </c>
      <c r="LLO360" s="13">
        <v>44597</v>
      </c>
      <c r="LLP360" s="13">
        <v>44597</v>
      </c>
      <c r="LLQ360" s="13">
        <v>44597</v>
      </c>
      <c r="LLR360" s="13">
        <v>44597</v>
      </c>
      <c r="LLS360" s="13">
        <v>44597</v>
      </c>
      <c r="LLT360" s="13">
        <v>44597</v>
      </c>
      <c r="LLU360" s="13">
        <v>44597</v>
      </c>
      <c r="LLV360" s="13">
        <v>44597</v>
      </c>
      <c r="LLW360" s="13">
        <v>44597</v>
      </c>
      <c r="LLX360" s="13">
        <v>44597</v>
      </c>
      <c r="LLY360" s="13">
        <v>44597</v>
      </c>
      <c r="LLZ360" s="13">
        <v>44597</v>
      </c>
      <c r="LMA360" s="13">
        <v>44597</v>
      </c>
      <c r="LMB360" s="13">
        <v>44597</v>
      </c>
      <c r="LMC360" s="13">
        <v>44597</v>
      </c>
      <c r="LMD360" s="13">
        <v>44597</v>
      </c>
      <c r="LME360" s="13">
        <v>44597</v>
      </c>
      <c r="LMF360" s="13">
        <v>44597</v>
      </c>
      <c r="LMG360" s="13">
        <v>44597</v>
      </c>
      <c r="LMH360" s="13">
        <v>44597</v>
      </c>
      <c r="LMI360" s="13">
        <v>44597</v>
      </c>
      <c r="LMJ360" s="13">
        <v>44597</v>
      </c>
      <c r="LMK360" s="13">
        <v>44597</v>
      </c>
      <c r="LML360" s="13">
        <v>44597</v>
      </c>
      <c r="LMM360" s="13">
        <v>44597</v>
      </c>
      <c r="LMN360" s="13">
        <v>44597</v>
      </c>
      <c r="LMO360" s="13">
        <v>44597</v>
      </c>
      <c r="LMP360" s="13">
        <v>44597</v>
      </c>
      <c r="LMQ360" s="13">
        <v>44597</v>
      </c>
      <c r="LMR360" s="13">
        <v>44597</v>
      </c>
      <c r="LMS360" s="13">
        <v>44597</v>
      </c>
      <c r="LMT360" s="13">
        <v>44597</v>
      </c>
      <c r="LMU360" s="13">
        <v>44597</v>
      </c>
      <c r="LMV360" s="13">
        <v>44597</v>
      </c>
      <c r="LMW360" s="13">
        <v>44597</v>
      </c>
      <c r="LMX360" s="13">
        <v>44597</v>
      </c>
      <c r="LMY360" s="13">
        <v>44597</v>
      </c>
      <c r="LMZ360" s="13">
        <v>44597</v>
      </c>
      <c r="LNA360" s="13">
        <v>44597</v>
      </c>
      <c r="LNB360" s="13">
        <v>44597</v>
      </c>
      <c r="LNC360" s="13">
        <v>44597</v>
      </c>
      <c r="LND360" s="13">
        <v>44597</v>
      </c>
      <c r="LNE360" s="13">
        <v>44597</v>
      </c>
      <c r="LNF360" s="13">
        <v>44597</v>
      </c>
      <c r="LNG360" s="13">
        <v>44597</v>
      </c>
      <c r="LNH360" s="13">
        <v>44597</v>
      </c>
      <c r="LNI360" s="13">
        <v>44597</v>
      </c>
      <c r="LNJ360" s="13">
        <v>44597</v>
      </c>
      <c r="LNK360" s="13">
        <v>44597</v>
      </c>
      <c r="LNL360" s="13">
        <v>44597</v>
      </c>
      <c r="LNM360" s="13">
        <v>44597</v>
      </c>
      <c r="LNN360" s="13">
        <v>44597</v>
      </c>
      <c r="LNO360" s="13">
        <v>44597</v>
      </c>
      <c r="LNP360" s="13">
        <v>44597</v>
      </c>
      <c r="LNQ360" s="13">
        <v>44597</v>
      </c>
      <c r="LNR360" s="13">
        <v>44597</v>
      </c>
      <c r="LNS360" s="13">
        <v>44597</v>
      </c>
      <c r="LNT360" s="13">
        <v>44597</v>
      </c>
      <c r="LNU360" s="13">
        <v>44597</v>
      </c>
      <c r="LNV360" s="13">
        <v>44597</v>
      </c>
      <c r="LNW360" s="13">
        <v>44597</v>
      </c>
      <c r="LNX360" s="13">
        <v>44597</v>
      </c>
      <c r="LNY360" s="13">
        <v>44597</v>
      </c>
      <c r="LNZ360" s="13">
        <v>44597</v>
      </c>
      <c r="LOA360" s="13">
        <v>44597</v>
      </c>
      <c r="LOB360" s="13">
        <v>44597</v>
      </c>
      <c r="LOC360" s="13">
        <v>44597</v>
      </c>
      <c r="LOD360" s="13">
        <v>44597</v>
      </c>
      <c r="LOE360" s="13">
        <v>44597</v>
      </c>
      <c r="LOF360" s="13">
        <v>44597</v>
      </c>
      <c r="LOG360" s="13">
        <v>44597</v>
      </c>
      <c r="LOH360" s="13">
        <v>44597</v>
      </c>
      <c r="LOI360" s="13">
        <v>44597</v>
      </c>
      <c r="LOJ360" s="13">
        <v>44597</v>
      </c>
      <c r="LOK360" s="13">
        <v>44597</v>
      </c>
      <c r="LOL360" s="13">
        <v>44597</v>
      </c>
      <c r="LOM360" s="13">
        <v>44597</v>
      </c>
      <c r="LON360" s="13">
        <v>44597</v>
      </c>
      <c r="LOO360" s="13">
        <v>44597</v>
      </c>
      <c r="LOP360" s="13">
        <v>44597</v>
      </c>
      <c r="LOQ360" s="13">
        <v>44597</v>
      </c>
      <c r="LOR360" s="13">
        <v>44597</v>
      </c>
      <c r="LOS360" s="13">
        <v>44597</v>
      </c>
      <c r="LOT360" s="13">
        <v>44597</v>
      </c>
      <c r="LOU360" s="13">
        <v>44597</v>
      </c>
      <c r="LOV360" s="13">
        <v>44597</v>
      </c>
      <c r="LOW360" s="13">
        <v>44597</v>
      </c>
      <c r="LOX360" s="13">
        <v>44597</v>
      </c>
      <c r="LOY360" s="13">
        <v>44597</v>
      </c>
      <c r="LOZ360" s="13">
        <v>44597</v>
      </c>
      <c r="LPA360" s="13">
        <v>44597</v>
      </c>
      <c r="LPB360" s="13">
        <v>44597</v>
      </c>
      <c r="LPC360" s="13">
        <v>44597</v>
      </c>
      <c r="LPD360" s="13">
        <v>44597</v>
      </c>
      <c r="LPE360" s="13">
        <v>44597</v>
      </c>
      <c r="LPF360" s="13">
        <v>44597</v>
      </c>
      <c r="LPG360" s="13">
        <v>44597</v>
      </c>
      <c r="LPH360" s="13">
        <v>44597</v>
      </c>
      <c r="LPI360" s="13">
        <v>44597</v>
      </c>
      <c r="LPJ360" s="13">
        <v>44597</v>
      </c>
      <c r="LPK360" s="13">
        <v>44597</v>
      </c>
      <c r="LPL360" s="13">
        <v>44597</v>
      </c>
      <c r="LPM360" s="13">
        <v>44597</v>
      </c>
      <c r="LPN360" s="13">
        <v>44597</v>
      </c>
      <c r="LPO360" s="13">
        <v>44597</v>
      </c>
      <c r="LPP360" s="13">
        <v>44597</v>
      </c>
      <c r="LPQ360" s="13">
        <v>44597</v>
      </c>
      <c r="LPR360" s="13">
        <v>44597</v>
      </c>
      <c r="LPS360" s="13">
        <v>44597</v>
      </c>
      <c r="LPT360" s="13">
        <v>44597</v>
      </c>
      <c r="LPU360" s="13">
        <v>44597</v>
      </c>
      <c r="LPV360" s="13">
        <v>44597</v>
      </c>
      <c r="LPW360" s="13">
        <v>44597</v>
      </c>
      <c r="LPX360" s="13">
        <v>44597</v>
      </c>
      <c r="LPY360" s="13">
        <v>44597</v>
      </c>
      <c r="LPZ360" s="13">
        <v>44597</v>
      </c>
      <c r="LQA360" s="13">
        <v>44597</v>
      </c>
      <c r="LQB360" s="13">
        <v>44597</v>
      </c>
      <c r="LQC360" s="13">
        <v>44597</v>
      </c>
      <c r="LQD360" s="13">
        <v>44597</v>
      </c>
      <c r="LQE360" s="13">
        <v>44597</v>
      </c>
      <c r="LQF360" s="13">
        <v>44597</v>
      </c>
      <c r="LQG360" s="13">
        <v>44597</v>
      </c>
      <c r="LQH360" s="13">
        <v>44597</v>
      </c>
      <c r="LQI360" s="13">
        <v>44597</v>
      </c>
      <c r="LQJ360" s="13">
        <v>44597</v>
      </c>
      <c r="LQK360" s="13">
        <v>44597</v>
      </c>
      <c r="LQL360" s="13">
        <v>44597</v>
      </c>
      <c r="LQM360" s="13">
        <v>44597</v>
      </c>
      <c r="LQN360" s="13">
        <v>44597</v>
      </c>
      <c r="LQO360" s="13">
        <v>44597</v>
      </c>
      <c r="LQP360" s="13">
        <v>44597</v>
      </c>
      <c r="LQQ360" s="13">
        <v>44597</v>
      </c>
      <c r="LQR360" s="13">
        <v>44597</v>
      </c>
      <c r="LQS360" s="13">
        <v>44597</v>
      </c>
      <c r="LQT360" s="13">
        <v>44597</v>
      </c>
      <c r="LQU360" s="13">
        <v>44597</v>
      </c>
      <c r="LQV360" s="13">
        <v>44597</v>
      </c>
      <c r="LQW360" s="13">
        <v>44597</v>
      </c>
      <c r="LQX360" s="13">
        <v>44597</v>
      </c>
      <c r="LQY360" s="13">
        <v>44597</v>
      </c>
      <c r="LQZ360" s="13">
        <v>44597</v>
      </c>
      <c r="LRA360" s="13">
        <v>44597</v>
      </c>
      <c r="LRB360" s="13">
        <v>44597</v>
      </c>
      <c r="LRC360" s="13">
        <v>44597</v>
      </c>
      <c r="LRD360" s="13">
        <v>44597</v>
      </c>
      <c r="LRE360" s="13">
        <v>44597</v>
      </c>
      <c r="LRF360" s="13">
        <v>44597</v>
      </c>
      <c r="LRG360" s="13">
        <v>44597</v>
      </c>
      <c r="LRH360" s="13">
        <v>44597</v>
      </c>
      <c r="LRI360" s="13">
        <v>44597</v>
      </c>
      <c r="LRJ360" s="13">
        <v>44597</v>
      </c>
      <c r="LRK360" s="13">
        <v>44597</v>
      </c>
      <c r="LRL360" s="13">
        <v>44597</v>
      </c>
      <c r="LRM360" s="13">
        <v>44597</v>
      </c>
      <c r="LRN360" s="13">
        <v>44597</v>
      </c>
      <c r="LRO360" s="13">
        <v>44597</v>
      </c>
      <c r="LRP360" s="13">
        <v>44597</v>
      </c>
      <c r="LRQ360" s="13">
        <v>44597</v>
      </c>
      <c r="LRR360" s="13">
        <v>44597</v>
      </c>
      <c r="LRS360" s="13">
        <v>44597</v>
      </c>
      <c r="LRT360" s="13">
        <v>44597</v>
      </c>
      <c r="LRU360" s="13">
        <v>44597</v>
      </c>
      <c r="LRV360" s="13">
        <v>44597</v>
      </c>
      <c r="LRW360" s="13">
        <v>44597</v>
      </c>
      <c r="LRX360" s="13">
        <v>44597</v>
      </c>
      <c r="LRY360" s="13">
        <v>44597</v>
      </c>
      <c r="LRZ360" s="13">
        <v>44597</v>
      </c>
      <c r="LSA360" s="13">
        <v>44597</v>
      </c>
      <c r="LSB360" s="13">
        <v>44597</v>
      </c>
      <c r="LSC360" s="13">
        <v>44597</v>
      </c>
      <c r="LSD360" s="13">
        <v>44597</v>
      </c>
      <c r="LSE360" s="13">
        <v>44597</v>
      </c>
      <c r="LSF360" s="13">
        <v>44597</v>
      </c>
      <c r="LSG360" s="13">
        <v>44597</v>
      </c>
      <c r="LSH360" s="13">
        <v>44597</v>
      </c>
      <c r="LSI360" s="13">
        <v>44597</v>
      </c>
      <c r="LSJ360" s="13">
        <v>44597</v>
      </c>
      <c r="LSK360" s="13">
        <v>44597</v>
      </c>
      <c r="LSL360" s="13">
        <v>44597</v>
      </c>
      <c r="LSM360" s="13">
        <v>44597</v>
      </c>
      <c r="LSN360" s="13">
        <v>44597</v>
      </c>
      <c r="LSO360" s="13">
        <v>44597</v>
      </c>
      <c r="LSP360" s="13">
        <v>44597</v>
      </c>
      <c r="LSQ360" s="13">
        <v>44597</v>
      </c>
      <c r="LSR360" s="13">
        <v>44597</v>
      </c>
      <c r="LSS360" s="13">
        <v>44597</v>
      </c>
      <c r="LST360" s="13">
        <v>44597</v>
      </c>
      <c r="LSU360" s="13">
        <v>44597</v>
      </c>
      <c r="LSV360" s="13">
        <v>44597</v>
      </c>
      <c r="LSW360" s="13">
        <v>44597</v>
      </c>
      <c r="LSX360" s="13">
        <v>44597</v>
      </c>
      <c r="LSY360" s="13">
        <v>44597</v>
      </c>
      <c r="LSZ360" s="13">
        <v>44597</v>
      </c>
      <c r="LTA360" s="13">
        <v>44597</v>
      </c>
      <c r="LTB360" s="13">
        <v>44597</v>
      </c>
      <c r="LTC360" s="13">
        <v>44597</v>
      </c>
      <c r="LTD360" s="13">
        <v>44597</v>
      </c>
      <c r="LTE360" s="13">
        <v>44597</v>
      </c>
      <c r="LTF360" s="13">
        <v>44597</v>
      </c>
      <c r="LTG360" s="13">
        <v>44597</v>
      </c>
      <c r="LTH360" s="13">
        <v>44597</v>
      </c>
      <c r="LTI360" s="13">
        <v>44597</v>
      </c>
      <c r="LTJ360" s="13">
        <v>44597</v>
      </c>
      <c r="LTK360" s="13">
        <v>44597</v>
      </c>
      <c r="LTL360" s="13">
        <v>44597</v>
      </c>
      <c r="LTM360" s="13">
        <v>44597</v>
      </c>
      <c r="LTN360" s="13">
        <v>44597</v>
      </c>
      <c r="LTO360" s="13">
        <v>44597</v>
      </c>
      <c r="LTP360" s="13">
        <v>44597</v>
      </c>
      <c r="LTQ360" s="13">
        <v>44597</v>
      </c>
      <c r="LTR360" s="13">
        <v>44597</v>
      </c>
      <c r="LTS360" s="13">
        <v>44597</v>
      </c>
      <c r="LTT360" s="13">
        <v>44597</v>
      </c>
      <c r="LTU360" s="13">
        <v>44597</v>
      </c>
      <c r="LTV360" s="13">
        <v>44597</v>
      </c>
      <c r="LTW360" s="13">
        <v>44597</v>
      </c>
      <c r="LTX360" s="13">
        <v>44597</v>
      </c>
      <c r="LTY360" s="13">
        <v>44597</v>
      </c>
      <c r="LTZ360" s="13">
        <v>44597</v>
      </c>
      <c r="LUA360" s="13">
        <v>44597</v>
      </c>
      <c r="LUB360" s="13">
        <v>44597</v>
      </c>
      <c r="LUC360" s="13">
        <v>44597</v>
      </c>
      <c r="LUD360" s="13">
        <v>44597</v>
      </c>
      <c r="LUE360" s="13">
        <v>44597</v>
      </c>
      <c r="LUF360" s="13">
        <v>44597</v>
      </c>
      <c r="LUG360" s="13">
        <v>44597</v>
      </c>
      <c r="LUH360" s="13">
        <v>44597</v>
      </c>
      <c r="LUI360" s="13">
        <v>44597</v>
      </c>
      <c r="LUJ360" s="13">
        <v>44597</v>
      </c>
      <c r="LUK360" s="13">
        <v>44597</v>
      </c>
      <c r="LUL360" s="13">
        <v>44597</v>
      </c>
      <c r="LUM360" s="13">
        <v>44597</v>
      </c>
      <c r="LUN360" s="13">
        <v>44597</v>
      </c>
      <c r="LUO360" s="13">
        <v>44597</v>
      </c>
      <c r="LUP360" s="13">
        <v>44597</v>
      </c>
      <c r="LUQ360" s="13">
        <v>44597</v>
      </c>
      <c r="LUR360" s="13">
        <v>44597</v>
      </c>
      <c r="LUS360" s="13">
        <v>44597</v>
      </c>
      <c r="LUT360" s="13">
        <v>44597</v>
      </c>
      <c r="LUU360" s="13">
        <v>44597</v>
      </c>
      <c r="LUV360" s="13">
        <v>44597</v>
      </c>
      <c r="LUW360" s="13">
        <v>44597</v>
      </c>
      <c r="LUX360" s="13">
        <v>44597</v>
      </c>
      <c r="LUY360" s="13">
        <v>44597</v>
      </c>
      <c r="LUZ360" s="13">
        <v>44597</v>
      </c>
      <c r="LVA360" s="13">
        <v>44597</v>
      </c>
      <c r="LVB360" s="13">
        <v>44597</v>
      </c>
      <c r="LVC360" s="13">
        <v>44597</v>
      </c>
      <c r="LVD360" s="13">
        <v>44597</v>
      </c>
      <c r="LVE360" s="13">
        <v>44597</v>
      </c>
      <c r="LVF360" s="13">
        <v>44597</v>
      </c>
      <c r="LVG360" s="13">
        <v>44597</v>
      </c>
      <c r="LVH360" s="13">
        <v>44597</v>
      </c>
      <c r="LVI360" s="13">
        <v>44597</v>
      </c>
      <c r="LVJ360" s="13">
        <v>44597</v>
      </c>
      <c r="LVK360" s="13">
        <v>44597</v>
      </c>
      <c r="LVL360" s="13">
        <v>44597</v>
      </c>
      <c r="LVM360" s="13">
        <v>44597</v>
      </c>
      <c r="LVN360" s="13">
        <v>44597</v>
      </c>
      <c r="LVO360" s="13">
        <v>44597</v>
      </c>
      <c r="LVP360" s="13">
        <v>44597</v>
      </c>
      <c r="LVQ360" s="13">
        <v>44597</v>
      </c>
      <c r="LVR360" s="13">
        <v>44597</v>
      </c>
      <c r="LVS360" s="13">
        <v>44597</v>
      </c>
      <c r="LVT360" s="13">
        <v>44597</v>
      </c>
      <c r="LVU360" s="13">
        <v>44597</v>
      </c>
      <c r="LVV360" s="13">
        <v>44597</v>
      </c>
      <c r="LVW360" s="13">
        <v>44597</v>
      </c>
      <c r="LVX360" s="13">
        <v>44597</v>
      </c>
      <c r="LVY360" s="13">
        <v>44597</v>
      </c>
      <c r="LVZ360" s="13">
        <v>44597</v>
      </c>
      <c r="LWA360" s="13">
        <v>44597</v>
      </c>
      <c r="LWB360" s="13">
        <v>44597</v>
      </c>
      <c r="LWC360" s="13">
        <v>44597</v>
      </c>
      <c r="LWD360" s="13">
        <v>44597</v>
      </c>
      <c r="LWE360" s="13">
        <v>44597</v>
      </c>
      <c r="LWF360" s="13">
        <v>44597</v>
      </c>
      <c r="LWG360" s="13">
        <v>44597</v>
      </c>
      <c r="LWH360" s="13">
        <v>44597</v>
      </c>
      <c r="LWI360" s="13">
        <v>44597</v>
      </c>
      <c r="LWJ360" s="13">
        <v>44597</v>
      </c>
      <c r="LWK360" s="13">
        <v>44597</v>
      </c>
      <c r="LWL360" s="13">
        <v>44597</v>
      </c>
      <c r="LWM360" s="13">
        <v>44597</v>
      </c>
      <c r="LWN360" s="13">
        <v>44597</v>
      </c>
      <c r="LWO360" s="13">
        <v>44597</v>
      </c>
      <c r="LWP360" s="13">
        <v>44597</v>
      </c>
      <c r="LWQ360" s="13">
        <v>44597</v>
      </c>
      <c r="LWR360" s="13">
        <v>44597</v>
      </c>
      <c r="LWS360" s="13">
        <v>44597</v>
      </c>
      <c r="LWT360" s="13">
        <v>44597</v>
      </c>
      <c r="LWU360" s="13">
        <v>44597</v>
      </c>
      <c r="LWV360" s="13">
        <v>44597</v>
      </c>
      <c r="LWW360" s="13">
        <v>44597</v>
      </c>
      <c r="LWX360" s="13">
        <v>44597</v>
      </c>
      <c r="LWY360" s="13">
        <v>44597</v>
      </c>
      <c r="LWZ360" s="13">
        <v>44597</v>
      </c>
      <c r="LXA360" s="13">
        <v>44597</v>
      </c>
      <c r="LXB360" s="13">
        <v>44597</v>
      </c>
      <c r="LXC360" s="13">
        <v>44597</v>
      </c>
      <c r="LXD360" s="13">
        <v>44597</v>
      </c>
      <c r="LXE360" s="13">
        <v>44597</v>
      </c>
      <c r="LXF360" s="13">
        <v>44597</v>
      </c>
      <c r="LXG360" s="13">
        <v>44597</v>
      </c>
      <c r="LXH360" s="13">
        <v>44597</v>
      </c>
      <c r="LXI360" s="13">
        <v>44597</v>
      </c>
      <c r="LXJ360" s="13">
        <v>44597</v>
      </c>
      <c r="LXK360" s="13">
        <v>44597</v>
      </c>
      <c r="LXL360" s="13">
        <v>44597</v>
      </c>
      <c r="LXM360" s="13">
        <v>44597</v>
      </c>
      <c r="LXN360" s="13">
        <v>44597</v>
      </c>
      <c r="LXO360" s="13">
        <v>44597</v>
      </c>
      <c r="LXP360" s="13">
        <v>44597</v>
      </c>
      <c r="LXQ360" s="13">
        <v>44597</v>
      </c>
      <c r="LXR360" s="13">
        <v>44597</v>
      </c>
      <c r="LXS360" s="13">
        <v>44597</v>
      </c>
      <c r="LXT360" s="13">
        <v>44597</v>
      </c>
      <c r="LXU360" s="13">
        <v>44597</v>
      </c>
      <c r="LXV360" s="13">
        <v>44597</v>
      </c>
      <c r="LXW360" s="13">
        <v>44597</v>
      </c>
      <c r="LXX360" s="13">
        <v>44597</v>
      </c>
      <c r="LXY360" s="13">
        <v>44597</v>
      </c>
      <c r="LXZ360" s="13">
        <v>44597</v>
      </c>
      <c r="LYA360" s="13">
        <v>44597</v>
      </c>
      <c r="LYB360" s="13">
        <v>44597</v>
      </c>
      <c r="LYC360" s="13">
        <v>44597</v>
      </c>
      <c r="LYD360" s="13">
        <v>44597</v>
      </c>
      <c r="LYE360" s="13">
        <v>44597</v>
      </c>
      <c r="LYF360" s="13">
        <v>44597</v>
      </c>
      <c r="LYG360" s="13">
        <v>44597</v>
      </c>
      <c r="LYH360" s="13">
        <v>44597</v>
      </c>
      <c r="LYI360" s="13">
        <v>44597</v>
      </c>
      <c r="LYJ360" s="13">
        <v>44597</v>
      </c>
      <c r="LYK360" s="13">
        <v>44597</v>
      </c>
      <c r="LYL360" s="13">
        <v>44597</v>
      </c>
      <c r="LYM360" s="13">
        <v>44597</v>
      </c>
      <c r="LYN360" s="13">
        <v>44597</v>
      </c>
      <c r="LYO360" s="13">
        <v>44597</v>
      </c>
      <c r="LYP360" s="13">
        <v>44597</v>
      </c>
      <c r="LYQ360" s="13">
        <v>44597</v>
      </c>
      <c r="LYR360" s="13">
        <v>44597</v>
      </c>
      <c r="LYS360" s="13">
        <v>44597</v>
      </c>
      <c r="LYT360" s="13">
        <v>44597</v>
      </c>
      <c r="LYU360" s="13">
        <v>44597</v>
      </c>
      <c r="LYV360" s="13">
        <v>44597</v>
      </c>
      <c r="LYW360" s="13">
        <v>44597</v>
      </c>
      <c r="LYX360" s="13">
        <v>44597</v>
      </c>
      <c r="LYY360" s="13">
        <v>44597</v>
      </c>
      <c r="LYZ360" s="13">
        <v>44597</v>
      </c>
      <c r="LZA360" s="13">
        <v>44597</v>
      </c>
      <c r="LZB360" s="13">
        <v>44597</v>
      </c>
      <c r="LZC360" s="13">
        <v>44597</v>
      </c>
      <c r="LZD360" s="13">
        <v>44597</v>
      </c>
      <c r="LZE360" s="13">
        <v>44597</v>
      </c>
      <c r="LZF360" s="13">
        <v>44597</v>
      </c>
      <c r="LZG360" s="13">
        <v>44597</v>
      </c>
      <c r="LZH360" s="13">
        <v>44597</v>
      </c>
      <c r="LZI360" s="13">
        <v>44597</v>
      </c>
      <c r="LZJ360" s="13">
        <v>44597</v>
      </c>
      <c r="LZK360" s="13">
        <v>44597</v>
      </c>
      <c r="LZL360" s="13">
        <v>44597</v>
      </c>
      <c r="LZM360" s="13">
        <v>44597</v>
      </c>
      <c r="LZN360" s="13">
        <v>44597</v>
      </c>
      <c r="LZO360" s="13">
        <v>44597</v>
      </c>
      <c r="LZP360" s="13">
        <v>44597</v>
      </c>
      <c r="LZQ360" s="13">
        <v>44597</v>
      </c>
      <c r="LZR360" s="13">
        <v>44597</v>
      </c>
      <c r="LZS360" s="13">
        <v>44597</v>
      </c>
      <c r="LZT360" s="13">
        <v>44597</v>
      </c>
      <c r="LZU360" s="13">
        <v>44597</v>
      </c>
      <c r="LZV360" s="13">
        <v>44597</v>
      </c>
      <c r="LZW360" s="13">
        <v>44597</v>
      </c>
      <c r="LZX360" s="13">
        <v>44597</v>
      </c>
      <c r="LZY360" s="13">
        <v>44597</v>
      </c>
      <c r="LZZ360" s="13">
        <v>44597</v>
      </c>
      <c r="MAA360" s="13">
        <v>44597</v>
      </c>
      <c r="MAB360" s="13">
        <v>44597</v>
      </c>
      <c r="MAC360" s="13">
        <v>44597</v>
      </c>
      <c r="MAD360" s="13">
        <v>44597</v>
      </c>
      <c r="MAE360" s="13">
        <v>44597</v>
      </c>
      <c r="MAF360" s="13">
        <v>44597</v>
      </c>
      <c r="MAG360" s="13">
        <v>44597</v>
      </c>
      <c r="MAH360" s="13">
        <v>44597</v>
      </c>
      <c r="MAI360" s="13">
        <v>44597</v>
      </c>
      <c r="MAJ360" s="13">
        <v>44597</v>
      </c>
      <c r="MAK360" s="13">
        <v>44597</v>
      </c>
      <c r="MAL360" s="13">
        <v>44597</v>
      </c>
      <c r="MAM360" s="13">
        <v>44597</v>
      </c>
      <c r="MAN360" s="13">
        <v>44597</v>
      </c>
      <c r="MAO360" s="13">
        <v>44597</v>
      </c>
      <c r="MAP360" s="13">
        <v>44597</v>
      </c>
      <c r="MAQ360" s="13">
        <v>44597</v>
      </c>
      <c r="MAR360" s="13">
        <v>44597</v>
      </c>
      <c r="MAS360" s="13">
        <v>44597</v>
      </c>
      <c r="MAT360" s="13">
        <v>44597</v>
      </c>
      <c r="MAU360" s="13">
        <v>44597</v>
      </c>
      <c r="MAV360" s="13">
        <v>44597</v>
      </c>
      <c r="MAW360" s="13">
        <v>44597</v>
      </c>
      <c r="MAX360" s="13">
        <v>44597</v>
      </c>
      <c r="MAY360" s="13">
        <v>44597</v>
      </c>
      <c r="MAZ360" s="13">
        <v>44597</v>
      </c>
      <c r="MBA360" s="13">
        <v>44597</v>
      </c>
      <c r="MBB360" s="13">
        <v>44597</v>
      </c>
      <c r="MBC360" s="13">
        <v>44597</v>
      </c>
      <c r="MBD360" s="13">
        <v>44597</v>
      </c>
      <c r="MBE360" s="13">
        <v>44597</v>
      </c>
      <c r="MBF360" s="13">
        <v>44597</v>
      </c>
      <c r="MBG360" s="13">
        <v>44597</v>
      </c>
      <c r="MBH360" s="13">
        <v>44597</v>
      </c>
      <c r="MBI360" s="13">
        <v>44597</v>
      </c>
      <c r="MBJ360" s="13">
        <v>44597</v>
      </c>
      <c r="MBK360" s="13">
        <v>44597</v>
      </c>
      <c r="MBL360" s="13">
        <v>44597</v>
      </c>
      <c r="MBM360" s="13">
        <v>44597</v>
      </c>
      <c r="MBN360" s="13">
        <v>44597</v>
      </c>
      <c r="MBO360" s="13">
        <v>44597</v>
      </c>
      <c r="MBP360" s="13">
        <v>44597</v>
      </c>
      <c r="MBQ360" s="13">
        <v>44597</v>
      </c>
      <c r="MBR360" s="13">
        <v>44597</v>
      </c>
      <c r="MBS360" s="13">
        <v>44597</v>
      </c>
      <c r="MBT360" s="13">
        <v>44597</v>
      </c>
      <c r="MBU360" s="13">
        <v>44597</v>
      </c>
      <c r="MBV360" s="13">
        <v>44597</v>
      </c>
      <c r="MBW360" s="13">
        <v>44597</v>
      </c>
      <c r="MBX360" s="13">
        <v>44597</v>
      </c>
      <c r="MBY360" s="13">
        <v>44597</v>
      </c>
      <c r="MBZ360" s="13">
        <v>44597</v>
      </c>
      <c r="MCA360" s="13">
        <v>44597</v>
      </c>
      <c r="MCB360" s="13">
        <v>44597</v>
      </c>
      <c r="MCC360" s="13">
        <v>44597</v>
      </c>
      <c r="MCD360" s="13">
        <v>44597</v>
      </c>
      <c r="MCE360" s="13">
        <v>44597</v>
      </c>
      <c r="MCF360" s="13">
        <v>44597</v>
      </c>
      <c r="MCG360" s="13">
        <v>44597</v>
      </c>
      <c r="MCH360" s="13">
        <v>44597</v>
      </c>
      <c r="MCI360" s="13">
        <v>44597</v>
      </c>
      <c r="MCJ360" s="13">
        <v>44597</v>
      </c>
      <c r="MCK360" s="13">
        <v>44597</v>
      </c>
      <c r="MCL360" s="13">
        <v>44597</v>
      </c>
      <c r="MCM360" s="13">
        <v>44597</v>
      </c>
      <c r="MCN360" s="13">
        <v>44597</v>
      </c>
      <c r="MCO360" s="13">
        <v>44597</v>
      </c>
      <c r="MCP360" s="13">
        <v>44597</v>
      </c>
      <c r="MCQ360" s="13">
        <v>44597</v>
      </c>
      <c r="MCR360" s="13">
        <v>44597</v>
      </c>
      <c r="MCS360" s="13">
        <v>44597</v>
      </c>
      <c r="MCT360" s="13">
        <v>44597</v>
      </c>
      <c r="MCU360" s="13">
        <v>44597</v>
      </c>
      <c r="MCV360" s="13">
        <v>44597</v>
      </c>
      <c r="MCW360" s="13">
        <v>44597</v>
      </c>
      <c r="MCX360" s="13">
        <v>44597</v>
      </c>
      <c r="MCY360" s="13">
        <v>44597</v>
      </c>
      <c r="MCZ360" s="13">
        <v>44597</v>
      </c>
      <c r="MDA360" s="13">
        <v>44597</v>
      </c>
      <c r="MDB360" s="13">
        <v>44597</v>
      </c>
      <c r="MDC360" s="13">
        <v>44597</v>
      </c>
      <c r="MDD360" s="13">
        <v>44597</v>
      </c>
      <c r="MDE360" s="13">
        <v>44597</v>
      </c>
      <c r="MDF360" s="13">
        <v>44597</v>
      </c>
      <c r="MDG360" s="13">
        <v>44597</v>
      </c>
      <c r="MDH360" s="13">
        <v>44597</v>
      </c>
      <c r="MDI360" s="13">
        <v>44597</v>
      </c>
      <c r="MDJ360" s="13">
        <v>44597</v>
      </c>
      <c r="MDK360" s="13">
        <v>44597</v>
      </c>
      <c r="MDL360" s="13">
        <v>44597</v>
      </c>
      <c r="MDM360" s="13">
        <v>44597</v>
      </c>
      <c r="MDN360" s="13">
        <v>44597</v>
      </c>
      <c r="MDO360" s="13">
        <v>44597</v>
      </c>
      <c r="MDP360" s="13">
        <v>44597</v>
      </c>
      <c r="MDQ360" s="13">
        <v>44597</v>
      </c>
      <c r="MDR360" s="13">
        <v>44597</v>
      </c>
      <c r="MDS360" s="13">
        <v>44597</v>
      </c>
      <c r="MDT360" s="13">
        <v>44597</v>
      </c>
      <c r="MDU360" s="13">
        <v>44597</v>
      </c>
      <c r="MDV360" s="13">
        <v>44597</v>
      </c>
      <c r="MDW360" s="13">
        <v>44597</v>
      </c>
      <c r="MDX360" s="13">
        <v>44597</v>
      </c>
      <c r="MDY360" s="13">
        <v>44597</v>
      </c>
      <c r="MDZ360" s="13">
        <v>44597</v>
      </c>
      <c r="MEA360" s="13">
        <v>44597</v>
      </c>
      <c r="MEB360" s="13">
        <v>44597</v>
      </c>
      <c r="MEC360" s="13">
        <v>44597</v>
      </c>
      <c r="MED360" s="13">
        <v>44597</v>
      </c>
      <c r="MEE360" s="13">
        <v>44597</v>
      </c>
      <c r="MEF360" s="13">
        <v>44597</v>
      </c>
      <c r="MEG360" s="13">
        <v>44597</v>
      </c>
      <c r="MEH360" s="13">
        <v>44597</v>
      </c>
      <c r="MEI360" s="13">
        <v>44597</v>
      </c>
      <c r="MEJ360" s="13">
        <v>44597</v>
      </c>
      <c r="MEK360" s="13">
        <v>44597</v>
      </c>
      <c r="MEL360" s="13">
        <v>44597</v>
      </c>
      <c r="MEM360" s="13">
        <v>44597</v>
      </c>
      <c r="MEN360" s="13">
        <v>44597</v>
      </c>
      <c r="MEO360" s="13">
        <v>44597</v>
      </c>
      <c r="MEP360" s="13">
        <v>44597</v>
      </c>
      <c r="MEQ360" s="13">
        <v>44597</v>
      </c>
      <c r="MER360" s="13">
        <v>44597</v>
      </c>
      <c r="MES360" s="13">
        <v>44597</v>
      </c>
      <c r="MET360" s="13">
        <v>44597</v>
      </c>
      <c r="MEU360" s="13">
        <v>44597</v>
      </c>
      <c r="MEV360" s="13">
        <v>44597</v>
      </c>
      <c r="MEW360" s="13">
        <v>44597</v>
      </c>
      <c r="MEX360" s="13">
        <v>44597</v>
      </c>
      <c r="MEY360" s="13">
        <v>44597</v>
      </c>
      <c r="MEZ360" s="13">
        <v>44597</v>
      </c>
      <c r="MFA360" s="13">
        <v>44597</v>
      </c>
      <c r="MFB360" s="13">
        <v>44597</v>
      </c>
      <c r="MFC360" s="13">
        <v>44597</v>
      </c>
      <c r="MFD360" s="13">
        <v>44597</v>
      </c>
      <c r="MFE360" s="13">
        <v>44597</v>
      </c>
      <c r="MFF360" s="13">
        <v>44597</v>
      </c>
      <c r="MFG360" s="13">
        <v>44597</v>
      </c>
      <c r="MFH360" s="13">
        <v>44597</v>
      </c>
      <c r="MFI360" s="13">
        <v>44597</v>
      </c>
      <c r="MFJ360" s="13">
        <v>44597</v>
      </c>
      <c r="MFK360" s="13">
        <v>44597</v>
      </c>
      <c r="MFL360" s="13">
        <v>44597</v>
      </c>
      <c r="MFM360" s="13">
        <v>44597</v>
      </c>
      <c r="MFN360" s="13">
        <v>44597</v>
      </c>
      <c r="MFO360" s="13">
        <v>44597</v>
      </c>
      <c r="MFP360" s="13">
        <v>44597</v>
      </c>
      <c r="MFQ360" s="13">
        <v>44597</v>
      </c>
      <c r="MFR360" s="13">
        <v>44597</v>
      </c>
      <c r="MFS360" s="13">
        <v>44597</v>
      </c>
      <c r="MFT360" s="13">
        <v>44597</v>
      </c>
      <c r="MFU360" s="13">
        <v>44597</v>
      </c>
      <c r="MFV360" s="13">
        <v>44597</v>
      </c>
      <c r="MFW360" s="13">
        <v>44597</v>
      </c>
      <c r="MFX360" s="13">
        <v>44597</v>
      </c>
      <c r="MFY360" s="13">
        <v>44597</v>
      </c>
      <c r="MFZ360" s="13">
        <v>44597</v>
      </c>
      <c r="MGA360" s="13">
        <v>44597</v>
      </c>
      <c r="MGB360" s="13">
        <v>44597</v>
      </c>
      <c r="MGC360" s="13">
        <v>44597</v>
      </c>
      <c r="MGD360" s="13">
        <v>44597</v>
      </c>
      <c r="MGE360" s="13">
        <v>44597</v>
      </c>
      <c r="MGF360" s="13">
        <v>44597</v>
      </c>
      <c r="MGG360" s="13">
        <v>44597</v>
      </c>
      <c r="MGH360" s="13">
        <v>44597</v>
      </c>
      <c r="MGI360" s="13">
        <v>44597</v>
      </c>
      <c r="MGJ360" s="13">
        <v>44597</v>
      </c>
      <c r="MGK360" s="13">
        <v>44597</v>
      </c>
      <c r="MGL360" s="13">
        <v>44597</v>
      </c>
      <c r="MGM360" s="13">
        <v>44597</v>
      </c>
      <c r="MGN360" s="13">
        <v>44597</v>
      </c>
      <c r="MGO360" s="13">
        <v>44597</v>
      </c>
      <c r="MGP360" s="13">
        <v>44597</v>
      </c>
      <c r="MGQ360" s="13">
        <v>44597</v>
      </c>
      <c r="MGR360" s="13">
        <v>44597</v>
      </c>
      <c r="MGS360" s="13">
        <v>44597</v>
      </c>
      <c r="MGT360" s="13">
        <v>44597</v>
      </c>
      <c r="MGU360" s="13">
        <v>44597</v>
      </c>
      <c r="MGV360" s="13">
        <v>44597</v>
      </c>
      <c r="MGW360" s="13">
        <v>44597</v>
      </c>
      <c r="MGX360" s="13">
        <v>44597</v>
      </c>
      <c r="MGY360" s="13">
        <v>44597</v>
      </c>
      <c r="MGZ360" s="13">
        <v>44597</v>
      </c>
      <c r="MHA360" s="13">
        <v>44597</v>
      </c>
      <c r="MHB360" s="13">
        <v>44597</v>
      </c>
      <c r="MHC360" s="13">
        <v>44597</v>
      </c>
      <c r="MHD360" s="13">
        <v>44597</v>
      </c>
      <c r="MHE360" s="13">
        <v>44597</v>
      </c>
      <c r="MHF360" s="13">
        <v>44597</v>
      </c>
      <c r="MHG360" s="13">
        <v>44597</v>
      </c>
      <c r="MHH360" s="13">
        <v>44597</v>
      </c>
      <c r="MHI360" s="13">
        <v>44597</v>
      </c>
      <c r="MHJ360" s="13">
        <v>44597</v>
      </c>
      <c r="MHK360" s="13">
        <v>44597</v>
      </c>
      <c r="MHL360" s="13">
        <v>44597</v>
      </c>
      <c r="MHM360" s="13">
        <v>44597</v>
      </c>
      <c r="MHN360" s="13">
        <v>44597</v>
      </c>
      <c r="MHO360" s="13">
        <v>44597</v>
      </c>
      <c r="MHP360" s="13">
        <v>44597</v>
      </c>
      <c r="MHQ360" s="13">
        <v>44597</v>
      </c>
      <c r="MHR360" s="13">
        <v>44597</v>
      </c>
      <c r="MHS360" s="13">
        <v>44597</v>
      </c>
      <c r="MHT360" s="13">
        <v>44597</v>
      </c>
      <c r="MHU360" s="13">
        <v>44597</v>
      </c>
      <c r="MHV360" s="13">
        <v>44597</v>
      </c>
      <c r="MHW360" s="13">
        <v>44597</v>
      </c>
      <c r="MHX360" s="13">
        <v>44597</v>
      </c>
      <c r="MHY360" s="13">
        <v>44597</v>
      </c>
      <c r="MHZ360" s="13">
        <v>44597</v>
      </c>
      <c r="MIA360" s="13">
        <v>44597</v>
      </c>
      <c r="MIB360" s="13">
        <v>44597</v>
      </c>
      <c r="MIC360" s="13">
        <v>44597</v>
      </c>
      <c r="MID360" s="13">
        <v>44597</v>
      </c>
      <c r="MIE360" s="13">
        <v>44597</v>
      </c>
      <c r="MIF360" s="13">
        <v>44597</v>
      </c>
      <c r="MIG360" s="13">
        <v>44597</v>
      </c>
      <c r="MIH360" s="13">
        <v>44597</v>
      </c>
      <c r="MII360" s="13">
        <v>44597</v>
      </c>
      <c r="MIJ360" s="13">
        <v>44597</v>
      </c>
      <c r="MIK360" s="13">
        <v>44597</v>
      </c>
      <c r="MIL360" s="13">
        <v>44597</v>
      </c>
      <c r="MIM360" s="13">
        <v>44597</v>
      </c>
      <c r="MIN360" s="13">
        <v>44597</v>
      </c>
      <c r="MIO360" s="13">
        <v>44597</v>
      </c>
      <c r="MIP360" s="13">
        <v>44597</v>
      </c>
      <c r="MIQ360" s="13">
        <v>44597</v>
      </c>
      <c r="MIR360" s="13">
        <v>44597</v>
      </c>
      <c r="MIS360" s="13">
        <v>44597</v>
      </c>
      <c r="MIT360" s="13">
        <v>44597</v>
      </c>
      <c r="MIU360" s="13">
        <v>44597</v>
      </c>
      <c r="MIV360" s="13">
        <v>44597</v>
      </c>
      <c r="MIW360" s="13">
        <v>44597</v>
      </c>
      <c r="MIX360" s="13">
        <v>44597</v>
      </c>
      <c r="MIY360" s="13">
        <v>44597</v>
      </c>
      <c r="MIZ360" s="13">
        <v>44597</v>
      </c>
      <c r="MJA360" s="13">
        <v>44597</v>
      </c>
      <c r="MJB360" s="13">
        <v>44597</v>
      </c>
      <c r="MJC360" s="13">
        <v>44597</v>
      </c>
      <c r="MJD360" s="13">
        <v>44597</v>
      </c>
      <c r="MJE360" s="13">
        <v>44597</v>
      </c>
      <c r="MJF360" s="13">
        <v>44597</v>
      </c>
      <c r="MJG360" s="13">
        <v>44597</v>
      </c>
      <c r="MJH360" s="13">
        <v>44597</v>
      </c>
      <c r="MJI360" s="13">
        <v>44597</v>
      </c>
      <c r="MJJ360" s="13">
        <v>44597</v>
      </c>
      <c r="MJK360" s="13">
        <v>44597</v>
      </c>
      <c r="MJL360" s="13">
        <v>44597</v>
      </c>
      <c r="MJM360" s="13">
        <v>44597</v>
      </c>
      <c r="MJN360" s="13">
        <v>44597</v>
      </c>
      <c r="MJO360" s="13">
        <v>44597</v>
      </c>
      <c r="MJP360" s="13">
        <v>44597</v>
      </c>
      <c r="MJQ360" s="13">
        <v>44597</v>
      </c>
      <c r="MJR360" s="13">
        <v>44597</v>
      </c>
      <c r="MJS360" s="13">
        <v>44597</v>
      </c>
      <c r="MJT360" s="13">
        <v>44597</v>
      </c>
      <c r="MJU360" s="13">
        <v>44597</v>
      </c>
      <c r="MJV360" s="13">
        <v>44597</v>
      </c>
      <c r="MJW360" s="13">
        <v>44597</v>
      </c>
      <c r="MJX360" s="13">
        <v>44597</v>
      </c>
      <c r="MJY360" s="13">
        <v>44597</v>
      </c>
      <c r="MJZ360" s="13">
        <v>44597</v>
      </c>
      <c r="MKA360" s="13">
        <v>44597</v>
      </c>
      <c r="MKB360" s="13">
        <v>44597</v>
      </c>
      <c r="MKC360" s="13">
        <v>44597</v>
      </c>
      <c r="MKD360" s="13">
        <v>44597</v>
      </c>
      <c r="MKE360" s="13">
        <v>44597</v>
      </c>
      <c r="MKF360" s="13">
        <v>44597</v>
      </c>
      <c r="MKG360" s="13">
        <v>44597</v>
      </c>
      <c r="MKH360" s="13">
        <v>44597</v>
      </c>
      <c r="MKI360" s="13">
        <v>44597</v>
      </c>
      <c r="MKJ360" s="13">
        <v>44597</v>
      </c>
      <c r="MKK360" s="13">
        <v>44597</v>
      </c>
      <c r="MKL360" s="13">
        <v>44597</v>
      </c>
      <c r="MKM360" s="13">
        <v>44597</v>
      </c>
      <c r="MKN360" s="13">
        <v>44597</v>
      </c>
      <c r="MKO360" s="13">
        <v>44597</v>
      </c>
      <c r="MKP360" s="13">
        <v>44597</v>
      </c>
      <c r="MKQ360" s="13">
        <v>44597</v>
      </c>
      <c r="MKR360" s="13">
        <v>44597</v>
      </c>
      <c r="MKS360" s="13">
        <v>44597</v>
      </c>
      <c r="MKT360" s="13">
        <v>44597</v>
      </c>
      <c r="MKU360" s="13">
        <v>44597</v>
      </c>
      <c r="MKV360" s="13">
        <v>44597</v>
      </c>
      <c r="MKW360" s="13">
        <v>44597</v>
      </c>
      <c r="MKX360" s="13">
        <v>44597</v>
      </c>
      <c r="MKY360" s="13">
        <v>44597</v>
      </c>
      <c r="MKZ360" s="13">
        <v>44597</v>
      </c>
      <c r="MLA360" s="13">
        <v>44597</v>
      </c>
      <c r="MLB360" s="13">
        <v>44597</v>
      </c>
      <c r="MLC360" s="13">
        <v>44597</v>
      </c>
      <c r="MLD360" s="13">
        <v>44597</v>
      </c>
      <c r="MLE360" s="13">
        <v>44597</v>
      </c>
      <c r="MLF360" s="13">
        <v>44597</v>
      </c>
      <c r="MLG360" s="13">
        <v>44597</v>
      </c>
      <c r="MLH360" s="13">
        <v>44597</v>
      </c>
      <c r="MLI360" s="13">
        <v>44597</v>
      </c>
      <c r="MLJ360" s="13">
        <v>44597</v>
      </c>
      <c r="MLK360" s="13">
        <v>44597</v>
      </c>
      <c r="MLL360" s="13">
        <v>44597</v>
      </c>
      <c r="MLM360" s="13">
        <v>44597</v>
      </c>
      <c r="MLN360" s="13">
        <v>44597</v>
      </c>
      <c r="MLO360" s="13">
        <v>44597</v>
      </c>
      <c r="MLP360" s="13">
        <v>44597</v>
      </c>
      <c r="MLQ360" s="13">
        <v>44597</v>
      </c>
      <c r="MLR360" s="13">
        <v>44597</v>
      </c>
      <c r="MLS360" s="13">
        <v>44597</v>
      </c>
      <c r="MLT360" s="13">
        <v>44597</v>
      </c>
      <c r="MLU360" s="13">
        <v>44597</v>
      </c>
      <c r="MLV360" s="13">
        <v>44597</v>
      </c>
      <c r="MLW360" s="13">
        <v>44597</v>
      </c>
      <c r="MLX360" s="13">
        <v>44597</v>
      </c>
      <c r="MLY360" s="13">
        <v>44597</v>
      </c>
      <c r="MLZ360" s="13">
        <v>44597</v>
      </c>
      <c r="MMA360" s="13">
        <v>44597</v>
      </c>
      <c r="MMB360" s="13">
        <v>44597</v>
      </c>
      <c r="MMC360" s="13">
        <v>44597</v>
      </c>
      <c r="MMD360" s="13">
        <v>44597</v>
      </c>
      <c r="MME360" s="13">
        <v>44597</v>
      </c>
      <c r="MMF360" s="13">
        <v>44597</v>
      </c>
      <c r="MMG360" s="13">
        <v>44597</v>
      </c>
      <c r="MMH360" s="13">
        <v>44597</v>
      </c>
      <c r="MMI360" s="13">
        <v>44597</v>
      </c>
      <c r="MMJ360" s="13">
        <v>44597</v>
      </c>
      <c r="MMK360" s="13">
        <v>44597</v>
      </c>
      <c r="MML360" s="13">
        <v>44597</v>
      </c>
      <c r="MMM360" s="13">
        <v>44597</v>
      </c>
      <c r="MMN360" s="13">
        <v>44597</v>
      </c>
      <c r="MMO360" s="13">
        <v>44597</v>
      </c>
      <c r="MMP360" s="13">
        <v>44597</v>
      </c>
      <c r="MMQ360" s="13">
        <v>44597</v>
      </c>
      <c r="MMR360" s="13">
        <v>44597</v>
      </c>
      <c r="MMS360" s="13">
        <v>44597</v>
      </c>
      <c r="MMT360" s="13">
        <v>44597</v>
      </c>
      <c r="MMU360" s="13">
        <v>44597</v>
      </c>
      <c r="MMV360" s="13">
        <v>44597</v>
      </c>
      <c r="MMW360" s="13">
        <v>44597</v>
      </c>
      <c r="MMX360" s="13">
        <v>44597</v>
      </c>
      <c r="MMY360" s="13">
        <v>44597</v>
      </c>
      <c r="MMZ360" s="13">
        <v>44597</v>
      </c>
      <c r="MNA360" s="13">
        <v>44597</v>
      </c>
      <c r="MNB360" s="13">
        <v>44597</v>
      </c>
      <c r="MNC360" s="13">
        <v>44597</v>
      </c>
      <c r="MND360" s="13">
        <v>44597</v>
      </c>
      <c r="MNE360" s="13">
        <v>44597</v>
      </c>
      <c r="MNF360" s="13">
        <v>44597</v>
      </c>
      <c r="MNG360" s="13">
        <v>44597</v>
      </c>
      <c r="MNH360" s="13">
        <v>44597</v>
      </c>
      <c r="MNI360" s="13">
        <v>44597</v>
      </c>
      <c r="MNJ360" s="13">
        <v>44597</v>
      </c>
      <c r="MNK360" s="13">
        <v>44597</v>
      </c>
      <c r="MNL360" s="13">
        <v>44597</v>
      </c>
      <c r="MNM360" s="13">
        <v>44597</v>
      </c>
      <c r="MNN360" s="13">
        <v>44597</v>
      </c>
      <c r="MNO360" s="13">
        <v>44597</v>
      </c>
      <c r="MNP360" s="13">
        <v>44597</v>
      </c>
      <c r="MNQ360" s="13">
        <v>44597</v>
      </c>
      <c r="MNR360" s="13">
        <v>44597</v>
      </c>
      <c r="MNS360" s="13">
        <v>44597</v>
      </c>
      <c r="MNT360" s="13">
        <v>44597</v>
      </c>
      <c r="MNU360" s="13">
        <v>44597</v>
      </c>
      <c r="MNV360" s="13">
        <v>44597</v>
      </c>
      <c r="MNW360" s="13">
        <v>44597</v>
      </c>
      <c r="MNX360" s="13">
        <v>44597</v>
      </c>
      <c r="MNY360" s="13">
        <v>44597</v>
      </c>
      <c r="MNZ360" s="13">
        <v>44597</v>
      </c>
      <c r="MOA360" s="13">
        <v>44597</v>
      </c>
      <c r="MOB360" s="13">
        <v>44597</v>
      </c>
      <c r="MOC360" s="13">
        <v>44597</v>
      </c>
      <c r="MOD360" s="13">
        <v>44597</v>
      </c>
      <c r="MOE360" s="13">
        <v>44597</v>
      </c>
      <c r="MOF360" s="13">
        <v>44597</v>
      </c>
      <c r="MOG360" s="13">
        <v>44597</v>
      </c>
      <c r="MOH360" s="13">
        <v>44597</v>
      </c>
      <c r="MOI360" s="13">
        <v>44597</v>
      </c>
      <c r="MOJ360" s="13">
        <v>44597</v>
      </c>
      <c r="MOK360" s="13">
        <v>44597</v>
      </c>
      <c r="MOL360" s="13">
        <v>44597</v>
      </c>
      <c r="MOM360" s="13">
        <v>44597</v>
      </c>
      <c r="MON360" s="13">
        <v>44597</v>
      </c>
      <c r="MOO360" s="13">
        <v>44597</v>
      </c>
      <c r="MOP360" s="13">
        <v>44597</v>
      </c>
      <c r="MOQ360" s="13">
        <v>44597</v>
      </c>
      <c r="MOR360" s="13">
        <v>44597</v>
      </c>
      <c r="MOS360" s="13">
        <v>44597</v>
      </c>
      <c r="MOT360" s="13">
        <v>44597</v>
      </c>
      <c r="MOU360" s="13">
        <v>44597</v>
      </c>
      <c r="MOV360" s="13">
        <v>44597</v>
      </c>
      <c r="MOW360" s="13">
        <v>44597</v>
      </c>
      <c r="MOX360" s="13">
        <v>44597</v>
      </c>
      <c r="MOY360" s="13">
        <v>44597</v>
      </c>
      <c r="MOZ360" s="13">
        <v>44597</v>
      </c>
      <c r="MPA360" s="13">
        <v>44597</v>
      </c>
      <c r="MPB360" s="13">
        <v>44597</v>
      </c>
      <c r="MPC360" s="13">
        <v>44597</v>
      </c>
      <c r="MPD360" s="13">
        <v>44597</v>
      </c>
      <c r="MPE360" s="13">
        <v>44597</v>
      </c>
      <c r="MPF360" s="13">
        <v>44597</v>
      </c>
      <c r="MPG360" s="13">
        <v>44597</v>
      </c>
      <c r="MPH360" s="13">
        <v>44597</v>
      </c>
      <c r="MPI360" s="13">
        <v>44597</v>
      </c>
      <c r="MPJ360" s="13">
        <v>44597</v>
      </c>
      <c r="MPK360" s="13">
        <v>44597</v>
      </c>
      <c r="MPL360" s="13">
        <v>44597</v>
      </c>
      <c r="MPM360" s="13">
        <v>44597</v>
      </c>
      <c r="MPN360" s="13">
        <v>44597</v>
      </c>
      <c r="MPO360" s="13">
        <v>44597</v>
      </c>
      <c r="MPP360" s="13">
        <v>44597</v>
      </c>
      <c r="MPQ360" s="13">
        <v>44597</v>
      </c>
      <c r="MPR360" s="13">
        <v>44597</v>
      </c>
      <c r="MPS360" s="13">
        <v>44597</v>
      </c>
      <c r="MPT360" s="13">
        <v>44597</v>
      </c>
      <c r="MPU360" s="13">
        <v>44597</v>
      </c>
      <c r="MPV360" s="13">
        <v>44597</v>
      </c>
      <c r="MPW360" s="13">
        <v>44597</v>
      </c>
      <c r="MPX360" s="13">
        <v>44597</v>
      </c>
      <c r="MPY360" s="13">
        <v>44597</v>
      </c>
      <c r="MPZ360" s="13">
        <v>44597</v>
      </c>
      <c r="MQA360" s="13">
        <v>44597</v>
      </c>
      <c r="MQB360" s="13">
        <v>44597</v>
      </c>
      <c r="MQC360" s="13">
        <v>44597</v>
      </c>
      <c r="MQD360" s="13">
        <v>44597</v>
      </c>
      <c r="MQE360" s="13">
        <v>44597</v>
      </c>
      <c r="MQF360" s="13">
        <v>44597</v>
      </c>
      <c r="MQG360" s="13">
        <v>44597</v>
      </c>
      <c r="MQH360" s="13">
        <v>44597</v>
      </c>
      <c r="MQI360" s="13">
        <v>44597</v>
      </c>
      <c r="MQJ360" s="13">
        <v>44597</v>
      </c>
      <c r="MQK360" s="13">
        <v>44597</v>
      </c>
      <c r="MQL360" s="13">
        <v>44597</v>
      </c>
      <c r="MQM360" s="13">
        <v>44597</v>
      </c>
      <c r="MQN360" s="13">
        <v>44597</v>
      </c>
      <c r="MQO360" s="13">
        <v>44597</v>
      </c>
      <c r="MQP360" s="13">
        <v>44597</v>
      </c>
      <c r="MQQ360" s="13">
        <v>44597</v>
      </c>
      <c r="MQR360" s="13">
        <v>44597</v>
      </c>
      <c r="MQS360" s="13">
        <v>44597</v>
      </c>
      <c r="MQT360" s="13">
        <v>44597</v>
      </c>
      <c r="MQU360" s="13">
        <v>44597</v>
      </c>
      <c r="MQV360" s="13">
        <v>44597</v>
      </c>
      <c r="MQW360" s="13">
        <v>44597</v>
      </c>
      <c r="MQX360" s="13">
        <v>44597</v>
      </c>
      <c r="MQY360" s="13">
        <v>44597</v>
      </c>
      <c r="MQZ360" s="13">
        <v>44597</v>
      </c>
      <c r="MRA360" s="13">
        <v>44597</v>
      </c>
      <c r="MRB360" s="13">
        <v>44597</v>
      </c>
      <c r="MRC360" s="13">
        <v>44597</v>
      </c>
      <c r="MRD360" s="13">
        <v>44597</v>
      </c>
      <c r="MRE360" s="13">
        <v>44597</v>
      </c>
      <c r="MRF360" s="13">
        <v>44597</v>
      </c>
      <c r="MRG360" s="13">
        <v>44597</v>
      </c>
      <c r="MRH360" s="13">
        <v>44597</v>
      </c>
      <c r="MRI360" s="13">
        <v>44597</v>
      </c>
      <c r="MRJ360" s="13">
        <v>44597</v>
      </c>
      <c r="MRK360" s="13">
        <v>44597</v>
      </c>
      <c r="MRL360" s="13">
        <v>44597</v>
      </c>
      <c r="MRM360" s="13">
        <v>44597</v>
      </c>
      <c r="MRN360" s="13">
        <v>44597</v>
      </c>
      <c r="MRO360" s="13">
        <v>44597</v>
      </c>
      <c r="MRP360" s="13">
        <v>44597</v>
      </c>
      <c r="MRQ360" s="13">
        <v>44597</v>
      </c>
      <c r="MRR360" s="13">
        <v>44597</v>
      </c>
      <c r="MRS360" s="13">
        <v>44597</v>
      </c>
      <c r="MRT360" s="13">
        <v>44597</v>
      </c>
      <c r="MRU360" s="13">
        <v>44597</v>
      </c>
      <c r="MRV360" s="13">
        <v>44597</v>
      </c>
      <c r="MRW360" s="13">
        <v>44597</v>
      </c>
      <c r="MRX360" s="13">
        <v>44597</v>
      </c>
      <c r="MRY360" s="13">
        <v>44597</v>
      </c>
      <c r="MRZ360" s="13">
        <v>44597</v>
      </c>
      <c r="MSA360" s="13">
        <v>44597</v>
      </c>
      <c r="MSB360" s="13">
        <v>44597</v>
      </c>
      <c r="MSC360" s="13">
        <v>44597</v>
      </c>
      <c r="MSD360" s="13">
        <v>44597</v>
      </c>
      <c r="MSE360" s="13">
        <v>44597</v>
      </c>
      <c r="MSF360" s="13">
        <v>44597</v>
      </c>
      <c r="MSG360" s="13">
        <v>44597</v>
      </c>
      <c r="MSH360" s="13">
        <v>44597</v>
      </c>
      <c r="MSI360" s="13">
        <v>44597</v>
      </c>
      <c r="MSJ360" s="13">
        <v>44597</v>
      </c>
      <c r="MSK360" s="13">
        <v>44597</v>
      </c>
      <c r="MSL360" s="13">
        <v>44597</v>
      </c>
      <c r="MSM360" s="13">
        <v>44597</v>
      </c>
      <c r="MSN360" s="13">
        <v>44597</v>
      </c>
      <c r="MSO360" s="13">
        <v>44597</v>
      </c>
      <c r="MSP360" s="13">
        <v>44597</v>
      </c>
      <c r="MSQ360" s="13">
        <v>44597</v>
      </c>
      <c r="MSR360" s="13">
        <v>44597</v>
      </c>
      <c r="MSS360" s="13">
        <v>44597</v>
      </c>
      <c r="MST360" s="13">
        <v>44597</v>
      </c>
      <c r="MSU360" s="13">
        <v>44597</v>
      </c>
      <c r="MSV360" s="13">
        <v>44597</v>
      </c>
      <c r="MSW360" s="13">
        <v>44597</v>
      </c>
      <c r="MSX360" s="13">
        <v>44597</v>
      </c>
      <c r="MSY360" s="13">
        <v>44597</v>
      </c>
      <c r="MSZ360" s="13">
        <v>44597</v>
      </c>
      <c r="MTA360" s="13">
        <v>44597</v>
      </c>
      <c r="MTB360" s="13">
        <v>44597</v>
      </c>
      <c r="MTC360" s="13">
        <v>44597</v>
      </c>
      <c r="MTD360" s="13">
        <v>44597</v>
      </c>
      <c r="MTE360" s="13">
        <v>44597</v>
      </c>
      <c r="MTF360" s="13">
        <v>44597</v>
      </c>
      <c r="MTG360" s="13">
        <v>44597</v>
      </c>
      <c r="MTH360" s="13">
        <v>44597</v>
      </c>
      <c r="MTI360" s="13">
        <v>44597</v>
      </c>
      <c r="MTJ360" s="13">
        <v>44597</v>
      </c>
      <c r="MTK360" s="13">
        <v>44597</v>
      </c>
      <c r="MTL360" s="13">
        <v>44597</v>
      </c>
      <c r="MTM360" s="13">
        <v>44597</v>
      </c>
      <c r="MTN360" s="13">
        <v>44597</v>
      </c>
      <c r="MTO360" s="13">
        <v>44597</v>
      </c>
      <c r="MTP360" s="13">
        <v>44597</v>
      </c>
      <c r="MTQ360" s="13">
        <v>44597</v>
      </c>
      <c r="MTR360" s="13">
        <v>44597</v>
      </c>
      <c r="MTS360" s="13">
        <v>44597</v>
      </c>
      <c r="MTT360" s="13">
        <v>44597</v>
      </c>
      <c r="MTU360" s="13">
        <v>44597</v>
      </c>
      <c r="MTV360" s="13">
        <v>44597</v>
      </c>
      <c r="MTW360" s="13">
        <v>44597</v>
      </c>
      <c r="MTX360" s="13">
        <v>44597</v>
      </c>
      <c r="MTY360" s="13">
        <v>44597</v>
      </c>
      <c r="MTZ360" s="13">
        <v>44597</v>
      </c>
      <c r="MUA360" s="13">
        <v>44597</v>
      </c>
      <c r="MUB360" s="13">
        <v>44597</v>
      </c>
      <c r="MUC360" s="13">
        <v>44597</v>
      </c>
      <c r="MUD360" s="13">
        <v>44597</v>
      </c>
      <c r="MUE360" s="13">
        <v>44597</v>
      </c>
      <c r="MUF360" s="13">
        <v>44597</v>
      </c>
      <c r="MUG360" s="13">
        <v>44597</v>
      </c>
      <c r="MUH360" s="13">
        <v>44597</v>
      </c>
      <c r="MUI360" s="13">
        <v>44597</v>
      </c>
      <c r="MUJ360" s="13">
        <v>44597</v>
      </c>
      <c r="MUK360" s="13">
        <v>44597</v>
      </c>
      <c r="MUL360" s="13">
        <v>44597</v>
      </c>
      <c r="MUM360" s="13">
        <v>44597</v>
      </c>
      <c r="MUN360" s="13">
        <v>44597</v>
      </c>
      <c r="MUO360" s="13">
        <v>44597</v>
      </c>
      <c r="MUP360" s="13">
        <v>44597</v>
      </c>
      <c r="MUQ360" s="13">
        <v>44597</v>
      </c>
      <c r="MUR360" s="13">
        <v>44597</v>
      </c>
      <c r="MUS360" s="13">
        <v>44597</v>
      </c>
      <c r="MUT360" s="13">
        <v>44597</v>
      </c>
      <c r="MUU360" s="13">
        <v>44597</v>
      </c>
      <c r="MUV360" s="13">
        <v>44597</v>
      </c>
      <c r="MUW360" s="13">
        <v>44597</v>
      </c>
      <c r="MUX360" s="13">
        <v>44597</v>
      </c>
      <c r="MUY360" s="13">
        <v>44597</v>
      </c>
      <c r="MUZ360" s="13">
        <v>44597</v>
      </c>
      <c r="MVA360" s="13">
        <v>44597</v>
      </c>
      <c r="MVB360" s="13">
        <v>44597</v>
      </c>
      <c r="MVC360" s="13">
        <v>44597</v>
      </c>
      <c r="MVD360" s="13">
        <v>44597</v>
      </c>
      <c r="MVE360" s="13">
        <v>44597</v>
      </c>
      <c r="MVF360" s="13">
        <v>44597</v>
      </c>
      <c r="MVG360" s="13">
        <v>44597</v>
      </c>
      <c r="MVH360" s="13">
        <v>44597</v>
      </c>
      <c r="MVI360" s="13">
        <v>44597</v>
      </c>
      <c r="MVJ360" s="13">
        <v>44597</v>
      </c>
      <c r="MVK360" s="13">
        <v>44597</v>
      </c>
      <c r="MVL360" s="13">
        <v>44597</v>
      </c>
      <c r="MVM360" s="13">
        <v>44597</v>
      </c>
      <c r="MVN360" s="13">
        <v>44597</v>
      </c>
      <c r="MVO360" s="13">
        <v>44597</v>
      </c>
      <c r="MVP360" s="13">
        <v>44597</v>
      </c>
      <c r="MVQ360" s="13">
        <v>44597</v>
      </c>
      <c r="MVR360" s="13">
        <v>44597</v>
      </c>
      <c r="MVS360" s="13">
        <v>44597</v>
      </c>
      <c r="MVT360" s="13">
        <v>44597</v>
      </c>
      <c r="MVU360" s="13">
        <v>44597</v>
      </c>
      <c r="MVV360" s="13">
        <v>44597</v>
      </c>
      <c r="MVW360" s="13">
        <v>44597</v>
      </c>
      <c r="MVX360" s="13">
        <v>44597</v>
      </c>
      <c r="MVY360" s="13">
        <v>44597</v>
      </c>
      <c r="MVZ360" s="13">
        <v>44597</v>
      </c>
      <c r="MWA360" s="13">
        <v>44597</v>
      </c>
      <c r="MWB360" s="13">
        <v>44597</v>
      </c>
      <c r="MWC360" s="13">
        <v>44597</v>
      </c>
      <c r="MWD360" s="13">
        <v>44597</v>
      </c>
      <c r="MWE360" s="13">
        <v>44597</v>
      </c>
      <c r="MWF360" s="13">
        <v>44597</v>
      </c>
      <c r="MWG360" s="13">
        <v>44597</v>
      </c>
      <c r="MWH360" s="13">
        <v>44597</v>
      </c>
      <c r="MWI360" s="13">
        <v>44597</v>
      </c>
      <c r="MWJ360" s="13">
        <v>44597</v>
      </c>
      <c r="MWK360" s="13">
        <v>44597</v>
      </c>
      <c r="MWL360" s="13">
        <v>44597</v>
      </c>
      <c r="MWM360" s="13">
        <v>44597</v>
      </c>
      <c r="MWN360" s="13">
        <v>44597</v>
      </c>
      <c r="MWO360" s="13">
        <v>44597</v>
      </c>
      <c r="MWP360" s="13">
        <v>44597</v>
      </c>
      <c r="MWQ360" s="13">
        <v>44597</v>
      </c>
      <c r="MWR360" s="13">
        <v>44597</v>
      </c>
      <c r="MWS360" s="13">
        <v>44597</v>
      </c>
      <c r="MWT360" s="13">
        <v>44597</v>
      </c>
      <c r="MWU360" s="13">
        <v>44597</v>
      </c>
      <c r="MWV360" s="13">
        <v>44597</v>
      </c>
      <c r="MWW360" s="13">
        <v>44597</v>
      </c>
      <c r="MWX360" s="13">
        <v>44597</v>
      </c>
      <c r="MWY360" s="13">
        <v>44597</v>
      </c>
      <c r="MWZ360" s="13">
        <v>44597</v>
      </c>
      <c r="MXA360" s="13">
        <v>44597</v>
      </c>
      <c r="MXB360" s="13">
        <v>44597</v>
      </c>
      <c r="MXC360" s="13">
        <v>44597</v>
      </c>
      <c r="MXD360" s="13">
        <v>44597</v>
      </c>
      <c r="MXE360" s="13">
        <v>44597</v>
      </c>
      <c r="MXF360" s="13">
        <v>44597</v>
      </c>
      <c r="MXG360" s="13">
        <v>44597</v>
      </c>
      <c r="MXH360" s="13">
        <v>44597</v>
      </c>
      <c r="MXI360" s="13">
        <v>44597</v>
      </c>
      <c r="MXJ360" s="13">
        <v>44597</v>
      </c>
      <c r="MXK360" s="13">
        <v>44597</v>
      </c>
      <c r="MXL360" s="13">
        <v>44597</v>
      </c>
      <c r="MXM360" s="13">
        <v>44597</v>
      </c>
      <c r="MXN360" s="13">
        <v>44597</v>
      </c>
      <c r="MXO360" s="13">
        <v>44597</v>
      </c>
      <c r="MXP360" s="13">
        <v>44597</v>
      </c>
      <c r="MXQ360" s="13">
        <v>44597</v>
      </c>
      <c r="MXR360" s="13">
        <v>44597</v>
      </c>
      <c r="MXS360" s="13">
        <v>44597</v>
      </c>
      <c r="MXT360" s="13">
        <v>44597</v>
      </c>
      <c r="MXU360" s="13">
        <v>44597</v>
      </c>
      <c r="MXV360" s="13">
        <v>44597</v>
      </c>
      <c r="MXW360" s="13">
        <v>44597</v>
      </c>
      <c r="MXX360" s="13">
        <v>44597</v>
      </c>
      <c r="MXY360" s="13">
        <v>44597</v>
      </c>
      <c r="MXZ360" s="13">
        <v>44597</v>
      </c>
      <c r="MYA360" s="13">
        <v>44597</v>
      </c>
      <c r="MYB360" s="13">
        <v>44597</v>
      </c>
      <c r="MYC360" s="13">
        <v>44597</v>
      </c>
      <c r="MYD360" s="13">
        <v>44597</v>
      </c>
      <c r="MYE360" s="13">
        <v>44597</v>
      </c>
      <c r="MYF360" s="13">
        <v>44597</v>
      </c>
      <c r="MYG360" s="13">
        <v>44597</v>
      </c>
      <c r="MYH360" s="13">
        <v>44597</v>
      </c>
      <c r="MYI360" s="13">
        <v>44597</v>
      </c>
      <c r="MYJ360" s="13">
        <v>44597</v>
      </c>
      <c r="MYK360" s="13">
        <v>44597</v>
      </c>
      <c r="MYL360" s="13">
        <v>44597</v>
      </c>
      <c r="MYM360" s="13">
        <v>44597</v>
      </c>
      <c r="MYN360" s="13">
        <v>44597</v>
      </c>
      <c r="MYO360" s="13">
        <v>44597</v>
      </c>
      <c r="MYP360" s="13">
        <v>44597</v>
      </c>
      <c r="MYQ360" s="13">
        <v>44597</v>
      </c>
      <c r="MYR360" s="13">
        <v>44597</v>
      </c>
      <c r="MYS360" s="13">
        <v>44597</v>
      </c>
      <c r="MYT360" s="13">
        <v>44597</v>
      </c>
      <c r="MYU360" s="13">
        <v>44597</v>
      </c>
      <c r="MYV360" s="13">
        <v>44597</v>
      </c>
      <c r="MYW360" s="13">
        <v>44597</v>
      </c>
      <c r="MYX360" s="13">
        <v>44597</v>
      </c>
      <c r="MYY360" s="13">
        <v>44597</v>
      </c>
      <c r="MYZ360" s="13">
        <v>44597</v>
      </c>
      <c r="MZA360" s="13">
        <v>44597</v>
      </c>
      <c r="MZB360" s="13">
        <v>44597</v>
      </c>
      <c r="MZC360" s="13">
        <v>44597</v>
      </c>
      <c r="MZD360" s="13">
        <v>44597</v>
      </c>
      <c r="MZE360" s="13">
        <v>44597</v>
      </c>
      <c r="MZF360" s="13">
        <v>44597</v>
      </c>
      <c r="MZG360" s="13">
        <v>44597</v>
      </c>
      <c r="MZH360" s="13">
        <v>44597</v>
      </c>
      <c r="MZI360" s="13">
        <v>44597</v>
      </c>
      <c r="MZJ360" s="13">
        <v>44597</v>
      </c>
      <c r="MZK360" s="13">
        <v>44597</v>
      </c>
      <c r="MZL360" s="13">
        <v>44597</v>
      </c>
      <c r="MZM360" s="13">
        <v>44597</v>
      </c>
      <c r="MZN360" s="13">
        <v>44597</v>
      </c>
      <c r="MZO360" s="13">
        <v>44597</v>
      </c>
      <c r="MZP360" s="13">
        <v>44597</v>
      </c>
      <c r="MZQ360" s="13">
        <v>44597</v>
      </c>
      <c r="MZR360" s="13">
        <v>44597</v>
      </c>
      <c r="MZS360" s="13">
        <v>44597</v>
      </c>
      <c r="MZT360" s="13">
        <v>44597</v>
      </c>
      <c r="MZU360" s="13">
        <v>44597</v>
      </c>
      <c r="MZV360" s="13">
        <v>44597</v>
      </c>
      <c r="MZW360" s="13">
        <v>44597</v>
      </c>
      <c r="MZX360" s="13">
        <v>44597</v>
      </c>
      <c r="MZY360" s="13">
        <v>44597</v>
      </c>
      <c r="MZZ360" s="13">
        <v>44597</v>
      </c>
      <c r="NAA360" s="13">
        <v>44597</v>
      </c>
      <c r="NAB360" s="13">
        <v>44597</v>
      </c>
      <c r="NAC360" s="13">
        <v>44597</v>
      </c>
      <c r="NAD360" s="13">
        <v>44597</v>
      </c>
      <c r="NAE360" s="13">
        <v>44597</v>
      </c>
      <c r="NAF360" s="13">
        <v>44597</v>
      </c>
      <c r="NAG360" s="13">
        <v>44597</v>
      </c>
      <c r="NAH360" s="13">
        <v>44597</v>
      </c>
      <c r="NAI360" s="13">
        <v>44597</v>
      </c>
      <c r="NAJ360" s="13">
        <v>44597</v>
      </c>
      <c r="NAK360" s="13">
        <v>44597</v>
      </c>
      <c r="NAL360" s="13">
        <v>44597</v>
      </c>
      <c r="NAM360" s="13">
        <v>44597</v>
      </c>
      <c r="NAN360" s="13">
        <v>44597</v>
      </c>
      <c r="NAO360" s="13">
        <v>44597</v>
      </c>
      <c r="NAP360" s="13">
        <v>44597</v>
      </c>
      <c r="NAQ360" s="13">
        <v>44597</v>
      </c>
      <c r="NAR360" s="13">
        <v>44597</v>
      </c>
      <c r="NAS360" s="13">
        <v>44597</v>
      </c>
      <c r="NAT360" s="13">
        <v>44597</v>
      </c>
      <c r="NAU360" s="13">
        <v>44597</v>
      </c>
      <c r="NAV360" s="13">
        <v>44597</v>
      </c>
      <c r="NAW360" s="13">
        <v>44597</v>
      </c>
      <c r="NAX360" s="13">
        <v>44597</v>
      </c>
      <c r="NAY360" s="13">
        <v>44597</v>
      </c>
      <c r="NAZ360" s="13">
        <v>44597</v>
      </c>
      <c r="NBA360" s="13">
        <v>44597</v>
      </c>
      <c r="NBB360" s="13">
        <v>44597</v>
      </c>
      <c r="NBC360" s="13">
        <v>44597</v>
      </c>
      <c r="NBD360" s="13">
        <v>44597</v>
      </c>
      <c r="NBE360" s="13">
        <v>44597</v>
      </c>
      <c r="NBF360" s="13">
        <v>44597</v>
      </c>
      <c r="NBG360" s="13">
        <v>44597</v>
      </c>
      <c r="NBH360" s="13">
        <v>44597</v>
      </c>
      <c r="NBI360" s="13">
        <v>44597</v>
      </c>
      <c r="NBJ360" s="13">
        <v>44597</v>
      </c>
      <c r="NBK360" s="13">
        <v>44597</v>
      </c>
      <c r="NBL360" s="13">
        <v>44597</v>
      </c>
      <c r="NBM360" s="13">
        <v>44597</v>
      </c>
      <c r="NBN360" s="13">
        <v>44597</v>
      </c>
      <c r="NBO360" s="13">
        <v>44597</v>
      </c>
      <c r="NBP360" s="13">
        <v>44597</v>
      </c>
      <c r="NBQ360" s="13">
        <v>44597</v>
      </c>
      <c r="NBR360" s="13">
        <v>44597</v>
      </c>
      <c r="NBS360" s="13">
        <v>44597</v>
      </c>
      <c r="NBT360" s="13">
        <v>44597</v>
      </c>
      <c r="NBU360" s="13">
        <v>44597</v>
      </c>
      <c r="NBV360" s="13">
        <v>44597</v>
      </c>
      <c r="NBW360" s="13">
        <v>44597</v>
      </c>
      <c r="NBX360" s="13">
        <v>44597</v>
      </c>
      <c r="NBY360" s="13">
        <v>44597</v>
      </c>
      <c r="NBZ360" s="13">
        <v>44597</v>
      </c>
      <c r="NCA360" s="13">
        <v>44597</v>
      </c>
      <c r="NCB360" s="13">
        <v>44597</v>
      </c>
      <c r="NCC360" s="13">
        <v>44597</v>
      </c>
      <c r="NCD360" s="13">
        <v>44597</v>
      </c>
      <c r="NCE360" s="13">
        <v>44597</v>
      </c>
      <c r="NCF360" s="13">
        <v>44597</v>
      </c>
      <c r="NCG360" s="13">
        <v>44597</v>
      </c>
      <c r="NCH360" s="13">
        <v>44597</v>
      </c>
      <c r="NCI360" s="13">
        <v>44597</v>
      </c>
      <c r="NCJ360" s="13">
        <v>44597</v>
      </c>
      <c r="NCK360" s="13">
        <v>44597</v>
      </c>
      <c r="NCL360" s="13">
        <v>44597</v>
      </c>
      <c r="NCM360" s="13">
        <v>44597</v>
      </c>
      <c r="NCN360" s="13">
        <v>44597</v>
      </c>
      <c r="NCO360" s="13">
        <v>44597</v>
      </c>
      <c r="NCP360" s="13">
        <v>44597</v>
      </c>
      <c r="NCQ360" s="13">
        <v>44597</v>
      </c>
      <c r="NCR360" s="13">
        <v>44597</v>
      </c>
      <c r="NCS360" s="13">
        <v>44597</v>
      </c>
      <c r="NCT360" s="13">
        <v>44597</v>
      </c>
      <c r="NCU360" s="13">
        <v>44597</v>
      </c>
      <c r="NCV360" s="13">
        <v>44597</v>
      </c>
      <c r="NCW360" s="13">
        <v>44597</v>
      </c>
      <c r="NCX360" s="13">
        <v>44597</v>
      </c>
      <c r="NCY360" s="13">
        <v>44597</v>
      </c>
      <c r="NCZ360" s="13">
        <v>44597</v>
      </c>
      <c r="NDA360" s="13">
        <v>44597</v>
      </c>
      <c r="NDB360" s="13">
        <v>44597</v>
      </c>
      <c r="NDC360" s="13">
        <v>44597</v>
      </c>
      <c r="NDD360" s="13">
        <v>44597</v>
      </c>
      <c r="NDE360" s="13">
        <v>44597</v>
      </c>
      <c r="NDF360" s="13">
        <v>44597</v>
      </c>
      <c r="NDG360" s="13">
        <v>44597</v>
      </c>
      <c r="NDH360" s="13">
        <v>44597</v>
      </c>
      <c r="NDI360" s="13">
        <v>44597</v>
      </c>
      <c r="NDJ360" s="13">
        <v>44597</v>
      </c>
      <c r="NDK360" s="13">
        <v>44597</v>
      </c>
      <c r="NDL360" s="13">
        <v>44597</v>
      </c>
      <c r="NDM360" s="13">
        <v>44597</v>
      </c>
      <c r="NDN360" s="13">
        <v>44597</v>
      </c>
      <c r="NDO360" s="13">
        <v>44597</v>
      </c>
      <c r="NDP360" s="13">
        <v>44597</v>
      </c>
      <c r="NDQ360" s="13">
        <v>44597</v>
      </c>
      <c r="NDR360" s="13">
        <v>44597</v>
      </c>
      <c r="NDS360" s="13">
        <v>44597</v>
      </c>
      <c r="NDT360" s="13">
        <v>44597</v>
      </c>
      <c r="NDU360" s="13">
        <v>44597</v>
      </c>
      <c r="NDV360" s="13">
        <v>44597</v>
      </c>
      <c r="NDW360" s="13">
        <v>44597</v>
      </c>
      <c r="NDX360" s="13">
        <v>44597</v>
      </c>
      <c r="NDY360" s="13">
        <v>44597</v>
      </c>
      <c r="NDZ360" s="13">
        <v>44597</v>
      </c>
      <c r="NEA360" s="13">
        <v>44597</v>
      </c>
      <c r="NEB360" s="13">
        <v>44597</v>
      </c>
      <c r="NEC360" s="13">
        <v>44597</v>
      </c>
      <c r="NED360" s="13">
        <v>44597</v>
      </c>
      <c r="NEE360" s="13">
        <v>44597</v>
      </c>
      <c r="NEF360" s="13">
        <v>44597</v>
      </c>
      <c r="NEG360" s="13">
        <v>44597</v>
      </c>
      <c r="NEH360" s="13">
        <v>44597</v>
      </c>
      <c r="NEI360" s="13">
        <v>44597</v>
      </c>
      <c r="NEJ360" s="13">
        <v>44597</v>
      </c>
      <c r="NEK360" s="13">
        <v>44597</v>
      </c>
      <c r="NEL360" s="13">
        <v>44597</v>
      </c>
      <c r="NEM360" s="13">
        <v>44597</v>
      </c>
      <c r="NEN360" s="13">
        <v>44597</v>
      </c>
      <c r="NEO360" s="13">
        <v>44597</v>
      </c>
      <c r="NEP360" s="13">
        <v>44597</v>
      </c>
      <c r="NEQ360" s="13">
        <v>44597</v>
      </c>
      <c r="NER360" s="13">
        <v>44597</v>
      </c>
      <c r="NES360" s="13">
        <v>44597</v>
      </c>
      <c r="NET360" s="13">
        <v>44597</v>
      </c>
      <c r="NEU360" s="13">
        <v>44597</v>
      </c>
      <c r="NEV360" s="13">
        <v>44597</v>
      </c>
      <c r="NEW360" s="13">
        <v>44597</v>
      </c>
      <c r="NEX360" s="13">
        <v>44597</v>
      </c>
      <c r="NEY360" s="13">
        <v>44597</v>
      </c>
      <c r="NEZ360" s="13">
        <v>44597</v>
      </c>
      <c r="NFA360" s="13">
        <v>44597</v>
      </c>
      <c r="NFB360" s="13">
        <v>44597</v>
      </c>
      <c r="NFC360" s="13">
        <v>44597</v>
      </c>
      <c r="NFD360" s="13">
        <v>44597</v>
      </c>
      <c r="NFE360" s="13">
        <v>44597</v>
      </c>
      <c r="NFF360" s="13">
        <v>44597</v>
      </c>
      <c r="NFG360" s="13">
        <v>44597</v>
      </c>
      <c r="NFH360" s="13">
        <v>44597</v>
      </c>
      <c r="NFI360" s="13">
        <v>44597</v>
      </c>
      <c r="NFJ360" s="13">
        <v>44597</v>
      </c>
      <c r="NFK360" s="13">
        <v>44597</v>
      </c>
      <c r="NFL360" s="13">
        <v>44597</v>
      </c>
      <c r="NFM360" s="13">
        <v>44597</v>
      </c>
      <c r="NFN360" s="13">
        <v>44597</v>
      </c>
      <c r="NFO360" s="13">
        <v>44597</v>
      </c>
      <c r="NFP360" s="13">
        <v>44597</v>
      </c>
      <c r="NFQ360" s="13">
        <v>44597</v>
      </c>
      <c r="NFR360" s="13">
        <v>44597</v>
      </c>
      <c r="NFS360" s="13">
        <v>44597</v>
      </c>
      <c r="NFT360" s="13">
        <v>44597</v>
      </c>
      <c r="NFU360" s="13">
        <v>44597</v>
      </c>
      <c r="NFV360" s="13">
        <v>44597</v>
      </c>
      <c r="NFW360" s="13">
        <v>44597</v>
      </c>
      <c r="NFX360" s="13">
        <v>44597</v>
      </c>
      <c r="NFY360" s="13">
        <v>44597</v>
      </c>
      <c r="NFZ360" s="13">
        <v>44597</v>
      </c>
      <c r="NGA360" s="13">
        <v>44597</v>
      </c>
      <c r="NGB360" s="13">
        <v>44597</v>
      </c>
      <c r="NGC360" s="13">
        <v>44597</v>
      </c>
      <c r="NGD360" s="13">
        <v>44597</v>
      </c>
      <c r="NGE360" s="13">
        <v>44597</v>
      </c>
      <c r="NGF360" s="13">
        <v>44597</v>
      </c>
      <c r="NGG360" s="13">
        <v>44597</v>
      </c>
      <c r="NGH360" s="13">
        <v>44597</v>
      </c>
      <c r="NGI360" s="13">
        <v>44597</v>
      </c>
      <c r="NGJ360" s="13">
        <v>44597</v>
      </c>
      <c r="NGK360" s="13">
        <v>44597</v>
      </c>
      <c r="NGL360" s="13">
        <v>44597</v>
      </c>
      <c r="NGM360" s="13">
        <v>44597</v>
      </c>
      <c r="NGN360" s="13">
        <v>44597</v>
      </c>
      <c r="NGO360" s="13">
        <v>44597</v>
      </c>
      <c r="NGP360" s="13">
        <v>44597</v>
      </c>
      <c r="NGQ360" s="13">
        <v>44597</v>
      </c>
      <c r="NGR360" s="13">
        <v>44597</v>
      </c>
      <c r="NGS360" s="13">
        <v>44597</v>
      </c>
      <c r="NGT360" s="13">
        <v>44597</v>
      </c>
      <c r="NGU360" s="13">
        <v>44597</v>
      </c>
      <c r="NGV360" s="13">
        <v>44597</v>
      </c>
      <c r="NGW360" s="13">
        <v>44597</v>
      </c>
      <c r="NGX360" s="13">
        <v>44597</v>
      </c>
      <c r="NGY360" s="13">
        <v>44597</v>
      </c>
      <c r="NGZ360" s="13">
        <v>44597</v>
      </c>
      <c r="NHA360" s="13">
        <v>44597</v>
      </c>
      <c r="NHB360" s="13">
        <v>44597</v>
      </c>
      <c r="NHC360" s="13">
        <v>44597</v>
      </c>
      <c r="NHD360" s="13">
        <v>44597</v>
      </c>
      <c r="NHE360" s="13">
        <v>44597</v>
      </c>
      <c r="NHF360" s="13">
        <v>44597</v>
      </c>
      <c r="NHG360" s="13">
        <v>44597</v>
      </c>
      <c r="NHH360" s="13">
        <v>44597</v>
      </c>
      <c r="NHI360" s="13">
        <v>44597</v>
      </c>
      <c r="NHJ360" s="13">
        <v>44597</v>
      </c>
      <c r="NHK360" s="13">
        <v>44597</v>
      </c>
      <c r="NHL360" s="13">
        <v>44597</v>
      </c>
      <c r="NHM360" s="13">
        <v>44597</v>
      </c>
      <c r="NHN360" s="13">
        <v>44597</v>
      </c>
      <c r="NHO360" s="13">
        <v>44597</v>
      </c>
      <c r="NHP360" s="13">
        <v>44597</v>
      </c>
      <c r="NHQ360" s="13">
        <v>44597</v>
      </c>
      <c r="NHR360" s="13">
        <v>44597</v>
      </c>
      <c r="NHS360" s="13">
        <v>44597</v>
      </c>
      <c r="NHT360" s="13">
        <v>44597</v>
      </c>
      <c r="NHU360" s="13">
        <v>44597</v>
      </c>
      <c r="NHV360" s="13">
        <v>44597</v>
      </c>
      <c r="NHW360" s="13">
        <v>44597</v>
      </c>
      <c r="NHX360" s="13">
        <v>44597</v>
      </c>
      <c r="NHY360" s="13">
        <v>44597</v>
      </c>
      <c r="NHZ360" s="13">
        <v>44597</v>
      </c>
      <c r="NIA360" s="13">
        <v>44597</v>
      </c>
      <c r="NIB360" s="13">
        <v>44597</v>
      </c>
      <c r="NIC360" s="13">
        <v>44597</v>
      </c>
      <c r="NID360" s="13">
        <v>44597</v>
      </c>
      <c r="NIE360" s="13">
        <v>44597</v>
      </c>
      <c r="NIF360" s="13">
        <v>44597</v>
      </c>
      <c r="NIG360" s="13">
        <v>44597</v>
      </c>
      <c r="NIH360" s="13">
        <v>44597</v>
      </c>
      <c r="NII360" s="13">
        <v>44597</v>
      </c>
      <c r="NIJ360" s="13">
        <v>44597</v>
      </c>
      <c r="NIK360" s="13">
        <v>44597</v>
      </c>
      <c r="NIL360" s="13">
        <v>44597</v>
      </c>
      <c r="NIM360" s="13">
        <v>44597</v>
      </c>
      <c r="NIN360" s="13">
        <v>44597</v>
      </c>
      <c r="NIO360" s="13">
        <v>44597</v>
      </c>
      <c r="NIP360" s="13">
        <v>44597</v>
      </c>
      <c r="NIQ360" s="13">
        <v>44597</v>
      </c>
      <c r="NIR360" s="13">
        <v>44597</v>
      </c>
      <c r="NIS360" s="13">
        <v>44597</v>
      </c>
      <c r="NIT360" s="13">
        <v>44597</v>
      </c>
      <c r="NIU360" s="13">
        <v>44597</v>
      </c>
      <c r="NIV360" s="13">
        <v>44597</v>
      </c>
      <c r="NIW360" s="13">
        <v>44597</v>
      </c>
      <c r="NIX360" s="13">
        <v>44597</v>
      </c>
      <c r="NIY360" s="13">
        <v>44597</v>
      </c>
      <c r="NIZ360" s="13">
        <v>44597</v>
      </c>
      <c r="NJA360" s="13">
        <v>44597</v>
      </c>
      <c r="NJB360" s="13">
        <v>44597</v>
      </c>
      <c r="NJC360" s="13">
        <v>44597</v>
      </c>
      <c r="NJD360" s="13">
        <v>44597</v>
      </c>
      <c r="NJE360" s="13">
        <v>44597</v>
      </c>
      <c r="NJF360" s="13">
        <v>44597</v>
      </c>
      <c r="NJG360" s="13">
        <v>44597</v>
      </c>
      <c r="NJH360" s="13">
        <v>44597</v>
      </c>
      <c r="NJI360" s="13">
        <v>44597</v>
      </c>
      <c r="NJJ360" s="13">
        <v>44597</v>
      </c>
      <c r="NJK360" s="13">
        <v>44597</v>
      </c>
      <c r="NJL360" s="13">
        <v>44597</v>
      </c>
      <c r="NJM360" s="13">
        <v>44597</v>
      </c>
      <c r="NJN360" s="13">
        <v>44597</v>
      </c>
      <c r="NJO360" s="13">
        <v>44597</v>
      </c>
      <c r="NJP360" s="13">
        <v>44597</v>
      </c>
      <c r="NJQ360" s="13">
        <v>44597</v>
      </c>
      <c r="NJR360" s="13">
        <v>44597</v>
      </c>
      <c r="NJS360" s="13">
        <v>44597</v>
      </c>
      <c r="NJT360" s="13">
        <v>44597</v>
      </c>
      <c r="NJU360" s="13">
        <v>44597</v>
      </c>
      <c r="NJV360" s="13">
        <v>44597</v>
      </c>
      <c r="NJW360" s="13">
        <v>44597</v>
      </c>
      <c r="NJX360" s="13">
        <v>44597</v>
      </c>
      <c r="NJY360" s="13">
        <v>44597</v>
      </c>
      <c r="NJZ360" s="13">
        <v>44597</v>
      </c>
      <c r="NKA360" s="13">
        <v>44597</v>
      </c>
      <c r="NKB360" s="13">
        <v>44597</v>
      </c>
      <c r="NKC360" s="13">
        <v>44597</v>
      </c>
      <c r="NKD360" s="13">
        <v>44597</v>
      </c>
      <c r="NKE360" s="13">
        <v>44597</v>
      </c>
      <c r="NKF360" s="13">
        <v>44597</v>
      </c>
      <c r="NKG360" s="13">
        <v>44597</v>
      </c>
      <c r="NKH360" s="13">
        <v>44597</v>
      </c>
      <c r="NKI360" s="13">
        <v>44597</v>
      </c>
      <c r="NKJ360" s="13">
        <v>44597</v>
      </c>
      <c r="NKK360" s="13">
        <v>44597</v>
      </c>
      <c r="NKL360" s="13">
        <v>44597</v>
      </c>
      <c r="NKM360" s="13">
        <v>44597</v>
      </c>
      <c r="NKN360" s="13">
        <v>44597</v>
      </c>
      <c r="NKO360" s="13">
        <v>44597</v>
      </c>
      <c r="NKP360" s="13">
        <v>44597</v>
      </c>
      <c r="NKQ360" s="13">
        <v>44597</v>
      </c>
      <c r="NKR360" s="13">
        <v>44597</v>
      </c>
      <c r="NKS360" s="13">
        <v>44597</v>
      </c>
      <c r="NKT360" s="13">
        <v>44597</v>
      </c>
      <c r="NKU360" s="13">
        <v>44597</v>
      </c>
      <c r="NKV360" s="13">
        <v>44597</v>
      </c>
      <c r="NKW360" s="13">
        <v>44597</v>
      </c>
      <c r="NKX360" s="13">
        <v>44597</v>
      </c>
      <c r="NKY360" s="13">
        <v>44597</v>
      </c>
      <c r="NKZ360" s="13">
        <v>44597</v>
      </c>
      <c r="NLA360" s="13">
        <v>44597</v>
      </c>
      <c r="NLB360" s="13">
        <v>44597</v>
      </c>
      <c r="NLC360" s="13">
        <v>44597</v>
      </c>
      <c r="NLD360" s="13">
        <v>44597</v>
      </c>
      <c r="NLE360" s="13">
        <v>44597</v>
      </c>
      <c r="NLF360" s="13">
        <v>44597</v>
      </c>
      <c r="NLG360" s="13">
        <v>44597</v>
      </c>
      <c r="NLH360" s="13">
        <v>44597</v>
      </c>
      <c r="NLI360" s="13">
        <v>44597</v>
      </c>
      <c r="NLJ360" s="13">
        <v>44597</v>
      </c>
      <c r="NLK360" s="13">
        <v>44597</v>
      </c>
      <c r="NLL360" s="13">
        <v>44597</v>
      </c>
      <c r="NLM360" s="13">
        <v>44597</v>
      </c>
      <c r="NLN360" s="13">
        <v>44597</v>
      </c>
      <c r="NLO360" s="13">
        <v>44597</v>
      </c>
      <c r="NLP360" s="13">
        <v>44597</v>
      </c>
      <c r="NLQ360" s="13">
        <v>44597</v>
      </c>
      <c r="NLR360" s="13">
        <v>44597</v>
      </c>
      <c r="NLS360" s="13">
        <v>44597</v>
      </c>
      <c r="NLT360" s="13">
        <v>44597</v>
      </c>
      <c r="NLU360" s="13">
        <v>44597</v>
      </c>
      <c r="NLV360" s="13">
        <v>44597</v>
      </c>
      <c r="NLW360" s="13">
        <v>44597</v>
      </c>
      <c r="NLX360" s="13">
        <v>44597</v>
      </c>
      <c r="NLY360" s="13">
        <v>44597</v>
      </c>
      <c r="NLZ360" s="13">
        <v>44597</v>
      </c>
      <c r="NMA360" s="13">
        <v>44597</v>
      </c>
      <c r="NMB360" s="13">
        <v>44597</v>
      </c>
      <c r="NMC360" s="13">
        <v>44597</v>
      </c>
      <c r="NMD360" s="13">
        <v>44597</v>
      </c>
      <c r="NME360" s="13">
        <v>44597</v>
      </c>
      <c r="NMF360" s="13">
        <v>44597</v>
      </c>
      <c r="NMG360" s="13">
        <v>44597</v>
      </c>
      <c r="NMH360" s="13">
        <v>44597</v>
      </c>
      <c r="NMI360" s="13">
        <v>44597</v>
      </c>
      <c r="NMJ360" s="13">
        <v>44597</v>
      </c>
      <c r="NMK360" s="13">
        <v>44597</v>
      </c>
      <c r="NML360" s="13">
        <v>44597</v>
      </c>
      <c r="NMM360" s="13">
        <v>44597</v>
      </c>
      <c r="NMN360" s="13">
        <v>44597</v>
      </c>
      <c r="NMO360" s="13">
        <v>44597</v>
      </c>
      <c r="NMP360" s="13">
        <v>44597</v>
      </c>
      <c r="NMQ360" s="13">
        <v>44597</v>
      </c>
      <c r="NMR360" s="13">
        <v>44597</v>
      </c>
      <c r="NMS360" s="13">
        <v>44597</v>
      </c>
      <c r="NMT360" s="13">
        <v>44597</v>
      </c>
      <c r="NMU360" s="13">
        <v>44597</v>
      </c>
      <c r="NMV360" s="13">
        <v>44597</v>
      </c>
      <c r="NMW360" s="13">
        <v>44597</v>
      </c>
      <c r="NMX360" s="13">
        <v>44597</v>
      </c>
      <c r="NMY360" s="13">
        <v>44597</v>
      </c>
      <c r="NMZ360" s="13">
        <v>44597</v>
      </c>
      <c r="NNA360" s="13">
        <v>44597</v>
      </c>
      <c r="NNB360" s="13">
        <v>44597</v>
      </c>
      <c r="NNC360" s="13">
        <v>44597</v>
      </c>
      <c r="NND360" s="13">
        <v>44597</v>
      </c>
      <c r="NNE360" s="13">
        <v>44597</v>
      </c>
      <c r="NNF360" s="13">
        <v>44597</v>
      </c>
      <c r="NNG360" s="13">
        <v>44597</v>
      </c>
      <c r="NNH360" s="13">
        <v>44597</v>
      </c>
      <c r="NNI360" s="13">
        <v>44597</v>
      </c>
      <c r="NNJ360" s="13">
        <v>44597</v>
      </c>
      <c r="NNK360" s="13">
        <v>44597</v>
      </c>
      <c r="NNL360" s="13">
        <v>44597</v>
      </c>
      <c r="NNM360" s="13">
        <v>44597</v>
      </c>
      <c r="NNN360" s="13">
        <v>44597</v>
      </c>
      <c r="NNO360" s="13">
        <v>44597</v>
      </c>
      <c r="NNP360" s="13">
        <v>44597</v>
      </c>
      <c r="NNQ360" s="13">
        <v>44597</v>
      </c>
      <c r="NNR360" s="13">
        <v>44597</v>
      </c>
      <c r="NNS360" s="13">
        <v>44597</v>
      </c>
      <c r="NNT360" s="13">
        <v>44597</v>
      </c>
      <c r="NNU360" s="13">
        <v>44597</v>
      </c>
      <c r="NNV360" s="13">
        <v>44597</v>
      </c>
      <c r="NNW360" s="13">
        <v>44597</v>
      </c>
      <c r="NNX360" s="13">
        <v>44597</v>
      </c>
      <c r="NNY360" s="13">
        <v>44597</v>
      </c>
      <c r="NNZ360" s="13">
        <v>44597</v>
      </c>
      <c r="NOA360" s="13">
        <v>44597</v>
      </c>
      <c r="NOB360" s="13">
        <v>44597</v>
      </c>
      <c r="NOC360" s="13">
        <v>44597</v>
      </c>
      <c r="NOD360" s="13">
        <v>44597</v>
      </c>
      <c r="NOE360" s="13">
        <v>44597</v>
      </c>
      <c r="NOF360" s="13">
        <v>44597</v>
      </c>
      <c r="NOG360" s="13">
        <v>44597</v>
      </c>
      <c r="NOH360" s="13">
        <v>44597</v>
      </c>
      <c r="NOI360" s="13">
        <v>44597</v>
      </c>
      <c r="NOJ360" s="13">
        <v>44597</v>
      </c>
      <c r="NOK360" s="13">
        <v>44597</v>
      </c>
      <c r="NOL360" s="13">
        <v>44597</v>
      </c>
      <c r="NOM360" s="13">
        <v>44597</v>
      </c>
      <c r="NON360" s="13">
        <v>44597</v>
      </c>
      <c r="NOO360" s="13">
        <v>44597</v>
      </c>
      <c r="NOP360" s="13">
        <v>44597</v>
      </c>
      <c r="NOQ360" s="13">
        <v>44597</v>
      </c>
      <c r="NOR360" s="13">
        <v>44597</v>
      </c>
      <c r="NOS360" s="13">
        <v>44597</v>
      </c>
      <c r="NOT360" s="13">
        <v>44597</v>
      </c>
      <c r="NOU360" s="13">
        <v>44597</v>
      </c>
      <c r="NOV360" s="13">
        <v>44597</v>
      </c>
      <c r="NOW360" s="13">
        <v>44597</v>
      </c>
      <c r="NOX360" s="13">
        <v>44597</v>
      </c>
      <c r="NOY360" s="13">
        <v>44597</v>
      </c>
      <c r="NOZ360" s="13">
        <v>44597</v>
      </c>
      <c r="NPA360" s="13">
        <v>44597</v>
      </c>
      <c r="NPB360" s="13">
        <v>44597</v>
      </c>
      <c r="NPC360" s="13">
        <v>44597</v>
      </c>
      <c r="NPD360" s="13">
        <v>44597</v>
      </c>
      <c r="NPE360" s="13">
        <v>44597</v>
      </c>
      <c r="NPF360" s="13">
        <v>44597</v>
      </c>
      <c r="NPG360" s="13">
        <v>44597</v>
      </c>
      <c r="NPH360" s="13">
        <v>44597</v>
      </c>
      <c r="NPI360" s="13">
        <v>44597</v>
      </c>
      <c r="NPJ360" s="13">
        <v>44597</v>
      </c>
      <c r="NPK360" s="13">
        <v>44597</v>
      </c>
      <c r="NPL360" s="13">
        <v>44597</v>
      </c>
      <c r="NPM360" s="13">
        <v>44597</v>
      </c>
      <c r="NPN360" s="13">
        <v>44597</v>
      </c>
      <c r="NPO360" s="13">
        <v>44597</v>
      </c>
      <c r="NPP360" s="13">
        <v>44597</v>
      </c>
      <c r="NPQ360" s="13">
        <v>44597</v>
      </c>
      <c r="NPR360" s="13">
        <v>44597</v>
      </c>
      <c r="NPS360" s="13">
        <v>44597</v>
      </c>
      <c r="NPT360" s="13">
        <v>44597</v>
      </c>
      <c r="NPU360" s="13">
        <v>44597</v>
      </c>
      <c r="NPV360" s="13">
        <v>44597</v>
      </c>
      <c r="NPW360" s="13">
        <v>44597</v>
      </c>
      <c r="NPX360" s="13">
        <v>44597</v>
      </c>
      <c r="NPY360" s="13">
        <v>44597</v>
      </c>
      <c r="NPZ360" s="13">
        <v>44597</v>
      </c>
      <c r="NQA360" s="13">
        <v>44597</v>
      </c>
      <c r="NQB360" s="13">
        <v>44597</v>
      </c>
      <c r="NQC360" s="13">
        <v>44597</v>
      </c>
      <c r="NQD360" s="13">
        <v>44597</v>
      </c>
      <c r="NQE360" s="13">
        <v>44597</v>
      </c>
      <c r="NQF360" s="13">
        <v>44597</v>
      </c>
      <c r="NQG360" s="13">
        <v>44597</v>
      </c>
      <c r="NQH360" s="13">
        <v>44597</v>
      </c>
      <c r="NQI360" s="13">
        <v>44597</v>
      </c>
      <c r="NQJ360" s="13">
        <v>44597</v>
      </c>
      <c r="NQK360" s="13">
        <v>44597</v>
      </c>
      <c r="NQL360" s="13">
        <v>44597</v>
      </c>
      <c r="NQM360" s="13">
        <v>44597</v>
      </c>
      <c r="NQN360" s="13">
        <v>44597</v>
      </c>
      <c r="NQO360" s="13">
        <v>44597</v>
      </c>
      <c r="NQP360" s="13">
        <v>44597</v>
      </c>
      <c r="NQQ360" s="13">
        <v>44597</v>
      </c>
      <c r="NQR360" s="13">
        <v>44597</v>
      </c>
      <c r="NQS360" s="13">
        <v>44597</v>
      </c>
      <c r="NQT360" s="13">
        <v>44597</v>
      </c>
      <c r="NQU360" s="13">
        <v>44597</v>
      </c>
      <c r="NQV360" s="13">
        <v>44597</v>
      </c>
      <c r="NQW360" s="13">
        <v>44597</v>
      </c>
      <c r="NQX360" s="13">
        <v>44597</v>
      </c>
      <c r="NQY360" s="13">
        <v>44597</v>
      </c>
      <c r="NQZ360" s="13">
        <v>44597</v>
      </c>
      <c r="NRA360" s="13">
        <v>44597</v>
      </c>
      <c r="NRB360" s="13">
        <v>44597</v>
      </c>
      <c r="NRC360" s="13">
        <v>44597</v>
      </c>
      <c r="NRD360" s="13">
        <v>44597</v>
      </c>
      <c r="NRE360" s="13">
        <v>44597</v>
      </c>
      <c r="NRF360" s="13">
        <v>44597</v>
      </c>
      <c r="NRG360" s="13">
        <v>44597</v>
      </c>
      <c r="NRH360" s="13">
        <v>44597</v>
      </c>
      <c r="NRI360" s="13">
        <v>44597</v>
      </c>
      <c r="NRJ360" s="13">
        <v>44597</v>
      </c>
      <c r="NRK360" s="13">
        <v>44597</v>
      </c>
      <c r="NRL360" s="13">
        <v>44597</v>
      </c>
      <c r="NRM360" s="13">
        <v>44597</v>
      </c>
      <c r="NRN360" s="13">
        <v>44597</v>
      </c>
      <c r="NRO360" s="13">
        <v>44597</v>
      </c>
      <c r="NRP360" s="13">
        <v>44597</v>
      </c>
      <c r="NRQ360" s="13">
        <v>44597</v>
      </c>
      <c r="NRR360" s="13">
        <v>44597</v>
      </c>
      <c r="NRS360" s="13">
        <v>44597</v>
      </c>
      <c r="NRT360" s="13">
        <v>44597</v>
      </c>
      <c r="NRU360" s="13">
        <v>44597</v>
      </c>
      <c r="NRV360" s="13">
        <v>44597</v>
      </c>
      <c r="NRW360" s="13">
        <v>44597</v>
      </c>
      <c r="NRX360" s="13">
        <v>44597</v>
      </c>
      <c r="NRY360" s="13">
        <v>44597</v>
      </c>
      <c r="NRZ360" s="13">
        <v>44597</v>
      </c>
      <c r="NSA360" s="13">
        <v>44597</v>
      </c>
      <c r="NSB360" s="13">
        <v>44597</v>
      </c>
      <c r="NSC360" s="13">
        <v>44597</v>
      </c>
      <c r="NSD360" s="13">
        <v>44597</v>
      </c>
      <c r="NSE360" s="13">
        <v>44597</v>
      </c>
      <c r="NSF360" s="13">
        <v>44597</v>
      </c>
      <c r="NSG360" s="13">
        <v>44597</v>
      </c>
      <c r="NSH360" s="13">
        <v>44597</v>
      </c>
      <c r="NSI360" s="13">
        <v>44597</v>
      </c>
      <c r="NSJ360" s="13">
        <v>44597</v>
      </c>
      <c r="NSK360" s="13">
        <v>44597</v>
      </c>
      <c r="NSL360" s="13">
        <v>44597</v>
      </c>
      <c r="NSM360" s="13">
        <v>44597</v>
      </c>
      <c r="NSN360" s="13">
        <v>44597</v>
      </c>
      <c r="NSO360" s="13">
        <v>44597</v>
      </c>
      <c r="NSP360" s="13">
        <v>44597</v>
      </c>
      <c r="NSQ360" s="13">
        <v>44597</v>
      </c>
      <c r="NSR360" s="13">
        <v>44597</v>
      </c>
      <c r="NSS360" s="13">
        <v>44597</v>
      </c>
      <c r="NST360" s="13">
        <v>44597</v>
      </c>
      <c r="NSU360" s="13">
        <v>44597</v>
      </c>
      <c r="NSV360" s="13">
        <v>44597</v>
      </c>
      <c r="NSW360" s="13">
        <v>44597</v>
      </c>
      <c r="NSX360" s="13">
        <v>44597</v>
      </c>
      <c r="NSY360" s="13">
        <v>44597</v>
      </c>
      <c r="NSZ360" s="13">
        <v>44597</v>
      </c>
      <c r="NTA360" s="13">
        <v>44597</v>
      </c>
      <c r="NTB360" s="13">
        <v>44597</v>
      </c>
      <c r="NTC360" s="13">
        <v>44597</v>
      </c>
      <c r="NTD360" s="13">
        <v>44597</v>
      </c>
      <c r="NTE360" s="13">
        <v>44597</v>
      </c>
      <c r="NTF360" s="13">
        <v>44597</v>
      </c>
      <c r="NTG360" s="13">
        <v>44597</v>
      </c>
      <c r="NTH360" s="13">
        <v>44597</v>
      </c>
      <c r="NTI360" s="13">
        <v>44597</v>
      </c>
      <c r="NTJ360" s="13">
        <v>44597</v>
      </c>
      <c r="NTK360" s="13">
        <v>44597</v>
      </c>
      <c r="NTL360" s="13">
        <v>44597</v>
      </c>
      <c r="NTM360" s="13">
        <v>44597</v>
      </c>
      <c r="NTN360" s="13">
        <v>44597</v>
      </c>
      <c r="NTO360" s="13">
        <v>44597</v>
      </c>
      <c r="NTP360" s="13">
        <v>44597</v>
      </c>
      <c r="NTQ360" s="13">
        <v>44597</v>
      </c>
      <c r="NTR360" s="13">
        <v>44597</v>
      </c>
      <c r="NTS360" s="13">
        <v>44597</v>
      </c>
      <c r="NTT360" s="13">
        <v>44597</v>
      </c>
      <c r="NTU360" s="13">
        <v>44597</v>
      </c>
      <c r="NTV360" s="13">
        <v>44597</v>
      </c>
      <c r="NTW360" s="13">
        <v>44597</v>
      </c>
      <c r="NTX360" s="13">
        <v>44597</v>
      </c>
      <c r="NTY360" s="13">
        <v>44597</v>
      </c>
      <c r="NTZ360" s="13">
        <v>44597</v>
      </c>
      <c r="NUA360" s="13">
        <v>44597</v>
      </c>
      <c r="NUB360" s="13">
        <v>44597</v>
      </c>
      <c r="NUC360" s="13">
        <v>44597</v>
      </c>
      <c r="NUD360" s="13">
        <v>44597</v>
      </c>
      <c r="NUE360" s="13">
        <v>44597</v>
      </c>
      <c r="NUF360" s="13">
        <v>44597</v>
      </c>
      <c r="NUG360" s="13">
        <v>44597</v>
      </c>
      <c r="NUH360" s="13">
        <v>44597</v>
      </c>
      <c r="NUI360" s="13">
        <v>44597</v>
      </c>
      <c r="NUJ360" s="13">
        <v>44597</v>
      </c>
      <c r="NUK360" s="13">
        <v>44597</v>
      </c>
      <c r="NUL360" s="13">
        <v>44597</v>
      </c>
      <c r="NUM360" s="13">
        <v>44597</v>
      </c>
      <c r="NUN360" s="13">
        <v>44597</v>
      </c>
      <c r="NUO360" s="13">
        <v>44597</v>
      </c>
      <c r="NUP360" s="13">
        <v>44597</v>
      </c>
      <c r="NUQ360" s="13">
        <v>44597</v>
      </c>
      <c r="NUR360" s="13">
        <v>44597</v>
      </c>
      <c r="NUS360" s="13">
        <v>44597</v>
      </c>
      <c r="NUT360" s="13">
        <v>44597</v>
      </c>
      <c r="NUU360" s="13">
        <v>44597</v>
      </c>
      <c r="NUV360" s="13">
        <v>44597</v>
      </c>
      <c r="NUW360" s="13">
        <v>44597</v>
      </c>
      <c r="NUX360" s="13">
        <v>44597</v>
      </c>
      <c r="NUY360" s="13">
        <v>44597</v>
      </c>
      <c r="NUZ360" s="13">
        <v>44597</v>
      </c>
      <c r="NVA360" s="13">
        <v>44597</v>
      </c>
      <c r="NVB360" s="13">
        <v>44597</v>
      </c>
      <c r="NVC360" s="13">
        <v>44597</v>
      </c>
      <c r="NVD360" s="13">
        <v>44597</v>
      </c>
      <c r="NVE360" s="13">
        <v>44597</v>
      </c>
      <c r="NVF360" s="13">
        <v>44597</v>
      </c>
      <c r="NVG360" s="13">
        <v>44597</v>
      </c>
      <c r="NVH360" s="13">
        <v>44597</v>
      </c>
      <c r="NVI360" s="13">
        <v>44597</v>
      </c>
      <c r="NVJ360" s="13">
        <v>44597</v>
      </c>
      <c r="NVK360" s="13">
        <v>44597</v>
      </c>
      <c r="NVL360" s="13">
        <v>44597</v>
      </c>
      <c r="NVM360" s="13">
        <v>44597</v>
      </c>
      <c r="NVN360" s="13">
        <v>44597</v>
      </c>
      <c r="NVO360" s="13">
        <v>44597</v>
      </c>
      <c r="NVP360" s="13">
        <v>44597</v>
      </c>
      <c r="NVQ360" s="13">
        <v>44597</v>
      </c>
      <c r="NVR360" s="13">
        <v>44597</v>
      </c>
      <c r="NVS360" s="13">
        <v>44597</v>
      </c>
      <c r="NVT360" s="13">
        <v>44597</v>
      </c>
      <c r="NVU360" s="13">
        <v>44597</v>
      </c>
      <c r="NVV360" s="13">
        <v>44597</v>
      </c>
      <c r="NVW360" s="13">
        <v>44597</v>
      </c>
      <c r="NVX360" s="13">
        <v>44597</v>
      </c>
      <c r="NVY360" s="13">
        <v>44597</v>
      </c>
      <c r="NVZ360" s="13">
        <v>44597</v>
      </c>
      <c r="NWA360" s="13">
        <v>44597</v>
      </c>
      <c r="NWB360" s="13">
        <v>44597</v>
      </c>
      <c r="NWC360" s="13">
        <v>44597</v>
      </c>
      <c r="NWD360" s="13">
        <v>44597</v>
      </c>
      <c r="NWE360" s="13">
        <v>44597</v>
      </c>
      <c r="NWF360" s="13">
        <v>44597</v>
      </c>
      <c r="NWG360" s="13">
        <v>44597</v>
      </c>
      <c r="NWH360" s="13">
        <v>44597</v>
      </c>
      <c r="NWI360" s="13">
        <v>44597</v>
      </c>
      <c r="NWJ360" s="13">
        <v>44597</v>
      </c>
      <c r="NWK360" s="13">
        <v>44597</v>
      </c>
      <c r="NWL360" s="13">
        <v>44597</v>
      </c>
      <c r="NWM360" s="13">
        <v>44597</v>
      </c>
      <c r="NWN360" s="13">
        <v>44597</v>
      </c>
      <c r="NWO360" s="13">
        <v>44597</v>
      </c>
      <c r="NWP360" s="13">
        <v>44597</v>
      </c>
      <c r="NWQ360" s="13">
        <v>44597</v>
      </c>
      <c r="NWR360" s="13">
        <v>44597</v>
      </c>
      <c r="NWS360" s="13">
        <v>44597</v>
      </c>
      <c r="NWT360" s="13">
        <v>44597</v>
      </c>
      <c r="NWU360" s="13">
        <v>44597</v>
      </c>
      <c r="NWV360" s="13">
        <v>44597</v>
      </c>
      <c r="NWW360" s="13">
        <v>44597</v>
      </c>
      <c r="NWX360" s="13">
        <v>44597</v>
      </c>
      <c r="NWY360" s="13">
        <v>44597</v>
      </c>
      <c r="NWZ360" s="13">
        <v>44597</v>
      </c>
      <c r="NXA360" s="13">
        <v>44597</v>
      </c>
      <c r="NXB360" s="13">
        <v>44597</v>
      </c>
      <c r="NXC360" s="13">
        <v>44597</v>
      </c>
      <c r="NXD360" s="13">
        <v>44597</v>
      </c>
      <c r="NXE360" s="13">
        <v>44597</v>
      </c>
      <c r="NXF360" s="13">
        <v>44597</v>
      </c>
      <c r="NXG360" s="13">
        <v>44597</v>
      </c>
      <c r="NXH360" s="13">
        <v>44597</v>
      </c>
      <c r="NXI360" s="13">
        <v>44597</v>
      </c>
      <c r="NXJ360" s="13">
        <v>44597</v>
      </c>
      <c r="NXK360" s="13">
        <v>44597</v>
      </c>
      <c r="NXL360" s="13">
        <v>44597</v>
      </c>
      <c r="NXM360" s="13">
        <v>44597</v>
      </c>
      <c r="NXN360" s="13">
        <v>44597</v>
      </c>
      <c r="NXO360" s="13">
        <v>44597</v>
      </c>
      <c r="NXP360" s="13">
        <v>44597</v>
      </c>
      <c r="NXQ360" s="13">
        <v>44597</v>
      </c>
      <c r="NXR360" s="13">
        <v>44597</v>
      </c>
      <c r="NXS360" s="13">
        <v>44597</v>
      </c>
      <c r="NXT360" s="13">
        <v>44597</v>
      </c>
      <c r="NXU360" s="13">
        <v>44597</v>
      </c>
      <c r="NXV360" s="13">
        <v>44597</v>
      </c>
      <c r="NXW360" s="13">
        <v>44597</v>
      </c>
      <c r="NXX360" s="13">
        <v>44597</v>
      </c>
      <c r="NXY360" s="13">
        <v>44597</v>
      </c>
      <c r="NXZ360" s="13">
        <v>44597</v>
      </c>
      <c r="NYA360" s="13">
        <v>44597</v>
      </c>
      <c r="NYB360" s="13">
        <v>44597</v>
      </c>
      <c r="NYC360" s="13">
        <v>44597</v>
      </c>
      <c r="NYD360" s="13">
        <v>44597</v>
      </c>
      <c r="NYE360" s="13">
        <v>44597</v>
      </c>
      <c r="NYF360" s="13">
        <v>44597</v>
      </c>
      <c r="NYG360" s="13">
        <v>44597</v>
      </c>
      <c r="NYH360" s="13">
        <v>44597</v>
      </c>
      <c r="NYI360" s="13">
        <v>44597</v>
      </c>
      <c r="NYJ360" s="13">
        <v>44597</v>
      </c>
      <c r="NYK360" s="13">
        <v>44597</v>
      </c>
      <c r="NYL360" s="13">
        <v>44597</v>
      </c>
      <c r="NYM360" s="13">
        <v>44597</v>
      </c>
      <c r="NYN360" s="13">
        <v>44597</v>
      </c>
      <c r="NYO360" s="13">
        <v>44597</v>
      </c>
      <c r="NYP360" s="13">
        <v>44597</v>
      </c>
      <c r="NYQ360" s="13">
        <v>44597</v>
      </c>
      <c r="NYR360" s="13">
        <v>44597</v>
      </c>
      <c r="NYS360" s="13">
        <v>44597</v>
      </c>
      <c r="NYT360" s="13">
        <v>44597</v>
      </c>
      <c r="NYU360" s="13">
        <v>44597</v>
      </c>
      <c r="NYV360" s="13">
        <v>44597</v>
      </c>
      <c r="NYW360" s="13">
        <v>44597</v>
      </c>
      <c r="NYX360" s="13">
        <v>44597</v>
      </c>
      <c r="NYY360" s="13">
        <v>44597</v>
      </c>
      <c r="NYZ360" s="13">
        <v>44597</v>
      </c>
      <c r="NZA360" s="13">
        <v>44597</v>
      </c>
      <c r="NZB360" s="13">
        <v>44597</v>
      </c>
      <c r="NZC360" s="13">
        <v>44597</v>
      </c>
      <c r="NZD360" s="13">
        <v>44597</v>
      </c>
      <c r="NZE360" s="13">
        <v>44597</v>
      </c>
      <c r="NZF360" s="13">
        <v>44597</v>
      </c>
      <c r="NZG360" s="13">
        <v>44597</v>
      </c>
      <c r="NZH360" s="13">
        <v>44597</v>
      </c>
      <c r="NZI360" s="13">
        <v>44597</v>
      </c>
      <c r="NZJ360" s="13">
        <v>44597</v>
      </c>
      <c r="NZK360" s="13">
        <v>44597</v>
      </c>
      <c r="NZL360" s="13">
        <v>44597</v>
      </c>
      <c r="NZM360" s="13">
        <v>44597</v>
      </c>
      <c r="NZN360" s="13">
        <v>44597</v>
      </c>
      <c r="NZO360" s="13">
        <v>44597</v>
      </c>
      <c r="NZP360" s="13">
        <v>44597</v>
      </c>
      <c r="NZQ360" s="13">
        <v>44597</v>
      </c>
      <c r="NZR360" s="13">
        <v>44597</v>
      </c>
      <c r="NZS360" s="13">
        <v>44597</v>
      </c>
      <c r="NZT360" s="13">
        <v>44597</v>
      </c>
      <c r="NZU360" s="13">
        <v>44597</v>
      </c>
      <c r="NZV360" s="13">
        <v>44597</v>
      </c>
      <c r="NZW360" s="13">
        <v>44597</v>
      </c>
      <c r="NZX360" s="13">
        <v>44597</v>
      </c>
      <c r="NZY360" s="13">
        <v>44597</v>
      </c>
      <c r="NZZ360" s="13">
        <v>44597</v>
      </c>
      <c r="OAA360" s="13">
        <v>44597</v>
      </c>
      <c r="OAB360" s="13">
        <v>44597</v>
      </c>
      <c r="OAC360" s="13">
        <v>44597</v>
      </c>
      <c r="OAD360" s="13">
        <v>44597</v>
      </c>
      <c r="OAE360" s="13">
        <v>44597</v>
      </c>
      <c r="OAF360" s="13">
        <v>44597</v>
      </c>
      <c r="OAG360" s="13">
        <v>44597</v>
      </c>
      <c r="OAH360" s="13">
        <v>44597</v>
      </c>
      <c r="OAI360" s="13">
        <v>44597</v>
      </c>
      <c r="OAJ360" s="13">
        <v>44597</v>
      </c>
      <c r="OAK360" s="13">
        <v>44597</v>
      </c>
      <c r="OAL360" s="13">
        <v>44597</v>
      </c>
      <c r="OAM360" s="13">
        <v>44597</v>
      </c>
      <c r="OAN360" s="13">
        <v>44597</v>
      </c>
      <c r="OAO360" s="13">
        <v>44597</v>
      </c>
      <c r="OAP360" s="13">
        <v>44597</v>
      </c>
      <c r="OAQ360" s="13">
        <v>44597</v>
      </c>
      <c r="OAR360" s="13">
        <v>44597</v>
      </c>
      <c r="OAS360" s="13">
        <v>44597</v>
      </c>
      <c r="OAT360" s="13">
        <v>44597</v>
      </c>
      <c r="OAU360" s="13">
        <v>44597</v>
      </c>
      <c r="OAV360" s="13">
        <v>44597</v>
      </c>
      <c r="OAW360" s="13">
        <v>44597</v>
      </c>
      <c r="OAX360" s="13">
        <v>44597</v>
      </c>
      <c r="OAY360" s="13">
        <v>44597</v>
      </c>
      <c r="OAZ360" s="13">
        <v>44597</v>
      </c>
      <c r="OBA360" s="13">
        <v>44597</v>
      </c>
      <c r="OBB360" s="13">
        <v>44597</v>
      </c>
      <c r="OBC360" s="13">
        <v>44597</v>
      </c>
      <c r="OBD360" s="13">
        <v>44597</v>
      </c>
      <c r="OBE360" s="13">
        <v>44597</v>
      </c>
      <c r="OBF360" s="13">
        <v>44597</v>
      </c>
      <c r="OBG360" s="13">
        <v>44597</v>
      </c>
      <c r="OBH360" s="13">
        <v>44597</v>
      </c>
      <c r="OBI360" s="13">
        <v>44597</v>
      </c>
      <c r="OBJ360" s="13">
        <v>44597</v>
      </c>
      <c r="OBK360" s="13">
        <v>44597</v>
      </c>
      <c r="OBL360" s="13">
        <v>44597</v>
      </c>
      <c r="OBM360" s="13">
        <v>44597</v>
      </c>
      <c r="OBN360" s="13">
        <v>44597</v>
      </c>
      <c r="OBO360" s="13">
        <v>44597</v>
      </c>
      <c r="OBP360" s="13">
        <v>44597</v>
      </c>
      <c r="OBQ360" s="13">
        <v>44597</v>
      </c>
      <c r="OBR360" s="13">
        <v>44597</v>
      </c>
      <c r="OBS360" s="13">
        <v>44597</v>
      </c>
      <c r="OBT360" s="13">
        <v>44597</v>
      </c>
      <c r="OBU360" s="13">
        <v>44597</v>
      </c>
      <c r="OBV360" s="13">
        <v>44597</v>
      </c>
      <c r="OBW360" s="13">
        <v>44597</v>
      </c>
      <c r="OBX360" s="13">
        <v>44597</v>
      </c>
      <c r="OBY360" s="13">
        <v>44597</v>
      </c>
      <c r="OBZ360" s="13">
        <v>44597</v>
      </c>
      <c r="OCA360" s="13">
        <v>44597</v>
      </c>
      <c r="OCB360" s="13">
        <v>44597</v>
      </c>
      <c r="OCC360" s="13">
        <v>44597</v>
      </c>
      <c r="OCD360" s="13">
        <v>44597</v>
      </c>
      <c r="OCE360" s="13">
        <v>44597</v>
      </c>
      <c r="OCF360" s="13">
        <v>44597</v>
      </c>
      <c r="OCG360" s="13">
        <v>44597</v>
      </c>
      <c r="OCH360" s="13">
        <v>44597</v>
      </c>
      <c r="OCI360" s="13">
        <v>44597</v>
      </c>
      <c r="OCJ360" s="13">
        <v>44597</v>
      </c>
      <c r="OCK360" s="13">
        <v>44597</v>
      </c>
      <c r="OCL360" s="13">
        <v>44597</v>
      </c>
      <c r="OCM360" s="13">
        <v>44597</v>
      </c>
      <c r="OCN360" s="13">
        <v>44597</v>
      </c>
      <c r="OCO360" s="13">
        <v>44597</v>
      </c>
      <c r="OCP360" s="13">
        <v>44597</v>
      </c>
      <c r="OCQ360" s="13">
        <v>44597</v>
      </c>
      <c r="OCR360" s="13">
        <v>44597</v>
      </c>
      <c r="OCS360" s="13">
        <v>44597</v>
      </c>
      <c r="OCT360" s="13">
        <v>44597</v>
      </c>
      <c r="OCU360" s="13">
        <v>44597</v>
      </c>
      <c r="OCV360" s="13">
        <v>44597</v>
      </c>
      <c r="OCW360" s="13">
        <v>44597</v>
      </c>
      <c r="OCX360" s="13">
        <v>44597</v>
      </c>
      <c r="OCY360" s="13">
        <v>44597</v>
      </c>
      <c r="OCZ360" s="13">
        <v>44597</v>
      </c>
      <c r="ODA360" s="13">
        <v>44597</v>
      </c>
      <c r="ODB360" s="13">
        <v>44597</v>
      </c>
      <c r="ODC360" s="13">
        <v>44597</v>
      </c>
      <c r="ODD360" s="13">
        <v>44597</v>
      </c>
      <c r="ODE360" s="13">
        <v>44597</v>
      </c>
      <c r="ODF360" s="13">
        <v>44597</v>
      </c>
      <c r="ODG360" s="13">
        <v>44597</v>
      </c>
      <c r="ODH360" s="13">
        <v>44597</v>
      </c>
      <c r="ODI360" s="13">
        <v>44597</v>
      </c>
      <c r="ODJ360" s="13">
        <v>44597</v>
      </c>
      <c r="ODK360" s="13">
        <v>44597</v>
      </c>
      <c r="ODL360" s="13">
        <v>44597</v>
      </c>
      <c r="ODM360" s="13">
        <v>44597</v>
      </c>
      <c r="ODN360" s="13">
        <v>44597</v>
      </c>
      <c r="ODO360" s="13">
        <v>44597</v>
      </c>
      <c r="ODP360" s="13">
        <v>44597</v>
      </c>
      <c r="ODQ360" s="13">
        <v>44597</v>
      </c>
      <c r="ODR360" s="13">
        <v>44597</v>
      </c>
      <c r="ODS360" s="13">
        <v>44597</v>
      </c>
      <c r="ODT360" s="13">
        <v>44597</v>
      </c>
      <c r="ODU360" s="13">
        <v>44597</v>
      </c>
      <c r="ODV360" s="13">
        <v>44597</v>
      </c>
      <c r="ODW360" s="13">
        <v>44597</v>
      </c>
      <c r="ODX360" s="13">
        <v>44597</v>
      </c>
      <c r="ODY360" s="13">
        <v>44597</v>
      </c>
      <c r="ODZ360" s="13">
        <v>44597</v>
      </c>
      <c r="OEA360" s="13">
        <v>44597</v>
      </c>
      <c r="OEB360" s="13">
        <v>44597</v>
      </c>
      <c r="OEC360" s="13">
        <v>44597</v>
      </c>
      <c r="OED360" s="13">
        <v>44597</v>
      </c>
      <c r="OEE360" s="13">
        <v>44597</v>
      </c>
      <c r="OEF360" s="13">
        <v>44597</v>
      </c>
      <c r="OEG360" s="13">
        <v>44597</v>
      </c>
      <c r="OEH360" s="13">
        <v>44597</v>
      </c>
      <c r="OEI360" s="13">
        <v>44597</v>
      </c>
      <c r="OEJ360" s="13">
        <v>44597</v>
      </c>
      <c r="OEK360" s="13">
        <v>44597</v>
      </c>
      <c r="OEL360" s="13">
        <v>44597</v>
      </c>
      <c r="OEM360" s="13">
        <v>44597</v>
      </c>
      <c r="OEN360" s="13">
        <v>44597</v>
      </c>
      <c r="OEO360" s="13">
        <v>44597</v>
      </c>
      <c r="OEP360" s="13">
        <v>44597</v>
      </c>
      <c r="OEQ360" s="13">
        <v>44597</v>
      </c>
      <c r="OER360" s="13">
        <v>44597</v>
      </c>
      <c r="OES360" s="13">
        <v>44597</v>
      </c>
      <c r="OET360" s="13">
        <v>44597</v>
      </c>
      <c r="OEU360" s="13">
        <v>44597</v>
      </c>
      <c r="OEV360" s="13">
        <v>44597</v>
      </c>
      <c r="OEW360" s="13">
        <v>44597</v>
      </c>
      <c r="OEX360" s="13">
        <v>44597</v>
      </c>
      <c r="OEY360" s="13">
        <v>44597</v>
      </c>
      <c r="OEZ360" s="13">
        <v>44597</v>
      </c>
      <c r="OFA360" s="13">
        <v>44597</v>
      </c>
      <c r="OFB360" s="13">
        <v>44597</v>
      </c>
      <c r="OFC360" s="13">
        <v>44597</v>
      </c>
      <c r="OFD360" s="13">
        <v>44597</v>
      </c>
      <c r="OFE360" s="13">
        <v>44597</v>
      </c>
      <c r="OFF360" s="13">
        <v>44597</v>
      </c>
      <c r="OFG360" s="13">
        <v>44597</v>
      </c>
      <c r="OFH360" s="13">
        <v>44597</v>
      </c>
      <c r="OFI360" s="13">
        <v>44597</v>
      </c>
      <c r="OFJ360" s="13">
        <v>44597</v>
      </c>
      <c r="OFK360" s="13">
        <v>44597</v>
      </c>
      <c r="OFL360" s="13">
        <v>44597</v>
      </c>
      <c r="OFM360" s="13">
        <v>44597</v>
      </c>
      <c r="OFN360" s="13">
        <v>44597</v>
      </c>
      <c r="OFO360" s="13">
        <v>44597</v>
      </c>
      <c r="OFP360" s="13">
        <v>44597</v>
      </c>
      <c r="OFQ360" s="13">
        <v>44597</v>
      </c>
      <c r="OFR360" s="13">
        <v>44597</v>
      </c>
      <c r="OFS360" s="13">
        <v>44597</v>
      </c>
      <c r="OFT360" s="13">
        <v>44597</v>
      </c>
      <c r="OFU360" s="13">
        <v>44597</v>
      </c>
      <c r="OFV360" s="13">
        <v>44597</v>
      </c>
      <c r="OFW360" s="13">
        <v>44597</v>
      </c>
      <c r="OFX360" s="13">
        <v>44597</v>
      </c>
      <c r="OFY360" s="13">
        <v>44597</v>
      </c>
      <c r="OFZ360" s="13">
        <v>44597</v>
      </c>
      <c r="OGA360" s="13">
        <v>44597</v>
      </c>
      <c r="OGB360" s="13">
        <v>44597</v>
      </c>
      <c r="OGC360" s="13">
        <v>44597</v>
      </c>
      <c r="OGD360" s="13">
        <v>44597</v>
      </c>
      <c r="OGE360" s="13">
        <v>44597</v>
      </c>
      <c r="OGF360" s="13">
        <v>44597</v>
      </c>
      <c r="OGG360" s="13">
        <v>44597</v>
      </c>
      <c r="OGH360" s="13">
        <v>44597</v>
      </c>
      <c r="OGI360" s="13">
        <v>44597</v>
      </c>
      <c r="OGJ360" s="13">
        <v>44597</v>
      </c>
      <c r="OGK360" s="13">
        <v>44597</v>
      </c>
      <c r="OGL360" s="13">
        <v>44597</v>
      </c>
      <c r="OGM360" s="13">
        <v>44597</v>
      </c>
      <c r="OGN360" s="13">
        <v>44597</v>
      </c>
      <c r="OGO360" s="13">
        <v>44597</v>
      </c>
      <c r="OGP360" s="13">
        <v>44597</v>
      </c>
      <c r="OGQ360" s="13">
        <v>44597</v>
      </c>
      <c r="OGR360" s="13">
        <v>44597</v>
      </c>
      <c r="OGS360" s="13">
        <v>44597</v>
      </c>
      <c r="OGT360" s="13">
        <v>44597</v>
      </c>
      <c r="OGU360" s="13">
        <v>44597</v>
      </c>
      <c r="OGV360" s="13">
        <v>44597</v>
      </c>
      <c r="OGW360" s="13">
        <v>44597</v>
      </c>
      <c r="OGX360" s="13">
        <v>44597</v>
      </c>
      <c r="OGY360" s="13">
        <v>44597</v>
      </c>
      <c r="OGZ360" s="13">
        <v>44597</v>
      </c>
      <c r="OHA360" s="13">
        <v>44597</v>
      </c>
      <c r="OHB360" s="13">
        <v>44597</v>
      </c>
      <c r="OHC360" s="13">
        <v>44597</v>
      </c>
      <c r="OHD360" s="13">
        <v>44597</v>
      </c>
      <c r="OHE360" s="13">
        <v>44597</v>
      </c>
      <c r="OHF360" s="13">
        <v>44597</v>
      </c>
      <c r="OHG360" s="13">
        <v>44597</v>
      </c>
      <c r="OHH360" s="13">
        <v>44597</v>
      </c>
      <c r="OHI360" s="13">
        <v>44597</v>
      </c>
      <c r="OHJ360" s="13">
        <v>44597</v>
      </c>
      <c r="OHK360" s="13">
        <v>44597</v>
      </c>
      <c r="OHL360" s="13">
        <v>44597</v>
      </c>
      <c r="OHM360" s="13">
        <v>44597</v>
      </c>
      <c r="OHN360" s="13">
        <v>44597</v>
      </c>
      <c r="OHO360" s="13">
        <v>44597</v>
      </c>
      <c r="OHP360" s="13">
        <v>44597</v>
      </c>
      <c r="OHQ360" s="13">
        <v>44597</v>
      </c>
      <c r="OHR360" s="13">
        <v>44597</v>
      </c>
      <c r="OHS360" s="13">
        <v>44597</v>
      </c>
      <c r="OHT360" s="13">
        <v>44597</v>
      </c>
      <c r="OHU360" s="13">
        <v>44597</v>
      </c>
      <c r="OHV360" s="13">
        <v>44597</v>
      </c>
      <c r="OHW360" s="13">
        <v>44597</v>
      </c>
      <c r="OHX360" s="13">
        <v>44597</v>
      </c>
      <c r="OHY360" s="13">
        <v>44597</v>
      </c>
      <c r="OHZ360" s="13">
        <v>44597</v>
      </c>
      <c r="OIA360" s="13">
        <v>44597</v>
      </c>
      <c r="OIB360" s="13">
        <v>44597</v>
      </c>
      <c r="OIC360" s="13">
        <v>44597</v>
      </c>
      <c r="OID360" s="13">
        <v>44597</v>
      </c>
      <c r="OIE360" s="13">
        <v>44597</v>
      </c>
      <c r="OIF360" s="13">
        <v>44597</v>
      </c>
      <c r="OIG360" s="13">
        <v>44597</v>
      </c>
      <c r="OIH360" s="13">
        <v>44597</v>
      </c>
      <c r="OII360" s="13">
        <v>44597</v>
      </c>
      <c r="OIJ360" s="13">
        <v>44597</v>
      </c>
      <c r="OIK360" s="13">
        <v>44597</v>
      </c>
      <c r="OIL360" s="13">
        <v>44597</v>
      </c>
      <c r="OIM360" s="13">
        <v>44597</v>
      </c>
      <c r="OIN360" s="13">
        <v>44597</v>
      </c>
      <c r="OIO360" s="13">
        <v>44597</v>
      </c>
      <c r="OIP360" s="13">
        <v>44597</v>
      </c>
      <c r="OIQ360" s="13">
        <v>44597</v>
      </c>
      <c r="OIR360" s="13">
        <v>44597</v>
      </c>
      <c r="OIS360" s="13">
        <v>44597</v>
      </c>
      <c r="OIT360" s="13">
        <v>44597</v>
      </c>
      <c r="OIU360" s="13">
        <v>44597</v>
      </c>
      <c r="OIV360" s="13">
        <v>44597</v>
      </c>
      <c r="OIW360" s="13">
        <v>44597</v>
      </c>
      <c r="OIX360" s="13">
        <v>44597</v>
      </c>
      <c r="OIY360" s="13">
        <v>44597</v>
      </c>
      <c r="OIZ360" s="13">
        <v>44597</v>
      </c>
      <c r="OJA360" s="13">
        <v>44597</v>
      </c>
      <c r="OJB360" s="13">
        <v>44597</v>
      </c>
      <c r="OJC360" s="13">
        <v>44597</v>
      </c>
      <c r="OJD360" s="13">
        <v>44597</v>
      </c>
      <c r="OJE360" s="13">
        <v>44597</v>
      </c>
      <c r="OJF360" s="13">
        <v>44597</v>
      </c>
      <c r="OJG360" s="13">
        <v>44597</v>
      </c>
      <c r="OJH360" s="13">
        <v>44597</v>
      </c>
      <c r="OJI360" s="13">
        <v>44597</v>
      </c>
      <c r="OJJ360" s="13">
        <v>44597</v>
      </c>
      <c r="OJK360" s="13">
        <v>44597</v>
      </c>
      <c r="OJL360" s="13">
        <v>44597</v>
      </c>
      <c r="OJM360" s="13">
        <v>44597</v>
      </c>
      <c r="OJN360" s="13">
        <v>44597</v>
      </c>
      <c r="OJO360" s="13">
        <v>44597</v>
      </c>
      <c r="OJP360" s="13">
        <v>44597</v>
      </c>
      <c r="OJQ360" s="13">
        <v>44597</v>
      </c>
      <c r="OJR360" s="13">
        <v>44597</v>
      </c>
      <c r="OJS360" s="13">
        <v>44597</v>
      </c>
      <c r="OJT360" s="13">
        <v>44597</v>
      </c>
      <c r="OJU360" s="13">
        <v>44597</v>
      </c>
      <c r="OJV360" s="13">
        <v>44597</v>
      </c>
      <c r="OJW360" s="13">
        <v>44597</v>
      </c>
      <c r="OJX360" s="13">
        <v>44597</v>
      </c>
      <c r="OJY360" s="13">
        <v>44597</v>
      </c>
      <c r="OJZ360" s="13">
        <v>44597</v>
      </c>
      <c r="OKA360" s="13">
        <v>44597</v>
      </c>
      <c r="OKB360" s="13">
        <v>44597</v>
      </c>
      <c r="OKC360" s="13">
        <v>44597</v>
      </c>
      <c r="OKD360" s="13">
        <v>44597</v>
      </c>
      <c r="OKE360" s="13">
        <v>44597</v>
      </c>
      <c r="OKF360" s="13">
        <v>44597</v>
      </c>
      <c r="OKG360" s="13">
        <v>44597</v>
      </c>
      <c r="OKH360" s="13">
        <v>44597</v>
      </c>
      <c r="OKI360" s="13">
        <v>44597</v>
      </c>
      <c r="OKJ360" s="13">
        <v>44597</v>
      </c>
      <c r="OKK360" s="13">
        <v>44597</v>
      </c>
      <c r="OKL360" s="13">
        <v>44597</v>
      </c>
      <c r="OKM360" s="13">
        <v>44597</v>
      </c>
      <c r="OKN360" s="13">
        <v>44597</v>
      </c>
      <c r="OKO360" s="13">
        <v>44597</v>
      </c>
      <c r="OKP360" s="13">
        <v>44597</v>
      </c>
      <c r="OKQ360" s="13">
        <v>44597</v>
      </c>
      <c r="OKR360" s="13">
        <v>44597</v>
      </c>
      <c r="OKS360" s="13">
        <v>44597</v>
      </c>
      <c r="OKT360" s="13">
        <v>44597</v>
      </c>
      <c r="OKU360" s="13">
        <v>44597</v>
      </c>
      <c r="OKV360" s="13">
        <v>44597</v>
      </c>
      <c r="OKW360" s="13">
        <v>44597</v>
      </c>
      <c r="OKX360" s="13">
        <v>44597</v>
      </c>
      <c r="OKY360" s="13">
        <v>44597</v>
      </c>
      <c r="OKZ360" s="13">
        <v>44597</v>
      </c>
      <c r="OLA360" s="13">
        <v>44597</v>
      </c>
      <c r="OLB360" s="13">
        <v>44597</v>
      </c>
      <c r="OLC360" s="13">
        <v>44597</v>
      </c>
      <c r="OLD360" s="13">
        <v>44597</v>
      </c>
      <c r="OLE360" s="13">
        <v>44597</v>
      </c>
      <c r="OLF360" s="13">
        <v>44597</v>
      </c>
      <c r="OLG360" s="13">
        <v>44597</v>
      </c>
      <c r="OLH360" s="13">
        <v>44597</v>
      </c>
      <c r="OLI360" s="13">
        <v>44597</v>
      </c>
      <c r="OLJ360" s="13">
        <v>44597</v>
      </c>
      <c r="OLK360" s="13">
        <v>44597</v>
      </c>
      <c r="OLL360" s="13">
        <v>44597</v>
      </c>
      <c r="OLM360" s="13">
        <v>44597</v>
      </c>
      <c r="OLN360" s="13">
        <v>44597</v>
      </c>
      <c r="OLO360" s="13">
        <v>44597</v>
      </c>
      <c r="OLP360" s="13">
        <v>44597</v>
      </c>
      <c r="OLQ360" s="13">
        <v>44597</v>
      </c>
      <c r="OLR360" s="13">
        <v>44597</v>
      </c>
      <c r="OLS360" s="13">
        <v>44597</v>
      </c>
      <c r="OLT360" s="13">
        <v>44597</v>
      </c>
      <c r="OLU360" s="13">
        <v>44597</v>
      </c>
      <c r="OLV360" s="13">
        <v>44597</v>
      </c>
      <c r="OLW360" s="13">
        <v>44597</v>
      </c>
      <c r="OLX360" s="13">
        <v>44597</v>
      </c>
      <c r="OLY360" s="13">
        <v>44597</v>
      </c>
      <c r="OLZ360" s="13">
        <v>44597</v>
      </c>
      <c r="OMA360" s="13">
        <v>44597</v>
      </c>
      <c r="OMB360" s="13">
        <v>44597</v>
      </c>
      <c r="OMC360" s="13">
        <v>44597</v>
      </c>
      <c r="OMD360" s="13">
        <v>44597</v>
      </c>
      <c r="OME360" s="13">
        <v>44597</v>
      </c>
      <c r="OMF360" s="13">
        <v>44597</v>
      </c>
      <c r="OMG360" s="13">
        <v>44597</v>
      </c>
      <c r="OMH360" s="13">
        <v>44597</v>
      </c>
      <c r="OMI360" s="13">
        <v>44597</v>
      </c>
      <c r="OMJ360" s="13">
        <v>44597</v>
      </c>
      <c r="OMK360" s="13">
        <v>44597</v>
      </c>
      <c r="OML360" s="13">
        <v>44597</v>
      </c>
      <c r="OMM360" s="13">
        <v>44597</v>
      </c>
      <c r="OMN360" s="13">
        <v>44597</v>
      </c>
      <c r="OMO360" s="13">
        <v>44597</v>
      </c>
      <c r="OMP360" s="13">
        <v>44597</v>
      </c>
      <c r="OMQ360" s="13">
        <v>44597</v>
      </c>
      <c r="OMR360" s="13">
        <v>44597</v>
      </c>
      <c r="OMS360" s="13">
        <v>44597</v>
      </c>
      <c r="OMT360" s="13">
        <v>44597</v>
      </c>
      <c r="OMU360" s="13">
        <v>44597</v>
      </c>
      <c r="OMV360" s="13">
        <v>44597</v>
      </c>
      <c r="OMW360" s="13">
        <v>44597</v>
      </c>
      <c r="OMX360" s="13">
        <v>44597</v>
      </c>
      <c r="OMY360" s="13">
        <v>44597</v>
      </c>
      <c r="OMZ360" s="13">
        <v>44597</v>
      </c>
      <c r="ONA360" s="13">
        <v>44597</v>
      </c>
      <c r="ONB360" s="13">
        <v>44597</v>
      </c>
      <c r="ONC360" s="13">
        <v>44597</v>
      </c>
      <c r="OND360" s="13">
        <v>44597</v>
      </c>
      <c r="ONE360" s="13">
        <v>44597</v>
      </c>
      <c r="ONF360" s="13">
        <v>44597</v>
      </c>
      <c r="ONG360" s="13">
        <v>44597</v>
      </c>
      <c r="ONH360" s="13">
        <v>44597</v>
      </c>
      <c r="ONI360" s="13">
        <v>44597</v>
      </c>
      <c r="ONJ360" s="13">
        <v>44597</v>
      </c>
      <c r="ONK360" s="13">
        <v>44597</v>
      </c>
      <c r="ONL360" s="13">
        <v>44597</v>
      </c>
      <c r="ONM360" s="13">
        <v>44597</v>
      </c>
      <c r="ONN360" s="13">
        <v>44597</v>
      </c>
      <c r="ONO360" s="13">
        <v>44597</v>
      </c>
      <c r="ONP360" s="13">
        <v>44597</v>
      </c>
      <c r="ONQ360" s="13">
        <v>44597</v>
      </c>
      <c r="ONR360" s="13">
        <v>44597</v>
      </c>
      <c r="ONS360" s="13">
        <v>44597</v>
      </c>
      <c r="ONT360" s="13">
        <v>44597</v>
      </c>
      <c r="ONU360" s="13">
        <v>44597</v>
      </c>
      <c r="ONV360" s="13">
        <v>44597</v>
      </c>
      <c r="ONW360" s="13">
        <v>44597</v>
      </c>
      <c r="ONX360" s="13">
        <v>44597</v>
      </c>
      <c r="ONY360" s="13">
        <v>44597</v>
      </c>
      <c r="ONZ360" s="13">
        <v>44597</v>
      </c>
      <c r="OOA360" s="13">
        <v>44597</v>
      </c>
      <c r="OOB360" s="13">
        <v>44597</v>
      </c>
      <c r="OOC360" s="13">
        <v>44597</v>
      </c>
      <c r="OOD360" s="13">
        <v>44597</v>
      </c>
      <c r="OOE360" s="13">
        <v>44597</v>
      </c>
      <c r="OOF360" s="13">
        <v>44597</v>
      </c>
      <c r="OOG360" s="13">
        <v>44597</v>
      </c>
      <c r="OOH360" s="13">
        <v>44597</v>
      </c>
      <c r="OOI360" s="13">
        <v>44597</v>
      </c>
      <c r="OOJ360" s="13">
        <v>44597</v>
      </c>
      <c r="OOK360" s="13">
        <v>44597</v>
      </c>
      <c r="OOL360" s="13">
        <v>44597</v>
      </c>
      <c r="OOM360" s="13">
        <v>44597</v>
      </c>
      <c r="OON360" s="13">
        <v>44597</v>
      </c>
      <c r="OOO360" s="13">
        <v>44597</v>
      </c>
      <c r="OOP360" s="13">
        <v>44597</v>
      </c>
      <c r="OOQ360" s="13">
        <v>44597</v>
      </c>
      <c r="OOR360" s="13">
        <v>44597</v>
      </c>
      <c r="OOS360" s="13">
        <v>44597</v>
      </c>
      <c r="OOT360" s="13">
        <v>44597</v>
      </c>
      <c r="OOU360" s="13">
        <v>44597</v>
      </c>
      <c r="OOV360" s="13">
        <v>44597</v>
      </c>
      <c r="OOW360" s="13">
        <v>44597</v>
      </c>
      <c r="OOX360" s="13">
        <v>44597</v>
      </c>
      <c r="OOY360" s="13">
        <v>44597</v>
      </c>
      <c r="OOZ360" s="13">
        <v>44597</v>
      </c>
      <c r="OPA360" s="13">
        <v>44597</v>
      </c>
      <c r="OPB360" s="13">
        <v>44597</v>
      </c>
      <c r="OPC360" s="13">
        <v>44597</v>
      </c>
      <c r="OPD360" s="13">
        <v>44597</v>
      </c>
      <c r="OPE360" s="13">
        <v>44597</v>
      </c>
      <c r="OPF360" s="13">
        <v>44597</v>
      </c>
      <c r="OPG360" s="13">
        <v>44597</v>
      </c>
      <c r="OPH360" s="13">
        <v>44597</v>
      </c>
      <c r="OPI360" s="13">
        <v>44597</v>
      </c>
      <c r="OPJ360" s="13">
        <v>44597</v>
      </c>
      <c r="OPK360" s="13">
        <v>44597</v>
      </c>
      <c r="OPL360" s="13">
        <v>44597</v>
      </c>
      <c r="OPM360" s="13">
        <v>44597</v>
      </c>
      <c r="OPN360" s="13">
        <v>44597</v>
      </c>
      <c r="OPO360" s="13">
        <v>44597</v>
      </c>
      <c r="OPP360" s="13">
        <v>44597</v>
      </c>
      <c r="OPQ360" s="13">
        <v>44597</v>
      </c>
      <c r="OPR360" s="13">
        <v>44597</v>
      </c>
      <c r="OPS360" s="13">
        <v>44597</v>
      </c>
      <c r="OPT360" s="13">
        <v>44597</v>
      </c>
      <c r="OPU360" s="13">
        <v>44597</v>
      </c>
      <c r="OPV360" s="13">
        <v>44597</v>
      </c>
      <c r="OPW360" s="13">
        <v>44597</v>
      </c>
      <c r="OPX360" s="13">
        <v>44597</v>
      </c>
      <c r="OPY360" s="13">
        <v>44597</v>
      </c>
      <c r="OPZ360" s="13">
        <v>44597</v>
      </c>
      <c r="OQA360" s="13">
        <v>44597</v>
      </c>
      <c r="OQB360" s="13">
        <v>44597</v>
      </c>
      <c r="OQC360" s="13">
        <v>44597</v>
      </c>
      <c r="OQD360" s="13">
        <v>44597</v>
      </c>
      <c r="OQE360" s="13">
        <v>44597</v>
      </c>
      <c r="OQF360" s="13">
        <v>44597</v>
      </c>
      <c r="OQG360" s="13">
        <v>44597</v>
      </c>
      <c r="OQH360" s="13">
        <v>44597</v>
      </c>
      <c r="OQI360" s="13">
        <v>44597</v>
      </c>
      <c r="OQJ360" s="13">
        <v>44597</v>
      </c>
      <c r="OQK360" s="13">
        <v>44597</v>
      </c>
      <c r="OQL360" s="13">
        <v>44597</v>
      </c>
      <c r="OQM360" s="13">
        <v>44597</v>
      </c>
      <c r="OQN360" s="13">
        <v>44597</v>
      </c>
      <c r="OQO360" s="13">
        <v>44597</v>
      </c>
      <c r="OQP360" s="13">
        <v>44597</v>
      </c>
      <c r="OQQ360" s="13">
        <v>44597</v>
      </c>
      <c r="OQR360" s="13">
        <v>44597</v>
      </c>
      <c r="OQS360" s="13">
        <v>44597</v>
      </c>
      <c r="OQT360" s="13">
        <v>44597</v>
      </c>
      <c r="OQU360" s="13">
        <v>44597</v>
      </c>
      <c r="OQV360" s="13">
        <v>44597</v>
      </c>
      <c r="OQW360" s="13">
        <v>44597</v>
      </c>
      <c r="OQX360" s="13">
        <v>44597</v>
      </c>
      <c r="OQY360" s="13">
        <v>44597</v>
      </c>
      <c r="OQZ360" s="13">
        <v>44597</v>
      </c>
      <c r="ORA360" s="13">
        <v>44597</v>
      </c>
      <c r="ORB360" s="13">
        <v>44597</v>
      </c>
      <c r="ORC360" s="13">
        <v>44597</v>
      </c>
      <c r="ORD360" s="13">
        <v>44597</v>
      </c>
      <c r="ORE360" s="13">
        <v>44597</v>
      </c>
      <c r="ORF360" s="13">
        <v>44597</v>
      </c>
      <c r="ORG360" s="13">
        <v>44597</v>
      </c>
      <c r="ORH360" s="13">
        <v>44597</v>
      </c>
      <c r="ORI360" s="13">
        <v>44597</v>
      </c>
      <c r="ORJ360" s="13">
        <v>44597</v>
      </c>
      <c r="ORK360" s="13">
        <v>44597</v>
      </c>
      <c r="ORL360" s="13">
        <v>44597</v>
      </c>
      <c r="ORM360" s="13">
        <v>44597</v>
      </c>
      <c r="ORN360" s="13">
        <v>44597</v>
      </c>
      <c r="ORO360" s="13">
        <v>44597</v>
      </c>
      <c r="ORP360" s="13">
        <v>44597</v>
      </c>
      <c r="ORQ360" s="13">
        <v>44597</v>
      </c>
      <c r="ORR360" s="13">
        <v>44597</v>
      </c>
      <c r="ORS360" s="13">
        <v>44597</v>
      </c>
      <c r="ORT360" s="13">
        <v>44597</v>
      </c>
      <c r="ORU360" s="13">
        <v>44597</v>
      </c>
      <c r="ORV360" s="13">
        <v>44597</v>
      </c>
      <c r="ORW360" s="13">
        <v>44597</v>
      </c>
      <c r="ORX360" s="13">
        <v>44597</v>
      </c>
      <c r="ORY360" s="13">
        <v>44597</v>
      </c>
      <c r="ORZ360" s="13">
        <v>44597</v>
      </c>
      <c r="OSA360" s="13">
        <v>44597</v>
      </c>
      <c r="OSB360" s="13">
        <v>44597</v>
      </c>
      <c r="OSC360" s="13">
        <v>44597</v>
      </c>
      <c r="OSD360" s="13">
        <v>44597</v>
      </c>
      <c r="OSE360" s="13">
        <v>44597</v>
      </c>
      <c r="OSF360" s="13">
        <v>44597</v>
      </c>
      <c r="OSG360" s="13">
        <v>44597</v>
      </c>
      <c r="OSH360" s="13">
        <v>44597</v>
      </c>
      <c r="OSI360" s="13">
        <v>44597</v>
      </c>
      <c r="OSJ360" s="13">
        <v>44597</v>
      </c>
      <c r="OSK360" s="13">
        <v>44597</v>
      </c>
      <c r="OSL360" s="13">
        <v>44597</v>
      </c>
      <c r="OSM360" s="13">
        <v>44597</v>
      </c>
      <c r="OSN360" s="13">
        <v>44597</v>
      </c>
      <c r="OSO360" s="13">
        <v>44597</v>
      </c>
      <c r="OSP360" s="13">
        <v>44597</v>
      </c>
      <c r="OSQ360" s="13">
        <v>44597</v>
      </c>
      <c r="OSR360" s="13">
        <v>44597</v>
      </c>
      <c r="OSS360" s="13">
        <v>44597</v>
      </c>
      <c r="OST360" s="13">
        <v>44597</v>
      </c>
      <c r="OSU360" s="13">
        <v>44597</v>
      </c>
      <c r="OSV360" s="13">
        <v>44597</v>
      </c>
      <c r="OSW360" s="13">
        <v>44597</v>
      </c>
      <c r="OSX360" s="13">
        <v>44597</v>
      </c>
      <c r="OSY360" s="13">
        <v>44597</v>
      </c>
      <c r="OSZ360" s="13">
        <v>44597</v>
      </c>
      <c r="OTA360" s="13">
        <v>44597</v>
      </c>
      <c r="OTB360" s="13">
        <v>44597</v>
      </c>
      <c r="OTC360" s="13">
        <v>44597</v>
      </c>
      <c r="OTD360" s="13">
        <v>44597</v>
      </c>
      <c r="OTE360" s="13">
        <v>44597</v>
      </c>
      <c r="OTF360" s="13">
        <v>44597</v>
      </c>
      <c r="OTG360" s="13">
        <v>44597</v>
      </c>
      <c r="OTH360" s="13">
        <v>44597</v>
      </c>
      <c r="OTI360" s="13">
        <v>44597</v>
      </c>
      <c r="OTJ360" s="13">
        <v>44597</v>
      </c>
      <c r="OTK360" s="13">
        <v>44597</v>
      </c>
      <c r="OTL360" s="13">
        <v>44597</v>
      </c>
      <c r="OTM360" s="13">
        <v>44597</v>
      </c>
      <c r="OTN360" s="13">
        <v>44597</v>
      </c>
      <c r="OTO360" s="13">
        <v>44597</v>
      </c>
      <c r="OTP360" s="13">
        <v>44597</v>
      </c>
      <c r="OTQ360" s="13">
        <v>44597</v>
      </c>
      <c r="OTR360" s="13">
        <v>44597</v>
      </c>
      <c r="OTS360" s="13">
        <v>44597</v>
      </c>
      <c r="OTT360" s="13">
        <v>44597</v>
      </c>
      <c r="OTU360" s="13">
        <v>44597</v>
      </c>
      <c r="OTV360" s="13">
        <v>44597</v>
      </c>
      <c r="OTW360" s="13">
        <v>44597</v>
      </c>
      <c r="OTX360" s="13">
        <v>44597</v>
      </c>
      <c r="OTY360" s="13">
        <v>44597</v>
      </c>
      <c r="OTZ360" s="13">
        <v>44597</v>
      </c>
      <c r="OUA360" s="13">
        <v>44597</v>
      </c>
      <c r="OUB360" s="13">
        <v>44597</v>
      </c>
      <c r="OUC360" s="13">
        <v>44597</v>
      </c>
      <c r="OUD360" s="13">
        <v>44597</v>
      </c>
      <c r="OUE360" s="13">
        <v>44597</v>
      </c>
      <c r="OUF360" s="13">
        <v>44597</v>
      </c>
      <c r="OUG360" s="13">
        <v>44597</v>
      </c>
      <c r="OUH360" s="13">
        <v>44597</v>
      </c>
      <c r="OUI360" s="13">
        <v>44597</v>
      </c>
      <c r="OUJ360" s="13">
        <v>44597</v>
      </c>
      <c r="OUK360" s="13">
        <v>44597</v>
      </c>
      <c r="OUL360" s="13">
        <v>44597</v>
      </c>
      <c r="OUM360" s="13">
        <v>44597</v>
      </c>
      <c r="OUN360" s="13">
        <v>44597</v>
      </c>
      <c r="OUO360" s="13">
        <v>44597</v>
      </c>
      <c r="OUP360" s="13">
        <v>44597</v>
      </c>
      <c r="OUQ360" s="13">
        <v>44597</v>
      </c>
      <c r="OUR360" s="13">
        <v>44597</v>
      </c>
      <c r="OUS360" s="13">
        <v>44597</v>
      </c>
      <c r="OUT360" s="13">
        <v>44597</v>
      </c>
      <c r="OUU360" s="13">
        <v>44597</v>
      </c>
      <c r="OUV360" s="13">
        <v>44597</v>
      </c>
      <c r="OUW360" s="13">
        <v>44597</v>
      </c>
      <c r="OUX360" s="13">
        <v>44597</v>
      </c>
      <c r="OUY360" s="13">
        <v>44597</v>
      </c>
      <c r="OUZ360" s="13">
        <v>44597</v>
      </c>
      <c r="OVA360" s="13">
        <v>44597</v>
      </c>
      <c r="OVB360" s="13">
        <v>44597</v>
      </c>
      <c r="OVC360" s="13">
        <v>44597</v>
      </c>
      <c r="OVD360" s="13">
        <v>44597</v>
      </c>
      <c r="OVE360" s="13">
        <v>44597</v>
      </c>
      <c r="OVF360" s="13">
        <v>44597</v>
      </c>
      <c r="OVG360" s="13">
        <v>44597</v>
      </c>
      <c r="OVH360" s="13">
        <v>44597</v>
      </c>
      <c r="OVI360" s="13">
        <v>44597</v>
      </c>
      <c r="OVJ360" s="13">
        <v>44597</v>
      </c>
      <c r="OVK360" s="13">
        <v>44597</v>
      </c>
      <c r="OVL360" s="13">
        <v>44597</v>
      </c>
      <c r="OVM360" s="13">
        <v>44597</v>
      </c>
      <c r="OVN360" s="13">
        <v>44597</v>
      </c>
      <c r="OVO360" s="13">
        <v>44597</v>
      </c>
      <c r="OVP360" s="13">
        <v>44597</v>
      </c>
      <c r="OVQ360" s="13">
        <v>44597</v>
      </c>
      <c r="OVR360" s="13">
        <v>44597</v>
      </c>
      <c r="OVS360" s="13">
        <v>44597</v>
      </c>
      <c r="OVT360" s="13">
        <v>44597</v>
      </c>
      <c r="OVU360" s="13">
        <v>44597</v>
      </c>
      <c r="OVV360" s="13">
        <v>44597</v>
      </c>
      <c r="OVW360" s="13">
        <v>44597</v>
      </c>
      <c r="OVX360" s="13">
        <v>44597</v>
      </c>
      <c r="OVY360" s="13">
        <v>44597</v>
      </c>
      <c r="OVZ360" s="13">
        <v>44597</v>
      </c>
      <c r="OWA360" s="13">
        <v>44597</v>
      </c>
      <c r="OWB360" s="13">
        <v>44597</v>
      </c>
      <c r="OWC360" s="13">
        <v>44597</v>
      </c>
      <c r="OWD360" s="13">
        <v>44597</v>
      </c>
      <c r="OWE360" s="13">
        <v>44597</v>
      </c>
      <c r="OWF360" s="13">
        <v>44597</v>
      </c>
      <c r="OWG360" s="13">
        <v>44597</v>
      </c>
      <c r="OWH360" s="13">
        <v>44597</v>
      </c>
      <c r="OWI360" s="13">
        <v>44597</v>
      </c>
      <c r="OWJ360" s="13">
        <v>44597</v>
      </c>
      <c r="OWK360" s="13">
        <v>44597</v>
      </c>
      <c r="OWL360" s="13">
        <v>44597</v>
      </c>
      <c r="OWM360" s="13">
        <v>44597</v>
      </c>
      <c r="OWN360" s="13">
        <v>44597</v>
      </c>
      <c r="OWO360" s="13">
        <v>44597</v>
      </c>
      <c r="OWP360" s="13">
        <v>44597</v>
      </c>
      <c r="OWQ360" s="13">
        <v>44597</v>
      </c>
      <c r="OWR360" s="13">
        <v>44597</v>
      </c>
      <c r="OWS360" s="13">
        <v>44597</v>
      </c>
      <c r="OWT360" s="13">
        <v>44597</v>
      </c>
      <c r="OWU360" s="13">
        <v>44597</v>
      </c>
      <c r="OWV360" s="13">
        <v>44597</v>
      </c>
      <c r="OWW360" s="13">
        <v>44597</v>
      </c>
      <c r="OWX360" s="13">
        <v>44597</v>
      </c>
      <c r="OWY360" s="13">
        <v>44597</v>
      </c>
      <c r="OWZ360" s="13">
        <v>44597</v>
      </c>
      <c r="OXA360" s="13">
        <v>44597</v>
      </c>
      <c r="OXB360" s="13">
        <v>44597</v>
      </c>
      <c r="OXC360" s="13">
        <v>44597</v>
      </c>
      <c r="OXD360" s="13">
        <v>44597</v>
      </c>
      <c r="OXE360" s="13">
        <v>44597</v>
      </c>
      <c r="OXF360" s="13">
        <v>44597</v>
      </c>
      <c r="OXG360" s="13">
        <v>44597</v>
      </c>
      <c r="OXH360" s="13">
        <v>44597</v>
      </c>
      <c r="OXI360" s="13">
        <v>44597</v>
      </c>
      <c r="OXJ360" s="13">
        <v>44597</v>
      </c>
      <c r="OXK360" s="13">
        <v>44597</v>
      </c>
      <c r="OXL360" s="13">
        <v>44597</v>
      </c>
      <c r="OXM360" s="13">
        <v>44597</v>
      </c>
      <c r="OXN360" s="13">
        <v>44597</v>
      </c>
      <c r="OXO360" s="13">
        <v>44597</v>
      </c>
      <c r="OXP360" s="13">
        <v>44597</v>
      </c>
      <c r="OXQ360" s="13">
        <v>44597</v>
      </c>
      <c r="OXR360" s="13">
        <v>44597</v>
      </c>
      <c r="OXS360" s="13">
        <v>44597</v>
      </c>
      <c r="OXT360" s="13">
        <v>44597</v>
      </c>
      <c r="OXU360" s="13">
        <v>44597</v>
      </c>
      <c r="OXV360" s="13">
        <v>44597</v>
      </c>
      <c r="OXW360" s="13">
        <v>44597</v>
      </c>
      <c r="OXX360" s="13">
        <v>44597</v>
      </c>
      <c r="OXY360" s="13">
        <v>44597</v>
      </c>
      <c r="OXZ360" s="13">
        <v>44597</v>
      </c>
      <c r="OYA360" s="13">
        <v>44597</v>
      </c>
      <c r="OYB360" s="13">
        <v>44597</v>
      </c>
      <c r="OYC360" s="13">
        <v>44597</v>
      </c>
      <c r="OYD360" s="13">
        <v>44597</v>
      </c>
      <c r="OYE360" s="13">
        <v>44597</v>
      </c>
      <c r="OYF360" s="13">
        <v>44597</v>
      </c>
      <c r="OYG360" s="13">
        <v>44597</v>
      </c>
      <c r="OYH360" s="13">
        <v>44597</v>
      </c>
      <c r="OYI360" s="13">
        <v>44597</v>
      </c>
      <c r="OYJ360" s="13">
        <v>44597</v>
      </c>
      <c r="OYK360" s="13">
        <v>44597</v>
      </c>
      <c r="OYL360" s="13">
        <v>44597</v>
      </c>
      <c r="OYM360" s="13">
        <v>44597</v>
      </c>
      <c r="OYN360" s="13">
        <v>44597</v>
      </c>
      <c r="OYO360" s="13">
        <v>44597</v>
      </c>
      <c r="OYP360" s="13">
        <v>44597</v>
      </c>
      <c r="OYQ360" s="13">
        <v>44597</v>
      </c>
      <c r="OYR360" s="13">
        <v>44597</v>
      </c>
      <c r="OYS360" s="13">
        <v>44597</v>
      </c>
      <c r="OYT360" s="13">
        <v>44597</v>
      </c>
      <c r="OYU360" s="13">
        <v>44597</v>
      </c>
      <c r="OYV360" s="13">
        <v>44597</v>
      </c>
      <c r="OYW360" s="13">
        <v>44597</v>
      </c>
      <c r="OYX360" s="13">
        <v>44597</v>
      </c>
      <c r="OYY360" s="13">
        <v>44597</v>
      </c>
      <c r="OYZ360" s="13">
        <v>44597</v>
      </c>
      <c r="OZA360" s="13">
        <v>44597</v>
      </c>
      <c r="OZB360" s="13">
        <v>44597</v>
      </c>
      <c r="OZC360" s="13">
        <v>44597</v>
      </c>
      <c r="OZD360" s="13">
        <v>44597</v>
      </c>
      <c r="OZE360" s="13">
        <v>44597</v>
      </c>
      <c r="OZF360" s="13">
        <v>44597</v>
      </c>
      <c r="OZG360" s="13">
        <v>44597</v>
      </c>
      <c r="OZH360" s="13">
        <v>44597</v>
      </c>
      <c r="OZI360" s="13">
        <v>44597</v>
      </c>
      <c r="OZJ360" s="13">
        <v>44597</v>
      </c>
      <c r="OZK360" s="13">
        <v>44597</v>
      </c>
      <c r="OZL360" s="13">
        <v>44597</v>
      </c>
      <c r="OZM360" s="13">
        <v>44597</v>
      </c>
      <c r="OZN360" s="13">
        <v>44597</v>
      </c>
      <c r="OZO360" s="13">
        <v>44597</v>
      </c>
      <c r="OZP360" s="13">
        <v>44597</v>
      </c>
      <c r="OZQ360" s="13">
        <v>44597</v>
      </c>
      <c r="OZR360" s="13">
        <v>44597</v>
      </c>
      <c r="OZS360" s="13">
        <v>44597</v>
      </c>
      <c r="OZT360" s="13">
        <v>44597</v>
      </c>
      <c r="OZU360" s="13">
        <v>44597</v>
      </c>
      <c r="OZV360" s="13">
        <v>44597</v>
      </c>
      <c r="OZW360" s="13">
        <v>44597</v>
      </c>
      <c r="OZX360" s="13">
        <v>44597</v>
      </c>
      <c r="OZY360" s="13">
        <v>44597</v>
      </c>
      <c r="OZZ360" s="13">
        <v>44597</v>
      </c>
      <c r="PAA360" s="13">
        <v>44597</v>
      </c>
      <c r="PAB360" s="13">
        <v>44597</v>
      </c>
      <c r="PAC360" s="13">
        <v>44597</v>
      </c>
      <c r="PAD360" s="13">
        <v>44597</v>
      </c>
      <c r="PAE360" s="13">
        <v>44597</v>
      </c>
      <c r="PAF360" s="13">
        <v>44597</v>
      </c>
      <c r="PAG360" s="13">
        <v>44597</v>
      </c>
      <c r="PAH360" s="13">
        <v>44597</v>
      </c>
      <c r="PAI360" s="13">
        <v>44597</v>
      </c>
      <c r="PAJ360" s="13">
        <v>44597</v>
      </c>
      <c r="PAK360" s="13">
        <v>44597</v>
      </c>
      <c r="PAL360" s="13">
        <v>44597</v>
      </c>
      <c r="PAM360" s="13">
        <v>44597</v>
      </c>
      <c r="PAN360" s="13">
        <v>44597</v>
      </c>
      <c r="PAO360" s="13">
        <v>44597</v>
      </c>
      <c r="PAP360" s="13">
        <v>44597</v>
      </c>
      <c r="PAQ360" s="13">
        <v>44597</v>
      </c>
      <c r="PAR360" s="13">
        <v>44597</v>
      </c>
      <c r="PAS360" s="13">
        <v>44597</v>
      </c>
      <c r="PAT360" s="13">
        <v>44597</v>
      </c>
      <c r="PAU360" s="13">
        <v>44597</v>
      </c>
      <c r="PAV360" s="13">
        <v>44597</v>
      </c>
      <c r="PAW360" s="13">
        <v>44597</v>
      </c>
      <c r="PAX360" s="13">
        <v>44597</v>
      </c>
      <c r="PAY360" s="13">
        <v>44597</v>
      </c>
      <c r="PAZ360" s="13">
        <v>44597</v>
      </c>
      <c r="PBA360" s="13">
        <v>44597</v>
      </c>
      <c r="PBB360" s="13">
        <v>44597</v>
      </c>
      <c r="PBC360" s="13">
        <v>44597</v>
      </c>
      <c r="PBD360" s="13">
        <v>44597</v>
      </c>
      <c r="PBE360" s="13">
        <v>44597</v>
      </c>
      <c r="PBF360" s="13">
        <v>44597</v>
      </c>
      <c r="PBG360" s="13">
        <v>44597</v>
      </c>
      <c r="PBH360" s="13">
        <v>44597</v>
      </c>
      <c r="PBI360" s="13">
        <v>44597</v>
      </c>
      <c r="PBJ360" s="13">
        <v>44597</v>
      </c>
      <c r="PBK360" s="13">
        <v>44597</v>
      </c>
      <c r="PBL360" s="13">
        <v>44597</v>
      </c>
      <c r="PBM360" s="13">
        <v>44597</v>
      </c>
      <c r="PBN360" s="13">
        <v>44597</v>
      </c>
      <c r="PBO360" s="13">
        <v>44597</v>
      </c>
      <c r="PBP360" s="13">
        <v>44597</v>
      </c>
      <c r="PBQ360" s="13">
        <v>44597</v>
      </c>
      <c r="PBR360" s="13">
        <v>44597</v>
      </c>
      <c r="PBS360" s="13">
        <v>44597</v>
      </c>
      <c r="PBT360" s="13">
        <v>44597</v>
      </c>
      <c r="PBU360" s="13">
        <v>44597</v>
      </c>
      <c r="PBV360" s="13">
        <v>44597</v>
      </c>
      <c r="PBW360" s="13">
        <v>44597</v>
      </c>
      <c r="PBX360" s="13">
        <v>44597</v>
      </c>
      <c r="PBY360" s="13">
        <v>44597</v>
      </c>
      <c r="PBZ360" s="13">
        <v>44597</v>
      </c>
      <c r="PCA360" s="13">
        <v>44597</v>
      </c>
      <c r="PCB360" s="13">
        <v>44597</v>
      </c>
      <c r="PCC360" s="13">
        <v>44597</v>
      </c>
      <c r="PCD360" s="13">
        <v>44597</v>
      </c>
      <c r="PCE360" s="13">
        <v>44597</v>
      </c>
      <c r="PCF360" s="13">
        <v>44597</v>
      </c>
      <c r="PCG360" s="13">
        <v>44597</v>
      </c>
      <c r="PCH360" s="13">
        <v>44597</v>
      </c>
      <c r="PCI360" s="13">
        <v>44597</v>
      </c>
      <c r="PCJ360" s="13">
        <v>44597</v>
      </c>
      <c r="PCK360" s="13">
        <v>44597</v>
      </c>
      <c r="PCL360" s="13">
        <v>44597</v>
      </c>
      <c r="PCM360" s="13">
        <v>44597</v>
      </c>
      <c r="PCN360" s="13">
        <v>44597</v>
      </c>
      <c r="PCO360" s="13">
        <v>44597</v>
      </c>
      <c r="PCP360" s="13">
        <v>44597</v>
      </c>
      <c r="PCQ360" s="13">
        <v>44597</v>
      </c>
      <c r="PCR360" s="13">
        <v>44597</v>
      </c>
      <c r="PCS360" s="13">
        <v>44597</v>
      </c>
      <c r="PCT360" s="13">
        <v>44597</v>
      </c>
      <c r="PCU360" s="13">
        <v>44597</v>
      </c>
      <c r="PCV360" s="13">
        <v>44597</v>
      </c>
      <c r="PCW360" s="13">
        <v>44597</v>
      </c>
      <c r="PCX360" s="13">
        <v>44597</v>
      </c>
      <c r="PCY360" s="13">
        <v>44597</v>
      </c>
      <c r="PCZ360" s="13">
        <v>44597</v>
      </c>
      <c r="PDA360" s="13">
        <v>44597</v>
      </c>
      <c r="PDB360" s="13">
        <v>44597</v>
      </c>
      <c r="PDC360" s="13">
        <v>44597</v>
      </c>
      <c r="PDD360" s="13">
        <v>44597</v>
      </c>
      <c r="PDE360" s="13">
        <v>44597</v>
      </c>
      <c r="PDF360" s="13">
        <v>44597</v>
      </c>
      <c r="PDG360" s="13">
        <v>44597</v>
      </c>
      <c r="PDH360" s="13">
        <v>44597</v>
      </c>
      <c r="PDI360" s="13">
        <v>44597</v>
      </c>
      <c r="PDJ360" s="13">
        <v>44597</v>
      </c>
      <c r="PDK360" s="13">
        <v>44597</v>
      </c>
      <c r="PDL360" s="13">
        <v>44597</v>
      </c>
      <c r="PDM360" s="13">
        <v>44597</v>
      </c>
      <c r="PDN360" s="13">
        <v>44597</v>
      </c>
      <c r="PDO360" s="13">
        <v>44597</v>
      </c>
      <c r="PDP360" s="13">
        <v>44597</v>
      </c>
      <c r="PDQ360" s="13">
        <v>44597</v>
      </c>
      <c r="PDR360" s="13">
        <v>44597</v>
      </c>
      <c r="PDS360" s="13">
        <v>44597</v>
      </c>
      <c r="PDT360" s="13">
        <v>44597</v>
      </c>
      <c r="PDU360" s="13">
        <v>44597</v>
      </c>
      <c r="PDV360" s="13">
        <v>44597</v>
      </c>
      <c r="PDW360" s="13">
        <v>44597</v>
      </c>
      <c r="PDX360" s="13">
        <v>44597</v>
      </c>
      <c r="PDY360" s="13">
        <v>44597</v>
      </c>
      <c r="PDZ360" s="13">
        <v>44597</v>
      </c>
      <c r="PEA360" s="13">
        <v>44597</v>
      </c>
      <c r="PEB360" s="13">
        <v>44597</v>
      </c>
      <c r="PEC360" s="13">
        <v>44597</v>
      </c>
      <c r="PED360" s="13">
        <v>44597</v>
      </c>
      <c r="PEE360" s="13">
        <v>44597</v>
      </c>
      <c r="PEF360" s="13">
        <v>44597</v>
      </c>
      <c r="PEG360" s="13">
        <v>44597</v>
      </c>
      <c r="PEH360" s="13">
        <v>44597</v>
      </c>
      <c r="PEI360" s="13">
        <v>44597</v>
      </c>
      <c r="PEJ360" s="13">
        <v>44597</v>
      </c>
      <c r="PEK360" s="13">
        <v>44597</v>
      </c>
      <c r="PEL360" s="13">
        <v>44597</v>
      </c>
      <c r="PEM360" s="13">
        <v>44597</v>
      </c>
      <c r="PEN360" s="13">
        <v>44597</v>
      </c>
      <c r="PEO360" s="13">
        <v>44597</v>
      </c>
      <c r="PEP360" s="13">
        <v>44597</v>
      </c>
      <c r="PEQ360" s="13">
        <v>44597</v>
      </c>
      <c r="PER360" s="13">
        <v>44597</v>
      </c>
      <c r="PES360" s="13">
        <v>44597</v>
      </c>
      <c r="PET360" s="13">
        <v>44597</v>
      </c>
      <c r="PEU360" s="13">
        <v>44597</v>
      </c>
      <c r="PEV360" s="13">
        <v>44597</v>
      </c>
      <c r="PEW360" s="13">
        <v>44597</v>
      </c>
      <c r="PEX360" s="13">
        <v>44597</v>
      </c>
      <c r="PEY360" s="13">
        <v>44597</v>
      </c>
      <c r="PEZ360" s="13">
        <v>44597</v>
      </c>
      <c r="PFA360" s="13">
        <v>44597</v>
      </c>
      <c r="PFB360" s="13">
        <v>44597</v>
      </c>
      <c r="PFC360" s="13">
        <v>44597</v>
      </c>
      <c r="PFD360" s="13">
        <v>44597</v>
      </c>
      <c r="PFE360" s="13">
        <v>44597</v>
      </c>
      <c r="PFF360" s="13">
        <v>44597</v>
      </c>
      <c r="PFG360" s="13">
        <v>44597</v>
      </c>
      <c r="PFH360" s="13">
        <v>44597</v>
      </c>
      <c r="PFI360" s="13">
        <v>44597</v>
      </c>
      <c r="PFJ360" s="13">
        <v>44597</v>
      </c>
      <c r="PFK360" s="13">
        <v>44597</v>
      </c>
      <c r="PFL360" s="13">
        <v>44597</v>
      </c>
      <c r="PFM360" s="13">
        <v>44597</v>
      </c>
      <c r="PFN360" s="13">
        <v>44597</v>
      </c>
      <c r="PFO360" s="13">
        <v>44597</v>
      </c>
      <c r="PFP360" s="13">
        <v>44597</v>
      </c>
      <c r="PFQ360" s="13">
        <v>44597</v>
      </c>
      <c r="PFR360" s="13">
        <v>44597</v>
      </c>
      <c r="PFS360" s="13">
        <v>44597</v>
      </c>
      <c r="PFT360" s="13">
        <v>44597</v>
      </c>
      <c r="PFU360" s="13">
        <v>44597</v>
      </c>
      <c r="PFV360" s="13">
        <v>44597</v>
      </c>
      <c r="PFW360" s="13">
        <v>44597</v>
      </c>
      <c r="PFX360" s="13">
        <v>44597</v>
      </c>
      <c r="PFY360" s="13">
        <v>44597</v>
      </c>
      <c r="PFZ360" s="13">
        <v>44597</v>
      </c>
      <c r="PGA360" s="13">
        <v>44597</v>
      </c>
      <c r="PGB360" s="13">
        <v>44597</v>
      </c>
      <c r="PGC360" s="13">
        <v>44597</v>
      </c>
      <c r="PGD360" s="13">
        <v>44597</v>
      </c>
      <c r="PGE360" s="13">
        <v>44597</v>
      </c>
      <c r="PGF360" s="13">
        <v>44597</v>
      </c>
      <c r="PGG360" s="13">
        <v>44597</v>
      </c>
      <c r="PGH360" s="13">
        <v>44597</v>
      </c>
      <c r="PGI360" s="13">
        <v>44597</v>
      </c>
      <c r="PGJ360" s="13">
        <v>44597</v>
      </c>
      <c r="PGK360" s="13">
        <v>44597</v>
      </c>
      <c r="PGL360" s="13">
        <v>44597</v>
      </c>
      <c r="PGM360" s="13">
        <v>44597</v>
      </c>
      <c r="PGN360" s="13">
        <v>44597</v>
      </c>
      <c r="PGO360" s="13">
        <v>44597</v>
      </c>
      <c r="PGP360" s="13">
        <v>44597</v>
      </c>
      <c r="PGQ360" s="13">
        <v>44597</v>
      </c>
      <c r="PGR360" s="13">
        <v>44597</v>
      </c>
      <c r="PGS360" s="13">
        <v>44597</v>
      </c>
      <c r="PGT360" s="13">
        <v>44597</v>
      </c>
      <c r="PGU360" s="13">
        <v>44597</v>
      </c>
      <c r="PGV360" s="13">
        <v>44597</v>
      </c>
      <c r="PGW360" s="13">
        <v>44597</v>
      </c>
      <c r="PGX360" s="13">
        <v>44597</v>
      </c>
      <c r="PGY360" s="13">
        <v>44597</v>
      </c>
      <c r="PGZ360" s="13">
        <v>44597</v>
      </c>
      <c r="PHA360" s="13">
        <v>44597</v>
      </c>
      <c r="PHB360" s="13">
        <v>44597</v>
      </c>
      <c r="PHC360" s="13">
        <v>44597</v>
      </c>
      <c r="PHD360" s="13">
        <v>44597</v>
      </c>
      <c r="PHE360" s="13">
        <v>44597</v>
      </c>
      <c r="PHF360" s="13">
        <v>44597</v>
      </c>
      <c r="PHG360" s="13">
        <v>44597</v>
      </c>
      <c r="PHH360" s="13">
        <v>44597</v>
      </c>
      <c r="PHI360" s="13">
        <v>44597</v>
      </c>
      <c r="PHJ360" s="13">
        <v>44597</v>
      </c>
      <c r="PHK360" s="13">
        <v>44597</v>
      </c>
      <c r="PHL360" s="13">
        <v>44597</v>
      </c>
      <c r="PHM360" s="13">
        <v>44597</v>
      </c>
      <c r="PHN360" s="13">
        <v>44597</v>
      </c>
      <c r="PHO360" s="13">
        <v>44597</v>
      </c>
      <c r="PHP360" s="13">
        <v>44597</v>
      </c>
      <c r="PHQ360" s="13">
        <v>44597</v>
      </c>
      <c r="PHR360" s="13">
        <v>44597</v>
      </c>
      <c r="PHS360" s="13">
        <v>44597</v>
      </c>
      <c r="PHT360" s="13">
        <v>44597</v>
      </c>
      <c r="PHU360" s="13">
        <v>44597</v>
      </c>
      <c r="PHV360" s="13">
        <v>44597</v>
      </c>
      <c r="PHW360" s="13">
        <v>44597</v>
      </c>
      <c r="PHX360" s="13">
        <v>44597</v>
      </c>
      <c r="PHY360" s="13">
        <v>44597</v>
      </c>
      <c r="PHZ360" s="13">
        <v>44597</v>
      </c>
      <c r="PIA360" s="13">
        <v>44597</v>
      </c>
      <c r="PIB360" s="13">
        <v>44597</v>
      </c>
      <c r="PIC360" s="13">
        <v>44597</v>
      </c>
      <c r="PID360" s="13">
        <v>44597</v>
      </c>
      <c r="PIE360" s="13">
        <v>44597</v>
      </c>
      <c r="PIF360" s="13">
        <v>44597</v>
      </c>
      <c r="PIG360" s="13">
        <v>44597</v>
      </c>
      <c r="PIH360" s="13">
        <v>44597</v>
      </c>
      <c r="PII360" s="13">
        <v>44597</v>
      </c>
      <c r="PIJ360" s="13">
        <v>44597</v>
      </c>
      <c r="PIK360" s="13">
        <v>44597</v>
      </c>
      <c r="PIL360" s="13">
        <v>44597</v>
      </c>
      <c r="PIM360" s="13">
        <v>44597</v>
      </c>
      <c r="PIN360" s="13">
        <v>44597</v>
      </c>
      <c r="PIO360" s="13">
        <v>44597</v>
      </c>
      <c r="PIP360" s="13">
        <v>44597</v>
      </c>
      <c r="PIQ360" s="13">
        <v>44597</v>
      </c>
      <c r="PIR360" s="13">
        <v>44597</v>
      </c>
      <c r="PIS360" s="13">
        <v>44597</v>
      </c>
      <c r="PIT360" s="13">
        <v>44597</v>
      </c>
      <c r="PIU360" s="13">
        <v>44597</v>
      </c>
      <c r="PIV360" s="13">
        <v>44597</v>
      </c>
      <c r="PIW360" s="13">
        <v>44597</v>
      </c>
      <c r="PIX360" s="13">
        <v>44597</v>
      </c>
      <c r="PIY360" s="13">
        <v>44597</v>
      </c>
      <c r="PIZ360" s="13">
        <v>44597</v>
      </c>
      <c r="PJA360" s="13">
        <v>44597</v>
      </c>
      <c r="PJB360" s="13">
        <v>44597</v>
      </c>
      <c r="PJC360" s="13">
        <v>44597</v>
      </c>
      <c r="PJD360" s="13">
        <v>44597</v>
      </c>
      <c r="PJE360" s="13">
        <v>44597</v>
      </c>
      <c r="PJF360" s="13">
        <v>44597</v>
      </c>
      <c r="PJG360" s="13">
        <v>44597</v>
      </c>
      <c r="PJH360" s="13">
        <v>44597</v>
      </c>
      <c r="PJI360" s="13">
        <v>44597</v>
      </c>
      <c r="PJJ360" s="13">
        <v>44597</v>
      </c>
      <c r="PJK360" s="13">
        <v>44597</v>
      </c>
      <c r="PJL360" s="13">
        <v>44597</v>
      </c>
      <c r="PJM360" s="13">
        <v>44597</v>
      </c>
      <c r="PJN360" s="13">
        <v>44597</v>
      </c>
      <c r="PJO360" s="13">
        <v>44597</v>
      </c>
      <c r="PJP360" s="13">
        <v>44597</v>
      </c>
      <c r="PJQ360" s="13">
        <v>44597</v>
      </c>
      <c r="PJR360" s="13">
        <v>44597</v>
      </c>
      <c r="PJS360" s="13">
        <v>44597</v>
      </c>
      <c r="PJT360" s="13">
        <v>44597</v>
      </c>
      <c r="PJU360" s="13">
        <v>44597</v>
      </c>
      <c r="PJV360" s="13">
        <v>44597</v>
      </c>
      <c r="PJW360" s="13">
        <v>44597</v>
      </c>
      <c r="PJX360" s="13">
        <v>44597</v>
      </c>
      <c r="PJY360" s="13">
        <v>44597</v>
      </c>
      <c r="PJZ360" s="13">
        <v>44597</v>
      </c>
      <c r="PKA360" s="13">
        <v>44597</v>
      </c>
      <c r="PKB360" s="13">
        <v>44597</v>
      </c>
      <c r="PKC360" s="13">
        <v>44597</v>
      </c>
      <c r="PKD360" s="13">
        <v>44597</v>
      </c>
      <c r="PKE360" s="13">
        <v>44597</v>
      </c>
      <c r="PKF360" s="13">
        <v>44597</v>
      </c>
      <c r="PKG360" s="13">
        <v>44597</v>
      </c>
      <c r="PKH360" s="13">
        <v>44597</v>
      </c>
      <c r="PKI360" s="13">
        <v>44597</v>
      </c>
      <c r="PKJ360" s="13">
        <v>44597</v>
      </c>
      <c r="PKK360" s="13">
        <v>44597</v>
      </c>
      <c r="PKL360" s="13">
        <v>44597</v>
      </c>
      <c r="PKM360" s="13">
        <v>44597</v>
      </c>
      <c r="PKN360" s="13">
        <v>44597</v>
      </c>
      <c r="PKO360" s="13">
        <v>44597</v>
      </c>
      <c r="PKP360" s="13">
        <v>44597</v>
      </c>
      <c r="PKQ360" s="13">
        <v>44597</v>
      </c>
      <c r="PKR360" s="13">
        <v>44597</v>
      </c>
      <c r="PKS360" s="13">
        <v>44597</v>
      </c>
      <c r="PKT360" s="13">
        <v>44597</v>
      </c>
      <c r="PKU360" s="13">
        <v>44597</v>
      </c>
      <c r="PKV360" s="13">
        <v>44597</v>
      </c>
      <c r="PKW360" s="13">
        <v>44597</v>
      </c>
      <c r="PKX360" s="13">
        <v>44597</v>
      </c>
      <c r="PKY360" s="13">
        <v>44597</v>
      </c>
      <c r="PKZ360" s="13">
        <v>44597</v>
      </c>
      <c r="PLA360" s="13">
        <v>44597</v>
      </c>
      <c r="PLB360" s="13">
        <v>44597</v>
      </c>
      <c r="PLC360" s="13">
        <v>44597</v>
      </c>
      <c r="PLD360" s="13">
        <v>44597</v>
      </c>
      <c r="PLE360" s="13">
        <v>44597</v>
      </c>
      <c r="PLF360" s="13">
        <v>44597</v>
      </c>
      <c r="PLG360" s="13">
        <v>44597</v>
      </c>
      <c r="PLH360" s="13">
        <v>44597</v>
      </c>
      <c r="PLI360" s="13">
        <v>44597</v>
      </c>
      <c r="PLJ360" s="13">
        <v>44597</v>
      </c>
      <c r="PLK360" s="13">
        <v>44597</v>
      </c>
      <c r="PLL360" s="13">
        <v>44597</v>
      </c>
      <c r="PLM360" s="13">
        <v>44597</v>
      </c>
      <c r="PLN360" s="13">
        <v>44597</v>
      </c>
      <c r="PLO360" s="13">
        <v>44597</v>
      </c>
      <c r="PLP360" s="13">
        <v>44597</v>
      </c>
      <c r="PLQ360" s="13">
        <v>44597</v>
      </c>
      <c r="PLR360" s="13">
        <v>44597</v>
      </c>
      <c r="PLS360" s="13">
        <v>44597</v>
      </c>
      <c r="PLT360" s="13">
        <v>44597</v>
      </c>
      <c r="PLU360" s="13">
        <v>44597</v>
      </c>
      <c r="PLV360" s="13">
        <v>44597</v>
      </c>
      <c r="PLW360" s="13">
        <v>44597</v>
      </c>
      <c r="PLX360" s="13">
        <v>44597</v>
      </c>
      <c r="PLY360" s="13">
        <v>44597</v>
      </c>
      <c r="PLZ360" s="13">
        <v>44597</v>
      </c>
      <c r="PMA360" s="13">
        <v>44597</v>
      </c>
      <c r="PMB360" s="13">
        <v>44597</v>
      </c>
      <c r="PMC360" s="13">
        <v>44597</v>
      </c>
      <c r="PMD360" s="13">
        <v>44597</v>
      </c>
      <c r="PME360" s="13">
        <v>44597</v>
      </c>
      <c r="PMF360" s="13">
        <v>44597</v>
      </c>
      <c r="PMG360" s="13">
        <v>44597</v>
      </c>
      <c r="PMH360" s="13">
        <v>44597</v>
      </c>
      <c r="PMI360" s="13">
        <v>44597</v>
      </c>
      <c r="PMJ360" s="13">
        <v>44597</v>
      </c>
      <c r="PMK360" s="13">
        <v>44597</v>
      </c>
      <c r="PML360" s="13">
        <v>44597</v>
      </c>
      <c r="PMM360" s="13">
        <v>44597</v>
      </c>
      <c r="PMN360" s="13">
        <v>44597</v>
      </c>
      <c r="PMO360" s="13">
        <v>44597</v>
      </c>
      <c r="PMP360" s="13">
        <v>44597</v>
      </c>
      <c r="PMQ360" s="13">
        <v>44597</v>
      </c>
      <c r="PMR360" s="13">
        <v>44597</v>
      </c>
      <c r="PMS360" s="13">
        <v>44597</v>
      </c>
      <c r="PMT360" s="13">
        <v>44597</v>
      </c>
      <c r="PMU360" s="13">
        <v>44597</v>
      </c>
      <c r="PMV360" s="13">
        <v>44597</v>
      </c>
      <c r="PMW360" s="13">
        <v>44597</v>
      </c>
      <c r="PMX360" s="13">
        <v>44597</v>
      </c>
      <c r="PMY360" s="13">
        <v>44597</v>
      </c>
      <c r="PMZ360" s="13">
        <v>44597</v>
      </c>
      <c r="PNA360" s="13">
        <v>44597</v>
      </c>
      <c r="PNB360" s="13">
        <v>44597</v>
      </c>
      <c r="PNC360" s="13">
        <v>44597</v>
      </c>
      <c r="PND360" s="13">
        <v>44597</v>
      </c>
      <c r="PNE360" s="13">
        <v>44597</v>
      </c>
      <c r="PNF360" s="13">
        <v>44597</v>
      </c>
      <c r="PNG360" s="13">
        <v>44597</v>
      </c>
      <c r="PNH360" s="13">
        <v>44597</v>
      </c>
      <c r="PNI360" s="13">
        <v>44597</v>
      </c>
      <c r="PNJ360" s="13">
        <v>44597</v>
      </c>
      <c r="PNK360" s="13">
        <v>44597</v>
      </c>
      <c r="PNL360" s="13">
        <v>44597</v>
      </c>
      <c r="PNM360" s="13">
        <v>44597</v>
      </c>
      <c r="PNN360" s="13">
        <v>44597</v>
      </c>
      <c r="PNO360" s="13">
        <v>44597</v>
      </c>
      <c r="PNP360" s="13">
        <v>44597</v>
      </c>
      <c r="PNQ360" s="13">
        <v>44597</v>
      </c>
      <c r="PNR360" s="13">
        <v>44597</v>
      </c>
      <c r="PNS360" s="13">
        <v>44597</v>
      </c>
      <c r="PNT360" s="13">
        <v>44597</v>
      </c>
      <c r="PNU360" s="13">
        <v>44597</v>
      </c>
      <c r="PNV360" s="13">
        <v>44597</v>
      </c>
      <c r="PNW360" s="13">
        <v>44597</v>
      </c>
      <c r="PNX360" s="13">
        <v>44597</v>
      </c>
      <c r="PNY360" s="13">
        <v>44597</v>
      </c>
      <c r="PNZ360" s="13">
        <v>44597</v>
      </c>
      <c r="POA360" s="13">
        <v>44597</v>
      </c>
      <c r="POB360" s="13">
        <v>44597</v>
      </c>
      <c r="POC360" s="13">
        <v>44597</v>
      </c>
      <c r="POD360" s="13">
        <v>44597</v>
      </c>
      <c r="POE360" s="13">
        <v>44597</v>
      </c>
      <c r="POF360" s="13">
        <v>44597</v>
      </c>
      <c r="POG360" s="13">
        <v>44597</v>
      </c>
      <c r="POH360" s="13">
        <v>44597</v>
      </c>
      <c r="POI360" s="13">
        <v>44597</v>
      </c>
      <c r="POJ360" s="13">
        <v>44597</v>
      </c>
      <c r="POK360" s="13">
        <v>44597</v>
      </c>
      <c r="POL360" s="13">
        <v>44597</v>
      </c>
      <c r="POM360" s="13">
        <v>44597</v>
      </c>
      <c r="PON360" s="13">
        <v>44597</v>
      </c>
      <c r="POO360" s="13">
        <v>44597</v>
      </c>
      <c r="POP360" s="13">
        <v>44597</v>
      </c>
      <c r="POQ360" s="13">
        <v>44597</v>
      </c>
      <c r="POR360" s="13">
        <v>44597</v>
      </c>
      <c r="POS360" s="13">
        <v>44597</v>
      </c>
      <c r="POT360" s="13">
        <v>44597</v>
      </c>
      <c r="POU360" s="13">
        <v>44597</v>
      </c>
      <c r="POV360" s="13">
        <v>44597</v>
      </c>
      <c r="POW360" s="13">
        <v>44597</v>
      </c>
      <c r="POX360" s="13">
        <v>44597</v>
      </c>
      <c r="POY360" s="13">
        <v>44597</v>
      </c>
      <c r="POZ360" s="13">
        <v>44597</v>
      </c>
      <c r="PPA360" s="13">
        <v>44597</v>
      </c>
      <c r="PPB360" s="13">
        <v>44597</v>
      </c>
      <c r="PPC360" s="13">
        <v>44597</v>
      </c>
      <c r="PPD360" s="13">
        <v>44597</v>
      </c>
      <c r="PPE360" s="13">
        <v>44597</v>
      </c>
      <c r="PPF360" s="13">
        <v>44597</v>
      </c>
      <c r="PPG360" s="13">
        <v>44597</v>
      </c>
      <c r="PPH360" s="13">
        <v>44597</v>
      </c>
      <c r="PPI360" s="13">
        <v>44597</v>
      </c>
      <c r="PPJ360" s="13">
        <v>44597</v>
      </c>
      <c r="PPK360" s="13">
        <v>44597</v>
      </c>
      <c r="PPL360" s="13">
        <v>44597</v>
      </c>
      <c r="PPM360" s="13">
        <v>44597</v>
      </c>
      <c r="PPN360" s="13">
        <v>44597</v>
      </c>
      <c r="PPO360" s="13">
        <v>44597</v>
      </c>
      <c r="PPP360" s="13">
        <v>44597</v>
      </c>
      <c r="PPQ360" s="13">
        <v>44597</v>
      </c>
      <c r="PPR360" s="13">
        <v>44597</v>
      </c>
      <c r="PPS360" s="13">
        <v>44597</v>
      </c>
      <c r="PPT360" s="13">
        <v>44597</v>
      </c>
      <c r="PPU360" s="13">
        <v>44597</v>
      </c>
      <c r="PPV360" s="13">
        <v>44597</v>
      </c>
      <c r="PPW360" s="13">
        <v>44597</v>
      </c>
      <c r="PPX360" s="13">
        <v>44597</v>
      </c>
      <c r="PPY360" s="13">
        <v>44597</v>
      </c>
      <c r="PPZ360" s="13">
        <v>44597</v>
      </c>
      <c r="PQA360" s="13">
        <v>44597</v>
      </c>
      <c r="PQB360" s="13">
        <v>44597</v>
      </c>
      <c r="PQC360" s="13">
        <v>44597</v>
      </c>
      <c r="PQD360" s="13">
        <v>44597</v>
      </c>
      <c r="PQE360" s="13">
        <v>44597</v>
      </c>
      <c r="PQF360" s="13">
        <v>44597</v>
      </c>
      <c r="PQG360" s="13">
        <v>44597</v>
      </c>
      <c r="PQH360" s="13">
        <v>44597</v>
      </c>
      <c r="PQI360" s="13">
        <v>44597</v>
      </c>
      <c r="PQJ360" s="13">
        <v>44597</v>
      </c>
      <c r="PQK360" s="13">
        <v>44597</v>
      </c>
      <c r="PQL360" s="13">
        <v>44597</v>
      </c>
      <c r="PQM360" s="13">
        <v>44597</v>
      </c>
      <c r="PQN360" s="13">
        <v>44597</v>
      </c>
      <c r="PQO360" s="13">
        <v>44597</v>
      </c>
      <c r="PQP360" s="13">
        <v>44597</v>
      </c>
      <c r="PQQ360" s="13">
        <v>44597</v>
      </c>
      <c r="PQR360" s="13">
        <v>44597</v>
      </c>
      <c r="PQS360" s="13">
        <v>44597</v>
      </c>
      <c r="PQT360" s="13">
        <v>44597</v>
      </c>
      <c r="PQU360" s="13">
        <v>44597</v>
      </c>
      <c r="PQV360" s="13">
        <v>44597</v>
      </c>
      <c r="PQW360" s="13">
        <v>44597</v>
      </c>
      <c r="PQX360" s="13">
        <v>44597</v>
      </c>
      <c r="PQY360" s="13">
        <v>44597</v>
      </c>
      <c r="PQZ360" s="13">
        <v>44597</v>
      </c>
      <c r="PRA360" s="13">
        <v>44597</v>
      </c>
      <c r="PRB360" s="13">
        <v>44597</v>
      </c>
      <c r="PRC360" s="13">
        <v>44597</v>
      </c>
      <c r="PRD360" s="13">
        <v>44597</v>
      </c>
      <c r="PRE360" s="13">
        <v>44597</v>
      </c>
      <c r="PRF360" s="13">
        <v>44597</v>
      </c>
      <c r="PRG360" s="13">
        <v>44597</v>
      </c>
      <c r="PRH360" s="13">
        <v>44597</v>
      </c>
      <c r="PRI360" s="13">
        <v>44597</v>
      </c>
      <c r="PRJ360" s="13">
        <v>44597</v>
      </c>
      <c r="PRK360" s="13">
        <v>44597</v>
      </c>
      <c r="PRL360" s="13">
        <v>44597</v>
      </c>
      <c r="PRM360" s="13">
        <v>44597</v>
      </c>
      <c r="PRN360" s="13">
        <v>44597</v>
      </c>
      <c r="PRO360" s="13">
        <v>44597</v>
      </c>
      <c r="PRP360" s="13">
        <v>44597</v>
      </c>
      <c r="PRQ360" s="13">
        <v>44597</v>
      </c>
      <c r="PRR360" s="13">
        <v>44597</v>
      </c>
      <c r="PRS360" s="13">
        <v>44597</v>
      </c>
      <c r="PRT360" s="13">
        <v>44597</v>
      </c>
      <c r="PRU360" s="13">
        <v>44597</v>
      </c>
      <c r="PRV360" s="13">
        <v>44597</v>
      </c>
      <c r="PRW360" s="13">
        <v>44597</v>
      </c>
      <c r="PRX360" s="13">
        <v>44597</v>
      </c>
      <c r="PRY360" s="13">
        <v>44597</v>
      </c>
      <c r="PRZ360" s="13">
        <v>44597</v>
      </c>
      <c r="PSA360" s="13">
        <v>44597</v>
      </c>
      <c r="PSB360" s="13">
        <v>44597</v>
      </c>
      <c r="PSC360" s="13">
        <v>44597</v>
      </c>
      <c r="PSD360" s="13">
        <v>44597</v>
      </c>
      <c r="PSE360" s="13">
        <v>44597</v>
      </c>
      <c r="PSF360" s="13">
        <v>44597</v>
      </c>
      <c r="PSG360" s="13">
        <v>44597</v>
      </c>
      <c r="PSH360" s="13">
        <v>44597</v>
      </c>
      <c r="PSI360" s="13">
        <v>44597</v>
      </c>
      <c r="PSJ360" s="13">
        <v>44597</v>
      </c>
      <c r="PSK360" s="13">
        <v>44597</v>
      </c>
      <c r="PSL360" s="13">
        <v>44597</v>
      </c>
      <c r="PSM360" s="13">
        <v>44597</v>
      </c>
      <c r="PSN360" s="13">
        <v>44597</v>
      </c>
      <c r="PSO360" s="13">
        <v>44597</v>
      </c>
      <c r="PSP360" s="13">
        <v>44597</v>
      </c>
      <c r="PSQ360" s="13">
        <v>44597</v>
      </c>
      <c r="PSR360" s="13">
        <v>44597</v>
      </c>
      <c r="PSS360" s="13">
        <v>44597</v>
      </c>
      <c r="PST360" s="13">
        <v>44597</v>
      </c>
      <c r="PSU360" s="13">
        <v>44597</v>
      </c>
      <c r="PSV360" s="13">
        <v>44597</v>
      </c>
      <c r="PSW360" s="13">
        <v>44597</v>
      </c>
      <c r="PSX360" s="13">
        <v>44597</v>
      </c>
      <c r="PSY360" s="13">
        <v>44597</v>
      </c>
      <c r="PSZ360" s="13">
        <v>44597</v>
      </c>
      <c r="PTA360" s="13">
        <v>44597</v>
      </c>
      <c r="PTB360" s="13">
        <v>44597</v>
      </c>
      <c r="PTC360" s="13">
        <v>44597</v>
      </c>
      <c r="PTD360" s="13">
        <v>44597</v>
      </c>
      <c r="PTE360" s="13">
        <v>44597</v>
      </c>
      <c r="PTF360" s="13">
        <v>44597</v>
      </c>
      <c r="PTG360" s="13">
        <v>44597</v>
      </c>
      <c r="PTH360" s="13">
        <v>44597</v>
      </c>
      <c r="PTI360" s="13">
        <v>44597</v>
      </c>
      <c r="PTJ360" s="13">
        <v>44597</v>
      </c>
      <c r="PTK360" s="13">
        <v>44597</v>
      </c>
      <c r="PTL360" s="13">
        <v>44597</v>
      </c>
      <c r="PTM360" s="13">
        <v>44597</v>
      </c>
      <c r="PTN360" s="13">
        <v>44597</v>
      </c>
      <c r="PTO360" s="13">
        <v>44597</v>
      </c>
      <c r="PTP360" s="13">
        <v>44597</v>
      </c>
      <c r="PTQ360" s="13">
        <v>44597</v>
      </c>
      <c r="PTR360" s="13">
        <v>44597</v>
      </c>
      <c r="PTS360" s="13">
        <v>44597</v>
      </c>
      <c r="PTT360" s="13">
        <v>44597</v>
      </c>
      <c r="PTU360" s="13">
        <v>44597</v>
      </c>
      <c r="PTV360" s="13">
        <v>44597</v>
      </c>
      <c r="PTW360" s="13">
        <v>44597</v>
      </c>
      <c r="PTX360" s="13">
        <v>44597</v>
      </c>
      <c r="PTY360" s="13">
        <v>44597</v>
      </c>
      <c r="PTZ360" s="13">
        <v>44597</v>
      </c>
      <c r="PUA360" s="13">
        <v>44597</v>
      </c>
      <c r="PUB360" s="13">
        <v>44597</v>
      </c>
      <c r="PUC360" s="13">
        <v>44597</v>
      </c>
      <c r="PUD360" s="13">
        <v>44597</v>
      </c>
      <c r="PUE360" s="13">
        <v>44597</v>
      </c>
      <c r="PUF360" s="13">
        <v>44597</v>
      </c>
      <c r="PUG360" s="13">
        <v>44597</v>
      </c>
      <c r="PUH360" s="13">
        <v>44597</v>
      </c>
      <c r="PUI360" s="13">
        <v>44597</v>
      </c>
      <c r="PUJ360" s="13">
        <v>44597</v>
      </c>
      <c r="PUK360" s="13">
        <v>44597</v>
      </c>
      <c r="PUL360" s="13">
        <v>44597</v>
      </c>
      <c r="PUM360" s="13">
        <v>44597</v>
      </c>
      <c r="PUN360" s="13">
        <v>44597</v>
      </c>
      <c r="PUO360" s="13">
        <v>44597</v>
      </c>
      <c r="PUP360" s="13">
        <v>44597</v>
      </c>
      <c r="PUQ360" s="13">
        <v>44597</v>
      </c>
      <c r="PUR360" s="13">
        <v>44597</v>
      </c>
      <c r="PUS360" s="13">
        <v>44597</v>
      </c>
      <c r="PUT360" s="13">
        <v>44597</v>
      </c>
      <c r="PUU360" s="13">
        <v>44597</v>
      </c>
      <c r="PUV360" s="13">
        <v>44597</v>
      </c>
      <c r="PUW360" s="13">
        <v>44597</v>
      </c>
      <c r="PUX360" s="13">
        <v>44597</v>
      </c>
      <c r="PUY360" s="13">
        <v>44597</v>
      </c>
      <c r="PUZ360" s="13">
        <v>44597</v>
      </c>
      <c r="PVA360" s="13">
        <v>44597</v>
      </c>
      <c r="PVB360" s="13">
        <v>44597</v>
      </c>
      <c r="PVC360" s="13">
        <v>44597</v>
      </c>
      <c r="PVD360" s="13">
        <v>44597</v>
      </c>
      <c r="PVE360" s="13">
        <v>44597</v>
      </c>
      <c r="PVF360" s="13">
        <v>44597</v>
      </c>
      <c r="PVG360" s="13">
        <v>44597</v>
      </c>
      <c r="PVH360" s="13">
        <v>44597</v>
      </c>
      <c r="PVI360" s="13">
        <v>44597</v>
      </c>
      <c r="PVJ360" s="13">
        <v>44597</v>
      </c>
      <c r="PVK360" s="13">
        <v>44597</v>
      </c>
      <c r="PVL360" s="13">
        <v>44597</v>
      </c>
      <c r="PVM360" s="13">
        <v>44597</v>
      </c>
      <c r="PVN360" s="13">
        <v>44597</v>
      </c>
      <c r="PVO360" s="13">
        <v>44597</v>
      </c>
      <c r="PVP360" s="13">
        <v>44597</v>
      </c>
      <c r="PVQ360" s="13">
        <v>44597</v>
      </c>
      <c r="PVR360" s="13">
        <v>44597</v>
      </c>
      <c r="PVS360" s="13">
        <v>44597</v>
      </c>
      <c r="PVT360" s="13">
        <v>44597</v>
      </c>
      <c r="PVU360" s="13">
        <v>44597</v>
      </c>
      <c r="PVV360" s="13">
        <v>44597</v>
      </c>
      <c r="PVW360" s="13">
        <v>44597</v>
      </c>
      <c r="PVX360" s="13">
        <v>44597</v>
      </c>
      <c r="PVY360" s="13">
        <v>44597</v>
      </c>
      <c r="PVZ360" s="13">
        <v>44597</v>
      </c>
      <c r="PWA360" s="13">
        <v>44597</v>
      </c>
      <c r="PWB360" s="13">
        <v>44597</v>
      </c>
      <c r="PWC360" s="13">
        <v>44597</v>
      </c>
      <c r="PWD360" s="13">
        <v>44597</v>
      </c>
      <c r="PWE360" s="13">
        <v>44597</v>
      </c>
      <c r="PWF360" s="13">
        <v>44597</v>
      </c>
      <c r="PWG360" s="13">
        <v>44597</v>
      </c>
      <c r="PWH360" s="13">
        <v>44597</v>
      </c>
      <c r="PWI360" s="13">
        <v>44597</v>
      </c>
      <c r="PWJ360" s="13">
        <v>44597</v>
      </c>
      <c r="PWK360" s="13">
        <v>44597</v>
      </c>
      <c r="PWL360" s="13">
        <v>44597</v>
      </c>
      <c r="PWM360" s="13">
        <v>44597</v>
      </c>
      <c r="PWN360" s="13">
        <v>44597</v>
      </c>
      <c r="PWO360" s="13">
        <v>44597</v>
      </c>
      <c r="PWP360" s="13">
        <v>44597</v>
      </c>
      <c r="PWQ360" s="13">
        <v>44597</v>
      </c>
      <c r="PWR360" s="13">
        <v>44597</v>
      </c>
      <c r="PWS360" s="13">
        <v>44597</v>
      </c>
      <c r="PWT360" s="13">
        <v>44597</v>
      </c>
      <c r="PWU360" s="13">
        <v>44597</v>
      </c>
      <c r="PWV360" s="13">
        <v>44597</v>
      </c>
      <c r="PWW360" s="13">
        <v>44597</v>
      </c>
      <c r="PWX360" s="13">
        <v>44597</v>
      </c>
      <c r="PWY360" s="13">
        <v>44597</v>
      </c>
      <c r="PWZ360" s="13">
        <v>44597</v>
      </c>
      <c r="PXA360" s="13">
        <v>44597</v>
      </c>
      <c r="PXB360" s="13">
        <v>44597</v>
      </c>
      <c r="PXC360" s="13">
        <v>44597</v>
      </c>
      <c r="PXD360" s="13">
        <v>44597</v>
      </c>
      <c r="PXE360" s="13">
        <v>44597</v>
      </c>
      <c r="PXF360" s="13">
        <v>44597</v>
      </c>
      <c r="PXG360" s="13">
        <v>44597</v>
      </c>
      <c r="PXH360" s="13">
        <v>44597</v>
      </c>
      <c r="PXI360" s="13">
        <v>44597</v>
      </c>
      <c r="PXJ360" s="13">
        <v>44597</v>
      </c>
      <c r="PXK360" s="13">
        <v>44597</v>
      </c>
      <c r="PXL360" s="13">
        <v>44597</v>
      </c>
      <c r="PXM360" s="13">
        <v>44597</v>
      </c>
      <c r="PXN360" s="13">
        <v>44597</v>
      </c>
      <c r="PXO360" s="13">
        <v>44597</v>
      </c>
      <c r="PXP360" s="13">
        <v>44597</v>
      </c>
      <c r="PXQ360" s="13">
        <v>44597</v>
      </c>
      <c r="PXR360" s="13">
        <v>44597</v>
      </c>
      <c r="PXS360" s="13">
        <v>44597</v>
      </c>
      <c r="PXT360" s="13">
        <v>44597</v>
      </c>
      <c r="PXU360" s="13">
        <v>44597</v>
      </c>
      <c r="PXV360" s="13">
        <v>44597</v>
      </c>
      <c r="PXW360" s="13">
        <v>44597</v>
      </c>
      <c r="PXX360" s="13">
        <v>44597</v>
      </c>
      <c r="PXY360" s="13">
        <v>44597</v>
      </c>
      <c r="PXZ360" s="13">
        <v>44597</v>
      </c>
      <c r="PYA360" s="13">
        <v>44597</v>
      </c>
      <c r="PYB360" s="13">
        <v>44597</v>
      </c>
      <c r="PYC360" s="13">
        <v>44597</v>
      </c>
      <c r="PYD360" s="13">
        <v>44597</v>
      </c>
      <c r="PYE360" s="13">
        <v>44597</v>
      </c>
      <c r="PYF360" s="13">
        <v>44597</v>
      </c>
      <c r="PYG360" s="13">
        <v>44597</v>
      </c>
      <c r="PYH360" s="13">
        <v>44597</v>
      </c>
      <c r="PYI360" s="13">
        <v>44597</v>
      </c>
      <c r="PYJ360" s="13">
        <v>44597</v>
      </c>
      <c r="PYK360" s="13">
        <v>44597</v>
      </c>
      <c r="PYL360" s="13">
        <v>44597</v>
      </c>
      <c r="PYM360" s="13">
        <v>44597</v>
      </c>
      <c r="PYN360" s="13">
        <v>44597</v>
      </c>
      <c r="PYO360" s="13">
        <v>44597</v>
      </c>
      <c r="PYP360" s="13">
        <v>44597</v>
      </c>
      <c r="PYQ360" s="13">
        <v>44597</v>
      </c>
      <c r="PYR360" s="13">
        <v>44597</v>
      </c>
      <c r="PYS360" s="13">
        <v>44597</v>
      </c>
      <c r="PYT360" s="13">
        <v>44597</v>
      </c>
      <c r="PYU360" s="13">
        <v>44597</v>
      </c>
      <c r="PYV360" s="13">
        <v>44597</v>
      </c>
      <c r="PYW360" s="13">
        <v>44597</v>
      </c>
      <c r="PYX360" s="13">
        <v>44597</v>
      </c>
      <c r="PYY360" s="13">
        <v>44597</v>
      </c>
      <c r="PYZ360" s="13">
        <v>44597</v>
      </c>
      <c r="PZA360" s="13">
        <v>44597</v>
      </c>
      <c r="PZB360" s="13">
        <v>44597</v>
      </c>
      <c r="PZC360" s="13">
        <v>44597</v>
      </c>
      <c r="PZD360" s="13">
        <v>44597</v>
      </c>
      <c r="PZE360" s="13">
        <v>44597</v>
      </c>
      <c r="PZF360" s="13">
        <v>44597</v>
      </c>
      <c r="PZG360" s="13">
        <v>44597</v>
      </c>
      <c r="PZH360" s="13">
        <v>44597</v>
      </c>
      <c r="PZI360" s="13">
        <v>44597</v>
      </c>
      <c r="PZJ360" s="13">
        <v>44597</v>
      </c>
      <c r="PZK360" s="13">
        <v>44597</v>
      </c>
      <c r="PZL360" s="13">
        <v>44597</v>
      </c>
      <c r="PZM360" s="13">
        <v>44597</v>
      </c>
      <c r="PZN360" s="13">
        <v>44597</v>
      </c>
      <c r="PZO360" s="13">
        <v>44597</v>
      </c>
      <c r="PZP360" s="13">
        <v>44597</v>
      </c>
      <c r="PZQ360" s="13">
        <v>44597</v>
      </c>
      <c r="PZR360" s="13">
        <v>44597</v>
      </c>
      <c r="PZS360" s="13">
        <v>44597</v>
      </c>
      <c r="PZT360" s="13">
        <v>44597</v>
      </c>
      <c r="PZU360" s="13">
        <v>44597</v>
      </c>
      <c r="PZV360" s="13">
        <v>44597</v>
      </c>
      <c r="PZW360" s="13">
        <v>44597</v>
      </c>
      <c r="PZX360" s="13">
        <v>44597</v>
      </c>
      <c r="PZY360" s="13">
        <v>44597</v>
      </c>
      <c r="PZZ360" s="13">
        <v>44597</v>
      </c>
      <c r="QAA360" s="13">
        <v>44597</v>
      </c>
      <c r="QAB360" s="13">
        <v>44597</v>
      </c>
      <c r="QAC360" s="13">
        <v>44597</v>
      </c>
      <c r="QAD360" s="13">
        <v>44597</v>
      </c>
      <c r="QAE360" s="13">
        <v>44597</v>
      </c>
      <c r="QAF360" s="13">
        <v>44597</v>
      </c>
      <c r="QAG360" s="13">
        <v>44597</v>
      </c>
      <c r="QAH360" s="13">
        <v>44597</v>
      </c>
      <c r="QAI360" s="13">
        <v>44597</v>
      </c>
      <c r="QAJ360" s="13">
        <v>44597</v>
      </c>
      <c r="QAK360" s="13">
        <v>44597</v>
      </c>
      <c r="QAL360" s="13">
        <v>44597</v>
      </c>
      <c r="QAM360" s="13">
        <v>44597</v>
      </c>
      <c r="QAN360" s="13">
        <v>44597</v>
      </c>
      <c r="QAO360" s="13">
        <v>44597</v>
      </c>
      <c r="QAP360" s="13">
        <v>44597</v>
      </c>
      <c r="QAQ360" s="13">
        <v>44597</v>
      </c>
      <c r="QAR360" s="13">
        <v>44597</v>
      </c>
      <c r="QAS360" s="13">
        <v>44597</v>
      </c>
      <c r="QAT360" s="13">
        <v>44597</v>
      </c>
      <c r="QAU360" s="13">
        <v>44597</v>
      </c>
      <c r="QAV360" s="13">
        <v>44597</v>
      </c>
      <c r="QAW360" s="13">
        <v>44597</v>
      </c>
      <c r="QAX360" s="13">
        <v>44597</v>
      </c>
      <c r="QAY360" s="13">
        <v>44597</v>
      </c>
      <c r="QAZ360" s="13">
        <v>44597</v>
      </c>
      <c r="QBA360" s="13">
        <v>44597</v>
      </c>
      <c r="QBB360" s="13">
        <v>44597</v>
      </c>
      <c r="QBC360" s="13">
        <v>44597</v>
      </c>
      <c r="QBD360" s="13">
        <v>44597</v>
      </c>
      <c r="QBE360" s="13">
        <v>44597</v>
      </c>
      <c r="QBF360" s="13">
        <v>44597</v>
      </c>
      <c r="QBG360" s="13">
        <v>44597</v>
      </c>
      <c r="QBH360" s="13">
        <v>44597</v>
      </c>
      <c r="QBI360" s="13">
        <v>44597</v>
      </c>
      <c r="QBJ360" s="13">
        <v>44597</v>
      </c>
      <c r="QBK360" s="13">
        <v>44597</v>
      </c>
      <c r="QBL360" s="13">
        <v>44597</v>
      </c>
      <c r="QBM360" s="13">
        <v>44597</v>
      </c>
      <c r="QBN360" s="13">
        <v>44597</v>
      </c>
      <c r="QBO360" s="13">
        <v>44597</v>
      </c>
      <c r="QBP360" s="13">
        <v>44597</v>
      </c>
      <c r="QBQ360" s="13">
        <v>44597</v>
      </c>
      <c r="QBR360" s="13">
        <v>44597</v>
      </c>
      <c r="QBS360" s="13">
        <v>44597</v>
      </c>
      <c r="QBT360" s="13">
        <v>44597</v>
      </c>
      <c r="QBU360" s="13">
        <v>44597</v>
      </c>
      <c r="QBV360" s="13">
        <v>44597</v>
      </c>
      <c r="QBW360" s="13">
        <v>44597</v>
      </c>
      <c r="QBX360" s="13">
        <v>44597</v>
      </c>
      <c r="QBY360" s="13">
        <v>44597</v>
      </c>
      <c r="QBZ360" s="13">
        <v>44597</v>
      </c>
      <c r="QCA360" s="13">
        <v>44597</v>
      </c>
      <c r="QCB360" s="13">
        <v>44597</v>
      </c>
      <c r="QCC360" s="13">
        <v>44597</v>
      </c>
      <c r="QCD360" s="13">
        <v>44597</v>
      </c>
      <c r="QCE360" s="13">
        <v>44597</v>
      </c>
      <c r="QCF360" s="13">
        <v>44597</v>
      </c>
      <c r="QCG360" s="13">
        <v>44597</v>
      </c>
      <c r="QCH360" s="13">
        <v>44597</v>
      </c>
      <c r="QCI360" s="13">
        <v>44597</v>
      </c>
      <c r="QCJ360" s="13">
        <v>44597</v>
      </c>
      <c r="QCK360" s="13">
        <v>44597</v>
      </c>
      <c r="QCL360" s="13">
        <v>44597</v>
      </c>
      <c r="QCM360" s="13">
        <v>44597</v>
      </c>
      <c r="QCN360" s="13">
        <v>44597</v>
      </c>
      <c r="QCO360" s="13">
        <v>44597</v>
      </c>
      <c r="QCP360" s="13">
        <v>44597</v>
      </c>
      <c r="QCQ360" s="13">
        <v>44597</v>
      </c>
      <c r="QCR360" s="13">
        <v>44597</v>
      </c>
      <c r="QCS360" s="13">
        <v>44597</v>
      </c>
      <c r="QCT360" s="13">
        <v>44597</v>
      </c>
      <c r="QCU360" s="13">
        <v>44597</v>
      </c>
      <c r="QCV360" s="13">
        <v>44597</v>
      </c>
      <c r="QCW360" s="13">
        <v>44597</v>
      </c>
      <c r="QCX360" s="13">
        <v>44597</v>
      </c>
      <c r="QCY360" s="13">
        <v>44597</v>
      </c>
      <c r="QCZ360" s="13">
        <v>44597</v>
      </c>
      <c r="QDA360" s="13">
        <v>44597</v>
      </c>
      <c r="QDB360" s="13">
        <v>44597</v>
      </c>
      <c r="QDC360" s="13">
        <v>44597</v>
      </c>
      <c r="QDD360" s="13">
        <v>44597</v>
      </c>
      <c r="QDE360" s="13">
        <v>44597</v>
      </c>
      <c r="QDF360" s="13">
        <v>44597</v>
      </c>
      <c r="QDG360" s="13">
        <v>44597</v>
      </c>
      <c r="QDH360" s="13">
        <v>44597</v>
      </c>
      <c r="QDI360" s="13">
        <v>44597</v>
      </c>
      <c r="QDJ360" s="13">
        <v>44597</v>
      </c>
      <c r="QDK360" s="13">
        <v>44597</v>
      </c>
      <c r="QDL360" s="13">
        <v>44597</v>
      </c>
      <c r="QDM360" s="13">
        <v>44597</v>
      </c>
      <c r="QDN360" s="13">
        <v>44597</v>
      </c>
      <c r="QDO360" s="13">
        <v>44597</v>
      </c>
      <c r="QDP360" s="13">
        <v>44597</v>
      </c>
      <c r="QDQ360" s="13">
        <v>44597</v>
      </c>
      <c r="QDR360" s="13">
        <v>44597</v>
      </c>
      <c r="QDS360" s="13">
        <v>44597</v>
      </c>
      <c r="QDT360" s="13">
        <v>44597</v>
      </c>
      <c r="QDU360" s="13">
        <v>44597</v>
      </c>
      <c r="QDV360" s="13">
        <v>44597</v>
      </c>
      <c r="QDW360" s="13">
        <v>44597</v>
      </c>
      <c r="QDX360" s="13">
        <v>44597</v>
      </c>
      <c r="QDY360" s="13">
        <v>44597</v>
      </c>
      <c r="QDZ360" s="13">
        <v>44597</v>
      </c>
      <c r="QEA360" s="13">
        <v>44597</v>
      </c>
      <c r="QEB360" s="13">
        <v>44597</v>
      </c>
      <c r="QEC360" s="13">
        <v>44597</v>
      </c>
      <c r="QED360" s="13">
        <v>44597</v>
      </c>
      <c r="QEE360" s="13">
        <v>44597</v>
      </c>
      <c r="QEF360" s="13">
        <v>44597</v>
      </c>
      <c r="QEG360" s="13">
        <v>44597</v>
      </c>
      <c r="QEH360" s="13">
        <v>44597</v>
      </c>
      <c r="QEI360" s="13">
        <v>44597</v>
      </c>
      <c r="QEJ360" s="13">
        <v>44597</v>
      </c>
      <c r="QEK360" s="13">
        <v>44597</v>
      </c>
      <c r="QEL360" s="13">
        <v>44597</v>
      </c>
      <c r="QEM360" s="13">
        <v>44597</v>
      </c>
      <c r="QEN360" s="13">
        <v>44597</v>
      </c>
      <c r="QEO360" s="13">
        <v>44597</v>
      </c>
      <c r="QEP360" s="13">
        <v>44597</v>
      </c>
      <c r="QEQ360" s="13">
        <v>44597</v>
      </c>
      <c r="QER360" s="13">
        <v>44597</v>
      </c>
      <c r="QES360" s="13">
        <v>44597</v>
      </c>
      <c r="QET360" s="13">
        <v>44597</v>
      </c>
      <c r="QEU360" s="13">
        <v>44597</v>
      </c>
      <c r="QEV360" s="13">
        <v>44597</v>
      </c>
      <c r="QEW360" s="13">
        <v>44597</v>
      </c>
      <c r="QEX360" s="13">
        <v>44597</v>
      </c>
      <c r="QEY360" s="13">
        <v>44597</v>
      </c>
      <c r="QEZ360" s="13">
        <v>44597</v>
      </c>
      <c r="QFA360" s="13">
        <v>44597</v>
      </c>
      <c r="QFB360" s="13">
        <v>44597</v>
      </c>
      <c r="QFC360" s="13">
        <v>44597</v>
      </c>
      <c r="QFD360" s="13">
        <v>44597</v>
      </c>
      <c r="QFE360" s="13">
        <v>44597</v>
      </c>
      <c r="QFF360" s="13">
        <v>44597</v>
      </c>
      <c r="QFG360" s="13">
        <v>44597</v>
      </c>
      <c r="QFH360" s="13">
        <v>44597</v>
      </c>
      <c r="QFI360" s="13">
        <v>44597</v>
      </c>
      <c r="QFJ360" s="13">
        <v>44597</v>
      </c>
      <c r="QFK360" s="13">
        <v>44597</v>
      </c>
      <c r="QFL360" s="13">
        <v>44597</v>
      </c>
      <c r="QFM360" s="13">
        <v>44597</v>
      </c>
      <c r="QFN360" s="13">
        <v>44597</v>
      </c>
      <c r="QFO360" s="13">
        <v>44597</v>
      </c>
      <c r="QFP360" s="13">
        <v>44597</v>
      </c>
      <c r="QFQ360" s="13">
        <v>44597</v>
      </c>
      <c r="QFR360" s="13">
        <v>44597</v>
      </c>
      <c r="QFS360" s="13">
        <v>44597</v>
      </c>
      <c r="QFT360" s="13">
        <v>44597</v>
      </c>
      <c r="QFU360" s="13">
        <v>44597</v>
      </c>
      <c r="QFV360" s="13">
        <v>44597</v>
      </c>
      <c r="QFW360" s="13">
        <v>44597</v>
      </c>
      <c r="QFX360" s="13">
        <v>44597</v>
      </c>
      <c r="QFY360" s="13">
        <v>44597</v>
      </c>
      <c r="QFZ360" s="13">
        <v>44597</v>
      </c>
      <c r="QGA360" s="13">
        <v>44597</v>
      </c>
      <c r="QGB360" s="13">
        <v>44597</v>
      </c>
      <c r="QGC360" s="13">
        <v>44597</v>
      </c>
      <c r="QGD360" s="13">
        <v>44597</v>
      </c>
      <c r="QGE360" s="13">
        <v>44597</v>
      </c>
      <c r="QGF360" s="13">
        <v>44597</v>
      </c>
      <c r="QGG360" s="13">
        <v>44597</v>
      </c>
      <c r="QGH360" s="13">
        <v>44597</v>
      </c>
      <c r="QGI360" s="13">
        <v>44597</v>
      </c>
      <c r="QGJ360" s="13">
        <v>44597</v>
      </c>
      <c r="QGK360" s="13">
        <v>44597</v>
      </c>
      <c r="QGL360" s="13">
        <v>44597</v>
      </c>
      <c r="QGM360" s="13">
        <v>44597</v>
      </c>
      <c r="QGN360" s="13">
        <v>44597</v>
      </c>
      <c r="QGO360" s="13">
        <v>44597</v>
      </c>
      <c r="QGP360" s="13">
        <v>44597</v>
      </c>
      <c r="QGQ360" s="13">
        <v>44597</v>
      </c>
      <c r="QGR360" s="13">
        <v>44597</v>
      </c>
      <c r="QGS360" s="13">
        <v>44597</v>
      </c>
      <c r="QGT360" s="13">
        <v>44597</v>
      </c>
      <c r="QGU360" s="13">
        <v>44597</v>
      </c>
      <c r="QGV360" s="13">
        <v>44597</v>
      </c>
      <c r="QGW360" s="13">
        <v>44597</v>
      </c>
      <c r="QGX360" s="13">
        <v>44597</v>
      </c>
      <c r="QGY360" s="13">
        <v>44597</v>
      </c>
      <c r="QGZ360" s="13">
        <v>44597</v>
      </c>
      <c r="QHA360" s="13">
        <v>44597</v>
      </c>
      <c r="QHB360" s="13">
        <v>44597</v>
      </c>
      <c r="QHC360" s="13">
        <v>44597</v>
      </c>
      <c r="QHD360" s="13">
        <v>44597</v>
      </c>
      <c r="QHE360" s="13">
        <v>44597</v>
      </c>
      <c r="QHF360" s="13">
        <v>44597</v>
      </c>
      <c r="QHG360" s="13">
        <v>44597</v>
      </c>
      <c r="QHH360" s="13">
        <v>44597</v>
      </c>
      <c r="QHI360" s="13">
        <v>44597</v>
      </c>
      <c r="QHJ360" s="13">
        <v>44597</v>
      </c>
      <c r="QHK360" s="13">
        <v>44597</v>
      </c>
      <c r="QHL360" s="13">
        <v>44597</v>
      </c>
      <c r="QHM360" s="13">
        <v>44597</v>
      </c>
      <c r="QHN360" s="13">
        <v>44597</v>
      </c>
      <c r="QHO360" s="13">
        <v>44597</v>
      </c>
      <c r="QHP360" s="13">
        <v>44597</v>
      </c>
      <c r="QHQ360" s="13">
        <v>44597</v>
      </c>
      <c r="QHR360" s="13">
        <v>44597</v>
      </c>
      <c r="QHS360" s="13">
        <v>44597</v>
      </c>
      <c r="QHT360" s="13">
        <v>44597</v>
      </c>
      <c r="QHU360" s="13">
        <v>44597</v>
      </c>
      <c r="QHV360" s="13">
        <v>44597</v>
      </c>
      <c r="QHW360" s="13">
        <v>44597</v>
      </c>
      <c r="QHX360" s="13">
        <v>44597</v>
      </c>
      <c r="QHY360" s="13">
        <v>44597</v>
      </c>
      <c r="QHZ360" s="13">
        <v>44597</v>
      </c>
      <c r="QIA360" s="13">
        <v>44597</v>
      </c>
      <c r="QIB360" s="13">
        <v>44597</v>
      </c>
      <c r="QIC360" s="13">
        <v>44597</v>
      </c>
      <c r="QID360" s="13">
        <v>44597</v>
      </c>
      <c r="QIE360" s="13">
        <v>44597</v>
      </c>
      <c r="QIF360" s="13">
        <v>44597</v>
      </c>
      <c r="QIG360" s="13">
        <v>44597</v>
      </c>
      <c r="QIH360" s="13">
        <v>44597</v>
      </c>
      <c r="QII360" s="13">
        <v>44597</v>
      </c>
      <c r="QIJ360" s="13">
        <v>44597</v>
      </c>
      <c r="QIK360" s="13">
        <v>44597</v>
      </c>
      <c r="QIL360" s="13">
        <v>44597</v>
      </c>
      <c r="QIM360" s="13">
        <v>44597</v>
      </c>
      <c r="QIN360" s="13">
        <v>44597</v>
      </c>
      <c r="QIO360" s="13">
        <v>44597</v>
      </c>
      <c r="QIP360" s="13">
        <v>44597</v>
      </c>
      <c r="QIQ360" s="13">
        <v>44597</v>
      </c>
      <c r="QIR360" s="13">
        <v>44597</v>
      </c>
      <c r="QIS360" s="13">
        <v>44597</v>
      </c>
      <c r="QIT360" s="13">
        <v>44597</v>
      </c>
      <c r="QIU360" s="13">
        <v>44597</v>
      </c>
      <c r="QIV360" s="13">
        <v>44597</v>
      </c>
      <c r="QIW360" s="13">
        <v>44597</v>
      </c>
      <c r="QIX360" s="13">
        <v>44597</v>
      </c>
      <c r="QIY360" s="13">
        <v>44597</v>
      </c>
      <c r="QIZ360" s="13">
        <v>44597</v>
      </c>
      <c r="QJA360" s="13">
        <v>44597</v>
      </c>
      <c r="QJB360" s="13">
        <v>44597</v>
      </c>
      <c r="QJC360" s="13">
        <v>44597</v>
      </c>
      <c r="QJD360" s="13">
        <v>44597</v>
      </c>
      <c r="QJE360" s="13">
        <v>44597</v>
      </c>
      <c r="QJF360" s="13">
        <v>44597</v>
      </c>
      <c r="QJG360" s="13">
        <v>44597</v>
      </c>
      <c r="QJH360" s="13">
        <v>44597</v>
      </c>
      <c r="QJI360" s="13">
        <v>44597</v>
      </c>
      <c r="QJJ360" s="13">
        <v>44597</v>
      </c>
      <c r="QJK360" s="13">
        <v>44597</v>
      </c>
      <c r="QJL360" s="13">
        <v>44597</v>
      </c>
      <c r="QJM360" s="13">
        <v>44597</v>
      </c>
      <c r="QJN360" s="13">
        <v>44597</v>
      </c>
      <c r="QJO360" s="13">
        <v>44597</v>
      </c>
      <c r="QJP360" s="13">
        <v>44597</v>
      </c>
      <c r="QJQ360" s="13">
        <v>44597</v>
      </c>
      <c r="QJR360" s="13">
        <v>44597</v>
      </c>
      <c r="QJS360" s="13">
        <v>44597</v>
      </c>
      <c r="QJT360" s="13">
        <v>44597</v>
      </c>
      <c r="QJU360" s="13">
        <v>44597</v>
      </c>
      <c r="QJV360" s="13">
        <v>44597</v>
      </c>
      <c r="QJW360" s="13">
        <v>44597</v>
      </c>
      <c r="QJX360" s="13">
        <v>44597</v>
      </c>
      <c r="QJY360" s="13">
        <v>44597</v>
      </c>
      <c r="QJZ360" s="13">
        <v>44597</v>
      </c>
      <c r="QKA360" s="13">
        <v>44597</v>
      </c>
      <c r="QKB360" s="13">
        <v>44597</v>
      </c>
      <c r="QKC360" s="13">
        <v>44597</v>
      </c>
      <c r="QKD360" s="13">
        <v>44597</v>
      </c>
      <c r="QKE360" s="13">
        <v>44597</v>
      </c>
      <c r="QKF360" s="13">
        <v>44597</v>
      </c>
      <c r="QKG360" s="13">
        <v>44597</v>
      </c>
      <c r="QKH360" s="13">
        <v>44597</v>
      </c>
      <c r="QKI360" s="13">
        <v>44597</v>
      </c>
      <c r="QKJ360" s="13">
        <v>44597</v>
      </c>
      <c r="QKK360" s="13">
        <v>44597</v>
      </c>
      <c r="QKL360" s="13">
        <v>44597</v>
      </c>
      <c r="QKM360" s="13">
        <v>44597</v>
      </c>
      <c r="QKN360" s="13">
        <v>44597</v>
      </c>
      <c r="QKO360" s="13">
        <v>44597</v>
      </c>
      <c r="QKP360" s="13">
        <v>44597</v>
      </c>
      <c r="QKQ360" s="13">
        <v>44597</v>
      </c>
      <c r="QKR360" s="13">
        <v>44597</v>
      </c>
      <c r="QKS360" s="13">
        <v>44597</v>
      </c>
      <c r="QKT360" s="13">
        <v>44597</v>
      </c>
      <c r="QKU360" s="13">
        <v>44597</v>
      </c>
      <c r="QKV360" s="13">
        <v>44597</v>
      </c>
      <c r="QKW360" s="13">
        <v>44597</v>
      </c>
      <c r="QKX360" s="13">
        <v>44597</v>
      </c>
      <c r="QKY360" s="13">
        <v>44597</v>
      </c>
      <c r="QKZ360" s="13">
        <v>44597</v>
      </c>
      <c r="QLA360" s="13">
        <v>44597</v>
      </c>
      <c r="QLB360" s="13">
        <v>44597</v>
      </c>
      <c r="QLC360" s="13">
        <v>44597</v>
      </c>
      <c r="QLD360" s="13">
        <v>44597</v>
      </c>
      <c r="QLE360" s="13">
        <v>44597</v>
      </c>
      <c r="QLF360" s="13">
        <v>44597</v>
      </c>
      <c r="QLG360" s="13">
        <v>44597</v>
      </c>
      <c r="QLH360" s="13">
        <v>44597</v>
      </c>
      <c r="QLI360" s="13">
        <v>44597</v>
      </c>
      <c r="QLJ360" s="13">
        <v>44597</v>
      </c>
      <c r="QLK360" s="13">
        <v>44597</v>
      </c>
      <c r="QLL360" s="13">
        <v>44597</v>
      </c>
      <c r="QLM360" s="13">
        <v>44597</v>
      </c>
      <c r="QLN360" s="13">
        <v>44597</v>
      </c>
      <c r="QLO360" s="13">
        <v>44597</v>
      </c>
      <c r="QLP360" s="13">
        <v>44597</v>
      </c>
      <c r="QLQ360" s="13">
        <v>44597</v>
      </c>
      <c r="QLR360" s="13">
        <v>44597</v>
      </c>
      <c r="QLS360" s="13">
        <v>44597</v>
      </c>
      <c r="QLT360" s="13">
        <v>44597</v>
      </c>
      <c r="QLU360" s="13">
        <v>44597</v>
      </c>
      <c r="QLV360" s="13">
        <v>44597</v>
      </c>
      <c r="QLW360" s="13">
        <v>44597</v>
      </c>
      <c r="QLX360" s="13">
        <v>44597</v>
      </c>
      <c r="QLY360" s="13">
        <v>44597</v>
      </c>
      <c r="QLZ360" s="13">
        <v>44597</v>
      </c>
      <c r="QMA360" s="13">
        <v>44597</v>
      </c>
      <c r="QMB360" s="13">
        <v>44597</v>
      </c>
      <c r="QMC360" s="13">
        <v>44597</v>
      </c>
      <c r="QMD360" s="13">
        <v>44597</v>
      </c>
      <c r="QME360" s="13">
        <v>44597</v>
      </c>
      <c r="QMF360" s="13">
        <v>44597</v>
      </c>
      <c r="QMG360" s="13">
        <v>44597</v>
      </c>
      <c r="QMH360" s="13">
        <v>44597</v>
      </c>
      <c r="QMI360" s="13">
        <v>44597</v>
      </c>
      <c r="QMJ360" s="13">
        <v>44597</v>
      </c>
      <c r="QMK360" s="13">
        <v>44597</v>
      </c>
      <c r="QML360" s="13">
        <v>44597</v>
      </c>
      <c r="QMM360" s="13">
        <v>44597</v>
      </c>
      <c r="QMN360" s="13">
        <v>44597</v>
      </c>
      <c r="QMO360" s="13">
        <v>44597</v>
      </c>
      <c r="QMP360" s="13">
        <v>44597</v>
      </c>
      <c r="QMQ360" s="13">
        <v>44597</v>
      </c>
      <c r="QMR360" s="13">
        <v>44597</v>
      </c>
      <c r="QMS360" s="13">
        <v>44597</v>
      </c>
      <c r="QMT360" s="13">
        <v>44597</v>
      </c>
      <c r="QMU360" s="13">
        <v>44597</v>
      </c>
      <c r="QMV360" s="13">
        <v>44597</v>
      </c>
      <c r="QMW360" s="13">
        <v>44597</v>
      </c>
      <c r="QMX360" s="13">
        <v>44597</v>
      </c>
      <c r="QMY360" s="13">
        <v>44597</v>
      </c>
      <c r="QMZ360" s="13">
        <v>44597</v>
      </c>
      <c r="QNA360" s="13">
        <v>44597</v>
      </c>
      <c r="QNB360" s="13">
        <v>44597</v>
      </c>
      <c r="QNC360" s="13">
        <v>44597</v>
      </c>
      <c r="QND360" s="13">
        <v>44597</v>
      </c>
      <c r="QNE360" s="13">
        <v>44597</v>
      </c>
      <c r="QNF360" s="13">
        <v>44597</v>
      </c>
      <c r="QNG360" s="13">
        <v>44597</v>
      </c>
      <c r="QNH360" s="13">
        <v>44597</v>
      </c>
      <c r="QNI360" s="13">
        <v>44597</v>
      </c>
      <c r="QNJ360" s="13">
        <v>44597</v>
      </c>
      <c r="QNK360" s="13">
        <v>44597</v>
      </c>
      <c r="QNL360" s="13">
        <v>44597</v>
      </c>
      <c r="QNM360" s="13">
        <v>44597</v>
      </c>
      <c r="QNN360" s="13">
        <v>44597</v>
      </c>
      <c r="QNO360" s="13">
        <v>44597</v>
      </c>
      <c r="QNP360" s="13">
        <v>44597</v>
      </c>
      <c r="QNQ360" s="13">
        <v>44597</v>
      </c>
      <c r="QNR360" s="13">
        <v>44597</v>
      </c>
      <c r="QNS360" s="13">
        <v>44597</v>
      </c>
      <c r="QNT360" s="13">
        <v>44597</v>
      </c>
      <c r="QNU360" s="13">
        <v>44597</v>
      </c>
      <c r="QNV360" s="13">
        <v>44597</v>
      </c>
      <c r="QNW360" s="13">
        <v>44597</v>
      </c>
      <c r="QNX360" s="13">
        <v>44597</v>
      </c>
      <c r="QNY360" s="13">
        <v>44597</v>
      </c>
      <c r="QNZ360" s="13">
        <v>44597</v>
      </c>
      <c r="QOA360" s="13">
        <v>44597</v>
      </c>
      <c r="QOB360" s="13">
        <v>44597</v>
      </c>
      <c r="QOC360" s="13">
        <v>44597</v>
      </c>
      <c r="QOD360" s="13">
        <v>44597</v>
      </c>
      <c r="QOE360" s="13">
        <v>44597</v>
      </c>
      <c r="QOF360" s="13">
        <v>44597</v>
      </c>
      <c r="QOG360" s="13">
        <v>44597</v>
      </c>
      <c r="QOH360" s="13">
        <v>44597</v>
      </c>
      <c r="QOI360" s="13">
        <v>44597</v>
      </c>
      <c r="QOJ360" s="13">
        <v>44597</v>
      </c>
      <c r="QOK360" s="13">
        <v>44597</v>
      </c>
      <c r="QOL360" s="13">
        <v>44597</v>
      </c>
      <c r="QOM360" s="13">
        <v>44597</v>
      </c>
      <c r="QON360" s="13">
        <v>44597</v>
      </c>
      <c r="QOO360" s="13">
        <v>44597</v>
      </c>
      <c r="QOP360" s="13">
        <v>44597</v>
      </c>
      <c r="QOQ360" s="13">
        <v>44597</v>
      </c>
      <c r="QOR360" s="13">
        <v>44597</v>
      </c>
      <c r="QOS360" s="13">
        <v>44597</v>
      </c>
      <c r="QOT360" s="13">
        <v>44597</v>
      </c>
      <c r="QOU360" s="13">
        <v>44597</v>
      </c>
      <c r="QOV360" s="13">
        <v>44597</v>
      </c>
      <c r="QOW360" s="13">
        <v>44597</v>
      </c>
      <c r="QOX360" s="13">
        <v>44597</v>
      </c>
      <c r="QOY360" s="13">
        <v>44597</v>
      </c>
      <c r="QOZ360" s="13">
        <v>44597</v>
      </c>
      <c r="QPA360" s="13">
        <v>44597</v>
      </c>
      <c r="QPB360" s="13">
        <v>44597</v>
      </c>
      <c r="QPC360" s="13">
        <v>44597</v>
      </c>
      <c r="QPD360" s="13">
        <v>44597</v>
      </c>
      <c r="QPE360" s="13">
        <v>44597</v>
      </c>
      <c r="QPF360" s="13">
        <v>44597</v>
      </c>
      <c r="QPG360" s="13">
        <v>44597</v>
      </c>
      <c r="QPH360" s="13">
        <v>44597</v>
      </c>
      <c r="QPI360" s="13">
        <v>44597</v>
      </c>
      <c r="QPJ360" s="13">
        <v>44597</v>
      </c>
      <c r="QPK360" s="13">
        <v>44597</v>
      </c>
      <c r="QPL360" s="13">
        <v>44597</v>
      </c>
      <c r="QPM360" s="13">
        <v>44597</v>
      </c>
      <c r="QPN360" s="13">
        <v>44597</v>
      </c>
      <c r="QPO360" s="13">
        <v>44597</v>
      </c>
      <c r="QPP360" s="13">
        <v>44597</v>
      </c>
      <c r="QPQ360" s="13">
        <v>44597</v>
      </c>
      <c r="QPR360" s="13">
        <v>44597</v>
      </c>
      <c r="QPS360" s="13">
        <v>44597</v>
      </c>
      <c r="QPT360" s="13">
        <v>44597</v>
      </c>
      <c r="QPU360" s="13">
        <v>44597</v>
      </c>
      <c r="QPV360" s="13">
        <v>44597</v>
      </c>
      <c r="QPW360" s="13">
        <v>44597</v>
      </c>
      <c r="QPX360" s="13">
        <v>44597</v>
      </c>
      <c r="QPY360" s="13">
        <v>44597</v>
      </c>
      <c r="QPZ360" s="13">
        <v>44597</v>
      </c>
      <c r="QQA360" s="13">
        <v>44597</v>
      </c>
      <c r="QQB360" s="13">
        <v>44597</v>
      </c>
      <c r="QQC360" s="13">
        <v>44597</v>
      </c>
      <c r="QQD360" s="13">
        <v>44597</v>
      </c>
      <c r="QQE360" s="13">
        <v>44597</v>
      </c>
      <c r="QQF360" s="13">
        <v>44597</v>
      </c>
      <c r="QQG360" s="13">
        <v>44597</v>
      </c>
      <c r="QQH360" s="13">
        <v>44597</v>
      </c>
      <c r="QQI360" s="13">
        <v>44597</v>
      </c>
      <c r="QQJ360" s="13">
        <v>44597</v>
      </c>
      <c r="QQK360" s="13">
        <v>44597</v>
      </c>
      <c r="QQL360" s="13">
        <v>44597</v>
      </c>
      <c r="QQM360" s="13">
        <v>44597</v>
      </c>
      <c r="QQN360" s="13">
        <v>44597</v>
      </c>
      <c r="QQO360" s="13">
        <v>44597</v>
      </c>
      <c r="QQP360" s="13">
        <v>44597</v>
      </c>
      <c r="QQQ360" s="13">
        <v>44597</v>
      </c>
      <c r="QQR360" s="13">
        <v>44597</v>
      </c>
      <c r="QQS360" s="13">
        <v>44597</v>
      </c>
      <c r="QQT360" s="13">
        <v>44597</v>
      </c>
      <c r="QQU360" s="13">
        <v>44597</v>
      </c>
      <c r="QQV360" s="13">
        <v>44597</v>
      </c>
      <c r="QQW360" s="13">
        <v>44597</v>
      </c>
      <c r="QQX360" s="13">
        <v>44597</v>
      </c>
      <c r="QQY360" s="13">
        <v>44597</v>
      </c>
      <c r="QQZ360" s="13">
        <v>44597</v>
      </c>
      <c r="QRA360" s="13">
        <v>44597</v>
      </c>
      <c r="QRB360" s="13">
        <v>44597</v>
      </c>
      <c r="QRC360" s="13">
        <v>44597</v>
      </c>
      <c r="QRD360" s="13">
        <v>44597</v>
      </c>
      <c r="QRE360" s="13">
        <v>44597</v>
      </c>
      <c r="QRF360" s="13">
        <v>44597</v>
      </c>
      <c r="QRG360" s="13">
        <v>44597</v>
      </c>
      <c r="QRH360" s="13">
        <v>44597</v>
      </c>
      <c r="QRI360" s="13">
        <v>44597</v>
      </c>
      <c r="QRJ360" s="13">
        <v>44597</v>
      </c>
      <c r="QRK360" s="13">
        <v>44597</v>
      </c>
      <c r="QRL360" s="13">
        <v>44597</v>
      </c>
      <c r="QRM360" s="13">
        <v>44597</v>
      </c>
      <c r="QRN360" s="13">
        <v>44597</v>
      </c>
      <c r="QRO360" s="13">
        <v>44597</v>
      </c>
      <c r="QRP360" s="13">
        <v>44597</v>
      </c>
      <c r="QRQ360" s="13">
        <v>44597</v>
      </c>
      <c r="QRR360" s="13">
        <v>44597</v>
      </c>
      <c r="QRS360" s="13">
        <v>44597</v>
      </c>
      <c r="QRT360" s="13">
        <v>44597</v>
      </c>
      <c r="QRU360" s="13">
        <v>44597</v>
      </c>
      <c r="QRV360" s="13">
        <v>44597</v>
      </c>
      <c r="QRW360" s="13">
        <v>44597</v>
      </c>
      <c r="QRX360" s="13">
        <v>44597</v>
      </c>
      <c r="QRY360" s="13">
        <v>44597</v>
      </c>
      <c r="QRZ360" s="13">
        <v>44597</v>
      </c>
      <c r="QSA360" s="13">
        <v>44597</v>
      </c>
      <c r="QSB360" s="13">
        <v>44597</v>
      </c>
      <c r="QSC360" s="13">
        <v>44597</v>
      </c>
      <c r="QSD360" s="13">
        <v>44597</v>
      </c>
      <c r="QSE360" s="13">
        <v>44597</v>
      </c>
      <c r="QSF360" s="13">
        <v>44597</v>
      </c>
      <c r="QSG360" s="13">
        <v>44597</v>
      </c>
      <c r="QSH360" s="13">
        <v>44597</v>
      </c>
      <c r="QSI360" s="13">
        <v>44597</v>
      </c>
      <c r="QSJ360" s="13">
        <v>44597</v>
      </c>
      <c r="QSK360" s="13">
        <v>44597</v>
      </c>
      <c r="QSL360" s="13">
        <v>44597</v>
      </c>
      <c r="QSM360" s="13">
        <v>44597</v>
      </c>
      <c r="QSN360" s="13">
        <v>44597</v>
      </c>
      <c r="QSO360" s="13">
        <v>44597</v>
      </c>
      <c r="QSP360" s="13">
        <v>44597</v>
      </c>
      <c r="QSQ360" s="13">
        <v>44597</v>
      </c>
      <c r="QSR360" s="13">
        <v>44597</v>
      </c>
      <c r="QSS360" s="13">
        <v>44597</v>
      </c>
      <c r="QST360" s="13">
        <v>44597</v>
      </c>
      <c r="QSU360" s="13">
        <v>44597</v>
      </c>
      <c r="QSV360" s="13">
        <v>44597</v>
      </c>
      <c r="QSW360" s="13">
        <v>44597</v>
      </c>
      <c r="QSX360" s="13">
        <v>44597</v>
      </c>
      <c r="QSY360" s="13">
        <v>44597</v>
      </c>
      <c r="QSZ360" s="13">
        <v>44597</v>
      </c>
      <c r="QTA360" s="13">
        <v>44597</v>
      </c>
      <c r="QTB360" s="13">
        <v>44597</v>
      </c>
      <c r="QTC360" s="13">
        <v>44597</v>
      </c>
      <c r="QTD360" s="13">
        <v>44597</v>
      </c>
      <c r="QTE360" s="13">
        <v>44597</v>
      </c>
      <c r="QTF360" s="13">
        <v>44597</v>
      </c>
      <c r="QTG360" s="13">
        <v>44597</v>
      </c>
      <c r="QTH360" s="13">
        <v>44597</v>
      </c>
      <c r="QTI360" s="13">
        <v>44597</v>
      </c>
      <c r="QTJ360" s="13">
        <v>44597</v>
      </c>
      <c r="QTK360" s="13">
        <v>44597</v>
      </c>
      <c r="QTL360" s="13">
        <v>44597</v>
      </c>
      <c r="QTM360" s="13">
        <v>44597</v>
      </c>
      <c r="QTN360" s="13">
        <v>44597</v>
      </c>
      <c r="QTO360" s="13">
        <v>44597</v>
      </c>
      <c r="QTP360" s="13">
        <v>44597</v>
      </c>
      <c r="QTQ360" s="13">
        <v>44597</v>
      </c>
      <c r="QTR360" s="13">
        <v>44597</v>
      </c>
      <c r="QTS360" s="13">
        <v>44597</v>
      </c>
      <c r="QTT360" s="13">
        <v>44597</v>
      </c>
      <c r="QTU360" s="13">
        <v>44597</v>
      </c>
      <c r="QTV360" s="13">
        <v>44597</v>
      </c>
      <c r="QTW360" s="13">
        <v>44597</v>
      </c>
      <c r="QTX360" s="13">
        <v>44597</v>
      </c>
      <c r="QTY360" s="13">
        <v>44597</v>
      </c>
      <c r="QTZ360" s="13">
        <v>44597</v>
      </c>
      <c r="QUA360" s="13">
        <v>44597</v>
      </c>
      <c r="QUB360" s="13">
        <v>44597</v>
      </c>
      <c r="QUC360" s="13">
        <v>44597</v>
      </c>
      <c r="QUD360" s="13">
        <v>44597</v>
      </c>
      <c r="QUE360" s="13">
        <v>44597</v>
      </c>
      <c r="QUF360" s="13">
        <v>44597</v>
      </c>
      <c r="QUG360" s="13">
        <v>44597</v>
      </c>
      <c r="QUH360" s="13">
        <v>44597</v>
      </c>
      <c r="QUI360" s="13">
        <v>44597</v>
      </c>
      <c r="QUJ360" s="13">
        <v>44597</v>
      </c>
      <c r="QUK360" s="13">
        <v>44597</v>
      </c>
      <c r="QUL360" s="13">
        <v>44597</v>
      </c>
      <c r="QUM360" s="13">
        <v>44597</v>
      </c>
      <c r="QUN360" s="13">
        <v>44597</v>
      </c>
      <c r="QUO360" s="13">
        <v>44597</v>
      </c>
      <c r="QUP360" s="13">
        <v>44597</v>
      </c>
      <c r="QUQ360" s="13">
        <v>44597</v>
      </c>
      <c r="QUR360" s="13">
        <v>44597</v>
      </c>
      <c r="QUS360" s="13">
        <v>44597</v>
      </c>
      <c r="QUT360" s="13">
        <v>44597</v>
      </c>
      <c r="QUU360" s="13">
        <v>44597</v>
      </c>
      <c r="QUV360" s="13">
        <v>44597</v>
      </c>
      <c r="QUW360" s="13">
        <v>44597</v>
      </c>
      <c r="QUX360" s="13">
        <v>44597</v>
      </c>
      <c r="QUY360" s="13">
        <v>44597</v>
      </c>
      <c r="QUZ360" s="13">
        <v>44597</v>
      </c>
      <c r="QVA360" s="13">
        <v>44597</v>
      </c>
      <c r="QVB360" s="13">
        <v>44597</v>
      </c>
      <c r="QVC360" s="13">
        <v>44597</v>
      </c>
      <c r="QVD360" s="13">
        <v>44597</v>
      </c>
      <c r="QVE360" s="13">
        <v>44597</v>
      </c>
      <c r="QVF360" s="13">
        <v>44597</v>
      </c>
      <c r="QVG360" s="13">
        <v>44597</v>
      </c>
      <c r="QVH360" s="13">
        <v>44597</v>
      </c>
      <c r="QVI360" s="13">
        <v>44597</v>
      </c>
      <c r="QVJ360" s="13">
        <v>44597</v>
      </c>
      <c r="QVK360" s="13">
        <v>44597</v>
      </c>
      <c r="QVL360" s="13">
        <v>44597</v>
      </c>
      <c r="QVM360" s="13">
        <v>44597</v>
      </c>
      <c r="QVN360" s="13">
        <v>44597</v>
      </c>
      <c r="QVO360" s="13">
        <v>44597</v>
      </c>
      <c r="QVP360" s="13">
        <v>44597</v>
      </c>
      <c r="QVQ360" s="13">
        <v>44597</v>
      </c>
      <c r="QVR360" s="13">
        <v>44597</v>
      </c>
      <c r="QVS360" s="13">
        <v>44597</v>
      </c>
      <c r="QVT360" s="13">
        <v>44597</v>
      </c>
      <c r="QVU360" s="13">
        <v>44597</v>
      </c>
      <c r="QVV360" s="13">
        <v>44597</v>
      </c>
      <c r="QVW360" s="13">
        <v>44597</v>
      </c>
      <c r="QVX360" s="13">
        <v>44597</v>
      </c>
      <c r="QVY360" s="13">
        <v>44597</v>
      </c>
      <c r="QVZ360" s="13">
        <v>44597</v>
      </c>
      <c r="QWA360" s="13">
        <v>44597</v>
      </c>
      <c r="QWB360" s="13">
        <v>44597</v>
      </c>
      <c r="QWC360" s="13">
        <v>44597</v>
      </c>
      <c r="QWD360" s="13">
        <v>44597</v>
      </c>
      <c r="QWE360" s="13">
        <v>44597</v>
      </c>
      <c r="QWF360" s="13">
        <v>44597</v>
      </c>
      <c r="QWG360" s="13">
        <v>44597</v>
      </c>
      <c r="QWH360" s="13">
        <v>44597</v>
      </c>
      <c r="QWI360" s="13">
        <v>44597</v>
      </c>
      <c r="QWJ360" s="13">
        <v>44597</v>
      </c>
      <c r="QWK360" s="13">
        <v>44597</v>
      </c>
      <c r="QWL360" s="13">
        <v>44597</v>
      </c>
      <c r="QWM360" s="13">
        <v>44597</v>
      </c>
      <c r="QWN360" s="13">
        <v>44597</v>
      </c>
      <c r="QWO360" s="13">
        <v>44597</v>
      </c>
      <c r="QWP360" s="13">
        <v>44597</v>
      </c>
      <c r="QWQ360" s="13">
        <v>44597</v>
      </c>
      <c r="QWR360" s="13">
        <v>44597</v>
      </c>
      <c r="QWS360" s="13">
        <v>44597</v>
      </c>
      <c r="QWT360" s="13">
        <v>44597</v>
      </c>
      <c r="QWU360" s="13">
        <v>44597</v>
      </c>
      <c r="QWV360" s="13">
        <v>44597</v>
      </c>
      <c r="QWW360" s="13">
        <v>44597</v>
      </c>
      <c r="QWX360" s="13">
        <v>44597</v>
      </c>
      <c r="QWY360" s="13">
        <v>44597</v>
      </c>
      <c r="QWZ360" s="13">
        <v>44597</v>
      </c>
      <c r="QXA360" s="13">
        <v>44597</v>
      </c>
      <c r="QXB360" s="13">
        <v>44597</v>
      </c>
      <c r="QXC360" s="13">
        <v>44597</v>
      </c>
      <c r="QXD360" s="13">
        <v>44597</v>
      </c>
      <c r="QXE360" s="13">
        <v>44597</v>
      </c>
      <c r="QXF360" s="13">
        <v>44597</v>
      </c>
      <c r="QXG360" s="13">
        <v>44597</v>
      </c>
      <c r="QXH360" s="13">
        <v>44597</v>
      </c>
      <c r="QXI360" s="13">
        <v>44597</v>
      </c>
      <c r="QXJ360" s="13">
        <v>44597</v>
      </c>
      <c r="QXK360" s="13">
        <v>44597</v>
      </c>
      <c r="QXL360" s="13">
        <v>44597</v>
      </c>
      <c r="QXM360" s="13">
        <v>44597</v>
      </c>
      <c r="QXN360" s="13">
        <v>44597</v>
      </c>
      <c r="QXO360" s="13">
        <v>44597</v>
      </c>
      <c r="QXP360" s="13">
        <v>44597</v>
      </c>
      <c r="QXQ360" s="13">
        <v>44597</v>
      </c>
      <c r="QXR360" s="13">
        <v>44597</v>
      </c>
      <c r="QXS360" s="13">
        <v>44597</v>
      </c>
      <c r="QXT360" s="13">
        <v>44597</v>
      </c>
      <c r="QXU360" s="13">
        <v>44597</v>
      </c>
      <c r="QXV360" s="13">
        <v>44597</v>
      </c>
      <c r="QXW360" s="13">
        <v>44597</v>
      </c>
      <c r="QXX360" s="13">
        <v>44597</v>
      </c>
      <c r="QXY360" s="13">
        <v>44597</v>
      </c>
      <c r="QXZ360" s="13">
        <v>44597</v>
      </c>
      <c r="QYA360" s="13">
        <v>44597</v>
      </c>
      <c r="QYB360" s="13">
        <v>44597</v>
      </c>
      <c r="QYC360" s="13">
        <v>44597</v>
      </c>
      <c r="QYD360" s="13">
        <v>44597</v>
      </c>
      <c r="QYE360" s="13">
        <v>44597</v>
      </c>
      <c r="QYF360" s="13">
        <v>44597</v>
      </c>
      <c r="QYG360" s="13">
        <v>44597</v>
      </c>
      <c r="QYH360" s="13">
        <v>44597</v>
      </c>
      <c r="QYI360" s="13">
        <v>44597</v>
      </c>
      <c r="QYJ360" s="13">
        <v>44597</v>
      </c>
      <c r="QYK360" s="13">
        <v>44597</v>
      </c>
      <c r="QYL360" s="13">
        <v>44597</v>
      </c>
      <c r="QYM360" s="13">
        <v>44597</v>
      </c>
      <c r="QYN360" s="13">
        <v>44597</v>
      </c>
      <c r="QYO360" s="13">
        <v>44597</v>
      </c>
      <c r="QYP360" s="13">
        <v>44597</v>
      </c>
      <c r="QYQ360" s="13">
        <v>44597</v>
      </c>
      <c r="QYR360" s="13">
        <v>44597</v>
      </c>
      <c r="QYS360" s="13">
        <v>44597</v>
      </c>
      <c r="QYT360" s="13">
        <v>44597</v>
      </c>
      <c r="QYU360" s="13">
        <v>44597</v>
      </c>
      <c r="QYV360" s="13">
        <v>44597</v>
      </c>
      <c r="QYW360" s="13">
        <v>44597</v>
      </c>
      <c r="QYX360" s="13">
        <v>44597</v>
      </c>
      <c r="QYY360" s="13">
        <v>44597</v>
      </c>
      <c r="QYZ360" s="13">
        <v>44597</v>
      </c>
      <c r="QZA360" s="13">
        <v>44597</v>
      </c>
      <c r="QZB360" s="13">
        <v>44597</v>
      </c>
      <c r="QZC360" s="13">
        <v>44597</v>
      </c>
      <c r="QZD360" s="13">
        <v>44597</v>
      </c>
      <c r="QZE360" s="13">
        <v>44597</v>
      </c>
      <c r="QZF360" s="13">
        <v>44597</v>
      </c>
      <c r="QZG360" s="13">
        <v>44597</v>
      </c>
      <c r="QZH360" s="13">
        <v>44597</v>
      </c>
      <c r="QZI360" s="13">
        <v>44597</v>
      </c>
      <c r="QZJ360" s="13">
        <v>44597</v>
      </c>
      <c r="QZK360" s="13">
        <v>44597</v>
      </c>
      <c r="QZL360" s="13">
        <v>44597</v>
      </c>
      <c r="QZM360" s="13">
        <v>44597</v>
      </c>
      <c r="QZN360" s="13">
        <v>44597</v>
      </c>
      <c r="QZO360" s="13">
        <v>44597</v>
      </c>
      <c r="QZP360" s="13">
        <v>44597</v>
      </c>
      <c r="QZQ360" s="13">
        <v>44597</v>
      </c>
      <c r="QZR360" s="13">
        <v>44597</v>
      </c>
      <c r="QZS360" s="13">
        <v>44597</v>
      </c>
      <c r="QZT360" s="13">
        <v>44597</v>
      </c>
      <c r="QZU360" s="13">
        <v>44597</v>
      </c>
      <c r="QZV360" s="13">
        <v>44597</v>
      </c>
      <c r="QZW360" s="13">
        <v>44597</v>
      </c>
      <c r="QZX360" s="13">
        <v>44597</v>
      </c>
      <c r="QZY360" s="13">
        <v>44597</v>
      </c>
      <c r="QZZ360" s="13">
        <v>44597</v>
      </c>
      <c r="RAA360" s="13">
        <v>44597</v>
      </c>
      <c r="RAB360" s="13">
        <v>44597</v>
      </c>
      <c r="RAC360" s="13">
        <v>44597</v>
      </c>
      <c r="RAD360" s="13">
        <v>44597</v>
      </c>
      <c r="RAE360" s="13">
        <v>44597</v>
      </c>
      <c r="RAF360" s="13">
        <v>44597</v>
      </c>
      <c r="RAG360" s="13">
        <v>44597</v>
      </c>
      <c r="RAH360" s="13">
        <v>44597</v>
      </c>
      <c r="RAI360" s="13">
        <v>44597</v>
      </c>
      <c r="RAJ360" s="13">
        <v>44597</v>
      </c>
      <c r="RAK360" s="13">
        <v>44597</v>
      </c>
      <c r="RAL360" s="13">
        <v>44597</v>
      </c>
      <c r="RAM360" s="13">
        <v>44597</v>
      </c>
      <c r="RAN360" s="13">
        <v>44597</v>
      </c>
      <c r="RAO360" s="13">
        <v>44597</v>
      </c>
      <c r="RAP360" s="13">
        <v>44597</v>
      </c>
      <c r="RAQ360" s="13">
        <v>44597</v>
      </c>
      <c r="RAR360" s="13">
        <v>44597</v>
      </c>
      <c r="RAS360" s="13">
        <v>44597</v>
      </c>
      <c r="RAT360" s="13">
        <v>44597</v>
      </c>
      <c r="RAU360" s="13">
        <v>44597</v>
      </c>
      <c r="RAV360" s="13">
        <v>44597</v>
      </c>
      <c r="RAW360" s="13">
        <v>44597</v>
      </c>
      <c r="RAX360" s="13">
        <v>44597</v>
      </c>
      <c r="RAY360" s="13">
        <v>44597</v>
      </c>
      <c r="RAZ360" s="13">
        <v>44597</v>
      </c>
      <c r="RBA360" s="13">
        <v>44597</v>
      </c>
      <c r="RBB360" s="13">
        <v>44597</v>
      </c>
      <c r="RBC360" s="13">
        <v>44597</v>
      </c>
      <c r="RBD360" s="13">
        <v>44597</v>
      </c>
      <c r="RBE360" s="13">
        <v>44597</v>
      </c>
      <c r="RBF360" s="13">
        <v>44597</v>
      </c>
      <c r="RBG360" s="13">
        <v>44597</v>
      </c>
      <c r="RBH360" s="13">
        <v>44597</v>
      </c>
      <c r="RBI360" s="13">
        <v>44597</v>
      </c>
      <c r="RBJ360" s="13">
        <v>44597</v>
      </c>
      <c r="RBK360" s="13">
        <v>44597</v>
      </c>
      <c r="RBL360" s="13">
        <v>44597</v>
      </c>
      <c r="RBM360" s="13">
        <v>44597</v>
      </c>
      <c r="RBN360" s="13">
        <v>44597</v>
      </c>
      <c r="RBO360" s="13">
        <v>44597</v>
      </c>
      <c r="RBP360" s="13">
        <v>44597</v>
      </c>
      <c r="RBQ360" s="13">
        <v>44597</v>
      </c>
      <c r="RBR360" s="13">
        <v>44597</v>
      </c>
      <c r="RBS360" s="13">
        <v>44597</v>
      </c>
      <c r="RBT360" s="13">
        <v>44597</v>
      </c>
      <c r="RBU360" s="13">
        <v>44597</v>
      </c>
      <c r="RBV360" s="13">
        <v>44597</v>
      </c>
      <c r="RBW360" s="13">
        <v>44597</v>
      </c>
      <c r="RBX360" s="13">
        <v>44597</v>
      </c>
      <c r="RBY360" s="13">
        <v>44597</v>
      </c>
      <c r="RBZ360" s="13">
        <v>44597</v>
      </c>
      <c r="RCA360" s="13">
        <v>44597</v>
      </c>
      <c r="RCB360" s="13">
        <v>44597</v>
      </c>
      <c r="RCC360" s="13">
        <v>44597</v>
      </c>
      <c r="RCD360" s="13">
        <v>44597</v>
      </c>
      <c r="RCE360" s="13">
        <v>44597</v>
      </c>
      <c r="RCF360" s="13">
        <v>44597</v>
      </c>
      <c r="RCG360" s="13">
        <v>44597</v>
      </c>
      <c r="RCH360" s="13">
        <v>44597</v>
      </c>
      <c r="RCI360" s="13">
        <v>44597</v>
      </c>
      <c r="RCJ360" s="13">
        <v>44597</v>
      </c>
      <c r="RCK360" s="13">
        <v>44597</v>
      </c>
      <c r="RCL360" s="13">
        <v>44597</v>
      </c>
      <c r="RCM360" s="13">
        <v>44597</v>
      </c>
      <c r="RCN360" s="13">
        <v>44597</v>
      </c>
      <c r="RCO360" s="13">
        <v>44597</v>
      </c>
      <c r="RCP360" s="13">
        <v>44597</v>
      </c>
      <c r="RCQ360" s="13">
        <v>44597</v>
      </c>
      <c r="RCR360" s="13">
        <v>44597</v>
      </c>
      <c r="RCS360" s="13">
        <v>44597</v>
      </c>
      <c r="RCT360" s="13">
        <v>44597</v>
      </c>
      <c r="RCU360" s="13">
        <v>44597</v>
      </c>
      <c r="RCV360" s="13">
        <v>44597</v>
      </c>
      <c r="RCW360" s="13">
        <v>44597</v>
      </c>
      <c r="RCX360" s="13">
        <v>44597</v>
      </c>
      <c r="RCY360" s="13">
        <v>44597</v>
      </c>
      <c r="RCZ360" s="13">
        <v>44597</v>
      </c>
      <c r="RDA360" s="13">
        <v>44597</v>
      </c>
      <c r="RDB360" s="13">
        <v>44597</v>
      </c>
      <c r="RDC360" s="13">
        <v>44597</v>
      </c>
      <c r="RDD360" s="13">
        <v>44597</v>
      </c>
      <c r="RDE360" s="13">
        <v>44597</v>
      </c>
      <c r="RDF360" s="13">
        <v>44597</v>
      </c>
      <c r="RDG360" s="13">
        <v>44597</v>
      </c>
      <c r="RDH360" s="13">
        <v>44597</v>
      </c>
      <c r="RDI360" s="13">
        <v>44597</v>
      </c>
      <c r="RDJ360" s="13">
        <v>44597</v>
      </c>
      <c r="RDK360" s="13">
        <v>44597</v>
      </c>
      <c r="RDL360" s="13">
        <v>44597</v>
      </c>
      <c r="RDM360" s="13">
        <v>44597</v>
      </c>
      <c r="RDN360" s="13">
        <v>44597</v>
      </c>
      <c r="RDO360" s="13">
        <v>44597</v>
      </c>
      <c r="RDP360" s="13">
        <v>44597</v>
      </c>
      <c r="RDQ360" s="13">
        <v>44597</v>
      </c>
      <c r="RDR360" s="13">
        <v>44597</v>
      </c>
      <c r="RDS360" s="13">
        <v>44597</v>
      </c>
      <c r="RDT360" s="13">
        <v>44597</v>
      </c>
      <c r="RDU360" s="13">
        <v>44597</v>
      </c>
      <c r="RDV360" s="13">
        <v>44597</v>
      </c>
      <c r="RDW360" s="13">
        <v>44597</v>
      </c>
      <c r="RDX360" s="13">
        <v>44597</v>
      </c>
      <c r="RDY360" s="13">
        <v>44597</v>
      </c>
      <c r="RDZ360" s="13">
        <v>44597</v>
      </c>
      <c r="REA360" s="13">
        <v>44597</v>
      </c>
      <c r="REB360" s="13">
        <v>44597</v>
      </c>
      <c r="REC360" s="13">
        <v>44597</v>
      </c>
      <c r="RED360" s="13">
        <v>44597</v>
      </c>
      <c r="REE360" s="13">
        <v>44597</v>
      </c>
      <c r="REF360" s="13">
        <v>44597</v>
      </c>
      <c r="REG360" s="13">
        <v>44597</v>
      </c>
      <c r="REH360" s="13">
        <v>44597</v>
      </c>
      <c r="REI360" s="13">
        <v>44597</v>
      </c>
      <c r="REJ360" s="13">
        <v>44597</v>
      </c>
      <c r="REK360" s="13">
        <v>44597</v>
      </c>
      <c r="REL360" s="13">
        <v>44597</v>
      </c>
      <c r="REM360" s="13">
        <v>44597</v>
      </c>
      <c r="REN360" s="13">
        <v>44597</v>
      </c>
      <c r="REO360" s="13">
        <v>44597</v>
      </c>
      <c r="REP360" s="13">
        <v>44597</v>
      </c>
      <c r="REQ360" s="13">
        <v>44597</v>
      </c>
      <c r="RER360" s="13">
        <v>44597</v>
      </c>
      <c r="RES360" s="13">
        <v>44597</v>
      </c>
      <c r="RET360" s="13">
        <v>44597</v>
      </c>
      <c r="REU360" s="13">
        <v>44597</v>
      </c>
      <c r="REV360" s="13">
        <v>44597</v>
      </c>
      <c r="REW360" s="13">
        <v>44597</v>
      </c>
      <c r="REX360" s="13">
        <v>44597</v>
      </c>
      <c r="REY360" s="13">
        <v>44597</v>
      </c>
      <c r="REZ360" s="13">
        <v>44597</v>
      </c>
      <c r="RFA360" s="13">
        <v>44597</v>
      </c>
      <c r="RFB360" s="13">
        <v>44597</v>
      </c>
      <c r="RFC360" s="13">
        <v>44597</v>
      </c>
      <c r="RFD360" s="13">
        <v>44597</v>
      </c>
      <c r="RFE360" s="13">
        <v>44597</v>
      </c>
      <c r="RFF360" s="13">
        <v>44597</v>
      </c>
      <c r="RFG360" s="13">
        <v>44597</v>
      </c>
      <c r="RFH360" s="13">
        <v>44597</v>
      </c>
      <c r="RFI360" s="13">
        <v>44597</v>
      </c>
      <c r="RFJ360" s="13">
        <v>44597</v>
      </c>
      <c r="RFK360" s="13">
        <v>44597</v>
      </c>
      <c r="RFL360" s="13">
        <v>44597</v>
      </c>
      <c r="RFM360" s="13">
        <v>44597</v>
      </c>
      <c r="RFN360" s="13">
        <v>44597</v>
      </c>
      <c r="RFO360" s="13">
        <v>44597</v>
      </c>
      <c r="RFP360" s="13">
        <v>44597</v>
      </c>
      <c r="RFQ360" s="13">
        <v>44597</v>
      </c>
      <c r="RFR360" s="13">
        <v>44597</v>
      </c>
      <c r="RFS360" s="13">
        <v>44597</v>
      </c>
      <c r="RFT360" s="13">
        <v>44597</v>
      </c>
      <c r="RFU360" s="13">
        <v>44597</v>
      </c>
      <c r="RFV360" s="13">
        <v>44597</v>
      </c>
      <c r="RFW360" s="13">
        <v>44597</v>
      </c>
      <c r="RFX360" s="13">
        <v>44597</v>
      </c>
      <c r="RFY360" s="13">
        <v>44597</v>
      </c>
      <c r="RFZ360" s="13">
        <v>44597</v>
      </c>
      <c r="RGA360" s="13">
        <v>44597</v>
      </c>
      <c r="RGB360" s="13">
        <v>44597</v>
      </c>
      <c r="RGC360" s="13">
        <v>44597</v>
      </c>
      <c r="RGD360" s="13">
        <v>44597</v>
      </c>
      <c r="RGE360" s="13">
        <v>44597</v>
      </c>
      <c r="RGF360" s="13">
        <v>44597</v>
      </c>
      <c r="RGG360" s="13">
        <v>44597</v>
      </c>
      <c r="RGH360" s="13">
        <v>44597</v>
      </c>
      <c r="RGI360" s="13">
        <v>44597</v>
      </c>
      <c r="RGJ360" s="13">
        <v>44597</v>
      </c>
      <c r="RGK360" s="13">
        <v>44597</v>
      </c>
      <c r="RGL360" s="13">
        <v>44597</v>
      </c>
      <c r="RGM360" s="13">
        <v>44597</v>
      </c>
      <c r="RGN360" s="13">
        <v>44597</v>
      </c>
      <c r="RGO360" s="13">
        <v>44597</v>
      </c>
      <c r="RGP360" s="13">
        <v>44597</v>
      </c>
      <c r="RGQ360" s="13">
        <v>44597</v>
      </c>
      <c r="RGR360" s="13">
        <v>44597</v>
      </c>
      <c r="RGS360" s="13">
        <v>44597</v>
      </c>
      <c r="RGT360" s="13">
        <v>44597</v>
      </c>
      <c r="RGU360" s="13">
        <v>44597</v>
      </c>
      <c r="RGV360" s="13">
        <v>44597</v>
      </c>
      <c r="RGW360" s="13">
        <v>44597</v>
      </c>
      <c r="RGX360" s="13">
        <v>44597</v>
      </c>
      <c r="RGY360" s="13">
        <v>44597</v>
      </c>
      <c r="RGZ360" s="13">
        <v>44597</v>
      </c>
      <c r="RHA360" s="13">
        <v>44597</v>
      </c>
      <c r="RHB360" s="13">
        <v>44597</v>
      </c>
      <c r="RHC360" s="13">
        <v>44597</v>
      </c>
      <c r="RHD360" s="13">
        <v>44597</v>
      </c>
      <c r="RHE360" s="13">
        <v>44597</v>
      </c>
      <c r="RHF360" s="13">
        <v>44597</v>
      </c>
      <c r="RHG360" s="13">
        <v>44597</v>
      </c>
      <c r="RHH360" s="13">
        <v>44597</v>
      </c>
      <c r="RHI360" s="13">
        <v>44597</v>
      </c>
      <c r="RHJ360" s="13">
        <v>44597</v>
      </c>
      <c r="RHK360" s="13">
        <v>44597</v>
      </c>
      <c r="RHL360" s="13">
        <v>44597</v>
      </c>
      <c r="RHM360" s="13">
        <v>44597</v>
      </c>
      <c r="RHN360" s="13">
        <v>44597</v>
      </c>
      <c r="RHO360" s="13">
        <v>44597</v>
      </c>
      <c r="RHP360" s="13">
        <v>44597</v>
      </c>
      <c r="RHQ360" s="13">
        <v>44597</v>
      </c>
      <c r="RHR360" s="13">
        <v>44597</v>
      </c>
      <c r="RHS360" s="13">
        <v>44597</v>
      </c>
      <c r="RHT360" s="13">
        <v>44597</v>
      </c>
      <c r="RHU360" s="13">
        <v>44597</v>
      </c>
      <c r="RHV360" s="13">
        <v>44597</v>
      </c>
      <c r="RHW360" s="13">
        <v>44597</v>
      </c>
      <c r="RHX360" s="13">
        <v>44597</v>
      </c>
      <c r="RHY360" s="13">
        <v>44597</v>
      </c>
      <c r="RHZ360" s="13">
        <v>44597</v>
      </c>
      <c r="RIA360" s="13">
        <v>44597</v>
      </c>
      <c r="RIB360" s="13">
        <v>44597</v>
      </c>
      <c r="RIC360" s="13">
        <v>44597</v>
      </c>
      <c r="RID360" s="13">
        <v>44597</v>
      </c>
      <c r="RIE360" s="13">
        <v>44597</v>
      </c>
      <c r="RIF360" s="13">
        <v>44597</v>
      </c>
      <c r="RIG360" s="13">
        <v>44597</v>
      </c>
      <c r="RIH360" s="13">
        <v>44597</v>
      </c>
      <c r="RII360" s="13">
        <v>44597</v>
      </c>
      <c r="RIJ360" s="13">
        <v>44597</v>
      </c>
      <c r="RIK360" s="13">
        <v>44597</v>
      </c>
      <c r="RIL360" s="13">
        <v>44597</v>
      </c>
      <c r="RIM360" s="13">
        <v>44597</v>
      </c>
      <c r="RIN360" s="13">
        <v>44597</v>
      </c>
      <c r="RIO360" s="13">
        <v>44597</v>
      </c>
      <c r="RIP360" s="13">
        <v>44597</v>
      </c>
      <c r="RIQ360" s="13">
        <v>44597</v>
      </c>
      <c r="RIR360" s="13">
        <v>44597</v>
      </c>
      <c r="RIS360" s="13">
        <v>44597</v>
      </c>
      <c r="RIT360" s="13">
        <v>44597</v>
      </c>
      <c r="RIU360" s="13">
        <v>44597</v>
      </c>
      <c r="RIV360" s="13">
        <v>44597</v>
      </c>
      <c r="RIW360" s="13">
        <v>44597</v>
      </c>
      <c r="RIX360" s="13">
        <v>44597</v>
      </c>
      <c r="RIY360" s="13">
        <v>44597</v>
      </c>
      <c r="RIZ360" s="13">
        <v>44597</v>
      </c>
      <c r="RJA360" s="13">
        <v>44597</v>
      </c>
      <c r="RJB360" s="13">
        <v>44597</v>
      </c>
      <c r="RJC360" s="13">
        <v>44597</v>
      </c>
      <c r="RJD360" s="13">
        <v>44597</v>
      </c>
      <c r="RJE360" s="13">
        <v>44597</v>
      </c>
      <c r="RJF360" s="13">
        <v>44597</v>
      </c>
      <c r="RJG360" s="13">
        <v>44597</v>
      </c>
      <c r="RJH360" s="13">
        <v>44597</v>
      </c>
      <c r="RJI360" s="13">
        <v>44597</v>
      </c>
      <c r="RJJ360" s="13">
        <v>44597</v>
      </c>
      <c r="RJK360" s="13">
        <v>44597</v>
      </c>
      <c r="RJL360" s="13">
        <v>44597</v>
      </c>
      <c r="RJM360" s="13">
        <v>44597</v>
      </c>
      <c r="RJN360" s="13">
        <v>44597</v>
      </c>
      <c r="RJO360" s="13">
        <v>44597</v>
      </c>
      <c r="RJP360" s="13">
        <v>44597</v>
      </c>
      <c r="RJQ360" s="13">
        <v>44597</v>
      </c>
      <c r="RJR360" s="13">
        <v>44597</v>
      </c>
      <c r="RJS360" s="13">
        <v>44597</v>
      </c>
      <c r="RJT360" s="13">
        <v>44597</v>
      </c>
      <c r="RJU360" s="13">
        <v>44597</v>
      </c>
      <c r="RJV360" s="13">
        <v>44597</v>
      </c>
      <c r="RJW360" s="13">
        <v>44597</v>
      </c>
      <c r="RJX360" s="13">
        <v>44597</v>
      </c>
      <c r="RJY360" s="13">
        <v>44597</v>
      </c>
      <c r="RJZ360" s="13">
        <v>44597</v>
      </c>
      <c r="RKA360" s="13">
        <v>44597</v>
      </c>
      <c r="RKB360" s="13">
        <v>44597</v>
      </c>
      <c r="RKC360" s="13">
        <v>44597</v>
      </c>
      <c r="RKD360" s="13">
        <v>44597</v>
      </c>
      <c r="RKE360" s="13">
        <v>44597</v>
      </c>
      <c r="RKF360" s="13">
        <v>44597</v>
      </c>
      <c r="RKG360" s="13">
        <v>44597</v>
      </c>
      <c r="RKH360" s="13">
        <v>44597</v>
      </c>
      <c r="RKI360" s="13">
        <v>44597</v>
      </c>
      <c r="RKJ360" s="13">
        <v>44597</v>
      </c>
      <c r="RKK360" s="13">
        <v>44597</v>
      </c>
      <c r="RKL360" s="13">
        <v>44597</v>
      </c>
      <c r="RKM360" s="13">
        <v>44597</v>
      </c>
      <c r="RKN360" s="13">
        <v>44597</v>
      </c>
      <c r="RKO360" s="13">
        <v>44597</v>
      </c>
      <c r="RKP360" s="13">
        <v>44597</v>
      </c>
      <c r="RKQ360" s="13">
        <v>44597</v>
      </c>
      <c r="RKR360" s="13">
        <v>44597</v>
      </c>
      <c r="RKS360" s="13">
        <v>44597</v>
      </c>
      <c r="RKT360" s="13">
        <v>44597</v>
      </c>
      <c r="RKU360" s="13">
        <v>44597</v>
      </c>
      <c r="RKV360" s="13">
        <v>44597</v>
      </c>
      <c r="RKW360" s="13">
        <v>44597</v>
      </c>
      <c r="RKX360" s="13">
        <v>44597</v>
      </c>
      <c r="RKY360" s="13">
        <v>44597</v>
      </c>
      <c r="RKZ360" s="13">
        <v>44597</v>
      </c>
      <c r="RLA360" s="13">
        <v>44597</v>
      </c>
      <c r="RLB360" s="13">
        <v>44597</v>
      </c>
      <c r="RLC360" s="13">
        <v>44597</v>
      </c>
      <c r="RLD360" s="13">
        <v>44597</v>
      </c>
      <c r="RLE360" s="13">
        <v>44597</v>
      </c>
      <c r="RLF360" s="13">
        <v>44597</v>
      </c>
      <c r="RLG360" s="13">
        <v>44597</v>
      </c>
      <c r="RLH360" s="13">
        <v>44597</v>
      </c>
      <c r="RLI360" s="13">
        <v>44597</v>
      </c>
      <c r="RLJ360" s="13">
        <v>44597</v>
      </c>
      <c r="RLK360" s="13">
        <v>44597</v>
      </c>
      <c r="RLL360" s="13">
        <v>44597</v>
      </c>
      <c r="RLM360" s="13">
        <v>44597</v>
      </c>
      <c r="RLN360" s="13">
        <v>44597</v>
      </c>
      <c r="RLO360" s="13">
        <v>44597</v>
      </c>
      <c r="RLP360" s="13">
        <v>44597</v>
      </c>
      <c r="RLQ360" s="13">
        <v>44597</v>
      </c>
      <c r="RLR360" s="13">
        <v>44597</v>
      </c>
      <c r="RLS360" s="13">
        <v>44597</v>
      </c>
      <c r="RLT360" s="13">
        <v>44597</v>
      </c>
      <c r="RLU360" s="13">
        <v>44597</v>
      </c>
      <c r="RLV360" s="13">
        <v>44597</v>
      </c>
      <c r="RLW360" s="13">
        <v>44597</v>
      </c>
      <c r="RLX360" s="13">
        <v>44597</v>
      </c>
      <c r="RLY360" s="13">
        <v>44597</v>
      </c>
      <c r="RLZ360" s="13">
        <v>44597</v>
      </c>
      <c r="RMA360" s="13">
        <v>44597</v>
      </c>
      <c r="RMB360" s="13">
        <v>44597</v>
      </c>
      <c r="RMC360" s="13">
        <v>44597</v>
      </c>
      <c r="RMD360" s="13">
        <v>44597</v>
      </c>
      <c r="RME360" s="13">
        <v>44597</v>
      </c>
      <c r="RMF360" s="13">
        <v>44597</v>
      </c>
      <c r="RMG360" s="13">
        <v>44597</v>
      </c>
      <c r="RMH360" s="13">
        <v>44597</v>
      </c>
      <c r="RMI360" s="13">
        <v>44597</v>
      </c>
      <c r="RMJ360" s="13">
        <v>44597</v>
      </c>
      <c r="RMK360" s="13">
        <v>44597</v>
      </c>
      <c r="RML360" s="13">
        <v>44597</v>
      </c>
      <c r="RMM360" s="13">
        <v>44597</v>
      </c>
      <c r="RMN360" s="13">
        <v>44597</v>
      </c>
      <c r="RMO360" s="13">
        <v>44597</v>
      </c>
      <c r="RMP360" s="13">
        <v>44597</v>
      </c>
      <c r="RMQ360" s="13">
        <v>44597</v>
      </c>
      <c r="RMR360" s="13">
        <v>44597</v>
      </c>
      <c r="RMS360" s="13">
        <v>44597</v>
      </c>
      <c r="RMT360" s="13">
        <v>44597</v>
      </c>
      <c r="RMU360" s="13">
        <v>44597</v>
      </c>
      <c r="RMV360" s="13">
        <v>44597</v>
      </c>
      <c r="RMW360" s="13">
        <v>44597</v>
      </c>
      <c r="RMX360" s="13">
        <v>44597</v>
      </c>
      <c r="RMY360" s="13">
        <v>44597</v>
      </c>
      <c r="RMZ360" s="13">
        <v>44597</v>
      </c>
      <c r="RNA360" s="13">
        <v>44597</v>
      </c>
      <c r="RNB360" s="13">
        <v>44597</v>
      </c>
      <c r="RNC360" s="13">
        <v>44597</v>
      </c>
      <c r="RND360" s="13">
        <v>44597</v>
      </c>
      <c r="RNE360" s="13">
        <v>44597</v>
      </c>
      <c r="RNF360" s="13">
        <v>44597</v>
      </c>
      <c r="RNG360" s="13">
        <v>44597</v>
      </c>
      <c r="RNH360" s="13">
        <v>44597</v>
      </c>
      <c r="RNI360" s="13">
        <v>44597</v>
      </c>
      <c r="RNJ360" s="13">
        <v>44597</v>
      </c>
      <c r="RNK360" s="13">
        <v>44597</v>
      </c>
      <c r="RNL360" s="13">
        <v>44597</v>
      </c>
      <c r="RNM360" s="13">
        <v>44597</v>
      </c>
      <c r="RNN360" s="13">
        <v>44597</v>
      </c>
      <c r="RNO360" s="13">
        <v>44597</v>
      </c>
      <c r="RNP360" s="13">
        <v>44597</v>
      </c>
      <c r="RNQ360" s="13">
        <v>44597</v>
      </c>
      <c r="RNR360" s="13">
        <v>44597</v>
      </c>
      <c r="RNS360" s="13">
        <v>44597</v>
      </c>
      <c r="RNT360" s="13">
        <v>44597</v>
      </c>
      <c r="RNU360" s="13">
        <v>44597</v>
      </c>
      <c r="RNV360" s="13">
        <v>44597</v>
      </c>
      <c r="RNW360" s="13">
        <v>44597</v>
      </c>
      <c r="RNX360" s="13">
        <v>44597</v>
      </c>
      <c r="RNY360" s="13">
        <v>44597</v>
      </c>
      <c r="RNZ360" s="13">
        <v>44597</v>
      </c>
      <c r="ROA360" s="13">
        <v>44597</v>
      </c>
      <c r="ROB360" s="13">
        <v>44597</v>
      </c>
      <c r="ROC360" s="13">
        <v>44597</v>
      </c>
      <c r="ROD360" s="13">
        <v>44597</v>
      </c>
      <c r="ROE360" s="13">
        <v>44597</v>
      </c>
      <c r="ROF360" s="13">
        <v>44597</v>
      </c>
      <c r="ROG360" s="13">
        <v>44597</v>
      </c>
      <c r="ROH360" s="13">
        <v>44597</v>
      </c>
      <c r="ROI360" s="13">
        <v>44597</v>
      </c>
      <c r="ROJ360" s="13">
        <v>44597</v>
      </c>
      <c r="ROK360" s="13">
        <v>44597</v>
      </c>
      <c r="ROL360" s="13">
        <v>44597</v>
      </c>
      <c r="ROM360" s="13">
        <v>44597</v>
      </c>
      <c r="RON360" s="13">
        <v>44597</v>
      </c>
      <c r="ROO360" s="13">
        <v>44597</v>
      </c>
      <c r="ROP360" s="13">
        <v>44597</v>
      </c>
      <c r="ROQ360" s="13">
        <v>44597</v>
      </c>
      <c r="ROR360" s="13">
        <v>44597</v>
      </c>
      <c r="ROS360" s="13">
        <v>44597</v>
      </c>
      <c r="ROT360" s="13">
        <v>44597</v>
      </c>
      <c r="ROU360" s="13">
        <v>44597</v>
      </c>
      <c r="ROV360" s="13">
        <v>44597</v>
      </c>
      <c r="ROW360" s="13">
        <v>44597</v>
      </c>
      <c r="ROX360" s="13">
        <v>44597</v>
      </c>
      <c r="ROY360" s="13">
        <v>44597</v>
      </c>
      <c r="ROZ360" s="13">
        <v>44597</v>
      </c>
      <c r="RPA360" s="13">
        <v>44597</v>
      </c>
      <c r="RPB360" s="13">
        <v>44597</v>
      </c>
      <c r="RPC360" s="13">
        <v>44597</v>
      </c>
      <c r="RPD360" s="13">
        <v>44597</v>
      </c>
      <c r="RPE360" s="13">
        <v>44597</v>
      </c>
      <c r="RPF360" s="13">
        <v>44597</v>
      </c>
      <c r="RPG360" s="13">
        <v>44597</v>
      </c>
      <c r="RPH360" s="13">
        <v>44597</v>
      </c>
      <c r="RPI360" s="13">
        <v>44597</v>
      </c>
      <c r="RPJ360" s="13">
        <v>44597</v>
      </c>
      <c r="RPK360" s="13">
        <v>44597</v>
      </c>
      <c r="RPL360" s="13">
        <v>44597</v>
      </c>
      <c r="RPM360" s="13">
        <v>44597</v>
      </c>
      <c r="RPN360" s="13">
        <v>44597</v>
      </c>
      <c r="RPO360" s="13">
        <v>44597</v>
      </c>
      <c r="RPP360" s="13">
        <v>44597</v>
      </c>
      <c r="RPQ360" s="13">
        <v>44597</v>
      </c>
      <c r="RPR360" s="13">
        <v>44597</v>
      </c>
      <c r="RPS360" s="13">
        <v>44597</v>
      </c>
      <c r="RPT360" s="13">
        <v>44597</v>
      </c>
      <c r="RPU360" s="13">
        <v>44597</v>
      </c>
      <c r="RPV360" s="13">
        <v>44597</v>
      </c>
      <c r="RPW360" s="13">
        <v>44597</v>
      </c>
      <c r="RPX360" s="13">
        <v>44597</v>
      </c>
      <c r="RPY360" s="13">
        <v>44597</v>
      </c>
      <c r="RPZ360" s="13">
        <v>44597</v>
      </c>
      <c r="RQA360" s="13">
        <v>44597</v>
      </c>
      <c r="RQB360" s="13">
        <v>44597</v>
      </c>
      <c r="RQC360" s="13">
        <v>44597</v>
      </c>
      <c r="RQD360" s="13">
        <v>44597</v>
      </c>
      <c r="RQE360" s="13">
        <v>44597</v>
      </c>
      <c r="RQF360" s="13">
        <v>44597</v>
      </c>
      <c r="RQG360" s="13">
        <v>44597</v>
      </c>
      <c r="RQH360" s="13">
        <v>44597</v>
      </c>
      <c r="RQI360" s="13">
        <v>44597</v>
      </c>
      <c r="RQJ360" s="13">
        <v>44597</v>
      </c>
      <c r="RQK360" s="13">
        <v>44597</v>
      </c>
      <c r="RQL360" s="13">
        <v>44597</v>
      </c>
      <c r="RQM360" s="13">
        <v>44597</v>
      </c>
      <c r="RQN360" s="13">
        <v>44597</v>
      </c>
      <c r="RQO360" s="13">
        <v>44597</v>
      </c>
      <c r="RQP360" s="13">
        <v>44597</v>
      </c>
      <c r="RQQ360" s="13">
        <v>44597</v>
      </c>
      <c r="RQR360" s="13">
        <v>44597</v>
      </c>
      <c r="RQS360" s="13">
        <v>44597</v>
      </c>
      <c r="RQT360" s="13">
        <v>44597</v>
      </c>
      <c r="RQU360" s="13">
        <v>44597</v>
      </c>
      <c r="RQV360" s="13">
        <v>44597</v>
      </c>
      <c r="RQW360" s="13">
        <v>44597</v>
      </c>
      <c r="RQX360" s="13">
        <v>44597</v>
      </c>
      <c r="RQY360" s="13">
        <v>44597</v>
      </c>
      <c r="RQZ360" s="13">
        <v>44597</v>
      </c>
      <c r="RRA360" s="13">
        <v>44597</v>
      </c>
      <c r="RRB360" s="13">
        <v>44597</v>
      </c>
      <c r="RRC360" s="13">
        <v>44597</v>
      </c>
      <c r="RRD360" s="13">
        <v>44597</v>
      </c>
      <c r="RRE360" s="13">
        <v>44597</v>
      </c>
      <c r="RRF360" s="13">
        <v>44597</v>
      </c>
      <c r="RRG360" s="13">
        <v>44597</v>
      </c>
      <c r="RRH360" s="13">
        <v>44597</v>
      </c>
      <c r="RRI360" s="13">
        <v>44597</v>
      </c>
      <c r="RRJ360" s="13">
        <v>44597</v>
      </c>
      <c r="RRK360" s="13">
        <v>44597</v>
      </c>
      <c r="RRL360" s="13">
        <v>44597</v>
      </c>
      <c r="RRM360" s="13">
        <v>44597</v>
      </c>
      <c r="RRN360" s="13">
        <v>44597</v>
      </c>
      <c r="RRO360" s="13">
        <v>44597</v>
      </c>
      <c r="RRP360" s="13">
        <v>44597</v>
      </c>
      <c r="RRQ360" s="13">
        <v>44597</v>
      </c>
      <c r="RRR360" s="13">
        <v>44597</v>
      </c>
      <c r="RRS360" s="13">
        <v>44597</v>
      </c>
      <c r="RRT360" s="13">
        <v>44597</v>
      </c>
      <c r="RRU360" s="13">
        <v>44597</v>
      </c>
      <c r="RRV360" s="13">
        <v>44597</v>
      </c>
      <c r="RRW360" s="13">
        <v>44597</v>
      </c>
      <c r="RRX360" s="13">
        <v>44597</v>
      </c>
      <c r="RRY360" s="13">
        <v>44597</v>
      </c>
      <c r="RRZ360" s="13">
        <v>44597</v>
      </c>
      <c r="RSA360" s="13">
        <v>44597</v>
      </c>
      <c r="RSB360" s="13">
        <v>44597</v>
      </c>
      <c r="RSC360" s="13">
        <v>44597</v>
      </c>
      <c r="RSD360" s="13">
        <v>44597</v>
      </c>
      <c r="RSE360" s="13">
        <v>44597</v>
      </c>
      <c r="RSF360" s="13">
        <v>44597</v>
      </c>
      <c r="RSG360" s="13">
        <v>44597</v>
      </c>
      <c r="RSH360" s="13">
        <v>44597</v>
      </c>
      <c r="RSI360" s="13">
        <v>44597</v>
      </c>
      <c r="RSJ360" s="13">
        <v>44597</v>
      </c>
      <c r="RSK360" s="13">
        <v>44597</v>
      </c>
      <c r="RSL360" s="13">
        <v>44597</v>
      </c>
      <c r="RSM360" s="13">
        <v>44597</v>
      </c>
      <c r="RSN360" s="13">
        <v>44597</v>
      </c>
      <c r="RSO360" s="13">
        <v>44597</v>
      </c>
      <c r="RSP360" s="13">
        <v>44597</v>
      </c>
      <c r="RSQ360" s="13">
        <v>44597</v>
      </c>
      <c r="RSR360" s="13">
        <v>44597</v>
      </c>
      <c r="RSS360" s="13">
        <v>44597</v>
      </c>
      <c r="RST360" s="13">
        <v>44597</v>
      </c>
      <c r="RSU360" s="13">
        <v>44597</v>
      </c>
      <c r="RSV360" s="13">
        <v>44597</v>
      </c>
      <c r="RSW360" s="13">
        <v>44597</v>
      </c>
      <c r="RSX360" s="13">
        <v>44597</v>
      </c>
      <c r="RSY360" s="13">
        <v>44597</v>
      </c>
      <c r="RSZ360" s="13">
        <v>44597</v>
      </c>
      <c r="RTA360" s="13">
        <v>44597</v>
      </c>
      <c r="RTB360" s="13">
        <v>44597</v>
      </c>
      <c r="RTC360" s="13">
        <v>44597</v>
      </c>
      <c r="RTD360" s="13">
        <v>44597</v>
      </c>
      <c r="RTE360" s="13">
        <v>44597</v>
      </c>
      <c r="RTF360" s="13">
        <v>44597</v>
      </c>
      <c r="RTG360" s="13">
        <v>44597</v>
      </c>
      <c r="RTH360" s="13">
        <v>44597</v>
      </c>
      <c r="RTI360" s="13">
        <v>44597</v>
      </c>
      <c r="RTJ360" s="13">
        <v>44597</v>
      </c>
      <c r="RTK360" s="13">
        <v>44597</v>
      </c>
      <c r="RTL360" s="13">
        <v>44597</v>
      </c>
      <c r="RTM360" s="13">
        <v>44597</v>
      </c>
      <c r="RTN360" s="13">
        <v>44597</v>
      </c>
      <c r="RTO360" s="13">
        <v>44597</v>
      </c>
      <c r="RTP360" s="13">
        <v>44597</v>
      </c>
      <c r="RTQ360" s="13">
        <v>44597</v>
      </c>
      <c r="RTR360" s="13">
        <v>44597</v>
      </c>
      <c r="RTS360" s="13">
        <v>44597</v>
      </c>
      <c r="RTT360" s="13">
        <v>44597</v>
      </c>
      <c r="RTU360" s="13">
        <v>44597</v>
      </c>
      <c r="RTV360" s="13">
        <v>44597</v>
      </c>
      <c r="RTW360" s="13">
        <v>44597</v>
      </c>
      <c r="RTX360" s="13">
        <v>44597</v>
      </c>
      <c r="RTY360" s="13">
        <v>44597</v>
      </c>
      <c r="RTZ360" s="13">
        <v>44597</v>
      </c>
      <c r="RUA360" s="13">
        <v>44597</v>
      </c>
      <c r="RUB360" s="13">
        <v>44597</v>
      </c>
      <c r="RUC360" s="13">
        <v>44597</v>
      </c>
      <c r="RUD360" s="13">
        <v>44597</v>
      </c>
      <c r="RUE360" s="13">
        <v>44597</v>
      </c>
      <c r="RUF360" s="13">
        <v>44597</v>
      </c>
      <c r="RUG360" s="13">
        <v>44597</v>
      </c>
      <c r="RUH360" s="13">
        <v>44597</v>
      </c>
      <c r="RUI360" s="13">
        <v>44597</v>
      </c>
      <c r="RUJ360" s="13">
        <v>44597</v>
      </c>
      <c r="RUK360" s="13">
        <v>44597</v>
      </c>
      <c r="RUL360" s="13">
        <v>44597</v>
      </c>
      <c r="RUM360" s="13">
        <v>44597</v>
      </c>
      <c r="RUN360" s="13">
        <v>44597</v>
      </c>
      <c r="RUO360" s="13">
        <v>44597</v>
      </c>
      <c r="RUP360" s="13">
        <v>44597</v>
      </c>
      <c r="RUQ360" s="13">
        <v>44597</v>
      </c>
      <c r="RUR360" s="13">
        <v>44597</v>
      </c>
      <c r="RUS360" s="13">
        <v>44597</v>
      </c>
      <c r="RUT360" s="13">
        <v>44597</v>
      </c>
      <c r="RUU360" s="13">
        <v>44597</v>
      </c>
      <c r="RUV360" s="13">
        <v>44597</v>
      </c>
      <c r="RUW360" s="13">
        <v>44597</v>
      </c>
      <c r="RUX360" s="13">
        <v>44597</v>
      </c>
      <c r="RUY360" s="13">
        <v>44597</v>
      </c>
      <c r="RUZ360" s="13">
        <v>44597</v>
      </c>
      <c r="RVA360" s="13">
        <v>44597</v>
      </c>
      <c r="RVB360" s="13">
        <v>44597</v>
      </c>
      <c r="RVC360" s="13">
        <v>44597</v>
      </c>
      <c r="RVD360" s="13">
        <v>44597</v>
      </c>
      <c r="RVE360" s="13">
        <v>44597</v>
      </c>
      <c r="RVF360" s="13">
        <v>44597</v>
      </c>
      <c r="RVG360" s="13">
        <v>44597</v>
      </c>
      <c r="RVH360" s="13">
        <v>44597</v>
      </c>
      <c r="RVI360" s="13">
        <v>44597</v>
      </c>
      <c r="RVJ360" s="13">
        <v>44597</v>
      </c>
      <c r="RVK360" s="13">
        <v>44597</v>
      </c>
      <c r="RVL360" s="13">
        <v>44597</v>
      </c>
      <c r="RVM360" s="13">
        <v>44597</v>
      </c>
      <c r="RVN360" s="13">
        <v>44597</v>
      </c>
      <c r="RVO360" s="13">
        <v>44597</v>
      </c>
      <c r="RVP360" s="13">
        <v>44597</v>
      </c>
      <c r="RVQ360" s="13">
        <v>44597</v>
      </c>
      <c r="RVR360" s="13">
        <v>44597</v>
      </c>
      <c r="RVS360" s="13">
        <v>44597</v>
      </c>
      <c r="RVT360" s="13">
        <v>44597</v>
      </c>
      <c r="RVU360" s="13">
        <v>44597</v>
      </c>
      <c r="RVV360" s="13">
        <v>44597</v>
      </c>
      <c r="RVW360" s="13">
        <v>44597</v>
      </c>
      <c r="RVX360" s="13">
        <v>44597</v>
      </c>
      <c r="RVY360" s="13">
        <v>44597</v>
      </c>
      <c r="RVZ360" s="13">
        <v>44597</v>
      </c>
      <c r="RWA360" s="13">
        <v>44597</v>
      </c>
      <c r="RWB360" s="13">
        <v>44597</v>
      </c>
      <c r="RWC360" s="13">
        <v>44597</v>
      </c>
      <c r="RWD360" s="13">
        <v>44597</v>
      </c>
      <c r="RWE360" s="13">
        <v>44597</v>
      </c>
      <c r="RWF360" s="13">
        <v>44597</v>
      </c>
      <c r="RWG360" s="13">
        <v>44597</v>
      </c>
      <c r="RWH360" s="13">
        <v>44597</v>
      </c>
      <c r="RWI360" s="13">
        <v>44597</v>
      </c>
      <c r="RWJ360" s="13">
        <v>44597</v>
      </c>
      <c r="RWK360" s="13">
        <v>44597</v>
      </c>
      <c r="RWL360" s="13">
        <v>44597</v>
      </c>
      <c r="RWM360" s="13">
        <v>44597</v>
      </c>
      <c r="RWN360" s="13">
        <v>44597</v>
      </c>
      <c r="RWO360" s="13">
        <v>44597</v>
      </c>
      <c r="RWP360" s="13">
        <v>44597</v>
      </c>
      <c r="RWQ360" s="13">
        <v>44597</v>
      </c>
      <c r="RWR360" s="13">
        <v>44597</v>
      </c>
      <c r="RWS360" s="13">
        <v>44597</v>
      </c>
      <c r="RWT360" s="13">
        <v>44597</v>
      </c>
      <c r="RWU360" s="13">
        <v>44597</v>
      </c>
      <c r="RWV360" s="13">
        <v>44597</v>
      </c>
      <c r="RWW360" s="13">
        <v>44597</v>
      </c>
      <c r="RWX360" s="13">
        <v>44597</v>
      </c>
      <c r="RWY360" s="13">
        <v>44597</v>
      </c>
      <c r="RWZ360" s="13">
        <v>44597</v>
      </c>
      <c r="RXA360" s="13">
        <v>44597</v>
      </c>
      <c r="RXB360" s="13">
        <v>44597</v>
      </c>
      <c r="RXC360" s="13">
        <v>44597</v>
      </c>
      <c r="RXD360" s="13">
        <v>44597</v>
      </c>
      <c r="RXE360" s="13">
        <v>44597</v>
      </c>
      <c r="RXF360" s="13">
        <v>44597</v>
      </c>
      <c r="RXG360" s="13">
        <v>44597</v>
      </c>
      <c r="RXH360" s="13">
        <v>44597</v>
      </c>
      <c r="RXI360" s="13">
        <v>44597</v>
      </c>
      <c r="RXJ360" s="13">
        <v>44597</v>
      </c>
      <c r="RXK360" s="13">
        <v>44597</v>
      </c>
      <c r="RXL360" s="13">
        <v>44597</v>
      </c>
      <c r="RXM360" s="13">
        <v>44597</v>
      </c>
      <c r="RXN360" s="13">
        <v>44597</v>
      </c>
      <c r="RXO360" s="13">
        <v>44597</v>
      </c>
      <c r="RXP360" s="13">
        <v>44597</v>
      </c>
      <c r="RXQ360" s="13">
        <v>44597</v>
      </c>
      <c r="RXR360" s="13">
        <v>44597</v>
      </c>
      <c r="RXS360" s="13">
        <v>44597</v>
      </c>
      <c r="RXT360" s="13">
        <v>44597</v>
      </c>
      <c r="RXU360" s="13">
        <v>44597</v>
      </c>
      <c r="RXV360" s="13">
        <v>44597</v>
      </c>
      <c r="RXW360" s="13">
        <v>44597</v>
      </c>
      <c r="RXX360" s="13">
        <v>44597</v>
      </c>
      <c r="RXY360" s="13">
        <v>44597</v>
      </c>
      <c r="RXZ360" s="13">
        <v>44597</v>
      </c>
      <c r="RYA360" s="13">
        <v>44597</v>
      </c>
      <c r="RYB360" s="13">
        <v>44597</v>
      </c>
      <c r="RYC360" s="13">
        <v>44597</v>
      </c>
      <c r="RYD360" s="13">
        <v>44597</v>
      </c>
      <c r="RYE360" s="13">
        <v>44597</v>
      </c>
      <c r="RYF360" s="13">
        <v>44597</v>
      </c>
      <c r="RYG360" s="13">
        <v>44597</v>
      </c>
      <c r="RYH360" s="13">
        <v>44597</v>
      </c>
      <c r="RYI360" s="13">
        <v>44597</v>
      </c>
      <c r="RYJ360" s="13">
        <v>44597</v>
      </c>
      <c r="RYK360" s="13">
        <v>44597</v>
      </c>
      <c r="RYL360" s="13">
        <v>44597</v>
      </c>
      <c r="RYM360" s="13">
        <v>44597</v>
      </c>
      <c r="RYN360" s="13">
        <v>44597</v>
      </c>
      <c r="RYO360" s="13">
        <v>44597</v>
      </c>
      <c r="RYP360" s="13">
        <v>44597</v>
      </c>
      <c r="RYQ360" s="13">
        <v>44597</v>
      </c>
      <c r="RYR360" s="13">
        <v>44597</v>
      </c>
      <c r="RYS360" s="13">
        <v>44597</v>
      </c>
      <c r="RYT360" s="13">
        <v>44597</v>
      </c>
      <c r="RYU360" s="13">
        <v>44597</v>
      </c>
      <c r="RYV360" s="13">
        <v>44597</v>
      </c>
      <c r="RYW360" s="13">
        <v>44597</v>
      </c>
      <c r="RYX360" s="13">
        <v>44597</v>
      </c>
      <c r="RYY360" s="13">
        <v>44597</v>
      </c>
      <c r="RYZ360" s="13">
        <v>44597</v>
      </c>
      <c r="RZA360" s="13">
        <v>44597</v>
      </c>
      <c r="RZB360" s="13">
        <v>44597</v>
      </c>
      <c r="RZC360" s="13">
        <v>44597</v>
      </c>
      <c r="RZD360" s="13">
        <v>44597</v>
      </c>
      <c r="RZE360" s="13">
        <v>44597</v>
      </c>
      <c r="RZF360" s="13">
        <v>44597</v>
      </c>
      <c r="RZG360" s="13">
        <v>44597</v>
      </c>
      <c r="RZH360" s="13">
        <v>44597</v>
      </c>
      <c r="RZI360" s="13">
        <v>44597</v>
      </c>
      <c r="RZJ360" s="13">
        <v>44597</v>
      </c>
      <c r="RZK360" s="13">
        <v>44597</v>
      </c>
      <c r="RZL360" s="13">
        <v>44597</v>
      </c>
      <c r="RZM360" s="13">
        <v>44597</v>
      </c>
      <c r="RZN360" s="13">
        <v>44597</v>
      </c>
      <c r="RZO360" s="13">
        <v>44597</v>
      </c>
      <c r="RZP360" s="13">
        <v>44597</v>
      </c>
      <c r="RZQ360" s="13">
        <v>44597</v>
      </c>
      <c r="RZR360" s="13">
        <v>44597</v>
      </c>
      <c r="RZS360" s="13">
        <v>44597</v>
      </c>
      <c r="RZT360" s="13">
        <v>44597</v>
      </c>
      <c r="RZU360" s="13">
        <v>44597</v>
      </c>
      <c r="RZV360" s="13">
        <v>44597</v>
      </c>
      <c r="RZW360" s="13">
        <v>44597</v>
      </c>
      <c r="RZX360" s="13">
        <v>44597</v>
      </c>
      <c r="RZY360" s="13">
        <v>44597</v>
      </c>
      <c r="RZZ360" s="13">
        <v>44597</v>
      </c>
      <c r="SAA360" s="13">
        <v>44597</v>
      </c>
      <c r="SAB360" s="13">
        <v>44597</v>
      </c>
      <c r="SAC360" s="13">
        <v>44597</v>
      </c>
      <c r="SAD360" s="13">
        <v>44597</v>
      </c>
      <c r="SAE360" s="13">
        <v>44597</v>
      </c>
      <c r="SAF360" s="13">
        <v>44597</v>
      </c>
      <c r="SAG360" s="13">
        <v>44597</v>
      </c>
      <c r="SAH360" s="13">
        <v>44597</v>
      </c>
      <c r="SAI360" s="13">
        <v>44597</v>
      </c>
      <c r="SAJ360" s="13">
        <v>44597</v>
      </c>
      <c r="SAK360" s="13">
        <v>44597</v>
      </c>
      <c r="SAL360" s="13">
        <v>44597</v>
      </c>
      <c r="SAM360" s="13">
        <v>44597</v>
      </c>
      <c r="SAN360" s="13">
        <v>44597</v>
      </c>
      <c r="SAO360" s="13">
        <v>44597</v>
      </c>
      <c r="SAP360" s="13">
        <v>44597</v>
      </c>
      <c r="SAQ360" s="13">
        <v>44597</v>
      </c>
      <c r="SAR360" s="13">
        <v>44597</v>
      </c>
      <c r="SAS360" s="13">
        <v>44597</v>
      </c>
      <c r="SAT360" s="13">
        <v>44597</v>
      </c>
      <c r="SAU360" s="13">
        <v>44597</v>
      </c>
      <c r="SAV360" s="13">
        <v>44597</v>
      </c>
      <c r="SAW360" s="13">
        <v>44597</v>
      </c>
      <c r="SAX360" s="13">
        <v>44597</v>
      </c>
      <c r="SAY360" s="13">
        <v>44597</v>
      </c>
      <c r="SAZ360" s="13">
        <v>44597</v>
      </c>
      <c r="SBA360" s="13">
        <v>44597</v>
      </c>
      <c r="SBB360" s="13">
        <v>44597</v>
      </c>
      <c r="SBC360" s="13">
        <v>44597</v>
      </c>
      <c r="SBD360" s="13">
        <v>44597</v>
      </c>
      <c r="SBE360" s="13">
        <v>44597</v>
      </c>
      <c r="SBF360" s="13">
        <v>44597</v>
      </c>
      <c r="SBG360" s="13">
        <v>44597</v>
      </c>
      <c r="SBH360" s="13">
        <v>44597</v>
      </c>
      <c r="SBI360" s="13">
        <v>44597</v>
      </c>
      <c r="SBJ360" s="13">
        <v>44597</v>
      </c>
      <c r="SBK360" s="13">
        <v>44597</v>
      </c>
      <c r="SBL360" s="13">
        <v>44597</v>
      </c>
      <c r="SBM360" s="13">
        <v>44597</v>
      </c>
      <c r="SBN360" s="13">
        <v>44597</v>
      </c>
      <c r="SBO360" s="13">
        <v>44597</v>
      </c>
      <c r="SBP360" s="13">
        <v>44597</v>
      </c>
      <c r="SBQ360" s="13">
        <v>44597</v>
      </c>
      <c r="SBR360" s="13">
        <v>44597</v>
      </c>
      <c r="SBS360" s="13">
        <v>44597</v>
      </c>
      <c r="SBT360" s="13">
        <v>44597</v>
      </c>
      <c r="SBU360" s="13">
        <v>44597</v>
      </c>
      <c r="SBV360" s="13">
        <v>44597</v>
      </c>
      <c r="SBW360" s="13">
        <v>44597</v>
      </c>
      <c r="SBX360" s="13">
        <v>44597</v>
      </c>
      <c r="SBY360" s="13">
        <v>44597</v>
      </c>
      <c r="SBZ360" s="13">
        <v>44597</v>
      </c>
      <c r="SCA360" s="13">
        <v>44597</v>
      </c>
      <c r="SCB360" s="13">
        <v>44597</v>
      </c>
      <c r="SCC360" s="13">
        <v>44597</v>
      </c>
      <c r="SCD360" s="13">
        <v>44597</v>
      </c>
      <c r="SCE360" s="13">
        <v>44597</v>
      </c>
      <c r="SCF360" s="13">
        <v>44597</v>
      </c>
      <c r="SCG360" s="13">
        <v>44597</v>
      </c>
      <c r="SCH360" s="13">
        <v>44597</v>
      </c>
      <c r="SCI360" s="13">
        <v>44597</v>
      </c>
      <c r="SCJ360" s="13">
        <v>44597</v>
      </c>
      <c r="SCK360" s="13">
        <v>44597</v>
      </c>
      <c r="SCL360" s="13">
        <v>44597</v>
      </c>
      <c r="SCM360" s="13">
        <v>44597</v>
      </c>
      <c r="SCN360" s="13">
        <v>44597</v>
      </c>
      <c r="SCO360" s="13">
        <v>44597</v>
      </c>
      <c r="SCP360" s="13">
        <v>44597</v>
      </c>
      <c r="SCQ360" s="13">
        <v>44597</v>
      </c>
      <c r="SCR360" s="13">
        <v>44597</v>
      </c>
      <c r="SCS360" s="13">
        <v>44597</v>
      </c>
      <c r="SCT360" s="13">
        <v>44597</v>
      </c>
      <c r="SCU360" s="13">
        <v>44597</v>
      </c>
      <c r="SCV360" s="13">
        <v>44597</v>
      </c>
      <c r="SCW360" s="13">
        <v>44597</v>
      </c>
      <c r="SCX360" s="13">
        <v>44597</v>
      </c>
      <c r="SCY360" s="13">
        <v>44597</v>
      </c>
      <c r="SCZ360" s="13">
        <v>44597</v>
      </c>
      <c r="SDA360" s="13">
        <v>44597</v>
      </c>
      <c r="SDB360" s="13">
        <v>44597</v>
      </c>
      <c r="SDC360" s="13">
        <v>44597</v>
      </c>
      <c r="SDD360" s="13">
        <v>44597</v>
      </c>
      <c r="SDE360" s="13">
        <v>44597</v>
      </c>
      <c r="SDF360" s="13">
        <v>44597</v>
      </c>
      <c r="SDG360" s="13">
        <v>44597</v>
      </c>
      <c r="SDH360" s="13">
        <v>44597</v>
      </c>
      <c r="SDI360" s="13">
        <v>44597</v>
      </c>
      <c r="SDJ360" s="13">
        <v>44597</v>
      </c>
      <c r="SDK360" s="13">
        <v>44597</v>
      </c>
      <c r="SDL360" s="13">
        <v>44597</v>
      </c>
      <c r="SDM360" s="13">
        <v>44597</v>
      </c>
      <c r="SDN360" s="13">
        <v>44597</v>
      </c>
      <c r="SDO360" s="13">
        <v>44597</v>
      </c>
      <c r="SDP360" s="13">
        <v>44597</v>
      </c>
      <c r="SDQ360" s="13">
        <v>44597</v>
      </c>
      <c r="SDR360" s="13">
        <v>44597</v>
      </c>
      <c r="SDS360" s="13">
        <v>44597</v>
      </c>
      <c r="SDT360" s="13">
        <v>44597</v>
      </c>
      <c r="SDU360" s="13">
        <v>44597</v>
      </c>
      <c r="SDV360" s="13">
        <v>44597</v>
      </c>
      <c r="SDW360" s="13">
        <v>44597</v>
      </c>
      <c r="SDX360" s="13">
        <v>44597</v>
      </c>
      <c r="SDY360" s="13">
        <v>44597</v>
      </c>
      <c r="SDZ360" s="13">
        <v>44597</v>
      </c>
      <c r="SEA360" s="13">
        <v>44597</v>
      </c>
      <c r="SEB360" s="13">
        <v>44597</v>
      </c>
      <c r="SEC360" s="13">
        <v>44597</v>
      </c>
      <c r="SED360" s="13">
        <v>44597</v>
      </c>
      <c r="SEE360" s="13">
        <v>44597</v>
      </c>
      <c r="SEF360" s="13">
        <v>44597</v>
      </c>
      <c r="SEG360" s="13">
        <v>44597</v>
      </c>
      <c r="SEH360" s="13">
        <v>44597</v>
      </c>
      <c r="SEI360" s="13">
        <v>44597</v>
      </c>
      <c r="SEJ360" s="13">
        <v>44597</v>
      </c>
      <c r="SEK360" s="13">
        <v>44597</v>
      </c>
      <c r="SEL360" s="13">
        <v>44597</v>
      </c>
      <c r="SEM360" s="13">
        <v>44597</v>
      </c>
      <c r="SEN360" s="13">
        <v>44597</v>
      </c>
      <c r="SEO360" s="13">
        <v>44597</v>
      </c>
      <c r="SEP360" s="13">
        <v>44597</v>
      </c>
      <c r="SEQ360" s="13">
        <v>44597</v>
      </c>
      <c r="SER360" s="13">
        <v>44597</v>
      </c>
      <c r="SES360" s="13">
        <v>44597</v>
      </c>
      <c r="SET360" s="13">
        <v>44597</v>
      </c>
      <c r="SEU360" s="13">
        <v>44597</v>
      </c>
      <c r="SEV360" s="13">
        <v>44597</v>
      </c>
      <c r="SEW360" s="13">
        <v>44597</v>
      </c>
      <c r="SEX360" s="13">
        <v>44597</v>
      </c>
      <c r="SEY360" s="13">
        <v>44597</v>
      </c>
      <c r="SEZ360" s="13">
        <v>44597</v>
      </c>
      <c r="SFA360" s="13">
        <v>44597</v>
      </c>
      <c r="SFB360" s="13">
        <v>44597</v>
      </c>
      <c r="SFC360" s="13">
        <v>44597</v>
      </c>
      <c r="SFD360" s="13">
        <v>44597</v>
      </c>
      <c r="SFE360" s="13">
        <v>44597</v>
      </c>
      <c r="SFF360" s="13">
        <v>44597</v>
      </c>
      <c r="SFG360" s="13">
        <v>44597</v>
      </c>
      <c r="SFH360" s="13">
        <v>44597</v>
      </c>
      <c r="SFI360" s="13">
        <v>44597</v>
      </c>
      <c r="SFJ360" s="13">
        <v>44597</v>
      </c>
      <c r="SFK360" s="13">
        <v>44597</v>
      </c>
      <c r="SFL360" s="13">
        <v>44597</v>
      </c>
      <c r="SFM360" s="13">
        <v>44597</v>
      </c>
      <c r="SFN360" s="13">
        <v>44597</v>
      </c>
      <c r="SFO360" s="13">
        <v>44597</v>
      </c>
      <c r="SFP360" s="13">
        <v>44597</v>
      </c>
      <c r="SFQ360" s="13">
        <v>44597</v>
      </c>
      <c r="SFR360" s="13">
        <v>44597</v>
      </c>
      <c r="SFS360" s="13">
        <v>44597</v>
      </c>
      <c r="SFT360" s="13">
        <v>44597</v>
      </c>
      <c r="SFU360" s="13">
        <v>44597</v>
      </c>
      <c r="SFV360" s="13">
        <v>44597</v>
      </c>
      <c r="SFW360" s="13">
        <v>44597</v>
      </c>
      <c r="SFX360" s="13">
        <v>44597</v>
      </c>
      <c r="SFY360" s="13">
        <v>44597</v>
      </c>
      <c r="SFZ360" s="13">
        <v>44597</v>
      </c>
      <c r="SGA360" s="13">
        <v>44597</v>
      </c>
      <c r="SGB360" s="13">
        <v>44597</v>
      </c>
      <c r="SGC360" s="13">
        <v>44597</v>
      </c>
      <c r="SGD360" s="13">
        <v>44597</v>
      </c>
      <c r="SGE360" s="13">
        <v>44597</v>
      </c>
      <c r="SGF360" s="13">
        <v>44597</v>
      </c>
      <c r="SGG360" s="13">
        <v>44597</v>
      </c>
      <c r="SGH360" s="13">
        <v>44597</v>
      </c>
      <c r="SGI360" s="13">
        <v>44597</v>
      </c>
      <c r="SGJ360" s="13">
        <v>44597</v>
      </c>
      <c r="SGK360" s="13">
        <v>44597</v>
      </c>
      <c r="SGL360" s="13">
        <v>44597</v>
      </c>
      <c r="SGM360" s="13">
        <v>44597</v>
      </c>
      <c r="SGN360" s="13">
        <v>44597</v>
      </c>
      <c r="SGO360" s="13">
        <v>44597</v>
      </c>
      <c r="SGP360" s="13">
        <v>44597</v>
      </c>
      <c r="SGQ360" s="13">
        <v>44597</v>
      </c>
      <c r="SGR360" s="13">
        <v>44597</v>
      </c>
      <c r="SGS360" s="13">
        <v>44597</v>
      </c>
      <c r="SGT360" s="13">
        <v>44597</v>
      </c>
      <c r="SGU360" s="13">
        <v>44597</v>
      </c>
      <c r="SGV360" s="13">
        <v>44597</v>
      </c>
      <c r="SGW360" s="13">
        <v>44597</v>
      </c>
      <c r="SGX360" s="13">
        <v>44597</v>
      </c>
      <c r="SGY360" s="13">
        <v>44597</v>
      </c>
      <c r="SGZ360" s="13">
        <v>44597</v>
      </c>
      <c r="SHA360" s="13">
        <v>44597</v>
      </c>
      <c r="SHB360" s="13">
        <v>44597</v>
      </c>
      <c r="SHC360" s="13">
        <v>44597</v>
      </c>
      <c r="SHD360" s="13">
        <v>44597</v>
      </c>
      <c r="SHE360" s="13">
        <v>44597</v>
      </c>
      <c r="SHF360" s="13">
        <v>44597</v>
      </c>
      <c r="SHG360" s="13">
        <v>44597</v>
      </c>
      <c r="SHH360" s="13">
        <v>44597</v>
      </c>
      <c r="SHI360" s="13">
        <v>44597</v>
      </c>
      <c r="SHJ360" s="13">
        <v>44597</v>
      </c>
      <c r="SHK360" s="13">
        <v>44597</v>
      </c>
      <c r="SHL360" s="13">
        <v>44597</v>
      </c>
      <c r="SHM360" s="13">
        <v>44597</v>
      </c>
      <c r="SHN360" s="13">
        <v>44597</v>
      </c>
      <c r="SHO360" s="13">
        <v>44597</v>
      </c>
      <c r="SHP360" s="13">
        <v>44597</v>
      </c>
      <c r="SHQ360" s="13">
        <v>44597</v>
      </c>
      <c r="SHR360" s="13">
        <v>44597</v>
      </c>
      <c r="SHS360" s="13">
        <v>44597</v>
      </c>
      <c r="SHT360" s="13">
        <v>44597</v>
      </c>
      <c r="SHU360" s="13">
        <v>44597</v>
      </c>
      <c r="SHV360" s="13">
        <v>44597</v>
      </c>
      <c r="SHW360" s="13">
        <v>44597</v>
      </c>
      <c r="SHX360" s="13">
        <v>44597</v>
      </c>
      <c r="SHY360" s="13">
        <v>44597</v>
      </c>
      <c r="SHZ360" s="13">
        <v>44597</v>
      </c>
      <c r="SIA360" s="13">
        <v>44597</v>
      </c>
      <c r="SIB360" s="13">
        <v>44597</v>
      </c>
      <c r="SIC360" s="13">
        <v>44597</v>
      </c>
      <c r="SID360" s="13">
        <v>44597</v>
      </c>
      <c r="SIE360" s="13">
        <v>44597</v>
      </c>
      <c r="SIF360" s="13">
        <v>44597</v>
      </c>
      <c r="SIG360" s="13">
        <v>44597</v>
      </c>
      <c r="SIH360" s="13">
        <v>44597</v>
      </c>
      <c r="SII360" s="13">
        <v>44597</v>
      </c>
      <c r="SIJ360" s="13">
        <v>44597</v>
      </c>
      <c r="SIK360" s="13">
        <v>44597</v>
      </c>
      <c r="SIL360" s="13">
        <v>44597</v>
      </c>
      <c r="SIM360" s="13">
        <v>44597</v>
      </c>
      <c r="SIN360" s="13">
        <v>44597</v>
      </c>
      <c r="SIO360" s="13">
        <v>44597</v>
      </c>
      <c r="SIP360" s="13">
        <v>44597</v>
      </c>
      <c r="SIQ360" s="13">
        <v>44597</v>
      </c>
      <c r="SIR360" s="13">
        <v>44597</v>
      </c>
      <c r="SIS360" s="13">
        <v>44597</v>
      </c>
      <c r="SIT360" s="13">
        <v>44597</v>
      </c>
      <c r="SIU360" s="13">
        <v>44597</v>
      </c>
      <c r="SIV360" s="13">
        <v>44597</v>
      </c>
      <c r="SIW360" s="13">
        <v>44597</v>
      </c>
      <c r="SIX360" s="13">
        <v>44597</v>
      </c>
      <c r="SIY360" s="13">
        <v>44597</v>
      </c>
      <c r="SIZ360" s="13">
        <v>44597</v>
      </c>
      <c r="SJA360" s="13">
        <v>44597</v>
      </c>
      <c r="SJB360" s="13">
        <v>44597</v>
      </c>
      <c r="SJC360" s="13">
        <v>44597</v>
      </c>
      <c r="SJD360" s="13">
        <v>44597</v>
      </c>
      <c r="SJE360" s="13">
        <v>44597</v>
      </c>
      <c r="SJF360" s="13">
        <v>44597</v>
      </c>
      <c r="SJG360" s="13">
        <v>44597</v>
      </c>
      <c r="SJH360" s="13">
        <v>44597</v>
      </c>
      <c r="SJI360" s="13">
        <v>44597</v>
      </c>
      <c r="SJJ360" s="13">
        <v>44597</v>
      </c>
      <c r="SJK360" s="13">
        <v>44597</v>
      </c>
      <c r="SJL360" s="13">
        <v>44597</v>
      </c>
      <c r="SJM360" s="13">
        <v>44597</v>
      </c>
      <c r="SJN360" s="13">
        <v>44597</v>
      </c>
      <c r="SJO360" s="13">
        <v>44597</v>
      </c>
      <c r="SJP360" s="13">
        <v>44597</v>
      </c>
      <c r="SJQ360" s="13">
        <v>44597</v>
      </c>
      <c r="SJR360" s="13">
        <v>44597</v>
      </c>
      <c r="SJS360" s="13">
        <v>44597</v>
      </c>
      <c r="SJT360" s="13">
        <v>44597</v>
      </c>
      <c r="SJU360" s="13">
        <v>44597</v>
      </c>
      <c r="SJV360" s="13">
        <v>44597</v>
      </c>
      <c r="SJW360" s="13">
        <v>44597</v>
      </c>
      <c r="SJX360" s="13">
        <v>44597</v>
      </c>
      <c r="SJY360" s="13">
        <v>44597</v>
      </c>
      <c r="SJZ360" s="13">
        <v>44597</v>
      </c>
      <c r="SKA360" s="13">
        <v>44597</v>
      </c>
      <c r="SKB360" s="13">
        <v>44597</v>
      </c>
      <c r="SKC360" s="13">
        <v>44597</v>
      </c>
      <c r="SKD360" s="13">
        <v>44597</v>
      </c>
      <c r="SKE360" s="13">
        <v>44597</v>
      </c>
      <c r="SKF360" s="13">
        <v>44597</v>
      </c>
      <c r="SKG360" s="13">
        <v>44597</v>
      </c>
      <c r="SKH360" s="13">
        <v>44597</v>
      </c>
      <c r="SKI360" s="13">
        <v>44597</v>
      </c>
      <c r="SKJ360" s="13">
        <v>44597</v>
      </c>
      <c r="SKK360" s="13">
        <v>44597</v>
      </c>
      <c r="SKL360" s="13">
        <v>44597</v>
      </c>
      <c r="SKM360" s="13">
        <v>44597</v>
      </c>
      <c r="SKN360" s="13">
        <v>44597</v>
      </c>
      <c r="SKO360" s="13">
        <v>44597</v>
      </c>
      <c r="SKP360" s="13">
        <v>44597</v>
      </c>
      <c r="SKQ360" s="13">
        <v>44597</v>
      </c>
      <c r="SKR360" s="13">
        <v>44597</v>
      </c>
      <c r="SKS360" s="13">
        <v>44597</v>
      </c>
      <c r="SKT360" s="13">
        <v>44597</v>
      </c>
      <c r="SKU360" s="13">
        <v>44597</v>
      </c>
      <c r="SKV360" s="13">
        <v>44597</v>
      </c>
      <c r="SKW360" s="13">
        <v>44597</v>
      </c>
      <c r="SKX360" s="13">
        <v>44597</v>
      </c>
      <c r="SKY360" s="13">
        <v>44597</v>
      </c>
      <c r="SKZ360" s="13">
        <v>44597</v>
      </c>
      <c r="SLA360" s="13">
        <v>44597</v>
      </c>
      <c r="SLB360" s="13">
        <v>44597</v>
      </c>
      <c r="SLC360" s="13">
        <v>44597</v>
      </c>
      <c r="SLD360" s="13">
        <v>44597</v>
      </c>
      <c r="SLE360" s="13">
        <v>44597</v>
      </c>
      <c r="SLF360" s="13">
        <v>44597</v>
      </c>
      <c r="SLG360" s="13">
        <v>44597</v>
      </c>
      <c r="SLH360" s="13">
        <v>44597</v>
      </c>
      <c r="SLI360" s="13">
        <v>44597</v>
      </c>
      <c r="SLJ360" s="13">
        <v>44597</v>
      </c>
      <c r="SLK360" s="13">
        <v>44597</v>
      </c>
      <c r="SLL360" s="13">
        <v>44597</v>
      </c>
      <c r="SLM360" s="13">
        <v>44597</v>
      </c>
      <c r="SLN360" s="13">
        <v>44597</v>
      </c>
      <c r="SLO360" s="13">
        <v>44597</v>
      </c>
      <c r="SLP360" s="13">
        <v>44597</v>
      </c>
      <c r="SLQ360" s="13">
        <v>44597</v>
      </c>
      <c r="SLR360" s="13">
        <v>44597</v>
      </c>
      <c r="SLS360" s="13">
        <v>44597</v>
      </c>
      <c r="SLT360" s="13">
        <v>44597</v>
      </c>
      <c r="SLU360" s="13">
        <v>44597</v>
      </c>
      <c r="SLV360" s="13">
        <v>44597</v>
      </c>
      <c r="SLW360" s="13">
        <v>44597</v>
      </c>
      <c r="SLX360" s="13">
        <v>44597</v>
      </c>
      <c r="SLY360" s="13">
        <v>44597</v>
      </c>
      <c r="SLZ360" s="13">
        <v>44597</v>
      </c>
      <c r="SMA360" s="13">
        <v>44597</v>
      </c>
      <c r="SMB360" s="13">
        <v>44597</v>
      </c>
      <c r="SMC360" s="13">
        <v>44597</v>
      </c>
      <c r="SMD360" s="13">
        <v>44597</v>
      </c>
      <c r="SME360" s="13">
        <v>44597</v>
      </c>
      <c r="SMF360" s="13">
        <v>44597</v>
      </c>
      <c r="SMG360" s="13">
        <v>44597</v>
      </c>
      <c r="SMH360" s="13">
        <v>44597</v>
      </c>
      <c r="SMI360" s="13">
        <v>44597</v>
      </c>
      <c r="SMJ360" s="13">
        <v>44597</v>
      </c>
      <c r="SMK360" s="13">
        <v>44597</v>
      </c>
      <c r="SML360" s="13">
        <v>44597</v>
      </c>
      <c r="SMM360" s="13">
        <v>44597</v>
      </c>
      <c r="SMN360" s="13">
        <v>44597</v>
      </c>
      <c r="SMO360" s="13">
        <v>44597</v>
      </c>
      <c r="SMP360" s="13">
        <v>44597</v>
      </c>
      <c r="SMQ360" s="13">
        <v>44597</v>
      </c>
      <c r="SMR360" s="13">
        <v>44597</v>
      </c>
      <c r="SMS360" s="13">
        <v>44597</v>
      </c>
      <c r="SMT360" s="13">
        <v>44597</v>
      </c>
      <c r="SMU360" s="13">
        <v>44597</v>
      </c>
      <c r="SMV360" s="13">
        <v>44597</v>
      </c>
      <c r="SMW360" s="13">
        <v>44597</v>
      </c>
      <c r="SMX360" s="13">
        <v>44597</v>
      </c>
      <c r="SMY360" s="13">
        <v>44597</v>
      </c>
      <c r="SMZ360" s="13">
        <v>44597</v>
      </c>
      <c r="SNA360" s="13">
        <v>44597</v>
      </c>
      <c r="SNB360" s="13">
        <v>44597</v>
      </c>
      <c r="SNC360" s="13">
        <v>44597</v>
      </c>
      <c r="SND360" s="13">
        <v>44597</v>
      </c>
      <c r="SNE360" s="13">
        <v>44597</v>
      </c>
      <c r="SNF360" s="13">
        <v>44597</v>
      </c>
      <c r="SNG360" s="13">
        <v>44597</v>
      </c>
      <c r="SNH360" s="13">
        <v>44597</v>
      </c>
      <c r="SNI360" s="13">
        <v>44597</v>
      </c>
      <c r="SNJ360" s="13">
        <v>44597</v>
      </c>
      <c r="SNK360" s="13">
        <v>44597</v>
      </c>
      <c r="SNL360" s="13">
        <v>44597</v>
      </c>
      <c r="SNM360" s="13">
        <v>44597</v>
      </c>
      <c r="SNN360" s="13">
        <v>44597</v>
      </c>
      <c r="SNO360" s="13">
        <v>44597</v>
      </c>
      <c r="SNP360" s="13">
        <v>44597</v>
      </c>
      <c r="SNQ360" s="13">
        <v>44597</v>
      </c>
      <c r="SNR360" s="13">
        <v>44597</v>
      </c>
      <c r="SNS360" s="13">
        <v>44597</v>
      </c>
      <c r="SNT360" s="13">
        <v>44597</v>
      </c>
      <c r="SNU360" s="13">
        <v>44597</v>
      </c>
      <c r="SNV360" s="13">
        <v>44597</v>
      </c>
      <c r="SNW360" s="13">
        <v>44597</v>
      </c>
      <c r="SNX360" s="13">
        <v>44597</v>
      </c>
      <c r="SNY360" s="13">
        <v>44597</v>
      </c>
      <c r="SNZ360" s="13">
        <v>44597</v>
      </c>
      <c r="SOA360" s="13">
        <v>44597</v>
      </c>
      <c r="SOB360" s="13">
        <v>44597</v>
      </c>
      <c r="SOC360" s="13">
        <v>44597</v>
      </c>
      <c r="SOD360" s="13">
        <v>44597</v>
      </c>
      <c r="SOE360" s="13">
        <v>44597</v>
      </c>
      <c r="SOF360" s="13">
        <v>44597</v>
      </c>
      <c r="SOG360" s="13">
        <v>44597</v>
      </c>
      <c r="SOH360" s="13">
        <v>44597</v>
      </c>
      <c r="SOI360" s="13">
        <v>44597</v>
      </c>
      <c r="SOJ360" s="13">
        <v>44597</v>
      </c>
      <c r="SOK360" s="13">
        <v>44597</v>
      </c>
      <c r="SOL360" s="13">
        <v>44597</v>
      </c>
      <c r="SOM360" s="13">
        <v>44597</v>
      </c>
      <c r="SON360" s="13">
        <v>44597</v>
      </c>
      <c r="SOO360" s="13">
        <v>44597</v>
      </c>
      <c r="SOP360" s="13">
        <v>44597</v>
      </c>
      <c r="SOQ360" s="13">
        <v>44597</v>
      </c>
      <c r="SOR360" s="13">
        <v>44597</v>
      </c>
      <c r="SOS360" s="13">
        <v>44597</v>
      </c>
      <c r="SOT360" s="13">
        <v>44597</v>
      </c>
      <c r="SOU360" s="13">
        <v>44597</v>
      </c>
      <c r="SOV360" s="13">
        <v>44597</v>
      </c>
      <c r="SOW360" s="13">
        <v>44597</v>
      </c>
      <c r="SOX360" s="13">
        <v>44597</v>
      </c>
      <c r="SOY360" s="13">
        <v>44597</v>
      </c>
      <c r="SOZ360" s="13">
        <v>44597</v>
      </c>
      <c r="SPA360" s="13">
        <v>44597</v>
      </c>
      <c r="SPB360" s="13">
        <v>44597</v>
      </c>
      <c r="SPC360" s="13">
        <v>44597</v>
      </c>
      <c r="SPD360" s="13">
        <v>44597</v>
      </c>
      <c r="SPE360" s="13">
        <v>44597</v>
      </c>
      <c r="SPF360" s="13">
        <v>44597</v>
      </c>
      <c r="SPG360" s="13">
        <v>44597</v>
      </c>
      <c r="SPH360" s="13">
        <v>44597</v>
      </c>
      <c r="SPI360" s="13">
        <v>44597</v>
      </c>
      <c r="SPJ360" s="13">
        <v>44597</v>
      </c>
      <c r="SPK360" s="13">
        <v>44597</v>
      </c>
      <c r="SPL360" s="13">
        <v>44597</v>
      </c>
      <c r="SPM360" s="13">
        <v>44597</v>
      </c>
      <c r="SPN360" s="13">
        <v>44597</v>
      </c>
      <c r="SPO360" s="13">
        <v>44597</v>
      </c>
      <c r="SPP360" s="13">
        <v>44597</v>
      </c>
      <c r="SPQ360" s="13">
        <v>44597</v>
      </c>
      <c r="SPR360" s="13">
        <v>44597</v>
      </c>
      <c r="SPS360" s="13">
        <v>44597</v>
      </c>
      <c r="SPT360" s="13">
        <v>44597</v>
      </c>
      <c r="SPU360" s="13">
        <v>44597</v>
      </c>
      <c r="SPV360" s="13">
        <v>44597</v>
      </c>
      <c r="SPW360" s="13">
        <v>44597</v>
      </c>
      <c r="SPX360" s="13">
        <v>44597</v>
      </c>
      <c r="SPY360" s="13">
        <v>44597</v>
      </c>
      <c r="SPZ360" s="13">
        <v>44597</v>
      </c>
      <c r="SQA360" s="13">
        <v>44597</v>
      </c>
      <c r="SQB360" s="13">
        <v>44597</v>
      </c>
      <c r="SQC360" s="13">
        <v>44597</v>
      </c>
      <c r="SQD360" s="13">
        <v>44597</v>
      </c>
      <c r="SQE360" s="13">
        <v>44597</v>
      </c>
      <c r="SQF360" s="13">
        <v>44597</v>
      </c>
      <c r="SQG360" s="13">
        <v>44597</v>
      </c>
      <c r="SQH360" s="13">
        <v>44597</v>
      </c>
      <c r="SQI360" s="13">
        <v>44597</v>
      </c>
      <c r="SQJ360" s="13">
        <v>44597</v>
      </c>
      <c r="SQK360" s="13">
        <v>44597</v>
      </c>
      <c r="SQL360" s="13">
        <v>44597</v>
      </c>
      <c r="SQM360" s="13">
        <v>44597</v>
      </c>
      <c r="SQN360" s="13">
        <v>44597</v>
      </c>
      <c r="SQO360" s="13">
        <v>44597</v>
      </c>
      <c r="SQP360" s="13">
        <v>44597</v>
      </c>
      <c r="SQQ360" s="13">
        <v>44597</v>
      </c>
      <c r="SQR360" s="13">
        <v>44597</v>
      </c>
      <c r="SQS360" s="13">
        <v>44597</v>
      </c>
      <c r="SQT360" s="13">
        <v>44597</v>
      </c>
      <c r="SQU360" s="13">
        <v>44597</v>
      </c>
      <c r="SQV360" s="13">
        <v>44597</v>
      </c>
      <c r="SQW360" s="13">
        <v>44597</v>
      </c>
      <c r="SQX360" s="13">
        <v>44597</v>
      </c>
      <c r="SQY360" s="13">
        <v>44597</v>
      </c>
      <c r="SQZ360" s="13">
        <v>44597</v>
      </c>
      <c r="SRA360" s="13">
        <v>44597</v>
      </c>
      <c r="SRB360" s="13">
        <v>44597</v>
      </c>
      <c r="SRC360" s="13">
        <v>44597</v>
      </c>
      <c r="SRD360" s="13">
        <v>44597</v>
      </c>
      <c r="SRE360" s="13">
        <v>44597</v>
      </c>
      <c r="SRF360" s="13">
        <v>44597</v>
      </c>
      <c r="SRG360" s="13">
        <v>44597</v>
      </c>
      <c r="SRH360" s="13">
        <v>44597</v>
      </c>
      <c r="SRI360" s="13">
        <v>44597</v>
      </c>
      <c r="SRJ360" s="13">
        <v>44597</v>
      </c>
      <c r="SRK360" s="13">
        <v>44597</v>
      </c>
      <c r="SRL360" s="13">
        <v>44597</v>
      </c>
      <c r="SRM360" s="13">
        <v>44597</v>
      </c>
      <c r="SRN360" s="13">
        <v>44597</v>
      </c>
      <c r="SRO360" s="13">
        <v>44597</v>
      </c>
      <c r="SRP360" s="13">
        <v>44597</v>
      </c>
      <c r="SRQ360" s="13">
        <v>44597</v>
      </c>
      <c r="SRR360" s="13">
        <v>44597</v>
      </c>
      <c r="SRS360" s="13">
        <v>44597</v>
      </c>
      <c r="SRT360" s="13">
        <v>44597</v>
      </c>
      <c r="SRU360" s="13">
        <v>44597</v>
      </c>
      <c r="SRV360" s="13">
        <v>44597</v>
      </c>
      <c r="SRW360" s="13">
        <v>44597</v>
      </c>
      <c r="SRX360" s="13">
        <v>44597</v>
      </c>
      <c r="SRY360" s="13">
        <v>44597</v>
      </c>
      <c r="SRZ360" s="13">
        <v>44597</v>
      </c>
      <c r="SSA360" s="13">
        <v>44597</v>
      </c>
      <c r="SSB360" s="13">
        <v>44597</v>
      </c>
      <c r="SSC360" s="13">
        <v>44597</v>
      </c>
      <c r="SSD360" s="13">
        <v>44597</v>
      </c>
      <c r="SSE360" s="13">
        <v>44597</v>
      </c>
      <c r="SSF360" s="13">
        <v>44597</v>
      </c>
      <c r="SSG360" s="13">
        <v>44597</v>
      </c>
      <c r="SSH360" s="13">
        <v>44597</v>
      </c>
      <c r="SSI360" s="13">
        <v>44597</v>
      </c>
      <c r="SSJ360" s="13">
        <v>44597</v>
      </c>
      <c r="SSK360" s="13">
        <v>44597</v>
      </c>
      <c r="SSL360" s="13">
        <v>44597</v>
      </c>
      <c r="SSM360" s="13">
        <v>44597</v>
      </c>
      <c r="SSN360" s="13">
        <v>44597</v>
      </c>
      <c r="SSO360" s="13">
        <v>44597</v>
      </c>
      <c r="SSP360" s="13">
        <v>44597</v>
      </c>
      <c r="SSQ360" s="13">
        <v>44597</v>
      </c>
      <c r="SSR360" s="13">
        <v>44597</v>
      </c>
      <c r="SSS360" s="13">
        <v>44597</v>
      </c>
      <c r="SST360" s="13">
        <v>44597</v>
      </c>
      <c r="SSU360" s="13">
        <v>44597</v>
      </c>
      <c r="SSV360" s="13">
        <v>44597</v>
      </c>
      <c r="SSW360" s="13">
        <v>44597</v>
      </c>
      <c r="SSX360" s="13">
        <v>44597</v>
      </c>
      <c r="SSY360" s="13">
        <v>44597</v>
      </c>
      <c r="SSZ360" s="13">
        <v>44597</v>
      </c>
      <c r="STA360" s="13">
        <v>44597</v>
      </c>
      <c r="STB360" s="13">
        <v>44597</v>
      </c>
      <c r="STC360" s="13">
        <v>44597</v>
      </c>
      <c r="STD360" s="13">
        <v>44597</v>
      </c>
      <c r="STE360" s="13">
        <v>44597</v>
      </c>
      <c r="STF360" s="13">
        <v>44597</v>
      </c>
      <c r="STG360" s="13">
        <v>44597</v>
      </c>
      <c r="STH360" s="13">
        <v>44597</v>
      </c>
      <c r="STI360" s="13">
        <v>44597</v>
      </c>
      <c r="STJ360" s="13">
        <v>44597</v>
      </c>
      <c r="STK360" s="13">
        <v>44597</v>
      </c>
      <c r="STL360" s="13">
        <v>44597</v>
      </c>
      <c r="STM360" s="13">
        <v>44597</v>
      </c>
      <c r="STN360" s="13">
        <v>44597</v>
      </c>
      <c r="STO360" s="13">
        <v>44597</v>
      </c>
      <c r="STP360" s="13">
        <v>44597</v>
      </c>
      <c r="STQ360" s="13">
        <v>44597</v>
      </c>
      <c r="STR360" s="13">
        <v>44597</v>
      </c>
      <c r="STS360" s="13">
        <v>44597</v>
      </c>
      <c r="STT360" s="13">
        <v>44597</v>
      </c>
      <c r="STU360" s="13">
        <v>44597</v>
      </c>
      <c r="STV360" s="13">
        <v>44597</v>
      </c>
      <c r="STW360" s="13">
        <v>44597</v>
      </c>
      <c r="STX360" s="13">
        <v>44597</v>
      </c>
      <c r="STY360" s="13">
        <v>44597</v>
      </c>
      <c r="STZ360" s="13">
        <v>44597</v>
      </c>
      <c r="SUA360" s="13">
        <v>44597</v>
      </c>
      <c r="SUB360" s="13">
        <v>44597</v>
      </c>
      <c r="SUC360" s="13">
        <v>44597</v>
      </c>
      <c r="SUD360" s="13">
        <v>44597</v>
      </c>
      <c r="SUE360" s="13">
        <v>44597</v>
      </c>
      <c r="SUF360" s="13">
        <v>44597</v>
      </c>
      <c r="SUG360" s="13">
        <v>44597</v>
      </c>
      <c r="SUH360" s="13">
        <v>44597</v>
      </c>
      <c r="SUI360" s="13">
        <v>44597</v>
      </c>
      <c r="SUJ360" s="13">
        <v>44597</v>
      </c>
      <c r="SUK360" s="13">
        <v>44597</v>
      </c>
      <c r="SUL360" s="13">
        <v>44597</v>
      </c>
      <c r="SUM360" s="13">
        <v>44597</v>
      </c>
      <c r="SUN360" s="13">
        <v>44597</v>
      </c>
      <c r="SUO360" s="13">
        <v>44597</v>
      </c>
      <c r="SUP360" s="13">
        <v>44597</v>
      </c>
      <c r="SUQ360" s="13">
        <v>44597</v>
      </c>
      <c r="SUR360" s="13">
        <v>44597</v>
      </c>
      <c r="SUS360" s="13">
        <v>44597</v>
      </c>
      <c r="SUT360" s="13">
        <v>44597</v>
      </c>
      <c r="SUU360" s="13">
        <v>44597</v>
      </c>
      <c r="SUV360" s="13">
        <v>44597</v>
      </c>
      <c r="SUW360" s="13">
        <v>44597</v>
      </c>
      <c r="SUX360" s="13">
        <v>44597</v>
      </c>
      <c r="SUY360" s="13">
        <v>44597</v>
      </c>
      <c r="SUZ360" s="13">
        <v>44597</v>
      </c>
      <c r="SVA360" s="13">
        <v>44597</v>
      </c>
      <c r="SVB360" s="13">
        <v>44597</v>
      </c>
      <c r="SVC360" s="13">
        <v>44597</v>
      </c>
      <c r="SVD360" s="13">
        <v>44597</v>
      </c>
      <c r="SVE360" s="13">
        <v>44597</v>
      </c>
      <c r="SVF360" s="13">
        <v>44597</v>
      </c>
      <c r="SVG360" s="13">
        <v>44597</v>
      </c>
      <c r="SVH360" s="13">
        <v>44597</v>
      </c>
      <c r="SVI360" s="13">
        <v>44597</v>
      </c>
      <c r="SVJ360" s="13">
        <v>44597</v>
      </c>
      <c r="SVK360" s="13">
        <v>44597</v>
      </c>
      <c r="SVL360" s="13">
        <v>44597</v>
      </c>
      <c r="SVM360" s="13">
        <v>44597</v>
      </c>
      <c r="SVN360" s="13">
        <v>44597</v>
      </c>
      <c r="SVO360" s="13">
        <v>44597</v>
      </c>
      <c r="SVP360" s="13">
        <v>44597</v>
      </c>
      <c r="SVQ360" s="13">
        <v>44597</v>
      </c>
      <c r="SVR360" s="13">
        <v>44597</v>
      </c>
      <c r="SVS360" s="13">
        <v>44597</v>
      </c>
      <c r="SVT360" s="13">
        <v>44597</v>
      </c>
      <c r="SVU360" s="13">
        <v>44597</v>
      </c>
      <c r="SVV360" s="13">
        <v>44597</v>
      </c>
      <c r="SVW360" s="13">
        <v>44597</v>
      </c>
      <c r="SVX360" s="13">
        <v>44597</v>
      </c>
      <c r="SVY360" s="13">
        <v>44597</v>
      </c>
      <c r="SVZ360" s="13">
        <v>44597</v>
      </c>
      <c r="SWA360" s="13">
        <v>44597</v>
      </c>
      <c r="SWB360" s="13">
        <v>44597</v>
      </c>
      <c r="SWC360" s="13">
        <v>44597</v>
      </c>
      <c r="SWD360" s="13">
        <v>44597</v>
      </c>
      <c r="SWE360" s="13">
        <v>44597</v>
      </c>
      <c r="SWF360" s="13">
        <v>44597</v>
      </c>
      <c r="SWG360" s="13">
        <v>44597</v>
      </c>
      <c r="SWH360" s="13">
        <v>44597</v>
      </c>
      <c r="SWI360" s="13">
        <v>44597</v>
      </c>
      <c r="SWJ360" s="13">
        <v>44597</v>
      </c>
      <c r="SWK360" s="13">
        <v>44597</v>
      </c>
      <c r="SWL360" s="13">
        <v>44597</v>
      </c>
      <c r="SWM360" s="13">
        <v>44597</v>
      </c>
      <c r="SWN360" s="13">
        <v>44597</v>
      </c>
      <c r="SWO360" s="13">
        <v>44597</v>
      </c>
      <c r="SWP360" s="13">
        <v>44597</v>
      </c>
      <c r="SWQ360" s="13">
        <v>44597</v>
      </c>
      <c r="SWR360" s="13">
        <v>44597</v>
      </c>
      <c r="SWS360" s="13">
        <v>44597</v>
      </c>
      <c r="SWT360" s="13">
        <v>44597</v>
      </c>
      <c r="SWU360" s="13">
        <v>44597</v>
      </c>
      <c r="SWV360" s="13">
        <v>44597</v>
      </c>
      <c r="SWW360" s="13">
        <v>44597</v>
      </c>
      <c r="SWX360" s="13">
        <v>44597</v>
      </c>
      <c r="SWY360" s="13">
        <v>44597</v>
      </c>
      <c r="SWZ360" s="13">
        <v>44597</v>
      </c>
      <c r="SXA360" s="13">
        <v>44597</v>
      </c>
      <c r="SXB360" s="13">
        <v>44597</v>
      </c>
      <c r="SXC360" s="13">
        <v>44597</v>
      </c>
      <c r="SXD360" s="13">
        <v>44597</v>
      </c>
      <c r="SXE360" s="13">
        <v>44597</v>
      </c>
      <c r="SXF360" s="13">
        <v>44597</v>
      </c>
      <c r="SXG360" s="13">
        <v>44597</v>
      </c>
      <c r="SXH360" s="13">
        <v>44597</v>
      </c>
      <c r="SXI360" s="13">
        <v>44597</v>
      </c>
      <c r="SXJ360" s="13">
        <v>44597</v>
      </c>
      <c r="SXK360" s="13">
        <v>44597</v>
      </c>
      <c r="SXL360" s="13">
        <v>44597</v>
      </c>
      <c r="SXM360" s="13">
        <v>44597</v>
      </c>
      <c r="SXN360" s="13">
        <v>44597</v>
      </c>
      <c r="SXO360" s="13">
        <v>44597</v>
      </c>
      <c r="SXP360" s="13">
        <v>44597</v>
      </c>
      <c r="SXQ360" s="13">
        <v>44597</v>
      </c>
      <c r="SXR360" s="13">
        <v>44597</v>
      </c>
      <c r="SXS360" s="13">
        <v>44597</v>
      </c>
      <c r="SXT360" s="13">
        <v>44597</v>
      </c>
      <c r="SXU360" s="13">
        <v>44597</v>
      </c>
      <c r="SXV360" s="13">
        <v>44597</v>
      </c>
      <c r="SXW360" s="13">
        <v>44597</v>
      </c>
      <c r="SXX360" s="13">
        <v>44597</v>
      </c>
      <c r="SXY360" s="13">
        <v>44597</v>
      </c>
      <c r="SXZ360" s="13">
        <v>44597</v>
      </c>
      <c r="SYA360" s="13">
        <v>44597</v>
      </c>
      <c r="SYB360" s="13">
        <v>44597</v>
      </c>
      <c r="SYC360" s="13">
        <v>44597</v>
      </c>
      <c r="SYD360" s="13">
        <v>44597</v>
      </c>
      <c r="SYE360" s="13">
        <v>44597</v>
      </c>
      <c r="SYF360" s="13">
        <v>44597</v>
      </c>
      <c r="SYG360" s="13">
        <v>44597</v>
      </c>
      <c r="SYH360" s="13">
        <v>44597</v>
      </c>
      <c r="SYI360" s="13">
        <v>44597</v>
      </c>
      <c r="SYJ360" s="13">
        <v>44597</v>
      </c>
      <c r="SYK360" s="13">
        <v>44597</v>
      </c>
      <c r="SYL360" s="13">
        <v>44597</v>
      </c>
      <c r="SYM360" s="13">
        <v>44597</v>
      </c>
      <c r="SYN360" s="13">
        <v>44597</v>
      </c>
      <c r="SYO360" s="13">
        <v>44597</v>
      </c>
      <c r="SYP360" s="13">
        <v>44597</v>
      </c>
      <c r="SYQ360" s="13">
        <v>44597</v>
      </c>
      <c r="SYR360" s="13">
        <v>44597</v>
      </c>
      <c r="SYS360" s="13">
        <v>44597</v>
      </c>
      <c r="SYT360" s="13">
        <v>44597</v>
      </c>
      <c r="SYU360" s="13">
        <v>44597</v>
      </c>
      <c r="SYV360" s="13">
        <v>44597</v>
      </c>
      <c r="SYW360" s="13">
        <v>44597</v>
      </c>
      <c r="SYX360" s="13">
        <v>44597</v>
      </c>
      <c r="SYY360" s="13">
        <v>44597</v>
      </c>
      <c r="SYZ360" s="13">
        <v>44597</v>
      </c>
      <c r="SZA360" s="13">
        <v>44597</v>
      </c>
      <c r="SZB360" s="13">
        <v>44597</v>
      </c>
      <c r="SZC360" s="13">
        <v>44597</v>
      </c>
      <c r="SZD360" s="13">
        <v>44597</v>
      </c>
      <c r="SZE360" s="13">
        <v>44597</v>
      </c>
      <c r="SZF360" s="13">
        <v>44597</v>
      </c>
      <c r="SZG360" s="13">
        <v>44597</v>
      </c>
      <c r="SZH360" s="13">
        <v>44597</v>
      </c>
      <c r="SZI360" s="13">
        <v>44597</v>
      </c>
      <c r="SZJ360" s="13">
        <v>44597</v>
      </c>
      <c r="SZK360" s="13">
        <v>44597</v>
      </c>
      <c r="SZL360" s="13">
        <v>44597</v>
      </c>
      <c r="SZM360" s="13">
        <v>44597</v>
      </c>
      <c r="SZN360" s="13">
        <v>44597</v>
      </c>
      <c r="SZO360" s="13">
        <v>44597</v>
      </c>
      <c r="SZP360" s="13">
        <v>44597</v>
      </c>
      <c r="SZQ360" s="13">
        <v>44597</v>
      </c>
      <c r="SZR360" s="13">
        <v>44597</v>
      </c>
      <c r="SZS360" s="13">
        <v>44597</v>
      </c>
      <c r="SZT360" s="13">
        <v>44597</v>
      </c>
      <c r="SZU360" s="13">
        <v>44597</v>
      </c>
      <c r="SZV360" s="13">
        <v>44597</v>
      </c>
      <c r="SZW360" s="13">
        <v>44597</v>
      </c>
      <c r="SZX360" s="13">
        <v>44597</v>
      </c>
      <c r="SZY360" s="13">
        <v>44597</v>
      </c>
      <c r="SZZ360" s="13">
        <v>44597</v>
      </c>
      <c r="TAA360" s="13">
        <v>44597</v>
      </c>
      <c r="TAB360" s="13">
        <v>44597</v>
      </c>
      <c r="TAC360" s="13">
        <v>44597</v>
      </c>
      <c r="TAD360" s="13">
        <v>44597</v>
      </c>
      <c r="TAE360" s="13">
        <v>44597</v>
      </c>
      <c r="TAF360" s="13">
        <v>44597</v>
      </c>
      <c r="TAG360" s="13">
        <v>44597</v>
      </c>
      <c r="TAH360" s="13">
        <v>44597</v>
      </c>
      <c r="TAI360" s="13">
        <v>44597</v>
      </c>
      <c r="TAJ360" s="13">
        <v>44597</v>
      </c>
      <c r="TAK360" s="13">
        <v>44597</v>
      </c>
      <c r="TAL360" s="13">
        <v>44597</v>
      </c>
      <c r="TAM360" s="13">
        <v>44597</v>
      </c>
      <c r="TAN360" s="13">
        <v>44597</v>
      </c>
      <c r="TAO360" s="13">
        <v>44597</v>
      </c>
      <c r="TAP360" s="13">
        <v>44597</v>
      </c>
      <c r="TAQ360" s="13">
        <v>44597</v>
      </c>
      <c r="TAR360" s="13">
        <v>44597</v>
      </c>
      <c r="TAS360" s="13">
        <v>44597</v>
      </c>
      <c r="TAT360" s="13">
        <v>44597</v>
      </c>
      <c r="TAU360" s="13">
        <v>44597</v>
      </c>
      <c r="TAV360" s="13">
        <v>44597</v>
      </c>
      <c r="TAW360" s="13">
        <v>44597</v>
      </c>
      <c r="TAX360" s="13">
        <v>44597</v>
      </c>
      <c r="TAY360" s="13">
        <v>44597</v>
      </c>
      <c r="TAZ360" s="13">
        <v>44597</v>
      </c>
      <c r="TBA360" s="13">
        <v>44597</v>
      </c>
      <c r="TBB360" s="13">
        <v>44597</v>
      </c>
      <c r="TBC360" s="13">
        <v>44597</v>
      </c>
      <c r="TBD360" s="13">
        <v>44597</v>
      </c>
      <c r="TBE360" s="13">
        <v>44597</v>
      </c>
      <c r="TBF360" s="13">
        <v>44597</v>
      </c>
      <c r="TBG360" s="13">
        <v>44597</v>
      </c>
      <c r="TBH360" s="13">
        <v>44597</v>
      </c>
      <c r="TBI360" s="13">
        <v>44597</v>
      </c>
      <c r="TBJ360" s="13">
        <v>44597</v>
      </c>
      <c r="TBK360" s="13">
        <v>44597</v>
      </c>
      <c r="TBL360" s="13">
        <v>44597</v>
      </c>
      <c r="TBM360" s="13">
        <v>44597</v>
      </c>
      <c r="TBN360" s="13">
        <v>44597</v>
      </c>
      <c r="TBO360" s="13">
        <v>44597</v>
      </c>
      <c r="TBP360" s="13">
        <v>44597</v>
      </c>
      <c r="TBQ360" s="13">
        <v>44597</v>
      </c>
      <c r="TBR360" s="13">
        <v>44597</v>
      </c>
      <c r="TBS360" s="13">
        <v>44597</v>
      </c>
      <c r="TBT360" s="13">
        <v>44597</v>
      </c>
      <c r="TBU360" s="13">
        <v>44597</v>
      </c>
      <c r="TBV360" s="13">
        <v>44597</v>
      </c>
      <c r="TBW360" s="13">
        <v>44597</v>
      </c>
      <c r="TBX360" s="13">
        <v>44597</v>
      </c>
      <c r="TBY360" s="13">
        <v>44597</v>
      </c>
      <c r="TBZ360" s="13">
        <v>44597</v>
      </c>
      <c r="TCA360" s="13">
        <v>44597</v>
      </c>
      <c r="TCB360" s="13">
        <v>44597</v>
      </c>
      <c r="TCC360" s="13">
        <v>44597</v>
      </c>
      <c r="TCD360" s="13">
        <v>44597</v>
      </c>
      <c r="TCE360" s="13">
        <v>44597</v>
      </c>
      <c r="TCF360" s="13">
        <v>44597</v>
      </c>
      <c r="TCG360" s="13">
        <v>44597</v>
      </c>
      <c r="TCH360" s="13">
        <v>44597</v>
      </c>
      <c r="TCI360" s="13">
        <v>44597</v>
      </c>
      <c r="TCJ360" s="13">
        <v>44597</v>
      </c>
      <c r="TCK360" s="13">
        <v>44597</v>
      </c>
      <c r="TCL360" s="13">
        <v>44597</v>
      </c>
      <c r="TCM360" s="13">
        <v>44597</v>
      </c>
      <c r="TCN360" s="13">
        <v>44597</v>
      </c>
      <c r="TCO360" s="13">
        <v>44597</v>
      </c>
      <c r="TCP360" s="13">
        <v>44597</v>
      </c>
      <c r="TCQ360" s="13">
        <v>44597</v>
      </c>
      <c r="TCR360" s="13">
        <v>44597</v>
      </c>
      <c r="TCS360" s="13">
        <v>44597</v>
      </c>
      <c r="TCT360" s="13">
        <v>44597</v>
      </c>
      <c r="TCU360" s="13">
        <v>44597</v>
      </c>
      <c r="TCV360" s="13">
        <v>44597</v>
      </c>
      <c r="TCW360" s="13">
        <v>44597</v>
      </c>
      <c r="TCX360" s="13">
        <v>44597</v>
      </c>
      <c r="TCY360" s="13">
        <v>44597</v>
      </c>
      <c r="TCZ360" s="13">
        <v>44597</v>
      </c>
      <c r="TDA360" s="13">
        <v>44597</v>
      </c>
      <c r="TDB360" s="13">
        <v>44597</v>
      </c>
      <c r="TDC360" s="13">
        <v>44597</v>
      </c>
      <c r="TDD360" s="13">
        <v>44597</v>
      </c>
      <c r="TDE360" s="13">
        <v>44597</v>
      </c>
      <c r="TDF360" s="13">
        <v>44597</v>
      </c>
      <c r="TDG360" s="13">
        <v>44597</v>
      </c>
      <c r="TDH360" s="13">
        <v>44597</v>
      </c>
      <c r="TDI360" s="13">
        <v>44597</v>
      </c>
      <c r="TDJ360" s="13">
        <v>44597</v>
      </c>
      <c r="TDK360" s="13">
        <v>44597</v>
      </c>
      <c r="TDL360" s="13">
        <v>44597</v>
      </c>
      <c r="TDM360" s="13">
        <v>44597</v>
      </c>
      <c r="TDN360" s="13">
        <v>44597</v>
      </c>
      <c r="TDO360" s="13">
        <v>44597</v>
      </c>
      <c r="TDP360" s="13">
        <v>44597</v>
      </c>
      <c r="TDQ360" s="13">
        <v>44597</v>
      </c>
      <c r="TDR360" s="13">
        <v>44597</v>
      </c>
      <c r="TDS360" s="13">
        <v>44597</v>
      </c>
      <c r="TDT360" s="13">
        <v>44597</v>
      </c>
      <c r="TDU360" s="13">
        <v>44597</v>
      </c>
      <c r="TDV360" s="13">
        <v>44597</v>
      </c>
      <c r="TDW360" s="13">
        <v>44597</v>
      </c>
      <c r="TDX360" s="13">
        <v>44597</v>
      </c>
      <c r="TDY360" s="13">
        <v>44597</v>
      </c>
      <c r="TDZ360" s="13">
        <v>44597</v>
      </c>
      <c r="TEA360" s="13">
        <v>44597</v>
      </c>
      <c r="TEB360" s="13">
        <v>44597</v>
      </c>
      <c r="TEC360" s="13">
        <v>44597</v>
      </c>
      <c r="TED360" s="13">
        <v>44597</v>
      </c>
      <c r="TEE360" s="13">
        <v>44597</v>
      </c>
      <c r="TEF360" s="13">
        <v>44597</v>
      </c>
      <c r="TEG360" s="13">
        <v>44597</v>
      </c>
      <c r="TEH360" s="13">
        <v>44597</v>
      </c>
      <c r="TEI360" s="13">
        <v>44597</v>
      </c>
      <c r="TEJ360" s="13">
        <v>44597</v>
      </c>
      <c r="TEK360" s="13">
        <v>44597</v>
      </c>
      <c r="TEL360" s="13">
        <v>44597</v>
      </c>
      <c r="TEM360" s="13">
        <v>44597</v>
      </c>
      <c r="TEN360" s="13">
        <v>44597</v>
      </c>
      <c r="TEO360" s="13">
        <v>44597</v>
      </c>
      <c r="TEP360" s="13">
        <v>44597</v>
      </c>
      <c r="TEQ360" s="13">
        <v>44597</v>
      </c>
      <c r="TER360" s="13">
        <v>44597</v>
      </c>
      <c r="TES360" s="13">
        <v>44597</v>
      </c>
      <c r="TET360" s="13">
        <v>44597</v>
      </c>
      <c r="TEU360" s="13">
        <v>44597</v>
      </c>
      <c r="TEV360" s="13">
        <v>44597</v>
      </c>
      <c r="TEW360" s="13">
        <v>44597</v>
      </c>
      <c r="TEX360" s="13">
        <v>44597</v>
      </c>
      <c r="TEY360" s="13">
        <v>44597</v>
      </c>
      <c r="TEZ360" s="13">
        <v>44597</v>
      </c>
      <c r="TFA360" s="13">
        <v>44597</v>
      </c>
      <c r="TFB360" s="13">
        <v>44597</v>
      </c>
      <c r="TFC360" s="13">
        <v>44597</v>
      </c>
      <c r="TFD360" s="13">
        <v>44597</v>
      </c>
      <c r="TFE360" s="13">
        <v>44597</v>
      </c>
      <c r="TFF360" s="13">
        <v>44597</v>
      </c>
      <c r="TFG360" s="13">
        <v>44597</v>
      </c>
      <c r="TFH360" s="13">
        <v>44597</v>
      </c>
      <c r="TFI360" s="13">
        <v>44597</v>
      </c>
      <c r="TFJ360" s="13">
        <v>44597</v>
      </c>
      <c r="TFK360" s="13">
        <v>44597</v>
      </c>
      <c r="TFL360" s="13">
        <v>44597</v>
      </c>
      <c r="TFM360" s="13">
        <v>44597</v>
      </c>
      <c r="TFN360" s="13">
        <v>44597</v>
      </c>
      <c r="TFO360" s="13">
        <v>44597</v>
      </c>
      <c r="TFP360" s="13">
        <v>44597</v>
      </c>
      <c r="TFQ360" s="13">
        <v>44597</v>
      </c>
      <c r="TFR360" s="13">
        <v>44597</v>
      </c>
      <c r="TFS360" s="13">
        <v>44597</v>
      </c>
      <c r="TFT360" s="13">
        <v>44597</v>
      </c>
      <c r="TFU360" s="13">
        <v>44597</v>
      </c>
      <c r="TFV360" s="13">
        <v>44597</v>
      </c>
      <c r="TFW360" s="13">
        <v>44597</v>
      </c>
      <c r="TFX360" s="13">
        <v>44597</v>
      </c>
      <c r="TFY360" s="13">
        <v>44597</v>
      </c>
      <c r="TFZ360" s="13">
        <v>44597</v>
      </c>
      <c r="TGA360" s="13">
        <v>44597</v>
      </c>
      <c r="TGB360" s="13">
        <v>44597</v>
      </c>
      <c r="TGC360" s="13">
        <v>44597</v>
      </c>
      <c r="TGD360" s="13">
        <v>44597</v>
      </c>
      <c r="TGE360" s="13">
        <v>44597</v>
      </c>
      <c r="TGF360" s="13">
        <v>44597</v>
      </c>
      <c r="TGG360" s="13">
        <v>44597</v>
      </c>
      <c r="TGH360" s="13">
        <v>44597</v>
      </c>
      <c r="TGI360" s="13">
        <v>44597</v>
      </c>
      <c r="TGJ360" s="13">
        <v>44597</v>
      </c>
      <c r="TGK360" s="13">
        <v>44597</v>
      </c>
      <c r="TGL360" s="13">
        <v>44597</v>
      </c>
      <c r="TGM360" s="13">
        <v>44597</v>
      </c>
      <c r="TGN360" s="13">
        <v>44597</v>
      </c>
      <c r="TGO360" s="13">
        <v>44597</v>
      </c>
      <c r="TGP360" s="13">
        <v>44597</v>
      </c>
      <c r="TGQ360" s="13">
        <v>44597</v>
      </c>
      <c r="TGR360" s="13">
        <v>44597</v>
      </c>
      <c r="TGS360" s="13">
        <v>44597</v>
      </c>
      <c r="TGT360" s="13">
        <v>44597</v>
      </c>
      <c r="TGU360" s="13">
        <v>44597</v>
      </c>
      <c r="TGV360" s="13">
        <v>44597</v>
      </c>
      <c r="TGW360" s="13">
        <v>44597</v>
      </c>
      <c r="TGX360" s="13">
        <v>44597</v>
      </c>
      <c r="TGY360" s="13">
        <v>44597</v>
      </c>
      <c r="TGZ360" s="13">
        <v>44597</v>
      </c>
      <c r="THA360" s="13">
        <v>44597</v>
      </c>
      <c r="THB360" s="13">
        <v>44597</v>
      </c>
      <c r="THC360" s="13">
        <v>44597</v>
      </c>
      <c r="THD360" s="13">
        <v>44597</v>
      </c>
      <c r="THE360" s="13">
        <v>44597</v>
      </c>
      <c r="THF360" s="13">
        <v>44597</v>
      </c>
      <c r="THG360" s="13">
        <v>44597</v>
      </c>
      <c r="THH360" s="13">
        <v>44597</v>
      </c>
      <c r="THI360" s="13">
        <v>44597</v>
      </c>
      <c r="THJ360" s="13">
        <v>44597</v>
      </c>
      <c r="THK360" s="13">
        <v>44597</v>
      </c>
      <c r="THL360" s="13">
        <v>44597</v>
      </c>
      <c r="THM360" s="13">
        <v>44597</v>
      </c>
      <c r="THN360" s="13">
        <v>44597</v>
      </c>
      <c r="THO360" s="13">
        <v>44597</v>
      </c>
      <c r="THP360" s="13">
        <v>44597</v>
      </c>
      <c r="THQ360" s="13">
        <v>44597</v>
      </c>
      <c r="THR360" s="13">
        <v>44597</v>
      </c>
      <c r="THS360" s="13">
        <v>44597</v>
      </c>
      <c r="THT360" s="13">
        <v>44597</v>
      </c>
      <c r="THU360" s="13">
        <v>44597</v>
      </c>
      <c r="THV360" s="13">
        <v>44597</v>
      </c>
      <c r="THW360" s="13">
        <v>44597</v>
      </c>
      <c r="THX360" s="13">
        <v>44597</v>
      </c>
      <c r="THY360" s="13">
        <v>44597</v>
      </c>
      <c r="THZ360" s="13">
        <v>44597</v>
      </c>
      <c r="TIA360" s="13">
        <v>44597</v>
      </c>
      <c r="TIB360" s="13">
        <v>44597</v>
      </c>
      <c r="TIC360" s="13">
        <v>44597</v>
      </c>
      <c r="TID360" s="13">
        <v>44597</v>
      </c>
      <c r="TIE360" s="13">
        <v>44597</v>
      </c>
      <c r="TIF360" s="13">
        <v>44597</v>
      </c>
      <c r="TIG360" s="13">
        <v>44597</v>
      </c>
      <c r="TIH360" s="13">
        <v>44597</v>
      </c>
      <c r="TII360" s="13">
        <v>44597</v>
      </c>
      <c r="TIJ360" s="13">
        <v>44597</v>
      </c>
      <c r="TIK360" s="13">
        <v>44597</v>
      </c>
      <c r="TIL360" s="13">
        <v>44597</v>
      </c>
      <c r="TIM360" s="13">
        <v>44597</v>
      </c>
      <c r="TIN360" s="13">
        <v>44597</v>
      </c>
      <c r="TIO360" s="13">
        <v>44597</v>
      </c>
      <c r="TIP360" s="13">
        <v>44597</v>
      </c>
      <c r="TIQ360" s="13">
        <v>44597</v>
      </c>
      <c r="TIR360" s="13">
        <v>44597</v>
      </c>
      <c r="TIS360" s="13">
        <v>44597</v>
      </c>
      <c r="TIT360" s="13">
        <v>44597</v>
      </c>
      <c r="TIU360" s="13">
        <v>44597</v>
      </c>
      <c r="TIV360" s="13">
        <v>44597</v>
      </c>
      <c r="TIW360" s="13">
        <v>44597</v>
      </c>
      <c r="TIX360" s="13">
        <v>44597</v>
      </c>
      <c r="TIY360" s="13">
        <v>44597</v>
      </c>
      <c r="TIZ360" s="13">
        <v>44597</v>
      </c>
      <c r="TJA360" s="13">
        <v>44597</v>
      </c>
      <c r="TJB360" s="13">
        <v>44597</v>
      </c>
      <c r="TJC360" s="13">
        <v>44597</v>
      </c>
      <c r="TJD360" s="13">
        <v>44597</v>
      </c>
      <c r="TJE360" s="13">
        <v>44597</v>
      </c>
      <c r="TJF360" s="13">
        <v>44597</v>
      </c>
      <c r="TJG360" s="13">
        <v>44597</v>
      </c>
      <c r="TJH360" s="13">
        <v>44597</v>
      </c>
      <c r="TJI360" s="13">
        <v>44597</v>
      </c>
      <c r="TJJ360" s="13">
        <v>44597</v>
      </c>
      <c r="TJK360" s="13">
        <v>44597</v>
      </c>
      <c r="TJL360" s="13">
        <v>44597</v>
      </c>
      <c r="TJM360" s="13">
        <v>44597</v>
      </c>
      <c r="TJN360" s="13">
        <v>44597</v>
      </c>
      <c r="TJO360" s="13">
        <v>44597</v>
      </c>
      <c r="TJP360" s="13">
        <v>44597</v>
      </c>
      <c r="TJQ360" s="13">
        <v>44597</v>
      </c>
      <c r="TJR360" s="13">
        <v>44597</v>
      </c>
      <c r="TJS360" s="13">
        <v>44597</v>
      </c>
      <c r="TJT360" s="13">
        <v>44597</v>
      </c>
      <c r="TJU360" s="13">
        <v>44597</v>
      </c>
      <c r="TJV360" s="13">
        <v>44597</v>
      </c>
      <c r="TJW360" s="13">
        <v>44597</v>
      </c>
      <c r="TJX360" s="13">
        <v>44597</v>
      </c>
      <c r="TJY360" s="13">
        <v>44597</v>
      </c>
      <c r="TJZ360" s="13">
        <v>44597</v>
      </c>
      <c r="TKA360" s="13">
        <v>44597</v>
      </c>
      <c r="TKB360" s="13">
        <v>44597</v>
      </c>
      <c r="TKC360" s="13">
        <v>44597</v>
      </c>
      <c r="TKD360" s="13">
        <v>44597</v>
      </c>
      <c r="TKE360" s="13">
        <v>44597</v>
      </c>
      <c r="TKF360" s="13">
        <v>44597</v>
      </c>
      <c r="TKG360" s="13">
        <v>44597</v>
      </c>
      <c r="TKH360" s="13">
        <v>44597</v>
      </c>
      <c r="TKI360" s="13">
        <v>44597</v>
      </c>
      <c r="TKJ360" s="13">
        <v>44597</v>
      </c>
      <c r="TKK360" s="13">
        <v>44597</v>
      </c>
      <c r="TKL360" s="13">
        <v>44597</v>
      </c>
      <c r="TKM360" s="13">
        <v>44597</v>
      </c>
      <c r="TKN360" s="13">
        <v>44597</v>
      </c>
      <c r="TKO360" s="13">
        <v>44597</v>
      </c>
      <c r="TKP360" s="13">
        <v>44597</v>
      </c>
      <c r="TKQ360" s="13">
        <v>44597</v>
      </c>
      <c r="TKR360" s="13">
        <v>44597</v>
      </c>
      <c r="TKS360" s="13">
        <v>44597</v>
      </c>
      <c r="TKT360" s="13">
        <v>44597</v>
      </c>
      <c r="TKU360" s="13">
        <v>44597</v>
      </c>
      <c r="TKV360" s="13">
        <v>44597</v>
      </c>
      <c r="TKW360" s="13">
        <v>44597</v>
      </c>
      <c r="TKX360" s="13">
        <v>44597</v>
      </c>
      <c r="TKY360" s="13">
        <v>44597</v>
      </c>
      <c r="TKZ360" s="13">
        <v>44597</v>
      </c>
      <c r="TLA360" s="13">
        <v>44597</v>
      </c>
      <c r="TLB360" s="13">
        <v>44597</v>
      </c>
      <c r="TLC360" s="13">
        <v>44597</v>
      </c>
      <c r="TLD360" s="13">
        <v>44597</v>
      </c>
      <c r="TLE360" s="13">
        <v>44597</v>
      </c>
      <c r="TLF360" s="13">
        <v>44597</v>
      </c>
      <c r="TLG360" s="13">
        <v>44597</v>
      </c>
      <c r="TLH360" s="13">
        <v>44597</v>
      </c>
      <c r="TLI360" s="13">
        <v>44597</v>
      </c>
      <c r="TLJ360" s="13">
        <v>44597</v>
      </c>
      <c r="TLK360" s="13">
        <v>44597</v>
      </c>
      <c r="TLL360" s="13">
        <v>44597</v>
      </c>
      <c r="TLM360" s="13">
        <v>44597</v>
      </c>
      <c r="TLN360" s="13">
        <v>44597</v>
      </c>
      <c r="TLO360" s="13">
        <v>44597</v>
      </c>
      <c r="TLP360" s="13">
        <v>44597</v>
      </c>
      <c r="TLQ360" s="13">
        <v>44597</v>
      </c>
      <c r="TLR360" s="13">
        <v>44597</v>
      </c>
      <c r="TLS360" s="13">
        <v>44597</v>
      </c>
      <c r="TLT360" s="13">
        <v>44597</v>
      </c>
      <c r="TLU360" s="13">
        <v>44597</v>
      </c>
      <c r="TLV360" s="13">
        <v>44597</v>
      </c>
      <c r="TLW360" s="13">
        <v>44597</v>
      </c>
      <c r="TLX360" s="13">
        <v>44597</v>
      </c>
      <c r="TLY360" s="13">
        <v>44597</v>
      </c>
      <c r="TLZ360" s="13">
        <v>44597</v>
      </c>
      <c r="TMA360" s="13">
        <v>44597</v>
      </c>
      <c r="TMB360" s="13">
        <v>44597</v>
      </c>
      <c r="TMC360" s="13">
        <v>44597</v>
      </c>
      <c r="TMD360" s="13">
        <v>44597</v>
      </c>
      <c r="TME360" s="13">
        <v>44597</v>
      </c>
      <c r="TMF360" s="13">
        <v>44597</v>
      </c>
      <c r="TMG360" s="13">
        <v>44597</v>
      </c>
      <c r="TMH360" s="13">
        <v>44597</v>
      </c>
      <c r="TMI360" s="13">
        <v>44597</v>
      </c>
      <c r="TMJ360" s="13">
        <v>44597</v>
      </c>
      <c r="TMK360" s="13">
        <v>44597</v>
      </c>
      <c r="TML360" s="13">
        <v>44597</v>
      </c>
      <c r="TMM360" s="13">
        <v>44597</v>
      </c>
      <c r="TMN360" s="13">
        <v>44597</v>
      </c>
      <c r="TMO360" s="13">
        <v>44597</v>
      </c>
      <c r="TMP360" s="13">
        <v>44597</v>
      </c>
      <c r="TMQ360" s="13">
        <v>44597</v>
      </c>
      <c r="TMR360" s="13">
        <v>44597</v>
      </c>
      <c r="TMS360" s="13">
        <v>44597</v>
      </c>
      <c r="TMT360" s="13">
        <v>44597</v>
      </c>
      <c r="TMU360" s="13">
        <v>44597</v>
      </c>
      <c r="TMV360" s="13">
        <v>44597</v>
      </c>
      <c r="TMW360" s="13">
        <v>44597</v>
      </c>
      <c r="TMX360" s="13">
        <v>44597</v>
      </c>
      <c r="TMY360" s="13">
        <v>44597</v>
      </c>
      <c r="TMZ360" s="13">
        <v>44597</v>
      </c>
      <c r="TNA360" s="13">
        <v>44597</v>
      </c>
      <c r="TNB360" s="13">
        <v>44597</v>
      </c>
      <c r="TNC360" s="13">
        <v>44597</v>
      </c>
      <c r="TND360" s="13">
        <v>44597</v>
      </c>
      <c r="TNE360" s="13">
        <v>44597</v>
      </c>
      <c r="TNF360" s="13">
        <v>44597</v>
      </c>
      <c r="TNG360" s="13">
        <v>44597</v>
      </c>
      <c r="TNH360" s="13">
        <v>44597</v>
      </c>
      <c r="TNI360" s="13">
        <v>44597</v>
      </c>
      <c r="TNJ360" s="13">
        <v>44597</v>
      </c>
      <c r="TNK360" s="13">
        <v>44597</v>
      </c>
      <c r="TNL360" s="13">
        <v>44597</v>
      </c>
      <c r="TNM360" s="13">
        <v>44597</v>
      </c>
      <c r="TNN360" s="13">
        <v>44597</v>
      </c>
      <c r="TNO360" s="13">
        <v>44597</v>
      </c>
      <c r="TNP360" s="13">
        <v>44597</v>
      </c>
      <c r="TNQ360" s="13">
        <v>44597</v>
      </c>
      <c r="TNR360" s="13">
        <v>44597</v>
      </c>
      <c r="TNS360" s="13">
        <v>44597</v>
      </c>
      <c r="TNT360" s="13">
        <v>44597</v>
      </c>
      <c r="TNU360" s="13">
        <v>44597</v>
      </c>
      <c r="TNV360" s="13">
        <v>44597</v>
      </c>
      <c r="TNW360" s="13">
        <v>44597</v>
      </c>
      <c r="TNX360" s="13">
        <v>44597</v>
      </c>
      <c r="TNY360" s="13">
        <v>44597</v>
      </c>
      <c r="TNZ360" s="13">
        <v>44597</v>
      </c>
      <c r="TOA360" s="13">
        <v>44597</v>
      </c>
      <c r="TOB360" s="13">
        <v>44597</v>
      </c>
      <c r="TOC360" s="13">
        <v>44597</v>
      </c>
      <c r="TOD360" s="13">
        <v>44597</v>
      </c>
      <c r="TOE360" s="13">
        <v>44597</v>
      </c>
      <c r="TOF360" s="13">
        <v>44597</v>
      </c>
      <c r="TOG360" s="13">
        <v>44597</v>
      </c>
      <c r="TOH360" s="13">
        <v>44597</v>
      </c>
      <c r="TOI360" s="13">
        <v>44597</v>
      </c>
      <c r="TOJ360" s="13">
        <v>44597</v>
      </c>
      <c r="TOK360" s="13">
        <v>44597</v>
      </c>
      <c r="TOL360" s="13">
        <v>44597</v>
      </c>
      <c r="TOM360" s="13">
        <v>44597</v>
      </c>
      <c r="TON360" s="13">
        <v>44597</v>
      </c>
      <c r="TOO360" s="13">
        <v>44597</v>
      </c>
      <c r="TOP360" s="13">
        <v>44597</v>
      </c>
      <c r="TOQ360" s="13">
        <v>44597</v>
      </c>
      <c r="TOR360" s="13">
        <v>44597</v>
      </c>
      <c r="TOS360" s="13">
        <v>44597</v>
      </c>
      <c r="TOT360" s="13">
        <v>44597</v>
      </c>
      <c r="TOU360" s="13">
        <v>44597</v>
      </c>
      <c r="TOV360" s="13">
        <v>44597</v>
      </c>
      <c r="TOW360" s="13">
        <v>44597</v>
      </c>
      <c r="TOX360" s="13">
        <v>44597</v>
      </c>
      <c r="TOY360" s="13">
        <v>44597</v>
      </c>
      <c r="TOZ360" s="13">
        <v>44597</v>
      </c>
      <c r="TPA360" s="13">
        <v>44597</v>
      </c>
      <c r="TPB360" s="13">
        <v>44597</v>
      </c>
      <c r="TPC360" s="13">
        <v>44597</v>
      </c>
      <c r="TPD360" s="13">
        <v>44597</v>
      </c>
      <c r="TPE360" s="13">
        <v>44597</v>
      </c>
      <c r="TPF360" s="13">
        <v>44597</v>
      </c>
      <c r="TPG360" s="13">
        <v>44597</v>
      </c>
      <c r="TPH360" s="13">
        <v>44597</v>
      </c>
      <c r="TPI360" s="13">
        <v>44597</v>
      </c>
      <c r="TPJ360" s="13">
        <v>44597</v>
      </c>
      <c r="TPK360" s="13">
        <v>44597</v>
      </c>
      <c r="TPL360" s="13">
        <v>44597</v>
      </c>
      <c r="TPM360" s="13">
        <v>44597</v>
      </c>
      <c r="TPN360" s="13">
        <v>44597</v>
      </c>
      <c r="TPO360" s="13">
        <v>44597</v>
      </c>
      <c r="TPP360" s="13">
        <v>44597</v>
      </c>
      <c r="TPQ360" s="13">
        <v>44597</v>
      </c>
      <c r="TPR360" s="13">
        <v>44597</v>
      </c>
      <c r="TPS360" s="13">
        <v>44597</v>
      </c>
      <c r="TPT360" s="13">
        <v>44597</v>
      </c>
      <c r="TPU360" s="13">
        <v>44597</v>
      </c>
      <c r="TPV360" s="13">
        <v>44597</v>
      </c>
      <c r="TPW360" s="13">
        <v>44597</v>
      </c>
      <c r="TPX360" s="13">
        <v>44597</v>
      </c>
      <c r="TPY360" s="13">
        <v>44597</v>
      </c>
      <c r="TPZ360" s="13">
        <v>44597</v>
      </c>
      <c r="TQA360" s="13">
        <v>44597</v>
      </c>
      <c r="TQB360" s="13">
        <v>44597</v>
      </c>
      <c r="TQC360" s="13">
        <v>44597</v>
      </c>
      <c r="TQD360" s="13">
        <v>44597</v>
      </c>
      <c r="TQE360" s="13">
        <v>44597</v>
      </c>
      <c r="TQF360" s="13">
        <v>44597</v>
      </c>
      <c r="TQG360" s="13">
        <v>44597</v>
      </c>
      <c r="TQH360" s="13">
        <v>44597</v>
      </c>
      <c r="TQI360" s="13">
        <v>44597</v>
      </c>
      <c r="TQJ360" s="13">
        <v>44597</v>
      </c>
      <c r="TQK360" s="13">
        <v>44597</v>
      </c>
      <c r="TQL360" s="13">
        <v>44597</v>
      </c>
      <c r="TQM360" s="13">
        <v>44597</v>
      </c>
      <c r="TQN360" s="13">
        <v>44597</v>
      </c>
      <c r="TQO360" s="13">
        <v>44597</v>
      </c>
      <c r="TQP360" s="13">
        <v>44597</v>
      </c>
      <c r="TQQ360" s="13">
        <v>44597</v>
      </c>
      <c r="TQR360" s="13">
        <v>44597</v>
      </c>
      <c r="TQS360" s="13">
        <v>44597</v>
      </c>
      <c r="TQT360" s="13">
        <v>44597</v>
      </c>
      <c r="TQU360" s="13">
        <v>44597</v>
      </c>
      <c r="TQV360" s="13">
        <v>44597</v>
      </c>
      <c r="TQW360" s="13">
        <v>44597</v>
      </c>
      <c r="TQX360" s="13">
        <v>44597</v>
      </c>
      <c r="TQY360" s="13">
        <v>44597</v>
      </c>
      <c r="TQZ360" s="13">
        <v>44597</v>
      </c>
      <c r="TRA360" s="13">
        <v>44597</v>
      </c>
      <c r="TRB360" s="13">
        <v>44597</v>
      </c>
      <c r="TRC360" s="13">
        <v>44597</v>
      </c>
      <c r="TRD360" s="13">
        <v>44597</v>
      </c>
      <c r="TRE360" s="13">
        <v>44597</v>
      </c>
      <c r="TRF360" s="13">
        <v>44597</v>
      </c>
      <c r="TRG360" s="13">
        <v>44597</v>
      </c>
      <c r="TRH360" s="13">
        <v>44597</v>
      </c>
      <c r="TRI360" s="13">
        <v>44597</v>
      </c>
      <c r="TRJ360" s="13">
        <v>44597</v>
      </c>
      <c r="TRK360" s="13">
        <v>44597</v>
      </c>
      <c r="TRL360" s="13">
        <v>44597</v>
      </c>
      <c r="TRM360" s="13">
        <v>44597</v>
      </c>
      <c r="TRN360" s="13">
        <v>44597</v>
      </c>
      <c r="TRO360" s="13">
        <v>44597</v>
      </c>
      <c r="TRP360" s="13">
        <v>44597</v>
      </c>
      <c r="TRQ360" s="13">
        <v>44597</v>
      </c>
      <c r="TRR360" s="13">
        <v>44597</v>
      </c>
      <c r="TRS360" s="13">
        <v>44597</v>
      </c>
      <c r="TRT360" s="13">
        <v>44597</v>
      </c>
      <c r="TRU360" s="13">
        <v>44597</v>
      </c>
      <c r="TRV360" s="13">
        <v>44597</v>
      </c>
      <c r="TRW360" s="13">
        <v>44597</v>
      </c>
      <c r="TRX360" s="13">
        <v>44597</v>
      </c>
      <c r="TRY360" s="13">
        <v>44597</v>
      </c>
      <c r="TRZ360" s="13">
        <v>44597</v>
      </c>
      <c r="TSA360" s="13">
        <v>44597</v>
      </c>
      <c r="TSB360" s="13">
        <v>44597</v>
      </c>
      <c r="TSC360" s="13">
        <v>44597</v>
      </c>
      <c r="TSD360" s="13">
        <v>44597</v>
      </c>
      <c r="TSE360" s="13">
        <v>44597</v>
      </c>
      <c r="TSF360" s="13">
        <v>44597</v>
      </c>
      <c r="TSG360" s="13">
        <v>44597</v>
      </c>
      <c r="TSH360" s="13">
        <v>44597</v>
      </c>
      <c r="TSI360" s="13">
        <v>44597</v>
      </c>
      <c r="TSJ360" s="13">
        <v>44597</v>
      </c>
      <c r="TSK360" s="13">
        <v>44597</v>
      </c>
      <c r="TSL360" s="13">
        <v>44597</v>
      </c>
      <c r="TSM360" s="13">
        <v>44597</v>
      </c>
      <c r="TSN360" s="13">
        <v>44597</v>
      </c>
      <c r="TSO360" s="13">
        <v>44597</v>
      </c>
      <c r="TSP360" s="13">
        <v>44597</v>
      </c>
      <c r="TSQ360" s="13">
        <v>44597</v>
      </c>
      <c r="TSR360" s="13">
        <v>44597</v>
      </c>
      <c r="TSS360" s="13">
        <v>44597</v>
      </c>
      <c r="TST360" s="13">
        <v>44597</v>
      </c>
      <c r="TSU360" s="13">
        <v>44597</v>
      </c>
      <c r="TSV360" s="13">
        <v>44597</v>
      </c>
      <c r="TSW360" s="13">
        <v>44597</v>
      </c>
      <c r="TSX360" s="13">
        <v>44597</v>
      </c>
      <c r="TSY360" s="13">
        <v>44597</v>
      </c>
      <c r="TSZ360" s="13">
        <v>44597</v>
      </c>
      <c r="TTA360" s="13">
        <v>44597</v>
      </c>
      <c r="TTB360" s="13">
        <v>44597</v>
      </c>
      <c r="TTC360" s="13">
        <v>44597</v>
      </c>
      <c r="TTD360" s="13">
        <v>44597</v>
      </c>
      <c r="TTE360" s="13">
        <v>44597</v>
      </c>
      <c r="TTF360" s="13">
        <v>44597</v>
      </c>
      <c r="TTG360" s="13">
        <v>44597</v>
      </c>
      <c r="TTH360" s="13">
        <v>44597</v>
      </c>
      <c r="TTI360" s="13">
        <v>44597</v>
      </c>
      <c r="TTJ360" s="13">
        <v>44597</v>
      </c>
      <c r="TTK360" s="13">
        <v>44597</v>
      </c>
      <c r="TTL360" s="13">
        <v>44597</v>
      </c>
      <c r="TTM360" s="13">
        <v>44597</v>
      </c>
      <c r="TTN360" s="13">
        <v>44597</v>
      </c>
      <c r="TTO360" s="13">
        <v>44597</v>
      </c>
      <c r="TTP360" s="13">
        <v>44597</v>
      </c>
      <c r="TTQ360" s="13">
        <v>44597</v>
      </c>
      <c r="TTR360" s="13">
        <v>44597</v>
      </c>
      <c r="TTS360" s="13">
        <v>44597</v>
      </c>
      <c r="TTT360" s="13">
        <v>44597</v>
      </c>
      <c r="TTU360" s="13">
        <v>44597</v>
      </c>
      <c r="TTV360" s="13">
        <v>44597</v>
      </c>
      <c r="TTW360" s="13">
        <v>44597</v>
      </c>
      <c r="TTX360" s="13">
        <v>44597</v>
      </c>
      <c r="TTY360" s="13">
        <v>44597</v>
      </c>
      <c r="TTZ360" s="13">
        <v>44597</v>
      </c>
      <c r="TUA360" s="13">
        <v>44597</v>
      </c>
      <c r="TUB360" s="13">
        <v>44597</v>
      </c>
      <c r="TUC360" s="13">
        <v>44597</v>
      </c>
      <c r="TUD360" s="13">
        <v>44597</v>
      </c>
      <c r="TUE360" s="13">
        <v>44597</v>
      </c>
      <c r="TUF360" s="13">
        <v>44597</v>
      </c>
      <c r="TUG360" s="13">
        <v>44597</v>
      </c>
      <c r="TUH360" s="13">
        <v>44597</v>
      </c>
      <c r="TUI360" s="13">
        <v>44597</v>
      </c>
      <c r="TUJ360" s="13">
        <v>44597</v>
      </c>
      <c r="TUK360" s="13">
        <v>44597</v>
      </c>
      <c r="TUL360" s="13">
        <v>44597</v>
      </c>
      <c r="TUM360" s="13">
        <v>44597</v>
      </c>
      <c r="TUN360" s="13">
        <v>44597</v>
      </c>
      <c r="TUO360" s="13">
        <v>44597</v>
      </c>
      <c r="TUP360" s="13">
        <v>44597</v>
      </c>
      <c r="TUQ360" s="13">
        <v>44597</v>
      </c>
      <c r="TUR360" s="13">
        <v>44597</v>
      </c>
      <c r="TUS360" s="13">
        <v>44597</v>
      </c>
      <c r="TUT360" s="13">
        <v>44597</v>
      </c>
      <c r="TUU360" s="13">
        <v>44597</v>
      </c>
      <c r="TUV360" s="13">
        <v>44597</v>
      </c>
      <c r="TUW360" s="13">
        <v>44597</v>
      </c>
      <c r="TUX360" s="13">
        <v>44597</v>
      </c>
      <c r="TUY360" s="13">
        <v>44597</v>
      </c>
      <c r="TUZ360" s="13">
        <v>44597</v>
      </c>
      <c r="TVA360" s="13">
        <v>44597</v>
      </c>
      <c r="TVB360" s="13">
        <v>44597</v>
      </c>
      <c r="TVC360" s="13">
        <v>44597</v>
      </c>
      <c r="TVD360" s="13">
        <v>44597</v>
      </c>
      <c r="TVE360" s="13">
        <v>44597</v>
      </c>
      <c r="TVF360" s="13">
        <v>44597</v>
      </c>
      <c r="TVG360" s="13">
        <v>44597</v>
      </c>
      <c r="TVH360" s="13">
        <v>44597</v>
      </c>
      <c r="TVI360" s="13">
        <v>44597</v>
      </c>
      <c r="TVJ360" s="13">
        <v>44597</v>
      </c>
      <c r="TVK360" s="13">
        <v>44597</v>
      </c>
      <c r="TVL360" s="13">
        <v>44597</v>
      </c>
      <c r="TVM360" s="13">
        <v>44597</v>
      </c>
      <c r="TVN360" s="13">
        <v>44597</v>
      </c>
      <c r="TVO360" s="13">
        <v>44597</v>
      </c>
      <c r="TVP360" s="13">
        <v>44597</v>
      </c>
      <c r="TVQ360" s="13">
        <v>44597</v>
      </c>
      <c r="TVR360" s="13">
        <v>44597</v>
      </c>
      <c r="TVS360" s="13">
        <v>44597</v>
      </c>
      <c r="TVT360" s="13">
        <v>44597</v>
      </c>
      <c r="TVU360" s="13">
        <v>44597</v>
      </c>
      <c r="TVV360" s="13">
        <v>44597</v>
      </c>
      <c r="TVW360" s="13">
        <v>44597</v>
      </c>
      <c r="TVX360" s="13">
        <v>44597</v>
      </c>
      <c r="TVY360" s="13">
        <v>44597</v>
      </c>
      <c r="TVZ360" s="13">
        <v>44597</v>
      </c>
      <c r="TWA360" s="13">
        <v>44597</v>
      </c>
      <c r="TWB360" s="13">
        <v>44597</v>
      </c>
      <c r="TWC360" s="13">
        <v>44597</v>
      </c>
      <c r="TWD360" s="13">
        <v>44597</v>
      </c>
      <c r="TWE360" s="13">
        <v>44597</v>
      </c>
      <c r="TWF360" s="13">
        <v>44597</v>
      </c>
      <c r="TWG360" s="13">
        <v>44597</v>
      </c>
      <c r="TWH360" s="13">
        <v>44597</v>
      </c>
      <c r="TWI360" s="13">
        <v>44597</v>
      </c>
      <c r="TWJ360" s="13">
        <v>44597</v>
      </c>
      <c r="TWK360" s="13">
        <v>44597</v>
      </c>
      <c r="TWL360" s="13">
        <v>44597</v>
      </c>
      <c r="TWM360" s="13">
        <v>44597</v>
      </c>
      <c r="TWN360" s="13">
        <v>44597</v>
      </c>
      <c r="TWO360" s="13">
        <v>44597</v>
      </c>
      <c r="TWP360" s="13">
        <v>44597</v>
      </c>
      <c r="TWQ360" s="13">
        <v>44597</v>
      </c>
      <c r="TWR360" s="13">
        <v>44597</v>
      </c>
      <c r="TWS360" s="13">
        <v>44597</v>
      </c>
      <c r="TWT360" s="13">
        <v>44597</v>
      </c>
      <c r="TWU360" s="13">
        <v>44597</v>
      </c>
      <c r="TWV360" s="13">
        <v>44597</v>
      </c>
      <c r="TWW360" s="13">
        <v>44597</v>
      </c>
      <c r="TWX360" s="13">
        <v>44597</v>
      </c>
      <c r="TWY360" s="13">
        <v>44597</v>
      </c>
      <c r="TWZ360" s="13">
        <v>44597</v>
      </c>
      <c r="TXA360" s="13">
        <v>44597</v>
      </c>
      <c r="TXB360" s="13">
        <v>44597</v>
      </c>
      <c r="TXC360" s="13">
        <v>44597</v>
      </c>
      <c r="TXD360" s="13">
        <v>44597</v>
      </c>
      <c r="TXE360" s="13">
        <v>44597</v>
      </c>
      <c r="TXF360" s="13">
        <v>44597</v>
      </c>
      <c r="TXG360" s="13">
        <v>44597</v>
      </c>
      <c r="TXH360" s="13">
        <v>44597</v>
      </c>
      <c r="TXI360" s="13">
        <v>44597</v>
      </c>
      <c r="TXJ360" s="13">
        <v>44597</v>
      </c>
      <c r="TXK360" s="13">
        <v>44597</v>
      </c>
      <c r="TXL360" s="13">
        <v>44597</v>
      </c>
      <c r="TXM360" s="13">
        <v>44597</v>
      </c>
      <c r="TXN360" s="13">
        <v>44597</v>
      </c>
      <c r="TXO360" s="13">
        <v>44597</v>
      </c>
      <c r="TXP360" s="13">
        <v>44597</v>
      </c>
      <c r="TXQ360" s="13">
        <v>44597</v>
      </c>
      <c r="TXR360" s="13">
        <v>44597</v>
      </c>
      <c r="TXS360" s="13">
        <v>44597</v>
      </c>
      <c r="TXT360" s="13">
        <v>44597</v>
      </c>
      <c r="TXU360" s="13">
        <v>44597</v>
      </c>
      <c r="TXV360" s="13">
        <v>44597</v>
      </c>
      <c r="TXW360" s="13">
        <v>44597</v>
      </c>
      <c r="TXX360" s="13">
        <v>44597</v>
      </c>
      <c r="TXY360" s="13">
        <v>44597</v>
      </c>
      <c r="TXZ360" s="13">
        <v>44597</v>
      </c>
      <c r="TYA360" s="13">
        <v>44597</v>
      </c>
      <c r="TYB360" s="13">
        <v>44597</v>
      </c>
      <c r="TYC360" s="13">
        <v>44597</v>
      </c>
      <c r="TYD360" s="13">
        <v>44597</v>
      </c>
      <c r="TYE360" s="13">
        <v>44597</v>
      </c>
      <c r="TYF360" s="13">
        <v>44597</v>
      </c>
      <c r="TYG360" s="13">
        <v>44597</v>
      </c>
      <c r="TYH360" s="13">
        <v>44597</v>
      </c>
      <c r="TYI360" s="13">
        <v>44597</v>
      </c>
      <c r="TYJ360" s="13">
        <v>44597</v>
      </c>
      <c r="TYK360" s="13">
        <v>44597</v>
      </c>
      <c r="TYL360" s="13">
        <v>44597</v>
      </c>
      <c r="TYM360" s="13">
        <v>44597</v>
      </c>
      <c r="TYN360" s="13">
        <v>44597</v>
      </c>
      <c r="TYO360" s="13">
        <v>44597</v>
      </c>
      <c r="TYP360" s="13">
        <v>44597</v>
      </c>
      <c r="TYQ360" s="13">
        <v>44597</v>
      </c>
      <c r="TYR360" s="13">
        <v>44597</v>
      </c>
      <c r="TYS360" s="13">
        <v>44597</v>
      </c>
      <c r="TYT360" s="13">
        <v>44597</v>
      </c>
      <c r="TYU360" s="13">
        <v>44597</v>
      </c>
      <c r="TYV360" s="13">
        <v>44597</v>
      </c>
      <c r="TYW360" s="13">
        <v>44597</v>
      </c>
      <c r="TYX360" s="13">
        <v>44597</v>
      </c>
      <c r="TYY360" s="13">
        <v>44597</v>
      </c>
      <c r="TYZ360" s="13">
        <v>44597</v>
      </c>
      <c r="TZA360" s="13">
        <v>44597</v>
      </c>
      <c r="TZB360" s="13">
        <v>44597</v>
      </c>
      <c r="TZC360" s="13">
        <v>44597</v>
      </c>
      <c r="TZD360" s="13">
        <v>44597</v>
      </c>
      <c r="TZE360" s="13">
        <v>44597</v>
      </c>
      <c r="TZF360" s="13">
        <v>44597</v>
      </c>
      <c r="TZG360" s="13">
        <v>44597</v>
      </c>
      <c r="TZH360" s="13">
        <v>44597</v>
      </c>
      <c r="TZI360" s="13">
        <v>44597</v>
      </c>
      <c r="TZJ360" s="13">
        <v>44597</v>
      </c>
      <c r="TZK360" s="13">
        <v>44597</v>
      </c>
      <c r="TZL360" s="13">
        <v>44597</v>
      </c>
      <c r="TZM360" s="13">
        <v>44597</v>
      </c>
      <c r="TZN360" s="13">
        <v>44597</v>
      </c>
      <c r="TZO360" s="13">
        <v>44597</v>
      </c>
      <c r="TZP360" s="13">
        <v>44597</v>
      </c>
      <c r="TZQ360" s="13">
        <v>44597</v>
      </c>
      <c r="TZR360" s="13">
        <v>44597</v>
      </c>
      <c r="TZS360" s="13">
        <v>44597</v>
      </c>
      <c r="TZT360" s="13">
        <v>44597</v>
      </c>
      <c r="TZU360" s="13">
        <v>44597</v>
      </c>
      <c r="TZV360" s="13">
        <v>44597</v>
      </c>
      <c r="TZW360" s="13">
        <v>44597</v>
      </c>
      <c r="TZX360" s="13">
        <v>44597</v>
      </c>
      <c r="TZY360" s="13">
        <v>44597</v>
      </c>
      <c r="TZZ360" s="13">
        <v>44597</v>
      </c>
      <c r="UAA360" s="13">
        <v>44597</v>
      </c>
      <c r="UAB360" s="13">
        <v>44597</v>
      </c>
      <c r="UAC360" s="13">
        <v>44597</v>
      </c>
      <c r="UAD360" s="13">
        <v>44597</v>
      </c>
      <c r="UAE360" s="13">
        <v>44597</v>
      </c>
      <c r="UAF360" s="13">
        <v>44597</v>
      </c>
      <c r="UAG360" s="13">
        <v>44597</v>
      </c>
      <c r="UAH360" s="13">
        <v>44597</v>
      </c>
      <c r="UAI360" s="13">
        <v>44597</v>
      </c>
      <c r="UAJ360" s="13">
        <v>44597</v>
      </c>
      <c r="UAK360" s="13">
        <v>44597</v>
      </c>
      <c r="UAL360" s="13">
        <v>44597</v>
      </c>
      <c r="UAM360" s="13">
        <v>44597</v>
      </c>
      <c r="UAN360" s="13">
        <v>44597</v>
      </c>
      <c r="UAO360" s="13">
        <v>44597</v>
      </c>
      <c r="UAP360" s="13">
        <v>44597</v>
      </c>
      <c r="UAQ360" s="13">
        <v>44597</v>
      </c>
      <c r="UAR360" s="13">
        <v>44597</v>
      </c>
      <c r="UAS360" s="13">
        <v>44597</v>
      </c>
      <c r="UAT360" s="13">
        <v>44597</v>
      </c>
      <c r="UAU360" s="13">
        <v>44597</v>
      </c>
      <c r="UAV360" s="13">
        <v>44597</v>
      </c>
      <c r="UAW360" s="13">
        <v>44597</v>
      </c>
      <c r="UAX360" s="13">
        <v>44597</v>
      </c>
      <c r="UAY360" s="13">
        <v>44597</v>
      </c>
      <c r="UAZ360" s="13">
        <v>44597</v>
      </c>
      <c r="UBA360" s="13">
        <v>44597</v>
      </c>
      <c r="UBB360" s="13">
        <v>44597</v>
      </c>
      <c r="UBC360" s="13">
        <v>44597</v>
      </c>
      <c r="UBD360" s="13">
        <v>44597</v>
      </c>
      <c r="UBE360" s="13">
        <v>44597</v>
      </c>
      <c r="UBF360" s="13">
        <v>44597</v>
      </c>
      <c r="UBG360" s="13">
        <v>44597</v>
      </c>
      <c r="UBH360" s="13">
        <v>44597</v>
      </c>
      <c r="UBI360" s="13">
        <v>44597</v>
      </c>
      <c r="UBJ360" s="13">
        <v>44597</v>
      </c>
      <c r="UBK360" s="13">
        <v>44597</v>
      </c>
      <c r="UBL360" s="13">
        <v>44597</v>
      </c>
      <c r="UBM360" s="13">
        <v>44597</v>
      </c>
      <c r="UBN360" s="13">
        <v>44597</v>
      </c>
      <c r="UBO360" s="13">
        <v>44597</v>
      </c>
      <c r="UBP360" s="13">
        <v>44597</v>
      </c>
      <c r="UBQ360" s="13">
        <v>44597</v>
      </c>
      <c r="UBR360" s="13">
        <v>44597</v>
      </c>
      <c r="UBS360" s="13">
        <v>44597</v>
      </c>
      <c r="UBT360" s="13">
        <v>44597</v>
      </c>
      <c r="UBU360" s="13">
        <v>44597</v>
      </c>
      <c r="UBV360" s="13">
        <v>44597</v>
      </c>
      <c r="UBW360" s="13">
        <v>44597</v>
      </c>
      <c r="UBX360" s="13">
        <v>44597</v>
      </c>
      <c r="UBY360" s="13">
        <v>44597</v>
      </c>
      <c r="UBZ360" s="13">
        <v>44597</v>
      </c>
      <c r="UCA360" s="13">
        <v>44597</v>
      </c>
      <c r="UCB360" s="13">
        <v>44597</v>
      </c>
      <c r="UCC360" s="13">
        <v>44597</v>
      </c>
      <c r="UCD360" s="13">
        <v>44597</v>
      </c>
      <c r="UCE360" s="13">
        <v>44597</v>
      </c>
      <c r="UCF360" s="13">
        <v>44597</v>
      </c>
      <c r="UCG360" s="13">
        <v>44597</v>
      </c>
      <c r="UCH360" s="13">
        <v>44597</v>
      </c>
      <c r="UCI360" s="13">
        <v>44597</v>
      </c>
      <c r="UCJ360" s="13">
        <v>44597</v>
      </c>
      <c r="UCK360" s="13">
        <v>44597</v>
      </c>
      <c r="UCL360" s="13">
        <v>44597</v>
      </c>
      <c r="UCM360" s="13">
        <v>44597</v>
      </c>
      <c r="UCN360" s="13">
        <v>44597</v>
      </c>
      <c r="UCO360" s="13">
        <v>44597</v>
      </c>
      <c r="UCP360" s="13">
        <v>44597</v>
      </c>
      <c r="UCQ360" s="13">
        <v>44597</v>
      </c>
      <c r="UCR360" s="13">
        <v>44597</v>
      </c>
      <c r="UCS360" s="13">
        <v>44597</v>
      </c>
      <c r="UCT360" s="13">
        <v>44597</v>
      </c>
      <c r="UCU360" s="13">
        <v>44597</v>
      </c>
      <c r="UCV360" s="13">
        <v>44597</v>
      </c>
      <c r="UCW360" s="13">
        <v>44597</v>
      </c>
      <c r="UCX360" s="13">
        <v>44597</v>
      </c>
      <c r="UCY360" s="13">
        <v>44597</v>
      </c>
      <c r="UCZ360" s="13">
        <v>44597</v>
      </c>
      <c r="UDA360" s="13">
        <v>44597</v>
      </c>
      <c r="UDB360" s="13">
        <v>44597</v>
      </c>
      <c r="UDC360" s="13">
        <v>44597</v>
      </c>
      <c r="UDD360" s="13">
        <v>44597</v>
      </c>
      <c r="UDE360" s="13">
        <v>44597</v>
      </c>
      <c r="UDF360" s="13">
        <v>44597</v>
      </c>
      <c r="UDG360" s="13">
        <v>44597</v>
      </c>
      <c r="UDH360" s="13">
        <v>44597</v>
      </c>
      <c r="UDI360" s="13">
        <v>44597</v>
      </c>
      <c r="UDJ360" s="13">
        <v>44597</v>
      </c>
      <c r="UDK360" s="13">
        <v>44597</v>
      </c>
      <c r="UDL360" s="13">
        <v>44597</v>
      </c>
      <c r="UDM360" s="13">
        <v>44597</v>
      </c>
      <c r="UDN360" s="13">
        <v>44597</v>
      </c>
      <c r="UDO360" s="13">
        <v>44597</v>
      </c>
      <c r="UDP360" s="13">
        <v>44597</v>
      </c>
      <c r="UDQ360" s="13">
        <v>44597</v>
      </c>
      <c r="UDR360" s="13">
        <v>44597</v>
      </c>
      <c r="UDS360" s="13">
        <v>44597</v>
      </c>
      <c r="UDT360" s="13">
        <v>44597</v>
      </c>
      <c r="UDU360" s="13">
        <v>44597</v>
      </c>
      <c r="UDV360" s="13">
        <v>44597</v>
      </c>
      <c r="UDW360" s="13">
        <v>44597</v>
      </c>
      <c r="UDX360" s="13">
        <v>44597</v>
      </c>
      <c r="UDY360" s="13">
        <v>44597</v>
      </c>
      <c r="UDZ360" s="13">
        <v>44597</v>
      </c>
      <c r="UEA360" s="13">
        <v>44597</v>
      </c>
      <c r="UEB360" s="13">
        <v>44597</v>
      </c>
      <c r="UEC360" s="13">
        <v>44597</v>
      </c>
      <c r="UED360" s="13">
        <v>44597</v>
      </c>
      <c r="UEE360" s="13">
        <v>44597</v>
      </c>
      <c r="UEF360" s="13">
        <v>44597</v>
      </c>
      <c r="UEG360" s="13">
        <v>44597</v>
      </c>
      <c r="UEH360" s="13">
        <v>44597</v>
      </c>
      <c r="UEI360" s="13">
        <v>44597</v>
      </c>
      <c r="UEJ360" s="13">
        <v>44597</v>
      </c>
      <c r="UEK360" s="13">
        <v>44597</v>
      </c>
      <c r="UEL360" s="13">
        <v>44597</v>
      </c>
      <c r="UEM360" s="13">
        <v>44597</v>
      </c>
      <c r="UEN360" s="13">
        <v>44597</v>
      </c>
      <c r="UEO360" s="13">
        <v>44597</v>
      </c>
      <c r="UEP360" s="13">
        <v>44597</v>
      </c>
      <c r="UEQ360" s="13">
        <v>44597</v>
      </c>
      <c r="UER360" s="13">
        <v>44597</v>
      </c>
      <c r="UES360" s="13">
        <v>44597</v>
      </c>
      <c r="UET360" s="13">
        <v>44597</v>
      </c>
      <c r="UEU360" s="13">
        <v>44597</v>
      </c>
      <c r="UEV360" s="13">
        <v>44597</v>
      </c>
      <c r="UEW360" s="13">
        <v>44597</v>
      </c>
      <c r="UEX360" s="13">
        <v>44597</v>
      </c>
      <c r="UEY360" s="13">
        <v>44597</v>
      </c>
      <c r="UEZ360" s="13">
        <v>44597</v>
      </c>
      <c r="UFA360" s="13">
        <v>44597</v>
      </c>
      <c r="UFB360" s="13">
        <v>44597</v>
      </c>
      <c r="UFC360" s="13">
        <v>44597</v>
      </c>
      <c r="UFD360" s="13">
        <v>44597</v>
      </c>
      <c r="UFE360" s="13">
        <v>44597</v>
      </c>
      <c r="UFF360" s="13">
        <v>44597</v>
      </c>
      <c r="UFG360" s="13">
        <v>44597</v>
      </c>
      <c r="UFH360" s="13">
        <v>44597</v>
      </c>
      <c r="UFI360" s="13">
        <v>44597</v>
      </c>
      <c r="UFJ360" s="13">
        <v>44597</v>
      </c>
      <c r="UFK360" s="13">
        <v>44597</v>
      </c>
      <c r="UFL360" s="13">
        <v>44597</v>
      </c>
      <c r="UFM360" s="13">
        <v>44597</v>
      </c>
      <c r="UFN360" s="13">
        <v>44597</v>
      </c>
      <c r="UFO360" s="13">
        <v>44597</v>
      </c>
      <c r="UFP360" s="13">
        <v>44597</v>
      </c>
      <c r="UFQ360" s="13">
        <v>44597</v>
      </c>
      <c r="UFR360" s="13">
        <v>44597</v>
      </c>
      <c r="UFS360" s="13">
        <v>44597</v>
      </c>
      <c r="UFT360" s="13">
        <v>44597</v>
      </c>
      <c r="UFU360" s="13">
        <v>44597</v>
      </c>
      <c r="UFV360" s="13">
        <v>44597</v>
      </c>
      <c r="UFW360" s="13">
        <v>44597</v>
      </c>
      <c r="UFX360" s="13">
        <v>44597</v>
      </c>
      <c r="UFY360" s="13">
        <v>44597</v>
      </c>
      <c r="UFZ360" s="13">
        <v>44597</v>
      </c>
      <c r="UGA360" s="13">
        <v>44597</v>
      </c>
      <c r="UGB360" s="13">
        <v>44597</v>
      </c>
      <c r="UGC360" s="13">
        <v>44597</v>
      </c>
      <c r="UGD360" s="13">
        <v>44597</v>
      </c>
      <c r="UGE360" s="13">
        <v>44597</v>
      </c>
      <c r="UGF360" s="13">
        <v>44597</v>
      </c>
      <c r="UGG360" s="13">
        <v>44597</v>
      </c>
      <c r="UGH360" s="13">
        <v>44597</v>
      </c>
      <c r="UGI360" s="13">
        <v>44597</v>
      </c>
      <c r="UGJ360" s="13">
        <v>44597</v>
      </c>
      <c r="UGK360" s="13">
        <v>44597</v>
      </c>
      <c r="UGL360" s="13">
        <v>44597</v>
      </c>
      <c r="UGM360" s="13">
        <v>44597</v>
      </c>
      <c r="UGN360" s="13">
        <v>44597</v>
      </c>
      <c r="UGO360" s="13">
        <v>44597</v>
      </c>
      <c r="UGP360" s="13">
        <v>44597</v>
      </c>
      <c r="UGQ360" s="13">
        <v>44597</v>
      </c>
      <c r="UGR360" s="13">
        <v>44597</v>
      </c>
      <c r="UGS360" s="13">
        <v>44597</v>
      </c>
      <c r="UGT360" s="13">
        <v>44597</v>
      </c>
      <c r="UGU360" s="13">
        <v>44597</v>
      </c>
      <c r="UGV360" s="13">
        <v>44597</v>
      </c>
      <c r="UGW360" s="13">
        <v>44597</v>
      </c>
      <c r="UGX360" s="13">
        <v>44597</v>
      </c>
      <c r="UGY360" s="13">
        <v>44597</v>
      </c>
      <c r="UGZ360" s="13">
        <v>44597</v>
      </c>
      <c r="UHA360" s="13">
        <v>44597</v>
      </c>
      <c r="UHB360" s="13">
        <v>44597</v>
      </c>
      <c r="UHC360" s="13">
        <v>44597</v>
      </c>
      <c r="UHD360" s="13">
        <v>44597</v>
      </c>
      <c r="UHE360" s="13">
        <v>44597</v>
      </c>
      <c r="UHF360" s="13">
        <v>44597</v>
      </c>
      <c r="UHG360" s="13">
        <v>44597</v>
      </c>
      <c r="UHH360" s="13">
        <v>44597</v>
      </c>
      <c r="UHI360" s="13">
        <v>44597</v>
      </c>
      <c r="UHJ360" s="13">
        <v>44597</v>
      </c>
      <c r="UHK360" s="13">
        <v>44597</v>
      </c>
      <c r="UHL360" s="13">
        <v>44597</v>
      </c>
      <c r="UHM360" s="13">
        <v>44597</v>
      </c>
      <c r="UHN360" s="13">
        <v>44597</v>
      </c>
      <c r="UHO360" s="13">
        <v>44597</v>
      </c>
      <c r="UHP360" s="13">
        <v>44597</v>
      </c>
      <c r="UHQ360" s="13">
        <v>44597</v>
      </c>
      <c r="UHR360" s="13">
        <v>44597</v>
      </c>
      <c r="UHS360" s="13">
        <v>44597</v>
      </c>
      <c r="UHT360" s="13">
        <v>44597</v>
      </c>
      <c r="UHU360" s="13">
        <v>44597</v>
      </c>
      <c r="UHV360" s="13">
        <v>44597</v>
      </c>
      <c r="UHW360" s="13">
        <v>44597</v>
      </c>
      <c r="UHX360" s="13">
        <v>44597</v>
      </c>
      <c r="UHY360" s="13">
        <v>44597</v>
      </c>
      <c r="UHZ360" s="13">
        <v>44597</v>
      </c>
      <c r="UIA360" s="13">
        <v>44597</v>
      </c>
      <c r="UIB360" s="13">
        <v>44597</v>
      </c>
      <c r="UIC360" s="13">
        <v>44597</v>
      </c>
      <c r="UID360" s="13">
        <v>44597</v>
      </c>
      <c r="UIE360" s="13">
        <v>44597</v>
      </c>
      <c r="UIF360" s="13">
        <v>44597</v>
      </c>
      <c r="UIG360" s="13">
        <v>44597</v>
      </c>
      <c r="UIH360" s="13">
        <v>44597</v>
      </c>
      <c r="UII360" s="13">
        <v>44597</v>
      </c>
      <c r="UIJ360" s="13">
        <v>44597</v>
      </c>
      <c r="UIK360" s="13">
        <v>44597</v>
      </c>
      <c r="UIL360" s="13">
        <v>44597</v>
      </c>
      <c r="UIM360" s="13">
        <v>44597</v>
      </c>
      <c r="UIN360" s="13">
        <v>44597</v>
      </c>
      <c r="UIO360" s="13">
        <v>44597</v>
      </c>
      <c r="UIP360" s="13">
        <v>44597</v>
      </c>
      <c r="UIQ360" s="13">
        <v>44597</v>
      </c>
      <c r="UIR360" s="13">
        <v>44597</v>
      </c>
      <c r="UIS360" s="13">
        <v>44597</v>
      </c>
      <c r="UIT360" s="13">
        <v>44597</v>
      </c>
      <c r="UIU360" s="13">
        <v>44597</v>
      </c>
      <c r="UIV360" s="13">
        <v>44597</v>
      </c>
      <c r="UIW360" s="13">
        <v>44597</v>
      </c>
      <c r="UIX360" s="13">
        <v>44597</v>
      </c>
      <c r="UIY360" s="13">
        <v>44597</v>
      </c>
      <c r="UIZ360" s="13">
        <v>44597</v>
      </c>
      <c r="UJA360" s="13">
        <v>44597</v>
      </c>
      <c r="UJB360" s="13">
        <v>44597</v>
      </c>
      <c r="UJC360" s="13">
        <v>44597</v>
      </c>
      <c r="UJD360" s="13">
        <v>44597</v>
      </c>
      <c r="UJE360" s="13">
        <v>44597</v>
      </c>
      <c r="UJF360" s="13">
        <v>44597</v>
      </c>
      <c r="UJG360" s="13">
        <v>44597</v>
      </c>
      <c r="UJH360" s="13">
        <v>44597</v>
      </c>
      <c r="UJI360" s="13">
        <v>44597</v>
      </c>
      <c r="UJJ360" s="13">
        <v>44597</v>
      </c>
      <c r="UJK360" s="13">
        <v>44597</v>
      </c>
      <c r="UJL360" s="13">
        <v>44597</v>
      </c>
      <c r="UJM360" s="13">
        <v>44597</v>
      </c>
      <c r="UJN360" s="13">
        <v>44597</v>
      </c>
      <c r="UJO360" s="13">
        <v>44597</v>
      </c>
      <c r="UJP360" s="13">
        <v>44597</v>
      </c>
      <c r="UJQ360" s="13">
        <v>44597</v>
      </c>
      <c r="UJR360" s="13">
        <v>44597</v>
      </c>
      <c r="UJS360" s="13">
        <v>44597</v>
      </c>
      <c r="UJT360" s="13">
        <v>44597</v>
      </c>
      <c r="UJU360" s="13">
        <v>44597</v>
      </c>
      <c r="UJV360" s="13">
        <v>44597</v>
      </c>
      <c r="UJW360" s="13">
        <v>44597</v>
      </c>
      <c r="UJX360" s="13">
        <v>44597</v>
      </c>
      <c r="UJY360" s="13">
        <v>44597</v>
      </c>
      <c r="UJZ360" s="13">
        <v>44597</v>
      </c>
      <c r="UKA360" s="13">
        <v>44597</v>
      </c>
      <c r="UKB360" s="13">
        <v>44597</v>
      </c>
      <c r="UKC360" s="13">
        <v>44597</v>
      </c>
      <c r="UKD360" s="13">
        <v>44597</v>
      </c>
      <c r="UKE360" s="13">
        <v>44597</v>
      </c>
      <c r="UKF360" s="13">
        <v>44597</v>
      </c>
      <c r="UKG360" s="13">
        <v>44597</v>
      </c>
      <c r="UKH360" s="13">
        <v>44597</v>
      </c>
      <c r="UKI360" s="13">
        <v>44597</v>
      </c>
      <c r="UKJ360" s="13">
        <v>44597</v>
      </c>
      <c r="UKK360" s="13">
        <v>44597</v>
      </c>
      <c r="UKL360" s="13">
        <v>44597</v>
      </c>
      <c r="UKM360" s="13">
        <v>44597</v>
      </c>
      <c r="UKN360" s="13">
        <v>44597</v>
      </c>
      <c r="UKO360" s="13">
        <v>44597</v>
      </c>
      <c r="UKP360" s="13">
        <v>44597</v>
      </c>
      <c r="UKQ360" s="13">
        <v>44597</v>
      </c>
      <c r="UKR360" s="13">
        <v>44597</v>
      </c>
      <c r="UKS360" s="13">
        <v>44597</v>
      </c>
      <c r="UKT360" s="13">
        <v>44597</v>
      </c>
      <c r="UKU360" s="13">
        <v>44597</v>
      </c>
      <c r="UKV360" s="13">
        <v>44597</v>
      </c>
      <c r="UKW360" s="13">
        <v>44597</v>
      </c>
      <c r="UKX360" s="13">
        <v>44597</v>
      </c>
      <c r="UKY360" s="13">
        <v>44597</v>
      </c>
      <c r="UKZ360" s="13">
        <v>44597</v>
      </c>
      <c r="ULA360" s="13">
        <v>44597</v>
      </c>
      <c r="ULB360" s="13">
        <v>44597</v>
      </c>
      <c r="ULC360" s="13">
        <v>44597</v>
      </c>
      <c r="ULD360" s="13">
        <v>44597</v>
      </c>
      <c r="ULE360" s="13">
        <v>44597</v>
      </c>
      <c r="ULF360" s="13">
        <v>44597</v>
      </c>
      <c r="ULG360" s="13">
        <v>44597</v>
      </c>
      <c r="ULH360" s="13">
        <v>44597</v>
      </c>
      <c r="ULI360" s="13">
        <v>44597</v>
      </c>
      <c r="ULJ360" s="13">
        <v>44597</v>
      </c>
      <c r="ULK360" s="13">
        <v>44597</v>
      </c>
      <c r="ULL360" s="13">
        <v>44597</v>
      </c>
      <c r="ULM360" s="13">
        <v>44597</v>
      </c>
      <c r="ULN360" s="13">
        <v>44597</v>
      </c>
      <c r="ULO360" s="13">
        <v>44597</v>
      </c>
      <c r="ULP360" s="13">
        <v>44597</v>
      </c>
      <c r="ULQ360" s="13">
        <v>44597</v>
      </c>
      <c r="ULR360" s="13">
        <v>44597</v>
      </c>
      <c r="ULS360" s="13">
        <v>44597</v>
      </c>
      <c r="ULT360" s="13">
        <v>44597</v>
      </c>
      <c r="ULU360" s="13">
        <v>44597</v>
      </c>
      <c r="ULV360" s="13">
        <v>44597</v>
      </c>
      <c r="ULW360" s="13">
        <v>44597</v>
      </c>
      <c r="ULX360" s="13">
        <v>44597</v>
      </c>
      <c r="ULY360" s="13">
        <v>44597</v>
      </c>
      <c r="ULZ360" s="13">
        <v>44597</v>
      </c>
      <c r="UMA360" s="13">
        <v>44597</v>
      </c>
      <c r="UMB360" s="13">
        <v>44597</v>
      </c>
      <c r="UMC360" s="13">
        <v>44597</v>
      </c>
      <c r="UMD360" s="13">
        <v>44597</v>
      </c>
      <c r="UME360" s="13">
        <v>44597</v>
      </c>
      <c r="UMF360" s="13">
        <v>44597</v>
      </c>
      <c r="UMG360" s="13">
        <v>44597</v>
      </c>
      <c r="UMH360" s="13">
        <v>44597</v>
      </c>
      <c r="UMI360" s="13">
        <v>44597</v>
      </c>
      <c r="UMJ360" s="13">
        <v>44597</v>
      </c>
      <c r="UMK360" s="13">
        <v>44597</v>
      </c>
      <c r="UML360" s="13">
        <v>44597</v>
      </c>
      <c r="UMM360" s="13">
        <v>44597</v>
      </c>
      <c r="UMN360" s="13">
        <v>44597</v>
      </c>
      <c r="UMO360" s="13">
        <v>44597</v>
      </c>
      <c r="UMP360" s="13">
        <v>44597</v>
      </c>
      <c r="UMQ360" s="13">
        <v>44597</v>
      </c>
      <c r="UMR360" s="13">
        <v>44597</v>
      </c>
      <c r="UMS360" s="13">
        <v>44597</v>
      </c>
      <c r="UMT360" s="13">
        <v>44597</v>
      </c>
      <c r="UMU360" s="13">
        <v>44597</v>
      </c>
      <c r="UMV360" s="13">
        <v>44597</v>
      </c>
      <c r="UMW360" s="13">
        <v>44597</v>
      </c>
      <c r="UMX360" s="13">
        <v>44597</v>
      </c>
      <c r="UMY360" s="13">
        <v>44597</v>
      </c>
      <c r="UMZ360" s="13">
        <v>44597</v>
      </c>
      <c r="UNA360" s="13">
        <v>44597</v>
      </c>
      <c r="UNB360" s="13">
        <v>44597</v>
      </c>
      <c r="UNC360" s="13">
        <v>44597</v>
      </c>
      <c r="UND360" s="13">
        <v>44597</v>
      </c>
      <c r="UNE360" s="13">
        <v>44597</v>
      </c>
      <c r="UNF360" s="13">
        <v>44597</v>
      </c>
      <c r="UNG360" s="13">
        <v>44597</v>
      </c>
      <c r="UNH360" s="13">
        <v>44597</v>
      </c>
      <c r="UNI360" s="13">
        <v>44597</v>
      </c>
      <c r="UNJ360" s="13">
        <v>44597</v>
      </c>
      <c r="UNK360" s="13">
        <v>44597</v>
      </c>
      <c r="UNL360" s="13">
        <v>44597</v>
      </c>
      <c r="UNM360" s="13">
        <v>44597</v>
      </c>
      <c r="UNN360" s="13">
        <v>44597</v>
      </c>
      <c r="UNO360" s="13">
        <v>44597</v>
      </c>
      <c r="UNP360" s="13">
        <v>44597</v>
      </c>
      <c r="UNQ360" s="13">
        <v>44597</v>
      </c>
      <c r="UNR360" s="13">
        <v>44597</v>
      </c>
      <c r="UNS360" s="13">
        <v>44597</v>
      </c>
      <c r="UNT360" s="13">
        <v>44597</v>
      </c>
      <c r="UNU360" s="13">
        <v>44597</v>
      </c>
      <c r="UNV360" s="13">
        <v>44597</v>
      </c>
      <c r="UNW360" s="13">
        <v>44597</v>
      </c>
      <c r="UNX360" s="13">
        <v>44597</v>
      </c>
      <c r="UNY360" s="13">
        <v>44597</v>
      </c>
      <c r="UNZ360" s="13">
        <v>44597</v>
      </c>
      <c r="UOA360" s="13">
        <v>44597</v>
      </c>
      <c r="UOB360" s="13">
        <v>44597</v>
      </c>
      <c r="UOC360" s="13">
        <v>44597</v>
      </c>
      <c r="UOD360" s="13">
        <v>44597</v>
      </c>
      <c r="UOE360" s="13">
        <v>44597</v>
      </c>
      <c r="UOF360" s="13">
        <v>44597</v>
      </c>
      <c r="UOG360" s="13">
        <v>44597</v>
      </c>
      <c r="UOH360" s="13">
        <v>44597</v>
      </c>
      <c r="UOI360" s="13">
        <v>44597</v>
      </c>
      <c r="UOJ360" s="13">
        <v>44597</v>
      </c>
      <c r="UOK360" s="13">
        <v>44597</v>
      </c>
      <c r="UOL360" s="13">
        <v>44597</v>
      </c>
      <c r="UOM360" s="13">
        <v>44597</v>
      </c>
      <c r="UON360" s="13">
        <v>44597</v>
      </c>
      <c r="UOO360" s="13">
        <v>44597</v>
      </c>
      <c r="UOP360" s="13">
        <v>44597</v>
      </c>
      <c r="UOQ360" s="13">
        <v>44597</v>
      </c>
      <c r="UOR360" s="13">
        <v>44597</v>
      </c>
      <c r="UOS360" s="13">
        <v>44597</v>
      </c>
      <c r="UOT360" s="13">
        <v>44597</v>
      </c>
      <c r="UOU360" s="13">
        <v>44597</v>
      </c>
      <c r="UOV360" s="13">
        <v>44597</v>
      </c>
      <c r="UOW360" s="13">
        <v>44597</v>
      </c>
      <c r="UOX360" s="13">
        <v>44597</v>
      </c>
      <c r="UOY360" s="13">
        <v>44597</v>
      </c>
      <c r="UOZ360" s="13">
        <v>44597</v>
      </c>
      <c r="UPA360" s="13">
        <v>44597</v>
      </c>
      <c r="UPB360" s="13">
        <v>44597</v>
      </c>
      <c r="UPC360" s="13">
        <v>44597</v>
      </c>
      <c r="UPD360" s="13">
        <v>44597</v>
      </c>
      <c r="UPE360" s="13">
        <v>44597</v>
      </c>
      <c r="UPF360" s="13">
        <v>44597</v>
      </c>
      <c r="UPG360" s="13">
        <v>44597</v>
      </c>
      <c r="UPH360" s="13">
        <v>44597</v>
      </c>
      <c r="UPI360" s="13">
        <v>44597</v>
      </c>
      <c r="UPJ360" s="13">
        <v>44597</v>
      </c>
      <c r="UPK360" s="13">
        <v>44597</v>
      </c>
      <c r="UPL360" s="13">
        <v>44597</v>
      </c>
      <c r="UPM360" s="13">
        <v>44597</v>
      </c>
      <c r="UPN360" s="13">
        <v>44597</v>
      </c>
      <c r="UPO360" s="13">
        <v>44597</v>
      </c>
      <c r="UPP360" s="13">
        <v>44597</v>
      </c>
      <c r="UPQ360" s="13">
        <v>44597</v>
      </c>
      <c r="UPR360" s="13">
        <v>44597</v>
      </c>
      <c r="UPS360" s="13">
        <v>44597</v>
      </c>
      <c r="UPT360" s="13">
        <v>44597</v>
      </c>
      <c r="UPU360" s="13">
        <v>44597</v>
      </c>
      <c r="UPV360" s="13">
        <v>44597</v>
      </c>
      <c r="UPW360" s="13">
        <v>44597</v>
      </c>
      <c r="UPX360" s="13">
        <v>44597</v>
      </c>
      <c r="UPY360" s="13">
        <v>44597</v>
      </c>
      <c r="UPZ360" s="13">
        <v>44597</v>
      </c>
      <c r="UQA360" s="13">
        <v>44597</v>
      </c>
      <c r="UQB360" s="13">
        <v>44597</v>
      </c>
      <c r="UQC360" s="13">
        <v>44597</v>
      </c>
      <c r="UQD360" s="13">
        <v>44597</v>
      </c>
      <c r="UQE360" s="13">
        <v>44597</v>
      </c>
      <c r="UQF360" s="13">
        <v>44597</v>
      </c>
      <c r="UQG360" s="13">
        <v>44597</v>
      </c>
      <c r="UQH360" s="13">
        <v>44597</v>
      </c>
      <c r="UQI360" s="13">
        <v>44597</v>
      </c>
      <c r="UQJ360" s="13">
        <v>44597</v>
      </c>
      <c r="UQK360" s="13">
        <v>44597</v>
      </c>
      <c r="UQL360" s="13">
        <v>44597</v>
      </c>
      <c r="UQM360" s="13">
        <v>44597</v>
      </c>
      <c r="UQN360" s="13">
        <v>44597</v>
      </c>
      <c r="UQO360" s="13">
        <v>44597</v>
      </c>
      <c r="UQP360" s="13">
        <v>44597</v>
      </c>
      <c r="UQQ360" s="13">
        <v>44597</v>
      </c>
      <c r="UQR360" s="13">
        <v>44597</v>
      </c>
      <c r="UQS360" s="13">
        <v>44597</v>
      </c>
      <c r="UQT360" s="13">
        <v>44597</v>
      </c>
      <c r="UQU360" s="13">
        <v>44597</v>
      </c>
      <c r="UQV360" s="13">
        <v>44597</v>
      </c>
      <c r="UQW360" s="13">
        <v>44597</v>
      </c>
      <c r="UQX360" s="13">
        <v>44597</v>
      </c>
      <c r="UQY360" s="13">
        <v>44597</v>
      </c>
      <c r="UQZ360" s="13">
        <v>44597</v>
      </c>
      <c r="URA360" s="13">
        <v>44597</v>
      </c>
      <c r="URB360" s="13">
        <v>44597</v>
      </c>
      <c r="URC360" s="13">
        <v>44597</v>
      </c>
      <c r="URD360" s="13">
        <v>44597</v>
      </c>
      <c r="URE360" s="13">
        <v>44597</v>
      </c>
      <c r="URF360" s="13">
        <v>44597</v>
      </c>
      <c r="URG360" s="13">
        <v>44597</v>
      </c>
      <c r="URH360" s="13">
        <v>44597</v>
      </c>
      <c r="URI360" s="13">
        <v>44597</v>
      </c>
      <c r="URJ360" s="13">
        <v>44597</v>
      </c>
      <c r="URK360" s="13">
        <v>44597</v>
      </c>
      <c r="URL360" s="13">
        <v>44597</v>
      </c>
      <c r="URM360" s="13">
        <v>44597</v>
      </c>
      <c r="URN360" s="13">
        <v>44597</v>
      </c>
      <c r="URO360" s="13">
        <v>44597</v>
      </c>
      <c r="URP360" s="13">
        <v>44597</v>
      </c>
      <c r="URQ360" s="13">
        <v>44597</v>
      </c>
      <c r="URR360" s="13">
        <v>44597</v>
      </c>
      <c r="URS360" s="13">
        <v>44597</v>
      </c>
      <c r="URT360" s="13">
        <v>44597</v>
      </c>
      <c r="URU360" s="13">
        <v>44597</v>
      </c>
      <c r="URV360" s="13">
        <v>44597</v>
      </c>
      <c r="URW360" s="13">
        <v>44597</v>
      </c>
      <c r="URX360" s="13">
        <v>44597</v>
      </c>
      <c r="URY360" s="13">
        <v>44597</v>
      </c>
      <c r="URZ360" s="13">
        <v>44597</v>
      </c>
      <c r="USA360" s="13">
        <v>44597</v>
      </c>
      <c r="USB360" s="13">
        <v>44597</v>
      </c>
      <c r="USC360" s="13">
        <v>44597</v>
      </c>
      <c r="USD360" s="13">
        <v>44597</v>
      </c>
      <c r="USE360" s="13">
        <v>44597</v>
      </c>
      <c r="USF360" s="13">
        <v>44597</v>
      </c>
      <c r="USG360" s="13">
        <v>44597</v>
      </c>
      <c r="USH360" s="13">
        <v>44597</v>
      </c>
      <c r="USI360" s="13">
        <v>44597</v>
      </c>
      <c r="USJ360" s="13">
        <v>44597</v>
      </c>
      <c r="USK360" s="13">
        <v>44597</v>
      </c>
      <c r="USL360" s="13">
        <v>44597</v>
      </c>
      <c r="USM360" s="13">
        <v>44597</v>
      </c>
      <c r="USN360" s="13">
        <v>44597</v>
      </c>
      <c r="USO360" s="13">
        <v>44597</v>
      </c>
      <c r="USP360" s="13">
        <v>44597</v>
      </c>
      <c r="USQ360" s="13">
        <v>44597</v>
      </c>
      <c r="USR360" s="13">
        <v>44597</v>
      </c>
      <c r="USS360" s="13">
        <v>44597</v>
      </c>
      <c r="UST360" s="13">
        <v>44597</v>
      </c>
      <c r="USU360" s="13">
        <v>44597</v>
      </c>
      <c r="USV360" s="13">
        <v>44597</v>
      </c>
      <c r="USW360" s="13">
        <v>44597</v>
      </c>
      <c r="USX360" s="13">
        <v>44597</v>
      </c>
      <c r="USY360" s="13">
        <v>44597</v>
      </c>
      <c r="USZ360" s="13">
        <v>44597</v>
      </c>
      <c r="UTA360" s="13">
        <v>44597</v>
      </c>
      <c r="UTB360" s="13">
        <v>44597</v>
      </c>
      <c r="UTC360" s="13">
        <v>44597</v>
      </c>
      <c r="UTD360" s="13">
        <v>44597</v>
      </c>
      <c r="UTE360" s="13">
        <v>44597</v>
      </c>
      <c r="UTF360" s="13">
        <v>44597</v>
      </c>
      <c r="UTG360" s="13">
        <v>44597</v>
      </c>
      <c r="UTH360" s="13">
        <v>44597</v>
      </c>
      <c r="UTI360" s="13">
        <v>44597</v>
      </c>
      <c r="UTJ360" s="13">
        <v>44597</v>
      </c>
      <c r="UTK360" s="13">
        <v>44597</v>
      </c>
      <c r="UTL360" s="13">
        <v>44597</v>
      </c>
      <c r="UTM360" s="13">
        <v>44597</v>
      </c>
      <c r="UTN360" s="13">
        <v>44597</v>
      </c>
      <c r="UTO360" s="13">
        <v>44597</v>
      </c>
      <c r="UTP360" s="13">
        <v>44597</v>
      </c>
      <c r="UTQ360" s="13">
        <v>44597</v>
      </c>
      <c r="UTR360" s="13">
        <v>44597</v>
      </c>
      <c r="UTS360" s="13">
        <v>44597</v>
      </c>
      <c r="UTT360" s="13">
        <v>44597</v>
      </c>
      <c r="UTU360" s="13">
        <v>44597</v>
      </c>
      <c r="UTV360" s="13">
        <v>44597</v>
      </c>
      <c r="UTW360" s="13">
        <v>44597</v>
      </c>
      <c r="UTX360" s="13">
        <v>44597</v>
      </c>
      <c r="UTY360" s="13">
        <v>44597</v>
      </c>
      <c r="UTZ360" s="13">
        <v>44597</v>
      </c>
      <c r="UUA360" s="13">
        <v>44597</v>
      </c>
      <c r="UUB360" s="13">
        <v>44597</v>
      </c>
      <c r="UUC360" s="13">
        <v>44597</v>
      </c>
      <c r="UUD360" s="13">
        <v>44597</v>
      </c>
      <c r="UUE360" s="13">
        <v>44597</v>
      </c>
      <c r="UUF360" s="13">
        <v>44597</v>
      </c>
      <c r="UUG360" s="13">
        <v>44597</v>
      </c>
      <c r="UUH360" s="13">
        <v>44597</v>
      </c>
      <c r="UUI360" s="13">
        <v>44597</v>
      </c>
      <c r="UUJ360" s="13">
        <v>44597</v>
      </c>
      <c r="UUK360" s="13">
        <v>44597</v>
      </c>
      <c r="UUL360" s="13">
        <v>44597</v>
      </c>
      <c r="UUM360" s="13">
        <v>44597</v>
      </c>
      <c r="UUN360" s="13">
        <v>44597</v>
      </c>
      <c r="UUO360" s="13">
        <v>44597</v>
      </c>
      <c r="UUP360" s="13">
        <v>44597</v>
      </c>
      <c r="UUQ360" s="13">
        <v>44597</v>
      </c>
      <c r="UUR360" s="13">
        <v>44597</v>
      </c>
      <c r="UUS360" s="13">
        <v>44597</v>
      </c>
      <c r="UUT360" s="13">
        <v>44597</v>
      </c>
      <c r="UUU360" s="13">
        <v>44597</v>
      </c>
      <c r="UUV360" s="13">
        <v>44597</v>
      </c>
      <c r="UUW360" s="13">
        <v>44597</v>
      </c>
      <c r="UUX360" s="13">
        <v>44597</v>
      </c>
      <c r="UUY360" s="13">
        <v>44597</v>
      </c>
      <c r="UUZ360" s="13">
        <v>44597</v>
      </c>
      <c r="UVA360" s="13">
        <v>44597</v>
      </c>
      <c r="UVB360" s="13">
        <v>44597</v>
      </c>
      <c r="UVC360" s="13">
        <v>44597</v>
      </c>
      <c r="UVD360" s="13">
        <v>44597</v>
      </c>
      <c r="UVE360" s="13">
        <v>44597</v>
      </c>
      <c r="UVF360" s="13">
        <v>44597</v>
      </c>
      <c r="UVG360" s="13">
        <v>44597</v>
      </c>
      <c r="UVH360" s="13">
        <v>44597</v>
      </c>
      <c r="UVI360" s="13">
        <v>44597</v>
      </c>
      <c r="UVJ360" s="13">
        <v>44597</v>
      </c>
      <c r="UVK360" s="13">
        <v>44597</v>
      </c>
      <c r="UVL360" s="13">
        <v>44597</v>
      </c>
      <c r="UVM360" s="13">
        <v>44597</v>
      </c>
      <c r="UVN360" s="13">
        <v>44597</v>
      </c>
      <c r="UVO360" s="13">
        <v>44597</v>
      </c>
      <c r="UVP360" s="13">
        <v>44597</v>
      </c>
      <c r="UVQ360" s="13">
        <v>44597</v>
      </c>
      <c r="UVR360" s="13">
        <v>44597</v>
      </c>
      <c r="UVS360" s="13">
        <v>44597</v>
      </c>
      <c r="UVT360" s="13">
        <v>44597</v>
      </c>
      <c r="UVU360" s="13">
        <v>44597</v>
      </c>
      <c r="UVV360" s="13">
        <v>44597</v>
      </c>
      <c r="UVW360" s="13">
        <v>44597</v>
      </c>
      <c r="UVX360" s="13">
        <v>44597</v>
      </c>
      <c r="UVY360" s="13">
        <v>44597</v>
      </c>
      <c r="UVZ360" s="13">
        <v>44597</v>
      </c>
      <c r="UWA360" s="13">
        <v>44597</v>
      </c>
      <c r="UWB360" s="13">
        <v>44597</v>
      </c>
      <c r="UWC360" s="13">
        <v>44597</v>
      </c>
      <c r="UWD360" s="13">
        <v>44597</v>
      </c>
      <c r="UWE360" s="13">
        <v>44597</v>
      </c>
      <c r="UWF360" s="13">
        <v>44597</v>
      </c>
      <c r="UWG360" s="13">
        <v>44597</v>
      </c>
      <c r="UWH360" s="13">
        <v>44597</v>
      </c>
      <c r="UWI360" s="13">
        <v>44597</v>
      </c>
      <c r="UWJ360" s="13">
        <v>44597</v>
      </c>
      <c r="UWK360" s="13">
        <v>44597</v>
      </c>
      <c r="UWL360" s="13">
        <v>44597</v>
      </c>
      <c r="UWM360" s="13">
        <v>44597</v>
      </c>
      <c r="UWN360" s="13">
        <v>44597</v>
      </c>
      <c r="UWO360" s="13">
        <v>44597</v>
      </c>
      <c r="UWP360" s="13">
        <v>44597</v>
      </c>
      <c r="UWQ360" s="13">
        <v>44597</v>
      </c>
      <c r="UWR360" s="13">
        <v>44597</v>
      </c>
      <c r="UWS360" s="13">
        <v>44597</v>
      </c>
      <c r="UWT360" s="13">
        <v>44597</v>
      </c>
      <c r="UWU360" s="13">
        <v>44597</v>
      </c>
      <c r="UWV360" s="13">
        <v>44597</v>
      </c>
      <c r="UWW360" s="13">
        <v>44597</v>
      </c>
      <c r="UWX360" s="13">
        <v>44597</v>
      </c>
      <c r="UWY360" s="13">
        <v>44597</v>
      </c>
      <c r="UWZ360" s="13">
        <v>44597</v>
      </c>
      <c r="UXA360" s="13">
        <v>44597</v>
      </c>
      <c r="UXB360" s="13">
        <v>44597</v>
      </c>
      <c r="UXC360" s="13">
        <v>44597</v>
      </c>
      <c r="UXD360" s="13">
        <v>44597</v>
      </c>
      <c r="UXE360" s="13">
        <v>44597</v>
      </c>
      <c r="UXF360" s="13">
        <v>44597</v>
      </c>
      <c r="UXG360" s="13">
        <v>44597</v>
      </c>
      <c r="UXH360" s="13">
        <v>44597</v>
      </c>
      <c r="UXI360" s="13">
        <v>44597</v>
      </c>
      <c r="UXJ360" s="13">
        <v>44597</v>
      </c>
      <c r="UXK360" s="13">
        <v>44597</v>
      </c>
      <c r="UXL360" s="13">
        <v>44597</v>
      </c>
      <c r="UXM360" s="13">
        <v>44597</v>
      </c>
      <c r="UXN360" s="13">
        <v>44597</v>
      </c>
      <c r="UXO360" s="13">
        <v>44597</v>
      </c>
      <c r="UXP360" s="13">
        <v>44597</v>
      </c>
      <c r="UXQ360" s="13">
        <v>44597</v>
      </c>
      <c r="UXR360" s="13">
        <v>44597</v>
      </c>
      <c r="UXS360" s="13">
        <v>44597</v>
      </c>
      <c r="UXT360" s="13">
        <v>44597</v>
      </c>
      <c r="UXU360" s="13">
        <v>44597</v>
      </c>
      <c r="UXV360" s="13">
        <v>44597</v>
      </c>
      <c r="UXW360" s="13">
        <v>44597</v>
      </c>
      <c r="UXX360" s="13">
        <v>44597</v>
      </c>
      <c r="UXY360" s="13">
        <v>44597</v>
      </c>
      <c r="UXZ360" s="13">
        <v>44597</v>
      </c>
      <c r="UYA360" s="13">
        <v>44597</v>
      </c>
      <c r="UYB360" s="13">
        <v>44597</v>
      </c>
      <c r="UYC360" s="13">
        <v>44597</v>
      </c>
      <c r="UYD360" s="13">
        <v>44597</v>
      </c>
      <c r="UYE360" s="13">
        <v>44597</v>
      </c>
      <c r="UYF360" s="13">
        <v>44597</v>
      </c>
      <c r="UYG360" s="13">
        <v>44597</v>
      </c>
      <c r="UYH360" s="13">
        <v>44597</v>
      </c>
      <c r="UYI360" s="13">
        <v>44597</v>
      </c>
      <c r="UYJ360" s="13">
        <v>44597</v>
      </c>
      <c r="UYK360" s="13">
        <v>44597</v>
      </c>
      <c r="UYL360" s="13">
        <v>44597</v>
      </c>
      <c r="UYM360" s="13">
        <v>44597</v>
      </c>
      <c r="UYN360" s="13">
        <v>44597</v>
      </c>
      <c r="UYO360" s="13">
        <v>44597</v>
      </c>
      <c r="UYP360" s="13">
        <v>44597</v>
      </c>
      <c r="UYQ360" s="13">
        <v>44597</v>
      </c>
      <c r="UYR360" s="13">
        <v>44597</v>
      </c>
      <c r="UYS360" s="13">
        <v>44597</v>
      </c>
      <c r="UYT360" s="13">
        <v>44597</v>
      </c>
      <c r="UYU360" s="13">
        <v>44597</v>
      </c>
      <c r="UYV360" s="13">
        <v>44597</v>
      </c>
      <c r="UYW360" s="13">
        <v>44597</v>
      </c>
      <c r="UYX360" s="13">
        <v>44597</v>
      </c>
      <c r="UYY360" s="13">
        <v>44597</v>
      </c>
      <c r="UYZ360" s="13">
        <v>44597</v>
      </c>
      <c r="UZA360" s="13">
        <v>44597</v>
      </c>
      <c r="UZB360" s="13">
        <v>44597</v>
      </c>
      <c r="UZC360" s="13">
        <v>44597</v>
      </c>
      <c r="UZD360" s="13">
        <v>44597</v>
      </c>
      <c r="UZE360" s="13">
        <v>44597</v>
      </c>
      <c r="UZF360" s="13">
        <v>44597</v>
      </c>
      <c r="UZG360" s="13">
        <v>44597</v>
      </c>
      <c r="UZH360" s="13">
        <v>44597</v>
      </c>
      <c r="UZI360" s="13">
        <v>44597</v>
      </c>
      <c r="UZJ360" s="13">
        <v>44597</v>
      </c>
      <c r="UZK360" s="13">
        <v>44597</v>
      </c>
      <c r="UZL360" s="13">
        <v>44597</v>
      </c>
      <c r="UZM360" s="13">
        <v>44597</v>
      </c>
      <c r="UZN360" s="13">
        <v>44597</v>
      </c>
      <c r="UZO360" s="13">
        <v>44597</v>
      </c>
      <c r="UZP360" s="13">
        <v>44597</v>
      </c>
      <c r="UZQ360" s="13">
        <v>44597</v>
      </c>
      <c r="UZR360" s="13">
        <v>44597</v>
      </c>
      <c r="UZS360" s="13">
        <v>44597</v>
      </c>
      <c r="UZT360" s="13">
        <v>44597</v>
      </c>
      <c r="UZU360" s="13">
        <v>44597</v>
      </c>
      <c r="UZV360" s="13">
        <v>44597</v>
      </c>
      <c r="UZW360" s="13">
        <v>44597</v>
      </c>
      <c r="UZX360" s="13">
        <v>44597</v>
      </c>
      <c r="UZY360" s="13">
        <v>44597</v>
      </c>
      <c r="UZZ360" s="13">
        <v>44597</v>
      </c>
      <c r="VAA360" s="13">
        <v>44597</v>
      </c>
      <c r="VAB360" s="13">
        <v>44597</v>
      </c>
      <c r="VAC360" s="13">
        <v>44597</v>
      </c>
      <c r="VAD360" s="13">
        <v>44597</v>
      </c>
      <c r="VAE360" s="13">
        <v>44597</v>
      </c>
      <c r="VAF360" s="13">
        <v>44597</v>
      </c>
      <c r="VAG360" s="13">
        <v>44597</v>
      </c>
      <c r="VAH360" s="13">
        <v>44597</v>
      </c>
      <c r="VAI360" s="13">
        <v>44597</v>
      </c>
      <c r="VAJ360" s="13">
        <v>44597</v>
      </c>
      <c r="VAK360" s="13">
        <v>44597</v>
      </c>
      <c r="VAL360" s="13">
        <v>44597</v>
      </c>
      <c r="VAM360" s="13">
        <v>44597</v>
      </c>
      <c r="VAN360" s="13">
        <v>44597</v>
      </c>
      <c r="VAO360" s="13">
        <v>44597</v>
      </c>
      <c r="VAP360" s="13">
        <v>44597</v>
      </c>
      <c r="VAQ360" s="13">
        <v>44597</v>
      </c>
      <c r="VAR360" s="13">
        <v>44597</v>
      </c>
      <c r="VAS360" s="13">
        <v>44597</v>
      </c>
      <c r="VAT360" s="13">
        <v>44597</v>
      </c>
      <c r="VAU360" s="13">
        <v>44597</v>
      </c>
      <c r="VAV360" s="13">
        <v>44597</v>
      </c>
      <c r="VAW360" s="13">
        <v>44597</v>
      </c>
      <c r="VAX360" s="13">
        <v>44597</v>
      </c>
      <c r="VAY360" s="13">
        <v>44597</v>
      </c>
      <c r="VAZ360" s="13">
        <v>44597</v>
      </c>
      <c r="VBA360" s="13">
        <v>44597</v>
      </c>
      <c r="VBB360" s="13">
        <v>44597</v>
      </c>
      <c r="VBC360" s="13">
        <v>44597</v>
      </c>
      <c r="VBD360" s="13">
        <v>44597</v>
      </c>
      <c r="VBE360" s="13">
        <v>44597</v>
      </c>
      <c r="VBF360" s="13">
        <v>44597</v>
      </c>
      <c r="VBG360" s="13">
        <v>44597</v>
      </c>
      <c r="VBH360" s="13">
        <v>44597</v>
      </c>
      <c r="VBI360" s="13">
        <v>44597</v>
      </c>
      <c r="VBJ360" s="13">
        <v>44597</v>
      </c>
      <c r="VBK360" s="13">
        <v>44597</v>
      </c>
      <c r="VBL360" s="13">
        <v>44597</v>
      </c>
      <c r="VBM360" s="13">
        <v>44597</v>
      </c>
      <c r="VBN360" s="13">
        <v>44597</v>
      </c>
      <c r="VBO360" s="13">
        <v>44597</v>
      </c>
      <c r="VBP360" s="13">
        <v>44597</v>
      </c>
      <c r="VBQ360" s="13">
        <v>44597</v>
      </c>
      <c r="VBR360" s="13">
        <v>44597</v>
      </c>
      <c r="VBS360" s="13">
        <v>44597</v>
      </c>
      <c r="VBT360" s="13">
        <v>44597</v>
      </c>
      <c r="VBU360" s="13">
        <v>44597</v>
      </c>
      <c r="VBV360" s="13">
        <v>44597</v>
      </c>
      <c r="VBW360" s="13">
        <v>44597</v>
      </c>
      <c r="VBX360" s="13">
        <v>44597</v>
      </c>
      <c r="VBY360" s="13">
        <v>44597</v>
      </c>
      <c r="VBZ360" s="13">
        <v>44597</v>
      </c>
      <c r="VCA360" s="13">
        <v>44597</v>
      </c>
      <c r="VCB360" s="13">
        <v>44597</v>
      </c>
      <c r="VCC360" s="13">
        <v>44597</v>
      </c>
      <c r="VCD360" s="13">
        <v>44597</v>
      </c>
      <c r="VCE360" s="13">
        <v>44597</v>
      </c>
      <c r="VCF360" s="13">
        <v>44597</v>
      </c>
      <c r="VCG360" s="13">
        <v>44597</v>
      </c>
      <c r="VCH360" s="13">
        <v>44597</v>
      </c>
      <c r="VCI360" s="13">
        <v>44597</v>
      </c>
      <c r="VCJ360" s="13">
        <v>44597</v>
      </c>
      <c r="VCK360" s="13">
        <v>44597</v>
      </c>
      <c r="VCL360" s="13">
        <v>44597</v>
      </c>
      <c r="VCM360" s="13">
        <v>44597</v>
      </c>
      <c r="VCN360" s="13">
        <v>44597</v>
      </c>
      <c r="VCO360" s="13">
        <v>44597</v>
      </c>
      <c r="VCP360" s="13">
        <v>44597</v>
      </c>
      <c r="VCQ360" s="13">
        <v>44597</v>
      </c>
      <c r="VCR360" s="13">
        <v>44597</v>
      </c>
      <c r="VCS360" s="13">
        <v>44597</v>
      </c>
      <c r="VCT360" s="13">
        <v>44597</v>
      </c>
      <c r="VCU360" s="13">
        <v>44597</v>
      </c>
      <c r="VCV360" s="13">
        <v>44597</v>
      </c>
      <c r="VCW360" s="13">
        <v>44597</v>
      </c>
      <c r="VCX360" s="13">
        <v>44597</v>
      </c>
      <c r="VCY360" s="13">
        <v>44597</v>
      </c>
      <c r="VCZ360" s="13">
        <v>44597</v>
      </c>
      <c r="VDA360" s="13">
        <v>44597</v>
      </c>
      <c r="VDB360" s="13">
        <v>44597</v>
      </c>
      <c r="VDC360" s="13">
        <v>44597</v>
      </c>
      <c r="VDD360" s="13">
        <v>44597</v>
      </c>
      <c r="VDE360" s="13">
        <v>44597</v>
      </c>
      <c r="VDF360" s="13">
        <v>44597</v>
      </c>
      <c r="VDG360" s="13">
        <v>44597</v>
      </c>
      <c r="VDH360" s="13">
        <v>44597</v>
      </c>
      <c r="VDI360" s="13">
        <v>44597</v>
      </c>
      <c r="VDJ360" s="13">
        <v>44597</v>
      </c>
      <c r="VDK360" s="13">
        <v>44597</v>
      </c>
      <c r="VDL360" s="13">
        <v>44597</v>
      </c>
      <c r="VDM360" s="13">
        <v>44597</v>
      </c>
      <c r="VDN360" s="13">
        <v>44597</v>
      </c>
      <c r="VDO360" s="13">
        <v>44597</v>
      </c>
      <c r="VDP360" s="13">
        <v>44597</v>
      </c>
      <c r="VDQ360" s="13">
        <v>44597</v>
      </c>
      <c r="VDR360" s="13">
        <v>44597</v>
      </c>
      <c r="VDS360" s="13">
        <v>44597</v>
      </c>
      <c r="VDT360" s="13">
        <v>44597</v>
      </c>
      <c r="VDU360" s="13">
        <v>44597</v>
      </c>
      <c r="VDV360" s="13">
        <v>44597</v>
      </c>
      <c r="VDW360" s="13">
        <v>44597</v>
      </c>
      <c r="VDX360" s="13">
        <v>44597</v>
      </c>
      <c r="VDY360" s="13">
        <v>44597</v>
      </c>
      <c r="VDZ360" s="13">
        <v>44597</v>
      </c>
      <c r="VEA360" s="13">
        <v>44597</v>
      </c>
      <c r="VEB360" s="13">
        <v>44597</v>
      </c>
      <c r="VEC360" s="13">
        <v>44597</v>
      </c>
      <c r="VED360" s="13">
        <v>44597</v>
      </c>
      <c r="VEE360" s="13">
        <v>44597</v>
      </c>
      <c r="VEF360" s="13">
        <v>44597</v>
      </c>
      <c r="VEG360" s="13">
        <v>44597</v>
      </c>
      <c r="VEH360" s="13">
        <v>44597</v>
      </c>
      <c r="VEI360" s="13">
        <v>44597</v>
      </c>
      <c r="VEJ360" s="13">
        <v>44597</v>
      </c>
      <c r="VEK360" s="13">
        <v>44597</v>
      </c>
      <c r="VEL360" s="13">
        <v>44597</v>
      </c>
      <c r="VEM360" s="13">
        <v>44597</v>
      </c>
      <c r="VEN360" s="13">
        <v>44597</v>
      </c>
      <c r="VEO360" s="13">
        <v>44597</v>
      </c>
      <c r="VEP360" s="13">
        <v>44597</v>
      </c>
      <c r="VEQ360" s="13">
        <v>44597</v>
      </c>
      <c r="VER360" s="13">
        <v>44597</v>
      </c>
      <c r="VES360" s="13">
        <v>44597</v>
      </c>
      <c r="VET360" s="13">
        <v>44597</v>
      </c>
      <c r="VEU360" s="13">
        <v>44597</v>
      </c>
      <c r="VEV360" s="13">
        <v>44597</v>
      </c>
      <c r="VEW360" s="13">
        <v>44597</v>
      </c>
      <c r="VEX360" s="13">
        <v>44597</v>
      </c>
      <c r="VEY360" s="13">
        <v>44597</v>
      </c>
      <c r="VEZ360" s="13">
        <v>44597</v>
      </c>
      <c r="VFA360" s="13">
        <v>44597</v>
      </c>
      <c r="VFB360" s="13">
        <v>44597</v>
      </c>
      <c r="VFC360" s="13">
        <v>44597</v>
      </c>
      <c r="VFD360" s="13">
        <v>44597</v>
      </c>
      <c r="VFE360" s="13">
        <v>44597</v>
      </c>
      <c r="VFF360" s="13">
        <v>44597</v>
      </c>
      <c r="VFG360" s="13">
        <v>44597</v>
      </c>
      <c r="VFH360" s="13">
        <v>44597</v>
      </c>
      <c r="VFI360" s="13">
        <v>44597</v>
      </c>
      <c r="VFJ360" s="13">
        <v>44597</v>
      </c>
      <c r="VFK360" s="13">
        <v>44597</v>
      </c>
      <c r="VFL360" s="13">
        <v>44597</v>
      </c>
      <c r="VFM360" s="13">
        <v>44597</v>
      </c>
      <c r="VFN360" s="13">
        <v>44597</v>
      </c>
      <c r="VFO360" s="13">
        <v>44597</v>
      </c>
      <c r="VFP360" s="13">
        <v>44597</v>
      </c>
      <c r="VFQ360" s="13">
        <v>44597</v>
      </c>
      <c r="VFR360" s="13">
        <v>44597</v>
      </c>
      <c r="VFS360" s="13">
        <v>44597</v>
      </c>
      <c r="VFT360" s="13">
        <v>44597</v>
      </c>
      <c r="VFU360" s="13">
        <v>44597</v>
      </c>
      <c r="VFV360" s="13">
        <v>44597</v>
      </c>
      <c r="VFW360" s="13">
        <v>44597</v>
      </c>
      <c r="VFX360" s="13">
        <v>44597</v>
      </c>
      <c r="VFY360" s="13">
        <v>44597</v>
      </c>
      <c r="VFZ360" s="13">
        <v>44597</v>
      </c>
      <c r="VGA360" s="13">
        <v>44597</v>
      </c>
      <c r="VGB360" s="13">
        <v>44597</v>
      </c>
      <c r="VGC360" s="13">
        <v>44597</v>
      </c>
      <c r="VGD360" s="13">
        <v>44597</v>
      </c>
      <c r="VGE360" s="13">
        <v>44597</v>
      </c>
      <c r="VGF360" s="13">
        <v>44597</v>
      </c>
      <c r="VGG360" s="13">
        <v>44597</v>
      </c>
      <c r="VGH360" s="13">
        <v>44597</v>
      </c>
      <c r="VGI360" s="13">
        <v>44597</v>
      </c>
      <c r="VGJ360" s="13">
        <v>44597</v>
      </c>
      <c r="VGK360" s="13">
        <v>44597</v>
      </c>
      <c r="VGL360" s="13">
        <v>44597</v>
      </c>
      <c r="VGM360" s="13">
        <v>44597</v>
      </c>
      <c r="VGN360" s="13">
        <v>44597</v>
      </c>
      <c r="VGO360" s="13">
        <v>44597</v>
      </c>
      <c r="VGP360" s="13">
        <v>44597</v>
      </c>
      <c r="VGQ360" s="13">
        <v>44597</v>
      </c>
      <c r="VGR360" s="13">
        <v>44597</v>
      </c>
      <c r="VGS360" s="13">
        <v>44597</v>
      </c>
      <c r="VGT360" s="13">
        <v>44597</v>
      </c>
      <c r="VGU360" s="13">
        <v>44597</v>
      </c>
      <c r="VGV360" s="13">
        <v>44597</v>
      </c>
      <c r="VGW360" s="13">
        <v>44597</v>
      </c>
      <c r="VGX360" s="13">
        <v>44597</v>
      </c>
      <c r="VGY360" s="13">
        <v>44597</v>
      </c>
      <c r="VGZ360" s="13">
        <v>44597</v>
      </c>
      <c r="VHA360" s="13">
        <v>44597</v>
      </c>
      <c r="VHB360" s="13">
        <v>44597</v>
      </c>
      <c r="VHC360" s="13">
        <v>44597</v>
      </c>
      <c r="VHD360" s="13">
        <v>44597</v>
      </c>
      <c r="VHE360" s="13">
        <v>44597</v>
      </c>
      <c r="VHF360" s="13">
        <v>44597</v>
      </c>
      <c r="VHG360" s="13">
        <v>44597</v>
      </c>
      <c r="VHH360" s="13">
        <v>44597</v>
      </c>
      <c r="VHI360" s="13">
        <v>44597</v>
      </c>
      <c r="VHJ360" s="13">
        <v>44597</v>
      </c>
      <c r="VHK360" s="13">
        <v>44597</v>
      </c>
      <c r="VHL360" s="13">
        <v>44597</v>
      </c>
      <c r="VHM360" s="13">
        <v>44597</v>
      </c>
      <c r="VHN360" s="13">
        <v>44597</v>
      </c>
      <c r="VHO360" s="13">
        <v>44597</v>
      </c>
      <c r="VHP360" s="13">
        <v>44597</v>
      </c>
      <c r="VHQ360" s="13">
        <v>44597</v>
      </c>
      <c r="VHR360" s="13">
        <v>44597</v>
      </c>
      <c r="VHS360" s="13">
        <v>44597</v>
      </c>
      <c r="VHT360" s="13">
        <v>44597</v>
      </c>
      <c r="VHU360" s="13">
        <v>44597</v>
      </c>
      <c r="VHV360" s="13">
        <v>44597</v>
      </c>
      <c r="VHW360" s="13">
        <v>44597</v>
      </c>
      <c r="VHX360" s="13">
        <v>44597</v>
      </c>
      <c r="VHY360" s="13">
        <v>44597</v>
      </c>
      <c r="VHZ360" s="13">
        <v>44597</v>
      </c>
      <c r="VIA360" s="13">
        <v>44597</v>
      </c>
      <c r="VIB360" s="13">
        <v>44597</v>
      </c>
      <c r="VIC360" s="13">
        <v>44597</v>
      </c>
      <c r="VID360" s="13">
        <v>44597</v>
      </c>
      <c r="VIE360" s="13">
        <v>44597</v>
      </c>
      <c r="VIF360" s="13">
        <v>44597</v>
      </c>
      <c r="VIG360" s="13">
        <v>44597</v>
      </c>
      <c r="VIH360" s="13">
        <v>44597</v>
      </c>
      <c r="VII360" s="13">
        <v>44597</v>
      </c>
      <c r="VIJ360" s="13">
        <v>44597</v>
      </c>
      <c r="VIK360" s="13">
        <v>44597</v>
      </c>
      <c r="VIL360" s="13">
        <v>44597</v>
      </c>
      <c r="VIM360" s="13">
        <v>44597</v>
      </c>
      <c r="VIN360" s="13">
        <v>44597</v>
      </c>
      <c r="VIO360" s="13">
        <v>44597</v>
      </c>
      <c r="VIP360" s="13">
        <v>44597</v>
      </c>
      <c r="VIQ360" s="13">
        <v>44597</v>
      </c>
      <c r="VIR360" s="13">
        <v>44597</v>
      </c>
      <c r="VIS360" s="13">
        <v>44597</v>
      </c>
      <c r="VIT360" s="13">
        <v>44597</v>
      </c>
      <c r="VIU360" s="13">
        <v>44597</v>
      </c>
      <c r="VIV360" s="13">
        <v>44597</v>
      </c>
      <c r="VIW360" s="13">
        <v>44597</v>
      </c>
      <c r="VIX360" s="13">
        <v>44597</v>
      </c>
      <c r="VIY360" s="13">
        <v>44597</v>
      </c>
      <c r="VIZ360" s="13">
        <v>44597</v>
      </c>
      <c r="VJA360" s="13">
        <v>44597</v>
      </c>
      <c r="VJB360" s="13">
        <v>44597</v>
      </c>
      <c r="VJC360" s="13">
        <v>44597</v>
      </c>
      <c r="VJD360" s="13">
        <v>44597</v>
      </c>
      <c r="VJE360" s="13">
        <v>44597</v>
      </c>
      <c r="VJF360" s="13">
        <v>44597</v>
      </c>
      <c r="VJG360" s="13">
        <v>44597</v>
      </c>
      <c r="VJH360" s="13">
        <v>44597</v>
      </c>
      <c r="VJI360" s="13">
        <v>44597</v>
      </c>
      <c r="VJJ360" s="13">
        <v>44597</v>
      </c>
      <c r="VJK360" s="13">
        <v>44597</v>
      </c>
      <c r="VJL360" s="13">
        <v>44597</v>
      </c>
      <c r="VJM360" s="13">
        <v>44597</v>
      </c>
      <c r="VJN360" s="13">
        <v>44597</v>
      </c>
      <c r="VJO360" s="13">
        <v>44597</v>
      </c>
      <c r="VJP360" s="13">
        <v>44597</v>
      </c>
      <c r="VJQ360" s="13">
        <v>44597</v>
      </c>
      <c r="VJR360" s="13">
        <v>44597</v>
      </c>
      <c r="VJS360" s="13">
        <v>44597</v>
      </c>
      <c r="VJT360" s="13">
        <v>44597</v>
      </c>
      <c r="VJU360" s="13">
        <v>44597</v>
      </c>
      <c r="VJV360" s="13">
        <v>44597</v>
      </c>
      <c r="VJW360" s="13">
        <v>44597</v>
      </c>
      <c r="VJX360" s="13">
        <v>44597</v>
      </c>
      <c r="VJY360" s="13">
        <v>44597</v>
      </c>
      <c r="VJZ360" s="13">
        <v>44597</v>
      </c>
      <c r="VKA360" s="13">
        <v>44597</v>
      </c>
      <c r="VKB360" s="13">
        <v>44597</v>
      </c>
      <c r="VKC360" s="13">
        <v>44597</v>
      </c>
      <c r="VKD360" s="13">
        <v>44597</v>
      </c>
      <c r="VKE360" s="13">
        <v>44597</v>
      </c>
      <c r="VKF360" s="13">
        <v>44597</v>
      </c>
      <c r="VKG360" s="13">
        <v>44597</v>
      </c>
      <c r="VKH360" s="13">
        <v>44597</v>
      </c>
      <c r="VKI360" s="13">
        <v>44597</v>
      </c>
      <c r="VKJ360" s="13">
        <v>44597</v>
      </c>
      <c r="VKK360" s="13">
        <v>44597</v>
      </c>
      <c r="VKL360" s="13">
        <v>44597</v>
      </c>
      <c r="VKM360" s="13">
        <v>44597</v>
      </c>
      <c r="VKN360" s="13">
        <v>44597</v>
      </c>
      <c r="VKO360" s="13">
        <v>44597</v>
      </c>
      <c r="VKP360" s="13">
        <v>44597</v>
      </c>
      <c r="VKQ360" s="13">
        <v>44597</v>
      </c>
      <c r="VKR360" s="13">
        <v>44597</v>
      </c>
      <c r="VKS360" s="13">
        <v>44597</v>
      </c>
      <c r="VKT360" s="13">
        <v>44597</v>
      </c>
      <c r="VKU360" s="13">
        <v>44597</v>
      </c>
      <c r="VKV360" s="13">
        <v>44597</v>
      </c>
      <c r="VKW360" s="13">
        <v>44597</v>
      </c>
      <c r="VKX360" s="13">
        <v>44597</v>
      </c>
      <c r="VKY360" s="13">
        <v>44597</v>
      </c>
      <c r="VKZ360" s="13">
        <v>44597</v>
      </c>
      <c r="VLA360" s="13">
        <v>44597</v>
      </c>
      <c r="VLB360" s="13">
        <v>44597</v>
      </c>
      <c r="VLC360" s="13">
        <v>44597</v>
      </c>
      <c r="VLD360" s="13">
        <v>44597</v>
      </c>
      <c r="VLE360" s="13">
        <v>44597</v>
      </c>
      <c r="VLF360" s="13">
        <v>44597</v>
      </c>
      <c r="VLG360" s="13">
        <v>44597</v>
      </c>
      <c r="VLH360" s="13">
        <v>44597</v>
      </c>
      <c r="VLI360" s="13">
        <v>44597</v>
      </c>
      <c r="VLJ360" s="13">
        <v>44597</v>
      </c>
      <c r="VLK360" s="13">
        <v>44597</v>
      </c>
      <c r="VLL360" s="13">
        <v>44597</v>
      </c>
      <c r="VLM360" s="13">
        <v>44597</v>
      </c>
      <c r="VLN360" s="13">
        <v>44597</v>
      </c>
      <c r="VLO360" s="13">
        <v>44597</v>
      </c>
      <c r="VLP360" s="13">
        <v>44597</v>
      </c>
      <c r="VLQ360" s="13">
        <v>44597</v>
      </c>
      <c r="VLR360" s="13">
        <v>44597</v>
      </c>
      <c r="VLS360" s="13">
        <v>44597</v>
      </c>
      <c r="VLT360" s="13">
        <v>44597</v>
      </c>
      <c r="VLU360" s="13">
        <v>44597</v>
      </c>
      <c r="VLV360" s="13">
        <v>44597</v>
      </c>
      <c r="VLW360" s="13">
        <v>44597</v>
      </c>
      <c r="VLX360" s="13">
        <v>44597</v>
      </c>
      <c r="VLY360" s="13">
        <v>44597</v>
      </c>
      <c r="VLZ360" s="13">
        <v>44597</v>
      </c>
      <c r="VMA360" s="13">
        <v>44597</v>
      </c>
      <c r="VMB360" s="13">
        <v>44597</v>
      </c>
      <c r="VMC360" s="13">
        <v>44597</v>
      </c>
      <c r="VMD360" s="13">
        <v>44597</v>
      </c>
      <c r="VME360" s="13">
        <v>44597</v>
      </c>
      <c r="VMF360" s="13">
        <v>44597</v>
      </c>
      <c r="VMG360" s="13">
        <v>44597</v>
      </c>
      <c r="VMH360" s="13">
        <v>44597</v>
      </c>
      <c r="VMI360" s="13">
        <v>44597</v>
      </c>
      <c r="VMJ360" s="13">
        <v>44597</v>
      </c>
      <c r="VMK360" s="13">
        <v>44597</v>
      </c>
      <c r="VML360" s="13">
        <v>44597</v>
      </c>
      <c r="VMM360" s="13">
        <v>44597</v>
      </c>
      <c r="VMN360" s="13">
        <v>44597</v>
      </c>
      <c r="VMO360" s="13">
        <v>44597</v>
      </c>
      <c r="VMP360" s="13">
        <v>44597</v>
      </c>
      <c r="VMQ360" s="13">
        <v>44597</v>
      </c>
      <c r="VMR360" s="13">
        <v>44597</v>
      </c>
      <c r="VMS360" s="13">
        <v>44597</v>
      </c>
      <c r="VMT360" s="13">
        <v>44597</v>
      </c>
      <c r="VMU360" s="13">
        <v>44597</v>
      </c>
      <c r="VMV360" s="13">
        <v>44597</v>
      </c>
      <c r="VMW360" s="13">
        <v>44597</v>
      </c>
      <c r="VMX360" s="13">
        <v>44597</v>
      </c>
      <c r="VMY360" s="13">
        <v>44597</v>
      </c>
      <c r="VMZ360" s="13">
        <v>44597</v>
      </c>
      <c r="VNA360" s="13">
        <v>44597</v>
      </c>
      <c r="VNB360" s="13">
        <v>44597</v>
      </c>
      <c r="VNC360" s="13">
        <v>44597</v>
      </c>
      <c r="VND360" s="13">
        <v>44597</v>
      </c>
      <c r="VNE360" s="13">
        <v>44597</v>
      </c>
      <c r="VNF360" s="13">
        <v>44597</v>
      </c>
      <c r="VNG360" s="13">
        <v>44597</v>
      </c>
      <c r="VNH360" s="13">
        <v>44597</v>
      </c>
      <c r="VNI360" s="13">
        <v>44597</v>
      </c>
      <c r="VNJ360" s="13">
        <v>44597</v>
      </c>
      <c r="VNK360" s="13">
        <v>44597</v>
      </c>
      <c r="VNL360" s="13">
        <v>44597</v>
      </c>
      <c r="VNM360" s="13">
        <v>44597</v>
      </c>
      <c r="VNN360" s="13">
        <v>44597</v>
      </c>
      <c r="VNO360" s="13">
        <v>44597</v>
      </c>
      <c r="VNP360" s="13">
        <v>44597</v>
      </c>
      <c r="VNQ360" s="13">
        <v>44597</v>
      </c>
      <c r="VNR360" s="13">
        <v>44597</v>
      </c>
      <c r="VNS360" s="13">
        <v>44597</v>
      </c>
      <c r="VNT360" s="13">
        <v>44597</v>
      </c>
      <c r="VNU360" s="13">
        <v>44597</v>
      </c>
      <c r="VNV360" s="13">
        <v>44597</v>
      </c>
      <c r="VNW360" s="13">
        <v>44597</v>
      </c>
      <c r="VNX360" s="13">
        <v>44597</v>
      </c>
      <c r="VNY360" s="13">
        <v>44597</v>
      </c>
      <c r="VNZ360" s="13">
        <v>44597</v>
      </c>
      <c r="VOA360" s="13">
        <v>44597</v>
      </c>
      <c r="VOB360" s="13">
        <v>44597</v>
      </c>
      <c r="VOC360" s="13">
        <v>44597</v>
      </c>
      <c r="VOD360" s="13">
        <v>44597</v>
      </c>
      <c r="VOE360" s="13">
        <v>44597</v>
      </c>
      <c r="VOF360" s="13">
        <v>44597</v>
      </c>
      <c r="VOG360" s="13">
        <v>44597</v>
      </c>
      <c r="VOH360" s="13">
        <v>44597</v>
      </c>
      <c r="VOI360" s="13">
        <v>44597</v>
      </c>
      <c r="VOJ360" s="13">
        <v>44597</v>
      </c>
      <c r="VOK360" s="13">
        <v>44597</v>
      </c>
      <c r="VOL360" s="13">
        <v>44597</v>
      </c>
      <c r="VOM360" s="13">
        <v>44597</v>
      </c>
      <c r="VON360" s="13">
        <v>44597</v>
      </c>
      <c r="VOO360" s="13">
        <v>44597</v>
      </c>
      <c r="VOP360" s="13">
        <v>44597</v>
      </c>
      <c r="VOQ360" s="13">
        <v>44597</v>
      </c>
      <c r="VOR360" s="13">
        <v>44597</v>
      </c>
      <c r="VOS360" s="13">
        <v>44597</v>
      </c>
      <c r="VOT360" s="13">
        <v>44597</v>
      </c>
      <c r="VOU360" s="13">
        <v>44597</v>
      </c>
      <c r="VOV360" s="13">
        <v>44597</v>
      </c>
      <c r="VOW360" s="13">
        <v>44597</v>
      </c>
      <c r="VOX360" s="13">
        <v>44597</v>
      </c>
      <c r="VOY360" s="13">
        <v>44597</v>
      </c>
      <c r="VOZ360" s="13">
        <v>44597</v>
      </c>
      <c r="VPA360" s="13">
        <v>44597</v>
      </c>
      <c r="VPB360" s="13">
        <v>44597</v>
      </c>
      <c r="VPC360" s="13">
        <v>44597</v>
      </c>
      <c r="VPD360" s="13">
        <v>44597</v>
      </c>
      <c r="VPE360" s="13">
        <v>44597</v>
      </c>
      <c r="VPF360" s="13">
        <v>44597</v>
      </c>
      <c r="VPG360" s="13">
        <v>44597</v>
      </c>
      <c r="VPH360" s="13">
        <v>44597</v>
      </c>
      <c r="VPI360" s="13">
        <v>44597</v>
      </c>
      <c r="VPJ360" s="13">
        <v>44597</v>
      </c>
      <c r="VPK360" s="13">
        <v>44597</v>
      </c>
      <c r="VPL360" s="13">
        <v>44597</v>
      </c>
      <c r="VPM360" s="13">
        <v>44597</v>
      </c>
      <c r="VPN360" s="13">
        <v>44597</v>
      </c>
      <c r="VPO360" s="13">
        <v>44597</v>
      </c>
      <c r="VPP360" s="13">
        <v>44597</v>
      </c>
      <c r="VPQ360" s="13">
        <v>44597</v>
      </c>
      <c r="VPR360" s="13">
        <v>44597</v>
      </c>
      <c r="VPS360" s="13">
        <v>44597</v>
      </c>
      <c r="VPT360" s="13">
        <v>44597</v>
      </c>
      <c r="VPU360" s="13">
        <v>44597</v>
      </c>
      <c r="VPV360" s="13">
        <v>44597</v>
      </c>
      <c r="VPW360" s="13">
        <v>44597</v>
      </c>
      <c r="VPX360" s="13">
        <v>44597</v>
      </c>
      <c r="VPY360" s="13">
        <v>44597</v>
      </c>
      <c r="VPZ360" s="13">
        <v>44597</v>
      </c>
      <c r="VQA360" s="13">
        <v>44597</v>
      </c>
      <c r="VQB360" s="13">
        <v>44597</v>
      </c>
      <c r="VQC360" s="13">
        <v>44597</v>
      </c>
      <c r="VQD360" s="13">
        <v>44597</v>
      </c>
      <c r="VQE360" s="13">
        <v>44597</v>
      </c>
      <c r="VQF360" s="13">
        <v>44597</v>
      </c>
      <c r="VQG360" s="13">
        <v>44597</v>
      </c>
      <c r="VQH360" s="13">
        <v>44597</v>
      </c>
      <c r="VQI360" s="13">
        <v>44597</v>
      </c>
      <c r="VQJ360" s="13">
        <v>44597</v>
      </c>
      <c r="VQK360" s="13">
        <v>44597</v>
      </c>
      <c r="VQL360" s="13">
        <v>44597</v>
      </c>
      <c r="VQM360" s="13">
        <v>44597</v>
      </c>
      <c r="VQN360" s="13">
        <v>44597</v>
      </c>
      <c r="VQO360" s="13">
        <v>44597</v>
      </c>
      <c r="VQP360" s="13">
        <v>44597</v>
      </c>
      <c r="VQQ360" s="13">
        <v>44597</v>
      </c>
      <c r="VQR360" s="13">
        <v>44597</v>
      </c>
      <c r="VQS360" s="13">
        <v>44597</v>
      </c>
      <c r="VQT360" s="13">
        <v>44597</v>
      </c>
      <c r="VQU360" s="13">
        <v>44597</v>
      </c>
      <c r="VQV360" s="13">
        <v>44597</v>
      </c>
      <c r="VQW360" s="13">
        <v>44597</v>
      </c>
      <c r="VQX360" s="13">
        <v>44597</v>
      </c>
      <c r="VQY360" s="13">
        <v>44597</v>
      </c>
      <c r="VQZ360" s="13">
        <v>44597</v>
      </c>
      <c r="VRA360" s="13">
        <v>44597</v>
      </c>
      <c r="VRB360" s="13">
        <v>44597</v>
      </c>
      <c r="VRC360" s="13">
        <v>44597</v>
      </c>
      <c r="VRD360" s="13">
        <v>44597</v>
      </c>
      <c r="VRE360" s="13">
        <v>44597</v>
      </c>
      <c r="VRF360" s="13">
        <v>44597</v>
      </c>
      <c r="VRG360" s="13">
        <v>44597</v>
      </c>
      <c r="VRH360" s="13">
        <v>44597</v>
      </c>
      <c r="VRI360" s="13">
        <v>44597</v>
      </c>
      <c r="VRJ360" s="13">
        <v>44597</v>
      </c>
      <c r="VRK360" s="13">
        <v>44597</v>
      </c>
      <c r="VRL360" s="13">
        <v>44597</v>
      </c>
      <c r="VRM360" s="13">
        <v>44597</v>
      </c>
      <c r="VRN360" s="13">
        <v>44597</v>
      </c>
      <c r="VRO360" s="13">
        <v>44597</v>
      </c>
      <c r="VRP360" s="13">
        <v>44597</v>
      </c>
      <c r="VRQ360" s="13">
        <v>44597</v>
      </c>
      <c r="VRR360" s="13">
        <v>44597</v>
      </c>
      <c r="VRS360" s="13">
        <v>44597</v>
      </c>
      <c r="VRT360" s="13">
        <v>44597</v>
      </c>
      <c r="VRU360" s="13">
        <v>44597</v>
      </c>
      <c r="VRV360" s="13">
        <v>44597</v>
      </c>
      <c r="VRW360" s="13">
        <v>44597</v>
      </c>
      <c r="VRX360" s="13">
        <v>44597</v>
      </c>
      <c r="VRY360" s="13">
        <v>44597</v>
      </c>
      <c r="VRZ360" s="13">
        <v>44597</v>
      </c>
      <c r="VSA360" s="13">
        <v>44597</v>
      </c>
      <c r="VSB360" s="13">
        <v>44597</v>
      </c>
      <c r="VSC360" s="13">
        <v>44597</v>
      </c>
      <c r="VSD360" s="13">
        <v>44597</v>
      </c>
      <c r="VSE360" s="13">
        <v>44597</v>
      </c>
      <c r="VSF360" s="13">
        <v>44597</v>
      </c>
      <c r="VSG360" s="13">
        <v>44597</v>
      </c>
      <c r="VSH360" s="13">
        <v>44597</v>
      </c>
      <c r="VSI360" s="13">
        <v>44597</v>
      </c>
      <c r="VSJ360" s="13">
        <v>44597</v>
      </c>
      <c r="VSK360" s="13">
        <v>44597</v>
      </c>
      <c r="VSL360" s="13">
        <v>44597</v>
      </c>
      <c r="VSM360" s="13">
        <v>44597</v>
      </c>
      <c r="VSN360" s="13">
        <v>44597</v>
      </c>
      <c r="VSO360" s="13">
        <v>44597</v>
      </c>
      <c r="VSP360" s="13">
        <v>44597</v>
      </c>
      <c r="VSQ360" s="13">
        <v>44597</v>
      </c>
      <c r="VSR360" s="13">
        <v>44597</v>
      </c>
      <c r="VSS360" s="13">
        <v>44597</v>
      </c>
      <c r="VST360" s="13">
        <v>44597</v>
      </c>
      <c r="VSU360" s="13">
        <v>44597</v>
      </c>
      <c r="VSV360" s="13">
        <v>44597</v>
      </c>
      <c r="VSW360" s="13">
        <v>44597</v>
      </c>
      <c r="VSX360" s="13">
        <v>44597</v>
      </c>
      <c r="VSY360" s="13">
        <v>44597</v>
      </c>
      <c r="VSZ360" s="13">
        <v>44597</v>
      </c>
      <c r="VTA360" s="13">
        <v>44597</v>
      </c>
      <c r="VTB360" s="13">
        <v>44597</v>
      </c>
      <c r="VTC360" s="13">
        <v>44597</v>
      </c>
      <c r="VTD360" s="13">
        <v>44597</v>
      </c>
      <c r="VTE360" s="13">
        <v>44597</v>
      </c>
      <c r="VTF360" s="13">
        <v>44597</v>
      </c>
      <c r="VTG360" s="13">
        <v>44597</v>
      </c>
      <c r="VTH360" s="13">
        <v>44597</v>
      </c>
      <c r="VTI360" s="13">
        <v>44597</v>
      </c>
      <c r="VTJ360" s="13">
        <v>44597</v>
      </c>
      <c r="VTK360" s="13">
        <v>44597</v>
      </c>
      <c r="VTL360" s="13">
        <v>44597</v>
      </c>
      <c r="VTM360" s="13">
        <v>44597</v>
      </c>
      <c r="VTN360" s="13">
        <v>44597</v>
      </c>
      <c r="VTO360" s="13">
        <v>44597</v>
      </c>
      <c r="VTP360" s="13">
        <v>44597</v>
      </c>
      <c r="VTQ360" s="13">
        <v>44597</v>
      </c>
      <c r="VTR360" s="13">
        <v>44597</v>
      </c>
      <c r="VTS360" s="13">
        <v>44597</v>
      </c>
      <c r="VTT360" s="13">
        <v>44597</v>
      </c>
      <c r="VTU360" s="13">
        <v>44597</v>
      </c>
      <c r="VTV360" s="13">
        <v>44597</v>
      </c>
      <c r="VTW360" s="13">
        <v>44597</v>
      </c>
      <c r="VTX360" s="13">
        <v>44597</v>
      </c>
      <c r="VTY360" s="13">
        <v>44597</v>
      </c>
      <c r="VTZ360" s="13">
        <v>44597</v>
      </c>
      <c r="VUA360" s="13">
        <v>44597</v>
      </c>
      <c r="VUB360" s="13">
        <v>44597</v>
      </c>
      <c r="VUC360" s="13">
        <v>44597</v>
      </c>
      <c r="VUD360" s="13">
        <v>44597</v>
      </c>
      <c r="VUE360" s="13">
        <v>44597</v>
      </c>
      <c r="VUF360" s="13">
        <v>44597</v>
      </c>
      <c r="VUG360" s="13">
        <v>44597</v>
      </c>
      <c r="VUH360" s="13">
        <v>44597</v>
      </c>
      <c r="VUI360" s="13">
        <v>44597</v>
      </c>
      <c r="VUJ360" s="13">
        <v>44597</v>
      </c>
      <c r="VUK360" s="13">
        <v>44597</v>
      </c>
      <c r="VUL360" s="13">
        <v>44597</v>
      </c>
      <c r="VUM360" s="13">
        <v>44597</v>
      </c>
      <c r="VUN360" s="13">
        <v>44597</v>
      </c>
      <c r="VUO360" s="13">
        <v>44597</v>
      </c>
      <c r="VUP360" s="13">
        <v>44597</v>
      </c>
      <c r="VUQ360" s="13">
        <v>44597</v>
      </c>
      <c r="VUR360" s="13">
        <v>44597</v>
      </c>
      <c r="VUS360" s="13">
        <v>44597</v>
      </c>
      <c r="VUT360" s="13">
        <v>44597</v>
      </c>
      <c r="VUU360" s="13">
        <v>44597</v>
      </c>
      <c r="VUV360" s="13">
        <v>44597</v>
      </c>
      <c r="VUW360" s="13">
        <v>44597</v>
      </c>
      <c r="VUX360" s="13">
        <v>44597</v>
      </c>
      <c r="VUY360" s="13">
        <v>44597</v>
      </c>
      <c r="VUZ360" s="13">
        <v>44597</v>
      </c>
      <c r="VVA360" s="13">
        <v>44597</v>
      </c>
      <c r="VVB360" s="13">
        <v>44597</v>
      </c>
      <c r="VVC360" s="13">
        <v>44597</v>
      </c>
      <c r="VVD360" s="13">
        <v>44597</v>
      </c>
      <c r="VVE360" s="13">
        <v>44597</v>
      </c>
      <c r="VVF360" s="13">
        <v>44597</v>
      </c>
      <c r="VVG360" s="13">
        <v>44597</v>
      </c>
      <c r="VVH360" s="13">
        <v>44597</v>
      </c>
      <c r="VVI360" s="13">
        <v>44597</v>
      </c>
      <c r="VVJ360" s="13">
        <v>44597</v>
      </c>
      <c r="VVK360" s="13">
        <v>44597</v>
      </c>
      <c r="VVL360" s="13">
        <v>44597</v>
      </c>
      <c r="VVM360" s="13">
        <v>44597</v>
      </c>
      <c r="VVN360" s="13">
        <v>44597</v>
      </c>
      <c r="VVO360" s="13">
        <v>44597</v>
      </c>
      <c r="VVP360" s="13">
        <v>44597</v>
      </c>
      <c r="VVQ360" s="13">
        <v>44597</v>
      </c>
      <c r="VVR360" s="13">
        <v>44597</v>
      </c>
      <c r="VVS360" s="13">
        <v>44597</v>
      </c>
      <c r="VVT360" s="13">
        <v>44597</v>
      </c>
      <c r="VVU360" s="13">
        <v>44597</v>
      </c>
      <c r="VVV360" s="13">
        <v>44597</v>
      </c>
      <c r="VVW360" s="13">
        <v>44597</v>
      </c>
      <c r="VVX360" s="13">
        <v>44597</v>
      </c>
      <c r="VVY360" s="13">
        <v>44597</v>
      </c>
      <c r="VVZ360" s="13">
        <v>44597</v>
      </c>
      <c r="VWA360" s="13">
        <v>44597</v>
      </c>
      <c r="VWB360" s="13">
        <v>44597</v>
      </c>
      <c r="VWC360" s="13">
        <v>44597</v>
      </c>
      <c r="VWD360" s="13">
        <v>44597</v>
      </c>
      <c r="VWE360" s="13">
        <v>44597</v>
      </c>
      <c r="VWF360" s="13">
        <v>44597</v>
      </c>
      <c r="VWG360" s="13">
        <v>44597</v>
      </c>
      <c r="VWH360" s="13">
        <v>44597</v>
      </c>
      <c r="VWI360" s="13">
        <v>44597</v>
      </c>
      <c r="VWJ360" s="13">
        <v>44597</v>
      </c>
      <c r="VWK360" s="13">
        <v>44597</v>
      </c>
      <c r="VWL360" s="13">
        <v>44597</v>
      </c>
      <c r="VWM360" s="13">
        <v>44597</v>
      </c>
      <c r="VWN360" s="13">
        <v>44597</v>
      </c>
      <c r="VWO360" s="13">
        <v>44597</v>
      </c>
      <c r="VWP360" s="13">
        <v>44597</v>
      </c>
      <c r="VWQ360" s="13">
        <v>44597</v>
      </c>
      <c r="VWR360" s="13">
        <v>44597</v>
      </c>
      <c r="VWS360" s="13">
        <v>44597</v>
      </c>
      <c r="VWT360" s="13">
        <v>44597</v>
      </c>
      <c r="VWU360" s="13">
        <v>44597</v>
      </c>
      <c r="VWV360" s="13">
        <v>44597</v>
      </c>
      <c r="VWW360" s="13">
        <v>44597</v>
      </c>
      <c r="VWX360" s="13">
        <v>44597</v>
      </c>
      <c r="VWY360" s="13">
        <v>44597</v>
      </c>
      <c r="VWZ360" s="13">
        <v>44597</v>
      </c>
      <c r="VXA360" s="13">
        <v>44597</v>
      </c>
      <c r="VXB360" s="13">
        <v>44597</v>
      </c>
      <c r="VXC360" s="13">
        <v>44597</v>
      </c>
      <c r="VXD360" s="13">
        <v>44597</v>
      </c>
      <c r="VXE360" s="13">
        <v>44597</v>
      </c>
      <c r="VXF360" s="13">
        <v>44597</v>
      </c>
      <c r="VXG360" s="13">
        <v>44597</v>
      </c>
      <c r="VXH360" s="13">
        <v>44597</v>
      </c>
      <c r="VXI360" s="13">
        <v>44597</v>
      </c>
      <c r="VXJ360" s="13">
        <v>44597</v>
      </c>
      <c r="VXK360" s="13">
        <v>44597</v>
      </c>
      <c r="VXL360" s="13">
        <v>44597</v>
      </c>
      <c r="VXM360" s="13">
        <v>44597</v>
      </c>
      <c r="VXN360" s="13">
        <v>44597</v>
      </c>
      <c r="VXO360" s="13">
        <v>44597</v>
      </c>
      <c r="VXP360" s="13">
        <v>44597</v>
      </c>
      <c r="VXQ360" s="13">
        <v>44597</v>
      </c>
      <c r="VXR360" s="13">
        <v>44597</v>
      </c>
      <c r="VXS360" s="13">
        <v>44597</v>
      </c>
      <c r="VXT360" s="13">
        <v>44597</v>
      </c>
      <c r="VXU360" s="13">
        <v>44597</v>
      </c>
      <c r="VXV360" s="13">
        <v>44597</v>
      </c>
      <c r="VXW360" s="13">
        <v>44597</v>
      </c>
      <c r="VXX360" s="13">
        <v>44597</v>
      </c>
      <c r="VXY360" s="13">
        <v>44597</v>
      </c>
      <c r="VXZ360" s="13">
        <v>44597</v>
      </c>
      <c r="VYA360" s="13">
        <v>44597</v>
      </c>
      <c r="VYB360" s="13">
        <v>44597</v>
      </c>
      <c r="VYC360" s="13">
        <v>44597</v>
      </c>
      <c r="VYD360" s="13">
        <v>44597</v>
      </c>
      <c r="VYE360" s="13">
        <v>44597</v>
      </c>
      <c r="VYF360" s="13">
        <v>44597</v>
      </c>
      <c r="VYG360" s="13">
        <v>44597</v>
      </c>
      <c r="VYH360" s="13">
        <v>44597</v>
      </c>
      <c r="VYI360" s="13">
        <v>44597</v>
      </c>
      <c r="VYJ360" s="13">
        <v>44597</v>
      </c>
      <c r="VYK360" s="13">
        <v>44597</v>
      </c>
      <c r="VYL360" s="13">
        <v>44597</v>
      </c>
      <c r="VYM360" s="13">
        <v>44597</v>
      </c>
      <c r="VYN360" s="13">
        <v>44597</v>
      </c>
      <c r="VYO360" s="13">
        <v>44597</v>
      </c>
      <c r="VYP360" s="13">
        <v>44597</v>
      </c>
      <c r="VYQ360" s="13">
        <v>44597</v>
      </c>
      <c r="VYR360" s="13">
        <v>44597</v>
      </c>
      <c r="VYS360" s="13">
        <v>44597</v>
      </c>
      <c r="VYT360" s="13">
        <v>44597</v>
      </c>
      <c r="VYU360" s="13">
        <v>44597</v>
      </c>
      <c r="VYV360" s="13">
        <v>44597</v>
      </c>
      <c r="VYW360" s="13">
        <v>44597</v>
      </c>
      <c r="VYX360" s="13">
        <v>44597</v>
      </c>
      <c r="VYY360" s="13">
        <v>44597</v>
      </c>
      <c r="VYZ360" s="13">
        <v>44597</v>
      </c>
      <c r="VZA360" s="13">
        <v>44597</v>
      </c>
      <c r="VZB360" s="13">
        <v>44597</v>
      </c>
      <c r="VZC360" s="13">
        <v>44597</v>
      </c>
      <c r="VZD360" s="13">
        <v>44597</v>
      </c>
      <c r="VZE360" s="13">
        <v>44597</v>
      </c>
      <c r="VZF360" s="13">
        <v>44597</v>
      </c>
      <c r="VZG360" s="13">
        <v>44597</v>
      </c>
      <c r="VZH360" s="13">
        <v>44597</v>
      </c>
      <c r="VZI360" s="13">
        <v>44597</v>
      </c>
      <c r="VZJ360" s="13">
        <v>44597</v>
      </c>
      <c r="VZK360" s="13">
        <v>44597</v>
      </c>
      <c r="VZL360" s="13">
        <v>44597</v>
      </c>
      <c r="VZM360" s="13">
        <v>44597</v>
      </c>
      <c r="VZN360" s="13">
        <v>44597</v>
      </c>
      <c r="VZO360" s="13">
        <v>44597</v>
      </c>
      <c r="VZP360" s="13">
        <v>44597</v>
      </c>
      <c r="VZQ360" s="13">
        <v>44597</v>
      </c>
      <c r="VZR360" s="13">
        <v>44597</v>
      </c>
      <c r="VZS360" s="13">
        <v>44597</v>
      </c>
      <c r="VZT360" s="13">
        <v>44597</v>
      </c>
      <c r="VZU360" s="13">
        <v>44597</v>
      </c>
      <c r="VZV360" s="13">
        <v>44597</v>
      </c>
      <c r="VZW360" s="13">
        <v>44597</v>
      </c>
      <c r="VZX360" s="13">
        <v>44597</v>
      </c>
      <c r="VZY360" s="13">
        <v>44597</v>
      </c>
      <c r="VZZ360" s="13">
        <v>44597</v>
      </c>
      <c r="WAA360" s="13">
        <v>44597</v>
      </c>
      <c r="WAB360" s="13">
        <v>44597</v>
      </c>
      <c r="WAC360" s="13">
        <v>44597</v>
      </c>
      <c r="WAD360" s="13">
        <v>44597</v>
      </c>
      <c r="WAE360" s="13">
        <v>44597</v>
      </c>
      <c r="WAF360" s="13">
        <v>44597</v>
      </c>
      <c r="WAG360" s="13">
        <v>44597</v>
      </c>
      <c r="WAH360" s="13">
        <v>44597</v>
      </c>
      <c r="WAI360" s="13">
        <v>44597</v>
      </c>
      <c r="WAJ360" s="13">
        <v>44597</v>
      </c>
      <c r="WAK360" s="13">
        <v>44597</v>
      </c>
      <c r="WAL360" s="13">
        <v>44597</v>
      </c>
      <c r="WAM360" s="13">
        <v>44597</v>
      </c>
      <c r="WAN360" s="13">
        <v>44597</v>
      </c>
      <c r="WAO360" s="13">
        <v>44597</v>
      </c>
      <c r="WAP360" s="13">
        <v>44597</v>
      </c>
      <c r="WAQ360" s="13">
        <v>44597</v>
      </c>
      <c r="WAR360" s="13">
        <v>44597</v>
      </c>
      <c r="WAS360" s="13">
        <v>44597</v>
      </c>
      <c r="WAT360" s="13">
        <v>44597</v>
      </c>
      <c r="WAU360" s="13">
        <v>44597</v>
      </c>
      <c r="WAV360" s="13">
        <v>44597</v>
      </c>
      <c r="WAW360" s="13">
        <v>44597</v>
      </c>
      <c r="WAX360" s="13">
        <v>44597</v>
      </c>
      <c r="WAY360" s="13">
        <v>44597</v>
      </c>
      <c r="WAZ360" s="13">
        <v>44597</v>
      </c>
      <c r="WBA360" s="13">
        <v>44597</v>
      </c>
      <c r="WBB360" s="13">
        <v>44597</v>
      </c>
      <c r="WBC360" s="13">
        <v>44597</v>
      </c>
      <c r="WBD360" s="13">
        <v>44597</v>
      </c>
      <c r="WBE360" s="13">
        <v>44597</v>
      </c>
      <c r="WBF360" s="13">
        <v>44597</v>
      </c>
      <c r="WBG360" s="13">
        <v>44597</v>
      </c>
      <c r="WBH360" s="13">
        <v>44597</v>
      </c>
      <c r="WBI360" s="13">
        <v>44597</v>
      </c>
      <c r="WBJ360" s="13">
        <v>44597</v>
      </c>
      <c r="WBK360" s="13">
        <v>44597</v>
      </c>
      <c r="WBL360" s="13">
        <v>44597</v>
      </c>
      <c r="WBM360" s="13">
        <v>44597</v>
      </c>
      <c r="WBN360" s="13">
        <v>44597</v>
      </c>
      <c r="WBO360" s="13">
        <v>44597</v>
      </c>
      <c r="WBP360" s="13">
        <v>44597</v>
      </c>
      <c r="WBQ360" s="13">
        <v>44597</v>
      </c>
      <c r="WBR360" s="13">
        <v>44597</v>
      </c>
      <c r="WBS360" s="13">
        <v>44597</v>
      </c>
      <c r="WBT360" s="13">
        <v>44597</v>
      </c>
      <c r="WBU360" s="13">
        <v>44597</v>
      </c>
      <c r="WBV360" s="13">
        <v>44597</v>
      </c>
      <c r="WBW360" s="13">
        <v>44597</v>
      </c>
      <c r="WBX360" s="13">
        <v>44597</v>
      </c>
      <c r="WBY360" s="13">
        <v>44597</v>
      </c>
      <c r="WBZ360" s="13">
        <v>44597</v>
      </c>
      <c r="WCA360" s="13">
        <v>44597</v>
      </c>
      <c r="WCB360" s="13">
        <v>44597</v>
      </c>
      <c r="WCC360" s="13">
        <v>44597</v>
      </c>
      <c r="WCD360" s="13">
        <v>44597</v>
      </c>
      <c r="WCE360" s="13">
        <v>44597</v>
      </c>
      <c r="WCF360" s="13">
        <v>44597</v>
      </c>
      <c r="WCG360" s="13">
        <v>44597</v>
      </c>
      <c r="WCH360" s="13">
        <v>44597</v>
      </c>
      <c r="WCI360" s="13">
        <v>44597</v>
      </c>
      <c r="WCJ360" s="13">
        <v>44597</v>
      </c>
      <c r="WCK360" s="13">
        <v>44597</v>
      </c>
      <c r="WCL360" s="13">
        <v>44597</v>
      </c>
      <c r="WCM360" s="13">
        <v>44597</v>
      </c>
      <c r="WCN360" s="13">
        <v>44597</v>
      </c>
      <c r="WCO360" s="13">
        <v>44597</v>
      </c>
      <c r="WCP360" s="13">
        <v>44597</v>
      </c>
      <c r="WCQ360" s="13">
        <v>44597</v>
      </c>
      <c r="WCR360" s="13">
        <v>44597</v>
      </c>
      <c r="WCS360" s="13">
        <v>44597</v>
      </c>
      <c r="WCT360" s="13">
        <v>44597</v>
      </c>
      <c r="WCU360" s="13">
        <v>44597</v>
      </c>
      <c r="WCV360" s="13">
        <v>44597</v>
      </c>
      <c r="WCW360" s="13">
        <v>44597</v>
      </c>
      <c r="WCX360" s="13">
        <v>44597</v>
      </c>
      <c r="WCY360" s="13">
        <v>44597</v>
      </c>
      <c r="WCZ360" s="13">
        <v>44597</v>
      </c>
      <c r="WDA360" s="13">
        <v>44597</v>
      </c>
      <c r="WDB360" s="13">
        <v>44597</v>
      </c>
      <c r="WDC360" s="13">
        <v>44597</v>
      </c>
      <c r="WDD360" s="13">
        <v>44597</v>
      </c>
      <c r="WDE360" s="13">
        <v>44597</v>
      </c>
      <c r="WDF360" s="13">
        <v>44597</v>
      </c>
      <c r="WDG360" s="13">
        <v>44597</v>
      </c>
      <c r="WDH360" s="13">
        <v>44597</v>
      </c>
      <c r="WDI360" s="13">
        <v>44597</v>
      </c>
      <c r="WDJ360" s="13">
        <v>44597</v>
      </c>
      <c r="WDK360" s="13">
        <v>44597</v>
      </c>
      <c r="WDL360" s="13">
        <v>44597</v>
      </c>
      <c r="WDM360" s="13">
        <v>44597</v>
      </c>
      <c r="WDN360" s="13">
        <v>44597</v>
      </c>
      <c r="WDO360" s="13">
        <v>44597</v>
      </c>
      <c r="WDP360" s="13">
        <v>44597</v>
      </c>
      <c r="WDQ360" s="13">
        <v>44597</v>
      </c>
      <c r="WDR360" s="13">
        <v>44597</v>
      </c>
      <c r="WDS360" s="13">
        <v>44597</v>
      </c>
      <c r="WDT360" s="13">
        <v>44597</v>
      </c>
      <c r="WDU360" s="13">
        <v>44597</v>
      </c>
      <c r="WDV360" s="13">
        <v>44597</v>
      </c>
      <c r="WDW360" s="13">
        <v>44597</v>
      </c>
      <c r="WDX360" s="13">
        <v>44597</v>
      </c>
      <c r="WDY360" s="13">
        <v>44597</v>
      </c>
      <c r="WDZ360" s="13">
        <v>44597</v>
      </c>
      <c r="WEA360" s="13">
        <v>44597</v>
      </c>
      <c r="WEB360" s="13">
        <v>44597</v>
      </c>
      <c r="WEC360" s="13">
        <v>44597</v>
      </c>
      <c r="WED360" s="13">
        <v>44597</v>
      </c>
      <c r="WEE360" s="13">
        <v>44597</v>
      </c>
      <c r="WEF360" s="13">
        <v>44597</v>
      </c>
      <c r="WEG360" s="13">
        <v>44597</v>
      </c>
      <c r="WEH360" s="13">
        <v>44597</v>
      </c>
      <c r="WEI360" s="13">
        <v>44597</v>
      </c>
      <c r="WEJ360" s="13">
        <v>44597</v>
      </c>
      <c r="WEK360" s="13">
        <v>44597</v>
      </c>
      <c r="WEL360" s="13">
        <v>44597</v>
      </c>
      <c r="WEM360" s="13">
        <v>44597</v>
      </c>
      <c r="WEN360" s="13">
        <v>44597</v>
      </c>
      <c r="WEO360" s="13">
        <v>44597</v>
      </c>
      <c r="WEP360" s="13">
        <v>44597</v>
      </c>
      <c r="WEQ360" s="13">
        <v>44597</v>
      </c>
      <c r="WER360" s="13">
        <v>44597</v>
      </c>
      <c r="WES360" s="13">
        <v>44597</v>
      </c>
      <c r="WET360" s="13">
        <v>44597</v>
      </c>
      <c r="WEU360" s="13">
        <v>44597</v>
      </c>
      <c r="WEV360" s="13">
        <v>44597</v>
      </c>
      <c r="WEW360" s="13">
        <v>44597</v>
      </c>
      <c r="WEX360" s="13">
        <v>44597</v>
      </c>
      <c r="WEY360" s="13">
        <v>44597</v>
      </c>
      <c r="WEZ360" s="13">
        <v>44597</v>
      </c>
      <c r="WFA360" s="13">
        <v>44597</v>
      </c>
      <c r="WFB360" s="13">
        <v>44597</v>
      </c>
      <c r="WFC360" s="13">
        <v>44597</v>
      </c>
      <c r="WFD360" s="13">
        <v>44597</v>
      </c>
      <c r="WFE360" s="13">
        <v>44597</v>
      </c>
      <c r="WFF360" s="13">
        <v>44597</v>
      </c>
      <c r="WFG360" s="13">
        <v>44597</v>
      </c>
      <c r="WFH360" s="13">
        <v>44597</v>
      </c>
      <c r="WFI360" s="13">
        <v>44597</v>
      </c>
      <c r="WFJ360" s="13">
        <v>44597</v>
      </c>
      <c r="WFK360" s="13">
        <v>44597</v>
      </c>
      <c r="WFL360" s="13">
        <v>44597</v>
      </c>
      <c r="WFM360" s="13">
        <v>44597</v>
      </c>
      <c r="WFN360" s="13">
        <v>44597</v>
      </c>
      <c r="WFO360" s="13">
        <v>44597</v>
      </c>
      <c r="WFP360" s="13">
        <v>44597</v>
      </c>
      <c r="WFQ360" s="13">
        <v>44597</v>
      </c>
      <c r="WFR360" s="13">
        <v>44597</v>
      </c>
      <c r="WFS360" s="13">
        <v>44597</v>
      </c>
      <c r="WFT360" s="13">
        <v>44597</v>
      </c>
      <c r="WFU360" s="13">
        <v>44597</v>
      </c>
      <c r="WFV360" s="13">
        <v>44597</v>
      </c>
      <c r="WFW360" s="13">
        <v>44597</v>
      </c>
      <c r="WFX360" s="13">
        <v>44597</v>
      </c>
      <c r="WFY360" s="13">
        <v>44597</v>
      </c>
      <c r="WFZ360" s="13">
        <v>44597</v>
      </c>
      <c r="WGA360" s="13">
        <v>44597</v>
      </c>
      <c r="WGB360" s="13">
        <v>44597</v>
      </c>
      <c r="WGC360" s="13">
        <v>44597</v>
      </c>
      <c r="WGD360" s="13">
        <v>44597</v>
      </c>
      <c r="WGE360" s="13">
        <v>44597</v>
      </c>
      <c r="WGF360" s="13">
        <v>44597</v>
      </c>
      <c r="WGG360" s="13">
        <v>44597</v>
      </c>
      <c r="WGH360" s="13">
        <v>44597</v>
      </c>
      <c r="WGI360" s="13">
        <v>44597</v>
      </c>
      <c r="WGJ360" s="13">
        <v>44597</v>
      </c>
      <c r="WGK360" s="13">
        <v>44597</v>
      </c>
      <c r="WGL360" s="13">
        <v>44597</v>
      </c>
      <c r="WGM360" s="13">
        <v>44597</v>
      </c>
      <c r="WGN360" s="13">
        <v>44597</v>
      </c>
      <c r="WGO360" s="13">
        <v>44597</v>
      </c>
      <c r="WGP360" s="13">
        <v>44597</v>
      </c>
      <c r="WGQ360" s="13">
        <v>44597</v>
      </c>
      <c r="WGR360" s="13">
        <v>44597</v>
      </c>
      <c r="WGS360" s="13">
        <v>44597</v>
      </c>
      <c r="WGT360" s="13">
        <v>44597</v>
      </c>
      <c r="WGU360" s="13">
        <v>44597</v>
      </c>
      <c r="WGV360" s="13">
        <v>44597</v>
      </c>
      <c r="WGW360" s="13">
        <v>44597</v>
      </c>
      <c r="WGX360" s="13">
        <v>44597</v>
      </c>
      <c r="WGY360" s="13">
        <v>44597</v>
      </c>
      <c r="WGZ360" s="13">
        <v>44597</v>
      </c>
      <c r="WHA360" s="13">
        <v>44597</v>
      </c>
      <c r="WHB360" s="13">
        <v>44597</v>
      </c>
      <c r="WHC360" s="13">
        <v>44597</v>
      </c>
      <c r="WHD360" s="13">
        <v>44597</v>
      </c>
      <c r="WHE360" s="13">
        <v>44597</v>
      </c>
      <c r="WHF360" s="13">
        <v>44597</v>
      </c>
      <c r="WHG360" s="13">
        <v>44597</v>
      </c>
      <c r="WHH360" s="13">
        <v>44597</v>
      </c>
      <c r="WHI360" s="13">
        <v>44597</v>
      </c>
      <c r="WHJ360" s="13">
        <v>44597</v>
      </c>
      <c r="WHK360" s="13">
        <v>44597</v>
      </c>
      <c r="WHL360" s="13">
        <v>44597</v>
      </c>
      <c r="WHM360" s="13">
        <v>44597</v>
      </c>
      <c r="WHN360" s="13">
        <v>44597</v>
      </c>
      <c r="WHO360" s="13">
        <v>44597</v>
      </c>
      <c r="WHP360" s="13">
        <v>44597</v>
      </c>
      <c r="WHQ360" s="13">
        <v>44597</v>
      </c>
      <c r="WHR360" s="13">
        <v>44597</v>
      </c>
      <c r="WHS360" s="13">
        <v>44597</v>
      </c>
      <c r="WHT360" s="13">
        <v>44597</v>
      </c>
      <c r="WHU360" s="13">
        <v>44597</v>
      </c>
      <c r="WHV360" s="13">
        <v>44597</v>
      </c>
      <c r="WHW360" s="13">
        <v>44597</v>
      </c>
      <c r="WHX360" s="13">
        <v>44597</v>
      </c>
      <c r="WHY360" s="13">
        <v>44597</v>
      </c>
      <c r="WHZ360" s="13">
        <v>44597</v>
      </c>
      <c r="WIA360" s="13">
        <v>44597</v>
      </c>
      <c r="WIB360" s="13">
        <v>44597</v>
      </c>
      <c r="WIC360" s="13">
        <v>44597</v>
      </c>
      <c r="WID360" s="13">
        <v>44597</v>
      </c>
      <c r="WIE360" s="13">
        <v>44597</v>
      </c>
      <c r="WIF360" s="13">
        <v>44597</v>
      </c>
      <c r="WIG360" s="13">
        <v>44597</v>
      </c>
      <c r="WIH360" s="13">
        <v>44597</v>
      </c>
      <c r="WII360" s="13">
        <v>44597</v>
      </c>
      <c r="WIJ360" s="13">
        <v>44597</v>
      </c>
      <c r="WIK360" s="13">
        <v>44597</v>
      </c>
      <c r="WIL360" s="13">
        <v>44597</v>
      </c>
      <c r="WIM360" s="13">
        <v>44597</v>
      </c>
      <c r="WIN360" s="13">
        <v>44597</v>
      </c>
      <c r="WIO360" s="13">
        <v>44597</v>
      </c>
      <c r="WIP360" s="13">
        <v>44597</v>
      </c>
      <c r="WIQ360" s="13">
        <v>44597</v>
      </c>
      <c r="WIR360" s="13">
        <v>44597</v>
      </c>
      <c r="WIS360" s="13">
        <v>44597</v>
      </c>
      <c r="WIT360" s="13">
        <v>44597</v>
      </c>
      <c r="WIU360" s="13">
        <v>44597</v>
      </c>
      <c r="WIV360" s="13">
        <v>44597</v>
      </c>
      <c r="WIW360" s="13">
        <v>44597</v>
      </c>
      <c r="WIX360" s="13">
        <v>44597</v>
      </c>
      <c r="WIY360" s="13">
        <v>44597</v>
      </c>
      <c r="WIZ360" s="13">
        <v>44597</v>
      </c>
      <c r="WJA360" s="13">
        <v>44597</v>
      </c>
      <c r="WJB360" s="13">
        <v>44597</v>
      </c>
      <c r="WJC360" s="13">
        <v>44597</v>
      </c>
      <c r="WJD360" s="13">
        <v>44597</v>
      </c>
      <c r="WJE360" s="13">
        <v>44597</v>
      </c>
      <c r="WJF360" s="13">
        <v>44597</v>
      </c>
      <c r="WJG360" s="13">
        <v>44597</v>
      </c>
      <c r="WJH360" s="13">
        <v>44597</v>
      </c>
      <c r="WJI360" s="13">
        <v>44597</v>
      </c>
      <c r="WJJ360" s="13">
        <v>44597</v>
      </c>
      <c r="WJK360" s="13">
        <v>44597</v>
      </c>
      <c r="WJL360" s="13">
        <v>44597</v>
      </c>
      <c r="WJM360" s="13">
        <v>44597</v>
      </c>
      <c r="WJN360" s="13">
        <v>44597</v>
      </c>
      <c r="WJO360" s="13">
        <v>44597</v>
      </c>
      <c r="WJP360" s="13">
        <v>44597</v>
      </c>
      <c r="WJQ360" s="13">
        <v>44597</v>
      </c>
      <c r="WJR360" s="13">
        <v>44597</v>
      </c>
      <c r="WJS360" s="13">
        <v>44597</v>
      </c>
      <c r="WJT360" s="13">
        <v>44597</v>
      </c>
      <c r="WJU360" s="13">
        <v>44597</v>
      </c>
      <c r="WJV360" s="13">
        <v>44597</v>
      </c>
      <c r="WJW360" s="13">
        <v>44597</v>
      </c>
      <c r="WJX360" s="13">
        <v>44597</v>
      </c>
      <c r="WJY360" s="13">
        <v>44597</v>
      </c>
      <c r="WJZ360" s="13">
        <v>44597</v>
      </c>
      <c r="WKA360" s="13">
        <v>44597</v>
      </c>
      <c r="WKB360" s="13">
        <v>44597</v>
      </c>
      <c r="WKC360" s="13">
        <v>44597</v>
      </c>
      <c r="WKD360" s="13">
        <v>44597</v>
      </c>
      <c r="WKE360" s="13">
        <v>44597</v>
      </c>
      <c r="WKF360" s="13">
        <v>44597</v>
      </c>
      <c r="WKG360" s="13">
        <v>44597</v>
      </c>
      <c r="WKH360" s="13">
        <v>44597</v>
      </c>
      <c r="WKI360" s="13">
        <v>44597</v>
      </c>
      <c r="WKJ360" s="13">
        <v>44597</v>
      </c>
      <c r="WKK360" s="13">
        <v>44597</v>
      </c>
      <c r="WKL360" s="13">
        <v>44597</v>
      </c>
      <c r="WKM360" s="13">
        <v>44597</v>
      </c>
      <c r="WKN360" s="13">
        <v>44597</v>
      </c>
      <c r="WKO360" s="13">
        <v>44597</v>
      </c>
      <c r="WKP360" s="13">
        <v>44597</v>
      </c>
      <c r="WKQ360" s="13">
        <v>44597</v>
      </c>
      <c r="WKR360" s="13">
        <v>44597</v>
      </c>
      <c r="WKS360" s="13">
        <v>44597</v>
      </c>
      <c r="WKT360" s="13">
        <v>44597</v>
      </c>
      <c r="WKU360" s="13">
        <v>44597</v>
      </c>
      <c r="WKV360" s="13">
        <v>44597</v>
      </c>
      <c r="WKW360" s="13">
        <v>44597</v>
      </c>
      <c r="WKX360" s="13">
        <v>44597</v>
      </c>
      <c r="WKY360" s="13">
        <v>44597</v>
      </c>
      <c r="WKZ360" s="13">
        <v>44597</v>
      </c>
      <c r="WLA360" s="13">
        <v>44597</v>
      </c>
      <c r="WLB360" s="13">
        <v>44597</v>
      </c>
      <c r="WLC360" s="13">
        <v>44597</v>
      </c>
      <c r="WLD360" s="13">
        <v>44597</v>
      </c>
      <c r="WLE360" s="13">
        <v>44597</v>
      </c>
      <c r="WLF360" s="13">
        <v>44597</v>
      </c>
      <c r="WLG360" s="13">
        <v>44597</v>
      </c>
      <c r="WLH360" s="13">
        <v>44597</v>
      </c>
      <c r="WLI360" s="13">
        <v>44597</v>
      </c>
      <c r="WLJ360" s="13">
        <v>44597</v>
      </c>
      <c r="WLK360" s="13">
        <v>44597</v>
      </c>
      <c r="WLL360" s="13">
        <v>44597</v>
      </c>
      <c r="WLM360" s="13">
        <v>44597</v>
      </c>
      <c r="WLN360" s="13">
        <v>44597</v>
      </c>
      <c r="WLO360" s="13">
        <v>44597</v>
      </c>
      <c r="WLP360" s="13">
        <v>44597</v>
      </c>
      <c r="WLQ360" s="13">
        <v>44597</v>
      </c>
      <c r="WLR360" s="13">
        <v>44597</v>
      </c>
      <c r="WLS360" s="13">
        <v>44597</v>
      </c>
      <c r="WLT360" s="13">
        <v>44597</v>
      </c>
      <c r="WLU360" s="13">
        <v>44597</v>
      </c>
      <c r="WLV360" s="13">
        <v>44597</v>
      </c>
      <c r="WLW360" s="13">
        <v>44597</v>
      </c>
      <c r="WLX360" s="13">
        <v>44597</v>
      </c>
      <c r="WLY360" s="13">
        <v>44597</v>
      </c>
      <c r="WLZ360" s="13">
        <v>44597</v>
      </c>
      <c r="WMA360" s="13">
        <v>44597</v>
      </c>
      <c r="WMB360" s="13">
        <v>44597</v>
      </c>
      <c r="WMC360" s="13">
        <v>44597</v>
      </c>
      <c r="WMD360" s="13">
        <v>44597</v>
      </c>
      <c r="WME360" s="13">
        <v>44597</v>
      </c>
      <c r="WMF360" s="13">
        <v>44597</v>
      </c>
      <c r="WMG360" s="13">
        <v>44597</v>
      </c>
      <c r="WMH360" s="13">
        <v>44597</v>
      </c>
      <c r="WMI360" s="13">
        <v>44597</v>
      </c>
      <c r="WMJ360" s="13">
        <v>44597</v>
      </c>
      <c r="WMK360" s="13">
        <v>44597</v>
      </c>
      <c r="WML360" s="13">
        <v>44597</v>
      </c>
      <c r="WMM360" s="13">
        <v>44597</v>
      </c>
      <c r="WMN360" s="13">
        <v>44597</v>
      </c>
      <c r="WMO360" s="13">
        <v>44597</v>
      </c>
      <c r="WMP360" s="13">
        <v>44597</v>
      </c>
      <c r="WMQ360" s="13">
        <v>44597</v>
      </c>
      <c r="WMR360" s="13">
        <v>44597</v>
      </c>
      <c r="WMS360" s="13">
        <v>44597</v>
      </c>
      <c r="WMT360" s="13">
        <v>44597</v>
      </c>
      <c r="WMU360" s="13">
        <v>44597</v>
      </c>
      <c r="WMV360" s="13">
        <v>44597</v>
      </c>
      <c r="WMW360" s="13">
        <v>44597</v>
      </c>
      <c r="WMX360" s="13">
        <v>44597</v>
      </c>
      <c r="WMY360" s="13">
        <v>44597</v>
      </c>
      <c r="WMZ360" s="13">
        <v>44597</v>
      </c>
      <c r="WNA360" s="13">
        <v>44597</v>
      </c>
      <c r="WNB360" s="13">
        <v>44597</v>
      </c>
      <c r="WNC360" s="13">
        <v>44597</v>
      </c>
      <c r="WND360" s="13">
        <v>44597</v>
      </c>
      <c r="WNE360" s="13">
        <v>44597</v>
      </c>
      <c r="WNF360" s="13">
        <v>44597</v>
      </c>
      <c r="WNG360" s="13">
        <v>44597</v>
      </c>
      <c r="WNH360" s="13">
        <v>44597</v>
      </c>
      <c r="WNI360" s="13">
        <v>44597</v>
      </c>
      <c r="WNJ360" s="13">
        <v>44597</v>
      </c>
      <c r="WNK360" s="13">
        <v>44597</v>
      </c>
      <c r="WNL360" s="13">
        <v>44597</v>
      </c>
      <c r="WNM360" s="13">
        <v>44597</v>
      </c>
      <c r="WNN360" s="13">
        <v>44597</v>
      </c>
      <c r="WNO360" s="13">
        <v>44597</v>
      </c>
      <c r="WNP360" s="13">
        <v>44597</v>
      </c>
      <c r="WNQ360" s="13">
        <v>44597</v>
      </c>
      <c r="WNR360" s="13">
        <v>44597</v>
      </c>
      <c r="WNS360" s="13">
        <v>44597</v>
      </c>
      <c r="WNT360" s="13">
        <v>44597</v>
      </c>
      <c r="WNU360" s="13">
        <v>44597</v>
      </c>
      <c r="WNV360" s="13">
        <v>44597</v>
      </c>
      <c r="WNW360" s="13">
        <v>44597</v>
      </c>
      <c r="WNX360" s="13">
        <v>44597</v>
      </c>
      <c r="WNY360" s="13">
        <v>44597</v>
      </c>
      <c r="WNZ360" s="13">
        <v>44597</v>
      </c>
      <c r="WOA360" s="13">
        <v>44597</v>
      </c>
      <c r="WOB360" s="13">
        <v>44597</v>
      </c>
      <c r="WOC360" s="13">
        <v>44597</v>
      </c>
      <c r="WOD360" s="13">
        <v>44597</v>
      </c>
      <c r="WOE360" s="13">
        <v>44597</v>
      </c>
      <c r="WOF360" s="13">
        <v>44597</v>
      </c>
      <c r="WOG360" s="13">
        <v>44597</v>
      </c>
      <c r="WOH360" s="13">
        <v>44597</v>
      </c>
      <c r="WOI360" s="13">
        <v>44597</v>
      </c>
      <c r="WOJ360" s="13">
        <v>44597</v>
      </c>
      <c r="WOK360" s="13">
        <v>44597</v>
      </c>
      <c r="WOL360" s="13">
        <v>44597</v>
      </c>
      <c r="WOM360" s="13">
        <v>44597</v>
      </c>
      <c r="WON360" s="13">
        <v>44597</v>
      </c>
      <c r="WOO360" s="13">
        <v>44597</v>
      </c>
      <c r="WOP360" s="13">
        <v>44597</v>
      </c>
      <c r="WOQ360" s="13">
        <v>44597</v>
      </c>
      <c r="WOR360" s="13">
        <v>44597</v>
      </c>
      <c r="WOS360" s="13">
        <v>44597</v>
      </c>
      <c r="WOT360" s="13">
        <v>44597</v>
      </c>
      <c r="WOU360" s="13">
        <v>44597</v>
      </c>
      <c r="WOV360" s="13">
        <v>44597</v>
      </c>
      <c r="WOW360" s="13">
        <v>44597</v>
      </c>
      <c r="WOX360" s="13">
        <v>44597</v>
      </c>
      <c r="WOY360" s="13">
        <v>44597</v>
      </c>
      <c r="WOZ360" s="13">
        <v>44597</v>
      </c>
      <c r="WPA360" s="13">
        <v>44597</v>
      </c>
      <c r="WPB360" s="13">
        <v>44597</v>
      </c>
      <c r="WPC360" s="13">
        <v>44597</v>
      </c>
      <c r="WPD360" s="13">
        <v>44597</v>
      </c>
      <c r="WPE360" s="13">
        <v>44597</v>
      </c>
      <c r="WPF360" s="13">
        <v>44597</v>
      </c>
      <c r="WPG360" s="13">
        <v>44597</v>
      </c>
      <c r="WPH360" s="13">
        <v>44597</v>
      </c>
      <c r="WPI360" s="13">
        <v>44597</v>
      </c>
      <c r="WPJ360" s="13">
        <v>44597</v>
      </c>
      <c r="WPK360" s="13">
        <v>44597</v>
      </c>
      <c r="WPL360" s="13">
        <v>44597</v>
      </c>
      <c r="WPM360" s="13">
        <v>44597</v>
      </c>
      <c r="WPN360" s="13">
        <v>44597</v>
      </c>
      <c r="WPO360" s="13">
        <v>44597</v>
      </c>
      <c r="WPP360" s="13">
        <v>44597</v>
      </c>
      <c r="WPQ360" s="13">
        <v>44597</v>
      </c>
      <c r="WPR360" s="13">
        <v>44597</v>
      </c>
      <c r="WPS360" s="13">
        <v>44597</v>
      </c>
      <c r="WPT360" s="13">
        <v>44597</v>
      </c>
      <c r="WPU360" s="13">
        <v>44597</v>
      </c>
      <c r="WPV360" s="13">
        <v>44597</v>
      </c>
      <c r="WPW360" s="13">
        <v>44597</v>
      </c>
      <c r="WPX360" s="13">
        <v>44597</v>
      </c>
      <c r="WPY360" s="13">
        <v>44597</v>
      </c>
      <c r="WPZ360" s="13">
        <v>44597</v>
      </c>
      <c r="WQA360" s="13">
        <v>44597</v>
      </c>
      <c r="WQB360" s="13">
        <v>44597</v>
      </c>
      <c r="WQC360" s="13">
        <v>44597</v>
      </c>
      <c r="WQD360" s="13">
        <v>44597</v>
      </c>
      <c r="WQE360" s="13">
        <v>44597</v>
      </c>
      <c r="WQF360" s="13">
        <v>44597</v>
      </c>
      <c r="WQG360" s="13">
        <v>44597</v>
      </c>
      <c r="WQH360" s="13">
        <v>44597</v>
      </c>
      <c r="WQI360" s="13">
        <v>44597</v>
      </c>
      <c r="WQJ360" s="13">
        <v>44597</v>
      </c>
      <c r="WQK360" s="13">
        <v>44597</v>
      </c>
      <c r="WQL360" s="13">
        <v>44597</v>
      </c>
      <c r="WQM360" s="13">
        <v>44597</v>
      </c>
      <c r="WQN360" s="13">
        <v>44597</v>
      </c>
      <c r="WQO360" s="13">
        <v>44597</v>
      </c>
      <c r="WQP360" s="13">
        <v>44597</v>
      </c>
      <c r="WQQ360" s="13">
        <v>44597</v>
      </c>
      <c r="WQR360" s="13">
        <v>44597</v>
      </c>
      <c r="WQS360" s="13">
        <v>44597</v>
      </c>
      <c r="WQT360" s="13">
        <v>44597</v>
      </c>
      <c r="WQU360" s="13">
        <v>44597</v>
      </c>
      <c r="WQV360" s="13">
        <v>44597</v>
      </c>
      <c r="WQW360" s="13">
        <v>44597</v>
      </c>
      <c r="WQX360" s="13">
        <v>44597</v>
      </c>
      <c r="WQY360" s="13">
        <v>44597</v>
      </c>
      <c r="WQZ360" s="13">
        <v>44597</v>
      </c>
      <c r="WRA360" s="13">
        <v>44597</v>
      </c>
      <c r="WRB360" s="13">
        <v>44597</v>
      </c>
      <c r="WRC360" s="13">
        <v>44597</v>
      </c>
      <c r="WRD360" s="13">
        <v>44597</v>
      </c>
      <c r="WRE360" s="13">
        <v>44597</v>
      </c>
      <c r="WRF360" s="13">
        <v>44597</v>
      </c>
      <c r="WRG360" s="13">
        <v>44597</v>
      </c>
      <c r="WRH360" s="13">
        <v>44597</v>
      </c>
      <c r="WRI360" s="13">
        <v>44597</v>
      </c>
      <c r="WRJ360" s="13">
        <v>44597</v>
      </c>
      <c r="WRK360" s="13">
        <v>44597</v>
      </c>
      <c r="WRL360" s="13">
        <v>44597</v>
      </c>
      <c r="WRM360" s="13">
        <v>44597</v>
      </c>
      <c r="WRN360" s="13">
        <v>44597</v>
      </c>
      <c r="WRO360" s="13">
        <v>44597</v>
      </c>
      <c r="WRP360" s="13">
        <v>44597</v>
      </c>
      <c r="WRQ360" s="13">
        <v>44597</v>
      </c>
      <c r="WRR360" s="13">
        <v>44597</v>
      </c>
      <c r="WRS360" s="13">
        <v>44597</v>
      </c>
      <c r="WRT360" s="13">
        <v>44597</v>
      </c>
      <c r="WRU360" s="13">
        <v>44597</v>
      </c>
      <c r="WRV360" s="13">
        <v>44597</v>
      </c>
      <c r="WRW360" s="13">
        <v>44597</v>
      </c>
      <c r="WRX360" s="13">
        <v>44597</v>
      </c>
      <c r="WRY360" s="13">
        <v>44597</v>
      </c>
      <c r="WRZ360" s="13">
        <v>44597</v>
      </c>
      <c r="WSA360" s="13">
        <v>44597</v>
      </c>
      <c r="WSB360" s="13">
        <v>44597</v>
      </c>
      <c r="WSC360" s="13">
        <v>44597</v>
      </c>
      <c r="WSD360" s="13">
        <v>44597</v>
      </c>
      <c r="WSE360" s="13">
        <v>44597</v>
      </c>
      <c r="WSF360" s="13">
        <v>44597</v>
      </c>
      <c r="WSG360" s="13">
        <v>44597</v>
      </c>
      <c r="WSH360" s="13">
        <v>44597</v>
      </c>
      <c r="WSI360" s="13">
        <v>44597</v>
      </c>
      <c r="WSJ360" s="13">
        <v>44597</v>
      </c>
      <c r="WSK360" s="13">
        <v>44597</v>
      </c>
      <c r="WSL360" s="13">
        <v>44597</v>
      </c>
      <c r="WSM360" s="13">
        <v>44597</v>
      </c>
      <c r="WSN360" s="13">
        <v>44597</v>
      </c>
      <c r="WSO360" s="13">
        <v>44597</v>
      </c>
      <c r="WSP360" s="13">
        <v>44597</v>
      </c>
      <c r="WSQ360" s="13">
        <v>44597</v>
      </c>
      <c r="WSR360" s="13">
        <v>44597</v>
      </c>
      <c r="WSS360" s="13">
        <v>44597</v>
      </c>
      <c r="WST360" s="13">
        <v>44597</v>
      </c>
      <c r="WSU360" s="13">
        <v>44597</v>
      </c>
      <c r="WSV360" s="13">
        <v>44597</v>
      </c>
      <c r="WSW360" s="13">
        <v>44597</v>
      </c>
      <c r="WSX360" s="13">
        <v>44597</v>
      </c>
      <c r="WSY360" s="13">
        <v>44597</v>
      </c>
      <c r="WSZ360" s="13">
        <v>44597</v>
      </c>
      <c r="WTA360" s="13">
        <v>44597</v>
      </c>
      <c r="WTB360" s="13">
        <v>44597</v>
      </c>
      <c r="WTC360" s="13">
        <v>44597</v>
      </c>
      <c r="WTD360" s="13">
        <v>44597</v>
      </c>
      <c r="WTE360" s="13">
        <v>44597</v>
      </c>
      <c r="WTF360" s="13">
        <v>44597</v>
      </c>
      <c r="WTG360" s="13">
        <v>44597</v>
      </c>
      <c r="WTH360" s="13">
        <v>44597</v>
      </c>
      <c r="WTI360" s="13">
        <v>44597</v>
      </c>
      <c r="WTJ360" s="13">
        <v>44597</v>
      </c>
      <c r="WTK360" s="13">
        <v>44597</v>
      </c>
      <c r="WTL360" s="13">
        <v>44597</v>
      </c>
      <c r="WTM360" s="13">
        <v>44597</v>
      </c>
      <c r="WTN360" s="13">
        <v>44597</v>
      </c>
      <c r="WTO360" s="13">
        <v>44597</v>
      </c>
      <c r="WTP360" s="13">
        <v>44597</v>
      </c>
      <c r="WTQ360" s="13">
        <v>44597</v>
      </c>
      <c r="WTR360" s="13">
        <v>44597</v>
      </c>
      <c r="WTS360" s="13">
        <v>44597</v>
      </c>
      <c r="WTT360" s="13">
        <v>44597</v>
      </c>
      <c r="WTU360" s="13">
        <v>44597</v>
      </c>
      <c r="WTV360" s="13">
        <v>44597</v>
      </c>
      <c r="WTW360" s="13">
        <v>44597</v>
      </c>
      <c r="WTX360" s="13">
        <v>44597</v>
      </c>
      <c r="WTY360" s="13">
        <v>44597</v>
      </c>
      <c r="WTZ360" s="13">
        <v>44597</v>
      </c>
      <c r="WUA360" s="13">
        <v>44597</v>
      </c>
      <c r="WUB360" s="13">
        <v>44597</v>
      </c>
      <c r="WUC360" s="13">
        <v>44597</v>
      </c>
      <c r="WUD360" s="13">
        <v>44597</v>
      </c>
      <c r="WUE360" s="13">
        <v>44597</v>
      </c>
      <c r="WUF360" s="13">
        <v>44597</v>
      </c>
      <c r="WUG360" s="13">
        <v>44597</v>
      </c>
      <c r="WUH360" s="13">
        <v>44597</v>
      </c>
      <c r="WUI360" s="13">
        <v>44597</v>
      </c>
      <c r="WUJ360" s="13">
        <v>44597</v>
      </c>
      <c r="WUK360" s="13">
        <v>44597</v>
      </c>
      <c r="WUL360" s="13">
        <v>44597</v>
      </c>
      <c r="WUM360" s="13">
        <v>44597</v>
      </c>
      <c r="WUN360" s="13">
        <v>44597</v>
      </c>
      <c r="WUO360" s="13">
        <v>44597</v>
      </c>
      <c r="WUP360" s="13">
        <v>44597</v>
      </c>
      <c r="WUQ360" s="13">
        <v>44597</v>
      </c>
      <c r="WUR360" s="13">
        <v>44597</v>
      </c>
      <c r="WUS360" s="13">
        <v>44597</v>
      </c>
      <c r="WUT360" s="13">
        <v>44597</v>
      </c>
      <c r="WUU360" s="13">
        <v>44597</v>
      </c>
      <c r="WUV360" s="13">
        <v>44597</v>
      </c>
      <c r="WUW360" s="13">
        <v>44597</v>
      </c>
      <c r="WUX360" s="13">
        <v>44597</v>
      </c>
      <c r="WUY360" s="13">
        <v>44597</v>
      </c>
      <c r="WUZ360" s="13">
        <v>44597</v>
      </c>
      <c r="WVA360" s="13">
        <v>44597</v>
      </c>
      <c r="WVB360" s="13">
        <v>44597</v>
      </c>
      <c r="WVC360" s="13">
        <v>44597</v>
      </c>
      <c r="WVD360" s="13">
        <v>44597</v>
      </c>
      <c r="WVE360" s="13">
        <v>44597</v>
      </c>
      <c r="WVF360" s="13">
        <v>44597</v>
      </c>
      <c r="WVG360" s="13">
        <v>44597</v>
      </c>
      <c r="WVH360" s="13">
        <v>44597</v>
      </c>
      <c r="WVI360" s="13">
        <v>44597</v>
      </c>
      <c r="WVJ360" s="13">
        <v>44597</v>
      </c>
      <c r="WVK360" s="13">
        <v>44597</v>
      </c>
      <c r="WVL360" s="13">
        <v>44597</v>
      </c>
      <c r="WVM360" s="13">
        <v>44597</v>
      </c>
      <c r="WVN360" s="13">
        <v>44597</v>
      </c>
      <c r="WVO360" s="13">
        <v>44597</v>
      </c>
      <c r="WVP360" s="13">
        <v>44597</v>
      </c>
      <c r="WVQ360" s="13">
        <v>44597</v>
      </c>
      <c r="WVR360" s="13">
        <v>44597</v>
      </c>
      <c r="WVS360" s="13">
        <v>44597</v>
      </c>
      <c r="WVT360" s="13">
        <v>44597</v>
      </c>
      <c r="WVU360" s="13">
        <v>44597</v>
      </c>
      <c r="WVV360" s="13">
        <v>44597</v>
      </c>
      <c r="WVW360" s="13">
        <v>44597</v>
      </c>
      <c r="WVX360" s="13">
        <v>44597</v>
      </c>
      <c r="WVY360" s="13">
        <v>44597</v>
      </c>
      <c r="WVZ360" s="13">
        <v>44597</v>
      </c>
      <c r="WWA360" s="13">
        <v>44597</v>
      </c>
      <c r="WWB360" s="13">
        <v>44597</v>
      </c>
      <c r="WWC360" s="13">
        <v>44597</v>
      </c>
      <c r="WWD360" s="13">
        <v>44597</v>
      </c>
      <c r="WWE360" s="13">
        <v>44597</v>
      </c>
      <c r="WWF360" s="13">
        <v>44597</v>
      </c>
      <c r="WWG360" s="13">
        <v>44597</v>
      </c>
      <c r="WWH360" s="13">
        <v>44597</v>
      </c>
      <c r="WWI360" s="13">
        <v>44597</v>
      </c>
      <c r="WWJ360" s="13">
        <v>44597</v>
      </c>
      <c r="WWK360" s="13">
        <v>44597</v>
      </c>
      <c r="WWL360" s="13">
        <v>44597</v>
      </c>
      <c r="WWM360" s="13">
        <v>44597</v>
      </c>
      <c r="WWN360" s="13">
        <v>44597</v>
      </c>
      <c r="WWO360" s="13">
        <v>44597</v>
      </c>
      <c r="WWP360" s="13">
        <v>44597</v>
      </c>
      <c r="WWQ360" s="13">
        <v>44597</v>
      </c>
      <c r="WWR360" s="13">
        <v>44597</v>
      </c>
      <c r="WWS360" s="13">
        <v>44597</v>
      </c>
      <c r="WWT360" s="13">
        <v>44597</v>
      </c>
      <c r="WWU360" s="13">
        <v>44597</v>
      </c>
      <c r="WWV360" s="13">
        <v>44597</v>
      </c>
      <c r="WWW360" s="13">
        <v>44597</v>
      </c>
      <c r="WWX360" s="13">
        <v>44597</v>
      </c>
      <c r="WWY360" s="13">
        <v>44597</v>
      </c>
      <c r="WWZ360" s="13">
        <v>44597</v>
      </c>
      <c r="WXA360" s="13">
        <v>44597</v>
      </c>
      <c r="WXB360" s="13">
        <v>44597</v>
      </c>
      <c r="WXC360" s="13">
        <v>44597</v>
      </c>
      <c r="WXD360" s="13">
        <v>44597</v>
      </c>
      <c r="WXE360" s="13">
        <v>44597</v>
      </c>
      <c r="WXF360" s="13">
        <v>44597</v>
      </c>
      <c r="WXG360" s="13">
        <v>44597</v>
      </c>
      <c r="WXH360" s="13">
        <v>44597</v>
      </c>
      <c r="WXI360" s="13">
        <v>44597</v>
      </c>
      <c r="WXJ360" s="13">
        <v>44597</v>
      </c>
      <c r="WXK360" s="13">
        <v>44597</v>
      </c>
      <c r="WXL360" s="13">
        <v>44597</v>
      </c>
      <c r="WXM360" s="13">
        <v>44597</v>
      </c>
      <c r="WXN360" s="13">
        <v>44597</v>
      </c>
      <c r="WXO360" s="13">
        <v>44597</v>
      </c>
      <c r="WXP360" s="13">
        <v>44597</v>
      </c>
      <c r="WXQ360" s="13">
        <v>44597</v>
      </c>
      <c r="WXR360" s="13">
        <v>44597</v>
      </c>
      <c r="WXS360" s="13">
        <v>44597</v>
      </c>
      <c r="WXT360" s="13">
        <v>44597</v>
      </c>
      <c r="WXU360" s="13">
        <v>44597</v>
      </c>
      <c r="WXV360" s="13">
        <v>44597</v>
      </c>
      <c r="WXW360" s="13">
        <v>44597</v>
      </c>
      <c r="WXX360" s="13">
        <v>44597</v>
      </c>
      <c r="WXY360" s="13">
        <v>44597</v>
      </c>
      <c r="WXZ360" s="13">
        <v>44597</v>
      </c>
      <c r="WYA360" s="13">
        <v>44597</v>
      </c>
      <c r="WYB360" s="13">
        <v>44597</v>
      </c>
      <c r="WYC360" s="13">
        <v>44597</v>
      </c>
      <c r="WYD360" s="13">
        <v>44597</v>
      </c>
      <c r="WYE360" s="13">
        <v>44597</v>
      </c>
      <c r="WYF360" s="13">
        <v>44597</v>
      </c>
      <c r="WYG360" s="13">
        <v>44597</v>
      </c>
      <c r="WYH360" s="13">
        <v>44597</v>
      </c>
      <c r="WYI360" s="13">
        <v>44597</v>
      </c>
      <c r="WYJ360" s="13">
        <v>44597</v>
      </c>
      <c r="WYK360" s="13">
        <v>44597</v>
      </c>
      <c r="WYL360" s="13">
        <v>44597</v>
      </c>
      <c r="WYM360" s="13">
        <v>44597</v>
      </c>
      <c r="WYN360" s="13">
        <v>44597</v>
      </c>
      <c r="WYO360" s="13">
        <v>44597</v>
      </c>
      <c r="WYP360" s="13">
        <v>44597</v>
      </c>
      <c r="WYQ360" s="13">
        <v>44597</v>
      </c>
      <c r="WYR360" s="13">
        <v>44597</v>
      </c>
      <c r="WYS360" s="13">
        <v>44597</v>
      </c>
      <c r="WYT360" s="13">
        <v>44597</v>
      </c>
      <c r="WYU360" s="13">
        <v>44597</v>
      </c>
      <c r="WYV360" s="13">
        <v>44597</v>
      </c>
      <c r="WYW360" s="13">
        <v>44597</v>
      </c>
      <c r="WYX360" s="13">
        <v>44597</v>
      </c>
      <c r="WYY360" s="13">
        <v>44597</v>
      </c>
      <c r="WYZ360" s="13">
        <v>44597</v>
      </c>
      <c r="WZA360" s="13">
        <v>44597</v>
      </c>
      <c r="WZB360" s="13">
        <v>44597</v>
      </c>
      <c r="WZC360" s="13">
        <v>44597</v>
      </c>
      <c r="WZD360" s="13">
        <v>44597</v>
      </c>
      <c r="WZE360" s="13">
        <v>44597</v>
      </c>
      <c r="WZF360" s="13">
        <v>44597</v>
      </c>
      <c r="WZG360" s="13">
        <v>44597</v>
      </c>
      <c r="WZH360" s="13">
        <v>44597</v>
      </c>
      <c r="WZI360" s="13">
        <v>44597</v>
      </c>
      <c r="WZJ360" s="13">
        <v>44597</v>
      </c>
      <c r="WZK360" s="13">
        <v>44597</v>
      </c>
      <c r="WZL360" s="13">
        <v>44597</v>
      </c>
      <c r="WZM360" s="13">
        <v>44597</v>
      </c>
      <c r="WZN360" s="13">
        <v>44597</v>
      </c>
      <c r="WZO360" s="13">
        <v>44597</v>
      </c>
      <c r="WZP360" s="13">
        <v>44597</v>
      </c>
      <c r="WZQ360" s="13">
        <v>44597</v>
      </c>
      <c r="WZR360" s="13">
        <v>44597</v>
      </c>
      <c r="WZS360" s="13">
        <v>44597</v>
      </c>
      <c r="WZT360" s="13">
        <v>44597</v>
      </c>
      <c r="WZU360" s="13">
        <v>44597</v>
      </c>
      <c r="WZV360" s="13">
        <v>44597</v>
      </c>
      <c r="WZW360" s="13">
        <v>44597</v>
      </c>
      <c r="WZX360" s="13">
        <v>44597</v>
      </c>
      <c r="WZY360" s="13">
        <v>44597</v>
      </c>
      <c r="WZZ360" s="13">
        <v>44597</v>
      </c>
      <c r="XAA360" s="13">
        <v>44597</v>
      </c>
      <c r="XAB360" s="13">
        <v>44597</v>
      </c>
      <c r="XAC360" s="13">
        <v>44597</v>
      </c>
      <c r="XAD360" s="13">
        <v>44597</v>
      </c>
      <c r="XAE360" s="13">
        <v>44597</v>
      </c>
      <c r="XAF360" s="13">
        <v>44597</v>
      </c>
      <c r="XAG360" s="13">
        <v>44597</v>
      </c>
      <c r="XAH360" s="13">
        <v>44597</v>
      </c>
      <c r="XAI360" s="13">
        <v>44597</v>
      </c>
      <c r="XAJ360" s="13">
        <v>44597</v>
      </c>
      <c r="XAK360" s="13">
        <v>44597</v>
      </c>
      <c r="XAL360" s="13">
        <v>44597</v>
      </c>
      <c r="XAM360" s="13">
        <v>44597</v>
      </c>
      <c r="XAN360" s="13">
        <v>44597</v>
      </c>
      <c r="XAO360" s="13">
        <v>44597</v>
      </c>
      <c r="XAP360" s="13">
        <v>44597</v>
      </c>
      <c r="XAQ360" s="13">
        <v>44597</v>
      </c>
      <c r="XAR360" s="13">
        <v>44597</v>
      </c>
      <c r="XAS360" s="13">
        <v>44597</v>
      </c>
      <c r="XAT360" s="13">
        <v>44597</v>
      </c>
      <c r="XAU360" s="13">
        <v>44597</v>
      </c>
      <c r="XAV360" s="13">
        <v>44597</v>
      </c>
      <c r="XAW360" s="13">
        <v>44597</v>
      </c>
      <c r="XAX360" s="13">
        <v>44597</v>
      </c>
      <c r="XAY360" s="13">
        <v>44597</v>
      </c>
      <c r="XAZ360" s="13">
        <v>44597</v>
      </c>
      <c r="XBA360" s="13">
        <v>44597</v>
      </c>
      <c r="XBB360" s="13">
        <v>44597</v>
      </c>
      <c r="XBC360" s="13">
        <v>44597</v>
      </c>
      <c r="XBD360" s="13">
        <v>44597</v>
      </c>
      <c r="XBE360" s="13">
        <v>44597</v>
      </c>
      <c r="XBF360" s="13">
        <v>44597</v>
      </c>
      <c r="XBG360" s="13">
        <v>44597</v>
      </c>
      <c r="XBH360" s="13">
        <v>44597</v>
      </c>
      <c r="XBI360" s="13">
        <v>44597</v>
      </c>
      <c r="XBJ360" s="13">
        <v>44597</v>
      </c>
      <c r="XBK360" s="13">
        <v>44597</v>
      </c>
      <c r="XBL360" s="13">
        <v>44597</v>
      </c>
      <c r="XBM360" s="13">
        <v>44597</v>
      </c>
      <c r="XBN360" s="13">
        <v>44597</v>
      </c>
      <c r="XBO360" s="13">
        <v>44597</v>
      </c>
      <c r="XBP360" s="13">
        <v>44597</v>
      </c>
      <c r="XBQ360" s="13">
        <v>44597</v>
      </c>
      <c r="XBR360" s="13">
        <v>44597</v>
      </c>
      <c r="XBS360" s="13">
        <v>44597</v>
      </c>
      <c r="XBT360" s="13">
        <v>44597</v>
      </c>
      <c r="XBU360" s="13">
        <v>44597</v>
      </c>
      <c r="XBV360" s="13">
        <v>44597</v>
      </c>
      <c r="XBW360" s="13">
        <v>44597</v>
      </c>
      <c r="XBX360" s="13">
        <v>44597</v>
      </c>
      <c r="XBY360" s="13">
        <v>44597</v>
      </c>
      <c r="XBZ360" s="13">
        <v>44597</v>
      </c>
      <c r="XCA360" s="13">
        <v>44597</v>
      </c>
      <c r="XCB360" s="13">
        <v>44597</v>
      </c>
      <c r="XCC360" s="13">
        <v>44597</v>
      </c>
      <c r="XCD360" s="13">
        <v>44597</v>
      </c>
      <c r="XCE360" s="13">
        <v>44597</v>
      </c>
      <c r="XCF360" s="13">
        <v>44597</v>
      </c>
      <c r="XCG360" s="13">
        <v>44597</v>
      </c>
      <c r="XCH360" s="13">
        <v>44597</v>
      </c>
      <c r="XCI360" s="13">
        <v>44597</v>
      </c>
      <c r="XCJ360" s="13">
        <v>44597</v>
      </c>
      <c r="XCK360" s="13">
        <v>44597</v>
      </c>
      <c r="XCL360" s="13">
        <v>44597</v>
      </c>
      <c r="XCM360" s="13">
        <v>44597</v>
      </c>
      <c r="XCN360" s="13">
        <v>44597</v>
      </c>
      <c r="XCO360" s="13">
        <v>44597</v>
      </c>
      <c r="XCP360" s="13">
        <v>44597</v>
      </c>
      <c r="XCQ360" s="13">
        <v>44597</v>
      </c>
      <c r="XCR360" s="13">
        <v>44597</v>
      </c>
      <c r="XCS360" s="13">
        <v>44597</v>
      </c>
      <c r="XCT360" s="13">
        <v>44597</v>
      </c>
      <c r="XCU360" s="13">
        <v>44597</v>
      </c>
      <c r="XCV360" s="13">
        <v>44597</v>
      </c>
      <c r="XCW360" s="13">
        <v>44597</v>
      </c>
      <c r="XCX360" s="13">
        <v>44597</v>
      </c>
      <c r="XCY360" s="13">
        <v>44597</v>
      </c>
      <c r="XCZ360" s="13">
        <v>44597</v>
      </c>
      <c r="XDA360" s="13">
        <v>44597</v>
      </c>
      <c r="XDB360" s="13">
        <v>44597</v>
      </c>
      <c r="XDC360" s="13">
        <v>44597</v>
      </c>
      <c r="XDD360" s="13">
        <v>44597</v>
      </c>
      <c r="XDE360" s="13">
        <v>44597</v>
      </c>
      <c r="XDF360" s="13">
        <v>44597</v>
      </c>
      <c r="XDG360" s="13">
        <v>44597</v>
      </c>
      <c r="XDH360" s="13">
        <v>44597</v>
      </c>
      <c r="XDI360" s="13">
        <v>44597</v>
      </c>
      <c r="XDJ360" s="13">
        <v>44597</v>
      </c>
      <c r="XDK360" s="13">
        <v>44597</v>
      </c>
      <c r="XDL360" s="13">
        <v>44597</v>
      </c>
      <c r="XDM360" s="13">
        <v>44597</v>
      </c>
      <c r="XDN360" s="13">
        <v>44597</v>
      </c>
      <c r="XDO360" s="13">
        <v>44597</v>
      </c>
      <c r="XDP360" s="13">
        <v>44597</v>
      </c>
      <c r="XDQ360" s="13">
        <v>44597</v>
      </c>
      <c r="XDR360" s="13">
        <v>44597</v>
      </c>
      <c r="XDS360" s="13">
        <v>44597</v>
      </c>
      <c r="XDT360" s="13">
        <v>44597</v>
      </c>
      <c r="XDU360" s="13">
        <v>44597</v>
      </c>
      <c r="XDV360" s="13">
        <v>44597</v>
      </c>
      <c r="XDW360" s="13">
        <v>44597</v>
      </c>
      <c r="XDX360" s="13">
        <v>44597</v>
      </c>
      <c r="XDY360" s="13">
        <v>44597</v>
      </c>
      <c r="XDZ360" s="13">
        <v>44597</v>
      </c>
      <c r="XEA360" s="13">
        <v>44597</v>
      </c>
      <c r="XEB360" s="13">
        <v>44597</v>
      </c>
      <c r="XEC360" s="13">
        <v>44597</v>
      </c>
      <c r="XED360" s="13">
        <v>44597</v>
      </c>
      <c r="XEE360" s="13">
        <v>44597</v>
      </c>
      <c r="XEF360" s="13">
        <v>44597</v>
      </c>
      <c r="XEG360" s="13">
        <v>44597</v>
      </c>
    </row>
    <row r="361" spans="1:10 1064:16361" ht="72.5" x14ac:dyDescent="0.45">
      <c r="A361" s="16">
        <v>359</v>
      </c>
      <c r="B361" s="17">
        <v>44597</v>
      </c>
      <c r="C361" s="18" t="s">
        <v>787</v>
      </c>
      <c r="D361" s="18" t="s">
        <v>791</v>
      </c>
      <c r="E361" s="18" t="s">
        <v>792</v>
      </c>
      <c r="F361" s="18" t="s">
        <v>790</v>
      </c>
      <c r="G361" s="21" t="s">
        <v>143</v>
      </c>
      <c r="H361" s="21" t="s">
        <v>2755</v>
      </c>
      <c r="I361" s="21" t="str">
        <f>VLOOKUP(H361,Sheet1!B:D,2,FALSE)</f>
        <v>物流业务应用支持</v>
      </c>
      <c r="J361" s="21" t="str">
        <f>VLOOKUP(I361,Sheet1!C:E,2,FALSE)</f>
        <v>应用支持</v>
      </c>
      <c r="ANX361" s="13">
        <v>44597</v>
      </c>
      <c r="ANY361" s="13">
        <v>44597</v>
      </c>
      <c r="ANZ361" s="13">
        <v>44597</v>
      </c>
      <c r="AOA361" s="13">
        <v>44597</v>
      </c>
      <c r="AOB361" s="13">
        <v>44597</v>
      </c>
      <c r="AOC361" s="13">
        <v>44597</v>
      </c>
      <c r="AOD361" s="13">
        <v>44597</v>
      </c>
      <c r="AOE361" s="13">
        <v>44597</v>
      </c>
      <c r="AOF361" s="13">
        <v>44597</v>
      </c>
      <c r="AOG361" s="13">
        <v>44597</v>
      </c>
      <c r="AOH361" s="13">
        <v>44597</v>
      </c>
      <c r="AOI361" s="13">
        <v>44597</v>
      </c>
      <c r="AOJ361" s="13">
        <v>44597</v>
      </c>
      <c r="AOK361" s="13">
        <v>44597</v>
      </c>
      <c r="AOL361" s="13">
        <v>44597</v>
      </c>
      <c r="AOM361" s="13">
        <v>44597</v>
      </c>
      <c r="AON361" s="13">
        <v>44597</v>
      </c>
      <c r="AOO361" s="13">
        <v>44597</v>
      </c>
      <c r="AOP361" s="13">
        <v>44597</v>
      </c>
      <c r="AOQ361" s="13">
        <v>44597</v>
      </c>
      <c r="AOR361" s="13">
        <v>44597</v>
      </c>
      <c r="AOS361" s="13">
        <v>44597</v>
      </c>
      <c r="AOT361" s="13">
        <v>44597</v>
      </c>
      <c r="AOU361" s="13">
        <v>44597</v>
      </c>
      <c r="AOV361" s="13">
        <v>44597</v>
      </c>
      <c r="AOW361" s="13">
        <v>44597</v>
      </c>
      <c r="AOX361" s="13">
        <v>44597</v>
      </c>
      <c r="AOY361" s="13">
        <v>44597</v>
      </c>
      <c r="AOZ361" s="13">
        <v>44597</v>
      </c>
      <c r="APA361" s="13">
        <v>44597</v>
      </c>
      <c r="APB361" s="13">
        <v>44597</v>
      </c>
      <c r="APC361" s="13">
        <v>44597</v>
      </c>
      <c r="APD361" s="13">
        <v>44597</v>
      </c>
      <c r="APE361" s="13">
        <v>44597</v>
      </c>
      <c r="APF361" s="13">
        <v>44597</v>
      </c>
      <c r="APG361" s="13">
        <v>44597</v>
      </c>
      <c r="APH361" s="13">
        <v>44597</v>
      </c>
      <c r="API361" s="13">
        <v>44597</v>
      </c>
      <c r="APJ361" s="13">
        <v>44597</v>
      </c>
      <c r="APK361" s="13">
        <v>44597</v>
      </c>
      <c r="APL361" s="13">
        <v>44597</v>
      </c>
      <c r="APM361" s="13">
        <v>44597</v>
      </c>
      <c r="APN361" s="13">
        <v>44597</v>
      </c>
      <c r="APO361" s="13">
        <v>44597</v>
      </c>
      <c r="APP361" s="13">
        <v>44597</v>
      </c>
      <c r="APQ361" s="13">
        <v>44597</v>
      </c>
      <c r="APR361" s="13">
        <v>44597</v>
      </c>
      <c r="APS361" s="13">
        <v>44597</v>
      </c>
      <c r="APT361" s="13">
        <v>44597</v>
      </c>
      <c r="APU361" s="13">
        <v>44597</v>
      </c>
      <c r="APV361" s="13">
        <v>44597</v>
      </c>
      <c r="APW361" s="13">
        <v>44597</v>
      </c>
      <c r="APX361" s="13">
        <v>44597</v>
      </c>
      <c r="APY361" s="13">
        <v>44597</v>
      </c>
      <c r="APZ361" s="13">
        <v>44597</v>
      </c>
      <c r="AQA361" s="13">
        <v>44597</v>
      </c>
      <c r="AQB361" s="13">
        <v>44597</v>
      </c>
      <c r="AQC361" s="13">
        <v>44597</v>
      </c>
      <c r="AQD361" s="13">
        <v>44597</v>
      </c>
      <c r="AQE361" s="13">
        <v>44597</v>
      </c>
      <c r="AQF361" s="13">
        <v>44597</v>
      </c>
      <c r="AQG361" s="13">
        <v>44597</v>
      </c>
      <c r="AQH361" s="13">
        <v>44597</v>
      </c>
      <c r="AQI361" s="13">
        <v>44597</v>
      </c>
      <c r="AQJ361" s="13">
        <v>44597</v>
      </c>
      <c r="AQK361" s="13">
        <v>44597</v>
      </c>
      <c r="AQL361" s="13">
        <v>44597</v>
      </c>
      <c r="AQM361" s="13">
        <v>44597</v>
      </c>
      <c r="AQN361" s="13">
        <v>44597</v>
      </c>
      <c r="AQO361" s="13">
        <v>44597</v>
      </c>
      <c r="AQP361" s="13">
        <v>44597</v>
      </c>
      <c r="AQQ361" s="13">
        <v>44597</v>
      </c>
      <c r="AQR361" s="13">
        <v>44597</v>
      </c>
      <c r="AQS361" s="13">
        <v>44597</v>
      </c>
      <c r="AQT361" s="13">
        <v>44597</v>
      </c>
      <c r="AQU361" s="13">
        <v>44597</v>
      </c>
      <c r="AQV361" s="13">
        <v>44597</v>
      </c>
      <c r="AQW361" s="13">
        <v>44597</v>
      </c>
      <c r="AQX361" s="13">
        <v>44597</v>
      </c>
      <c r="AQY361" s="13">
        <v>44597</v>
      </c>
      <c r="AQZ361" s="13">
        <v>44597</v>
      </c>
      <c r="ARA361" s="13">
        <v>44597</v>
      </c>
      <c r="ARB361" s="13">
        <v>44597</v>
      </c>
      <c r="ARC361" s="13">
        <v>44597</v>
      </c>
      <c r="ARD361" s="13">
        <v>44597</v>
      </c>
      <c r="ARE361" s="13">
        <v>44597</v>
      </c>
      <c r="ARF361" s="13">
        <v>44597</v>
      </c>
      <c r="ARG361" s="13">
        <v>44597</v>
      </c>
      <c r="ARH361" s="13">
        <v>44597</v>
      </c>
      <c r="ARI361" s="13">
        <v>44597</v>
      </c>
      <c r="ARJ361" s="13">
        <v>44597</v>
      </c>
      <c r="ARK361" s="13">
        <v>44597</v>
      </c>
      <c r="ARL361" s="13">
        <v>44597</v>
      </c>
      <c r="ARM361" s="13">
        <v>44597</v>
      </c>
      <c r="ARN361" s="13">
        <v>44597</v>
      </c>
      <c r="ARO361" s="13">
        <v>44597</v>
      </c>
      <c r="ARP361" s="13">
        <v>44597</v>
      </c>
      <c r="ARQ361" s="13">
        <v>44597</v>
      </c>
      <c r="ARR361" s="13">
        <v>44597</v>
      </c>
      <c r="ARS361" s="13">
        <v>44597</v>
      </c>
      <c r="ART361" s="13">
        <v>44597</v>
      </c>
      <c r="ARU361" s="13">
        <v>44597</v>
      </c>
      <c r="ARV361" s="13">
        <v>44597</v>
      </c>
      <c r="ARW361" s="13">
        <v>44597</v>
      </c>
      <c r="ARX361" s="13">
        <v>44597</v>
      </c>
      <c r="ARY361" s="13">
        <v>44597</v>
      </c>
      <c r="ARZ361" s="13">
        <v>44597</v>
      </c>
      <c r="ASA361" s="13">
        <v>44597</v>
      </c>
      <c r="ASB361" s="13">
        <v>44597</v>
      </c>
      <c r="ASC361" s="13">
        <v>44597</v>
      </c>
      <c r="ASD361" s="13">
        <v>44597</v>
      </c>
      <c r="ASE361" s="13">
        <v>44597</v>
      </c>
      <c r="ASF361" s="13">
        <v>44597</v>
      </c>
      <c r="ASG361" s="13">
        <v>44597</v>
      </c>
      <c r="ASH361" s="13">
        <v>44597</v>
      </c>
      <c r="ASI361" s="13">
        <v>44597</v>
      </c>
      <c r="ASJ361" s="13">
        <v>44597</v>
      </c>
      <c r="ASK361" s="13">
        <v>44597</v>
      </c>
      <c r="ASL361" s="13">
        <v>44597</v>
      </c>
      <c r="ASM361" s="13">
        <v>44597</v>
      </c>
      <c r="ASN361" s="13">
        <v>44597</v>
      </c>
      <c r="ASO361" s="13">
        <v>44597</v>
      </c>
      <c r="ASP361" s="13">
        <v>44597</v>
      </c>
      <c r="ASQ361" s="13">
        <v>44597</v>
      </c>
      <c r="ASR361" s="13">
        <v>44597</v>
      </c>
      <c r="ASS361" s="13">
        <v>44597</v>
      </c>
      <c r="AST361" s="13">
        <v>44597</v>
      </c>
      <c r="ASU361" s="13">
        <v>44597</v>
      </c>
      <c r="ASV361" s="13">
        <v>44597</v>
      </c>
      <c r="ASW361" s="13">
        <v>44597</v>
      </c>
      <c r="ASX361" s="13">
        <v>44597</v>
      </c>
      <c r="ASY361" s="13">
        <v>44597</v>
      </c>
      <c r="ASZ361" s="13">
        <v>44597</v>
      </c>
      <c r="ATA361" s="13">
        <v>44597</v>
      </c>
      <c r="ATB361" s="13">
        <v>44597</v>
      </c>
      <c r="ATC361" s="13">
        <v>44597</v>
      </c>
      <c r="ATD361" s="13">
        <v>44597</v>
      </c>
      <c r="ATE361" s="13">
        <v>44597</v>
      </c>
      <c r="ATF361" s="13">
        <v>44597</v>
      </c>
      <c r="ATG361" s="13">
        <v>44597</v>
      </c>
      <c r="ATH361" s="13">
        <v>44597</v>
      </c>
      <c r="ATI361" s="13">
        <v>44597</v>
      </c>
      <c r="ATJ361" s="13">
        <v>44597</v>
      </c>
      <c r="ATK361" s="13">
        <v>44597</v>
      </c>
      <c r="ATL361" s="13">
        <v>44597</v>
      </c>
      <c r="ATM361" s="13">
        <v>44597</v>
      </c>
      <c r="ATN361" s="13">
        <v>44597</v>
      </c>
      <c r="ATO361" s="13">
        <v>44597</v>
      </c>
      <c r="ATP361" s="13">
        <v>44597</v>
      </c>
      <c r="ATQ361" s="13">
        <v>44597</v>
      </c>
      <c r="ATR361" s="13">
        <v>44597</v>
      </c>
      <c r="ATS361" s="13">
        <v>44597</v>
      </c>
      <c r="ATT361" s="13">
        <v>44597</v>
      </c>
      <c r="ATU361" s="13">
        <v>44597</v>
      </c>
      <c r="ATV361" s="13">
        <v>44597</v>
      </c>
      <c r="ATW361" s="13">
        <v>44597</v>
      </c>
      <c r="ATX361" s="13">
        <v>44597</v>
      </c>
      <c r="ATY361" s="13">
        <v>44597</v>
      </c>
      <c r="ATZ361" s="13">
        <v>44597</v>
      </c>
      <c r="AUA361" s="13">
        <v>44597</v>
      </c>
      <c r="AUB361" s="13">
        <v>44597</v>
      </c>
      <c r="AUC361" s="13">
        <v>44597</v>
      </c>
      <c r="AUD361" s="13">
        <v>44597</v>
      </c>
      <c r="AUE361" s="13">
        <v>44597</v>
      </c>
      <c r="AUF361" s="13">
        <v>44597</v>
      </c>
      <c r="AUG361" s="13">
        <v>44597</v>
      </c>
      <c r="AUH361" s="13">
        <v>44597</v>
      </c>
      <c r="AUI361" s="13">
        <v>44597</v>
      </c>
      <c r="AUJ361" s="13">
        <v>44597</v>
      </c>
      <c r="AUK361" s="13">
        <v>44597</v>
      </c>
      <c r="AUL361" s="13">
        <v>44597</v>
      </c>
      <c r="AUM361" s="13">
        <v>44597</v>
      </c>
      <c r="AUN361" s="13">
        <v>44597</v>
      </c>
      <c r="AUO361" s="13">
        <v>44597</v>
      </c>
      <c r="AUP361" s="13">
        <v>44597</v>
      </c>
      <c r="AUQ361" s="13">
        <v>44597</v>
      </c>
      <c r="AUR361" s="13">
        <v>44597</v>
      </c>
      <c r="AUS361" s="13">
        <v>44597</v>
      </c>
      <c r="AUT361" s="13">
        <v>44597</v>
      </c>
      <c r="AUU361" s="13">
        <v>44597</v>
      </c>
      <c r="AUV361" s="13">
        <v>44597</v>
      </c>
      <c r="AUW361" s="13">
        <v>44597</v>
      </c>
      <c r="AUX361" s="13">
        <v>44597</v>
      </c>
      <c r="AUY361" s="13">
        <v>44597</v>
      </c>
      <c r="AUZ361" s="13">
        <v>44597</v>
      </c>
      <c r="AVA361" s="13">
        <v>44597</v>
      </c>
      <c r="AVB361" s="13">
        <v>44597</v>
      </c>
      <c r="AVC361" s="13">
        <v>44597</v>
      </c>
      <c r="AVD361" s="13">
        <v>44597</v>
      </c>
      <c r="AVE361" s="13">
        <v>44597</v>
      </c>
      <c r="AVF361" s="13">
        <v>44597</v>
      </c>
      <c r="AVG361" s="13">
        <v>44597</v>
      </c>
      <c r="AVH361" s="13">
        <v>44597</v>
      </c>
      <c r="AVI361" s="13">
        <v>44597</v>
      </c>
      <c r="AVJ361" s="13">
        <v>44597</v>
      </c>
      <c r="AVK361" s="13">
        <v>44597</v>
      </c>
      <c r="AVL361" s="13">
        <v>44597</v>
      </c>
      <c r="AVM361" s="13">
        <v>44597</v>
      </c>
      <c r="AVN361" s="13">
        <v>44597</v>
      </c>
      <c r="AVO361" s="13">
        <v>44597</v>
      </c>
      <c r="AVP361" s="13">
        <v>44597</v>
      </c>
      <c r="AVQ361" s="13">
        <v>44597</v>
      </c>
      <c r="AVR361" s="13">
        <v>44597</v>
      </c>
      <c r="AVS361" s="13">
        <v>44597</v>
      </c>
      <c r="AVT361" s="13">
        <v>44597</v>
      </c>
      <c r="AVU361" s="13">
        <v>44597</v>
      </c>
      <c r="AVV361" s="13">
        <v>44597</v>
      </c>
      <c r="AVW361" s="13">
        <v>44597</v>
      </c>
      <c r="AVX361" s="13">
        <v>44597</v>
      </c>
      <c r="AVY361" s="13">
        <v>44597</v>
      </c>
      <c r="AVZ361" s="13">
        <v>44597</v>
      </c>
      <c r="AWA361" s="13">
        <v>44597</v>
      </c>
      <c r="AWB361" s="13">
        <v>44597</v>
      </c>
      <c r="AWC361" s="13">
        <v>44597</v>
      </c>
      <c r="AWD361" s="13">
        <v>44597</v>
      </c>
      <c r="AWE361" s="13">
        <v>44597</v>
      </c>
      <c r="AWF361" s="13">
        <v>44597</v>
      </c>
      <c r="AWG361" s="13">
        <v>44597</v>
      </c>
      <c r="AWH361" s="13">
        <v>44597</v>
      </c>
      <c r="AWI361" s="13">
        <v>44597</v>
      </c>
      <c r="AWJ361" s="13">
        <v>44597</v>
      </c>
      <c r="AWK361" s="13">
        <v>44597</v>
      </c>
      <c r="AWL361" s="13">
        <v>44597</v>
      </c>
      <c r="AWM361" s="13">
        <v>44597</v>
      </c>
      <c r="AWN361" s="13">
        <v>44597</v>
      </c>
      <c r="AWO361" s="13">
        <v>44597</v>
      </c>
      <c r="AWP361" s="13">
        <v>44597</v>
      </c>
      <c r="AWQ361" s="13">
        <v>44597</v>
      </c>
      <c r="AWR361" s="13">
        <v>44597</v>
      </c>
      <c r="AWS361" s="13">
        <v>44597</v>
      </c>
      <c r="AWT361" s="13">
        <v>44597</v>
      </c>
      <c r="AWU361" s="13">
        <v>44597</v>
      </c>
      <c r="AWV361" s="13">
        <v>44597</v>
      </c>
      <c r="AWW361" s="13">
        <v>44597</v>
      </c>
      <c r="AWX361" s="13">
        <v>44597</v>
      </c>
      <c r="AWY361" s="13">
        <v>44597</v>
      </c>
      <c r="AWZ361" s="13">
        <v>44597</v>
      </c>
      <c r="AXA361" s="13">
        <v>44597</v>
      </c>
      <c r="AXB361" s="13">
        <v>44597</v>
      </c>
      <c r="AXC361" s="13">
        <v>44597</v>
      </c>
      <c r="AXD361" s="13">
        <v>44597</v>
      </c>
      <c r="AXE361" s="13">
        <v>44597</v>
      </c>
      <c r="AXF361" s="13">
        <v>44597</v>
      </c>
      <c r="AXG361" s="13">
        <v>44597</v>
      </c>
      <c r="AXH361" s="13">
        <v>44597</v>
      </c>
      <c r="AXI361" s="13">
        <v>44597</v>
      </c>
      <c r="AXJ361" s="13">
        <v>44597</v>
      </c>
      <c r="AXK361" s="13">
        <v>44597</v>
      </c>
      <c r="AXL361" s="13">
        <v>44597</v>
      </c>
      <c r="AXM361" s="13">
        <v>44597</v>
      </c>
      <c r="AXN361" s="13">
        <v>44597</v>
      </c>
      <c r="AXO361" s="13">
        <v>44597</v>
      </c>
      <c r="AXP361" s="13">
        <v>44597</v>
      </c>
      <c r="AXQ361" s="13">
        <v>44597</v>
      </c>
      <c r="AXR361" s="13">
        <v>44597</v>
      </c>
      <c r="AXS361" s="13">
        <v>44597</v>
      </c>
      <c r="AXT361" s="13">
        <v>44597</v>
      </c>
      <c r="AXU361" s="13">
        <v>44597</v>
      </c>
      <c r="AXV361" s="13">
        <v>44597</v>
      </c>
      <c r="AXW361" s="13">
        <v>44597</v>
      </c>
      <c r="AXX361" s="13">
        <v>44597</v>
      </c>
      <c r="AXY361" s="13">
        <v>44597</v>
      </c>
      <c r="AXZ361" s="13">
        <v>44597</v>
      </c>
      <c r="AYA361" s="13">
        <v>44597</v>
      </c>
      <c r="AYB361" s="13">
        <v>44597</v>
      </c>
      <c r="AYC361" s="13">
        <v>44597</v>
      </c>
      <c r="AYD361" s="13">
        <v>44597</v>
      </c>
      <c r="AYE361" s="13">
        <v>44597</v>
      </c>
      <c r="AYF361" s="13">
        <v>44597</v>
      </c>
      <c r="AYG361" s="13">
        <v>44597</v>
      </c>
      <c r="AYH361" s="13">
        <v>44597</v>
      </c>
      <c r="AYI361" s="13">
        <v>44597</v>
      </c>
      <c r="AYJ361" s="13">
        <v>44597</v>
      </c>
      <c r="AYK361" s="13">
        <v>44597</v>
      </c>
      <c r="AYL361" s="13">
        <v>44597</v>
      </c>
      <c r="AYM361" s="13">
        <v>44597</v>
      </c>
      <c r="AYN361" s="13">
        <v>44597</v>
      </c>
      <c r="AYO361" s="13">
        <v>44597</v>
      </c>
      <c r="AYP361" s="13">
        <v>44597</v>
      </c>
      <c r="AYQ361" s="13">
        <v>44597</v>
      </c>
      <c r="AYR361" s="13">
        <v>44597</v>
      </c>
      <c r="AYS361" s="13">
        <v>44597</v>
      </c>
      <c r="AYT361" s="13">
        <v>44597</v>
      </c>
      <c r="AYU361" s="13">
        <v>44597</v>
      </c>
      <c r="AYV361" s="13">
        <v>44597</v>
      </c>
      <c r="AYW361" s="13">
        <v>44597</v>
      </c>
      <c r="AYX361" s="13">
        <v>44597</v>
      </c>
      <c r="AYY361" s="13">
        <v>44597</v>
      </c>
      <c r="AYZ361" s="13">
        <v>44597</v>
      </c>
      <c r="AZA361" s="13">
        <v>44597</v>
      </c>
      <c r="AZB361" s="13">
        <v>44597</v>
      </c>
      <c r="AZC361" s="13">
        <v>44597</v>
      </c>
      <c r="AZD361" s="13">
        <v>44597</v>
      </c>
      <c r="AZE361" s="13">
        <v>44597</v>
      </c>
      <c r="AZF361" s="13">
        <v>44597</v>
      </c>
      <c r="AZG361" s="13">
        <v>44597</v>
      </c>
      <c r="AZH361" s="13">
        <v>44597</v>
      </c>
      <c r="AZI361" s="13">
        <v>44597</v>
      </c>
      <c r="AZJ361" s="13">
        <v>44597</v>
      </c>
      <c r="AZK361" s="13">
        <v>44597</v>
      </c>
      <c r="AZL361" s="13">
        <v>44597</v>
      </c>
      <c r="AZM361" s="13">
        <v>44597</v>
      </c>
      <c r="AZN361" s="13">
        <v>44597</v>
      </c>
      <c r="AZO361" s="13">
        <v>44597</v>
      </c>
      <c r="AZP361" s="13">
        <v>44597</v>
      </c>
      <c r="AZQ361" s="13">
        <v>44597</v>
      </c>
      <c r="AZR361" s="13">
        <v>44597</v>
      </c>
      <c r="AZS361" s="13">
        <v>44597</v>
      </c>
      <c r="AZT361" s="13">
        <v>44597</v>
      </c>
      <c r="AZU361" s="13">
        <v>44597</v>
      </c>
      <c r="AZV361" s="13">
        <v>44597</v>
      </c>
      <c r="AZW361" s="13">
        <v>44597</v>
      </c>
      <c r="AZX361" s="13">
        <v>44597</v>
      </c>
      <c r="AZY361" s="13">
        <v>44597</v>
      </c>
      <c r="AZZ361" s="13">
        <v>44597</v>
      </c>
      <c r="BAA361" s="13">
        <v>44597</v>
      </c>
      <c r="BAB361" s="13">
        <v>44597</v>
      </c>
      <c r="BAC361" s="13">
        <v>44597</v>
      </c>
      <c r="BAD361" s="13">
        <v>44597</v>
      </c>
      <c r="BAE361" s="13">
        <v>44597</v>
      </c>
      <c r="BAF361" s="13">
        <v>44597</v>
      </c>
      <c r="BAG361" s="13">
        <v>44597</v>
      </c>
      <c r="BAH361" s="13">
        <v>44597</v>
      </c>
      <c r="BAI361" s="13">
        <v>44597</v>
      </c>
      <c r="BAJ361" s="13">
        <v>44597</v>
      </c>
      <c r="BAK361" s="13">
        <v>44597</v>
      </c>
      <c r="BAL361" s="13">
        <v>44597</v>
      </c>
      <c r="BAM361" s="13">
        <v>44597</v>
      </c>
      <c r="BAN361" s="13">
        <v>44597</v>
      </c>
      <c r="BAO361" s="13">
        <v>44597</v>
      </c>
      <c r="BAP361" s="13">
        <v>44597</v>
      </c>
      <c r="BAQ361" s="13">
        <v>44597</v>
      </c>
      <c r="BAR361" s="13">
        <v>44597</v>
      </c>
      <c r="BAS361" s="13">
        <v>44597</v>
      </c>
      <c r="BAT361" s="13">
        <v>44597</v>
      </c>
      <c r="BAU361" s="13">
        <v>44597</v>
      </c>
      <c r="BAV361" s="13">
        <v>44597</v>
      </c>
      <c r="BAW361" s="13">
        <v>44597</v>
      </c>
      <c r="BAX361" s="13">
        <v>44597</v>
      </c>
      <c r="BAY361" s="13">
        <v>44597</v>
      </c>
      <c r="BAZ361" s="13">
        <v>44597</v>
      </c>
      <c r="BBA361" s="13">
        <v>44597</v>
      </c>
      <c r="BBB361" s="13">
        <v>44597</v>
      </c>
      <c r="BBC361" s="13">
        <v>44597</v>
      </c>
      <c r="BBD361" s="13">
        <v>44597</v>
      </c>
      <c r="BBE361" s="13">
        <v>44597</v>
      </c>
      <c r="BBF361" s="13">
        <v>44597</v>
      </c>
      <c r="BBG361" s="13">
        <v>44597</v>
      </c>
      <c r="BBH361" s="13">
        <v>44597</v>
      </c>
      <c r="BBI361" s="13">
        <v>44597</v>
      </c>
      <c r="BBJ361" s="13">
        <v>44597</v>
      </c>
      <c r="BBK361" s="13">
        <v>44597</v>
      </c>
      <c r="BBL361" s="13">
        <v>44597</v>
      </c>
      <c r="BBM361" s="13">
        <v>44597</v>
      </c>
      <c r="BBN361" s="13">
        <v>44597</v>
      </c>
      <c r="BBO361" s="13">
        <v>44597</v>
      </c>
      <c r="BBP361" s="13">
        <v>44597</v>
      </c>
      <c r="BBQ361" s="13">
        <v>44597</v>
      </c>
      <c r="BBR361" s="13">
        <v>44597</v>
      </c>
      <c r="BBS361" s="13">
        <v>44597</v>
      </c>
      <c r="BBT361" s="13">
        <v>44597</v>
      </c>
      <c r="BBU361" s="13">
        <v>44597</v>
      </c>
      <c r="BBV361" s="13">
        <v>44597</v>
      </c>
      <c r="BBW361" s="13">
        <v>44597</v>
      </c>
      <c r="BBX361" s="13">
        <v>44597</v>
      </c>
      <c r="BBY361" s="13">
        <v>44597</v>
      </c>
      <c r="BBZ361" s="13">
        <v>44597</v>
      </c>
      <c r="BCA361" s="13">
        <v>44597</v>
      </c>
      <c r="BCB361" s="13">
        <v>44597</v>
      </c>
      <c r="BCC361" s="13">
        <v>44597</v>
      </c>
      <c r="BCD361" s="13">
        <v>44597</v>
      </c>
      <c r="BCE361" s="13">
        <v>44597</v>
      </c>
      <c r="BCF361" s="13">
        <v>44597</v>
      </c>
      <c r="BCG361" s="13">
        <v>44597</v>
      </c>
      <c r="BCH361" s="13">
        <v>44597</v>
      </c>
      <c r="BCI361" s="13">
        <v>44597</v>
      </c>
      <c r="BCJ361" s="13">
        <v>44597</v>
      </c>
      <c r="BCK361" s="13">
        <v>44597</v>
      </c>
      <c r="BCL361" s="13">
        <v>44597</v>
      </c>
      <c r="BCM361" s="13">
        <v>44597</v>
      </c>
      <c r="BCN361" s="13">
        <v>44597</v>
      </c>
      <c r="BCO361" s="13">
        <v>44597</v>
      </c>
      <c r="BCP361" s="13">
        <v>44597</v>
      </c>
      <c r="BCQ361" s="13">
        <v>44597</v>
      </c>
      <c r="BCR361" s="13">
        <v>44597</v>
      </c>
      <c r="BCS361" s="13">
        <v>44597</v>
      </c>
      <c r="BCT361" s="13">
        <v>44597</v>
      </c>
      <c r="BCU361" s="13">
        <v>44597</v>
      </c>
      <c r="BCV361" s="13">
        <v>44597</v>
      </c>
      <c r="BCW361" s="13">
        <v>44597</v>
      </c>
      <c r="BCX361" s="13">
        <v>44597</v>
      </c>
      <c r="BCY361" s="13">
        <v>44597</v>
      </c>
      <c r="BCZ361" s="13">
        <v>44597</v>
      </c>
      <c r="BDA361" s="13">
        <v>44597</v>
      </c>
      <c r="BDB361" s="13">
        <v>44597</v>
      </c>
      <c r="BDC361" s="13">
        <v>44597</v>
      </c>
      <c r="BDD361" s="13">
        <v>44597</v>
      </c>
      <c r="BDE361" s="13">
        <v>44597</v>
      </c>
      <c r="BDF361" s="13">
        <v>44597</v>
      </c>
      <c r="BDG361" s="13">
        <v>44597</v>
      </c>
      <c r="BDH361" s="13">
        <v>44597</v>
      </c>
      <c r="BDI361" s="13">
        <v>44597</v>
      </c>
      <c r="BDJ361" s="13">
        <v>44597</v>
      </c>
      <c r="BDK361" s="13">
        <v>44597</v>
      </c>
      <c r="BDL361" s="13">
        <v>44597</v>
      </c>
      <c r="BDM361" s="13">
        <v>44597</v>
      </c>
      <c r="BDN361" s="13">
        <v>44597</v>
      </c>
      <c r="BDO361" s="13">
        <v>44597</v>
      </c>
      <c r="BDP361" s="13">
        <v>44597</v>
      </c>
      <c r="BDQ361" s="13">
        <v>44597</v>
      </c>
      <c r="BDR361" s="13">
        <v>44597</v>
      </c>
      <c r="BDS361" s="13">
        <v>44597</v>
      </c>
      <c r="BDT361" s="13">
        <v>44597</v>
      </c>
      <c r="BDU361" s="13">
        <v>44597</v>
      </c>
      <c r="BDV361" s="13">
        <v>44597</v>
      </c>
      <c r="BDW361" s="13">
        <v>44597</v>
      </c>
      <c r="BDX361" s="13">
        <v>44597</v>
      </c>
      <c r="BDY361" s="13">
        <v>44597</v>
      </c>
      <c r="BDZ361" s="13">
        <v>44597</v>
      </c>
      <c r="BEA361" s="13">
        <v>44597</v>
      </c>
      <c r="BEB361" s="13">
        <v>44597</v>
      </c>
      <c r="BEC361" s="13">
        <v>44597</v>
      </c>
      <c r="BED361" s="13">
        <v>44597</v>
      </c>
      <c r="BEE361" s="13">
        <v>44597</v>
      </c>
      <c r="BEF361" s="13">
        <v>44597</v>
      </c>
      <c r="BEG361" s="13">
        <v>44597</v>
      </c>
      <c r="BEH361" s="13">
        <v>44597</v>
      </c>
      <c r="BEI361" s="13">
        <v>44597</v>
      </c>
      <c r="BEJ361" s="13">
        <v>44597</v>
      </c>
      <c r="BEK361" s="13">
        <v>44597</v>
      </c>
      <c r="BEL361" s="13">
        <v>44597</v>
      </c>
      <c r="BEM361" s="13">
        <v>44597</v>
      </c>
      <c r="BEN361" s="13">
        <v>44597</v>
      </c>
      <c r="BEO361" s="13">
        <v>44597</v>
      </c>
      <c r="BEP361" s="13">
        <v>44597</v>
      </c>
      <c r="BEQ361" s="13">
        <v>44597</v>
      </c>
      <c r="BER361" s="13">
        <v>44597</v>
      </c>
      <c r="BES361" s="13">
        <v>44597</v>
      </c>
      <c r="BET361" s="13">
        <v>44597</v>
      </c>
      <c r="BEU361" s="13">
        <v>44597</v>
      </c>
      <c r="BEV361" s="13">
        <v>44597</v>
      </c>
      <c r="BEW361" s="13">
        <v>44597</v>
      </c>
      <c r="BEX361" s="13">
        <v>44597</v>
      </c>
      <c r="BEY361" s="13">
        <v>44597</v>
      </c>
      <c r="BEZ361" s="13">
        <v>44597</v>
      </c>
      <c r="BFA361" s="13">
        <v>44597</v>
      </c>
      <c r="BFB361" s="13">
        <v>44597</v>
      </c>
      <c r="BFC361" s="13">
        <v>44597</v>
      </c>
      <c r="BFD361" s="13">
        <v>44597</v>
      </c>
      <c r="BFE361" s="13">
        <v>44597</v>
      </c>
      <c r="BFF361" s="13">
        <v>44597</v>
      </c>
      <c r="BFG361" s="13">
        <v>44597</v>
      </c>
      <c r="BFH361" s="13">
        <v>44597</v>
      </c>
      <c r="BFI361" s="13">
        <v>44597</v>
      </c>
      <c r="BFJ361" s="13">
        <v>44597</v>
      </c>
      <c r="BFK361" s="13">
        <v>44597</v>
      </c>
      <c r="BFL361" s="13">
        <v>44597</v>
      </c>
      <c r="BFM361" s="13">
        <v>44597</v>
      </c>
      <c r="BFN361" s="13">
        <v>44597</v>
      </c>
      <c r="BFO361" s="13">
        <v>44597</v>
      </c>
      <c r="BFP361" s="13">
        <v>44597</v>
      </c>
      <c r="BFQ361" s="13">
        <v>44597</v>
      </c>
      <c r="BFR361" s="13">
        <v>44597</v>
      </c>
      <c r="BFS361" s="13">
        <v>44597</v>
      </c>
      <c r="BFT361" s="13">
        <v>44597</v>
      </c>
      <c r="BFU361" s="13">
        <v>44597</v>
      </c>
      <c r="BFV361" s="13">
        <v>44597</v>
      </c>
      <c r="BFW361" s="13">
        <v>44597</v>
      </c>
      <c r="BFX361" s="13">
        <v>44597</v>
      </c>
      <c r="BFY361" s="13">
        <v>44597</v>
      </c>
      <c r="BFZ361" s="13">
        <v>44597</v>
      </c>
      <c r="BGA361" s="13">
        <v>44597</v>
      </c>
      <c r="BGB361" s="13">
        <v>44597</v>
      </c>
      <c r="BGC361" s="13">
        <v>44597</v>
      </c>
      <c r="BGD361" s="13">
        <v>44597</v>
      </c>
      <c r="BGE361" s="13">
        <v>44597</v>
      </c>
      <c r="BGF361" s="13">
        <v>44597</v>
      </c>
      <c r="BGG361" s="13">
        <v>44597</v>
      </c>
      <c r="BGH361" s="13">
        <v>44597</v>
      </c>
      <c r="BGI361" s="13">
        <v>44597</v>
      </c>
      <c r="BGJ361" s="13">
        <v>44597</v>
      </c>
      <c r="BGK361" s="13">
        <v>44597</v>
      </c>
      <c r="BGL361" s="13">
        <v>44597</v>
      </c>
      <c r="BGM361" s="13">
        <v>44597</v>
      </c>
      <c r="BGN361" s="13">
        <v>44597</v>
      </c>
      <c r="BGO361" s="13">
        <v>44597</v>
      </c>
      <c r="BGP361" s="13">
        <v>44597</v>
      </c>
      <c r="BGQ361" s="13">
        <v>44597</v>
      </c>
      <c r="BGR361" s="13">
        <v>44597</v>
      </c>
      <c r="BGS361" s="13">
        <v>44597</v>
      </c>
      <c r="BGT361" s="13">
        <v>44597</v>
      </c>
      <c r="BGU361" s="13">
        <v>44597</v>
      </c>
      <c r="BGV361" s="13">
        <v>44597</v>
      </c>
      <c r="BGW361" s="13">
        <v>44597</v>
      </c>
      <c r="BGX361" s="13">
        <v>44597</v>
      </c>
      <c r="BGY361" s="13">
        <v>44597</v>
      </c>
      <c r="BGZ361" s="13">
        <v>44597</v>
      </c>
      <c r="BHA361" s="13">
        <v>44597</v>
      </c>
      <c r="BHB361" s="13">
        <v>44597</v>
      </c>
      <c r="BHC361" s="13">
        <v>44597</v>
      </c>
      <c r="BHD361" s="13">
        <v>44597</v>
      </c>
      <c r="BHE361" s="13">
        <v>44597</v>
      </c>
      <c r="BHF361" s="13">
        <v>44597</v>
      </c>
      <c r="BHG361" s="13">
        <v>44597</v>
      </c>
      <c r="BHH361" s="13">
        <v>44597</v>
      </c>
      <c r="BHI361" s="13">
        <v>44597</v>
      </c>
      <c r="BHJ361" s="13">
        <v>44597</v>
      </c>
      <c r="BHK361" s="13">
        <v>44597</v>
      </c>
      <c r="BHL361" s="13">
        <v>44597</v>
      </c>
      <c r="BHM361" s="13">
        <v>44597</v>
      </c>
      <c r="BHN361" s="13">
        <v>44597</v>
      </c>
      <c r="BHO361" s="13">
        <v>44597</v>
      </c>
      <c r="BHP361" s="13">
        <v>44597</v>
      </c>
      <c r="BHQ361" s="13">
        <v>44597</v>
      </c>
      <c r="BHR361" s="13">
        <v>44597</v>
      </c>
      <c r="BHS361" s="13">
        <v>44597</v>
      </c>
      <c r="BHT361" s="13">
        <v>44597</v>
      </c>
      <c r="BHU361" s="13">
        <v>44597</v>
      </c>
      <c r="BHV361" s="13">
        <v>44597</v>
      </c>
      <c r="BHW361" s="13">
        <v>44597</v>
      </c>
      <c r="BHX361" s="13">
        <v>44597</v>
      </c>
      <c r="BHY361" s="13">
        <v>44597</v>
      </c>
      <c r="BHZ361" s="13">
        <v>44597</v>
      </c>
      <c r="BIA361" s="13">
        <v>44597</v>
      </c>
      <c r="BIB361" s="13">
        <v>44597</v>
      </c>
      <c r="BIC361" s="13">
        <v>44597</v>
      </c>
      <c r="BID361" s="13">
        <v>44597</v>
      </c>
      <c r="BIE361" s="13">
        <v>44597</v>
      </c>
      <c r="BIF361" s="13">
        <v>44597</v>
      </c>
      <c r="BIG361" s="13">
        <v>44597</v>
      </c>
      <c r="BIH361" s="13">
        <v>44597</v>
      </c>
      <c r="BII361" s="13">
        <v>44597</v>
      </c>
      <c r="BIJ361" s="13">
        <v>44597</v>
      </c>
      <c r="BIK361" s="13">
        <v>44597</v>
      </c>
      <c r="BIL361" s="13">
        <v>44597</v>
      </c>
      <c r="BIM361" s="13">
        <v>44597</v>
      </c>
      <c r="BIN361" s="13">
        <v>44597</v>
      </c>
      <c r="BIO361" s="13">
        <v>44597</v>
      </c>
      <c r="BIP361" s="13">
        <v>44597</v>
      </c>
      <c r="BIQ361" s="13">
        <v>44597</v>
      </c>
      <c r="BIR361" s="13">
        <v>44597</v>
      </c>
      <c r="BIS361" s="13">
        <v>44597</v>
      </c>
      <c r="BIT361" s="13">
        <v>44597</v>
      </c>
      <c r="BIU361" s="13">
        <v>44597</v>
      </c>
      <c r="BIV361" s="13">
        <v>44597</v>
      </c>
      <c r="BIW361" s="13">
        <v>44597</v>
      </c>
      <c r="BIX361" s="13">
        <v>44597</v>
      </c>
      <c r="BIY361" s="13">
        <v>44597</v>
      </c>
      <c r="BIZ361" s="13">
        <v>44597</v>
      </c>
      <c r="BJA361" s="13">
        <v>44597</v>
      </c>
      <c r="BJB361" s="13">
        <v>44597</v>
      </c>
      <c r="BJC361" s="13">
        <v>44597</v>
      </c>
      <c r="BJD361" s="13">
        <v>44597</v>
      </c>
      <c r="BJE361" s="13">
        <v>44597</v>
      </c>
      <c r="BJF361" s="13">
        <v>44597</v>
      </c>
      <c r="BJG361" s="13">
        <v>44597</v>
      </c>
      <c r="BJH361" s="13">
        <v>44597</v>
      </c>
      <c r="BJI361" s="13">
        <v>44597</v>
      </c>
      <c r="BJJ361" s="13">
        <v>44597</v>
      </c>
      <c r="BJK361" s="13">
        <v>44597</v>
      </c>
      <c r="BJL361" s="13">
        <v>44597</v>
      </c>
      <c r="BJM361" s="13">
        <v>44597</v>
      </c>
      <c r="BJN361" s="13">
        <v>44597</v>
      </c>
      <c r="BJO361" s="13">
        <v>44597</v>
      </c>
      <c r="BJP361" s="13">
        <v>44597</v>
      </c>
      <c r="BJQ361" s="13">
        <v>44597</v>
      </c>
      <c r="BJR361" s="13">
        <v>44597</v>
      </c>
      <c r="BJS361" s="13">
        <v>44597</v>
      </c>
      <c r="BJT361" s="13">
        <v>44597</v>
      </c>
      <c r="BJU361" s="13">
        <v>44597</v>
      </c>
      <c r="BJV361" s="13">
        <v>44597</v>
      </c>
      <c r="BJW361" s="13">
        <v>44597</v>
      </c>
      <c r="BJX361" s="13">
        <v>44597</v>
      </c>
      <c r="BJY361" s="13">
        <v>44597</v>
      </c>
      <c r="BJZ361" s="13">
        <v>44597</v>
      </c>
      <c r="BKA361" s="13">
        <v>44597</v>
      </c>
      <c r="BKB361" s="13">
        <v>44597</v>
      </c>
      <c r="BKC361" s="13">
        <v>44597</v>
      </c>
      <c r="BKD361" s="13">
        <v>44597</v>
      </c>
      <c r="BKE361" s="13">
        <v>44597</v>
      </c>
      <c r="BKF361" s="13">
        <v>44597</v>
      </c>
      <c r="BKG361" s="13">
        <v>44597</v>
      </c>
      <c r="BKH361" s="13">
        <v>44597</v>
      </c>
      <c r="BKI361" s="13">
        <v>44597</v>
      </c>
      <c r="BKJ361" s="13">
        <v>44597</v>
      </c>
      <c r="BKK361" s="13">
        <v>44597</v>
      </c>
      <c r="BKL361" s="13">
        <v>44597</v>
      </c>
      <c r="BKM361" s="13">
        <v>44597</v>
      </c>
      <c r="BKN361" s="13">
        <v>44597</v>
      </c>
      <c r="BKO361" s="13">
        <v>44597</v>
      </c>
      <c r="BKP361" s="13">
        <v>44597</v>
      </c>
      <c r="BKQ361" s="13">
        <v>44597</v>
      </c>
      <c r="BKR361" s="13">
        <v>44597</v>
      </c>
      <c r="BKS361" s="13">
        <v>44597</v>
      </c>
      <c r="BKT361" s="13">
        <v>44597</v>
      </c>
      <c r="BKU361" s="13">
        <v>44597</v>
      </c>
      <c r="BKV361" s="13">
        <v>44597</v>
      </c>
      <c r="BKW361" s="13">
        <v>44597</v>
      </c>
      <c r="BKX361" s="13">
        <v>44597</v>
      </c>
      <c r="BKY361" s="13">
        <v>44597</v>
      </c>
      <c r="BKZ361" s="13">
        <v>44597</v>
      </c>
      <c r="BLA361" s="13">
        <v>44597</v>
      </c>
      <c r="BLB361" s="13">
        <v>44597</v>
      </c>
      <c r="BLC361" s="13">
        <v>44597</v>
      </c>
      <c r="BLD361" s="13">
        <v>44597</v>
      </c>
      <c r="BLE361" s="13">
        <v>44597</v>
      </c>
      <c r="BLF361" s="13">
        <v>44597</v>
      </c>
      <c r="BLG361" s="13">
        <v>44597</v>
      </c>
      <c r="BLH361" s="13">
        <v>44597</v>
      </c>
      <c r="BLI361" s="13">
        <v>44597</v>
      </c>
      <c r="BLJ361" s="13">
        <v>44597</v>
      </c>
      <c r="BLK361" s="13">
        <v>44597</v>
      </c>
      <c r="BLL361" s="13">
        <v>44597</v>
      </c>
      <c r="BLM361" s="13">
        <v>44597</v>
      </c>
      <c r="BLN361" s="13">
        <v>44597</v>
      </c>
      <c r="BLO361" s="13">
        <v>44597</v>
      </c>
      <c r="BLP361" s="13">
        <v>44597</v>
      </c>
      <c r="BLQ361" s="13">
        <v>44597</v>
      </c>
      <c r="BLR361" s="13">
        <v>44597</v>
      </c>
      <c r="BLS361" s="13">
        <v>44597</v>
      </c>
      <c r="BLT361" s="13">
        <v>44597</v>
      </c>
      <c r="BLU361" s="13">
        <v>44597</v>
      </c>
      <c r="BLV361" s="13">
        <v>44597</v>
      </c>
      <c r="BLW361" s="13">
        <v>44597</v>
      </c>
      <c r="BLX361" s="13">
        <v>44597</v>
      </c>
      <c r="BLY361" s="13">
        <v>44597</v>
      </c>
      <c r="BLZ361" s="13">
        <v>44597</v>
      </c>
      <c r="BMA361" s="13">
        <v>44597</v>
      </c>
      <c r="BMB361" s="13">
        <v>44597</v>
      </c>
      <c r="BMC361" s="13">
        <v>44597</v>
      </c>
      <c r="BMD361" s="13">
        <v>44597</v>
      </c>
      <c r="BME361" s="13">
        <v>44597</v>
      </c>
      <c r="BMF361" s="13">
        <v>44597</v>
      </c>
      <c r="BMG361" s="13">
        <v>44597</v>
      </c>
      <c r="BMH361" s="13">
        <v>44597</v>
      </c>
      <c r="BMI361" s="13">
        <v>44597</v>
      </c>
      <c r="BMJ361" s="13">
        <v>44597</v>
      </c>
      <c r="BMK361" s="13">
        <v>44597</v>
      </c>
      <c r="BML361" s="13">
        <v>44597</v>
      </c>
      <c r="BMM361" s="13">
        <v>44597</v>
      </c>
      <c r="BMN361" s="13">
        <v>44597</v>
      </c>
      <c r="BMO361" s="13">
        <v>44597</v>
      </c>
      <c r="BMP361" s="13">
        <v>44597</v>
      </c>
      <c r="BMQ361" s="13">
        <v>44597</v>
      </c>
      <c r="BMR361" s="13">
        <v>44597</v>
      </c>
      <c r="BMS361" s="13">
        <v>44597</v>
      </c>
      <c r="BMT361" s="13">
        <v>44597</v>
      </c>
      <c r="BMU361" s="13">
        <v>44597</v>
      </c>
      <c r="BMV361" s="13">
        <v>44597</v>
      </c>
      <c r="BMW361" s="13">
        <v>44597</v>
      </c>
      <c r="BMX361" s="13">
        <v>44597</v>
      </c>
      <c r="BMY361" s="13">
        <v>44597</v>
      </c>
      <c r="BMZ361" s="13">
        <v>44597</v>
      </c>
      <c r="BNA361" s="13">
        <v>44597</v>
      </c>
      <c r="BNB361" s="13">
        <v>44597</v>
      </c>
      <c r="BNC361" s="13">
        <v>44597</v>
      </c>
      <c r="BND361" s="13">
        <v>44597</v>
      </c>
      <c r="BNE361" s="13">
        <v>44597</v>
      </c>
      <c r="BNF361" s="13">
        <v>44597</v>
      </c>
      <c r="BNG361" s="13">
        <v>44597</v>
      </c>
      <c r="BNH361" s="13">
        <v>44597</v>
      </c>
      <c r="BNI361" s="13">
        <v>44597</v>
      </c>
      <c r="BNJ361" s="13">
        <v>44597</v>
      </c>
      <c r="BNK361" s="13">
        <v>44597</v>
      </c>
      <c r="BNL361" s="13">
        <v>44597</v>
      </c>
      <c r="BNM361" s="13">
        <v>44597</v>
      </c>
      <c r="BNN361" s="13">
        <v>44597</v>
      </c>
      <c r="BNO361" s="13">
        <v>44597</v>
      </c>
      <c r="BNP361" s="13">
        <v>44597</v>
      </c>
      <c r="BNQ361" s="13">
        <v>44597</v>
      </c>
      <c r="BNR361" s="13">
        <v>44597</v>
      </c>
      <c r="BNS361" s="13">
        <v>44597</v>
      </c>
      <c r="BNT361" s="13">
        <v>44597</v>
      </c>
      <c r="BNU361" s="13">
        <v>44597</v>
      </c>
      <c r="BNV361" s="13">
        <v>44597</v>
      </c>
      <c r="BNW361" s="13">
        <v>44597</v>
      </c>
      <c r="BNX361" s="13">
        <v>44597</v>
      </c>
      <c r="BNY361" s="13">
        <v>44597</v>
      </c>
      <c r="BNZ361" s="13">
        <v>44597</v>
      </c>
      <c r="BOA361" s="13">
        <v>44597</v>
      </c>
      <c r="BOB361" s="13">
        <v>44597</v>
      </c>
      <c r="BOC361" s="13">
        <v>44597</v>
      </c>
      <c r="BOD361" s="13">
        <v>44597</v>
      </c>
      <c r="BOE361" s="13">
        <v>44597</v>
      </c>
      <c r="BOF361" s="13">
        <v>44597</v>
      </c>
      <c r="BOG361" s="13">
        <v>44597</v>
      </c>
      <c r="BOH361" s="13">
        <v>44597</v>
      </c>
      <c r="BOI361" s="13">
        <v>44597</v>
      </c>
      <c r="BOJ361" s="13">
        <v>44597</v>
      </c>
      <c r="BOK361" s="13">
        <v>44597</v>
      </c>
      <c r="BOL361" s="13">
        <v>44597</v>
      </c>
      <c r="BOM361" s="13">
        <v>44597</v>
      </c>
      <c r="BON361" s="13">
        <v>44597</v>
      </c>
      <c r="BOO361" s="13">
        <v>44597</v>
      </c>
      <c r="BOP361" s="13">
        <v>44597</v>
      </c>
      <c r="BOQ361" s="13">
        <v>44597</v>
      </c>
      <c r="BOR361" s="13">
        <v>44597</v>
      </c>
      <c r="BOS361" s="13">
        <v>44597</v>
      </c>
      <c r="BOT361" s="13">
        <v>44597</v>
      </c>
      <c r="BOU361" s="13">
        <v>44597</v>
      </c>
      <c r="BOV361" s="13">
        <v>44597</v>
      </c>
      <c r="BOW361" s="13">
        <v>44597</v>
      </c>
      <c r="BOX361" s="13">
        <v>44597</v>
      </c>
      <c r="BOY361" s="13">
        <v>44597</v>
      </c>
      <c r="BOZ361" s="13">
        <v>44597</v>
      </c>
      <c r="BPA361" s="13">
        <v>44597</v>
      </c>
      <c r="BPB361" s="13">
        <v>44597</v>
      </c>
      <c r="BPC361" s="13">
        <v>44597</v>
      </c>
      <c r="BPD361" s="13">
        <v>44597</v>
      </c>
      <c r="BPE361" s="13">
        <v>44597</v>
      </c>
      <c r="BPF361" s="13">
        <v>44597</v>
      </c>
      <c r="BPG361" s="13">
        <v>44597</v>
      </c>
      <c r="BPH361" s="13">
        <v>44597</v>
      </c>
      <c r="BPI361" s="13">
        <v>44597</v>
      </c>
      <c r="BPJ361" s="13">
        <v>44597</v>
      </c>
      <c r="BPK361" s="13">
        <v>44597</v>
      </c>
      <c r="BPL361" s="13">
        <v>44597</v>
      </c>
      <c r="BPM361" s="13">
        <v>44597</v>
      </c>
      <c r="BPN361" s="13">
        <v>44597</v>
      </c>
      <c r="BPO361" s="13">
        <v>44597</v>
      </c>
      <c r="BPP361" s="13">
        <v>44597</v>
      </c>
      <c r="BPQ361" s="13">
        <v>44597</v>
      </c>
      <c r="BPR361" s="13">
        <v>44597</v>
      </c>
      <c r="BPS361" s="13">
        <v>44597</v>
      </c>
      <c r="BPT361" s="13">
        <v>44597</v>
      </c>
      <c r="BPU361" s="13">
        <v>44597</v>
      </c>
      <c r="BPV361" s="13">
        <v>44597</v>
      </c>
      <c r="BPW361" s="13">
        <v>44597</v>
      </c>
      <c r="BPX361" s="13">
        <v>44597</v>
      </c>
      <c r="BPY361" s="13">
        <v>44597</v>
      </c>
      <c r="BPZ361" s="13">
        <v>44597</v>
      </c>
      <c r="BQA361" s="13">
        <v>44597</v>
      </c>
      <c r="BQB361" s="13">
        <v>44597</v>
      </c>
      <c r="BQC361" s="13">
        <v>44597</v>
      </c>
      <c r="BQD361" s="13">
        <v>44597</v>
      </c>
      <c r="BQE361" s="13">
        <v>44597</v>
      </c>
      <c r="BQF361" s="13">
        <v>44597</v>
      </c>
      <c r="BQG361" s="13">
        <v>44597</v>
      </c>
      <c r="BQH361" s="13">
        <v>44597</v>
      </c>
      <c r="BQI361" s="13">
        <v>44597</v>
      </c>
      <c r="BQJ361" s="13">
        <v>44597</v>
      </c>
      <c r="BQK361" s="13">
        <v>44597</v>
      </c>
      <c r="BQL361" s="13">
        <v>44597</v>
      </c>
      <c r="BQM361" s="13">
        <v>44597</v>
      </c>
      <c r="BQN361" s="13">
        <v>44597</v>
      </c>
      <c r="BQO361" s="13">
        <v>44597</v>
      </c>
      <c r="BQP361" s="13">
        <v>44597</v>
      </c>
      <c r="BQQ361" s="13">
        <v>44597</v>
      </c>
      <c r="BQR361" s="13">
        <v>44597</v>
      </c>
      <c r="BQS361" s="13">
        <v>44597</v>
      </c>
      <c r="BQT361" s="13">
        <v>44597</v>
      </c>
      <c r="BQU361" s="13">
        <v>44597</v>
      </c>
      <c r="BQV361" s="13">
        <v>44597</v>
      </c>
      <c r="BQW361" s="13">
        <v>44597</v>
      </c>
      <c r="BQX361" s="13">
        <v>44597</v>
      </c>
      <c r="BQY361" s="13">
        <v>44597</v>
      </c>
      <c r="BQZ361" s="13">
        <v>44597</v>
      </c>
      <c r="BRA361" s="13">
        <v>44597</v>
      </c>
      <c r="BRB361" s="13">
        <v>44597</v>
      </c>
      <c r="BRC361" s="13">
        <v>44597</v>
      </c>
      <c r="BRD361" s="13">
        <v>44597</v>
      </c>
      <c r="BRE361" s="13">
        <v>44597</v>
      </c>
      <c r="BRF361" s="13">
        <v>44597</v>
      </c>
      <c r="BRG361" s="13">
        <v>44597</v>
      </c>
      <c r="BRH361" s="13">
        <v>44597</v>
      </c>
      <c r="BRI361" s="13">
        <v>44597</v>
      </c>
      <c r="BRJ361" s="13">
        <v>44597</v>
      </c>
      <c r="BRK361" s="13">
        <v>44597</v>
      </c>
      <c r="BRL361" s="13">
        <v>44597</v>
      </c>
      <c r="BRM361" s="13">
        <v>44597</v>
      </c>
      <c r="BRN361" s="13">
        <v>44597</v>
      </c>
      <c r="BRO361" s="13">
        <v>44597</v>
      </c>
      <c r="BRP361" s="13">
        <v>44597</v>
      </c>
      <c r="BRQ361" s="13">
        <v>44597</v>
      </c>
      <c r="BRR361" s="13">
        <v>44597</v>
      </c>
      <c r="BRS361" s="13">
        <v>44597</v>
      </c>
      <c r="BRT361" s="13">
        <v>44597</v>
      </c>
      <c r="BRU361" s="13">
        <v>44597</v>
      </c>
      <c r="BRV361" s="13">
        <v>44597</v>
      </c>
      <c r="BRW361" s="13">
        <v>44597</v>
      </c>
      <c r="BRX361" s="13">
        <v>44597</v>
      </c>
      <c r="BRY361" s="13">
        <v>44597</v>
      </c>
      <c r="BRZ361" s="13">
        <v>44597</v>
      </c>
      <c r="BSA361" s="13">
        <v>44597</v>
      </c>
      <c r="BSB361" s="13">
        <v>44597</v>
      </c>
      <c r="BSC361" s="13">
        <v>44597</v>
      </c>
      <c r="BSD361" s="13">
        <v>44597</v>
      </c>
      <c r="BSE361" s="13">
        <v>44597</v>
      </c>
      <c r="BSF361" s="13">
        <v>44597</v>
      </c>
      <c r="BSG361" s="13">
        <v>44597</v>
      </c>
      <c r="BSH361" s="13">
        <v>44597</v>
      </c>
      <c r="BSI361" s="13">
        <v>44597</v>
      </c>
      <c r="BSJ361" s="13">
        <v>44597</v>
      </c>
      <c r="BSK361" s="13">
        <v>44597</v>
      </c>
      <c r="BSL361" s="13">
        <v>44597</v>
      </c>
      <c r="BSM361" s="13">
        <v>44597</v>
      </c>
      <c r="BSN361" s="13">
        <v>44597</v>
      </c>
      <c r="BSO361" s="13">
        <v>44597</v>
      </c>
      <c r="BSP361" s="13">
        <v>44597</v>
      </c>
      <c r="BSQ361" s="13">
        <v>44597</v>
      </c>
      <c r="BSR361" s="13">
        <v>44597</v>
      </c>
      <c r="BSS361" s="13">
        <v>44597</v>
      </c>
      <c r="BST361" s="13">
        <v>44597</v>
      </c>
      <c r="BSU361" s="13">
        <v>44597</v>
      </c>
      <c r="BSV361" s="13">
        <v>44597</v>
      </c>
      <c r="BSW361" s="13">
        <v>44597</v>
      </c>
      <c r="BSX361" s="13">
        <v>44597</v>
      </c>
      <c r="BSY361" s="13">
        <v>44597</v>
      </c>
      <c r="BSZ361" s="13">
        <v>44597</v>
      </c>
      <c r="BTA361" s="13">
        <v>44597</v>
      </c>
      <c r="BTB361" s="13">
        <v>44597</v>
      </c>
      <c r="BTC361" s="13">
        <v>44597</v>
      </c>
      <c r="BTD361" s="13">
        <v>44597</v>
      </c>
      <c r="BTE361" s="13">
        <v>44597</v>
      </c>
      <c r="BTF361" s="13">
        <v>44597</v>
      </c>
      <c r="BTG361" s="13">
        <v>44597</v>
      </c>
      <c r="BTH361" s="13">
        <v>44597</v>
      </c>
      <c r="BTI361" s="13">
        <v>44597</v>
      </c>
      <c r="BTJ361" s="13">
        <v>44597</v>
      </c>
      <c r="BTK361" s="13">
        <v>44597</v>
      </c>
      <c r="BTL361" s="13">
        <v>44597</v>
      </c>
      <c r="BTM361" s="13">
        <v>44597</v>
      </c>
      <c r="BTN361" s="13">
        <v>44597</v>
      </c>
      <c r="BTO361" s="13">
        <v>44597</v>
      </c>
      <c r="BTP361" s="13">
        <v>44597</v>
      </c>
      <c r="BTQ361" s="13">
        <v>44597</v>
      </c>
      <c r="BTR361" s="13">
        <v>44597</v>
      </c>
      <c r="BTS361" s="13">
        <v>44597</v>
      </c>
      <c r="BTT361" s="13">
        <v>44597</v>
      </c>
      <c r="BTU361" s="13">
        <v>44597</v>
      </c>
      <c r="BTV361" s="13">
        <v>44597</v>
      </c>
      <c r="BTW361" s="13">
        <v>44597</v>
      </c>
      <c r="BTX361" s="13">
        <v>44597</v>
      </c>
      <c r="BTY361" s="13">
        <v>44597</v>
      </c>
      <c r="BTZ361" s="13">
        <v>44597</v>
      </c>
      <c r="BUA361" s="13">
        <v>44597</v>
      </c>
      <c r="BUB361" s="13">
        <v>44597</v>
      </c>
      <c r="BUC361" s="13">
        <v>44597</v>
      </c>
      <c r="BUD361" s="13">
        <v>44597</v>
      </c>
      <c r="BUE361" s="13">
        <v>44597</v>
      </c>
      <c r="BUF361" s="13">
        <v>44597</v>
      </c>
      <c r="BUG361" s="13">
        <v>44597</v>
      </c>
      <c r="BUH361" s="13">
        <v>44597</v>
      </c>
      <c r="BUI361" s="13">
        <v>44597</v>
      </c>
      <c r="BUJ361" s="13">
        <v>44597</v>
      </c>
      <c r="BUK361" s="13">
        <v>44597</v>
      </c>
      <c r="BUL361" s="13">
        <v>44597</v>
      </c>
      <c r="BUM361" s="13">
        <v>44597</v>
      </c>
      <c r="BUN361" s="13">
        <v>44597</v>
      </c>
      <c r="BUO361" s="13">
        <v>44597</v>
      </c>
      <c r="BUP361" s="13">
        <v>44597</v>
      </c>
      <c r="BUQ361" s="13">
        <v>44597</v>
      </c>
      <c r="BUR361" s="13">
        <v>44597</v>
      </c>
      <c r="BUS361" s="13">
        <v>44597</v>
      </c>
      <c r="BUT361" s="13">
        <v>44597</v>
      </c>
      <c r="BUU361" s="13">
        <v>44597</v>
      </c>
      <c r="BUV361" s="13">
        <v>44597</v>
      </c>
      <c r="BUW361" s="13">
        <v>44597</v>
      </c>
      <c r="BUX361" s="13">
        <v>44597</v>
      </c>
      <c r="BUY361" s="13">
        <v>44597</v>
      </c>
      <c r="BUZ361" s="13">
        <v>44597</v>
      </c>
      <c r="BVA361" s="13">
        <v>44597</v>
      </c>
      <c r="BVB361" s="13">
        <v>44597</v>
      </c>
      <c r="BVC361" s="13">
        <v>44597</v>
      </c>
      <c r="BVD361" s="13">
        <v>44597</v>
      </c>
      <c r="BVE361" s="13">
        <v>44597</v>
      </c>
      <c r="BVF361" s="13">
        <v>44597</v>
      </c>
      <c r="BVG361" s="13">
        <v>44597</v>
      </c>
      <c r="BVH361" s="13">
        <v>44597</v>
      </c>
      <c r="BVI361" s="13">
        <v>44597</v>
      </c>
      <c r="BVJ361" s="13">
        <v>44597</v>
      </c>
      <c r="BVK361" s="13">
        <v>44597</v>
      </c>
      <c r="BVL361" s="13">
        <v>44597</v>
      </c>
      <c r="BVM361" s="13">
        <v>44597</v>
      </c>
      <c r="BVN361" s="13">
        <v>44597</v>
      </c>
      <c r="BVO361" s="13">
        <v>44597</v>
      </c>
      <c r="BVP361" s="13">
        <v>44597</v>
      </c>
      <c r="BVQ361" s="13">
        <v>44597</v>
      </c>
      <c r="BVR361" s="13">
        <v>44597</v>
      </c>
      <c r="BVS361" s="13">
        <v>44597</v>
      </c>
      <c r="BVT361" s="13">
        <v>44597</v>
      </c>
      <c r="BVU361" s="13">
        <v>44597</v>
      </c>
      <c r="BVV361" s="13">
        <v>44597</v>
      </c>
      <c r="BVW361" s="13">
        <v>44597</v>
      </c>
      <c r="BVX361" s="13">
        <v>44597</v>
      </c>
      <c r="BVY361" s="13">
        <v>44597</v>
      </c>
      <c r="BVZ361" s="13">
        <v>44597</v>
      </c>
      <c r="BWA361" s="13">
        <v>44597</v>
      </c>
      <c r="BWB361" s="13">
        <v>44597</v>
      </c>
      <c r="BWC361" s="13">
        <v>44597</v>
      </c>
      <c r="BWD361" s="13">
        <v>44597</v>
      </c>
      <c r="BWE361" s="13">
        <v>44597</v>
      </c>
      <c r="BWF361" s="13">
        <v>44597</v>
      </c>
      <c r="BWG361" s="13">
        <v>44597</v>
      </c>
      <c r="BWH361" s="13">
        <v>44597</v>
      </c>
      <c r="BWI361" s="13">
        <v>44597</v>
      </c>
      <c r="BWJ361" s="13">
        <v>44597</v>
      </c>
      <c r="BWK361" s="13">
        <v>44597</v>
      </c>
      <c r="BWL361" s="13">
        <v>44597</v>
      </c>
      <c r="BWM361" s="13">
        <v>44597</v>
      </c>
      <c r="BWN361" s="13">
        <v>44597</v>
      </c>
      <c r="BWO361" s="13">
        <v>44597</v>
      </c>
      <c r="BWP361" s="13">
        <v>44597</v>
      </c>
      <c r="BWQ361" s="13">
        <v>44597</v>
      </c>
      <c r="BWR361" s="13">
        <v>44597</v>
      </c>
      <c r="BWS361" s="13">
        <v>44597</v>
      </c>
      <c r="BWT361" s="13">
        <v>44597</v>
      </c>
      <c r="BWU361" s="13">
        <v>44597</v>
      </c>
      <c r="BWV361" s="13">
        <v>44597</v>
      </c>
      <c r="BWW361" s="13">
        <v>44597</v>
      </c>
      <c r="BWX361" s="13">
        <v>44597</v>
      </c>
      <c r="BWY361" s="13">
        <v>44597</v>
      </c>
      <c r="BWZ361" s="13">
        <v>44597</v>
      </c>
      <c r="BXA361" s="13">
        <v>44597</v>
      </c>
      <c r="BXB361" s="13">
        <v>44597</v>
      </c>
      <c r="BXC361" s="13">
        <v>44597</v>
      </c>
      <c r="BXD361" s="13">
        <v>44597</v>
      </c>
      <c r="BXE361" s="13">
        <v>44597</v>
      </c>
      <c r="BXF361" s="13">
        <v>44597</v>
      </c>
      <c r="BXG361" s="13">
        <v>44597</v>
      </c>
      <c r="BXH361" s="13">
        <v>44597</v>
      </c>
      <c r="BXI361" s="13">
        <v>44597</v>
      </c>
      <c r="BXJ361" s="13">
        <v>44597</v>
      </c>
      <c r="BXK361" s="13">
        <v>44597</v>
      </c>
      <c r="BXL361" s="13">
        <v>44597</v>
      </c>
      <c r="BXM361" s="13">
        <v>44597</v>
      </c>
      <c r="BXN361" s="13">
        <v>44597</v>
      </c>
      <c r="BXO361" s="13">
        <v>44597</v>
      </c>
      <c r="BXP361" s="13">
        <v>44597</v>
      </c>
      <c r="BXQ361" s="13">
        <v>44597</v>
      </c>
      <c r="BXR361" s="13">
        <v>44597</v>
      </c>
      <c r="BXS361" s="13">
        <v>44597</v>
      </c>
      <c r="BXT361" s="13">
        <v>44597</v>
      </c>
      <c r="BXU361" s="13">
        <v>44597</v>
      </c>
      <c r="BXV361" s="13">
        <v>44597</v>
      </c>
      <c r="BXW361" s="13">
        <v>44597</v>
      </c>
      <c r="BXX361" s="13">
        <v>44597</v>
      </c>
      <c r="BXY361" s="13">
        <v>44597</v>
      </c>
      <c r="BXZ361" s="13">
        <v>44597</v>
      </c>
      <c r="BYA361" s="13">
        <v>44597</v>
      </c>
      <c r="BYB361" s="13">
        <v>44597</v>
      </c>
      <c r="BYC361" s="13">
        <v>44597</v>
      </c>
      <c r="BYD361" s="13">
        <v>44597</v>
      </c>
      <c r="BYE361" s="13">
        <v>44597</v>
      </c>
      <c r="BYF361" s="13">
        <v>44597</v>
      </c>
      <c r="BYG361" s="13">
        <v>44597</v>
      </c>
      <c r="BYH361" s="13">
        <v>44597</v>
      </c>
      <c r="BYI361" s="13">
        <v>44597</v>
      </c>
      <c r="BYJ361" s="13">
        <v>44597</v>
      </c>
      <c r="BYK361" s="13">
        <v>44597</v>
      </c>
      <c r="BYL361" s="13">
        <v>44597</v>
      </c>
      <c r="BYM361" s="13">
        <v>44597</v>
      </c>
      <c r="BYN361" s="13">
        <v>44597</v>
      </c>
      <c r="BYO361" s="13">
        <v>44597</v>
      </c>
      <c r="BYP361" s="13">
        <v>44597</v>
      </c>
      <c r="BYQ361" s="13">
        <v>44597</v>
      </c>
      <c r="BYR361" s="13">
        <v>44597</v>
      </c>
      <c r="BYS361" s="13">
        <v>44597</v>
      </c>
      <c r="BYT361" s="13">
        <v>44597</v>
      </c>
      <c r="BYU361" s="13">
        <v>44597</v>
      </c>
      <c r="BYV361" s="13">
        <v>44597</v>
      </c>
      <c r="BYW361" s="13">
        <v>44597</v>
      </c>
      <c r="BYX361" s="13">
        <v>44597</v>
      </c>
      <c r="BYY361" s="13">
        <v>44597</v>
      </c>
      <c r="BYZ361" s="13">
        <v>44597</v>
      </c>
      <c r="BZA361" s="13">
        <v>44597</v>
      </c>
      <c r="BZB361" s="13">
        <v>44597</v>
      </c>
      <c r="BZC361" s="13">
        <v>44597</v>
      </c>
      <c r="BZD361" s="13">
        <v>44597</v>
      </c>
      <c r="BZE361" s="13">
        <v>44597</v>
      </c>
      <c r="BZF361" s="13">
        <v>44597</v>
      </c>
      <c r="BZG361" s="13">
        <v>44597</v>
      </c>
      <c r="BZH361" s="13">
        <v>44597</v>
      </c>
      <c r="BZI361" s="13">
        <v>44597</v>
      </c>
      <c r="BZJ361" s="13">
        <v>44597</v>
      </c>
      <c r="BZK361" s="13">
        <v>44597</v>
      </c>
      <c r="BZL361" s="13">
        <v>44597</v>
      </c>
      <c r="BZM361" s="13">
        <v>44597</v>
      </c>
      <c r="BZN361" s="13">
        <v>44597</v>
      </c>
      <c r="BZO361" s="13">
        <v>44597</v>
      </c>
      <c r="BZP361" s="13">
        <v>44597</v>
      </c>
      <c r="BZQ361" s="13">
        <v>44597</v>
      </c>
      <c r="BZR361" s="13">
        <v>44597</v>
      </c>
      <c r="BZS361" s="13">
        <v>44597</v>
      </c>
      <c r="BZT361" s="13">
        <v>44597</v>
      </c>
      <c r="BZU361" s="13">
        <v>44597</v>
      </c>
      <c r="BZV361" s="13">
        <v>44597</v>
      </c>
      <c r="BZW361" s="13">
        <v>44597</v>
      </c>
      <c r="BZX361" s="13">
        <v>44597</v>
      </c>
      <c r="BZY361" s="13">
        <v>44597</v>
      </c>
      <c r="BZZ361" s="13">
        <v>44597</v>
      </c>
      <c r="CAA361" s="13">
        <v>44597</v>
      </c>
      <c r="CAB361" s="13">
        <v>44597</v>
      </c>
      <c r="CAC361" s="13">
        <v>44597</v>
      </c>
      <c r="CAD361" s="13">
        <v>44597</v>
      </c>
      <c r="CAE361" s="13">
        <v>44597</v>
      </c>
      <c r="CAF361" s="13">
        <v>44597</v>
      </c>
      <c r="CAG361" s="13">
        <v>44597</v>
      </c>
      <c r="CAH361" s="13">
        <v>44597</v>
      </c>
      <c r="CAI361" s="13">
        <v>44597</v>
      </c>
      <c r="CAJ361" s="13">
        <v>44597</v>
      </c>
      <c r="CAK361" s="13">
        <v>44597</v>
      </c>
      <c r="CAL361" s="13">
        <v>44597</v>
      </c>
      <c r="CAM361" s="13">
        <v>44597</v>
      </c>
      <c r="CAN361" s="13">
        <v>44597</v>
      </c>
      <c r="CAO361" s="13">
        <v>44597</v>
      </c>
      <c r="CAP361" s="13">
        <v>44597</v>
      </c>
      <c r="CAQ361" s="13">
        <v>44597</v>
      </c>
      <c r="CAR361" s="13">
        <v>44597</v>
      </c>
      <c r="CAS361" s="13">
        <v>44597</v>
      </c>
      <c r="CAT361" s="13">
        <v>44597</v>
      </c>
      <c r="CAU361" s="13">
        <v>44597</v>
      </c>
      <c r="CAV361" s="13">
        <v>44597</v>
      </c>
      <c r="CAW361" s="13">
        <v>44597</v>
      </c>
      <c r="CAX361" s="13">
        <v>44597</v>
      </c>
      <c r="CAY361" s="13">
        <v>44597</v>
      </c>
      <c r="CAZ361" s="13">
        <v>44597</v>
      </c>
      <c r="CBA361" s="13">
        <v>44597</v>
      </c>
      <c r="CBB361" s="13">
        <v>44597</v>
      </c>
      <c r="CBC361" s="13">
        <v>44597</v>
      </c>
      <c r="CBD361" s="13">
        <v>44597</v>
      </c>
      <c r="CBE361" s="13">
        <v>44597</v>
      </c>
      <c r="CBF361" s="13">
        <v>44597</v>
      </c>
      <c r="CBG361" s="13">
        <v>44597</v>
      </c>
      <c r="CBH361" s="13">
        <v>44597</v>
      </c>
      <c r="CBI361" s="13">
        <v>44597</v>
      </c>
      <c r="CBJ361" s="13">
        <v>44597</v>
      </c>
      <c r="CBK361" s="13">
        <v>44597</v>
      </c>
      <c r="CBL361" s="13">
        <v>44597</v>
      </c>
      <c r="CBM361" s="13">
        <v>44597</v>
      </c>
      <c r="CBN361" s="13">
        <v>44597</v>
      </c>
      <c r="CBO361" s="13">
        <v>44597</v>
      </c>
      <c r="CBP361" s="13">
        <v>44597</v>
      </c>
      <c r="CBQ361" s="13">
        <v>44597</v>
      </c>
      <c r="CBR361" s="13">
        <v>44597</v>
      </c>
      <c r="CBS361" s="13">
        <v>44597</v>
      </c>
      <c r="CBT361" s="13">
        <v>44597</v>
      </c>
      <c r="CBU361" s="13">
        <v>44597</v>
      </c>
      <c r="CBV361" s="13">
        <v>44597</v>
      </c>
      <c r="CBW361" s="13">
        <v>44597</v>
      </c>
      <c r="CBX361" s="13">
        <v>44597</v>
      </c>
      <c r="CBY361" s="13">
        <v>44597</v>
      </c>
      <c r="CBZ361" s="13">
        <v>44597</v>
      </c>
      <c r="CCA361" s="13">
        <v>44597</v>
      </c>
      <c r="CCB361" s="13">
        <v>44597</v>
      </c>
      <c r="CCC361" s="13">
        <v>44597</v>
      </c>
      <c r="CCD361" s="13">
        <v>44597</v>
      </c>
      <c r="CCE361" s="13">
        <v>44597</v>
      </c>
      <c r="CCF361" s="13">
        <v>44597</v>
      </c>
      <c r="CCG361" s="13">
        <v>44597</v>
      </c>
      <c r="CCH361" s="13">
        <v>44597</v>
      </c>
      <c r="CCI361" s="13">
        <v>44597</v>
      </c>
      <c r="CCJ361" s="13">
        <v>44597</v>
      </c>
      <c r="CCK361" s="13">
        <v>44597</v>
      </c>
      <c r="CCL361" s="13">
        <v>44597</v>
      </c>
      <c r="CCM361" s="13">
        <v>44597</v>
      </c>
      <c r="CCN361" s="13">
        <v>44597</v>
      </c>
      <c r="CCO361" s="13">
        <v>44597</v>
      </c>
      <c r="CCP361" s="13">
        <v>44597</v>
      </c>
      <c r="CCQ361" s="13">
        <v>44597</v>
      </c>
      <c r="CCR361" s="13">
        <v>44597</v>
      </c>
      <c r="CCS361" s="13">
        <v>44597</v>
      </c>
      <c r="CCT361" s="13">
        <v>44597</v>
      </c>
      <c r="CCU361" s="13">
        <v>44597</v>
      </c>
      <c r="CCV361" s="13">
        <v>44597</v>
      </c>
      <c r="CCW361" s="13">
        <v>44597</v>
      </c>
      <c r="CCX361" s="13">
        <v>44597</v>
      </c>
      <c r="CCY361" s="13">
        <v>44597</v>
      </c>
      <c r="CCZ361" s="13">
        <v>44597</v>
      </c>
      <c r="CDA361" s="13">
        <v>44597</v>
      </c>
      <c r="CDB361" s="13">
        <v>44597</v>
      </c>
      <c r="CDC361" s="13">
        <v>44597</v>
      </c>
      <c r="CDD361" s="13">
        <v>44597</v>
      </c>
      <c r="CDE361" s="13">
        <v>44597</v>
      </c>
      <c r="CDF361" s="13">
        <v>44597</v>
      </c>
      <c r="CDG361" s="13">
        <v>44597</v>
      </c>
      <c r="CDH361" s="13">
        <v>44597</v>
      </c>
      <c r="CDI361" s="13">
        <v>44597</v>
      </c>
      <c r="CDJ361" s="13">
        <v>44597</v>
      </c>
      <c r="CDK361" s="13">
        <v>44597</v>
      </c>
      <c r="CDL361" s="13">
        <v>44597</v>
      </c>
      <c r="CDM361" s="13">
        <v>44597</v>
      </c>
      <c r="CDN361" s="13">
        <v>44597</v>
      </c>
      <c r="CDO361" s="13">
        <v>44597</v>
      </c>
      <c r="CDP361" s="13">
        <v>44597</v>
      </c>
      <c r="CDQ361" s="13">
        <v>44597</v>
      </c>
      <c r="CDR361" s="13">
        <v>44597</v>
      </c>
      <c r="CDS361" s="13">
        <v>44597</v>
      </c>
      <c r="CDT361" s="13">
        <v>44597</v>
      </c>
      <c r="CDU361" s="13">
        <v>44597</v>
      </c>
      <c r="CDV361" s="13">
        <v>44597</v>
      </c>
      <c r="CDW361" s="13">
        <v>44597</v>
      </c>
      <c r="CDX361" s="13">
        <v>44597</v>
      </c>
      <c r="CDY361" s="13">
        <v>44597</v>
      </c>
      <c r="CDZ361" s="13">
        <v>44597</v>
      </c>
      <c r="CEA361" s="13">
        <v>44597</v>
      </c>
      <c r="CEB361" s="13">
        <v>44597</v>
      </c>
      <c r="CEC361" s="13">
        <v>44597</v>
      </c>
      <c r="CED361" s="13">
        <v>44597</v>
      </c>
      <c r="CEE361" s="13">
        <v>44597</v>
      </c>
      <c r="CEF361" s="13">
        <v>44597</v>
      </c>
      <c r="CEG361" s="13">
        <v>44597</v>
      </c>
      <c r="CEH361" s="13">
        <v>44597</v>
      </c>
      <c r="CEI361" s="13">
        <v>44597</v>
      </c>
      <c r="CEJ361" s="13">
        <v>44597</v>
      </c>
      <c r="CEK361" s="13">
        <v>44597</v>
      </c>
      <c r="CEL361" s="13">
        <v>44597</v>
      </c>
      <c r="CEM361" s="13">
        <v>44597</v>
      </c>
      <c r="CEN361" s="13">
        <v>44597</v>
      </c>
      <c r="CEO361" s="13">
        <v>44597</v>
      </c>
      <c r="CEP361" s="13">
        <v>44597</v>
      </c>
      <c r="CEQ361" s="13">
        <v>44597</v>
      </c>
      <c r="CER361" s="13">
        <v>44597</v>
      </c>
      <c r="CES361" s="13">
        <v>44597</v>
      </c>
      <c r="CET361" s="13">
        <v>44597</v>
      </c>
      <c r="CEU361" s="13">
        <v>44597</v>
      </c>
      <c r="CEV361" s="13">
        <v>44597</v>
      </c>
      <c r="CEW361" s="13">
        <v>44597</v>
      </c>
      <c r="CEX361" s="13">
        <v>44597</v>
      </c>
      <c r="CEY361" s="13">
        <v>44597</v>
      </c>
      <c r="CEZ361" s="13">
        <v>44597</v>
      </c>
      <c r="CFA361" s="13">
        <v>44597</v>
      </c>
      <c r="CFB361" s="13">
        <v>44597</v>
      </c>
      <c r="CFC361" s="13">
        <v>44597</v>
      </c>
      <c r="CFD361" s="13">
        <v>44597</v>
      </c>
      <c r="CFE361" s="13">
        <v>44597</v>
      </c>
      <c r="CFF361" s="13">
        <v>44597</v>
      </c>
      <c r="CFG361" s="13">
        <v>44597</v>
      </c>
      <c r="CFH361" s="13">
        <v>44597</v>
      </c>
      <c r="CFI361" s="13">
        <v>44597</v>
      </c>
      <c r="CFJ361" s="13">
        <v>44597</v>
      </c>
      <c r="CFK361" s="13">
        <v>44597</v>
      </c>
      <c r="CFL361" s="13">
        <v>44597</v>
      </c>
      <c r="CFM361" s="13">
        <v>44597</v>
      </c>
      <c r="CFN361" s="13">
        <v>44597</v>
      </c>
      <c r="CFO361" s="13">
        <v>44597</v>
      </c>
      <c r="CFP361" s="13">
        <v>44597</v>
      </c>
      <c r="CFQ361" s="13">
        <v>44597</v>
      </c>
      <c r="CFR361" s="13">
        <v>44597</v>
      </c>
      <c r="CFS361" s="13">
        <v>44597</v>
      </c>
      <c r="CFT361" s="13">
        <v>44597</v>
      </c>
      <c r="CFU361" s="13">
        <v>44597</v>
      </c>
      <c r="CFV361" s="13">
        <v>44597</v>
      </c>
      <c r="CFW361" s="13">
        <v>44597</v>
      </c>
      <c r="CFX361" s="13">
        <v>44597</v>
      </c>
      <c r="CFY361" s="13">
        <v>44597</v>
      </c>
      <c r="CFZ361" s="13">
        <v>44597</v>
      </c>
      <c r="CGA361" s="13">
        <v>44597</v>
      </c>
      <c r="CGB361" s="13">
        <v>44597</v>
      </c>
      <c r="CGC361" s="13">
        <v>44597</v>
      </c>
      <c r="CGD361" s="13">
        <v>44597</v>
      </c>
      <c r="CGE361" s="13">
        <v>44597</v>
      </c>
      <c r="CGF361" s="13">
        <v>44597</v>
      </c>
      <c r="CGG361" s="13">
        <v>44597</v>
      </c>
      <c r="CGH361" s="13">
        <v>44597</v>
      </c>
      <c r="CGI361" s="13">
        <v>44597</v>
      </c>
      <c r="CGJ361" s="13">
        <v>44597</v>
      </c>
      <c r="CGK361" s="13">
        <v>44597</v>
      </c>
      <c r="CGL361" s="13">
        <v>44597</v>
      </c>
      <c r="CGM361" s="13">
        <v>44597</v>
      </c>
      <c r="CGN361" s="13">
        <v>44597</v>
      </c>
      <c r="CGO361" s="13">
        <v>44597</v>
      </c>
      <c r="CGP361" s="13">
        <v>44597</v>
      </c>
      <c r="CGQ361" s="13">
        <v>44597</v>
      </c>
      <c r="CGR361" s="13">
        <v>44597</v>
      </c>
      <c r="CGS361" s="13">
        <v>44597</v>
      </c>
      <c r="CGT361" s="13">
        <v>44597</v>
      </c>
      <c r="CGU361" s="13">
        <v>44597</v>
      </c>
      <c r="CGV361" s="13">
        <v>44597</v>
      </c>
      <c r="CGW361" s="13">
        <v>44597</v>
      </c>
      <c r="CGX361" s="13">
        <v>44597</v>
      </c>
      <c r="CGY361" s="13">
        <v>44597</v>
      </c>
      <c r="CGZ361" s="13">
        <v>44597</v>
      </c>
      <c r="CHA361" s="13">
        <v>44597</v>
      </c>
      <c r="CHB361" s="13">
        <v>44597</v>
      </c>
      <c r="CHC361" s="13">
        <v>44597</v>
      </c>
      <c r="CHD361" s="13">
        <v>44597</v>
      </c>
      <c r="CHE361" s="13">
        <v>44597</v>
      </c>
      <c r="CHF361" s="13">
        <v>44597</v>
      </c>
      <c r="CHG361" s="13">
        <v>44597</v>
      </c>
      <c r="CHH361" s="13">
        <v>44597</v>
      </c>
      <c r="CHI361" s="13">
        <v>44597</v>
      </c>
      <c r="CHJ361" s="13">
        <v>44597</v>
      </c>
      <c r="CHK361" s="13">
        <v>44597</v>
      </c>
      <c r="CHL361" s="13">
        <v>44597</v>
      </c>
      <c r="CHM361" s="13">
        <v>44597</v>
      </c>
      <c r="CHN361" s="13">
        <v>44597</v>
      </c>
      <c r="CHO361" s="13">
        <v>44597</v>
      </c>
      <c r="CHP361" s="13">
        <v>44597</v>
      </c>
      <c r="CHQ361" s="13">
        <v>44597</v>
      </c>
      <c r="CHR361" s="13">
        <v>44597</v>
      </c>
      <c r="CHS361" s="13">
        <v>44597</v>
      </c>
      <c r="CHT361" s="13">
        <v>44597</v>
      </c>
      <c r="CHU361" s="13">
        <v>44597</v>
      </c>
      <c r="CHV361" s="13">
        <v>44597</v>
      </c>
      <c r="CHW361" s="13">
        <v>44597</v>
      </c>
      <c r="CHX361" s="13">
        <v>44597</v>
      </c>
      <c r="CHY361" s="13">
        <v>44597</v>
      </c>
      <c r="CHZ361" s="13">
        <v>44597</v>
      </c>
      <c r="CIA361" s="13">
        <v>44597</v>
      </c>
      <c r="CIB361" s="13">
        <v>44597</v>
      </c>
      <c r="CIC361" s="13">
        <v>44597</v>
      </c>
      <c r="CID361" s="13">
        <v>44597</v>
      </c>
      <c r="CIE361" s="13">
        <v>44597</v>
      </c>
      <c r="CIF361" s="13">
        <v>44597</v>
      </c>
      <c r="CIG361" s="13">
        <v>44597</v>
      </c>
      <c r="CIH361" s="13">
        <v>44597</v>
      </c>
      <c r="CII361" s="13">
        <v>44597</v>
      </c>
      <c r="CIJ361" s="13">
        <v>44597</v>
      </c>
      <c r="CIK361" s="13">
        <v>44597</v>
      </c>
      <c r="CIL361" s="13">
        <v>44597</v>
      </c>
      <c r="CIM361" s="13">
        <v>44597</v>
      </c>
      <c r="CIN361" s="13">
        <v>44597</v>
      </c>
      <c r="CIO361" s="13">
        <v>44597</v>
      </c>
      <c r="CIP361" s="13">
        <v>44597</v>
      </c>
      <c r="CIQ361" s="13">
        <v>44597</v>
      </c>
      <c r="CIR361" s="13">
        <v>44597</v>
      </c>
      <c r="CIS361" s="13">
        <v>44597</v>
      </c>
      <c r="CIT361" s="13">
        <v>44597</v>
      </c>
      <c r="CIU361" s="13">
        <v>44597</v>
      </c>
      <c r="CIV361" s="13">
        <v>44597</v>
      </c>
      <c r="CIW361" s="13">
        <v>44597</v>
      </c>
      <c r="CIX361" s="13">
        <v>44597</v>
      </c>
      <c r="CIY361" s="13">
        <v>44597</v>
      </c>
      <c r="CIZ361" s="13">
        <v>44597</v>
      </c>
      <c r="CJA361" s="13">
        <v>44597</v>
      </c>
      <c r="CJB361" s="13">
        <v>44597</v>
      </c>
      <c r="CJC361" s="13">
        <v>44597</v>
      </c>
      <c r="CJD361" s="13">
        <v>44597</v>
      </c>
      <c r="CJE361" s="13">
        <v>44597</v>
      </c>
      <c r="CJF361" s="13">
        <v>44597</v>
      </c>
      <c r="CJG361" s="13">
        <v>44597</v>
      </c>
      <c r="CJH361" s="13">
        <v>44597</v>
      </c>
      <c r="CJI361" s="13">
        <v>44597</v>
      </c>
      <c r="CJJ361" s="13">
        <v>44597</v>
      </c>
      <c r="CJK361" s="13">
        <v>44597</v>
      </c>
      <c r="CJL361" s="13">
        <v>44597</v>
      </c>
      <c r="CJM361" s="13">
        <v>44597</v>
      </c>
      <c r="CJN361" s="13">
        <v>44597</v>
      </c>
      <c r="CJO361" s="13">
        <v>44597</v>
      </c>
      <c r="CJP361" s="13">
        <v>44597</v>
      </c>
      <c r="CJQ361" s="13">
        <v>44597</v>
      </c>
      <c r="CJR361" s="13">
        <v>44597</v>
      </c>
      <c r="CJS361" s="13">
        <v>44597</v>
      </c>
      <c r="CJT361" s="13">
        <v>44597</v>
      </c>
      <c r="CJU361" s="13">
        <v>44597</v>
      </c>
      <c r="CJV361" s="13">
        <v>44597</v>
      </c>
      <c r="CJW361" s="13">
        <v>44597</v>
      </c>
      <c r="CJX361" s="13">
        <v>44597</v>
      </c>
      <c r="CJY361" s="13">
        <v>44597</v>
      </c>
      <c r="CJZ361" s="13">
        <v>44597</v>
      </c>
      <c r="CKA361" s="13">
        <v>44597</v>
      </c>
      <c r="CKB361" s="13">
        <v>44597</v>
      </c>
      <c r="CKC361" s="13">
        <v>44597</v>
      </c>
      <c r="CKD361" s="13">
        <v>44597</v>
      </c>
      <c r="CKE361" s="13">
        <v>44597</v>
      </c>
      <c r="CKF361" s="13">
        <v>44597</v>
      </c>
      <c r="CKG361" s="13">
        <v>44597</v>
      </c>
      <c r="CKH361" s="13">
        <v>44597</v>
      </c>
      <c r="CKI361" s="13">
        <v>44597</v>
      </c>
      <c r="CKJ361" s="13">
        <v>44597</v>
      </c>
      <c r="CKK361" s="13">
        <v>44597</v>
      </c>
      <c r="CKL361" s="13">
        <v>44597</v>
      </c>
      <c r="CKM361" s="13">
        <v>44597</v>
      </c>
      <c r="CKN361" s="13">
        <v>44597</v>
      </c>
      <c r="CKO361" s="13">
        <v>44597</v>
      </c>
      <c r="CKP361" s="13">
        <v>44597</v>
      </c>
      <c r="CKQ361" s="13">
        <v>44597</v>
      </c>
      <c r="CKR361" s="13">
        <v>44597</v>
      </c>
      <c r="CKS361" s="13">
        <v>44597</v>
      </c>
      <c r="CKT361" s="13">
        <v>44597</v>
      </c>
      <c r="CKU361" s="13">
        <v>44597</v>
      </c>
      <c r="CKV361" s="13">
        <v>44597</v>
      </c>
      <c r="CKW361" s="13">
        <v>44597</v>
      </c>
      <c r="CKX361" s="13">
        <v>44597</v>
      </c>
      <c r="CKY361" s="13">
        <v>44597</v>
      </c>
      <c r="CKZ361" s="13">
        <v>44597</v>
      </c>
      <c r="CLA361" s="13">
        <v>44597</v>
      </c>
      <c r="CLB361" s="13">
        <v>44597</v>
      </c>
      <c r="CLC361" s="13">
        <v>44597</v>
      </c>
      <c r="CLD361" s="13">
        <v>44597</v>
      </c>
      <c r="CLE361" s="13">
        <v>44597</v>
      </c>
      <c r="CLF361" s="13">
        <v>44597</v>
      </c>
      <c r="CLG361" s="13">
        <v>44597</v>
      </c>
      <c r="CLH361" s="13">
        <v>44597</v>
      </c>
      <c r="CLI361" s="13">
        <v>44597</v>
      </c>
      <c r="CLJ361" s="13">
        <v>44597</v>
      </c>
      <c r="CLK361" s="13">
        <v>44597</v>
      </c>
      <c r="CLL361" s="13">
        <v>44597</v>
      </c>
      <c r="CLM361" s="13">
        <v>44597</v>
      </c>
      <c r="CLN361" s="13">
        <v>44597</v>
      </c>
      <c r="CLO361" s="13">
        <v>44597</v>
      </c>
      <c r="CLP361" s="13">
        <v>44597</v>
      </c>
      <c r="CLQ361" s="13">
        <v>44597</v>
      </c>
      <c r="CLR361" s="13">
        <v>44597</v>
      </c>
      <c r="CLS361" s="13">
        <v>44597</v>
      </c>
      <c r="CLT361" s="13">
        <v>44597</v>
      </c>
      <c r="CLU361" s="13">
        <v>44597</v>
      </c>
      <c r="CLV361" s="13">
        <v>44597</v>
      </c>
      <c r="CLW361" s="13">
        <v>44597</v>
      </c>
      <c r="CLX361" s="13">
        <v>44597</v>
      </c>
      <c r="CLY361" s="13">
        <v>44597</v>
      </c>
      <c r="CLZ361" s="13">
        <v>44597</v>
      </c>
      <c r="CMA361" s="13">
        <v>44597</v>
      </c>
      <c r="CMB361" s="13">
        <v>44597</v>
      </c>
      <c r="CMC361" s="13">
        <v>44597</v>
      </c>
      <c r="CMD361" s="13">
        <v>44597</v>
      </c>
      <c r="CME361" s="13">
        <v>44597</v>
      </c>
      <c r="CMF361" s="13">
        <v>44597</v>
      </c>
      <c r="CMG361" s="13">
        <v>44597</v>
      </c>
      <c r="CMH361" s="13">
        <v>44597</v>
      </c>
      <c r="CMI361" s="13">
        <v>44597</v>
      </c>
      <c r="CMJ361" s="13">
        <v>44597</v>
      </c>
      <c r="CMK361" s="13">
        <v>44597</v>
      </c>
      <c r="CML361" s="13">
        <v>44597</v>
      </c>
      <c r="CMM361" s="13">
        <v>44597</v>
      </c>
      <c r="CMN361" s="13">
        <v>44597</v>
      </c>
      <c r="CMO361" s="13">
        <v>44597</v>
      </c>
      <c r="CMP361" s="13">
        <v>44597</v>
      </c>
      <c r="CMQ361" s="13">
        <v>44597</v>
      </c>
      <c r="CMR361" s="13">
        <v>44597</v>
      </c>
      <c r="CMS361" s="13">
        <v>44597</v>
      </c>
      <c r="CMT361" s="13">
        <v>44597</v>
      </c>
      <c r="CMU361" s="13">
        <v>44597</v>
      </c>
      <c r="CMV361" s="13">
        <v>44597</v>
      </c>
      <c r="CMW361" s="13">
        <v>44597</v>
      </c>
      <c r="CMX361" s="13">
        <v>44597</v>
      </c>
      <c r="CMY361" s="13">
        <v>44597</v>
      </c>
      <c r="CMZ361" s="13">
        <v>44597</v>
      </c>
      <c r="CNA361" s="13">
        <v>44597</v>
      </c>
      <c r="CNB361" s="13">
        <v>44597</v>
      </c>
      <c r="CNC361" s="13">
        <v>44597</v>
      </c>
      <c r="CND361" s="13">
        <v>44597</v>
      </c>
      <c r="CNE361" s="13">
        <v>44597</v>
      </c>
      <c r="CNF361" s="13">
        <v>44597</v>
      </c>
      <c r="CNG361" s="13">
        <v>44597</v>
      </c>
      <c r="CNH361" s="13">
        <v>44597</v>
      </c>
      <c r="CNI361" s="13">
        <v>44597</v>
      </c>
      <c r="CNJ361" s="13">
        <v>44597</v>
      </c>
      <c r="CNK361" s="13">
        <v>44597</v>
      </c>
      <c r="CNL361" s="13">
        <v>44597</v>
      </c>
      <c r="CNM361" s="13">
        <v>44597</v>
      </c>
      <c r="CNN361" s="13">
        <v>44597</v>
      </c>
      <c r="CNO361" s="13">
        <v>44597</v>
      </c>
      <c r="CNP361" s="13">
        <v>44597</v>
      </c>
      <c r="CNQ361" s="13">
        <v>44597</v>
      </c>
      <c r="CNR361" s="13">
        <v>44597</v>
      </c>
      <c r="CNS361" s="13">
        <v>44597</v>
      </c>
      <c r="CNT361" s="13">
        <v>44597</v>
      </c>
      <c r="CNU361" s="13">
        <v>44597</v>
      </c>
      <c r="CNV361" s="13">
        <v>44597</v>
      </c>
      <c r="CNW361" s="13">
        <v>44597</v>
      </c>
      <c r="CNX361" s="13">
        <v>44597</v>
      </c>
      <c r="CNY361" s="13">
        <v>44597</v>
      </c>
      <c r="CNZ361" s="13">
        <v>44597</v>
      </c>
      <c r="COA361" s="13">
        <v>44597</v>
      </c>
      <c r="COB361" s="13">
        <v>44597</v>
      </c>
      <c r="COC361" s="13">
        <v>44597</v>
      </c>
      <c r="COD361" s="13">
        <v>44597</v>
      </c>
      <c r="COE361" s="13">
        <v>44597</v>
      </c>
      <c r="COF361" s="13">
        <v>44597</v>
      </c>
      <c r="COG361" s="13">
        <v>44597</v>
      </c>
      <c r="COH361" s="13">
        <v>44597</v>
      </c>
      <c r="COI361" s="13">
        <v>44597</v>
      </c>
      <c r="COJ361" s="13">
        <v>44597</v>
      </c>
      <c r="COK361" s="13">
        <v>44597</v>
      </c>
      <c r="COL361" s="13">
        <v>44597</v>
      </c>
      <c r="COM361" s="13">
        <v>44597</v>
      </c>
      <c r="CON361" s="13">
        <v>44597</v>
      </c>
      <c r="COO361" s="13">
        <v>44597</v>
      </c>
      <c r="COP361" s="13">
        <v>44597</v>
      </c>
      <c r="COQ361" s="13">
        <v>44597</v>
      </c>
      <c r="COR361" s="13">
        <v>44597</v>
      </c>
      <c r="COS361" s="13">
        <v>44597</v>
      </c>
      <c r="COT361" s="13">
        <v>44597</v>
      </c>
      <c r="COU361" s="13">
        <v>44597</v>
      </c>
      <c r="COV361" s="13">
        <v>44597</v>
      </c>
      <c r="COW361" s="13">
        <v>44597</v>
      </c>
      <c r="COX361" s="13">
        <v>44597</v>
      </c>
      <c r="COY361" s="13">
        <v>44597</v>
      </c>
      <c r="COZ361" s="13">
        <v>44597</v>
      </c>
      <c r="CPA361" s="13">
        <v>44597</v>
      </c>
      <c r="CPB361" s="13">
        <v>44597</v>
      </c>
      <c r="CPC361" s="13">
        <v>44597</v>
      </c>
      <c r="CPD361" s="13">
        <v>44597</v>
      </c>
      <c r="CPE361" s="13">
        <v>44597</v>
      </c>
      <c r="CPF361" s="13">
        <v>44597</v>
      </c>
      <c r="CPG361" s="13">
        <v>44597</v>
      </c>
      <c r="CPH361" s="13">
        <v>44597</v>
      </c>
      <c r="CPI361" s="13">
        <v>44597</v>
      </c>
      <c r="CPJ361" s="13">
        <v>44597</v>
      </c>
      <c r="CPK361" s="13">
        <v>44597</v>
      </c>
      <c r="CPL361" s="13">
        <v>44597</v>
      </c>
      <c r="CPM361" s="13">
        <v>44597</v>
      </c>
      <c r="CPN361" s="13">
        <v>44597</v>
      </c>
      <c r="CPO361" s="13">
        <v>44597</v>
      </c>
      <c r="CPP361" s="13">
        <v>44597</v>
      </c>
      <c r="CPQ361" s="13">
        <v>44597</v>
      </c>
      <c r="CPR361" s="13">
        <v>44597</v>
      </c>
      <c r="CPS361" s="13">
        <v>44597</v>
      </c>
      <c r="CPT361" s="13">
        <v>44597</v>
      </c>
      <c r="CPU361" s="13">
        <v>44597</v>
      </c>
      <c r="CPV361" s="13">
        <v>44597</v>
      </c>
      <c r="CPW361" s="13">
        <v>44597</v>
      </c>
      <c r="CPX361" s="13">
        <v>44597</v>
      </c>
      <c r="CPY361" s="13">
        <v>44597</v>
      </c>
      <c r="CPZ361" s="13">
        <v>44597</v>
      </c>
      <c r="CQA361" s="13">
        <v>44597</v>
      </c>
      <c r="CQB361" s="13">
        <v>44597</v>
      </c>
      <c r="CQC361" s="13">
        <v>44597</v>
      </c>
      <c r="CQD361" s="13">
        <v>44597</v>
      </c>
      <c r="CQE361" s="13">
        <v>44597</v>
      </c>
      <c r="CQF361" s="13">
        <v>44597</v>
      </c>
      <c r="CQG361" s="13">
        <v>44597</v>
      </c>
      <c r="CQH361" s="13">
        <v>44597</v>
      </c>
      <c r="CQI361" s="13">
        <v>44597</v>
      </c>
      <c r="CQJ361" s="13">
        <v>44597</v>
      </c>
      <c r="CQK361" s="13">
        <v>44597</v>
      </c>
      <c r="CQL361" s="13">
        <v>44597</v>
      </c>
      <c r="CQM361" s="13">
        <v>44597</v>
      </c>
      <c r="CQN361" s="13">
        <v>44597</v>
      </c>
      <c r="CQO361" s="13">
        <v>44597</v>
      </c>
      <c r="CQP361" s="13">
        <v>44597</v>
      </c>
      <c r="CQQ361" s="13">
        <v>44597</v>
      </c>
      <c r="CQR361" s="13">
        <v>44597</v>
      </c>
      <c r="CQS361" s="13">
        <v>44597</v>
      </c>
      <c r="CQT361" s="13">
        <v>44597</v>
      </c>
      <c r="CQU361" s="13">
        <v>44597</v>
      </c>
      <c r="CQV361" s="13">
        <v>44597</v>
      </c>
      <c r="CQW361" s="13">
        <v>44597</v>
      </c>
      <c r="CQX361" s="13">
        <v>44597</v>
      </c>
      <c r="CQY361" s="13">
        <v>44597</v>
      </c>
      <c r="CQZ361" s="13">
        <v>44597</v>
      </c>
      <c r="CRA361" s="13">
        <v>44597</v>
      </c>
      <c r="CRB361" s="13">
        <v>44597</v>
      </c>
      <c r="CRC361" s="13">
        <v>44597</v>
      </c>
      <c r="CRD361" s="13">
        <v>44597</v>
      </c>
      <c r="CRE361" s="13">
        <v>44597</v>
      </c>
      <c r="CRF361" s="13">
        <v>44597</v>
      </c>
      <c r="CRG361" s="13">
        <v>44597</v>
      </c>
      <c r="CRH361" s="13">
        <v>44597</v>
      </c>
      <c r="CRI361" s="13">
        <v>44597</v>
      </c>
      <c r="CRJ361" s="13">
        <v>44597</v>
      </c>
      <c r="CRK361" s="13">
        <v>44597</v>
      </c>
      <c r="CRL361" s="13">
        <v>44597</v>
      </c>
      <c r="CRM361" s="13">
        <v>44597</v>
      </c>
      <c r="CRN361" s="13">
        <v>44597</v>
      </c>
      <c r="CRO361" s="13">
        <v>44597</v>
      </c>
      <c r="CRP361" s="13">
        <v>44597</v>
      </c>
      <c r="CRQ361" s="13">
        <v>44597</v>
      </c>
      <c r="CRR361" s="13">
        <v>44597</v>
      </c>
      <c r="CRS361" s="13">
        <v>44597</v>
      </c>
      <c r="CRT361" s="13">
        <v>44597</v>
      </c>
      <c r="CRU361" s="13">
        <v>44597</v>
      </c>
      <c r="CRV361" s="13">
        <v>44597</v>
      </c>
      <c r="CRW361" s="13">
        <v>44597</v>
      </c>
      <c r="CRX361" s="13">
        <v>44597</v>
      </c>
      <c r="CRY361" s="13">
        <v>44597</v>
      </c>
      <c r="CRZ361" s="13">
        <v>44597</v>
      </c>
      <c r="CSA361" s="13">
        <v>44597</v>
      </c>
      <c r="CSB361" s="13">
        <v>44597</v>
      </c>
      <c r="CSC361" s="13">
        <v>44597</v>
      </c>
      <c r="CSD361" s="13">
        <v>44597</v>
      </c>
      <c r="CSE361" s="13">
        <v>44597</v>
      </c>
      <c r="CSF361" s="13">
        <v>44597</v>
      </c>
      <c r="CSG361" s="13">
        <v>44597</v>
      </c>
      <c r="CSH361" s="13">
        <v>44597</v>
      </c>
      <c r="CSI361" s="13">
        <v>44597</v>
      </c>
      <c r="CSJ361" s="13">
        <v>44597</v>
      </c>
      <c r="CSK361" s="13">
        <v>44597</v>
      </c>
      <c r="CSL361" s="13">
        <v>44597</v>
      </c>
      <c r="CSM361" s="13">
        <v>44597</v>
      </c>
      <c r="CSN361" s="13">
        <v>44597</v>
      </c>
      <c r="CSO361" s="13">
        <v>44597</v>
      </c>
      <c r="CSP361" s="13">
        <v>44597</v>
      </c>
      <c r="CSQ361" s="13">
        <v>44597</v>
      </c>
      <c r="CSR361" s="13">
        <v>44597</v>
      </c>
      <c r="CSS361" s="13">
        <v>44597</v>
      </c>
      <c r="CST361" s="13">
        <v>44597</v>
      </c>
      <c r="CSU361" s="13">
        <v>44597</v>
      </c>
      <c r="CSV361" s="13">
        <v>44597</v>
      </c>
      <c r="CSW361" s="13">
        <v>44597</v>
      </c>
      <c r="CSX361" s="13">
        <v>44597</v>
      </c>
      <c r="CSY361" s="13">
        <v>44597</v>
      </c>
      <c r="CSZ361" s="13">
        <v>44597</v>
      </c>
      <c r="CTA361" s="13">
        <v>44597</v>
      </c>
      <c r="CTB361" s="13">
        <v>44597</v>
      </c>
      <c r="CTC361" s="13">
        <v>44597</v>
      </c>
      <c r="CTD361" s="13">
        <v>44597</v>
      </c>
      <c r="CTE361" s="13">
        <v>44597</v>
      </c>
      <c r="CTF361" s="13">
        <v>44597</v>
      </c>
      <c r="CTG361" s="13">
        <v>44597</v>
      </c>
      <c r="CTH361" s="13">
        <v>44597</v>
      </c>
      <c r="CTI361" s="13">
        <v>44597</v>
      </c>
      <c r="CTJ361" s="13">
        <v>44597</v>
      </c>
      <c r="CTK361" s="13">
        <v>44597</v>
      </c>
      <c r="CTL361" s="13">
        <v>44597</v>
      </c>
      <c r="CTM361" s="13">
        <v>44597</v>
      </c>
      <c r="CTN361" s="13">
        <v>44597</v>
      </c>
      <c r="CTO361" s="13">
        <v>44597</v>
      </c>
      <c r="CTP361" s="13">
        <v>44597</v>
      </c>
      <c r="CTQ361" s="13">
        <v>44597</v>
      </c>
      <c r="CTR361" s="13">
        <v>44597</v>
      </c>
      <c r="CTS361" s="13">
        <v>44597</v>
      </c>
      <c r="CTT361" s="13">
        <v>44597</v>
      </c>
      <c r="CTU361" s="13">
        <v>44597</v>
      </c>
      <c r="CTV361" s="13">
        <v>44597</v>
      </c>
      <c r="CTW361" s="13">
        <v>44597</v>
      </c>
      <c r="CTX361" s="13">
        <v>44597</v>
      </c>
      <c r="CTY361" s="13">
        <v>44597</v>
      </c>
      <c r="CTZ361" s="13">
        <v>44597</v>
      </c>
      <c r="CUA361" s="13">
        <v>44597</v>
      </c>
      <c r="CUB361" s="13">
        <v>44597</v>
      </c>
      <c r="CUC361" s="13">
        <v>44597</v>
      </c>
      <c r="CUD361" s="13">
        <v>44597</v>
      </c>
      <c r="CUE361" s="13">
        <v>44597</v>
      </c>
      <c r="CUF361" s="13">
        <v>44597</v>
      </c>
      <c r="CUG361" s="13">
        <v>44597</v>
      </c>
      <c r="CUH361" s="13">
        <v>44597</v>
      </c>
      <c r="CUI361" s="13">
        <v>44597</v>
      </c>
      <c r="CUJ361" s="13">
        <v>44597</v>
      </c>
      <c r="CUK361" s="13">
        <v>44597</v>
      </c>
      <c r="CUL361" s="13">
        <v>44597</v>
      </c>
      <c r="CUM361" s="13">
        <v>44597</v>
      </c>
      <c r="CUN361" s="13">
        <v>44597</v>
      </c>
      <c r="CUO361" s="13">
        <v>44597</v>
      </c>
      <c r="CUP361" s="13">
        <v>44597</v>
      </c>
      <c r="CUQ361" s="13">
        <v>44597</v>
      </c>
      <c r="CUR361" s="13">
        <v>44597</v>
      </c>
      <c r="CUS361" s="13">
        <v>44597</v>
      </c>
      <c r="CUT361" s="13">
        <v>44597</v>
      </c>
      <c r="CUU361" s="13">
        <v>44597</v>
      </c>
      <c r="CUV361" s="13">
        <v>44597</v>
      </c>
      <c r="CUW361" s="13">
        <v>44597</v>
      </c>
      <c r="CUX361" s="13">
        <v>44597</v>
      </c>
      <c r="CUY361" s="13">
        <v>44597</v>
      </c>
      <c r="CUZ361" s="13">
        <v>44597</v>
      </c>
      <c r="CVA361" s="13">
        <v>44597</v>
      </c>
      <c r="CVB361" s="13">
        <v>44597</v>
      </c>
      <c r="CVC361" s="13">
        <v>44597</v>
      </c>
      <c r="CVD361" s="13">
        <v>44597</v>
      </c>
      <c r="CVE361" s="13">
        <v>44597</v>
      </c>
      <c r="CVF361" s="13">
        <v>44597</v>
      </c>
      <c r="CVG361" s="13">
        <v>44597</v>
      </c>
      <c r="CVH361" s="13">
        <v>44597</v>
      </c>
      <c r="CVI361" s="13">
        <v>44597</v>
      </c>
      <c r="CVJ361" s="13">
        <v>44597</v>
      </c>
      <c r="CVK361" s="13">
        <v>44597</v>
      </c>
      <c r="CVL361" s="13">
        <v>44597</v>
      </c>
      <c r="CVM361" s="13">
        <v>44597</v>
      </c>
      <c r="CVN361" s="13">
        <v>44597</v>
      </c>
      <c r="CVO361" s="13">
        <v>44597</v>
      </c>
      <c r="CVP361" s="13">
        <v>44597</v>
      </c>
      <c r="CVQ361" s="13">
        <v>44597</v>
      </c>
      <c r="CVR361" s="13">
        <v>44597</v>
      </c>
      <c r="CVS361" s="13">
        <v>44597</v>
      </c>
      <c r="CVT361" s="13">
        <v>44597</v>
      </c>
      <c r="CVU361" s="13">
        <v>44597</v>
      </c>
      <c r="CVV361" s="13">
        <v>44597</v>
      </c>
      <c r="CVW361" s="13">
        <v>44597</v>
      </c>
      <c r="CVX361" s="13">
        <v>44597</v>
      </c>
      <c r="CVY361" s="13">
        <v>44597</v>
      </c>
      <c r="CVZ361" s="13">
        <v>44597</v>
      </c>
      <c r="CWA361" s="13">
        <v>44597</v>
      </c>
      <c r="CWB361" s="13">
        <v>44597</v>
      </c>
      <c r="CWC361" s="13">
        <v>44597</v>
      </c>
      <c r="CWD361" s="13">
        <v>44597</v>
      </c>
      <c r="CWE361" s="13">
        <v>44597</v>
      </c>
      <c r="CWF361" s="13">
        <v>44597</v>
      </c>
      <c r="CWG361" s="13">
        <v>44597</v>
      </c>
      <c r="CWH361" s="13">
        <v>44597</v>
      </c>
      <c r="CWI361" s="13">
        <v>44597</v>
      </c>
      <c r="CWJ361" s="13">
        <v>44597</v>
      </c>
      <c r="CWK361" s="13">
        <v>44597</v>
      </c>
      <c r="CWL361" s="13">
        <v>44597</v>
      </c>
      <c r="CWM361" s="13">
        <v>44597</v>
      </c>
      <c r="CWN361" s="13">
        <v>44597</v>
      </c>
      <c r="CWO361" s="13">
        <v>44597</v>
      </c>
      <c r="CWP361" s="13">
        <v>44597</v>
      </c>
      <c r="CWQ361" s="13">
        <v>44597</v>
      </c>
      <c r="CWR361" s="13">
        <v>44597</v>
      </c>
      <c r="CWS361" s="13">
        <v>44597</v>
      </c>
      <c r="CWT361" s="13">
        <v>44597</v>
      </c>
      <c r="CWU361" s="13">
        <v>44597</v>
      </c>
      <c r="CWV361" s="13">
        <v>44597</v>
      </c>
      <c r="CWW361" s="13">
        <v>44597</v>
      </c>
      <c r="CWX361" s="13">
        <v>44597</v>
      </c>
      <c r="CWY361" s="13">
        <v>44597</v>
      </c>
      <c r="CWZ361" s="13">
        <v>44597</v>
      </c>
      <c r="CXA361" s="13">
        <v>44597</v>
      </c>
      <c r="CXB361" s="13">
        <v>44597</v>
      </c>
      <c r="CXC361" s="13">
        <v>44597</v>
      </c>
      <c r="CXD361" s="13">
        <v>44597</v>
      </c>
      <c r="CXE361" s="13">
        <v>44597</v>
      </c>
      <c r="CXF361" s="13">
        <v>44597</v>
      </c>
      <c r="CXG361" s="13">
        <v>44597</v>
      </c>
      <c r="CXH361" s="13">
        <v>44597</v>
      </c>
      <c r="CXI361" s="13">
        <v>44597</v>
      </c>
      <c r="CXJ361" s="13">
        <v>44597</v>
      </c>
      <c r="CXK361" s="13">
        <v>44597</v>
      </c>
      <c r="CXL361" s="13">
        <v>44597</v>
      </c>
      <c r="CXM361" s="13">
        <v>44597</v>
      </c>
      <c r="CXN361" s="13">
        <v>44597</v>
      </c>
      <c r="CXO361" s="13">
        <v>44597</v>
      </c>
      <c r="CXP361" s="13">
        <v>44597</v>
      </c>
      <c r="CXQ361" s="13">
        <v>44597</v>
      </c>
      <c r="CXR361" s="13">
        <v>44597</v>
      </c>
      <c r="CXS361" s="13">
        <v>44597</v>
      </c>
      <c r="CXT361" s="13">
        <v>44597</v>
      </c>
      <c r="CXU361" s="13">
        <v>44597</v>
      </c>
      <c r="CXV361" s="13">
        <v>44597</v>
      </c>
      <c r="CXW361" s="13">
        <v>44597</v>
      </c>
      <c r="CXX361" s="13">
        <v>44597</v>
      </c>
      <c r="CXY361" s="13">
        <v>44597</v>
      </c>
      <c r="CXZ361" s="13">
        <v>44597</v>
      </c>
      <c r="CYA361" s="13">
        <v>44597</v>
      </c>
      <c r="CYB361" s="13">
        <v>44597</v>
      </c>
      <c r="CYC361" s="13">
        <v>44597</v>
      </c>
      <c r="CYD361" s="13">
        <v>44597</v>
      </c>
      <c r="CYE361" s="13">
        <v>44597</v>
      </c>
      <c r="CYF361" s="13">
        <v>44597</v>
      </c>
      <c r="CYG361" s="13">
        <v>44597</v>
      </c>
      <c r="CYH361" s="13">
        <v>44597</v>
      </c>
      <c r="CYI361" s="13">
        <v>44597</v>
      </c>
      <c r="CYJ361" s="13">
        <v>44597</v>
      </c>
      <c r="CYK361" s="13">
        <v>44597</v>
      </c>
      <c r="CYL361" s="13">
        <v>44597</v>
      </c>
      <c r="CYM361" s="13">
        <v>44597</v>
      </c>
      <c r="CYN361" s="13">
        <v>44597</v>
      </c>
      <c r="CYO361" s="13">
        <v>44597</v>
      </c>
      <c r="CYP361" s="13">
        <v>44597</v>
      </c>
      <c r="CYQ361" s="13">
        <v>44597</v>
      </c>
      <c r="CYR361" s="13">
        <v>44597</v>
      </c>
      <c r="CYS361" s="13">
        <v>44597</v>
      </c>
      <c r="CYT361" s="13">
        <v>44597</v>
      </c>
      <c r="CYU361" s="13">
        <v>44597</v>
      </c>
      <c r="CYV361" s="13">
        <v>44597</v>
      </c>
      <c r="CYW361" s="13">
        <v>44597</v>
      </c>
      <c r="CYX361" s="13">
        <v>44597</v>
      </c>
      <c r="CYY361" s="13">
        <v>44597</v>
      </c>
      <c r="CYZ361" s="13">
        <v>44597</v>
      </c>
      <c r="CZA361" s="13">
        <v>44597</v>
      </c>
      <c r="CZB361" s="13">
        <v>44597</v>
      </c>
      <c r="CZC361" s="13">
        <v>44597</v>
      </c>
      <c r="CZD361" s="13">
        <v>44597</v>
      </c>
      <c r="CZE361" s="13">
        <v>44597</v>
      </c>
      <c r="CZF361" s="13">
        <v>44597</v>
      </c>
      <c r="CZG361" s="13">
        <v>44597</v>
      </c>
      <c r="CZH361" s="13">
        <v>44597</v>
      </c>
      <c r="CZI361" s="13">
        <v>44597</v>
      </c>
      <c r="CZJ361" s="13">
        <v>44597</v>
      </c>
      <c r="CZK361" s="13">
        <v>44597</v>
      </c>
      <c r="CZL361" s="13">
        <v>44597</v>
      </c>
      <c r="CZM361" s="13">
        <v>44597</v>
      </c>
      <c r="CZN361" s="13">
        <v>44597</v>
      </c>
      <c r="CZO361" s="13">
        <v>44597</v>
      </c>
      <c r="CZP361" s="13">
        <v>44597</v>
      </c>
      <c r="CZQ361" s="13">
        <v>44597</v>
      </c>
      <c r="CZR361" s="13">
        <v>44597</v>
      </c>
      <c r="CZS361" s="13">
        <v>44597</v>
      </c>
      <c r="CZT361" s="13">
        <v>44597</v>
      </c>
      <c r="CZU361" s="13">
        <v>44597</v>
      </c>
      <c r="CZV361" s="13">
        <v>44597</v>
      </c>
      <c r="CZW361" s="13">
        <v>44597</v>
      </c>
      <c r="CZX361" s="13">
        <v>44597</v>
      </c>
      <c r="CZY361" s="13">
        <v>44597</v>
      </c>
      <c r="CZZ361" s="13">
        <v>44597</v>
      </c>
      <c r="DAA361" s="13">
        <v>44597</v>
      </c>
      <c r="DAB361" s="13">
        <v>44597</v>
      </c>
      <c r="DAC361" s="13">
        <v>44597</v>
      </c>
      <c r="DAD361" s="13">
        <v>44597</v>
      </c>
      <c r="DAE361" s="13">
        <v>44597</v>
      </c>
      <c r="DAF361" s="13">
        <v>44597</v>
      </c>
      <c r="DAG361" s="13">
        <v>44597</v>
      </c>
      <c r="DAH361" s="13">
        <v>44597</v>
      </c>
      <c r="DAI361" s="13">
        <v>44597</v>
      </c>
      <c r="DAJ361" s="13">
        <v>44597</v>
      </c>
      <c r="DAK361" s="13">
        <v>44597</v>
      </c>
      <c r="DAL361" s="13">
        <v>44597</v>
      </c>
      <c r="DAM361" s="13">
        <v>44597</v>
      </c>
      <c r="DAN361" s="13">
        <v>44597</v>
      </c>
      <c r="DAO361" s="13">
        <v>44597</v>
      </c>
      <c r="DAP361" s="13">
        <v>44597</v>
      </c>
      <c r="DAQ361" s="13">
        <v>44597</v>
      </c>
      <c r="DAR361" s="13">
        <v>44597</v>
      </c>
      <c r="DAS361" s="13">
        <v>44597</v>
      </c>
      <c r="DAT361" s="13">
        <v>44597</v>
      </c>
      <c r="DAU361" s="13">
        <v>44597</v>
      </c>
      <c r="DAV361" s="13">
        <v>44597</v>
      </c>
      <c r="DAW361" s="13">
        <v>44597</v>
      </c>
      <c r="DAX361" s="13">
        <v>44597</v>
      </c>
      <c r="DAY361" s="13">
        <v>44597</v>
      </c>
      <c r="DAZ361" s="13">
        <v>44597</v>
      </c>
      <c r="DBA361" s="13">
        <v>44597</v>
      </c>
      <c r="DBB361" s="13">
        <v>44597</v>
      </c>
      <c r="DBC361" s="13">
        <v>44597</v>
      </c>
      <c r="DBD361" s="13">
        <v>44597</v>
      </c>
      <c r="DBE361" s="13">
        <v>44597</v>
      </c>
      <c r="DBF361" s="13">
        <v>44597</v>
      </c>
      <c r="DBG361" s="13">
        <v>44597</v>
      </c>
      <c r="DBH361" s="13">
        <v>44597</v>
      </c>
      <c r="DBI361" s="13">
        <v>44597</v>
      </c>
      <c r="DBJ361" s="13">
        <v>44597</v>
      </c>
      <c r="DBK361" s="13">
        <v>44597</v>
      </c>
      <c r="DBL361" s="13">
        <v>44597</v>
      </c>
      <c r="DBM361" s="13">
        <v>44597</v>
      </c>
      <c r="DBN361" s="13">
        <v>44597</v>
      </c>
      <c r="DBO361" s="13">
        <v>44597</v>
      </c>
      <c r="DBP361" s="13">
        <v>44597</v>
      </c>
      <c r="DBQ361" s="13">
        <v>44597</v>
      </c>
      <c r="DBR361" s="13">
        <v>44597</v>
      </c>
      <c r="DBS361" s="13">
        <v>44597</v>
      </c>
      <c r="DBT361" s="13">
        <v>44597</v>
      </c>
      <c r="DBU361" s="13">
        <v>44597</v>
      </c>
      <c r="DBV361" s="13">
        <v>44597</v>
      </c>
      <c r="DBW361" s="13">
        <v>44597</v>
      </c>
      <c r="DBX361" s="13">
        <v>44597</v>
      </c>
      <c r="DBY361" s="13">
        <v>44597</v>
      </c>
      <c r="DBZ361" s="13">
        <v>44597</v>
      </c>
      <c r="DCA361" s="13">
        <v>44597</v>
      </c>
      <c r="DCB361" s="13">
        <v>44597</v>
      </c>
      <c r="DCC361" s="13">
        <v>44597</v>
      </c>
      <c r="DCD361" s="13">
        <v>44597</v>
      </c>
      <c r="DCE361" s="13">
        <v>44597</v>
      </c>
      <c r="DCF361" s="13">
        <v>44597</v>
      </c>
      <c r="DCG361" s="13">
        <v>44597</v>
      </c>
      <c r="DCH361" s="13">
        <v>44597</v>
      </c>
      <c r="DCI361" s="13">
        <v>44597</v>
      </c>
      <c r="DCJ361" s="13">
        <v>44597</v>
      </c>
      <c r="DCK361" s="13">
        <v>44597</v>
      </c>
      <c r="DCL361" s="13">
        <v>44597</v>
      </c>
      <c r="DCM361" s="13">
        <v>44597</v>
      </c>
      <c r="DCN361" s="13">
        <v>44597</v>
      </c>
      <c r="DCO361" s="13">
        <v>44597</v>
      </c>
      <c r="DCP361" s="13">
        <v>44597</v>
      </c>
      <c r="DCQ361" s="13">
        <v>44597</v>
      </c>
      <c r="DCR361" s="13">
        <v>44597</v>
      </c>
      <c r="DCS361" s="13">
        <v>44597</v>
      </c>
      <c r="DCT361" s="13">
        <v>44597</v>
      </c>
      <c r="DCU361" s="13">
        <v>44597</v>
      </c>
      <c r="DCV361" s="13">
        <v>44597</v>
      </c>
      <c r="DCW361" s="13">
        <v>44597</v>
      </c>
      <c r="DCX361" s="13">
        <v>44597</v>
      </c>
      <c r="DCY361" s="13">
        <v>44597</v>
      </c>
      <c r="DCZ361" s="13">
        <v>44597</v>
      </c>
      <c r="DDA361" s="13">
        <v>44597</v>
      </c>
      <c r="DDB361" s="13">
        <v>44597</v>
      </c>
      <c r="DDC361" s="13">
        <v>44597</v>
      </c>
      <c r="DDD361" s="13">
        <v>44597</v>
      </c>
      <c r="DDE361" s="13">
        <v>44597</v>
      </c>
      <c r="DDF361" s="13">
        <v>44597</v>
      </c>
      <c r="DDG361" s="13">
        <v>44597</v>
      </c>
      <c r="DDH361" s="13">
        <v>44597</v>
      </c>
      <c r="DDI361" s="13">
        <v>44597</v>
      </c>
      <c r="DDJ361" s="13">
        <v>44597</v>
      </c>
      <c r="DDK361" s="13">
        <v>44597</v>
      </c>
      <c r="DDL361" s="13">
        <v>44597</v>
      </c>
      <c r="DDM361" s="13">
        <v>44597</v>
      </c>
      <c r="DDN361" s="13">
        <v>44597</v>
      </c>
      <c r="DDO361" s="13">
        <v>44597</v>
      </c>
      <c r="DDP361" s="13">
        <v>44597</v>
      </c>
      <c r="DDQ361" s="13">
        <v>44597</v>
      </c>
      <c r="DDR361" s="13">
        <v>44597</v>
      </c>
      <c r="DDS361" s="13">
        <v>44597</v>
      </c>
      <c r="DDT361" s="13">
        <v>44597</v>
      </c>
      <c r="DDU361" s="13">
        <v>44597</v>
      </c>
      <c r="DDV361" s="13">
        <v>44597</v>
      </c>
      <c r="DDW361" s="13">
        <v>44597</v>
      </c>
      <c r="DDX361" s="13">
        <v>44597</v>
      </c>
      <c r="DDY361" s="13">
        <v>44597</v>
      </c>
      <c r="DDZ361" s="13">
        <v>44597</v>
      </c>
      <c r="DEA361" s="13">
        <v>44597</v>
      </c>
      <c r="DEB361" s="13">
        <v>44597</v>
      </c>
      <c r="DEC361" s="13">
        <v>44597</v>
      </c>
      <c r="DED361" s="13">
        <v>44597</v>
      </c>
      <c r="DEE361" s="13">
        <v>44597</v>
      </c>
      <c r="DEF361" s="13">
        <v>44597</v>
      </c>
      <c r="DEG361" s="13">
        <v>44597</v>
      </c>
      <c r="DEH361" s="13">
        <v>44597</v>
      </c>
      <c r="DEI361" s="13">
        <v>44597</v>
      </c>
      <c r="DEJ361" s="13">
        <v>44597</v>
      </c>
      <c r="DEK361" s="13">
        <v>44597</v>
      </c>
      <c r="DEL361" s="13">
        <v>44597</v>
      </c>
      <c r="DEM361" s="13">
        <v>44597</v>
      </c>
      <c r="DEN361" s="13">
        <v>44597</v>
      </c>
      <c r="DEO361" s="13">
        <v>44597</v>
      </c>
      <c r="DEP361" s="13">
        <v>44597</v>
      </c>
      <c r="DEQ361" s="13">
        <v>44597</v>
      </c>
      <c r="DER361" s="13">
        <v>44597</v>
      </c>
      <c r="DES361" s="13">
        <v>44597</v>
      </c>
      <c r="DET361" s="13">
        <v>44597</v>
      </c>
      <c r="DEU361" s="13">
        <v>44597</v>
      </c>
      <c r="DEV361" s="13">
        <v>44597</v>
      </c>
      <c r="DEW361" s="13">
        <v>44597</v>
      </c>
      <c r="DEX361" s="13">
        <v>44597</v>
      </c>
      <c r="DEY361" s="13">
        <v>44597</v>
      </c>
      <c r="DEZ361" s="13">
        <v>44597</v>
      </c>
      <c r="DFA361" s="13">
        <v>44597</v>
      </c>
      <c r="DFB361" s="13">
        <v>44597</v>
      </c>
      <c r="DFC361" s="13">
        <v>44597</v>
      </c>
      <c r="DFD361" s="13">
        <v>44597</v>
      </c>
      <c r="DFE361" s="13">
        <v>44597</v>
      </c>
      <c r="DFF361" s="13">
        <v>44597</v>
      </c>
      <c r="DFG361" s="13">
        <v>44597</v>
      </c>
      <c r="DFH361" s="13">
        <v>44597</v>
      </c>
      <c r="DFI361" s="13">
        <v>44597</v>
      </c>
      <c r="DFJ361" s="13">
        <v>44597</v>
      </c>
      <c r="DFK361" s="13">
        <v>44597</v>
      </c>
      <c r="DFL361" s="13">
        <v>44597</v>
      </c>
      <c r="DFM361" s="13">
        <v>44597</v>
      </c>
      <c r="DFN361" s="13">
        <v>44597</v>
      </c>
      <c r="DFO361" s="13">
        <v>44597</v>
      </c>
      <c r="DFP361" s="13">
        <v>44597</v>
      </c>
      <c r="DFQ361" s="13">
        <v>44597</v>
      </c>
      <c r="DFR361" s="13">
        <v>44597</v>
      </c>
      <c r="DFS361" s="13">
        <v>44597</v>
      </c>
      <c r="DFT361" s="13">
        <v>44597</v>
      </c>
      <c r="DFU361" s="13">
        <v>44597</v>
      </c>
      <c r="DFV361" s="13">
        <v>44597</v>
      </c>
      <c r="DFW361" s="13">
        <v>44597</v>
      </c>
      <c r="DFX361" s="13">
        <v>44597</v>
      </c>
      <c r="DFY361" s="13">
        <v>44597</v>
      </c>
      <c r="DFZ361" s="13">
        <v>44597</v>
      </c>
      <c r="DGA361" s="13">
        <v>44597</v>
      </c>
      <c r="DGB361" s="13">
        <v>44597</v>
      </c>
      <c r="DGC361" s="13">
        <v>44597</v>
      </c>
      <c r="DGD361" s="13">
        <v>44597</v>
      </c>
      <c r="DGE361" s="13">
        <v>44597</v>
      </c>
      <c r="DGF361" s="13">
        <v>44597</v>
      </c>
      <c r="DGG361" s="13">
        <v>44597</v>
      </c>
      <c r="DGH361" s="13">
        <v>44597</v>
      </c>
      <c r="DGI361" s="13">
        <v>44597</v>
      </c>
      <c r="DGJ361" s="13">
        <v>44597</v>
      </c>
      <c r="DGK361" s="13">
        <v>44597</v>
      </c>
      <c r="DGL361" s="13">
        <v>44597</v>
      </c>
      <c r="DGM361" s="13">
        <v>44597</v>
      </c>
      <c r="DGN361" s="13">
        <v>44597</v>
      </c>
      <c r="DGO361" s="13">
        <v>44597</v>
      </c>
      <c r="DGP361" s="13">
        <v>44597</v>
      </c>
      <c r="DGQ361" s="13">
        <v>44597</v>
      </c>
      <c r="DGR361" s="13">
        <v>44597</v>
      </c>
      <c r="DGS361" s="13">
        <v>44597</v>
      </c>
      <c r="DGT361" s="13">
        <v>44597</v>
      </c>
      <c r="DGU361" s="13">
        <v>44597</v>
      </c>
      <c r="DGV361" s="13">
        <v>44597</v>
      </c>
      <c r="DGW361" s="13">
        <v>44597</v>
      </c>
      <c r="DGX361" s="13">
        <v>44597</v>
      </c>
      <c r="DGY361" s="13">
        <v>44597</v>
      </c>
      <c r="DGZ361" s="13">
        <v>44597</v>
      </c>
      <c r="DHA361" s="13">
        <v>44597</v>
      </c>
      <c r="DHB361" s="13">
        <v>44597</v>
      </c>
      <c r="DHC361" s="13">
        <v>44597</v>
      </c>
      <c r="DHD361" s="13">
        <v>44597</v>
      </c>
      <c r="DHE361" s="13">
        <v>44597</v>
      </c>
      <c r="DHF361" s="13">
        <v>44597</v>
      </c>
      <c r="DHG361" s="13">
        <v>44597</v>
      </c>
      <c r="DHH361" s="13">
        <v>44597</v>
      </c>
      <c r="DHI361" s="13">
        <v>44597</v>
      </c>
      <c r="DHJ361" s="13">
        <v>44597</v>
      </c>
      <c r="DHK361" s="13">
        <v>44597</v>
      </c>
      <c r="DHL361" s="13">
        <v>44597</v>
      </c>
      <c r="DHM361" s="13">
        <v>44597</v>
      </c>
      <c r="DHN361" s="13">
        <v>44597</v>
      </c>
      <c r="DHO361" s="13">
        <v>44597</v>
      </c>
      <c r="DHP361" s="13">
        <v>44597</v>
      </c>
      <c r="DHQ361" s="13">
        <v>44597</v>
      </c>
      <c r="DHR361" s="13">
        <v>44597</v>
      </c>
      <c r="DHS361" s="13">
        <v>44597</v>
      </c>
      <c r="DHT361" s="13">
        <v>44597</v>
      </c>
      <c r="DHU361" s="13">
        <v>44597</v>
      </c>
      <c r="DHV361" s="13">
        <v>44597</v>
      </c>
      <c r="DHW361" s="13">
        <v>44597</v>
      </c>
      <c r="DHX361" s="13">
        <v>44597</v>
      </c>
      <c r="DHY361" s="13">
        <v>44597</v>
      </c>
      <c r="DHZ361" s="13">
        <v>44597</v>
      </c>
      <c r="DIA361" s="13">
        <v>44597</v>
      </c>
      <c r="DIB361" s="13">
        <v>44597</v>
      </c>
      <c r="DIC361" s="13">
        <v>44597</v>
      </c>
      <c r="DID361" s="13">
        <v>44597</v>
      </c>
      <c r="DIE361" s="13">
        <v>44597</v>
      </c>
      <c r="DIF361" s="13">
        <v>44597</v>
      </c>
      <c r="DIG361" s="13">
        <v>44597</v>
      </c>
      <c r="DIH361" s="13">
        <v>44597</v>
      </c>
      <c r="DII361" s="13">
        <v>44597</v>
      </c>
      <c r="DIJ361" s="13">
        <v>44597</v>
      </c>
      <c r="DIK361" s="13">
        <v>44597</v>
      </c>
      <c r="DIL361" s="13">
        <v>44597</v>
      </c>
      <c r="DIM361" s="13">
        <v>44597</v>
      </c>
      <c r="DIN361" s="13">
        <v>44597</v>
      </c>
      <c r="DIO361" s="13">
        <v>44597</v>
      </c>
      <c r="DIP361" s="13">
        <v>44597</v>
      </c>
      <c r="DIQ361" s="13">
        <v>44597</v>
      </c>
      <c r="DIR361" s="13">
        <v>44597</v>
      </c>
      <c r="DIS361" s="13">
        <v>44597</v>
      </c>
      <c r="DIT361" s="13">
        <v>44597</v>
      </c>
      <c r="DIU361" s="13">
        <v>44597</v>
      </c>
      <c r="DIV361" s="13">
        <v>44597</v>
      </c>
      <c r="DIW361" s="13">
        <v>44597</v>
      </c>
      <c r="DIX361" s="13">
        <v>44597</v>
      </c>
      <c r="DIY361" s="13">
        <v>44597</v>
      </c>
      <c r="DIZ361" s="13">
        <v>44597</v>
      </c>
      <c r="DJA361" s="13">
        <v>44597</v>
      </c>
      <c r="DJB361" s="13">
        <v>44597</v>
      </c>
      <c r="DJC361" s="13">
        <v>44597</v>
      </c>
      <c r="DJD361" s="13">
        <v>44597</v>
      </c>
      <c r="DJE361" s="13">
        <v>44597</v>
      </c>
      <c r="DJF361" s="13">
        <v>44597</v>
      </c>
      <c r="DJG361" s="13">
        <v>44597</v>
      </c>
      <c r="DJH361" s="13">
        <v>44597</v>
      </c>
      <c r="DJI361" s="13">
        <v>44597</v>
      </c>
      <c r="DJJ361" s="13">
        <v>44597</v>
      </c>
      <c r="DJK361" s="13">
        <v>44597</v>
      </c>
      <c r="DJL361" s="13">
        <v>44597</v>
      </c>
      <c r="DJM361" s="13">
        <v>44597</v>
      </c>
      <c r="DJN361" s="13">
        <v>44597</v>
      </c>
      <c r="DJO361" s="13">
        <v>44597</v>
      </c>
      <c r="DJP361" s="13">
        <v>44597</v>
      </c>
      <c r="DJQ361" s="13">
        <v>44597</v>
      </c>
      <c r="DJR361" s="13">
        <v>44597</v>
      </c>
      <c r="DJS361" s="13">
        <v>44597</v>
      </c>
      <c r="DJT361" s="13">
        <v>44597</v>
      </c>
      <c r="DJU361" s="13">
        <v>44597</v>
      </c>
      <c r="DJV361" s="13">
        <v>44597</v>
      </c>
      <c r="DJW361" s="13">
        <v>44597</v>
      </c>
      <c r="DJX361" s="13">
        <v>44597</v>
      </c>
      <c r="DJY361" s="13">
        <v>44597</v>
      </c>
      <c r="DJZ361" s="13">
        <v>44597</v>
      </c>
      <c r="DKA361" s="13">
        <v>44597</v>
      </c>
      <c r="DKB361" s="13">
        <v>44597</v>
      </c>
      <c r="DKC361" s="13">
        <v>44597</v>
      </c>
      <c r="DKD361" s="13">
        <v>44597</v>
      </c>
      <c r="DKE361" s="13">
        <v>44597</v>
      </c>
      <c r="DKF361" s="13">
        <v>44597</v>
      </c>
      <c r="DKG361" s="13">
        <v>44597</v>
      </c>
      <c r="DKH361" s="13">
        <v>44597</v>
      </c>
      <c r="DKI361" s="13">
        <v>44597</v>
      </c>
      <c r="DKJ361" s="13">
        <v>44597</v>
      </c>
      <c r="DKK361" s="13">
        <v>44597</v>
      </c>
      <c r="DKL361" s="13">
        <v>44597</v>
      </c>
      <c r="DKM361" s="13">
        <v>44597</v>
      </c>
      <c r="DKN361" s="13">
        <v>44597</v>
      </c>
      <c r="DKO361" s="13">
        <v>44597</v>
      </c>
      <c r="DKP361" s="13">
        <v>44597</v>
      </c>
      <c r="DKQ361" s="13">
        <v>44597</v>
      </c>
      <c r="DKR361" s="13">
        <v>44597</v>
      </c>
      <c r="DKS361" s="13">
        <v>44597</v>
      </c>
      <c r="DKT361" s="13">
        <v>44597</v>
      </c>
      <c r="DKU361" s="13">
        <v>44597</v>
      </c>
      <c r="DKV361" s="13">
        <v>44597</v>
      </c>
      <c r="DKW361" s="13">
        <v>44597</v>
      </c>
      <c r="DKX361" s="13">
        <v>44597</v>
      </c>
      <c r="DKY361" s="13">
        <v>44597</v>
      </c>
      <c r="DKZ361" s="13">
        <v>44597</v>
      </c>
      <c r="DLA361" s="13">
        <v>44597</v>
      </c>
      <c r="DLB361" s="13">
        <v>44597</v>
      </c>
      <c r="DLC361" s="13">
        <v>44597</v>
      </c>
      <c r="DLD361" s="13">
        <v>44597</v>
      </c>
      <c r="DLE361" s="13">
        <v>44597</v>
      </c>
      <c r="DLF361" s="13">
        <v>44597</v>
      </c>
      <c r="DLG361" s="13">
        <v>44597</v>
      </c>
      <c r="DLH361" s="13">
        <v>44597</v>
      </c>
      <c r="DLI361" s="13">
        <v>44597</v>
      </c>
      <c r="DLJ361" s="13">
        <v>44597</v>
      </c>
      <c r="DLK361" s="13">
        <v>44597</v>
      </c>
      <c r="DLL361" s="13">
        <v>44597</v>
      </c>
      <c r="DLM361" s="13">
        <v>44597</v>
      </c>
      <c r="DLN361" s="13">
        <v>44597</v>
      </c>
      <c r="DLO361" s="13">
        <v>44597</v>
      </c>
      <c r="DLP361" s="13">
        <v>44597</v>
      </c>
      <c r="DLQ361" s="13">
        <v>44597</v>
      </c>
      <c r="DLR361" s="13">
        <v>44597</v>
      </c>
      <c r="DLS361" s="13">
        <v>44597</v>
      </c>
      <c r="DLT361" s="13">
        <v>44597</v>
      </c>
      <c r="DLU361" s="13">
        <v>44597</v>
      </c>
      <c r="DLV361" s="13">
        <v>44597</v>
      </c>
      <c r="DLW361" s="13">
        <v>44597</v>
      </c>
      <c r="DLX361" s="13">
        <v>44597</v>
      </c>
      <c r="DLY361" s="13">
        <v>44597</v>
      </c>
      <c r="DLZ361" s="13">
        <v>44597</v>
      </c>
      <c r="DMA361" s="13">
        <v>44597</v>
      </c>
      <c r="DMB361" s="13">
        <v>44597</v>
      </c>
      <c r="DMC361" s="13">
        <v>44597</v>
      </c>
      <c r="DMD361" s="13">
        <v>44597</v>
      </c>
      <c r="DME361" s="13">
        <v>44597</v>
      </c>
      <c r="DMF361" s="13">
        <v>44597</v>
      </c>
      <c r="DMG361" s="13">
        <v>44597</v>
      </c>
      <c r="DMH361" s="13">
        <v>44597</v>
      </c>
      <c r="DMI361" s="13">
        <v>44597</v>
      </c>
      <c r="DMJ361" s="13">
        <v>44597</v>
      </c>
      <c r="DMK361" s="13">
        <v>44597</v>
      </c>
      <c r="DML361" s="13">
        <v>44597</v>
      </c>
      <c r="DMM361" s="13">
        <v>44597</v>
      </c>
      <c r="DMN361" s="13">
        <v>44597</v>
      </c>
      <c r="DMO361" s="13">
        <v>44597</v>
      </c>
      <c r="DMP361" s="13">
        <v>44597</v>
      </c>
      <c r="DMQ361" s="13">
        <v>44597</v>
      </c>
      <c r="DMR361" s="13">
        <v>44597</v>
      </c>
      <c r="DMS361" s="13">
        <v>44597</v>
      </c>
      <c r="DMT361" s="13">
        <v>44597</v>
      </c>
      <c r="DMU361" s="13">
        <v>44597</v>
      </c>
      <c r="DMV361" s="13">
        <v>44597</v>
      </c>
      <c r="DMW361" s="13">
        <v>44597</v>
      </c>
      <c r="DMX361" s="13">
        <v>44597</v>
      </c>
      <c r="DMY361" s="13">
        <v>44597</v>
      </c>
      <c r="DMZ361" s="13">
        <v>44597</v>
      </c>
      <c r="DNA361" s="13">
        <v>44597</v>
      </c>
      <c r="DNB361" s="13">
        <v>44597</v>
      </c>
      <c r="DNC361" s="13">
        <v>44597</v>
      </c>
      <c r="DND361" s="13">
        <v>44597</v>
      </c>
      <c r="DNE361" s="13">
        <v>44597</v>
      </c>
      <c r="DNF361" s="13">
        <v>44597</v>
      </c>
      <c r="DNG361" s="13">
        <v>44597</v>
      </c>
      <c r="DNH361" s="13">
        <v>44597</v>
      </c>
      <c r="DNI361" s="13">
        <v>44597</v>
      </c>
      <c r="DNJ361" s="13">
        <v>44597</v>
      </c>
      <c r="DNK361" s="13">
        <v>44597</v>
      </c>
      <c r="DNL361" s="13">
        <v>44597</v>
      </c>
      <c r="DNM361" s="13">
        <v>44597</v>
      </c>
      <c r="DNN361" s="13">
        <v>44597</v>
      </c>
      <c r="DNO361" s="13">
        <v>44597</v>
      </c>
      <c r="DNP361" s="13">
        <v>44597</v>
      </c>
      <c r="DNQ361" s="13">
        <v>44597</v>
      </c>
      <c r="DNR361" s="13">
        <v>44597</v>
      </c>
      <c r="DNS361" s="13">
        <v>44597</v>
      </c>
      <c r="DNT361" s="13">
        <v>44597</v>
      </c>
      <c r="DNU361" s="13">
        <v>44597</v>
      </c>
      <c r="DNV361" s="13">
        <v>44597</v>
      </c>
      <c r="DNW361" s="13">
        <v>44597</v>
      </c>
      <c r="DNX361" s="13">
        <v>44597</v>
      </c>
      <c r="DNY361" s="13">
        <v>44597</v>
      </c>
      <c r="DNZ361" s="13">
        <v>44597</v>
      </c>
      <c r="DOA361" s="13">
        <v>44597</v>
      </c>
      <c r="DOB361" s="13">
        <v>44597</v>
      </c>
      <c r="DOC361" s="13">
        <v>44597</v>
      </c>
      <c r="DOD361" s="13">
        <v>44597</v>
      </c>
      <c r="DOE361" s="13">
        <v>44597</v>
      </c>
      <c r="DOF361" s="13">
        <v>44597</v>
      </c>
      <c r="DOG361" s="13">
        <v>44597</v>
      </c>
      <c r="DOH361" s="13">
        <v>44597</v>
      </c>
      <c r="DOI361" s="13">
        <v>44597</v>
      </c>
      <c r="DOJ361" s="13">
        <v>44597</v>
      </c>
      <c r="DOK361" s="13">
        <v>44597</v>
      </c>
      <c r="DOL361" s="13">
        <v>44597</v>
      </c>
      <c r="DOM361" s="13">
        <v>44597</v>
      </c>
      <c r="DON361" s="13">
        <v>44597</v>
      </c>
      <c r="DOO361" s="13">
        <v>44597</v>
      </c>
      <c r="DOP361" s="13">
        <v>44597</v>
      </c>
      <c r="DOQ361" s="13">
        <v>44597</v>
      </c>
      <c r="DOR361" s="13">
        <v>44597</v>
      </c>
      <c r="DOS361" s="13">
        <v>44597</v>
      </c>
      <c r="DOT361" s="13">
        <v>44597</v>
      </c>
      <c r="DOU361" s="13">
        <v>44597</v>
      </c>
      <c r="DOV361" s="13">
        <v>44597</v>
      </c>
      <c r="DOW361" s="13">
        <v>44597</v>
      </c>
      <c r="DOX361" s="13">
        <v>44597</v>
      </c>
      <c r="DOY361" s="13">
        <v>44597</v>
      </c>
      <c r="DOZ361" s="13">
        <v>44597</v>
      </c>
      <c r="DPA361" s="13">
        <v>44597</v>
      </c>
      <c r="DPB361" s="13">
        <v>44597</v>
      </c>
      <c r="DPC361" s="13">
        <v>44597</v>
      </c>
      <c r="DPD361" s="13">
        <v>44597</v>
      </c>
      <c r="DPE361" s="13">
        <v>44597</v>
      </c>
      <c r="DPF361" s="13">
        <v>44597</v>
      </c>
      <c r="DPG361" s="13">
        <v>44597</v>
      </c>
      <c r="DPH361" s="13">
        <v>44597</v>
      </c>
      <c r="DPI361" s="13">
        <v>44597</v>
      </c>
      <c r="DPJ361" s="13">
        <v>44597</v>
      </c>
      <c r="DPK361" s="13">
        <v>44597</v>
      </c>
      <c r="DPL361" s="13">
        <v>44597</v>
      </c>
      <c r="DPM361" s="13">
        <v>44597</v>
      </c>
      <c r="DPN361" s="13">
        <v>44597</v>
      </c>
      <c r="DPO361" s="13">
        <v>44597</v>
      </c>
      <c r="DPP361" s="13">
        <v>44597</v>
      </c>
      <c r="DPQ361" s="13">
        <v>44597</v>
      </c>
      <c r="DPR361" s="13">
        <v>44597</v>
      </c>
      <c r="DPS361" s="13">
        <v>44597</v>
      </c>
      <c r="DPT361" s="13">
        <v>44597</v>
      </c>
      <c r="DPU361" s="13">
        <v>44597</v>
      </c>
      <c r="DPV361" s="13">
        <v>44597</v>
      </c>
      <c r="DPW361" s="13">
        <v>44597</v>
      </c>
      <c r="DPX361" s="13">
        <v>44597</v>
      </c>
      <c r="DPY361" s="13">
        <v>44597</v>
      </c>
      <c r="DPZ361" s="13">
        <v>44597</v>
      </c>
      <c r="DQA361" s="13">
        <v>44597</v>
      </c>
      <c r="DQB361" s="13">
        <v>44597</v>
      </c>
      <c r="DQC361" s="13">
        <v>44597</v>
      </c>
      <c r="DQD361" s="13">
        <v>44597</v>
      </c>
      <c r="DQE361" s="13">
        <v>44597</v>
      </c>
      <c r="DQF361" s="13">
        <v>44597</v>
      </c>
      <c r="DQG361" s="13">
        <v>44597</v>
      </c>
      <c r="DQH361" s="13">
        <v>44597</v>
      </c>
      <c r="DQI361" s="13">
        <v>44597</v>
      </c>
      <c r="DQJ361" s="13">
        <v>44597</v>
      </c>
      <c r="DQK361" s="13">
        <v>44597</v>
      </c>
      <c r="DQL361" s="13">
        <v>44597</v>
      </c>
      <c r="DQM361" s="13">
        <v>44597</v>
      </c>
      <c r="DQN361" s="13">
        <v>44597</v>
      </c>
      <c r="DQO361" s="13">
        <v>44597</v>
      </c>
      <c r="DQP361" s="13">
        <v>44597</v>
      </c>
      <c r="DQQ361" s="13">
        <v>44597</v>
      </c>
      <c r="DQR361" s="13">
        <v>44597</v>
      </c>
      <c r="DQS361" s="13">
        <v>44597</v>
      </c>
      <c r="DQT361" s="13">
        <v>44597</v>
      </c>
      <c r="DQU361" s="13">
        <v>44597</v>
      </c>
      <c r="DQV361" s="13">
        <v>44597</v>
      </c>
      <c r="DQW361" s="13">
        <v>44597</v>
      </c>
      <c r="DQX361" s="13">
        <v>44597</v>
      </c>
      <c r="DQY361" s="13">
        <v>44597</v>
      </c>
      <c r="DQZ361" s="13">
        <v>44597</v>
      </c>
      <c r="DRA361" s="13">
        <v>44597</v>
      </c>
      <c r="DRB361" s="13">
        <v>44597</v>
      </c>
      <c r="DRC361" s="13">
        <v>44597</v>
      </c>
      <c r="DRD361" s="13">
        <v>44597</v>
      </c>
      <c r="DRE361" s="13">
        <v>44597</v>
      </c>
      <c r="DRF361" s="13">
        <v>44597</v>
      </c>
      <c r="DRG361" s="13">
        <v>44597</v>
      </c>
      <c r="DRH361" s="13">
        <v>44597</v>
      </c>
      <c r="DRI361" s="13">
        <v>44597</v>
      </c>
      <c r="DRJ361" s="13">
        <v>44597</v>
      </c>
      <c r="DRK361" s="13">
        <v>44597</v>
      </c>
      <c r="DRL361" s="13">
        <v>44597</v>
      </c>
      <c r="DRM361" s="13">
        <v>44597</v>
      </c>
      <c r="DRN361" s="13">
        <v>44597</v>
      </c>
      <c r="DRO361" s="13">
        <v>44597</v>
      </c>
      <c r="DRP361" s="13">
        <v>44597</v>
      </c>
      <c r="DRQ361" s="13">
        <v>44597</v>
      </c>
      <c r="DRR361" s="13">
        <v>44597</v>
      </c>
      <c r="DRS361" s="13">
        <v>44597</v>
      </c>
      <c r="DRT361" s="13">
        <v>44597</v>
      </c>
      <c r="DRU361" s="13">
        <v>44597</v>
      </c>
      <c r="DRV361" s="13">
        <v>44597</v>
      </c>
      <c r="DRW361" s="13">
        <v>44597</v>
      </c>
      <c r="DRX361" s="13">
        <v>44597</v>
      </c>
      <c r="DRY361" s="13">
        <v>44597</v>
      </c>
      <c r="DRZ361" s="13">
        <v>44597</v>
      </c>
      <c r="DSA361" s="13">
        <v>44597</v>
      </c>
      <c r="DSB361" s="13">
        <v>44597</v>
      </c>
      <c r="DSC361" s="13">
        <v>44597</v>
      </c>
      <c r="DSD361" s="13">
        <v>44597</v>
      </c>
      <c r="DSE361" s="13">
        <v>44597</v>
      </c>
      <c r="DSF361" s="13">
        <v>44597</v>
      </c>
      <c r="DSG361" s="13">
        <v>44597</v>
      </c>
      <c r="DSH361" s="13">
        <v>44597</v>
      </c>
      <c r="DSI361" s="13">
        <v>44597</v>
      </c>
      <c r="DSJ361" s="13">
        <v>44597</v>
      </c>
      <c r="DSK361" s="13">
        <v>44597</v>
      </c>
      <c r="DSL361" s="13">
        <v>44597</v>
      </c>
      <c r="DSM361" s="13">
        <v>44597</v>
      </c>
      <c r="DSN361" s="13">
        <v>44597</v>
      </c>
      <c r="DSO361" s="13">
        <v>44597</v>
      </c>
      <c r="DSP361" s="13">
        <v>44597</v>
      </c>
      <c r="DSQ361" s="13">
        <v>44597</v>
      </c>
      <c r="DSR361" s="13">
        <v>44597</v>
      </c>
      <c r="DSS361" s="13">
        <v>44597</v>
      </c>
      <c r="DST361" s="13">
        <v>44597</v>
      </c>
      <c r="DSU361" s="13">
        <v>44597</v>
      </c>
      <c r="DSV361" s="13">
        <v>44597</v>
      </c>
      <c r="DSW361" s="13">
        <v>44597</v>
      </c>
      <c r="DSX361" s="13">
        <v>44597</v>
      </c>
      <c r="DSY361" s="13">
        <v>44597</v>
      </c>
      <c r="DSZ361" s="13">
        <v>44597</v>
      </c>
      <c r="DTA361" s="13">
        <v>44597</v>
      </c>
      <c r="DTB361" s="13">
        <v>44597</v>
      </c>
      <c r="DTC361" s="13">
        <v>44597</v>
      </c>
      <c r="DTD361" s="13">
        <v>44597</v>
      </c>
      <c r="DTE361" s="13">
        <v>44597</v>
      </c>
      <c r="DTF361" s="13">
        <v>44597</v>
      </c>
      <c r="DTG361" s="13">
        <v>44597</v>
      </c>
      <c r="DTH361" s="13">
        <v>44597</v>
      </c>
      <c r="DTI361" s="13">
        <v>44597</v>
      </c>
      <c r="DTJ361" s="13">
        <v>44597</v>
      </c>
      <c r="DTK361" s="13">
        <v>44597</v>
      </c>
      <c r="DTL361" s="13">
        <v>44597</v>
      </c>
      <c r="DTM361" s="13">
        <v>44597</v>
      </c>
      <c r="DTN361" s="13">
        <v>44597</v>
      </c>
      <c r="DTO361" s="13">
        <v>44597</v>
      </c>
      <c r="DTP361" s="13">
        <v>44597</v>
      </c>
      <c r="DTQ361" s="13">
        <v>44597</v>
      </c>
      <c r="DTR361" s="13">
        <v>44597</v>
      </c>
      <c r="DTS361" s="13">
        <v>44597</v>
      </c>
      <c r="DTT361" s="13">
        <v>44597</v>
      </c>
      <c r="DTU361" s="13">
        <v>44597</v>
      </c>
      <c r="DTV361" s="13">
        <v>44597</v>
      </c>
      <c r="DTW361" s="13">
        <v>44597</v>
      </c>
      <c r="DTX361" s="13">
        <v>44597</v>
      </c>
      <c r="DTY361" s="13">
        <v>44597</v>
      </c>
      <c r="DTZ361" s="13">
        <v>44597</v>
      </c>
      <c r="DUA361" s="13">
        <v>44597</v>
      </c>
      <c r="DUB361" s="13">
        <v>44597</v>
      </c>
      <c r="DUC361" s="13">
        <v>44597</v>
      </c>
      <c r="DUD361" s="13">
        <v>44597</v>
      </c>
      <c r="DUE361" s="13">
        <v>44597</v>
      </c>
      <c r="DUF361" s="13">
        <v>44597</v>
      </c>
      <c r="DUG361" s="13">
        <v>44597</v>
      </c>
      <c r="DUH361" s="13">
        <v>44597</v>
      </c>
      <c r="DUI361" s="13">
        <v>44597</v>
      </c>
      <c r="DUJ361" s="13">
        <v>44597</v>
      </c>
      <c r="DUK361" s="13">
        <v>44597</v>
      </c>
      <c r="DUL361" s="13">
        <v>44597</v>
      </c>
      <c r="DUM361" s="13">
        <v>44597</v>
      </c>
      <c r="DUN361" s="13">
        <v>44597</v>
      </c>
      <c r="DUO361" s="13">
        <v>44597</v>
      </c>
      <c r="DUP361" s="13">
        <v>44597</v>
      </c>
      <c r="DUQ361" s="13">
        <v>44597</v>
      </c>
      <c r="DUR361" s="13">
        <v>44597</v>
      </c>
      <c r="DUS361" s="13">
        <v>44597</v>
      </c>
      <c r="DUT361" s="13">
        <v>44597</v>
      </c>
      <c r="DUU361" s="13">
        <v>44597</v>
      </c>
      <c r="DUV361" s="13">
        <v>44597</v>
      </c>
      <c r="DUW361" s="13">
        <v>44597</v>
      </c>
      <c r="DUX361" s="13">
        <v>44597</v>
      </c>
      <c r="DUY361" s="13">
        <v>44597</v>
      </c>
      <c r="DUZ361" s="13">
        <v>44597</v>
      </c>
      <c r="DVA361" s="13">
        <v>44597</v>
      </c>
      <c r="DVB361" s="13">
        <v>44597</v>
      </c>
      <c r="DVC361" s="13">
        <v>44597</v>
      </c>
      <c r="DVD361" s="13">
        <v>44597</v>
      </c>
      <c r="DVE361" s="13">
        <v>44597</v>
      </c>
      <c r="DVF361" s="13">
        <v>44597</v>
      </c>
      <c r="DVG361" s="13">
        <v>44597</v>
      </c>
      <c r="DVH361" s="13">
        <v>44597</v>
      </c>
      <c r="DVI361" s="13">
        <v>44597</v>
      </c>
      <c r="DVJ361" s="13">
        <v>44597</v>
      </c>
      <c r="DVK361" s="13">
        <v>44597</v>
      </c>
      <c r="DVL361" s="13">
        <v>44597</v>
      </c>
      <c r="DVM361" s="13">
        <v>44597</v>
      </c>
      <c r="DVN361" s="13">
        <v>44597</v>
      </c>
      <c r="DVO361" s="13">
        <v>44597</v>
      </c>
      <c r="DVP361" s="13">
        <v>44597</v>
      </c>
      <c r="DVQ361" s="13">
        <v>44597</v>
      </c>
      <c r="DVR361" s="13">
        <v>44597</v>
      </c>
      <c r="DVS361" s="13">
        <v>44597</v>
      </c>
      <c r="DVT361" s="13">
        <v>44597</v>
      </c>
      <c r="DVU361" s="13">
        <v>44597</v>
      </c>
      <c r="DVV361" s="13">
        <v>44597</v>
      </c>
      <c r="DVW361" s="13">
        <v>44597</v>
      </c>
      <c r="DVX361" s="13">
        <v>44597</v>
      </c>
      <c r="DVY361" s="13">
        <v>44597</v>
      </c>
      <c r="DVZ361" s="13">
        <v>44597</v>
      </c>
      <c r="DWA361" s="13">
        <v>44597</v>
      </c>
      <c r="DWB361" s="13">
        <v>44597</v>
      </c>
      <c r="DWC361" s="13">
        <v>44597</v>
      </c>
      <c r="DWD361" s="13">
        <v>44597</v>
      </c>
      <c r="DWE361" s="13">
        <v>44597</v>
      </c>
      <c r="DWF361" s="13">
        <v>44597</v>
      </c>
      <c r="DWG361" s="13">
        <v>44597</v>
      </c>
      <c r="DWH361" s="13">
        <v>44597</v>
      </c>
      <c r="DWI361" s="13">
        <v>44597</v>
      </c>
      <c r="DWJ361" s="13">
        <v>44597</v>
      </c>
      <c r="DWK361" s="13">
        <v>44597</v>
      </c>
      <c r="DWL361" s="13">
        <v>44597</v>
      </c>
      <c r="DWM361" s="13">
        <v>44597</v>
      </c>
      <c r="DWN361" s="13">
        <v>44597</v>
      </c>
      <c r="DWO361" s="13">
        <v>44597</v>
      </c>
      <c r="DWP361" s="13">
        <v>44597</v>
      </c>
      <c r="DWQ361" s="13">
        <v>44597</v>
      </c>
      <c r="DWR361" s="13">
        <v>44597</v>
      </c>
      <c r="DWS361" s="13">
        <v>44597</v>
      </c>
      <c r="DWT361" s="13">
        <v>44597</v>
      </c>
      <c r="DWU361" s="13">
        <v>44597</v>
      </c>
      <c r="DWV361" s="13">
        <v>44597</v>
      </c>
      <c r="DWW361" s="13">
        <v>44597</v>
      </c>
      <c r="DWX361" s="13">
        <v>44597</v>
      </c>
      <c r="DWY361" s="13">
        <v>44597</v>
      </c>
      <c r="DWZ361" s="13">
        <v>44597</v>
      </c>
      <c r="DXA361" s="13">
        <v>44597</v>
      </c>
      <c r="DXB361" s="13">
        <v>44597</v>
      </c>
      <c r="DXC361" s="13">
        <v>44597</v>
      </c>
      <c r="DXD361" s="13">
        <v>44597</v>
      </c>
      <c r="DXE361" s="13">
        <v>44597</v>
      </c>
      <c r="DXF361" s="13">
        <v>44597</v>
      </c>
      <c r="DXG361" s="13">
        <v>44597</v>
      </c>
      <c r="DXH361" s="13">
        <v>44597</v>
      </c>
      <c r="DXI361" s="13">
        <v>44597</v>
      </c>
      <c r="DXJ361" s="13">
        <v>44597</v>
      </c>
      <c r="DXK361" s="13">
        <v>44597</v>
      </c>
      <c r="DXL361" s="13">
        <v>44597</v>
      </c>
      <c r="DXM361" s="13">
        <v>44597</v>
      </c>
      <c r="DXN361" s="13">
        <v>44597</v>
      </c>
      <c r="DXO361" s="13">
        <v>44597</v>
      </c>
      <c r="DXP361" s="13">
        <v>44597</v>
      </c>
      <c r="DXQ361" s="13">
        <v>44597</v>
      </c>
      <c r="DXR361" s="13">
        <v>44597</v>
      </c>
      <c r="DXS361" s="13">
        <v>44597</v>
      </c>
      <c r="DXT361" s="13">
        <v>44597</v>
      </c>
      <c r="DXU361" s="13">
        <v>44597</v>
      </c>
      <c r="DXV361" s="13">
        <v>44597</v>
      </c>
      <c r="DXW361" s="13">
        <v>44597</v>
      </c>
      <c r="DXX361" s="13">
        <v>44597</v>
      </c>
      <c r="DXY361" s="13">
        <v>44597</v>
      </c>
      <c r="DXZ361" s="13">
        <v>44597</v>
      </c>
      <c r="DYA361" s="13">
        <v>44597</v>
      </c>
      <c r="DYB361" s="13">
        <v>44597</v>
      </c>
      <c r="DYC361" s="13">
        <v>44597</v>
      </c>
      <c r="DYD361" s="13">
        <v>44597</v>
      </c>
      <c r="DYE361" s="13">
        <v>44597</v>
      </c>
      <c r="DYF361" s="13">
        <v>44597</v>
      </c>
      <c r="DYG361" s="13">
        <v>44597</v>
      </c>
      <c r="DYH361" s="13">
        <v>44597</v>
      </c>
      <c r="DYI361" s="13">
        <v>44597</v>
      </c>
      <c r="DYJ361" s="13">
        <v>44597</v>
      </c>
      <c r="DYK361" s="13">
        <v>44597</v>
      </c>
      <c r="DYL361" s="13">
        <v>44597</v>
      </c>
      <c r="DYM361" s="13">
        <v>44597</v>
      </c>
      <c r="DYN361" s="13">
        <v>44597</v>
      </c>
      <c r="DYO361" s="13">
        <v>44597</v>
      </c>
      <c r="DYP361" s="13">
        <v>44597</v>
      </c>
      <c r="DYQ361" s="13">
        <v>44597</v>
      </c>
      <c r="DYR361" s="13">
        <v>44597</v>
      </c>
      <c r="DYS361" s="13">
        <v>44597</v>
      </c>
      <c r="DYT361" s="13">
        <v>44597</v>
      </c>
      <c r="DYU361" s="13">
        <v>44597</v>
      </c>
      <c r="DYV361" s="13">
        <v>44597</v>
      </c>
      <c r="DYW361" s="13">
        <v>44597</v>
      </c>
      <c r="DYX361" s="13">
        <v>44597</v>
      </c>
      <c r="DYY361" s="13">
        <v>44597</v>
      </c>
      <c r="DYZ361" s="13">
        <v>44597</v>
      </c>
      <c r="DZA361" s="13">
        <v>44597</v>
      </c>
      <c r="DZB361" s="13">
        <v>44597</v>
      </c>
      <c r="DZC361" s="13">
        <v>44597</v>
      </c>
      <c r="DZD361" s="13">
        <v>44597</v>
      </c>
      <c r="DZE361" s="13">
        <v>44597</v>
      </c>
      <c r="DZF361" s="13">
        <v>44597</v>
      </c>
      <c r="DZG361" s="13">
        <v>44597</v>
      </c>
      <c r="DZH361" s="13">
        <v>44597</v>
      </c>
      <c r="DZI361" s="13">
        <v>44597</v>
      </c>
      <c r="DZJ361" s="13">
        <v>44597</v>
      </c>
      <c r="DZK361" s="13">
        <v>44597</v>
      </c>
      <c r="DZL361" s="13">
        <v>44597</v>
      </c>
      <c r="DZM361" s="13">
        <v>44597</v>
      </c>
      <c r="DZN361" s="13">
        <v>44597</v>
      </c>
      <c r="DZO361" s="13">
        <v>44597</v>
      </c>
      <c r="DZP361" s="13">
        <v>44597</v>
      </c>
      <c r="DZQ361" s="13">
        <v>44597</v>
      </c>
      <c r="DZR361" s="13">
        <v>44597</v>
      </c>
      <c r="DZS361" s="13">
        <v>44597</v>
      </c>
      <c r="DZT361" s="13">
        <v>44597</v>
      </c>
      <c r="DZU361" s="13">
        <v>44597</v>
      </c>
      <c r="DZV361" s="13">
        <v>44597</v>
      </c>
      <c r="DZW361" s="13">
        <v>44597</v>
      </c>
      <c r="DZX361" s="13">
        <v>44597</v>
      </c>
      <c r="DZY361" s="13">
        <v>44597</v>
      </c>
      <c r="DZZ361" s="13">
        <v>44597</v>
      </c>
      <c r="EAA361" s="13">
        <v>44597</v>
      </c>
      <c r="EAB361" s="13">
        <v>44597</v>
      </c>
      <c r="EAC361" s="13">
        <v>44597</v>
      </c>
      <c r="EAD361" s="13">
        <v>44597</v>
      </c>
      <c r="EAE361" s="13">
        <v>44597</v>
      </c>
      <c r="EAF361" s="13">
        <v>44597</v>
      </c>
      <c r="EAG361" s="13">
        <v>44597</v>
      </c>
      <c r="EAH361" s="13">
        <v>44597</v>
      </c>
      <c r="EAI361" s="13">
        <v>44597</v>
      </c>
      <c r="EAJ361" s="13">
        <v>44597</v>
      </c>
      <c r="EAK361" s="13">
        <v>44597</v>
      </c>
      <c r="EAL361" s="13">
        <v>44597</v>
      </c>
      <c r="EAM361" s="13">
        <v>44597</v>
      </c>
      <c r="EAN361" s="13">
        <v>44597</v>
      </c>
      <c r="EAO361" s="13">
        <v>44597</v>
      </c>
      <c r="EAP361" s="13">
        <v>44597</v>
      </c>
      <c r="EAQ361" s="13">
        <v>44597</v>
      </c>
      <c r="EAR361" s="13">
        <v>44597</v>
      </c>
      <c r="EAS361" s="13">
        <v>44597</v>
      </c>
      <c r="EAT361" s="13">
        <v>44597</v>
      </c>
      <c r="EAU361" s="13">
        <v>44597</v>
      </c>
      <c r="EAV361" s="13">
        <v>44597</v>
      </c>
      <c r="EAW361" s="13">
        <v>44597</v>
      </c>
      <c r="EAX361" s="13">
        <v>44597</v>
      </c>
      <c r="EAY361" s="13">
        <v>44597</v>
      </c>
      <c r="EAZ361" s="13">
        <v>44597</v>
      </c>
      <c r="EBA361" s="13">
        <v>44597</v>
      </c>
      <c r="EBB361" s="13">
        <v>44597</v>
      </c>
      <c r="EBC361" s="13">
        <v>44597</v>
      </c>
      <c r="EBD361" s="13">
        <v>44597</v>
      </c>
      <c r="EBE361" s="13">
        <v>44597</v>
      </c>
      <c r="EBF361" s="13">
        <v>44597</v>
      </c>
      <c r="EBG361" s="13">
        <v>44597</v>
      </c>
      <c r="EBH361" s="13">
        <v>44597</v>
      </c>
      <c r="EBI361" s="13">
        <v>44597</v>
      </c>
      <c r="EBJ361" s="13">
        <v>44597</v>
      </c>
      <c r="EBK361" s="13">
        <v>44597</v>
      </c>
      <c r="EBL361" s="13">
        <v>44597</v>
      </c>
      <c r="EBM361" s="13">
        <v>44597</v>
      </c>
      <c r="EBN361" s="13">
        <v>44597</v>
      </c>
      <c r="EBO361" s="13">
        <v>44597</v>
      </c>
      <c r="EBP361" s="13">
        <v>44597</v>
      </c>
      <c r="EBQ361" s="13">
        <v>44597</v>
      </c>
      <c r="EBR361" s="13">
        <v>44597</v>
      </c>
      <c r="EBS361" s="13">
        <v>44597</v>
      </c>
      <c r="EBT361" s="13">
        <v>44597</v>
      </c>
      <c r="EBU361" s="13">
        <v>44597</v>
      </c>
      <c r="EBV361" s="13">
        <v>44597</v>
      </c>
      <c r="EBW361" s="13">
        <v>44597</v>
      </c>
      <c r="EBX361" s="13">
        <v>44597</v>
      </c>
      <c r="EBY361" s="13">
        <v>44597</v>
      </c>
      <c r="EBZ361" s="13">
        <v>44597</v>
      </c>
      <c r="ECA361" s="13">
        <v>44597</v>
      </c>
      <c r="ECB361" s="13">
        <v>44597</v>
      </c>
      <c r="ECC361" s="13">
        <v>44597</v>
      </c>
      <c r="ECD361" s="13">
        <v>44597</v>
      </c>
      <c r="ECE361" s="13">
        <v>44597</v>
      </c>
      <c r="ECF361" s="13">
        <v>44597</v>
      </c>
      <c r="ECG361" s="13">
        <v>44597</v>
      </c>
      <c r="ECH361" s="13">
        <v>44597</v>
      </c>
      <c r="ECI361" s="13">
        <v>44597</v>
      </c>
      <c r="ECJ361" s="13">
        <v>44597</v>
      </c>
      <c r="ECK361" s="13">
        <v>44597</v>
      </c>
      <c r="ECL361" s="13">
        <v>44597</v>
      </c>
      <c r="ECM361" s="13">
        <v>44597</v>
      </c>
      <c r="ECN361" s="13">
        <v>44597</v>
      </c>
      <c r="ECO361" s="13">
        <v>44597</v>
      </c>
      <c r="ECP361" s="13">
        <v>44597</v>
      </c>
      <c r="ECQ361" s="13">
        <v>44597</v>
      </c>
      <c r="ECR361" s="13">
        <v>44597</v>
      </c>
      <c r="ECS361" s="13">
        <v>44597</v>
      </c>
      <c r="ECT361" s="13">
        <v>44597</v>
      </c>
      <c r="ECU361" s="13">
        <v>44597</v>
      </c>
      <c r="ECV361" s="13">
        <v>44597</v>
      </c>
      <c r="ECW361" s="13">
        <v>44597</v>
      </c>
      <c r="ECX361" s="13">
        <v>44597</v>
      </c>
      <c r="ECY361" s="13">
        <v>44597</v>
      </c>
      <c r="ECZ361" s="13">
        <v>44597</v>
      </c>
      <c r="EDA361" s="13">
        <v>44597</v>
      </c>
      <c r="EDB361" s="13">
        <v>44597</v>
      </c>
      <c r="EDC361" s="13">
        <v>44597</v>
      </c>
      <c r="EDD361" s="13">
        <v>44597</v>
      </c>
      <c r="EDE361" s="13">
        <v>44597</v>
      </c>
      <c r="EDF361" s="13">
        <v>44597</v>
      </c>
      <c r="EDG361" s="13">
        <v>44597</v>
      </c>
      <c r="EDH361" s="13">
        <v>44597</v>
      </c>
      <c r="EDI361" s="13">
        <v>44597</v>
      </c>
      <c r="EDJ361" s="13">
        <v>44597</v>
      </c>
      <c r="EDK361" s="13">
        <v>44597</v>
      </c>
      <c r="EDL361" s="13">
        <v>44597</v>
      </c>
      <c r="EDM361" s="13">
        <v>44597</v>
      </c>
      <c r="EDN361" s="13">
        <v>44597</v>
      </c>
      <c r="EDO361" s="13">
        <v>44597</v>
      </c>
      <c r="EDP361" s="13">
        <v>44597</v>
      </c>
      <c r="EDQ361" s="13">
        <v>44597</v>
      </c>
      <c r="EDR361" s="13">
        <v>44597</v>
      </c>
      <c r="EDS361" s="13">
        <v>44597</v>
      </c>
      <c r="EDT361" s="13">
        <v>44597</v>
      </c>
      <c r="EDU361" s="13">
        <v>44597</v>
      </c>
      <c r="EDV361" s="13">
        <v>44597</v>
      </c>
      <c r="EDW361" s="13">
        <v>44597</v>
      </c>
      <c r="EDX361" s="13">
        <v>44597</v>
      </c>
      <c r="EDY361" s="13">
        <v>44597</v>
      </c>
      <c r="EDZ361" s="13">
        <v>44597</v>
      </c>
      <c r="EEA361" s="13">
        <v>44597</v>
      </c>
      <c r="EEB361" s="13">
        <v>44597</v>
      </c>
      <c r="EEC361" s="13">
        <v>44597</v>
      </c>
      <c r="EED361" s="13">
        <v>44597</v>
      </c>
      <c r="EEE361" s="13">
        <v>44597</v>
      </c>
      <c r="EEF361" s="13">
        <v>44597</v>
      </c>
      <c r="EEG361" s="13">
        <v>44597</v>
      </c>
      <c r="EEH361" s="13">
        <v>44597</v>
      </c>
      <c r="EEI361" s="13">
        <v>44597</v>
      </c>
      <c r="EEJ361" s="13">
        <v>44597</v>
      </c>
      <c r="EEK361" s="13">
        <v>44597</v>
      </c>
      <c r="EEL361" s="13">
        <v>44597</v>
      </c>
      <c r="EEM361" s="13">
        <v>44597</v>
      </c>
      <c r="EEN361" s="13">
        <v>44597</v>
      </c>
      <c r="EEO361" s="13">
        <v>44597</v>
      </c>
      <c r="EEP361" s="13">
        <v>44597</v>
      </c>
      <c r="EEQ361" s="13">
        <v>44597</v>
      </c>
      <c r="EER361" s="13">
        <v>44597</v>
      </c>
      <c r="EES361" s="13">
        <v>44597</v>
      </c>
      <c r="EET361" s="13">
        <v>44597</v>
      </c>
      <c r="EEU361" s="13">
        <v>44597</v>
      </c>
      <c r="EEV361" s="13">
        <v>44597</v>
      </c>
      <c r="EEW361" s="13">
        <v>44597</v>
      </c>
      <c r="EEX361" s="13">
        <v>44597</v>
      </c>
      <c r="EEY361" s="13">
        <v>44597</v>
      </c>
      <c r="EEZ361" s="13">
        <v>44597</v>
      </c>
      <c r="EFA361" s="13">
        <v>44597</v>
      </c>
      <c r="EFB361" s="13">
        <v>44597</v>
      </c>
      <c r="EFC361" s="13">
        <v>44597</v>
      </c>
      <c r="EFD361" s="13">
        <v>44597</v>
      </c>
      <c r="EFE361" s="13">
        <v>44597</v>
      </c>
      <c r="EFF361" s="13">
        <v>44597</v>
      </c>
      <c r="EFG361" s="13">
        <v>44597</v>
      </c>
      <c r="EFH361" s="13">
        <v>44597</v>
      </c>
      <c r="EFI361" s="13">
        <v>44597</v>
      </c>
      <c r="EFJ361" s="13">
        <v>44597</v>
      </c>
      <c r="EFK361" s="13">
        <v>44597</v>
      </c>
      <c r="EFL361" s="13">
        <v>44597</v>
      </c>
      <c r="EFM361" s="13">
        <v>44597</v>
      </c>
      <c r="EFN361" s="13">
        <v>44597</v>
      </c>
      <c r="EFO361" s="13">
        <v>44597</v>
      </c>
      <c r="EFP361" s="13">
        <v>44597</v>
      </c>
      <c r="EFQ361" s="13">
        <v>44597</v>
      </c>
      <c r="EFR361" s="13">
        <v>44597</v>
      </c>
      <c r="EFS361" s="13">
        <v>44597</v>
      </c>
      <c r="EFT361" s="13">
        <v>44597</v>
      </c>
      <c r="EFU361" s="13">
        <v>44597</v>
      </c>
      <c r="EFV361" s="13">
        <v>44597</v>
      </c>
      <c r="EFW361" s="13">
        <v>44597</v>
      </c>
      <c r="EFX361" s="13">
        <v>44597</v>
      </c>
      <c r="EFY361" s="13">
        <v>44597</v>
      </c>
      <c r="EFZ361" s="13">
        <v>44597</v>
      </c>
      <c r="EGA361" s="13">
        <v>44597</v>
      </c>
      <c r="EGB361" s="13">
        <v>44597</v>
      </c>
      <c r="EGC361" s="13">
        <v>44597</v>
      </c>
      <c r="EGD361" s="13">
        <v>44597</v>
      </c>
      <c r="EGE361" s="13">
        <v>44597</v>
      </c>
      <c r="EGF361" s="13">
        <v>44597</v>
      </c>
      <c r="EGG361" s="13">
        <v>44597</v>
      </c>
      <c r="EGH361" s="13">
        <v>44597</v>
      </c>
      <c r="EGI361" s="13">
        <v>44597</v>
      </c>
      <c r="EGJ361" s="13">
        <v>44597</v>
      </c>
      <c r="EGK361" s="13">
        <v>44597</v>
      </c>
      <c r="EGL361" s="13">
        <v>44597</v>
      </c>
      <c r="EGM361" s="13">
        <v>44597</v>
      </c>
      <c r="EGN361" s="13">
        <v>44597</v>
      </c>
      <c r="EGO361" s="13">
        <v>44597</v>
      </c>
      <c r="EGP361" s="13">
        <v>44597</v>
      </c>
      <c r="EGQ361" s="13">
        <v>44597</v>
      </c>
      <c r="EGR361" s="13">
        <v>44597</v>
      </c>
      <c r="EGS361" s="13">
        <v>44597</v>
      </c>
      <c r="EGT361" s="13">
        <v>44597</v>
      </c>
      <c r="EGU361" s="13">
        <v>44597</v>
      </c>
      <c r="EGV361" s="13">
        <v>44597</v>
      </c>
      <c r="EGW361" s="13">
        <v>44597</v>
      </c>
      <c r="EGX361" s="13">
        <v>44597</v>
      </c>
      <c r="EGY361" s="13">
        <v>44597</v>
      </c>
      <c r="EGZ361" s="13">
        <v>44597</v>
      </c>
      <c r="EHA361" s="13">
        <v>44597</v>
      </c>
      <c r="EHB361" s="13">
        <v>44597</v>
      </c>
      <c r="EHC361" s="13">
        <v>44597</v>
      </c>
      <c r="EHD361" s="13">
        <v>44597</v>
      </c>
      <c r="EHE361" s="13">
        <v>44597</v>
      </c>
      <c r="EHF361" s="13">
        <v>44597</v>
      </c>
      <c r="EHG361" s="13">
        <v>44597</v>
      </c>
      <c r="EHH361" s="13">
        <v>44597</v>
      </c>
      <c r="EHI361" s="13">
        <v>44597</v>
      </c>
      <c r="EHJ361" s="13">
        <v>44597</v>
      </c>
      <c r="EHK361" s="13">
        <v>44597</v>
      </c>
      <c r="EHL361" s="13">
        <v>44597</v>
      </c>
      <c r="EHM361" s="13">
        <v>44597</v>
      </c>
      <c r="EHN361" s="13">
        <v>44597</v>
      </c>
      <c r="EHO361" s="13">
        <v>44597</v>
      </c>
      <c r="EHP361" s="13">
        <v>44597</v>
      </c>
      <c r="EHQ361" s="13">
        <v>44597</v>
      </c>
      <c r="EHR361" s="13">
        <v>44597</v>
      </c>
      <c r="EHS361" s="13">
        <v>44597</v>
      </c>
      <c r="EHT361" s="13">
        <v>44597</v>
      </c>
      <c r="EHU361" s="13">
        <v>44597</v>
      </c>
      <c r="EHV361" s="13">
        <v>44597</v>
      </c>
      <c r="EHW361" s="13">
        <v>44597</v>
      </c>
      <c r="EHX361" s="13">
        <v>44597</v>
      </c>
      <c r="EHY361" s="13">
        <v>44597</v>
      </c>
      <c r="EHZ361" s="13">
        <v>44597</v>
      </c>
      <c r="EIA361" s="13">
        <v>44597</v>
      </c>
      <c r="EIB361" s="13">
        <v>44597</v>
      </c>
      <c r="EIC361" s="13">
        <v>44597</v>
      </c>
      <c r="EID361" s="13">
        <v>44597</v>
      </c>
      <c r="EIE361" s="13">
        <v>44597</v>
      </c>
      <c r="EIF361" s="13">
        <v>44597</v>
      </c>
      <c r="EIG361" s="13">
        <v>44597</v>
      </c>
      <c r="EIH361" s="13">
        <v>44597</v>
      </c>
      <c r="EII361" s="13">
        <v>44597</v>
      </c>
      <c r="EIJ361" s="13">
        <v>44597</v>
      </c>
      <c r="EIK361" s="13">
        <v>44597</v>
      </c>
      <c r="EIL361" s="13">
        <v>44597</v>
      </c>
      <c r="EIM361" s="13">
        <v>44597</v>
      </c>
      <c r="EIN361" s="13">
        <v>44597</v>
      </c>
      <c r="EIO361" s="13">
        <v>44597</v>
      </c>
      <c r="EIP361" s="13">
        <v>44597</v>
      </c>
      <c r="EIQ361" s="13">
        <v>44597</v>
      </c>
      <c r="EIR361" s="13">
        <v>44597</v>
      </c>
      <c r="EIS361" s="13">
        <v>44597</v>
      </c>
      <c r="EIT361" s="13">
        <v>44597</v>
      </c>
      <c r="EIU361" s="13">
        <v>44597</v>
      </c>
      <c r="EIV361" s="13">
        <v>44597</v>
      </c>
      <c r="EIW361" s="13">
        <v>44597</v>
      </c>
      <c r="EIX361" s="13">
        <v>44597</v>
      </c>
      <c r="EIY361" s="13">
        <v>44597</v>
      </c>
      <c r="EIZ361" s="13">
        <v>44597</v>
      </c>
      <c r="EJA361" s="13">
        <v>44597</v>
      </c>
      <c r="EJB361" s="13">
        <v>44597</v>
      </c>
      <c r="EJC361" s="13">
        <v>44597</v>
      </c>
      <c r="EJD361" s="13">
        <v>44597</v>
      </c>
      <c r="EJE361" s="13">
        <v>44597</v>
      </c>
      <c r="EJF361" s="13">
        <v>44597</v>
      </c>
      <c r="EJG361" s="13">
        <v>44597</v>
      </c>
      <c r="EJH361" s="13">
        <v>44597</v>
      </c>
      <c r="EJI361" s="13">
        <v>44597</v>
      </c>
      <c r="EJJ361" s="13">
        <v>44597</v>
      </c>
      <c r="EJK361" s="13">
        <v>44597</v>
      </c>
      <c r="EJL361" s="13">
        <v>44597</v>
      </c>
      <c r="EJM361" s="13">
        <v>44597</v>
      </c>
      <c r="EJN361" s="13">
        <v>44597</v>
      </c>
      <c r="EJO361" s="13">
        <v>44597</v>
      </c>
      <c r="EJP361" s="13">
        <v>44597</v>
      </c>
      <c r="EJQ361" s="13">
        <v>44597</v>
      </c>
      <c r="EJR361" s="13">
        <v>44597</v>
      </c>
      <c r="EJS361" s="13">
        <v>44597</v>
      </c>
      <c r="EJT361" s="13">
        <v>44597</v>
      </c>
      <c r="EJU361" s="13">
        <v>44597</v>
      </c>
      <c r="EJV361" s="13">
        <v>44597</v>
      </c>
      <c r="EJW361" s="13">
        <v>44597</v>
      </c>
      <c r="EJX361" s="13">
        <v>44597</v>
      </c>
      <c r="EJY361" s="13">
        <v>44597</v>
      </c>
      <c r="EJZ361" s="13">
        <v>44597</v>
      </c>
      <c r="EKA361" s="13">
        <v>44597</v>
      </c>
      <c r="EKB361" s="13">
        <v>44597</v>
      </c>
      <c r="EKC361" s="13">
        <v>44597</v>
      </c>
      <c r="EKD361" s="13">
        <v>44597</v>
      </c>
      <c r="EKE361" s="13">
        <v>44597</v>
      </c>
      <c r="EKF361" s="13">
        <v>44597</v>
      </c>
      <c r="EKG361" s="13">
        <v>44597</v>
      </c>
      <c r="EKH361" s="13">
        <v>44597</v>
      </c>
      <c r="EKI361" s="13">
        <v>44597</v>
      </c>
      <c r="EKJ361" s="13">
        <v>44597</v>
      </c>
      <c r="EKK361" s="13">
        <v>44597</v>
      </c>
      <c r="EKL361" s="13">
        <v>44597</v>
      </c>
      <c r="EKM361" s="13">
        <v>44597</v>
      </c>
      <c r="EKN361" s="13">
        <v>44597</v>
      </c>
      <c r="EKO361" s="13">
        <v>44597</v>
      </c>
      <c r="EKP361" s="13">
        <v>44597</v>
      </c>
      <c r="EKQ361" s="13">
        <v>44597</v>
      </c>
      <c r="EKR361" s="13">
        <v>44597</v>
      </c>
      <c r="EKS361" s="13">
        <v>44597</v>
      </c>
      <c r="EKT361" s="13">
        <v>44597</v>
      </c>
      <c r="EKU361" s="13">
        <v>44597</v>
      </c>
      <c r="EKV361" s="13">
        <v>44597</v>
      </c>
      <c r="EKW361" s="13">
        <v>44597</v>
      </c>
      <c r="EKX361" s="13">
        <v>44597</v>
      </c>
      <c r="EKY361" s="13">
        <v>44597</v>
      </c>
      <c r="EKZ361" s="13">
        <v>44597</v>
      </c>
      <c r="ELA361" s="13">
        <v>44597</v>
      </c>
      <c r="ELB361" s="13">
        <v>44597</v>
      </c>
      <c r="ELC361" s="13">
        <v>44597</v>
      </c>
      <c r="ELD361" s="13">
        <v>44597</v>
      </c>
      <c r="ELE361" s="13">
        <v>44597</v>
      </c>
      <c r="ELF361" s="13">
        <v>44597</v>
      </c>
      <c r="ELG361" s="13">
        <v>44597</v>
      </c>
      <c r="ELH361" s="13">
        <v>44597</v>
      </c>
      <c r="ELI361" s="13">
        <v>44597</v>
      </c>
      <c r="ELJ361" s="13">
        <v>44597</v>
      </c>
      <c r="ELK361" s="13">
        <v>44597</v>
      </c>
      <c r="ELL361" s="13">
        <v>44597</v>
      </c>
      <c r="ELM361" s="13">
        <v>44597</v>
      </c>
      <c r="ELN361" s="13">
        <v>44597</v>
      </c>
      <c r="ELO361" s="13">
        <v>44597</v>
      </c>
      <c r="ELP361" s="13">
        <v>44597</v>
      </c>
      <c r="ELQ361" s="13">
        <v>44597</v>
      </c>
      <c r="ELR361" s="13">
        <v>44597</v>
      </c>
      <c r="ELS361" s="13">
        <v>44597</v>
      </c>
      <c r="ELT361" s="13">
        <v>44597</v>
      </c>
      <c r="ELU361" s="13">
        <v>44597</v>
      </c>
      <c r="ELV361" s="13">
        <v>44597</v>
      </c>
      <c r="ELW361" s="13">
        <v>44597</v>
      </c>
      <c r="ELX361" s="13">
        <v>44597</v>
      </c>
      <c r="ELY361" s="13">
        <v>44597</v>
      </c>
      <c r="ELZ361" s="13">
        <v>44597</v>
      </c>
      <c r="EMA361" s="13">
        <v>44597</v>
      </c>
      <c r="EMB361" s="13">
        <v>44597</v>
      </c>
      <c r="EMC361" s="13">
        <v>44597</v>
      </c>
      <c r="EMD361" s="13">
        <v>44597</v>
      </c>
      <c r="EME361" s="13">
        <v>44597</v>
      </c>
      <c r="EMF361" s="13">
        <v>44597</v>
      </c>
      <c r="EMG361" s="13">
        <v>44597</v>
      </c>
      <c r="EMH361" s="13">
        <v>44597</v>
      </c>
      <c r="EMI361" s="13">
        <v>44597</v>
      </c>
      <c r="EMJ361" s="13">
        <v>44597</v>
      </c>
      <c r="EMK361" s="13">
        <v>44597</v>
      </c>
      <c r="EML361" s="13">
        <v>44597</v>
      </c>
      <c r="EMM361" s="13">
        <v>44597</v>
      </c>
      <c r="EMN361" s="13">
        <v>44597</v>
      </c>
      <c r="EMO361" s="13">
        <v>44597</v>
      </c>
      <c r="EMP361" s="13">
        <v>44597</v>
      </c>
      <c r="EMQ361" s="13">
        <v>44597</v>
      </c>
      <c r="EMR361" s="13">
        <v>44597</v>
      </c>
      <c r="EMS361" s="13">
        <v>44597</v>
      </c>
      <c r="EMT361" s="13">
        <v>44597</v>
      </c>
      <c r="EMU361" s="13">
        <v>44597</v>
      </c>
      <c r="EMV361" s="13">
        <v>44597</v>
      </c>
      <c r="EMW361" s="13">
        <v>44597</v>
      </c>
      <c r="EMX361" s="13">
        <v>44597</v>
      </c>
      <c r="EMY361" s="13">
        <v>44597</v>
      </c>
      <c r="EMZ361" s="13">
        <v>44597</v>
      </c>
      <c r="ENA361" s="13">
        <v>44597</v>
      </c>
      <c r="ENB361" s="13">
        <v>44597</v>
      </c>
      <c r="ENC361" s="13">
        <v>44597</v>
      </c>
      <c r="END361" s="13">
        <v>44597</v>
      </c>
      <c r="ENE361" s="13">
        <v>44597</v>
      </c>
      <c r="ENF361" s="13">
        <v>44597</v>
      </c>
      <c r="ENG361" s="13">
        <v>44597</v>
      </c>
      <c r="ENH361" s="13">
        <v>44597</v>
      </c>
      <c r="ENI361" s="13">
        <v>44597</v>
      </c>
      <c r="ENJ361" s="13">
        <v>44597</v>
      </c>
      <c r="ENK361" s="13">
        <v>44597</v>
      </c>
      <c r="ENL361" s="13">
        <v>44597</v>
      </c>
      <c r="ENM361" s="13">
        <v>44597</v>
      </c>
      <c r="ENN361" s="13">
        <v>44597</v>
      </c>
      <c r="ENO361" s="13">
        <v>44597</v>
      </c>
      <c r="ENP361" s="13">
        <v>44597</v>
      </c>
      <c r="ENQ361" s="13">
        <v>44597</v>
      </c>
      <c r="ENR361" s="13">
        <v>44597</v>
      </c>
      <c r="ENS361" s="13">
        <v>44597</v>
      </c>
      <c r="ENT361" s="13">
        <v>44597</v>
      </c>
      <c r="ENU361" s="13">
        <v>44597</v>
      </c>
      <c r="ENV361" s="13">
        <v>44597</v>
      </c>
      <c r="ENW361" s="13">
        <v>44597</v>
      </c>
      <c r="ENX361" s="13">
        <v>44597</v>
      </c>
      <c r="ENY361" s="13">
        <v>44597</v>
      </c>
      <c r="ENZ361" s="13">
        <v>44597</v>
      </c>
      <c r="EOA361" s="13">
        <v>44597</v>
      </c>
      <c r="EOB361" s="13">
        <v>44597</v>
      </c>
      <c r="EOC361" s="13">
        <v>44597</v>
      </c>
      <c r="EOD361" s="13">
        <v>44597</v>
      </c>
      <c r="EOE361" s="13">
        <v>44597</v>
      </c>
      <c r="EOF361" s="13">
        <v>44597</v>
      </c>
      <c r="EOG361" s="13">
        <v>44597</v>
      </c>
      <c r="EOH361" s="13">
        <v>44597</v>
      </c>
      <c r="EOI361" s="13">
        <v>44597</v>
      </c>
      <c r="EOJ361" s="13">
        <v>44597</v>
      </c>
      <c r="EOK361" s="13">
        <v>44597</v>
      </c>
      <c r="EOL361" s="13">
        <v>44597</v>
      </c>
      <c r="EOM361" s="13">
        <v>44597</v>
      </c>
      <c r="EON361" s="13">
        <v>44597</v>
      </c>
      <c r="EOO361" s="13">
        <v>44597</v>
      </c>
      <c r="EOP361" s="13">
        <v>44597</v>
      </c>
      <c r="EOQ361" s="13">
        <v>44597</v>
      </c>
      <c r="EOR361" s="13">
        <v>44597</v>
      </c>
      <c r="EOS361" s="13">
        <v>44597</v>
      </c>
      <c r="EOT361" s="13">
        <v>44597</v>
      </c>
      <c r="EOU361" s="13">
        <v>44597</v>
      </c>
      <c r="EOV361" s="13">
        <v>44597</v>
      </c>
      <c r="EOW361" s="13">
        <v>44597</v>
      </c>
      <c r="EOX361" s="13">
        <v>44597</v>
      </c>
      <c r="EOY361" s="13">
        <v>44597</v>
      </c>
      <c r="EOZ361" s="13">
        <v>44597</v>
      </c>
      <c r="EPA361" s="13">
        <v>44597</v>
      </c>
      <c r="EPB361" s="13">
        <v>44597</v>
      </c>
      <c r="EPC361" s="13">
        <v>44597</v>
      </c>
      <c r="EPD361" s="13">
        <v>44597</v>
      </c>
      <c r="EPE361" s="13">
        <v>44597</v>
      </c>
      <c r="EPF361" s="13">
        <v>44597</v>
      </c>
      <c r="EPG361" s="13">
        <v>44597</v>
      </c>
      <c r="EPH361" s="13">
        <v>44597</v>
      </c>
      <c r="EPI361" s="13">
        <v>44597</v>
      </c>
      <c r="EPJ361" s="13">
        <v>44597</v>
      </c>
      <c r="EPK361" s="13">
        <v>44597</v>
      </c>
      <c r="EPL361" s="13">
        <v>44597</v>
      </c>
      <c r="EPM361" s="13">
        <v>44597</v>
      </c>
      <c r="EPN361" s="13">
        <v>44597</v>
      </c>
      <c r="EPO361" s="13">
        <v>44597</v>
      </c>
      <c r="EPP361" s="13">
        <v>44597</v>
      </c>
      <c r="EPQ361" s="13">
        <v>44597</v>
      </c>
      <c r="EPR361" s="13">
        <v>44597</v>
      </c>
      <c r="EPS361" s="13">
        <v>44597</v>
      </c>
      <c r="EPT361" s="13">
        <v>44597</v>
      </c>
      <c r="EPU361" s="13">
        <v>44597</v>
      </c>
      <c r="EPV361" s="13">
        <v>44597</v>
      </c>
      <c r="EPW361" s="13">
        <v>44597</v>
      </c>
      <c r="EPX361" s="13">
        <v>44597</v>
      </c>
      <c r="EPY361" s="13">
        <v>44597</v>
      </c>
      <c r="EPZ361" s="13">
        <v>44597</v>
      </c>
      <c r="EQA361" s="13">
        <v>44597</v>
      </c>
      <c r="EQB361" s="13">
        <v>44597</v>
      </c>
      <c r="EQC361" s="13">
        <v>44597</v>
      </c>
      <c r="EQD361" s="13">
        <v>44597</v>
      </c>
      <c r="EQE361" s="13">
        <v>44597</v>
      </c>
      <c r="EQF361" s="13">
        <v>44597</v>
      </c>
      <c r="EQG361" s="13">
        <v>44597</v>
      </c>
      <c r="EQH361" s="13">
        <v>44597</v>
      </c>
      <c r="EQI361" s="13">
        <v>44597</v>
      </c>
      <c r="EQJ361" s="13">
        <v>44597</v>
      </c>
      <c r="EQK361" s="13">
        <v>44597</v>
      </c>
      <c r="EQL361" s="13">
        <v>44597</v>
      </c>
      <c r="EQM361" s="13">
        <v>44597</v>
      </c>
      <c r="EQN361" s="13">
        <v>44597</v>
      </c>
      <c r="EQO361" s="13">
        <v>44597</v>
      </c>
      <c r="EQP361" s="13">
        <v>44597</v>
      </c>
      <c r="EQQ361" s="13">
        <v>44597</v>
      </c>
      <c r="EQR361" s="13">
        <v>44597</v>
      </c>
      <c r="EQS361" s="13">
        <v>44597</v>
      </c>
      <c r="EQT361" s="13">
        <v>44597</v>
      </c>
      <c r="EQU361" s="13">
        <v>44597</v>
      </c>
      <c r="EQV361" s="13">
        <v>44597</v>
      </c>
      <c r="EQW361" s="13">
        <v>44597</v>
      </c>
      <c r="EQX361" s="13">
        <v>44597</v>
      </c>
      <c r="EQY361" s="13">
        <v>44597</v>
      </c>
      <c r="EQZ361" s="13">
        <v>44597</v>
      </c>
      <c r="ERA361" s="13">
        <v>44597</v>
      </c>
      <c r="ERB361" s="13">
        <v>44597</v>
      </c>
      <c r="ERC361" s="13">
        <v>44597</v>
      </c>
      <c r="ERD361" s="13">
        <v>44597</v>
      </c>
      <c r="ERE361" s="13">
        <v>44597</v>
      </c>
      <c r="ERF361" s="13">
        <v>44597</v>
      </c>
      <c r="ERG361" s="13">
        <v>44597</v>
      </c>
      <c r="ERH361" s="13">
        <v>44597</v>
      </c>
      <c r="ERI361" s="13">
        <v>44597</v>
      </c>
      <c r="ERJ361" s="13">
        <v>44597</v>
      </c>
      <c r="ERK361" s="13">
        <v>44597</v>
      </c>
      <c r="ERL361" s="13">
        <v>44597</v>
      </c>
      <c r="ERM361" s="13">
        <v>44597</v>
      </c>
      <c r="ERN361" s="13">
        <v>44597</v>
      </c>
      <c r="ERO361" s="13">
        <v>44597</v>
      </c>
      <c r="ERP361" s="13">
        <v>44597</v>
      </c>
      <c r="ERQ361" s="13">
        <v>44597</v>
      </c>
      <c r="ERR361" s="13">
        <v>44597</v>
      </c>
      <c r="ERS361" s="13">
        <v>44597</v>
      </c>
      <c r="ERT361" s="13">
        <v>44597</v>
      </c>
      <c r="ERU361" s="13">
        <v>44597</v>
      </c>
      <c r="ERV361" s="13">
        <v>44597</v>
      </c>
      <c r="ERW361" s="13">
        <v>44597</v>
      </c>
      <c r="ERX361" s="13">
        <v>44597</v>
      </c>
      <c r="ERY361" s="13">
        <v>44597</v>
      </c>
      <c r="ERZ361" s="13">
        <v>44597</v>
      </c>
      <c r="ESA361" s="13">
        <v>44597</v>
      </c>
      <c r="ESB361" s="13">
        <v>44597</v>
      </c>
      <c r="ESC361" s="13">
        <v>44597</v>
      </c>
      <c r="ESD361" s="13">
        <v>44597</v>
      </c>
      <c r="ESE361" s="13">
        <v>44597</v>
      </c>
      <c r="ESF361" s="13">
        <v>44597</v>
      </c>
      <c r="ESG361" s="13">
        <v>44597</v>
      </c>
      <c r="ESH361" s="13">
        <v>44597</v>
      </c>
      <c r="ESI361" s="13">
        <v>44597</v>
      </c>
      <c r="ESJ361" s="13">
        <v>44597</v>
      </c>
      <c r="ESK361" s="13">
        <v>44597</v>
      </c>
      <c r="ESL361" s="13">
        <v>44597</v>
      </c>
      <c r="ESM361" s="13">
        <v>44597</v>
      </c>
      <c r="ESN361" s="13">
        <v>44597</v>
      </c>
      <c r="ESO361" s="13">
        <v>44597</v>
      </c>
      <c r="ESP361" s="13">
        <v>44597</v>
      </c>
      <c r="ESQ361" s="13">
        <v>44597</v>
      </c>
      <c r="ESR361" s="13">
        <v>44597</v>
      </c>
      <c r="ESS361" s="13">
        <v>44597</v>
      </c>
      <c r="EST361" s="13">
        <v>44597</v>
      </c>
      <c r="ESU361" s="13">
        <v>44597</v>
      </c>
      <c r="ESV361" s="13">
        <v>44597</v>
      </c>
      <c r="ESW361" s="13">
        <v>44597</v>
      </c>
      <c r="ESX361" s="13">
        <v>44597</v>
      </c>
      <c r="ESY361" s="13">
        <v>44597</v>
      </c>
      <c r="ESZ361" s="13">
        <v>44597</v>
      </c>
      <c r="ETA361" s="13">
        <v>44597</v>
      </c>
      <c r="ETB361" s="13">
        <v>44597</v>
      </c>
      <c r="ETC361" s="13">
        <v>44597</v>
      </c>
      <c r="ETD361" s="13">
        <v>44597</v>
      </c>
      <c r="ETE361" s="13">
        <v>44597</v>
      </c>
      <c r="ETF361" s="13">
        <v>44597</v>
      </c>
      <c r="ETG361" s="13">
        <v>44597</v>
      </c>
      <c r="ETH361" s="13">
        <v>44597</v>
      </c>
      <c r="ETI361" s="13">
        <v>44597</v>
      </c>
      <c r="ETJ361" s="13">
        <v>44597</v>
      </c>
      <c r="ETK361" s="13">
        <v>44597</v>
      </c>
      <c r="ETL361" s="13">
        <v>44597</v>
      </c>
      <c r="ETM361" s="13">
        <v>44597</v>
      </c>
      <c r="ETN361" s="13">
        <v>44597</v>
      </c>
      <c r="ETO361" s="13">
        <v>44597</v>
      </c>
      <c r="ETP361" s="13">
        <v>44597</v>
      </c>
      <c r="ETQ361" s="13">
        <v>44597</v>
      </c>
      <c r="ETR361" s="13">
        <v>44597</v>
      </c>
      <c r="ETS361" s="13">
        <v>44597</v>
      </c>
      <c r="ETT361" s="13">
        <v>44597</v>
      </c>
      <c r="ETU361" s="13">
        <v>44597</v>
      </c>
      <c r="ETV361" s="13">
        <v>44597</v>
      </c>
      <c r="ETW361" s="13">
        <v>44597</v>
      </c>
      <c r="ETX361" s="13">
        <v>44597</v>
      </c>
      <c r="ETY361" s="13">
        <v>44597</v>
      </c>
      <c r="ETZ361" s="13">
        <v>44597</v>
      </c>
      <c r="EUA361" s="13">
        <v>44597</v>
      </c>
      <c r="EUB361" s="13">
        <v>44597</v>
      </c>
      <c r="EUC361" s="13">
        <v>44597</v>
      </c>
      <c r="EUD361" s="13">
        <v>44597</v>
      </c>
      <c r="EUE361" s="13">
        <v>44597</v>
      </c>
      <c r="EUF361" s="13">
        <v>44597</v>
      </c>
      <c r="EUG361" s="13">
        <v>44597</v>
      </c>
      <c r="EUH361" s="13">
        <v>44597</v>
      </c>
      <c r="EUI361" s="13">
        <v>44597</v>
      </c>
      <c r="EUJ361" s="13">
        <v>44597</v>
      </c>
      <c r="EUK361" s="13">
        <v>44597</v>
      </c>
      <c r="EUL361" s="13">
        <v>44597</v>
      </c>
      <c r="EUM361" s="13">
        <v>44597</v>
      </c>
      <c r="EUN361" s="13">
        <v>44597</v>
      </c>
      <c r="EUO361" s="13">
        <v>44597</v>
      </c>
      <c r="EUP361" s="13">
        <v>44597</v>
      </c>
      <c r="EUQ361" s="13">
        <v>44597</v>
      </c>
      <c r="EUR361" s="13">
        <v>44597</v>
      </c>
      <c r="EUS361" s="13">
        <v>44597</v>
      </c>
      <c r="EUT361" s="13">
        <v>44597</v>
      </c>
      <c r="EUU361" s="13">
        <v>44597</v>
      </c>
      <c r="EUV361" s="13">
        <v>44597</v>
      </c>
      <c r="EUW361" s="13">
        <v>44597</v>
      </c>
      <c r="EUX361" s="13">
        <v>44597</v>
      </c>
      <c r="EUY361" s="13">
        <v>44597</v>
      </c>
      <c r="EUZ361" s="13">
        <v>44597</v>
      </c>
      <c r="EVA361" s="13">
        <v>44597</v>
      </c>
      <c r="EVB361" s="13">
        <v>44597</v>
      </c>
      <c r="EVC361" s="13">
        <v>44597</v>
      </c>
      <c r="EVD361" s="13">
        <v>44597</v>
      </c>
      <c r="EVE361" s="13">
        <v>44597</v>
      </c>
      <c r="EVF361" s="13">
        <v>44597</v>
      </c>
      <c r="EVG361" s="13">
        <v>44597</v>
      </c>
      <c r="EVH361" s="13">
        <v>44597</v>
      </c>
      <c r="EVI361" s="13">
        <v>44597</v>
      </c>
      <c r="EVJ361" s="13">
        <v>44597</v>
      </c>
      <c r="EVK361" s="13">
        <v>44597</v>
      </c>
      <c r="EVL361" s="13">
        <v>44597</v>
      </c>
      <c r="EVM361" s="13">
        <v>44597</v>
      </c>
      <c r="EVN361" s="13">
        <v>44597</v>
      </c>
      <c r="EVO361" s="13">
        <v>44597</v>
      </c>
      <c r="EVP361" s="13">
        <v>44597</v>
      </c>
      <c r="EVQ361" s="13">
        <v>44597</v>
      </c>
      <c r="EVR361" s="13">
        <v>44597</v>
      </c>
      <c r="EVS361" s="13">
        <v>44597</v>
      </c>
      <c r="EVT361" s="13">
        <v>44597</v>
      </c>
      <c r="EVU361" s="13">
        <v>44597</v>
      </c>
      <c r="EVV361" s="13">
        <v>44597</v>
      </c>
      <c r="EVW361" s="13">
        <v>44597</v>
      </c>
      <c r="EVX361" s="13">
        <v>44597</v>
      </c>
      <c r="EVY361" s="13">
        <v>44597</v>
      </c>
      <c r="EVZ361" s="13">
        <v>44597</v>
      </c>
      <c r="EWA361" s="13">
        <v>44597</v>
      </c>
      <c r="EWB361" s="13">
        <v>44597</v>
      </c>
      <c r="EWC361" s="13">
        <v>44597</v>
      </c>
      <c r="EWD361" s="13">
        <v>44597</v>
      </c>
      <c r="EWE361" s="13">
        <v>44597</v>
      </c>
      <c r="EWF361" s="13">
        <v>44597</v>
      </c>
      <c r="EWG361" s="13">
        <v>44597</v>
      </c>
      <c r="EWH361" s="13">
        <v>44597</v>
      </c>
      <c r="EWI361" s="13">
        <v>44597</v>
      </c>
      <c r="EWJ361" s="13">
        <v>44597</v>
      </c>
      <c r="EWK361" s="13">
        <v>44597</v>
      </c>
      <c r="EWL361" s="13">
        <v>44597</v>
      </c>
      <c r="EWM361" s="13">
        <v>44597</v>
      </c>
      <c r="EWN361" s="13">
        <v>44597</v>
      </c>
      <c r="EWO361" s="13">
        <v>44597</v>
      </c>
      <c r="EWP361" s="13">
        <v>44597</v>
      </c>
      <c r="EWQ361" s="13">
        <v>44597</v>
      </c>
      <c r="EWR361" s="13">
        <v>44597</v>
      </c>
      <c r="EWS361" s="13">
        <v>44597</v>
      </c>
      <c r="EWT361" s="13">
        <v>44597</v>
      </c>
      <c r="EWU361" s="13">
        <v>44597</v>
      </c>
      <c r="EWV361" s="13">
        <v>44597</v>
      </c>
      <c r="EWW361" s="13">
        <v>44597</v>
      </c>
      <c r="EWX361" s="13">
        <v>44597</v>
      </c>
      <c r="EWY361" s="13">
        <v>44597</v>
      </c>
      <c r="EWZ361" s="13">
        <v>44597</v>
      </c>
      <c r="EXA361" s="13">
        <v>44597</v>
      </c>
      <c r="EXB361" s="13">
        <v>44597</v>
      </c>
      <c r="EXC361" s="13">
        <v>44597</v>
      </c>
      <c r="EXD361" s="13">
        <v>44597</v>
      </c>
      <c r="EXE361" s="13">
        <v>44597</v>
      </c>
      <c r="EXF361" s="13">
        <v>44597</v>
      </c>
      <c r="EXG361" s="13">
        <v>44597</v>
      </c>
      <c r="EXH361" s="13">
        <v>44597</v>
      </c>
      <c r="EXI361" s="13">
        <v>44597</v>
      </c>
      <c r="EXJ361" s="13">
        <v>44597</v>
      </c>
      <c r="EXK361" s="13">
        <v>44597</v>
      </c>
      <c r="EXL361" s="13">
        <v>44597</v>
      </c>
      <c r="EXM361" s="13">
        <v>44597</v>
      </c>
      <c r="EXN361" s="13">
        <v>44597</v>
      </c>
      <c r="EXO361" s="13">
        <v>44597</v>
      </c>
      <c r="EXP361" s="13">
        <v>44597</v>
      </c>
      <c r="EXQ361" s="13">
        <v>44597</v>
      </c>
      <c r="EXR361" s="13">
        <v>44597</v>
      </c>
      <c r="EXS361" s="13">
        <v>44597</v>
      </c>
      <c r="EXT361" s="13">
        <v>44597</v>
      </c>
      <c r="EXU361" s="13">
        <v>44597</v>
      </c>
      <c r="EXV361" s="13">
        <v>44597</v>
      </c>
      <c r="EXW361" s="13">
        <v>44597</v>
      </c>
      <c r="EXX361" s="13">
        <v>44597</v>
      </c>
      <c r="EXY361" s="13">
        <v>44597</v>
      </c>
      <c r="EXZ361" s="13">
        <v>44597</v>
      </c>
      <c r="EYA361" s="13">
        <v>44597</v>
      </c>
      <c r="EYB361" s="13">
        <v>44597</v>
      </c>
      <c r="EYC361" s="13">
        <v>44597</v>
      </c>
      <c r="EYD361" s="13">
        <v>44597</v>
      </c>
      <c r="EYE361" s="13">
        <v>44597</v>
      </c>
      <c r="EYF361" s="13">
        <v>44597</v>
      </c>
      <c r="EYG361" s="13">
        <v>44597</v>
      </c>
      <c r="EYH361" s="13">
        <v>44597</v>
      </c>
      <c r="EYI361" s="13">
        <v>44597</v>
      </c>
      <c r="EYJ361" s="13">
        <v>44597</v>
      </c>
      <c r="EYK361" s="13">
        <v>44597</v>
      </c>
      <c r="EYL361" s="13">
        <v>44597</v>
      </c>
      <c r="EYM361" s="13">
        <v>44597</v>
      </c>
      <c r="EYN361" s="13">
        <v>44597</v>
      </c>
      <c r="EYO361" s="13">
        <v>44597</v>
      </c>
      <c r="EYP361" s="13">
        <v>44597</v>
      </c>
      <c r="EYQ361" s="13">
        <v>44597</v>
      </c>
      <c r="EYR361" s="13">
        <v>44597</v>
      </c>
      <c r="EYS361" s="13">
        <v>44597</v>
      </c>
      <c r="EYT361" s="13">
        <v>44597</v>
      </c>
      <c r="EYU361" s="13">
        <v>44597</v>
      </c>
      <c r="EYV361" s="13">
        <v>44597</v>
      </c>
      <c r="EYW361" s="13">
        <v>44597</v>
      </c>
      <c r="EYX361" s="13">
        <v>44597</v>
      </c>
      <c r="EYY361" s="13">
        <v>44597</v>
      </c>
      <c r="EYZ361" s="13">
        <v>44597</v>
      </c>
      <c r="EZA361" s="13">
        <v>44597</v>
      </c>
      <c r="EZB361" s="13">
        <v>44597</v>
      </c>
      <c r="EZC361" s="13">
        <v>44597</v>
      </c>
      <c r="EZD361" s="13">
        <v>44597</v>
      </c>
      <c r="EZE361" s="13">
        <v>44597</v>
      </c>
      <c r="EZF361" s="13">
        <v>44597</v>
      </c>
      <c r="EZG361" s="13">
        <v>44597</v>
      </c>
      <c r="EZH361" s="13">
        <v>44597</v>
      </c>
      <c r="EZI361" s="13">
        <v>44597</v>
      </c>
      <c r="EZJ361" s="13">
        <v>44597</v>
      </c>
      <c r="EZK361" s="13">
        <v>44597</v>
      </c>
      <c r="EZL361" s="13">
        <v>44597</v>
      </c>
      <c r="EZM361" s="13">
        <v>44597</v>
      </c>
      <c r="EZN361" s="13">
        <v>44597</v>
      </c>
      <c r="EZO361" s="13">
        <v>44597</v>
      </c>
      <c r="EZP361" s="13">
        <v>44597</v>
      </c>
      <c r="EZQ361" s="13">
        <v>44597</v>
      </c>
      <c r="EZR361" s="13">
        <v>44597</v>
      </c>
      <c r="EZS361" s="13">
        <v>44597</v>
      </c>
      <c r="EZT361" s="13">
        <v>44597</v>
      </c>
      <c r="EZU361" s="13">
        <v>44597</v>
      </c>
      <c r="EZV361" s="13">
        <v>44597</v>
      </c>
      <c r="EZW361" s="13">
        <v>44597</v>
      </c>
      <c r="EZX361" s="13">
        <v>44597</v>
      </c>
      <c r="EZY361" s="13">
        <v>44597</v>
      </c>
      <c r="EZZ361" s="13">
        <v>44597</v>
      </c>
      <c r="FAA361" s="13">
        <v>44597</v>
      </c>
      <c r="FAB361" s="13">
        <v>44597</v>
      </c>
      <c r="FAC361" s="13">
        <v>44597</v>
      </c>
      <c r="FAD361" s="13">
        <v>44597</v>
      </c>
      <c r="FAE361" s="13">
        <v>44597</v>
      </c>
      <c r="FAF361" s="13">
        <v>44597</v>
      </c>
      <c r="FAG361" s="13">
        <v>44597</v>
      </c>
      <c r="FAH361" s="13">
        <v>44597</v>
      </c>
      <c r="FAI361" s="13">
        <v>44597</v>
      </c>
      <c r="FAJ361" s="13">
        <v>44597</v>
      </c>
      <c r="FAK361" s="13">
        <v>44597</v>
      </c>
      <c r="FAL361" s="13">
        <v>44597</v>
      </c>
      <c r="FAM361" s="13">
        <v>44597</v>
      </c>
      <c r="FAN361" s="13">
        <v>44597</v>
      </c>
      <c r="FAO361" s="13">
        <v>44597</v>
      </c>
      <c r="FAP361" s="13">
        <v>44597</v>
      </c>
      <c r="FAQ361" s="13">
        <v>44597</v>
      </c>
      <c r="FAR361" s="13">
        <v>44597</v>
      </c>
      <c r="FAS361" s="13">
        <v>44597</v>
      </c>
      <c r="FAT361" s="13">
        <v>44597</v>
      </c>
      <c r="FAU361" s="13">
        <v>44597</v>
      </c>
      <c r="FAV361" s="13">
        <v>44597</v>
      </c>
      <c r="FAW361" s="13">
        <v>44597</v>
      </c>
      <c r="FAX361" s="13">
        <v>44597</v>
      </c>
      <c r="FAY361" s="13">
        <v>44597</v>
      </c>
      <c r="FAZ361" s="13">
        <v>44597</v>
      </c>
      <c r="FBA361" s="13">
        <v>44597</v>
      </c>
      <c r="FBB361" s="13">
        <v>44597</v>
      </c>
      <c r="FBC361" s="13">
        <v>44597</v>
      </c>
      <c r="FBD361" s="13">
        <v>44597</v>
      </c>
      <c r="FBE361" s="13">
        <v>44597</v>
      </c>
      <c r="FBF361" s="13">
        <v>44597</v>
      </c>
      <c r="FBG361" s="13">
        <v>44597</v>
      </c>
      <c r="FBH361" s="13">
        <v>44597</v>
      </c>
      <c r="FBI361" s="13">
        <v>44597</v>
      </c>
      <c r="FBJ361" s="13">
        <v>44597</v>
      </c>
      <c r="FBK361" s="13">
        <v>44597</v>
      </c>
      <c r="FBL361" s="13">
        <v>44597</v>
      </c>
      <c r="FBM361" s="13">
        <v>44597</v>
      </c>
      <c r="FBN361" s="13">
        <v>44597</v>
      </c>
      <c r="FBO361" s="13">
        <v>44597</v>
      </c>
      <c r="FBP361" s="13">
        <v>44597</v>
      </c>
      <c r="FBQ361" s="13">
        <v>44597</v>
      </c>
      <c r="FBR361" s="13">
        <v>44597</v>
      </c>
      <c r="FBS361" s="13">
        <v>44597</v>
      </c>
      <c r="FBT361" s="13">
        <v>44597</v>
      </c>
      <c r="FBU361" s="13">
        <v>44597</v>
      </c>
      <c r="FBV361" s="13">
        <v>44597</v>
      </c>
      <c r="FBW361" s="13">
        <v>44597</v>
      </c>
      <c r="FBX361" s="13">
        <v>44597</v>
      </c>
      <c r="FBY361" s="13">
        <v>44597</v>
      </c>
      <c r="FBZ361" s="13">
        <v>44597</v>
      </c>
      <c r="FCA361" s="13">
        <v>44597</v>
      </c>
      <c r="FCB361" s="13">
        <v>44597</v>
      </c>
      <c r="FCC361" s="13">
        <v>44597</v>
      </c>
      <c r="FCD361" s="13">
        <v>44597</v>
      </c>
      <c r="FCE361" s="13">
        <v>44597</v>
      </c>
      <c r="FCF361" s="13">
        <v>44597</v>
      </c>
      <c r="FCG361" s="13">
        <v>44597</v>
      </c>
      <c r="FCH361" s="13">
        <v>44597</v>
      </c>
      <c r="FCI361" s="13">
        <v>44597</v>
      </c>
      <c r="FCJ361" s="13">
        <v>44597</v>
      </c>
      <c r="FCK361" s="13">
        <v>44597</v>
      </c>
      <c r="FCL361" s="13">
        <v>44597</v>
      </c>
      <c r="FCM361" s="13">
        <v>44597</v>
      </c>
      <c r="FCN361" s="13">
        <v>44597</v>
      </c>
      <c r="FCO361" s="13">
        <v>44597</v>
      </c>
      <c r="FCP361" s="13">
        <v>44597</v>
      </c>
      <c r="FCQ361" s="13">
        <v>44597</v>
      </c>
      <c r="FCR361" s="13">
        <v>44597</v>
      </c>
      <c r="FCS361" s="13">
        <v>44597</v>
      </c>
      <c r="FCT361" s="13">
        <v>44597</v>
      </c>
      <c r="FCU361" s="13">
        <v>44597</v>
      </c>
      <c r="FCV361" s="13">
        <v>44597</v>
      </c>
      <c r="FCW361" s="13">
        <v>44597</v>
      </c>
      <c r="FCX361" s="13">
        <v>44597</v>
      </c>
      <c r="FCY361" s="13">
        <v>44597</v>
      </c>
      <c r="FCZ361" s="13">
        <v>44597</v>
      </c>
      <c r="FDA361" s="13">
        <v>44597</v>
      </c>
      <c r="FDB361" s="13">
        <v>44597</v>
      </c>
      <c r="FDC361" s="13">
        <v>44597</v>
      </c>
      <c r="FDD361" s="13">
        <v>44597</v>
      </c>
      <c r="FDE361" s="13">
        <v>44597</v>
      </c>
      <c r="FDF361" s="13">
        <v>44597</v>
      </c>
      <c r="FDG361" s="13">
        <v>44597</v>
      </c>
      <c r="FDH361" s="13">
        <v>44597</v>
      </c>
      <c r="FDI361" s="13">
        <v>44597</v>
      </c>
      <c r="FDJ361" s="13">
        <v>44597</v>
      </c>
      <c r="FDK361" s="13">
        <v>44597</v>
      </c>
      <c r="FDL361" s="13">
        <v>44597</v>
      </c>
      <c r="FDM361" s="13">
        <v>44597</v>
      </c>
      <c r="FDN361" s="13">
        <v>44597</v>
      </c>
      <c r="FDO361" s="13">
        <v>44597</v>
      </c>
      <c r="FDP361" s="13">
        <v>44597</v>
      </c>
      <c r="FDQ361" s="13">
        <v>44597</v>
      </c>
      <c r="FDR361" s="13">
        <v>44597</v>
      </c>
      <c r="FDS361" s="13">
        <v>44597</v>
      </c>
      <c r="FDT361" s="13">
        <v>44597</v>
      </c>
      <c r="FDU361" s="13">
        <v>44597</v>
      </c>
      <c r="FDV361" s="13">
        <v>44597</v>
      </c>
      <c r="FDW361" s="13">
        <v>44597</v>
      </c>
      <c r="FDX361" s="13">
        <v>44597</v>
      </c>
      <c r="FDY361" s="13">
        <v>44597</v>
      </c>
      <c r="FDZ361" s="13">
        <v>44597</v>
      </c>
      <c r="FEA361" s="13">
        <v>44597</v>
      </c>
      <c r="FEB361" s="13">
        <v>44597</v>
      </c>
      <c r="FEC361" s="13">
        <v>44597</v>
      </c>
      <c r="FED361" s="13">
        <v>44597</v>
      </c>
      <c r="FEE361" s="13">
        <v>44597</v>
      </c>
      <c r="FEF361" s="13">
        <v>44597</v>
      </c>
      <c r="FEG361" s="13">
        <v>44597</v>
      </c>
      <c r="FEH361" s="13">
        <v>44597</v>
      </c>
      <c r="FEI361" s="13">
        <v>44597</v>
      </c>
      <c r="FEJ361" s="13">
        <v>44597</v>
      </c>
      <c r="FEK361" s="13">
        <v>44597</v>
      </c>
      <c r="FEL361" s="13">
        <v>44597</v>
      </c>
      <c r="FEM361" s="13">
        <v>44597</v>
      </c>
      <c r="FEN361" s="13">
        <v>44597</v>
      </c>
      <c r="FEO361" s="13">
        <v>44597</v>
      </c>
      <c r="FEP361" s="13">
        <v>44597</v>
      </c>
      <c r="FEQ361" s="13">
        <v>44597</v>
      </c>
      <c r="FER361" s="13">
        <v>44597</v>
      </c>
      <c r="FES361" s="13">
        <v>44597</v>
      </c>
      <c r="FET361" s="13">
        <v>44597</v>
      </c>
      <c r="FEU361" s="13">
        <v>44597</v>
      </c>
      <c r="FEV361" s="13">
        <v>44597</v>
      </c>
      <c r="FEW361" s="13">
        <v>44597</v>
      </c>
      <c r="FEX361" s="13">
        <v>44597</v>
      </c>
      <c r="FEY361" s="13">
        <v>44597</v>
      </c>
      <c r="FEZ361" s="13">
        <v>44597</v>
      </c>
      <c r="FFA361" s="13">
        <v>44597</v>
      </c>
      <c r="FFB361" s="13">
        <v>44597</v>
      </c>
      <c r="FFC361" s="13">
        <v>44597</v>
      </c>
      <c r="FFD361" s="13">
        <v>44597</v>
      </c>
      <c r="FFE361" s="13">
        <v>44597</v>
      </c>
      <c r="FFF361" s="13">
        <v>44597</v>
      </c>
      <c r="FFG361" s="13">
        <v>44597</v>
      </c>
      <c r="FFH361" s="13">
        <v>44597</v>
      </c>
      <c r="FFI361" s="13">
        <v>44597</v>
      </c>
      <c r="FFJ361" s="13">
        <v>44597</v>
      </c>
      <c r="FFK361" s="13">
        <v>44597</v>
      </c>
      <c r="FFL361" s="13">
        <v>44597</v>
      </c>
      <c r="FFM361" s="13">
        <v>44597</v>
      </c>
      <c r="FFN361" s="13">
        <v>44597</v>
      </c>
      <c r="FFO361" s="13">
        <v>44597</v>
      </c>
      <c r="FFP361" s="13">
        <v>44597</v>
      </c>
      <c r="FFQ361" s="13">
        <v>44597</v>
      </c>
      <c r="FFR361" s="13">
        <v>44597</v>
      </c>
      <c r="FFS361" s="13">
        <v>44597</v>
      </c>
      <c r="FFT361" s="13">
        <v>44597</v>
      </c>
      <c r="FFU361" s="13">
        <v>44597</v>
      </c>
      <c r="FFV361" s="13">
        <v>44597</v>
      </c>
      <c r="FFW361" s="13">
        <v>44597</v>
      </c>
      <c r="FFX361" s="13">
        <v>44597</v>
      </c>
      <c r="FFY361" s="13">
        <v>44597</v>
      </c>
      <c r="FFZ361" s="13">
        <v>44597</v>
      </c>
      <c r="FGA361" s="13">
        <v>44597</v>
      </c>
      <c r="FGB361" s="13">
        <v>44597</v>
      </c>
      <c r="FGC361" s="13">
        <v>44597</v>
      </c>
      <c r="FGD361" s="13">
        <v>44597</v>
      </c>
      <c r="FGE361" s="13">
        <v>44597</v>
      </c>
      <c r="FGF361" s="13">
        <v>44597</v>
      </c>
      <c r="FGG361" s="13">
        <v>44597</v>
      </c>
      <c r="FGH361" s="13">
        <v>44597</v>
      </c>
      <c r="FGI361" s="13">
        <v>44597</v>
      </c>
      <c r="FGJ361" s="13">
        <v>44597</v>
      </c>
      <c r="FGK361" s="13">
        <v>44597</v>
      </c>
      <c r="FGL361" s="13">
        <v>44597</v>
      </c>
      <c r="FGM361" s="13">
        <v>44597</v>
      </c>
      <c r="FGN361" s="13">
        <v>44597</v>
      </c>
      <c r="FGO361" s="13">
        <v>44597</v>
      </c>
      <c r="FGP361" s="13">
        <v>44597</v>
      </c>
      <c r="FGQ361" s="13">
        <v>44597</v>
      </c>
      <c r="FGR361" s="13">
        <v>44597</v>
      </c>
      <c r="FGS361" s="13">
        <v>44597</v>
      </c>
      <c r="FGT361" s="13">
        <v>44597</v>
      </c>
      <c r="FGU361" s="13">
        <v>44597</v>
      </c>
      <c r="FGV361" s="13">
        <v>44597</v>
      </c>
      <c r="FGW361" s="13">
        <v>44597</v>
      </c>
      <c r="FGX361" s="13">
        <v>44597</v>
      </c>
      <c r="FGY361" s="13">
        <v>44597</v>
      </c>
      <c r="FGZ361" s="13">
        <v>44597</v>
      </c>
      <c r="FHA361" s="13">
        <v>44597</v>
      </c>
      <c r="FHB361" s="13">
        <v>44597</v>
      </c>
      <c r="FHC361" s="13">
        <v>44597</v>
      </c>
      <c r="FHD361" s="13">
        <v>44597</v>
      </c>
      <c r="FHE361" s="13">
        <v>44597</v>
      </c>
      <c r="FHF361" s="13">
        <v>44597</v>
      </c>
      <c r="FHG361" s="13">
        <v>44597</v>
      </c>
      <c r="FHH361" s="13">
        <v>44597</v>
      </c>
      <c r="FHI361" s="13">
        <v>44597</v>
      </c>
      <c r="FHJ361" s="13">
        <v>44597</v>
      </c>
      <c r="FHK361" s="13">
        <v>44597</v>
      </c>
      <c r="FHL361" s="13">
        <v>44597</v>
      </c>
      <c r="FHM361" s="13">
        <v>44597</v>
      </c>
      <c r="FHN361" s="13">
        <v>44597</v>
      </c>
      <c r="FHO361" s="13">
        <v>44597</v>
      </c>
      <c r="FHP361" s="13">
        <v>44597</v>
      </c>
      <c r="FHQ361" s="13">
        <v>44597</v>
      </c>
      <c r="FHR361" s="13">
        <v>44597</v>
      </c>
      <c r="FHS361" s="13">
        <v>44597</v>
      </c>
      <c r="FHT361" s="13">
        <v>44597</v>
      </c>
      <c r="FHU361" s="13">
        <v>44597</v>
      </c>
      <c r="FHV361" s="13">
        <v>44597</v>
      </c>
      <c r="FHW361" s="13">
        <v>44597</v>
      </c>
      <c r="FHX361" s="13">
        <v>44597</v>
      </c>
      <c r="FHY361" s="13">
        <v>44597</v>
      </c>
      <c r="FHZ361" s="13">
        <v>44597</v>
      </c>
      <c r="FIA361" s="13">
        <v>44597</v>
      </c>
      <c r="FIB361" s="13">
        <v>44597</v>
      </c>
      <c r="FIC361" s="13">
        <v>44597</v>
      </c>
      <c r="FID361" s="13">
        <v>44597</v>
      </c>
      <c r="FIE361" s="13">
        <v>44597</v>
      </c>
      <c r="FIF361" s="13">
        <v>44597</v>
      </c>
      <c r="FIG361" s="13">
        <v>44597</v>
      </c>
      <c r="FIH361" s="13">
        <v>44597</v>
      </c>
      <c r="FII361" s="13">
        <v>44597</v>
      </c>
      <c r="FIJ361" s="13">
        <v>44597</v>
      </c>
      <c r="FIK361" s="13">
        <v>44597</v>
      </c>
      <c r="FIL361" s="13">
        <v>44597</v>
      </c>
      <c r="FIM361" s="13">
        <v>44597</v>
      </c>
      <c r="FIN361" s="13">
        <v>44597</v>
      </c>
      <c r="FIO361" s="13">
        <v>44597</v>
      </c>
      <c r="FIP361" s="13">
        <v>44597</v>
      </c>
      <c r="FIQ361" s="13">
        <v>44597</v>
      </c>
      <c r="FIR361" s="13">
        <v>44597</v>
      </c>
      <c r="FIS361" s="13">
        <v>44597</v>
      </c>
      <c r="FIT361" s="13">
        <v>44597</v>
      </c>
      <c r="FIU361" s="13">
        <v>44597</v>
      </c>
      <c r="FIV361" s="13">
        <v>44597</v>
      </c>
      <c r="FIW361" s="13">
        <v>44597</v>
      </c>
      <c r="FIX361" s="13">
        <v>44597</v>
      </c>
      <c r="FIY361" s="13">
        <v>44597</v>
      </c>
      <c r="FIZ361" s="13">
        <v>44597</v>
      </c>
      <c r="FJA361" s="13">
        <v>44597</v>
      </c>
      <c r="FJB361" s="13">
        <v>44597</v>
      </c>
      <c r="FJC361" s="13">
        <v>44597</v>
      </c>
      <c r="FJD361" s="13">
        <v>44597</v>
      </c>
      <c r="FJE361" s="13">
        <v>44597</v>
      </c>
      <c r="FJF361" s="13">
        <v>44597</v>
      </c>
      <c r="FJG361" s="13">
        <v>44597</v>
      </c>
      <c r="FJH361" s="13">
        <v>44597</v>
      </c>
      <c r="FJI361" s="13">
        <v>44597</v>
      </c>
      <c r="FJJ361" s="13">
        <v>44597</v>
      </c>
      <c r="FJK361" s="13">
        <v>44597</v>
      </c>
      <c r="FJL361" s="13">
        <v>44597</v>
      </c>
      <c r="FJM361" s="13">
        <v>44597</v>
      </c>
      <c r="FJN361" s="13">
        <v>44597</v>
      </c>
      <c r="FJO361" s="13">
        <v>44597</v>
      </c>
      <c r="FJP361" s="13">
        <v>44597</v>
      </c>
      <c r="FJQ361" s="13">
        <v>44597</v>
      </c>
      <c r="FJR361" s="13">
        <v>44597</v>
      </c>
      <c r="FJS361" s="13">
        <v>44597</v>
      </c>
      <c r="FJT361" s="13">
        <v>44597</v>
      </c>
      <c r="FJU361" s="13">
        <v>44597</v>
      </c>
      <c r="FJV361" s="13">
        <v>44597</v>
      </c>
      <c r="FJW361" s="13">
        <v>44597</v>
      </c>
      <c r="FJX361" s="13">
        <v>44597</v>
      </c>
      <c r="FJY361" s="13">
        <v>44597</v>
      </c>
      <c r="FJZ361" s="13">
        <v>44597</v>
      </c>
      <c r="FKA361" s="13">
        <v>44597</v>
      </c>
      <c r="FKB361" s="13">
        <v>44597</v>
      </c>
      <c r="FKC361" s="13">
        <v>44597</v>
      </c>
      <c r="FKD361" s="13">
        <v>44597</v>
      </c>
      <c r="FKE361" s="13">
        <v>44597</v>
      </c>
      <c r="FKF361" s="13">
        <v>44597</v>
      </c>
      <c r="FKG361" s="13">
        <v>44597</v>
      </c>
      <c r="FKH361" s="13">
        <v>44597</v>
      </c>
      <c r="FKI361" s="13">
        <v>44597</v>
      </c>
      <c r="FKJ361" s="13">
        <v>44597</v>
      </c>
      <c r="FKK361" s="13">
        <v>44597</v>
      </c>
      <c r="FKL361" s="13">
        <v>44597</v>
      </c>
      <c r="FKM361" s="13">
        <v>44597</v>
      </c>
      <c r="FKN361" s="13">
        <v>44597</v>
      </c>
      <c r="FKO361" s="13">
        <v>44597</v>
      </c>
      <c r="FKP361" s="13">
        <v>44597</v>
      </c>
      <c r="FKQ361" s="13">
        <v>44597</v>
      </c>
      <c r="FKR361" s="13">
        <v>44597</v>
      </c>
      <c r="FKS361" s="13">
        <v>44597</v>
      </c>
      <c r="FKT361" s="13">
        <v>44597</v>
      </c>
      <c r="FKU361" s="13">
        <v>44597</v>
      </c>
      <c r="FKV361" s="13">
        <v>44597</v>
      </c>
      <c r="FKW361" s="13">
        <v>44597</v>
      </c>
      <c r="FKX361" s="13">
        <v>44597</v>
      </c>
      <c r="FKY361" s="13">
        <v>44597</v>
      </c>
      <c r="FKZ361" s="13">
        <v>44597</v>
      </c>
      <c r="FLA361" s="13">
        <v>44597</v>
      </c>
      <c r="FLB361" s="13">
        <v>44597</v>
      </c>
      <c r="FLC361" s="13">
        <v>44597</v>
      </c>
      <c r="FLD361" s="13">
        <v>44597</v>
      </c>
      <c r="FLE361" s="13">
        <v>44597</v>
      </c>
      <c r="FLF361" s="13">
        <v>44597</v>
      </c>
      <c r="FLG361" s="13">
        <v>44597</v>
      </c>
      <c r="FLH361" s="13">
        <v>44597</v>
      </c>
      <c r="FLI361" s="13">
        <v>44597</v>
      </c>
      <c r="FLJ361" s="13">
        <v>44597</v>
      </c>
      <c r="FLK361" s="13">
        <v>44597</v>
      </c>
      <c r="FLL361" s="13">
        <v>44597</v>
      </c>
      <c r="FLM361" s="13">
        <v>44597</v>
      </c>
      <c r="FLN361" s="13">
        <v>44597</v>
      </c>
      <c r="FLO361" s="13">
        <v>44597</v>
      </c>
      <c r="FLP361" s="13">
        <v>44597</v>
      </c>
      <c r="FLQ361" s="13">
        <v>44597</v>
      </c>
      <c r="FLR361" s="13">
        <v>44597</v>
      </c>
      <c r="FLS361" s="13">
        <v>44597</v>
      </c>
      <c r="FLT361" s="13">
        <v>44597</v>
      </c>
      <c r="FLU361" s="13">
        <v>44597</v>
      </c>
      <c r="FLV361" s="13">
        <v>44597</v>
      </c>
      <c r="FLW361" s="13">
        <v>44597</v>
      </c>
      <c r="FLX361" s="13">
        <v>44597</v>
      </c>
      <c r="FLY361" s="13">
        <v>44597</v>
      </c>
      <c r="FLZ361" s="13">
        <v>44597</v>
      </c>
      <c r="FMA361" s="13">
        <v>44597</v>
      </c>
      <c r="FMB361" s="13">
        <v>44597</v>
      </c>
      <c r="FMC361" s="13">
        <v>44597</v>
      </c>
      <c r="FMD361" s="13">
        <v>44597</v>
      </c>
      <c r="FME361" s="13">
        <v>44597</v>
      </c>
      <c r="FMF361" s="13">
        <v>44597</v>
      </c>
      <c r="FMG361" s="13">
        <v>44597</v>
      </c>
      <c r="FMH361" s="13">
        <v>44597</v>
      </c>
      <c r="FMI361" s="13">
        <v>44597</v>
      </c>
      <c r="FMJ361" s="13">
        <v>44597</v>
      </c>
      <c r="FMK361" s="13">
        <v>44597</v>
      </c>
      <c r="FML361" s="13">
        <v>44597</v>
      </c>
      <c r="FMM361" s="13">
        <v>44597</v>
      </c>
      <c r="FMN361" s="13">
        <v>44597</v>
      </c>
      <c r="FMO361" s="13">
        <v>44597</v>
      </c>
      <c r="FMP361" s="13">
        <v>44597</v>
      </c>
      <c r="FMQ361" s="13">
        <v>44597</v>
      </c>
      <c r="FMR361" s="13">
        <v>44597</v>
      </c>
      <c r="FMS361" s="13">
        <v>44597</v>
      </c>
      <c r="FMT361" s="13">
        <v>44597</v>
      </c>
      <c r="FMU361" s="13">
        <v>44597</v>
      </c>
      <c r="FMV361" s="13">
        <v>44597</v>
      </c>
      <c r="FMW361" s="13">
        <v>44597</v>
      </c>
      <c r="FMX361" s="13">
        <v>44597</v>
      </c>
      <c r="FMY361" s="13">
        <v>44597</v>
      </c>
      <c r="FMZ361" s="13">
        <v>44597</v>
      </c>
      <c r="FNA361" s="13">
        <v>44597</v>
      </c>
      <c r="FNB361" s="13">
        <v>44597</v>
      </c>
      <c r="FNC361" s="13">
        <v>44597</v>
      </c>
      <c r="FND361" s="13">
        <v>44597</v>
      </c>
      <c r="FNE361" s="13">
        <v>44597</v>
      </c>
      <c r="FNF361" s="13">
        <v>44597</v>
      </c>
      <c r="FNG361" s="13">
        <v>44597</v>
      </c>
      <c r="FNH361" s="13">
        <v>44597</v>
      </c>
      <c r="FNI361" s="13">
        <v>44597</v>
      </c>
      <c r="FNJ361" s="13">
        <v>44597</v>
      </c>
      <c r="FNK361" s="13">
        <v>44597</v>
      </c>
      <c r="FNL361" s="13">
        <v>44597</v>
      </c>
      <c r="FNM361" s="13">
        <v>44597</v>
      </c>
      <c r="FNN361" s="13">
        <v>44597</v>
      </c>
      <c r="FNO361" s="13">
        <v>44597</v>
      </c>
      <c r="FNP361" s="13">
        <v>44597</v>
      </c>
      <c r="FNQ361" s="13">
        <v>44597</v>
      </c>
      <c r="FNR361" s="13">
        <v>44597</v>
      </c>
      <c r="FNS361" s="13">
        <v>44597</v>
      </c>
      <c r="FNT361" s="13">
        <v>44597</v>
      </c>
      <c r="FNU361" s="13">
        <v>44597</v>
      </c>
      <c r="FNV361" s="13">
        <v>44597</v>
      </c>
      <c r="FNW361" s="13">
        <v>44597</v>
      </c>
      <c r="FNX361" s="13">
        <v>44597</v>
      </c>
      <c r="FNY361" s="13">
        <v>44597</v>
      </c>
      <c r="FNZ361" s="13">
        <v>44597</v>
      </c>
      <c r="FOA361" s="13">
        <v>44597</v>
      </c>
      <c r="FOB361" s="13">
        <v>44597</v>
      </c>
      <c r="FOC361" s="13">
        <v>44597</v>
      </c>
      <c r="FOD361" s="13">
        <v>44597</v>
      </c>
      <c r="FOE361" s="13">
        <v>44597</v>
      </c>
      <c r="FOF361" s="13">
        <v>44597</v>
      </c>
      <c r="FOG361" s="13">
        <v>44597</v>
      </c>
      <c r="FOH361" s="13">
        <v>44597</v>
      </c>
      <c r="FOI361" s="13">
        <v>44597</v>
      </c>
      <c r="FOJ361" s="13">
        <v>44597</v>
      </c>
      <c r="FOK361" s="13">
        <v>44597</v>
      </c>
      <c r="FOL361" s="13">
        <v>44597</v>
      </c>
      <c r="FOM361" s="13">
        <v>44597</v>
      </c>
      <c r="FON361" s="13">
        <v>44597</v>
      </c>
      <c r="FOO361" s="13">
        <v>44597</v>
      </c>
      <c r="FOP361" s="13">
        <v>44597</v>
      </c>
      <c r="FOQ361" s="13">
        <v>44597</v>
      </c>
      <c r="FOR361" s="13">
        <v>44597</v>
      </c>
      <c r="FOS361" s="13">
        <v>44597</v>
      </c>
      <c r="FOT361" s="13">
        <v>44597</v>
      </c>
      <c r="FOU361" s="13">
        <v>44597</v>
      </c>
      <c r="FOV361" s="13">
        <v>44597</v>
      </c>
      <c r="FOW361" s="13">
        <v>44597</v>
      </c>
      <c r="FOX361" s="13">
        <v>44597</v>
      </c>
      <c r="FOY361" s="13">
        <v>44597</v>
      </c>
      <c r="FOZ361" s="13">
        <v>44597</v>
      </c>
      <c r="FPA361" s="13">
        <v>44597</v>
      </c>
      <c r="FPB361" s="13">
        <v>44597</v>
      </c>
      <c r="FPC361" s="13">
        <v>44597</v>
      </c>
      <c r="FPD361" s="13">
        <v>44597</v>
      </c>
      <c r="FPE361" s="13">
        <v>44597</v>
      </c>
      <c r="FPF361" s="13">
        <v>44597</v>
      </c>
      <c r="FPG361" s="13">
        <v>44597</v>
      </c>
      <c r="FPH361" s="13">
        <v>44597</v>
      </c>
      <c r="FPI361" s="13">
        <v>44597</v>
      </c>
      <c r="FPJ361" s="13">
        <v>44597</v>
      </c>
      <c r="FPK361" s="13">
        <v>44597</v>
      </c>
      <c r="FPL361" s="13">
        <v>44597</v>
      </c>
      <c r="FPM361" s="13">
        <v>44597</v>
      </c>
      <c r="FPN361" s="13">
        <v>44597</v>
      </c>
      <c r="FPO361" s="13">
        <v>44597</v>
      </c>
      <c r="FPP361" s="13">
        <v>44597</v>
      </c>
      <c r="FPQ361" s="13">
        <v>44597</v>
      </c>
      <c r="FPR361" s="13">
        <v>44597</v>
      </c>
      <c r="FPS361" s="13">
        <v>44597</v>
      </c>
      <c r="FPT361" s="13">
        <v>44597</v>
      </c>
      <c r="FPU361" s="13">
        <v>44597</v>
      </c>
      <c r="FPV361" s="13">
        <v>44597</v>
      </c>
      <c r="FPW361" s="13">
        <v>44597</v>
      </c>
      <c r="FPX361" s="13">
        <v>44597</v>
      </c>
      <c r="FPY361" s="13">
        <v>44597</v>
      </c>
      <c r="FPZ361" s="13">
        <v>44597</v>
      </c>
      <c r="FQA361" s="13">
        <v>44597</v>
      </c>
      <c r="FQB361" s="13">
        <v>44597</v>
      </c>
      <c r="FQC361" s="13">
        <v>44597</v>
      </c>
      <c r="FQD361" s="13">
        <v>44597</v>
      </c>
      <c r="FQE361" s="13">
        <v>44597</v>
      </c>
      <c r="FQF361" s="13">
        <v>44597</v>
      </c>
      <c r="FQG361" s="13">
        <v>44597</v>
      </c>
      <c r="FQH361" s="13">
        <v>44597</v>
      </c>
      <c r="FQI361" s="13">
        <v>44597</v>
      </c>
      <c r="FQJ361" s="13">
        <v>44597</v>
      </c>
      <c r="FQK361" s="13">
        <v>44597</v>
      </c>
      <c r="FQL361" s="13">
        <v>44597</v>
      </c>
      <c r="FQM361" s="13">
        <v>44597</v>
      </c>
      <c r="FQN361" s="13">
        <v>44597</v>
      </c>
      <c r="FQO361" s="13">
        <v>44597</v>
      </c>
      <c r="FQP361" s="13">
        <v>44597</v>
      </c>
      <c r="FQQ361" s="13">
        <v>44597</v>
      </c>
      <c r="FQR361" s="13">
        <v>44597</v>
      </c>
      <c r="FQS361" s="13">
        <v>44597</v>
      </c>
      <c r="FQT361" s="13">
        <v>44597</v>
      </c>
      <c r="FQU361" s="13">
        <v>44597</v>
      </c>
      <c r="FQV361" s="13">
        <v>44597</v>
      </c>
      <c r="FQW361" s="13">
        <v>44597</v>
      </c>
      <c r="FQX361" s="13">
        <v>44597</v>
      </c>
      <c r="FQY361" s="13">
        <v>44597</v>
      </c>
      <c r="FQZ361" s="13">
        <v>44597</v>
      </c>
      <c r="FRA361" s="13">
        <v>44597</v>
      </c>
      <c r="FRB361" s="13">
        <v>44597</v>
      </c>
      <c r="FRC361" s="13">
        <v>44597</v>
      </c>
      <c r="FRD361" s="13">
        <v>44597</v>
      </c>
      <c r="FRE361" s="13">
        <v>44597</v>
      </c>
      <c r="FRF361" s="13">
        <v>44597</v>
      </c>
      <c r="FRG361" s="13">
        <v>44597</v>
      </c>
      <c r="FRH361" s="13">
        <v>44597</v>
      </c>
      <c r="FRI361" s="13">
        <v>44597</v>
      </c>
      <c r="FRJ361" s="13">
        <v>44597</v>
      </c>
      <c r="FRK361" s="13">
        <v>44597</v>
      </c>
      <c r="FRL361" s="13">
        <v>44597</v>
      </c>
      <c r="FRM361" s="13">
        <v>44597</v>
      </c>
      <c r="FRN361" s="13">
        <v>44597</v>
      </c>
      <c r="FRO361" s="13">
        <v>44597</v>
      </c>
      <c r="FRP361" s="13">
        <v>44597</v>
      </c>
      <c r="FRQ361" s="13">
        <v>44597</v>
      </c>
      <c r="FRR361" s="13">
        <v>44597</v>
      </c>
      <c r="FRS361" s="13">
        <v>44597</v>
      </c>
      <c r="FRT361" s="13">
        <v>44597</v>
      </c>
      <c r="FRU361" s="13">
        <v>44597</v>
      </c>
      <c r="FRV361" s="13">
        <v>44597</v>
      </c>
      <c r="FRW361" s="13">
        <v>44597</v>
      </c>
      <c r="FRX361" s="13">
        <v>44597</v>
      </c>
      <c r="FRY361" s="13">
        <v>44597</v>
      </c>
      <c r="FRZ361" s="13">
        <v>44597</v>
      </c>
      <c r="FSA361" s="13">
        <v>44597</v>
      </c>
      <c r="FSB361" s="13">
        <v>44597</v>
      </c>
      <c r="FSC361" s="13">
        <v>44597</v>
      </c>
      <c r="FSD361" s="13">
        <v>44597</v>
      </c>
      <c r="FSE361" s="13">
        <v>44597</v>
      </c>
      <c r="FSF361" s="13">
        <v>44597</v>
      </c>
      <c r="FSG361" s="13">
        <v>44597</v>
      </c>
      <c r="FSH361" s="13">
        <v>44597</v>
      </c>
      <c r="FSI361" s="13">
        <v>44597</v>
      </c>
      <c r="FSJ361" s="13">
        <v>44597</v>
      </c>
      <c r="FSK361" s="13">
        <v>44597</v>
      </c>
      <c r="FSL361" s="13">
        <v>44597</v>
      </c>
      <c r="FSM361" s="13">
        <v>44597</v>
      </c>
      <c r="FSN361" s="13">
        <v>44597</v>
      </c>
      <c r="FSO361" s="13">
        <v>44597</v>
      </c>
      <c r="FSP361" s="13">
        <v>44597</v>
      </c>
      <c r="FSQ361" s="13">
        <v>44597</v>
      </c>
      <c r="FSR361" s="13">
        <v>44597</v>
      </c>
      <c r="FSS361" s="13">
        <v>44597</v>
      </c>
      <c r="FST361" s="13">
        <v>44597</v>
      </c>
      <c r="FSU361" s="13">
        <v>44597</v>
      </c>
      <c r="FSV361" s="13">
        <v>44597</v>
      </c>
      <c r="FSW361" s="13">
        <v>44597</v>
      </c>
      <c r="FSX361" s="13">
        <v>44597</v>
      </c>
      <c r="FSY361" s="13">
        <v>44597</v>
      </c>
      <c r="FSZ361" s="13">
        <v>44597</v>
      </c>
      <c r="FTA361" s="13">
        <v>44597</v>
      </c>
      <c r="FTB361" s="13">
        <v>44597</v>
      </c>
      <c r="FTC361" s="13">
        <v>44597</v>
      </c>
      <c r="FTD361" s="13">
        <v>44597</v>
      </c>
      <c r="FTE361" s="13">
        <v>44597</v>
      </c>
      <c r="FTF361" s="13">
        <v>44597</v>
      </c>
      <c r="FTG361" s="13">
        <v>44597</v>
      </c>
      <c r="FTH361" s="13">
        <v>44597</v>
      </c>
      <c r="FTI361" s="13">
        <v>44597</v>
      </c>
      <c r="FTJ361" s="13">
        <v>44597</v>
      </c>
      <c r="FTK361" s="13">
        <v>44597</v>
      </c>
      <c r="FTL361" s="13">
        <v>44597</v>
      </c>
      <c r="FTM361" s="13">
        <v>44597</v>
      </c>
      <c r="FTN361" s="13">
        <v>44597</v>
      </c>
      <c r="FTO361" s="13">
        <v>44597</v>
      </c>
      <c r="FTP361" s="13">
        <v>44597</v>
      </c>
      <c r="FTQ361" s="13">
        <v>44597</v>
      </c>
      <c r="FTR361" s="13">
        <v>44597</v>
      </c>
      <c r="FTS361" s="13">
        <v>44597</v>
      </c>
      <c r="FTT361" s="13">
        <v>44597</v>
      </c>
      <c r="FTU361" s="13">
        <v>44597</v>
      </c>
      <c r="FTV361" s="13">
        <v>44597</v>
      </c>
      <c r="FTW361" s="13">
        <v>44597</v>
      </c>
      <c r="FTX361" s="13">
        <v>44597</v>
      </c>
      <c r="FTY361" s="13">
        <v>44597</v>
      </c>
      <c r="FTZ361" s="13">
        <v>44597</v>
      </c>
      <c r="FUA361" s="13">
        <v>44597</v>
      </c>
      <c r="FUB361" s="13">
        <v>44597</v>
      </c>
      <c r="FUC361" s="13">
        <v>44597</v>
      </c>
      <c r="FUD361" s="13">
        <v>44597</v>
      </c>
      <c r="FUE361" s="13">
        <v>44597</v>
      </c>
      <c r="FUF361" s="13">
        <v>44597</v>
      </c>
      <c r="FUG361" s="13">
        <v>44597</v>
      </c>
      <c r="FUH361" s="13">
        <v>44597</v>
      </c>
      <c r="FUI361" s="13">
        <v>44597</v>
      </c>
      <c r="FUJ361" s="13">
        <v>44597</v>
      </c>
      <c r="FUK361" s="13">
        <v>44597</v>
      </c>
      <c r="FUL361" s="13">
        <v>44597</v>
      </c>
      <c r="FUM361" s="13">
        <v>44597</v>
      </c>
      <c r="FUN361" s="13">
        <v>44597</v>
      </c>
      <c r="FUO361" s="13">
        <v>44597</v>
      </c>
      <c r="FUP361" s="13">
        <v>44597</v>
      </c>
      <c r="FUQ361" s="13">
        <v>44597</v>
      </c>
      <c r="FUR361" s="13">
        <v>44597</v>
      </c>
      <c r="FUS361" s="13">
        <v>44597</v>
      </c>
      <c r="FUT361" s="13">
        <v>44597</v>
      </c>
      <c r="FUU361" s="13">
        <v>44597</v>
      </c>
      <c r="FUV361" s="13">
        <v>44597</v>
      </c>
      <c r="FUW361" s="13">
        <v>44597</v>
      </c>
      <c r="FUX361" s="13">
        <v>44597</v>
      </c>
      <c r="FUY361" s="13">
        <v>44597</v>
      </c>
      <c r="FUZ361" s="13">
        <v>44597</v>
      </c>
      <c r="FVA361" s="13">
        <v>44597</v>
      </c>
      <c r="FVB361" s="13">
        <v>44597</v>
      </c>
      <c r="FVC361" s="13">
        <v>44597</v>
      </c>
      <c r="FVD361" s="13">
        <v>44597</v>
      </c>
      <c r="FVE361" s="13">
        <v>44597</v>
      </c>
      <c r="FVF361" s="13">
        <v>44597</v>
      </c>
      <c r="FVG361" s="13">
        <v>44597</v>
      </c>
      <c r="FVH361" s="13">
        <v>44597</v>
      </c>
      <c r="FVI361" s="13">
        <v>44597</v>
      </c>
      <c r="FVJ361" s="13">
        <v>44597</v>
      </c>
      <c r="FVK361" s="13">
        <v>44597</v>
      </c>
      <c r="FVL361" s="13">
        <v>44597</v>
      </c>
      <c r="FVM361" s="13">
        <v>44597</v>
      </c>
      <c r="FVN361" s="13">
        <v>44597</v>
      </c>
      <c r="FVO361" s="13">
        <v>44597</v>
      </c>
      <c r="FVP361" s="13">
        <v>44597</v>
      </c>
      <c r="FVQ361" s="13">
        <v>44597</v>
      </c>
      <c r="FVR361" s="13">
        <v>44597</v>
      </c>
      <c r="FVS361" s="13">
        <v>44597</v>
      </c>
      <c r="FVT361" s="13">
        <v>44597</v>
      </c>
      <c r="FVU361" s="13">
        <v>44597</v>
      </c>
      <c r="FVV361" s="13">
        <v>44597</v>
      </c>
      <c r="FVW361" s="13">
        <v>44597</v>
      </c>
      <c r="FVX361" s="13">
        <v>44597</v>
      </c>
      <c r="FVY361" s="13">
        <v>44597</v>
      </c>
      <c r="FVZ361" s="13">
        <v>44597</v>
      </c>
      <c r="FWA361" s="13">
        <v>44597</v>
      </c>
      <c r="FWB361" s="13">
        <v>44597</v>
      </c>
      <c r="FWC361" s="13">
        <v>44597</v>
      </c>
      <c r="FWD361" s="13">
        <v>44597</v>
      </c>
      <c r="FWE361" s="13">
        <v>44597</v>
      </c>
      <c r="FWF361" s="13">
        <v>44597</v>
      </c>
      <c r="FWG361" s="13">
        <v>44597</v>
      </c>
      <c r="FWH361" s="13">
        <v>44597</v>
      </c>
      <c r="FWI361" s="13">
        <v>44597</v>
      </c>
      <c r="FWJ361" s="13">
        <v>44597</v>
      </c>
      <c r="FWK361" s="13">
        <v>44597</v>
      </c>
      <c r="FWL361" s="13">
        <v>44597</v>
      </c>
      <c r="FWM361" s="13">
        <v>44597</v>
      </c>
      <c r="FWN361" s="13">
        <v>44597</v>
      </c>
      <c r="FWO361" s="13">
        <v>44597</v>
      </c>
      <c r="FWP361" s="13">
        <v>44597</v>
      </c>
      <c r="FWQ361" s="13">
        <v>44597</v>
      </c>
      <c r="FWR361" s="13">
        <v>44597</v>
      </c>
      <c r="FWS361" s="13">
        <v>44597</v>
      </c>
      <c r="FWT361" s="13">
        <v>44597</v>
      </c>
      <c r="FWU361" s="13">
        <v>44597</v>
      </c>
      <c r="FWV361" s="13">
        <v>44597</v>
      </c>
      <c r="FWW361" s="13">
        <v>44597</v>
      </c>
      <c r="FWX361" s="13">
        <v>44597</v>
      </c>
      <c r="FWY361" s="13">
        <v>44597</v>
      </c>
      <c r="FWZ361" s="13">
        <v>44597</v>
      </c>
      <c r="FXA361" s="13">
        <v>44597</v>
      </c>
      <c r="FXB361" s="13">
        <v>44597</v>
      </c>
      <c r="FXC361" s="13">
        <v>44597</v>
      </c>
      <c r="FXD361" s="13">
        <v>44597</v>
      </c>
      <c r="FXE361" s="13">
        <v>44597</v>
      </c>
      <c r="FXF361" s="13">
        <v>44597</v>
      </c>
      <c r="FXG361" s="13">
        <v>44597</v>
      </c>
      <c r="FXH361" s="13">
        <v>44597</v>
      </c>
      <c r="FXI361" s="13">
        <v>44597</v>
      </c>
      <c r="FXJ361" s="13">
        <v>44597</v>
      </c>
      <c r="FXK361" s="13">
        <v>44597</v>
      </c>
      <c r="FXL361" s="13">
        <v>44597</v>
      </c>
      <c r="FXM361" s="13">
        <v>44597</v>
      </c>
      <c r="FXN361" s="13">
        <v>44597</v>
      </c>
      <c r="FXO361" s="13">
        <v>44597</v>
      </c>
      <c r="FXP361" s="13">
        <v>44597</v>
      </c>
      <c r="FXQ361" s="13">
        <v>44597</v>
      </c>
      <c r="FXR361" s="13">
        <v>44597</v>
      </c>
      <c r="FXS361" s="13">
        <v>44597</v>
      </c>
      <c r="FXT361" s="13">
        <v>44597</v>
      </c>
      <c r="FXU361" s="13">
        <v>44597</v>
      </c>
      <c r="FXV361" s="13">
        <v>44597</v>
      </c>
      <c r="FXW361" s="13">
        <v>44597</v>
      </c>
      <c r="FXX361" s="13">
        <v>44597</v>
      </c>
      <c r="FXY361" s="13">
        <v>44597</v>
      </c>
      <c r="FXZ361" s="13">
        <v>44597</v>
      </c>
      <c r="FYA361" s="13">
        <v>44597</v>
      </c>
      <c r="FYB361" s="13">
        <v>44597</v>
      </c>
      <c r="FYC361" s="13">
        <v>44597</v>
      </c>
      <c r="FYD361" s="13">
        <v>44597</v>
      </c>
      <c r="FYE361" s="13">
        <v>44597</v>
      </c>
      <c r="FYF361" s="13">
        <v>44597</v>
      </c>
      <c r="FYG361" s="13">
        <v>44597</v>
      </c>
      <c r="FYH361" s="13">
        <v>44597</v>
      </c>
      <c r="FYI361" s="13">
        <v>44597</v>
      </c>
      <c r="FYJ361" s="13">
        <v>44597</v>
      </c>
      <c r="FYK361" s="13">
        <v>44597</v>
      </c>
      <c r="FYL361" s="13">
        <v>44597</v>
      </c>
      <c r="FYM361" s="13">
        <v>44597</v>
      </c>
      <c r="FYN361" s="13">
        <v>44597</v>
      </c>
      <c r="FYO361" s="13">
        <v>44597</v>
      </c>
      <c r="FYP361" s="13">
        <v>44597</v>
      </c>
      <c r="FYQ361" s="13">
        <v>44597</v>
      </c>
      <c r="FYR361" s="13">
        <v>44597</v>
      </c>
      <c r="FYS361" s="13">
        <v>44597</v>
      </c>
      <c r="FYT361" s="13">
        <v>44597</v>
      </c>
      <c r="FYU361" s="13">
        <v>44597</v>
      </c>
      <c r="FYV361" s="13">
        <v>44597</v>
      </c>
      <c r="FYW361" s="13">
        <v>44597</v>
      </c>
      <c r="FYX361" s="13">
        <v>44597</v>
      </c>
      <c r="FYY361" s="13">
        <v>44597</v>
      </c>
      <c r="FYZ361" s="13">
        <v>44597</v>
      </c>
      <c r="FZA361" s="13">
        <v>44597</v>
      </c>
      <c r="FZB361" s="13">
        <v>44597</v>
      </c>
      <c r="FZC361" s="13">
        <v>44597</v>
      </c>
      <c r="FZD361" s="13">
        <v>44597</v>
      </c>
      <c r="FZE361" s="13">
        <v>44597</v>
      </c>
      <c r="FZF361" s="13">
        <v>44597</v>
      </c>
      <c r="FZG361" s="13">
        <v>44597</v>
      </c>
      <c r="FZH361" s="13">
        <v>44597</v>
      </c>
      <c r="FZI361" s="13">
        <v>44597</v>
      </c>
      <c r="FZJ361" s="13">
        <v>44597</v>
      </c>
      <c r="FZK361" s="13">
        <v>44597</v>
      </c>
      <c r="FZL361" s="13">
        <v>44597</v>
      </c>
      <c r="FZM361" s="13">
        <v>44597</v>
      </c>
      <c r="FZN361" s="13">
        <v>44597</v>
      </c>
      <c r="FZO361" s="13">
        <v>44597</v>
      </c>
      <c r="FZP361" s="13">
        <v>44597</v>
      </c>
      <c r="FZQ361" s="13">
        <v>44597</v>
      </c>
      <c r="FZR361" s="13">
        <v>44597</v>
      </c>
      <c r="FZS361" s="13">
        <v>44597</v>
      </c>
      <c r="FZT361" s="13">
        <v>44597</v>
      </c>
      <c r="FZU361" s="13">
        <v>44597</v>
      </c>
      <c r="FZV361" s="13">
        <v>44597</v>
      </c>
      <c r="FZW361" s="13">
        <v>44597</v>
      </c>
      <c r="FZX361" s="13">
        <v>44597</v>
      </c>
      <c r="FZY361" s="13">
        <v>44597</v>
      </c>
      <c r="FZZ361" s="13">
        <v>44597</v>
      </c>
      <c r="GAA361" s="13">
        <v>44597</v>
      </c>
      <c r="GAB361" s="13">
        <v>44597</v>
      </c>
      <c r="GAC361" s="13">
        <v>44597</v>
      </c>
      <c r="GAD361" s="13">
        <v>44597</v>
      </c>
      <c r="GAE361" s="13">
        <v>44597</v>
      </c>
      <c r="GAF361" s="13">
        <v>44597</v>
      </c>
      <c r="GAG361" s="13">
        <v>44597</v>
      </c>
      <c r="GAH361" s="13">
        <v>44597</v>
      </c>
      <c r="GAI361" s="13">
        <v>44597</v>
      </c>
      <c r="GAJ361" s="13">
        <v>44597</v>
      </c>
      <c r="GAK361" s="13">
        <v>44597</v>
      </c>
      <c r="GAL361" s="13">
        <v>44597</v>
      </c>
      <c r="GAM361" s="13">
        <v>44597</v>
      </c>
      <c r="GAN361" s="13">
        <v>44597</v>
      </c>
      <c r="GAO361" s="13">
        <v>44597</v>
      </c>
      <c r="GAP361" s="13">
        <v>44597</v>
      </c>
      <c r="GAQ361" s="13">
        <v>44597</v>
      </c>
      <c r="GAR361" s="13">
        <v>44597</v>
      </c>
      <c r="GAS361" s="13">
        <v>44597</v>
      </c>
      <c r="GAT361" s="13">
        <v>44597</v>
      </c>
      <c r="GAU361" s="13">
        <v>44597</v>
      </c>
      <c r="GAV361" s="13">
        <v>44597</v>
      </c>
      <c r="GAW361" s="13">
        <v>44597</v>
      </c>
      <c r="GAX361" s="13">
        <v>44597</v>
      </c>
      <c r="GAY361" s="13">
        <v>44597</v>
      </c>
      <c r="GAZ361" s="13">
        <v>44597</v>
      </c>
      <c r="GBA361" s="13">
        <v>44597</v>
      </c>
      <c r="GBB361" s="13">
        <v>44597</v>
      </c>
      <c r="GBC361" s="13">
        <v>44597</v>
      </c>
      <c r="GBD361" s="13">
        <v>44597</v>
      </c>
      <c r="GBE361" s="13">
        <v>44597</v>
      </c>
      <c r="GBF361" s="13">
        <v>44597</v>
      </c>
      <c r="GBG361" s="13">
        <v>44597</v>
      </c>
      <c r="GBH361" s="13">
        <v>44597</v>
      </c>
      <c r="GBI361" s="13">
        <v>44597</v>
      </c>
      <c r="GBJ361" s="13">
        <v>44597</v>
      </c>
      <c r="GBK361" s="13">
        <v>44597</v>
      </c>
      <c r="GBL361" s="13">
        <v>44597</v>
      </c>
      <c r="GBM361" s="13">
        <v>44597</v>
      </c>
      <c r="GBN361" s="13">
        <v>44597</v>
      </c>
      <c r="GBO361" s="13">
        <v>44597</v>
      </c>
      <c r="GBP361" s="13">
        <v>44597</v>
      </c>
      <c r="GBQ361" s="13">
        <v>44597</v>
      </c>
      <c r="GBR361" s="13">
        <v>44597</v>
      </c>
      <c r="GBS361" s="13">
        <v>44597</v>
      </c>
      <c r="GBT361" s="13">
        <v>44597</v>
      </c>
      <c r="GBU361" s="13">
        <v>44597</v>
      </c>
      <c r="GBV361" s="13">
        <v>44597</v>
      </c>
      <c r="GBW361" s="13">
        <v>44597</v>
      </c>
      <c r="GBX361" s="13">
        <v>44597</v>
      </c>
      <c r="GBY361" s="13">
        <v>44597</v>
      </c>
      <c r="GBZ361" s="13">
        <v>44597</v>
      </c>
      <c r="GCA361" s="13">
        <v>44597</v>
      </c>
      <c r="GCB361" s="13">
        <v>44597</v>
      </c>
      <c r="GCC361" s="13">
        <v>44597</v>
      </c>
      <c r="GCD361" s="13">
        <v>44597</v>
      </c>
      <c r="GCE361" s="13">
        <v>44597</v>
      </c>
      <c r="GCF361" s="13">
        <v>44597</v>
      </c>
      <c r="GCG361" s="13">
        <v>44597</v>
      </c>
      <c r="GCH361" s="13">
        <v>44597</v>
      </c>
      <c r="GCI361" s="13">
        <v>44597</v>
      </c>
      <c r="GCJ361" s="13">
        <v>44597</v>
      </c>
      <c r="GCK361" s="13">
        <v>44597</v>
      </c>
      <c r="GCL361" s="13">
        <v>44597</v>
      </c>
      <c r="GCM361" s="13">
        <v>44597</v>
      </c>
      <c r="GCN361" s="13">
        <v>44597</v>
      </c>
      <c r="GCO361" s="13">
        <v>44597</v>
      </c>
      <c r="GCP361" s="13">
        <v>44597</v>
      </c>
      <c r="GCQ361" s="13">
        <v>44597</v>
      </c>
      <c r="GCR361" s="13">
        <v>44597</v>
      </c>
      <c r="GCS361" s="13">
        <v>44597</v>
      </c>
      <c r="GCT361" s="13">
        <v>44597</v>
      </c>
      <c r="GCU361" s="13">
        <v>44597</v>
      </c>
      <c r="GCV361" s="13">
        <v>44597</v>
      </c>
      <c r="GCW361" s="13">
        <v>44597</v>
      </c>
      <c r="GCX361" s="13">
        <v>44597</v>
      </c>
      <c r="GCY361" s="13">
        <v>44597</v>
      </c>
      <c r="GCZ361" s="13">
        <v>44597</v>
      </c>
      <c r="GDA361" s="13">
        <v>44597</v>
      </c>
      <c r="GDB361" s="13">
        <v>44597</v>
      </c>
      <c r="GDC361" s="13">
        <v>44597</v>
      </c>
      <c r="GDD361" s="13">
        <v>44597</v>
      </c>
      <c r="GDE361" s="13">
        <v>44597</v>
      </c>
      <c r="GDF361" s="13">
        <v>44597</v>
      </c>
      <c r="GDG361" s="13">
        <v>44597</v>
      </c>
      <c r="GDH361" s="13">
        <v>44597</v>
      </c>
      <c r="GDI361" s="13">
        <v>44597</v>
      </c>
      <c r="GDJ361" s="13">
        <v>44597</v>
      </c>
      <c r="GDK361" s="13">
        <v>44597</v>
      </c>
      <c r="GDL361" s="13">
        <v>44597</v>
      </c>
      <c r="GDM361" s="13">
        <v>44597</v>
      </c>
      <c r="GDN361" s="13">
        <v>44597</v>
      </c>
      <c r="GDO361" s="13">
        <v>44597</v>
      </c>
      <c r="GDP361" s="13">
        <v>44597</v>
      </c>
      <c r="GDQ361" s="13">
        <v>44597</v>
      </c>
      <c r="GDR361" s="13">
        <v>44597</v>
      </c>
      <c r="GDS361" s="13">
        <v>44597</v>
      </c>
      <c r="GDT361" s="13">
        <v>44597</v>
      </c>
      <c r="GDU361" s="13">
        <v>44597</v>
      </c>
      <c r="GDV361" s="13">
        <v>44597</v>
      </c>
      <c r="GDW361" s="13">
        <v>44597</v>
      </c>
      <c r="GDX361" s="13">
        <v>44597</v>
      </c>
      <c r="GDY361" s="13">
        <v>44597</v>
      </c>
      <c r="GDZ361" s="13">
        <v>44597</v>
      </c>
      <c r="GEA361" s="13">
        <v>44597</v>
      </c>
      <c r="GEB361" s="13">
        <v>44597</v>
      </c>
      <c r="GEC361" s="13">
        <v>44597</v>
      </c>
      <c r="GED361" s="13">
        <v>44597</v>
      </c>
      <c r="GEE361" s="13">
        <v>44597</v>
      </c>
      <c r="GEF361" s="13">
        <v>44597</v>
      </c>
      <c r="GEG361" s="13">
        <v>44597</v>
      </c>
      <c r="GEH361" s="13">
        <v>44597</v>
      </c>
      <c r="GEI361" s="13">
        <v>44597</v>
      </c>
      <c r="GEJ361" s="13">
        <v>44597</v>
      </c>
      <c r="GEK361" s="13">
        <v>44597</v>
      </c>
      <c r="GEL361" s="13">
        <v>44597</v>
      </c>
      <c r="GEM361" s="13">
        <v>44597</v>
      </c>
      <c r="GEN361" s="13">
        <v>44597</v>
      </c>
      <c r="GEO361" s="13">
        <v>44597</v>
      </c>
      <c r="GEP361" s="13">
        <v>44597</v>
      </c>
      <c r="GEQ361" s="13">
        <v>44597</v>
      </c>
      <c r="GER361" s="13">
        <v>44597</v>
      </c>
      <c r="GES361" s="13">
        <v>44597</v>
      </c>
      <c r="GET361" s="13">
        <v>44597</v>
      </c>
      <c r="GEU361" s="13">
        <v>44597</v>
      </c>
      <c r="GEV361" s="13">
        <v>44597</v>
      </c>
      <c r="GEW361" s="13">
        <v>44597</v>
      </c>
      <c r="GEX361" s="13">
        <v>44597</v>
      </c>
      <c r="GEY361" s="13">
        <v>44597</v>
      </c>
      <c r="GEZ361" s="13">
        <v>44597</v>
      </c>
      <c r="GFA361" s="13">
        <v>44597</v>
      </c>
      <c r="GFB361" s="13">
        <v>44597</v>
      </c>
      <c r="GFC361" s="13">
        <v>44597</v>
      </c>
      <c r="GFD361" s="13">
        <v>44597</v>
      </c>
      <c r="GFE361" s="13">
        <v>44597</v>
      </c>
      <c r="GFF361" s="13">
        <v>44597</v>
      </c>
      <c r="GFG361" s="13">
        <v>44597</v>
      </c>
      <c r="GFH361" s="13">
        <v>44597</v>
      </c>
      <c r="GFI361" s="13">
        <v>44597</v>
      </c>
      <c r="GFJ361" s="13">
        <v>44597</v>
      </c>
      <c r="GFK361" s="13">
        <v>44597</v>
      </c>
      <c r="GFL361" s="13">
        <v>44597</v>
      </c>
      <c r="GFM361" s="13">
        <v>44597</v>
      </c>
      <c r="GFN361" s="13">
        <v>44597</v>
      </c>
      <c r="GFO361" s="13">
        <v>44597</v>
      </c>
      <c r="GFP361" s="13">
        <v>44597</v>
      </c>
      <c r="GFQ361" s="13">
        <v>44597</v>
      </c>
      <c r="GFR361" s="13">
        <v>44597</v>
      </c>
      <c r="GFS361" s="13">
        <v>44597</v>
      </c>
      <c r="GFT361" s="13">
        <v>44597</v>
      </c>
      <c r="GFU361" s="13">
        <v>44597</v>
      </c>
      <c r="GFV361" s="13">
        <v>44597</v>
      </c>
      <c r="GFW361" s="13">
        <v>44597</v>
      </c>
      <c r="GFX361" s="13">
        <v>44597</v>
      </c>
      <c r="GFY361" s="13">
        <v>44597</v>
      </c>
      <c r="GFZ361" s="13">
        <v>44597</v>
      </c>
      <c r="GGA361" s="13">
        <v>44597</v>
      </c>
      <c r="GGB361" s="13">
        <v>44597</v>
      </c>
      <c r="GGC361" s="13">
        <v>44597</v>
      </c>
      <c r="GGD361" s="13">
        <v>44597</v>
      </c>
      <c r="GGE361" s="13">
        <v>44597</v>
      </c>
      <c r="GGF361" s="13">
        <v>44597</v>
      </c>
      <c r="GGG361" s="13">
        <v>44597</v>
      </c>
      <c r="GGH361" s="13">
        <v>44597</v>
      </c>
      <c r="GGI361" s="13">
        <v>44597</v>
      </c>
      <c r="GGJ361" s="13">
        <v>44597</v>
      </c>
      <c r="GGK361" s="13">
        <v>44597</v>
      </c>
      <c r="GGL361" s="13">
        <v>44597</v>
      </c>
      <c r="GGM361" s="13">
        <v>44597</v>
      </c>
      <c r="GGN361" s="13">
        <v>44597</v>
      </c>
      <c r="GGO361" s="13">
        <v>44597</v>
      </c>
      <c r="GGP361" s="13">
        <v>44597</v>
      </c>
      <c r="GGQ361" s="13">
        <v>44597</v>
      </c>
      <c r="GGR361" s="13">
        <v>44597</v>
      </c>
      <c r="GGS361" s="13">
        <v>44597</v>
      </c>
      <c r="GGT361" s="13">
        <v>44597</v>
      </c>
      <c r="GGU361" s="13">
        <v>44597</v>
      </c>
      <c r="GGV361" s="13">
        <v>44597</v>
      </c>
      <c r="GGW361" s="13">
        <v>44597</v>
      </c>
      <c r="GGX361" s="13">
        <v>44597</v>
      </c>
      <c r="GGY361" s="13">
        <v>44597</v>
      </c>
      <c r="GGZ361" s="13">
        <v>44597</v>
      </c>
      <c r="GHA361" s="13">
        <v>44597</v>
      </c>
      <c r="GHB361" s="13">
        <v>44597</v>
      </c>
      <c r="GHC361" s="13">
        <v>44597</v>
      </c>
      <c r="GHD361" s="13">
        <v>44597</v>
      </c>
      <c r="GHE361" s="13">
        <v>44597</v>
      </c>
      <c r="GHF361" s="13">
        <v>44597</v>
      </c>
      <c r="GHG361" s="13">
        <v>44597</v>
      </c>
      <c r="GHH361" s="13">
        <v>44597</v>
      </c>
      <c r="GHI361" s="13">
        <v>44597</v>
      </c>
      <c r="GHJ361" s="13">
        <v>44597</v>
      </c>
      <c r="GHK361" s="13">
        <v>44597</v>
      </c>
      <c r="GHL361" s="13">
        <v>44597</v>
      </c>
      <c r="GHM361" s="13">
        <v>44597</v>
      </c>
      <c r="GHN361" s="13">
        <v>44597</v>
      </c>
      <c r="GHO361" s="13">
        <v>44597</v>
      </c>
      <c r="GHP361" s="13">
        <v>44597</v>
      </c>
      <c r="GHQ361" s="13">
        <v>44597</v>
      </c>
      <c r="GHR361" s="13">
        <v>44597</v>
      </c>
      <c r="GHS361" s="13">
        <v>44597</v>
      </c>
      <c r="GHT361" s="13">
        <v>44597</v>
      </c>
      <c r="GHU361" s="13">
        <v>44597</v>
      </c>
      <c r="GHV361" s="13">
        <v>44597</v>
      </c>
      <c r="GHW361" s="13">
        <v>44597</v>
      </c>
      <c r="GHX361" s="13">
        <v>44597</v>
      </c>
      <c r="GHY361" s="13">
        <v>44597</v>
      </c>
      <c r="GHZ361" s="13">
        <v>44597</v>
      </c>
      <c r="GIA361" s="13">
        <v>44597</v>
      </c>
      <c r="GIB361" s="13">
        <v>44597</v>
      </c>
      <c r="GIC361" s="13">
        <v>44597</v>
      </c>
      <c r="GID361" s="13">
        <v>44597</v>
      </c>
      <c r="GIE361" s="13">
        <v>44597</v>
      </c>
      <c r="GIF361" s="13">
        <v>44597</v>
      </c>
      <c r="GIG361" s="13">
        <v>44597</v>
      </c>
      <c r="GIH361" s="13">
        <v>44597</v>
      </c>
      <c r="GII361" s="13">
        <v>44597</v>
      </c>
      <c r="GIJ361" s="13">
        <v>44597</v>
      </c>
      <c r="GIK361" s="13">
        <v>44597</v>
      </c>
      <c r="GIL361" s="13">
        <v>44597</v>
      </c>
      <c r="GIM361" s="13">
        <v>44597</v>
      </c>
      <c r="GIN361" s="13">
        <v>44597</v>
      </c>
      <c r="GIO361" s="13">
        <v>44597</v>
      </c>
      <c r="GIP361" s="13">
        <v>44597</v>
      </c>
      <c r="GIQ361" s="13">
        <v>44597</v>
      </c>
      <c r="GIR361" s="13">
        <v>44597</v>
      </c>
      <c r="GIS361" s="13">
        <v>44597</v>
      </c>
      <c r="GIT361" s="13">
        <v>44597</v>
      </c>
      <c r="GIU361" s="13">
        <v>44597</v>
      </c>
      <c r="GIV361" s="13">
        <v>44597</v>
      </c>
      <c r="GIW361" s="13">
        <v>44597</v>
      </c>
      <c r="GIX361" s="13">
        <v>44597</v>
      </c>
      <c r="GIY361" s="13">
        <v>44597</v>
      </c>
      <c r="GIZ361" s="13">
        <v>44597</v>
      </c>
      <c r="GJA361" s="13">
        <v>44597</v>
      </c>
      <c r="GJB361" s="13">
        <v>44597</v>
      </c>
      <c r="GJC361" s="13">
        <v>44597</v>
      </c>
      <c r="GJD361" s="13">
        <v>44597</v>
      </c>
      <c r="GJE361" s="13">
        <v>44597</v>
      </c>
      <c r="GJF361" s="13">
        <v>44597</v>
      </c>
      <c r="GJG361" s="13">
        <v>44597</v>
      </c>
      <c r="GJH361" s="13">
        <v>44597</v>
      </c>
      <c r="GJI361" s="13">
        <v>44597</v>
      </c>
      <c r="GJJ361" s="13">
        <v>44597</v>
      </c>
      <c r="GJK361" s="13">
        <v>44597</v>
      </c>
      <c r="GJL361" s="13">
        <v>44597</v>
      </c>
      <c r="GJM361" s="13">
        <v>44597</v>
      </c>
      <c r="GJN361" s="13">
        <v>44597</v>
      </c>
      <c r="GJO361" s="13">
        <v>44597</v>
      </c>
      <c r="GJP361" s="13">
        <v>44597</v>
      </c>
      <c r="GJQ361" s="13">
        <v>44597</v>
      </c>
      <c r="GJR361" s="13">
        <v>44597</v>
      </c>
      <c r="GJS361" s="13">
        <v>44597</v>
      </c>
      <c r="GJT361" s="13">
        <v>44597</v>
      </c>
      <c r="GJU361" s="13">
        <v>44597</v>
      </c>
      <c r="GJV361" s="13">
        <v>44597</v>
      </c>
      <c r="GJW361" s="13">
        <v>44597</v>
      </c>
      <c r="GJX361" s="13">
        <v>44597</v>
      </c>
      <c r="GJY361" s="13">
        <v>44597</v>
      </c>
      <c r="GJZ361" s="13">
        <v>44597</v>
      </c>
      <c r="GKA361" s="13">
        <v>44597</v>
      </c>
      <c r="GKB361" s="13">
        <v>44597</v>
      </c>
      <c r="GKC361" s="13">
        <v>44597</v>
      </c>
      <c r="GKD361" s="13">
        <v>44597</v>
      </c>
      <c r="GKE361" s="13">
        <v>44597</v>
      </c>
      <c r="GKF361" s="13">
        <v>44597</v>
      </c>
      <c r="GKG361" s="13">
        <v>44597</v>
      </c>
      <c r="GKH361" s="13">
        <v>44597</v>
      </c>
      <c r="GKI361" s="13">
        <v>44597</v>
      </c>
      <c r="GKJ361" s="13">
        <v>44597</v>
      </c>
      <c r="GKK361" s="13">
        <v>44597</v>
      </c>
      <c r="GKL361" s="13">
        <v>44597</v>
      </c>
      <c r="GKM361" s="13">
        <v>44597</v>
      </c>
      <c r="GKN361" s="13">
        <v>44597</v>
      </c>
      <c r="GKO361" s="13">
        <v>44597</v>
      </c>
      <c r="GKP361" s="13">
        <v>44597</v>
      </c>
      <c r="GKQ361" s="13">
        <v>44597</v>
      </c>
      <c r="GKR361" s="13">
        <v>44597</v>
      </c>
      <c r="GKS361" s="13">
        <v>44597</v>
      </c>
      <c r="GKT361" s="13">
        <v>44597</v>
      </c>
      <c r="GKU361" s="13">
        <v>44597</v>
      </c>
      <c r="GKV361" s="13">
        <v>44597</v>
      </c>
      <c r="GKW361" s="13">
        <v>44597</v>
      </c>
      <c r="GKX361" s="13">
        <v>44597</v>
      </c>
      <c r="GKY361" s="13">
        <v>44597</v>
      </c>
      <c r="GKZ361" s="13">
        <v>44597</v>
      </c>
      <c r="GLA361" s="13">
        <v>44597</v>
      </c>
      <c r="GLB361" s="13">
        <v>44597</v>
      </c>
      <c r="GLC361" s="13">
        <v>44597</v>
      </c>
      <c r="GLD361" s="13">
        <v>44597</v>
      </c>
      <c r="GLE361" s="13">
        <v>44597</v>
      </c>
      <c r="GLF361" s="13">
        <v>44597</v>
      </c>
      <c r="GLG361" s="13">
        <v>44597</v>
      </c>
      <c r="GLH361" s="13">
        <v>44597</v>
      </c>
      <c r="GLI361" s="13">
        <v>44597</v>
      </c>
      <c r="GLJ361" s="13">
        <v>44597</v>
      </c>
      <c r="GLK361" s="13">
        <v>44597</v>
      </c>
      <c r="GLL361" s="13">
        <v>44597</v>
      </c>
      <c r="GLM361" s="13">
        <v>44597</v>
      </c>
      <c r="GLN361" s="13">
        <v>44597</v>
      </c>
      <c r="GLO361" s="13">
        <v>44597</v>
      </c>
      <c r="GLP361" s="13">
        <v>44597</v>
      </c>
      <c r="GLQ361" s="13">
        <v>44597</v>
      </c>
      <c r="GLR361" s="13">
        <v>44597</v>
      </c>
      <c r="GLS361" s="13">
        <v>44597</v>
      </c>
      <c r="GLT361" s="13">
        <v>44597</v>
      </c>
      <c r="GLU361" s="13">
        <v>44597</v>
      </c>
      <c r="GLV361" s="13">
        <v>44597</v>
      </c>
      <c r="GLW361" s="13">
        <v>44597</v>
      </c>
      <c r="GLX361" s="13">
        <v>44597</v>
      </c>
      <c r="GLY361" s="13">
        <v>44597</v>
      </c>
      <c r="GLZ361" s="13">
        <v>44597</v>
      </c>
      <c r="GMA361" s="13">
        <v>44597</v>
      </c>
      <c r="GMB361" s="13">
        <v>44597</v>
      </c>
      <c r="GMC361" s="13">
        <v>44597</v>
      </c>
      <c r="GMD361" s="13">
        <v>44597</v>
      </c>
      <c r="GME361" s="13">
        <v>44597</v>
      </c>
      <c r="GMF361" s="13">
        <v>44597</v>
      </c>
      <c r="GMG361" s="13">
        <v>44597</v>
      </c>
      <c r="GMH361" s="13">
        <v>44597</v>
      </c>
      <c r="GMI361" s="13">
        <v>44597</v>
      </c>
      <c r="GMJ361" s="13">
        <v>44597</v>
      </c>
      <c r="GMK361" s="13">
        <v>44597</v>
      </c>
      <c r="GML361" s="13">
        <v>44597</v>
      </c>
      <c r="GMM361" s="13">
        <v>44597</v>
      </c>
      <c r="GMN361" s="13">
        <v>44597</v>
      </c>
      <c r="GMO361" s="13">
        <v>44597</v>
      </c>
      <c r="GMP361" s="13">
        <v>44597</v>
      </c>
      <c r="GMQ361" s="13">
        <v>44597</v>
      </c>
      <c r="GMR361" s="13">
        <v>44597</v>
      </c>
      <c r="GMS361" s="13">
        <v>44597</v>
      </c>
      <c r="GMT361" s="13">
        <v>44597</v>
      </c>
      <c r="GMU361" s="13">
        <v>44597</v>
      </c>
      <c r="GMV361" s="13">
        <v>44597</v>
      </c>
      <c r="GMW361" s="13">
        <v>44597</v>
      </c>
      <c r="GMX361" s="13">
        <v>44597</v>
      </c>
      <c r="GMY361" s="13">
        <v>44597</v>
      </c>
      <c r="GMZ361" s="13">
        <v>44597</v>
      </c>
      <c r="GNA361" s="13">
        <v>44597</v>
      </c>
      <c r="GNB361" s="13">
        <v>44597</v>
      </c>
      <c r="GNC361" s="13">
        <v>44597</v>
      </c>
      <c r="GND361" s="13">
        <v>44597</v>
      </c>
      <c r="GNE361" s="13">
        <v>44597</v>
      </c>
      <c r="GNF361" s="13">
        <v>44597</v>
      </c>
      <c r="GNG361" s="13">
        <v>44597</v>
      </c>
      <c r="GNH361" s="13">
        <v>44597</v>
      </c>
      <c r="GNI361" s="13">
        <v>44597</v>
      </c>
      <c r="GNJ361" s="13">
        <v>44597</v>
      </c>
      <c r="GNK361" s="13">
        <v>44597</v>
      </c>
      <c r="GNL361" s="13">
        <v>44597</v>
      </c>
      <c r="GNM361" s="13">
        <v>44597</v>
      </c>
      <c r="GNN361" s="13">
        <v>44597</v>
      </c>
      <c r="GNO361" s="13">
        <v>44597</v>
      </c>
      <c r="GNP361" s="13">
        <v>44597</v>
      </c>
      <c r="GNQ361" s="13">
        <v>44597</v>
      </c>
      <c r="GNR361" s="13">
        <v>44597</v>
      </c>
      <c r="GNS361" s="13">
        <v>44597</v>
      </c>
      <c r="GNT361" s="13">
        <v>44597</v>
      </c>
      <c r="GNU361" s="13">
        <v>44597</v>
      </c>
      <c r="GNV361" s="13">
        <v>44597</v>
      </c>
      <c r="GNW361" s="13">
        <v>44597</v>
      </c>
      <c r="GNX361" s="13">
        <v>44597</v>
      </c>
      <c r="GNY361" s="13">
        <v>44597</v>
      </c>
      <c r="GNZ361" s="13">
        <v>44597</v>
      </c>
      <c r="GOA361" s="13">
        <v>44597</v>
      </c>
      <c r="GOB361" s="13">
        <v>44597</v>
      </c>
      <c r="GOC361" s="13">
        <v>44597</v>
      </c>
      <c r="GOD361" s="13">
        <v>44597</v>
      </c>
      <c r="GOE361" s="13">
        <v>44597</v>
      </c>
      <c r="GOF361" s="13">
        <v>44597</v>
      </c>
      <c r="GOG361" s="13">
        <v>44597</v>
      </c>
      <c r="GOH361" s="13">
        <v>44597</v>
      </c>
      <c r="GOI361" s="13">
        <v>44597</v>
      </c>
      <c r="GOJ361" s="13">
        <v>44597</v>
      </c>
      <c r="GOK361" s="13">
        <v>44597</v>
      </c>
      <c r="GOL361" s="13">
        <v>44597</v>
      </c>
      <c r="GOM361" s="13">
        <v>44597</v>
      </c>
      <c r="GON361" s="13">
        <v>44597</v>
      </c>
      <c r="GOO361" s="13">
        <v>44597</v>
      </c>
      <c r="GOP361" s="13">
        <v>44597</v>
      </c>
      <c r="GOQ361" s="13">
        <v>44597</v>
      </c>
      <c r="GOR361" s="13">
        <v>44597</v>
      </c>
      <c r="GOS361" s="13">
        <v>44597</v>
      </c>
      <c r="GOT361" s="13">
        <v>44597</v>
      </c>
      <c r="GOU361" s="13">
        <v>44597</v>
      </c>
      <c r="GOV361" s="13">
        <v>44597</v>
      </c>
      <c r="GOW361" s="13">
        <v>44597</v>
      </c>
      <c r="GOX361" s="13">
        <v>44597</v>
      </c>
      <c r="GOY361" s="13">
        <v>44597</v>
      </c>
      <c r="GOZ361" s="13">
        <v>44597</v>
      </c>
      <c r="GPA361" s="13">
        <v>44597</v>
      </c>
      <c r="GPB361" s="13">
        <v>44597</v>
      </c>
      <c r="GPC361" s="13">
        <v>44597</v>
      </c>
      <c r="GPD361" s="13">
        <v>44597</v>
      </c>
      <c r="GPE361" s="13">
        <v>44597</v>
      </c>
      <c r="GPF361" s="13">
        <v>44597</v>
      </c>
      <c r="GPG361" s="13">
        <v>44597</v>
      </c>
      <c r="GPH361" s="13">
        <v>44597</v>
      </c>
      <c r="GPI361" s="13">
        <v>44597</v>
      </c>
      <c r="GPJ361" s="13">
        <v>44597</v>
      </c>
      <c r="GPK361" s="13">
        <v>44597</v>
      </c>
      <c r="GPL361" s="13">
        <v>44597</v>
      </c>
      <c r="GPM361" s="13">
        <v>44597</v>
      </c>
      <c r="GPN361" s="13">
        <v>44597</v>
      </c>
      <c r="GPO361" s="13">
        <v>44597</v>
      </c>
      <c r="GPP361" s="13">
        <v>44597</v>
      </c>
      <c r="GPQ361" s="13">
        <v>44597</v>
      </c>
      <c r="GPR361" s="13">
        <v>44597</v>
      </c>
      <c r="GPS361" s="13">
        <v>44597</v>
      </c>
      <c r="GPT361" s="13">
        <v>44597</v>
      </c>
      <c r="GPU361" s="13">
        <v>44597</v>
      </c>
      <c r="GPV361" s="13">
        <v>44597</v>
      </c>
      <c r="GPW361" s="13">
        <v>44597</v>
      </c>
      <c r="GPX361" s="13">
        <v>44597</v>
      </c>
      <c r="GPY361" s="13">
        <v>44597</v>
      </c>
      <c r="GPZ361" s="13">
        <v>44597</v>
      </c>
      <c r="GQA361" s="13">
        <v>44597</v>
      </c>
      <c r="GQB361" s="13">
        <v>44597</v>
      </c>
      <c r="GQC361" s="13">
        <v>44597</v>
      </c>
      <c r="GQD361" s="13">
        <v>44597</v>
      </c>
      <c r="GQE361" s="13">
        <v>44597</v>
      </c>
      <c r="GQF361" s="13">
        <v>44597</v>
      </c>
      <c r="GQG361" s="13">
        <v>44597</v>
      </c>
      <c r="GQH361" s="13">
        <v>44597</v>
      </c>
      <c r="GQI361" s="13">
        <v>44597</v>
      </c>
      <c r="GQJ361" s="13">
        <v>44597</v>
      </c>
      <c r="GQK361" s="13">
        <v>44597</v>
      </c>
      <c r="GQL361" s="13">
        <v>44597</v>
      </c>
      <c r="GQM361" s="13">
        <v>44597</v>
      </c>
      <c r="GQN361" s="13">
        <v>44597</v>
      </c>
      <c r="GQO361" s="13">
        <v>44597</v>
      </c>
      <c r="GQP361" s="13">
        <v>44597</v>
      </c>
      <c r="GQQ361" s="13">
        <v>44597</v>
      </c>
      <c r="GQR361" s="13">
        <v>44597</v>
      </c>
      <c r="GQS361" s="13">
        <v>44597</v>
      </c>
      <c r="GQT361" s="13">
        <v>44597</v>
      </c>
      <c r="GQU361" s="13">
        <v>44597</v>
      </c>
      <c r="GQV361" s="13">
        <v>44597</v>
      </c>
      <c r="GQW361" s="13">
        <v>44597</v>
      </c>
      <c r="GQX361" s="13">
        <v>44597</v>
      </c>
      <c r="GQY361" s="13">
        <v>44597</v>
      </c>
      <c r="GQZ361" s="13">
        <v>44597</v>
      </c>
      <c r="GRA361" s="13">
        <v>44597</v>
      </c>
      <c r="GRB361" s="13">
        <v>44597</v>
      </c>
      <c r="GRC361" s="13">
        <v>44597</v>
      </c>
      <c r="GRD361" s="13">
        <v>44597</v>
      </c>
      <c r="GRE361" s="13">
        <v>44597</v>
      </c>
      <c r="GRF361" s="13">
        <v>44597</v>
      </c>
      <c r="GRG361" s="13">
        <v>44597</v>
      </c>
      <c r="GRH361" s="13">
        <v>44597</v>
      </c>
      <c r="GRI361" s="13">
        <v>44597</v>
      </c>
      <c r="GRJ361" s="13">
        <v>44597</v>
      </c>
      <c r="GRK361" s="13">
        <v>44597</v>
      </c>
      <c r="GRL361" s="13">
        <v>44597</v>
      </c>
      <c r="GRM361" s="13">
        <v>44597</v>
      </c>
      <c r="GRN361" s="13">
        <v>44597</v>
      </c>
      <c r="GRO361" s="13">
        <v>44597</v>
      </c>
      <c r="GRP361" s="13">
        <v>44597</v>
      </c>
      <c r="GRQ361" s="13">
        <v>44597</v>
      </c>
      <c r="GRR361" s="13">
        <v>44597</v>
      </c>
      <c r="GRS361" s="13">
        <v>44597</v>
      </c>
      <c r="GRT361" s="13">
        <v>44597</v>
      </c>
      <c r="GRU361" s="13">
        <v>44597</v>
      </c>
      <c r="GRV361" s="13">
        <v>44597</v>
      </c>
      <c r="GRW361" s="13">
        <v>44597</v>
      </c>
      <c r="GRX361" s="13">
        <v>44597</v>
      </c>
      <c r="GRY361" s="13">
        <v>44597</v>
      </c>
      <c r="GRZ361" s="13">
        <v>44597</v>
      </c>
      <c r="GSA361" s="13">
        <v>44597</v>
      </c>
      <c r="GSB361" s="13">
        <v>44597</v>
      </c>
      <c r="GSC361" s="13">
        <v>44597</v>
      </c>
      <c r="GSD361" s="13">
        <v>44597</v>
      </c>
      <c r="GSE361" s="13">
        <v>44597</v>
      </c>
      <c r="GSF361" s="13">
        <v>44597</v>
      </c>
      <c r="GSG361" s="13">
        <v>44597</v>
      </c>
      <c r="GSH361" s="13">
        <v>44597</v>
      </c>
      <c r="GSI361" s="13">
        <v>44597</v>
      </c>
      <c r="GSJ361" s="13">
        <v>44597</v>
      </c>
      <c r="GSK361" s="13">
        <v>44597</v>
      </c>
      <c r="GSL361" s="13">
        <v>44597</v>
      </c>
      <c r="GSM361" s="13">
        <v>44597</v>
      </c>
      <c r="GSN361" s="13">
        <v>44597</v>
      </c>
      <c r="GSO361" s="13">
        <v>44597</v>
      </c>
      <c r="GSP361" s="13">
        <v>44597</v>
      </c>
      <c r="GSQ361" s="13">
        <v>44597</v>
      </c>
      <c r="GSR361" s="13">
        <v>44597</v>
      </c>
      <c r="GSS361" s="13">
        <v>44597</v>
      </c>
      <c r="GST361" s="13">
        <v>44597</v>
      </c>
      <c r="GSU361" s="13">
        <v>44597</v>
      </c>
      <c r="GSV361" s="13">
        <v>44597</v>
      </c>
      <c r="GSW361" s="13">
        <v>44597</v>
      </c>
      <c r="GSX361" s="13">
        <v>44597</v>
      </c>
      <c r="GSY361" s="13">
        <v>44597</v>
      </c>
      <c r="GSZ361" s="13">
        <v>44597</v>
      </c>
      <c r="GTA361" s="13">
        <v>44597</v>
      </c>
      <c r="GTB361" s="13">
        <v>44597</v>
      </c>
      <c r="GTC361" s="13">
        <v>44597</v>
      </c>
      <c r="GTD361" s="13">
        <v>44597</v>
      </c>
      <c r="GTE361" s="13">
        <v>44597</v>
      </c>
      <c r="GTF361" s="13">
        <v>44597</v>
      </c>
      <c r="GTG361" s="13">
        <v>44597</v>
      </c>
      <c r="GTH361" s="13">
        <v>44597</v>
      </c>
      <c r="GTI361" s="13">
        <v>44597</v>
      </c>
      <c r="GTJ361" s="13">
        <v>44597</v>
      </c>
      <c r="GTK361" s="13">
        <v>44597</v>
      </c>
      <c r="GTL361" s="13">
        <v>44597</v>
      </c>
      <c r="GTM361" s="13">
        <v>44597</v>
      </c>
      <c r="GTN361" s="13">
        <v>44597</v>
      </c>
      <c r="GTO361" s="13">
        <v>44597</v>
      </c>
      <c r="GTP361" s="13">
        <v>44597</v>
      </c>
      <c r="GTQ361" s="13">
        <v>44597</v>
      </c>
      <c r="GTR361" s="13">
        <v>44597</v>
      </c>
      <c r="GTS361" s="13">
        <v>44597</v>
      </c>
      <c r="GTT361" s="13">
        <v>44597</v>
      </c>
      <c r="GTU361" s="13">
        <v>44597</v>
      </c>
      <c r="GTV361" s="13">
        <v>44597</v>
      </c>
      <c r="GTW361" s="13">
        <v>44597</v>
      </c>
      <c r="GTX361" s="13">
        <v>44597</v>
      </c>
      <c r="GTY361" s="13">
        <v>44597</v>
      </c>
      <c r="GTZ361" s="13">
        <v>44597</v>
      </c>
      <c r="GUA361" s="13">
        <v>44597</v>
      </c>
      <c r="GUB361" s="13">
        <v>44597</v>
      </c>
      <c r="GUC361" s="13">
        <v>44597</v>
      </c>
      <c r="GUD361" s="13">
        <v>44597</v>
      </c>
      <c r="GUE361" s="13">
        <v>44597</v>
      </c>
      <c r="GUF361" s="13">
        <v>44597</v>
      </c>
      <c r="GUG361" s="13">
        <v>44597</v>
      </c>
      <c r="GUH361" s="13">
        <v>44597</v>
      </c>
      <c r="GUI361" s="13">
        <v>44597</v>
      </c>
      <c r="GUJ361" s="13">
        <v>44597</v>
      </c>
      <c r="GUK361" s="13">
        <v>44597</v>
      </c>
      <c r="GUL361" s="13">
        <v>44597</v>
      </c>
      <c r="GUM361" s="13">
        <v>44597</v>
      </c>
      <c r="GUN361" s="13">
        <v>44597</v>
      </c>
      <c r="GUO361" s="13">
        <v>44597</v>
      </c>
      <c r="GUP361" s="13">
        <v>44597</v>
      </c>
      <c r="GUQ361" s="13">
        <v>44597</v>
      </c>
      <c r="GUR361" s="13">
        <v>44597</v>
      </c>
      <c r="GUS361" s="13">
        <v>44597</v>
      </c>
      <c r="GUT361" s="13">
        <v>44597</v>
      </c>
      <c r="GUU361" s="13">
        <v>44597</v>
      </c>
      <c r="GUV361" s="13">
        <v>44597</v>
      </c>
      <c r="GUW361" s="13">
        <v>44597</v>
      </c>
      <c r="GUX361" s="13">
        <v>44597</v>
      </c>
      <c r="GUY361" s="13">
        <v>44597</v>
      </c>
      <c r="GUZ361" s="13">
        <v>44597</v>
      </c>
      <c r="GVA361" s="13">
        <v>44597</v>
      </c>
      <c r="GVB361" s="13">
        <v>44597</v>
      </c>
      <c r="GVC361" s="13">
        <v>44597</v>
      </c>
      <c r="GVD361" s="13">
        <v>44597</v>
      </c>
      <c r="GVE361" s="13">
        <v>44597</v>
      </c>
      <c r="GVF361" s="13">
        <v>44597</v>
      </c>
      <c r="GVG361" s="13">
        <v>44597</v>
      </c>
      <c r="GVH361" s="13">
        <v>44597</v>
      </c>
      <c r="GVI361" s="13">
        <v>44597</v>
      </c>
      <c r="GVJ361" s="13">
        <v>44597</v>
      </c>
      <c r="GVK361" s="13">
        <v>44597</v>
      </c>
      <c r="GVL361" s="13">
        <v>44597</v>
      </c>
      <c r="GVM361" s="13">
        <v>44597</v>
      </c>
      <c r="GVN361" s="13">
        <v>44597</v>
      </c>
      <c r="GVO361" s="13">
        <v>44597</v>
      </c>
      <c r="GVP361" s="13">
        <v>44597</v>
      </c>
      <c r="GVQ361" s="13">
        <v>44597</v>
      </c>
      <c r="GVR361" s="13">
        <v>44597</v>
      </c>
      <c r="GVS361" s="13">
        <v>44597</v>
      </c>
      <c r="GVT361" s="13">
        <v>44597</v>
      </c>
      <c r="GVU361" s="13">
        <v>44597</v>
      </c>
      <c r="GVV361" s="13">
        <v>44597</v>
      </c>
      <c r="GVW361" s="13">
        <v>44597</v>
      </c>
      <c r="GVX361" s="13">
        <v>44597</v>
      </c>
      <c r="GVY361" s="13">
        <v>44597</v>
      </c>
      <c r="GVZ361" s="13">
        <v>44597</v>
      </c>
      <c r="GWA361" s="13">
        <v>44597</v>
      </c>
      <c r="GWB361" s="13">
        <v>44597</v>
      </c>
      <c r="GWC361" s="13">
        <v>44597</v>
      </c>
      <c r="GWD361" s="13">
        <v>44597</v>
      </c>
      <c r="GWE361" s="13">
        <v>44597</v>
      </c>
      <c r="GWF361" s="13">
        <v>44597</v>
      </c>
      <c r="GWG361" s="13">
        <v>44597</v>
      </c>
      <c r="GWH361" s="13">
        <v>44597</v>
      </c>
      <c r="GWI361" s="13">
        <v>44597</v>
      </c>
      <c r="GWJ361" s="13">
        <v>44597</v>
      </c>
      <c r="GWK361" s="13">
        <v>44597</v>
      </c>
      <c r="GWL361" s="13">
        <v>44597</v>
      </c>
      <c r="GWM361" s="13">
        <v>44597</v>
      </c>
      <c r="GWN361" s="13">
        <v>44597</v>
      </c>
      <c r="GWO361" s="13">
        <v>44597</v>
      </c>
      <c r="GWP361" s="13">
        <v>44597</v>
      </c>
      <c r="GWQ361" s="13">
        <v>44597</v>
      </c>
      <c r="GWR361" s="13">
        <v>44597</v>
      </c>
      <c r="GWS361" s="13">
        <v>44597</v>
      </c>
      <c r="GWT361" s="13">
        <v>44597</v>
      </c>
      <c r="GWU361" s="13">
        <v>44597</v>
      </c>
      <c r="GWV361" s="13">
        <v>44597</v>
      </c>
      <c r="GWW361" s="13">
        <v>44597</v>
      </c>
      <c r="GWX361" s="13">
        <v>44597</v>
      </c>
      <c r="GWY361" s="13">
        <v>44597</v>
      </c>
      <c r="GWZ361" s="13">
        <v>44597</v>
      </c>
      <c r="GXA361" s="13">
        <v>44597</v>
      </c>
      <c r="GXB361" s="13">
        <v>44597</v>
      </c>
      <c r="GXC361" s="13">
        <v>44597</v>
      </c>
      <c r="GXD361" s="13">
        <v>44597</v>
      </c>
      <c r="GXE361" s="13">
        <v>44597</v>
      </c>
      <c r="GXF361" s="13">
        <v>44597</v>
      </c>
      <c r="GXG361" s="13">
        <v>44597</v>
      </c>
      <c r="GXH361" s="13">
        <v>44597</v>
      </c>
      <c r="GXI361" s="13">
        <v>44597</v>
      </c>
      <c r="GXJ361" s="13">
        <v>44597</v>
      </c>
      <c r="GXK361" s="13">
        <v>44597</v>
      </c>
      <c r="GXL361" s="13">
        <v>44597</v>
      </c>
      <c r="GXM361" s="13">
        <v>44597</v>
      </c>
      <c r="GXN361" s="13">
        <v>44597</v>
      </c>
      <c r="GXO361" s="13">
        <v>44597</v>
      </c>
      <c r="GXP361" s="13">
        <v>44597</v>
      </c>
      <c r="GXQ361" s="13">
        <v>44597</v>
      </c>
      <c r="GXR361" s="13">
        <v>44597</v>
      </c>
      <c r="GXS361" s="13">
        <v>44597</v>
      </c>
      <c r="GXT361" s="13">
        <v>44597</v>
      </c>
      <c r="GXU361" s="13">
        <v>44597</v>
      </c>
      <c r="GXV361" s="13">
        <v>44597</v>
      </c>
      <c r="GXW361" s="13">
        <v>44597</v>
      </c>
      <c r="GXX361" s="13">
        <v>44597</v>
      </c>
      <c r="GXY361" s="13">
        <v>44597</v>
      </c>
      <c r="GXZ361" s="13">
        <v>44597</v>
      </c>
      <c r="GYA361" s="13">
        <v>44597</v>
      </c>
      <c r="GYB361" s="13">
        <v>44597</v>
      </c>
      <c r="GYC361" s="13">
        <v>44597</v>
      </c>
      <c r="GYD361" s="13">
        <v>44597</v>
      </c>
      <c r="GYE361" s="13">
        <v>44597</v>
      </c>
      <c r="GYF361" s="13">
        <v>44597</v>
      </c>
      <c r="GYG361" s="13">
        <v>44597</v>
      </c>
      <c r="GYH361" s="13">
        <v>44597</v>
      </c>
      <c r="GYI361" s="13">
        <v>44597</v>
      </c>
      <c r="GYJ361" s="13">
        <v>44597</v>
      </c>
      <c r="GYK361" s="13">
        <v>44597</v>
      </c>
      <c r="GYL361" s="13">
        <v>44597</v>
      </c>
      <c r="GYM361" s="13">
        <v>44597</v>
      </c>
      <c r="GYN361" s="13">
        <v>44597</v>
      </c>
      <c r="GYO361" s="13">
        <v>44597</v>
      </c>
      <c r="GYP361" s="13">
        <v>44597</v>
      </c>
      <c r="GYQ361" s="13">
        <v>44597</v>
      </c>
      <c r="GYR361" s="13">
        <v>44597</v>
      </c>
      <c r="GYS361" s="13">
        <v>44597</v>
      </c>
      <c r="GYT361" s="13">
        <v>44597</v>
      </c>
      <c r="GYU361" s="13">
        <v>44597</v>
      </c>
      <c r="GYV361" s="13">
        <v>44597</v>
      </c>
      <c r="GYW361" s="13">
        <v>44597</v>
      </c>
      <c r="GYX361" s="13">
        <v>44597</v>
      </c>
      <c r="GYY361" s="13">
        <v>44597</v>
      </c>
      <c r="GYZ361" s="13">
        <v>44597</v>
      </c>
      <c r="GZA361" s="13">
        <v>44597</v>
      </c>
      <c r="GZB361" s="13">
        <v>44597</v>
      </c>
      <c r="GZC361" s="13">
        <v>44597</v>
      </c>
      <c r="GZD361" s="13">
        <v>44597</v>
      </c>
      <c r="GZE361" s="13">
        <v>44597</v>
      </c>
      <c r="GZF361" s="13">
        <v>44597</v>
      </c>
      <c r="GZG361" s="13">
        <v>44597</v>
      </c>
      <c r="GZH361" s="13">
        <v>44597</v>
      </c>
      <c r="GZI361" s="13">
        <v>44597</v>
      </c>
      <c r="GZJ361" s="13">
        <v>44597</v>
      </c>
      <c r="GZK361" s="13">
        <v>44597</v>
      </c>
      <c r="GZL361" s="13">
        <v>44597</v>
      </c>
      <c r="GZM361" s="13">
        <v>44597</v>
      </c>
      <c r="GZN361" s="13">
        <v>44597</v>
      </c>
      <c r="GZO361" s="13">
        <v>44597</v>
      </c>
      <c r="GZP361" s="13">
        <v>44597</v>
      </c>
      <c r="GZQ361" s="13">
        <v>44597</v>
      </c>
      <c r="GZR361" s="13">
        <v>44597</v>
      </c>
      <c r="GZS361" s="13">
        <v>44597</v>
      </c>
      <c r="GZT361" s="13">
        <v>44597</v>
      </c>
      <c r="GZU361" s="13">
        <v>44597</v>
      </c>
      <c r="GZV361" s="13">
        <v>44597</v>
      </c>
      <c r="GZW361" s="13">
        <v>44597</v>
      </c>
      <c r="GZX361" s="13">
        <v>44597</v>
      </c>
      <c r="GZY361" s="13">
        <v>44597</v>
      </c>
      <c r="GZZ361" s="13">
        <v>44597</v>
      </c>
      <c r="HAA361" s="13">
        <v>44597</v>
      </c>
      <c r="HAB361" s="13">
        <v>44597</v>
      </c>
      <c r="HAC361" s="13">
        <v>44597</v>
      </c>
      <c r="HAD361" s="13">
        <v>44597</v>
      </c>
      <c r="HAE361" s="13">
        <v>44597</v>
      </c>
      <c r="HAF361" s="13">
        <v>44597</v>
      </c>
      <c r="HAG361" s="13">
        <v>44597</v>
      </c>
      <c r="HAH361" s="13">
        <v>44597</v>
      </c>
      <c r="HAI361" s="13">
        <v>44597</v>
      </c>
      <c r="HAJ361" s="13">
        <v>44597</v>
      </c>
      <c r="HAK361" s="13">
        <v>44597</v>
      </c>
      <c r="HAL361" s="13">
        <v>44597</v>
      </c>
      <c r="HAM361" s="13">
        <v>44597</v>
      </c>
      <c r="HAN361" s="13">
        <v>44597</v>
      </c>
      <c r="HAO361" s="13">
        <v>44597</v>
      </c>
      <c r="HAP361" s="13">
        <v>44597</v>
      </c>
      <c r="HAQ361" s="13">
        <v>44597</v>
      </c>
      <c r="HAR361" s="13">
        <v>44597</v>
      </c>
      <c r="HAS361" s="13">
        <v>44597</v>
      </c>
      <c r="HAT361" s="13">
        <v>44597</v>
      </c>
      <c r="HAU361" s="13">
        <v>44597</v>
      </c>
      <c r="HAV361" s="13">
        <v>44597</v>
      </c>
      <c r="HAW361" s="13">
        <v>44597</v>
      </c>
      <c r="HAX361" s="13">
        <v>44597</v>
      </c>
      <c r="HAY361" s="13">
        <v>44597</v>
      </c>
      <c r="HAZ361" s="13">
        <v>44597</v>
      </c>
      <c r="HBA361" s="13">
        <v>44597</v>
      </c>
      <c r="HBB361" s="13">
        <v>44597</v>
      </c>
      <c r="HBC361" s="13">
        <v>44597</v>
      </c>
      <c r="HBD361" s="13">
        <v>44597</v>
      </c>
      <c r="HBE361" s="13">
        <v>44597</v>
      </c>
      <c r="HBF361" s="13">
        <v>44597</v>
      </c>
      <c r="HBG361" s="13">
        <v>44597</v>
      </c>
      <c r="HBH361" s="13">
        <v>44597</v>
      </c>
      <c r="HBI361" s="13">
        <v>44597</v>
      </c>
      <c r="HBJ361" s="13">
        <v>44597</v>
      </c>
      <c r="HBK361" s="13">
        <v>44597</v>
      </c>
      <c r="HBL361" s="13">
        <v>44597</v>
      </c>
      <c r="HBM361" s="13">
        <v>44597</v>
      </c>
      <c r="HBN361" s="13">
        <v>44597</v>
      </c>
      <c r="HBO361" s="13">
        <v>44597</v>
      </c>
      <c r="HBP361" s="13">
        <v>44597</v>
      </c>
      <c r="HBQ361" s="13">
        <v>44597</v>
      </c>
      <c r="HBR361" s="13">
        <v>44597</v>
      </c>
      <c r="HBS361" s="13">
        <v>44597</v>
      </c>
      <c r="HBT361" s="13">
        <v>44597</v>
      </c>
      <c r="HBU361" s="13">
        <v>44597</v>
      </c>
      <c r="HBV361" s="13">
        <v>44597</v>
      </c>
      <c r="HBW361" s="13">
        <v>44597</v>
      </c>
      <c r="HBX361" s="13">
        <v>44597</v>
      </c>
      <c r="HBY361" s="13">
        <v>44597</v>
      </c>
      <c r="HBZ361" s="13">
        <v>44597</v>
      </c>
      <c r="HCA361" s="13">
        <v>44597</v>
      </c>
      <c r="HCB361" s="13">
        <v>44597</v>
      </c>
      <c r="HCC361" s="13">
        <v>44597</v>
      </c>
      <c r="HCD361" s="13">
        <v>44597</v>
      </c>
      <c r="HCE361" s="13">
        <v>44597</v>
      </c>
      <c r="HCF361" s="13">
        <v>44597</v>
      </c>
      <c r="HCG361" s="13">
        <v>44597</v>
      </c>
      <c r="HCH361" s="13">
        <v>44597</v>
      </c>
      <c r="HCI361" s="13">
        <v>44597</v>
      </c>
      <c r="HCJ361" s="13">
        <v>44597</v>
      </c>
      <c r="HCK361" s="13">
        <v>44597</v>
      </c>
      <c r="HCL361" s="13">
        <v>44597</v>
      </c>
      <c r="HCM361" s="13">
        <v>44597</v>
      </c>
      <c r="HCN361" s="13">
        <v>44597</v>
      </c>
      <c r="HCO361" s="13">
        <v>44597</v>
      </c>
      <c r="HCP361" s="13">
        <v>44597</v>
      </c>
      <c r="HCQ361" s="13">
        <v>44597</v>
      </c>
      <c r="HCR361" s="13">
        <v>44597</v>
      </c>
      <c r="HCS361" s="13">
        <v>44597</v>
      </c>
      <c r="HCT361" s="13">
        <v>44597</v>
      </c>
      <c r="HCU361" s="13">
        <v>44597</v>
      </c>
      <c r="HCV361" s="13">
        <v>44597</v>
      </c>
      <c r="HCW361" s="13">
        <v>44597</v>
      </c>
      <c r="HCX361" s="13">
        <v>44597</v>
      </c>
      <c r="HCY361" s="13">
        <v>44597</v>
      </c>
      <c r="HCZ361" s="13">
        <v>44597</v>
      </c>
      <c r="HDA361" s="13">
        <v>44597</v>
      </c>
      <c r="HDB361" s="13">
        <v>44597</v>
      </c>
      <c r="HDC361" s="13">
        <v>44597</v>
      </c>
      <c r="HDD361" s="13">
        <v>44597</v>
      </c>
      <c r="HDE361" s="13">
        <v>44597</v>
      </c>
      <c r="HDF361" s="13">
        <v>44597</v>
      </c>
      <c r="HDG361" s="13">
        <v>44597</v>
      </c>
      <c r="HDH361" s="13">
        <v>44597</v>
      </c>
      <c r="HDI361" s="13">
        <v>44597</v>
      </c>
      <c r="HDJ361" s="13">
        <v>44597</v>
      </c>
      <c r="HDK361" s="13">
        <v>44597</v>
      </c>
      <c r="HDL361" s="13">
        <v>44597</v>
      </c>
      <c r="HDM361" s="13">
        <v>44597</v>
      </c>
      <c r="HDN361" s="13">
        <v>44597</v>
      </c>
      <c r="HDO361" s="13">
        <v>44597</v>
      </c>
      <c r="HDP361" s="13">
        <v>44597</v>
      </c>
      <c r="HDQ361" s="13">
        <v>44597</v>
      </c>
      <c r="HDR361" s="13">
        <v>44597</v>
      </c>
      <c r="HDS361" s="13">
        <v>44597</v>
      </c>
      <c r="HDT361" s="13">
        <v>44597</v>
      </c>
      <c r="HDU361" s="13">
        <v>44597</v>
      </c>
      <c r="HDV361" s="13">
        <v>44597</v>
      </c>
      <c r="HDW361" s="13">
        <v>44597</v>
      </c>
      <c r="HDX361" s="13">
        <v>44597</v>
      </c>
      <c r="HDY361" s="13">
        <v>44597</v>
      </c>
      <c r="HDZ361" s="13">
        <v>44597</v>
      </c>
      <c r="HEA361" s="13">
        <v>44597</v>
      </c>
      <c r="HEB361" s="13">
        <v>44597</v>
      </c>
      <c r="HEC361" s="13">
        <v>44597</v>
      </c>
      <c r="HED361" s="13">
        <v>44597</v>
      </c>
      <c r="HEE361" s="13">
        <v>44597</v>
      </c>
      <c r="HEF361" s="13">
        <v>44597</v>
      </c>
      <c r="HEG361" s="13">
        <v>44597</v>
      </c>
      <c r="HEH361" s="13">
        <v>44597</v>
      </c>
      <c r="HEI361" s="13">
        <v>44597</v>
      </c>
      <c r="HEJ361" s="13">
        <v>44597</v>
      </c>
      <c r="HEK361" s="13">
        <v>44597</v>
      </c>
      <c r="HEL361" s="13">
        <v>44597</v>
      </c>
      <c r="HEM361" s="13">
        <v>44597</v>
      </c>
      <c r="HEN361" s="13">
        <v>44597</v>
      </c>
      <c r="HEO361" s="13">
        <v>44597</v>
      </c>
      <c r="HEP361" s="13">
        <v>44597</v>
      </c>
      <c r="HEQ361" s="13">
        <v>44597</v>
      </c>
      <c r="HER361" s="13">
        <v>44597</v>
      </c>
      <c r="HES361" s="13">
        <v>44597</v>
      </c>
      <c r="HET361" s="13">
        <v>44597</v>
      </c>
      <c r="HEU361" s="13">
        <v>44597</v>
      </c>
      <c r="HEV361" s="13">
        <v>44597</v>
      </c>
      <c r="HEW361" s="13">
        <v>44597</v>
      </c>
      <c r="HEX361" s="13">
        <v>44597</v>
      </c>
      <c r="HEY361" s="13">
        <v>44597</v>
      </c>
      <c r="HEZ361" s="13">
        <v>44597</v>
      </c>
      <c r="HFA361" s="13">
        <v>44597</v>
      </c>
      <c r="HFB361" s="13">
        <v>44597</v>
      </c>
      <c r="HFC361" s="13">
        <v>44597</v>
      </c>
      <c r="HFD361" s="13">
        <v>44597</v>
      </c>
      <c r="HFE361" s="13">
        <v>44597</v>
      </c>
      <c r="HFF361" s="13">
        <v>44597</v>
      </c>
      <c r="HFG361" s="13">
        <v>44597</v>
      </c>
      <c r="HFH361" s="13">
        <v>44597</v>
      </c>
      <c r="HFI361" s="13">
        <v>44597</v>
      </c>
      <c r="HFJ361" s="13">
        <v>44597</v>
      </c>
      <c r="HFK361" s="13">
        <v>44597</v>
      </c>
      <c r="HFL361" s="13">
        <v>44597</v>
      </c>
      <c r="HFM361" s="13">
        <v>44597</v>
      </c>
      <c r="HFN361" s="13">
        <v>44597</v>
      </c>
      <c r="HFO361" s="13">
        <v>44597</v>
      </c>
      <c r="HFP361" s="13">
        <v>44597</v>
      </c>
      <c r="HFQ361" s="13">
        <v>44597</v>
      </c>
      <c r="HFR361" s="13">
        <v>44597</v>
      </c>
      <c r="HFS361" s="13">
        <v>44597</v>
      </c>
      <c r="HFT361" s="13">
        <v>44597</v>
      </c>
      <c r="HFU361" s="13">
        <v>44597</v>
      </c>
      <c r="HFV361" s="13">
        <v>44597</v>
      </c>
      <c r="HFW361" s="13">
        <v>44597</v>
      </c>
      <c r="HFX361" s="13">
        <v>44597</v>
      </c>
      <c r="HFY361" s="13">
        <v>44597</v>
      </c>
      <c r="HFZ361" s="13">
        <v>44597</v>
      </c>
      <c r="HGA361" s="13">
        <v>44597</v>
      </c>
      <c r="HGB361" s="13">
        <v>44597</v>
      </c>
      <c r="HGC361" s="13">
        <v>44597</v>
      </c>
      <c r="HGD361" s="13">
        <v>44597</v>
      </c>
      <c r="HGE361" s="13">
        <v>44597</v>
      </c>
      <c r="HGF361" s="13">
        <v>44597</v>
      </c>
      <c r="HGG361" s="13">
        <v>44597</v>
      </c>
      <c r="HGH361" s="13">
        <v>44597</v>
      </c>
      <c r="HGI361" s="13">
        <v>44597</v>
      </c>
      <c r="HGJ361" s="13">
        <v>44597</v>
      </c>
      <c r="HGK361" s="13">
        <v>44597</v>
      </c>
      <c r="HGL361" s="13">
        <v>44597</v>
      </c>
      <c r="HGM361" s="13">
        <v>44597</v>
      </c>
      <c r="HGN361" s="13">
        <v>44597</v>
      </c>
      <c r="HGO361" s="13">
        <v>44597</v>
      </c>
      <c r="HGP361" s="13">
        <v>44597</v>
      </c>
      <c r="HGQ361" s="13">
        <v>44597</v>
      </c>
      <c r="HGR361" s="13">
        <v>44597</v>
      </c>
      <c r="HGS361" s="13">
        <v>44597</v>
      </c>
      <c r="HGT361" s="13">
        <v>44597</v>
      </c>
      <c r="HGU361" s="13">
        <v>44597</v>
      </c>
      <c r="HGV361" s="13">
        <v>44597</v>
      </c>
      <c r="HGW361" s="13">
        <v>44597</v>
      </c>
      <c r="HGX361" s="13">
        <v>44597</v>
      </c>
      <c r="HGY361" s="13">
        <v>44597</v>
      </c>
      <c r="HGZ361" s="13">
        <v>44597</v>
      </c>
      <c r="HHA361" s="13">
        <v>44597</v>
      </c>
      <c r="HHB361" s="13">
        <v>44597</v>
      </c>
      <c r="HHC361" s="13">
        <v>44597</v>
      </c>
      <c r="HHD361" s="13">
        <v>44597</v>
      </c>
      <c r="HHE361" s="13">
        <v>44597</v>
      </c>
      <c r="HHF361" s="13">
        <v>44597</v>
      </c>
      <c r="HHG361" s="13">
        <v>44597</v>
      </c>
      <c r="HHH361" s="13">
        <v>44597</v>
      </c>
      <c r="HHI361" s="13">
        <v>44597</v>
      </c>
      <c r="HHJ361" s="13">
        <v>44597</v>
      </c>
      <c r="HHK361" s="13">
        <v>44597</v>
      </c>
      <c r="HHL361" s="13">
        <v>44597</v>
      </c>
      <c r="HHM361" s="13">
        <v>44597</v>
      </c>
      <c r="HHN361" s="13">
        <v>44597</v>
      </c>
      <c r="HHO361" s="13">
        <v>44597</v>
      </c>
      <c r="HHP361" s="13">
        <v>44597</v>
      </c>
      <c r="HHQ361" s="13">
        <v>44597</v>
      </c>
      <c r="HHR361" s="13">
        <v>44597</v>
      </c>
      <c r="HHS361" s="13">
        <v>44597</v>
      </c>
      <c r="HHT361" s="13">
        <v>44597</v>
      </c>
      <c r="HHU361" s="13">
        <v>44597</v>
      </c>
      <c r="HHV361" s="13">
        <v>44597</v>
      </c>
      <c r="HHW361" s="13">
        <v>44597</v>
      </c>
      <c r="HHX361" s="13">
        <v>44597</v>
      </c>
      <c r="HHY361" s="13">
        <v>44597</v>
      </c>
      <c r="HHZ361" s="13">
        <v>44597</v>
      </c>
      <c r="HIA361" s="13">
        <v>44597</v>
      </c>
      <c r="HIB361" s="13">
        <v>44597</v>
      </c>
      <c r="HIC361" s="13">
        <v>44597</v>
      </c>
      <c r="HID361" s="13">
        <v>44597</v>
      </c>
      <c r="HIE361" s="13">
        <v>44597</v>
      </c>
      <c r="HIF361" s="13">
        <v>44597</v>
      </c>
      <c r="HIG361" s="13">
        <v>44597</v>
      </c>
      <c r="HIH361" s="13">
        <v>44597</v>
      </c>
      <c r="HII361" s="13">
        <v>44597</v>
      </c>
      <c r="HIJ361" s="13">
        <v>44597</v>
      </c>
      <c r="HIK361" s="13">
        <v>44597</v>
      </c>
      <c r="HIL361" s="13">
        <v>44597</v>
      </c>
      <c r="HIM361" s="13">
        <v>44597</v>
      </c>
      <c r="HIN361" s="13">
        <v>44597</v>
      </c>
      <c r="HIO361" s="13">
        <v>44597</v>
      </c>
      <c r="HIP361" s="13">
        <v>44597</v>
      </c>
      <c r="HIQ361" s="13">
        <v>44597</v>
      </c>
      <c r="HIR361" s="13">
        <v>44597</v>
      </c>
      <c r="HIS361" s="13">
        <v>44597</v>
      </c>
      <c r="HIT361" s="13">
        <v>44597</v>
      </c>
      <c r="HIU361" s="13">
        <v>44597</v>
      </c>
      <c r="HIV361" s="13">
        <v>44597</v>
      </c>
      <c r="HIW361" s="13">
        <v>44597</v>
      </c>
      <c r="HIX361" s="13">
        <v>44597</v>
      </c>
      <c r="HIY361" s="13">
        <v>44597</v>
      </c>
      <c r="HIZ361" s="13">
        <v>44597</v>
      </c>
      <c r="HJA361" s="13">
        <v>44597</v>
      </c>
      <c r="HJB361" s="13">
        <v>44597</v>
      </c>
      <c r="HJC361" s="13">
        <v>44597</v>
      </c>
      <c r="HJD361" s="13">
        <v>44597</v>
      </c>
      <c r="HJE361" s="13">
        <v>44597</v>
      </c>
      <c r="HJF361" s="13">
        <v>44597</v>
      </c>
      <c r="HJG361" s="13">
        <v>44597</v>
      </c>
      <c r="HJH361" s="13">
        <v>44597</v>
      </c>
      <c r="HJI361" s="13">
        <v>44597</v>
      </c>
      <c r="HJJ361" s="13">
        <v>44597</v>
      </c>
      <c r="HJK361" s="13">
        <v>44597</v>
      </c>
      <c r="HJL361" s="13">
        <v>44597</v>
      </c>
      <c r="HJM361" s="13">
        <v>44597</v>
      </c>
      <c r="HJN361" s="13">
        <v>44597</v>
      </c>
      <c r="HJO361" s="13">
        <v>44597</v>
      </c>
      <c r="HJP361" s="13">
        <v>44597</v>
      </c>
      <c r="HJQ361" s="13">
        <v>44597</v>
      </c>
      <c r="HJR361" s="13">
        <v>44597</v>
      </c>
      <c r="HJS361" s="13">
        <v>44597</v>
      </c>
      <c r="HJT361" s="13">
        <v>44597</v>
      </c>
      <c r="HJU361" s="13">
        <v>44597</v>
      </c>
      <c r="HJV361" s="13">
        <v>44597</v>
      </c>
      <c r="HJW361" s="13">
        <v>44597</v>
      </c>
      <c r="HJX361" s="13">
        <v>44597</v>
      </c>
      <c r="HJY361" s="13">
        <v>44597</v>
      </c>
      <c r="HJZ361" s="13">
        <v>44597</v>
      </c>
      <c r="HKA361" s="13">
        <v>44597</v>
      </c>
      <c r="HKB361" s="13">
        <v>44597</v>
      </c>
      <c r="HKC361" s="13">
        <v>44597</v>
      </c>
      <c r="HKD361" s="13">
        <v>44597</v>
      </c>
      <c r="HKE361" s="13">
        <v>44597</v>
      </c>
      <c r="HKF361" s="13">
        <v>44597</v>
      </c>
      <c r="HKG361" s="13">
        <v>44597</v>
      </c>
      <c r="HKH361" s="13">
        <v>44597</v>
      </c>
      <c r="HKI361" s="13">
        <v>44597</v>
      </c>
      <c r="HKJ361" s="13">
        <v>44597</v>
      </c>
      <c r="HKK361" s="13">
        <v>44597</v>
      </c>
      <c r="HKL361" s="13">
        <v>44597</v>
      </c>
      <c r="HKM361" s="13">
        <v>44597</v>
      </c>
      <c r="HKN361" s="13">
        <v>44597</v>
      </c>
      <c r="HKO361" s="13">
        <v>44597</v>
      </c>
      <c r="HKP361" s="13">
        <v>44597</v>
      </c>
      <c r="HKQ361" s="13">
        <v>44597</v>
      </c>
      <c r="HKR361" s="13">
        <v>44597</v>
      </c>
      <c r="HKS361" s="13">
        <v>44597</v>
      </c>
      <c r="HKT361" s="13">
        <v>44597</v>
      </c>
      <c r="HKU361" s="13">
        <v>44597</v>
      </c>
      <c r="HKV361" s="13">
        <v>44597</v>
      </c>
      <c r="HKW361" s="13">
        <v>44597</v>
      </c>
      <c r="HKX361" s="13">
        <v>44597</v>
      </c>
      <c r="HKY361" s="13">
        <v>44597</v>
      </c>
      <c r="HKZ361" s="13">
        <v>44597</v>
      </c>
      <c r="HLA361" s="13">
        <v>44597</v>
      </c>
      <c r="HLB361" s="13">
        <v>44597</v>
      </c>
      <c r="HLC361" s="13">
        <v>44597</v>
      </c>
      <c r="HLD361" s="13">
        <v>44597</v>
      </c>
      <c r="HLE361" s="13">
        <v>44597</v>
      </c>
      <c r="HLF361" s="13">
        <v>44597</v>
      </c>
      <c r="HLG361" s="13">
        <v>44597</v>
      </c>
      <c r="HLH361" s="13">
        <v>44597</v>
      </c>
      <c r="HLI361" s="13">
        <v>44597</v>
      </c>
      <c r="HLJ361" s="13">
        <v>44597</v>
      </c>
      <c r="HLK361" s="13">
        <v>44597</v>
      </c>
      <c r="HLL361" s="13">
        <v>44597</v>
      </c>
      <c r="HLM361" s="13">
        <v>44597</v>
      </c>
      <c r="HLN361" s="13">
        <v>44597</v>
      </c>
      <c r="HLO361" s="13">
        <v>44597</v>
      </c>
      <c r="HLP361" s="13">
        <v>44597</v>
      </c>
      <c r="HLQ361" s="13">
        <v>44597</v>
      </c>
      <c r="HLR361" s="13">
        <v>44597</v>
      </c>
      <c r="HLS361" s="13">
        <v>44597</v>
      </c>
      <c r="HLT361" s="13">
        <v>44597</v>
      </c>
      <c r="HLU361" s="13">
        <v>44597</v>
      </c>
      <c r="HLV361" s="13">
        <v>44597</v>
      </c>
      <c r="HLW361" s="13">
        <v>44597</v>
      </c>
      <c r="HLX361" s="13">
        <v>44597</v>
      </c>
      <c r="HLY361" s="13">
        <v>44597</v>
      </c>
      <c r="HLZ361" s="13">
        <v>44597</v>
      </c>
      <c r="HMA361" s="13">
        <v>44597</v>
      </c>
      <c r="HMB361" s="13">
        <v>44597</v>
      </c>
      <c r="HMC361" s="13">
        <v>44597</v>
      </c>
      <c r="HMD361" s="13">
        <v>44597</v>
      </c>
      <c r="HME361" s="13">
        <v>44597</v>
      </c>
      <c r="HMF361" s="13">
        <v>44597</v>
      </c>
      <c r="HMG361" s="13">
        <v>44597</v>
      </c>
      <c r="HMH361" s="13">
        <v>44597</v>
      </c>
      <c r="HMI361" s="13">
        <v>44597</v>
      </c>
      <c r="HMJ361" s="13">
        <v>44597</v>
      </c>
      <c r="HMK361" s="13">
        <v>44597</v>
      </c>
      <c r="HML361" s="13">
        <v>44597</v>
      </c>
      <c r="HMM361" s="13">
        <v>44597</v>
      </c>
      <c r="HMN361" s="13">
        <v>44597</v>
      </c>
      <c r="HMO361" s="13">
        <v>44597</v>
      </c>
      <c r="HMP361" s="13">
        <v>44597</v>
      </c>
      <c r="HMQ361" s="13">
        <v>44597</v>
      </c>
      <c r="HMR361" s="13">
        <v>44597</v>
      </c>
      <c r="HMS361" s="13">
        <v>44597</v>
      </c>
      <c r="HMT361" s="13">
        <v>44597</v>
      </c>
      <c r="HMU361" s="13">
        <v>44597</v>
      </c>
      <c r="HMV361" s="13">
        <v>44597</v>
      </c>
      <c r="HMW361" s="13">
        <v>44597</v>
      </c>
      <c r="HMX361" s="13">
        <v>44597</v>
      </c>
      <c r="HMY361" s="13">
        <v>44597</v>
      </c>
      <c r="HMZ361" s="13">
        <v>44597</v>
      </c>
      <c r="HNA361" s="13">
        <v>44597</v>
      </c>
      <c r="HNB361" s="13">
        <v>44597</v>
      </c>
      <c r="HNC361" s="13">
        <v>44597</v>
      </c>
      <c r="HND361" s="13">
        <v>44597</v>
      </c>
      <c r="HNE361" s="13">
        <v>44597</v>
      </c>
      <c r="HNF361" s="13">
        <v>44597</v>
      </c>
      <c r="HNG361" s="13">
        <v>44597</v>
      </c>
      <c r="HNH361" s="13">
        <v>44597</v>
      </c>
      <c r="HNI361" s="13">
        <v>44597</v>
      </c>
      <c r="HNJ361" s="13">
        <v>44597</v>
      </c>
      <c r="HNK361" s="13">
        <v>44597</v>
      </c>
      <c r="HNL361" s="13">
        <v>44597</v>
      </c>
      <c r="HNM361" s="13">
        <v>44597</v>
      </c>
      <c r="HNN361" s="13">
        <v>44597</v>
      </c>
      <c r="HNO361" s="13">
        <v>44597</v>
      </c>
      <c r="HNP361" s="13">
        <v>44597</v>
      </c>
      <c r="HNQ361" s="13">
        <v>44597</v>
      </c>
      <c r="HNR361" s="13">
        <v>44597</v>
      </c>
      <c r="HNS361" s="13">
        <v>44597</v>
      </c>
      <c r="HNT361" s="13">
        <v>44597</v>
      </c>
      <c r="HNU361" s="13">
        <v>44597</v>
      </c>
      <c r="HNV361" s="13">
        <v>44597</v>
      </c>
      <c r="HNW361" s="13">
        <v>44597</v>
      </c>
      <c r="HNX361" s="13">
        <v>44597</v>
      </c>
      <c r="HNY361" s="13">
        <v>44597</v>
      </c>
      <c r="HNZ361" s="13">
        <v>44597</v>
      </c>
      <c r="HOA361" s="13">
        <v>44597</v>
      </c>
      <c r="HOB361" s="13">
        <v>44597</v>
      </c>
      <c r="HOC361" s="13">
        <v>44597</v>
      </c>
      <c r="HOD361" s="13">
        <v>44597</v>
      </c>
      <c r="HOE361" s="13">
        <v>44597</v>
      </c>
      <c r="HOF361" s="13">
        <v>44597</v>
      </c>
      <c r="HOG361" s="13">
        <v>44597</v>
      </c>
      <c r="HOH361" s="13">
        <v>44597</v>
      </c>
      <c r="HOI361" s="13">
        <v>44597</v>
      </c>
      <c r="HOJ361" s="13">
        <v>44597</v>
      </c>
      <c r="HOK361" s="13">
        <v>44597</v>
      </c>
      <c r="HOL361" s="13">
        <v>44597</v>
      </c>
      <c r="HOM361" s="13">
        <v>44597</v>
      </c>
      <c r="HON361" s="13">
        <v>44597</v>
      </c>
      <c r="HOO361" s="13">
        <v>44597</v>
      </c>
      <c r="HOP361" s="13">
        <v>44597</v>
      </c>
      <c r="HOQ361" s="13">
        <v>44597</v>
      </c>
      <c r="HOR361" s="13">
        <v>44597</v>
      </c>
      <c r="HOS361" s="13">
        <v>44597</v>
      </c>
      <c r="HOT361" s="13">
        <v>44597</v>
      </c>
      <c r="HOU361" s="13">
        <v>44597</v>
      </c>
      <c r="HOV361" s="13">
        <v>44597</v>
      </c>
      <c r="HOW361" s="13">
        <v>44597</v>
      </c>
      <c r="HOX361" s="13">
        <v>44597</v>
      </c>
      <c r="HOY361" s="13">
        <v>44597</v>
      </c>
      <c r="HOZ361" s="13">
        <v>44597</v>
      </c>
      <c r="HPA361" s="13">
        <v>44597</v>
      </c>
      <c r="HPB361" s="13">
        <v>44597</v>
      </c>
      <c r="HPC361" s="13">
        <v>44597</v>
      </c>
      <c r="HPD361" s="13">
        <v>44597</v>
      </c>
      <c r="HPE361" s="13">
        <v>44597</v>
      </c>
      <c r="HPF361" s="13">
        <v>44597</v>
      </c>
      <c r="HPG361" s="13">
        <v>44597</v>
      </c>
      <c r="HPH361" s="13">
        <v>44597</v>
      </c>
      <c r="HPI361" s="13">
        <v>44597</v>
      </c>
      <c r="HPJ361" s="13">
        <v>44597</v>
      </c>
      <c r="HPK361" s="13">
        <v>44597</v>
      </c>
      <c r="HPL361" s="13">
        <v>44597</v>
      </c>
      <c r="HPM361" s="13">
        <v>44597</v>
      </c>
      <c r="HPN361" s="13">
        <v>44597</v>
      </c>
      <c r="HPO361" s="13">
        <v>44597</v>
      </c>
      <c r="HPP361" s="13">
        <v>44597</v>
      </c>
      <c r="HPQ361" s="13">
        <v>44597</v>
      </c>
      <c r="HPR361" s="13">
        <v>44597</v>
      </c>
      <c r="HPS361" s="13">
        <v>44597</v>
      </c>
      <c r="HPT361" s="13">
        <v>44597</v>
      </c>
      <c r="HPU361" s="13">
        <v>44597</v>
      </c>
      <c r="HPV361" s="13">
        <v>44597</v>
      </c>
      <c r="HPW361" s="13">
        <v>44597</v>
      </c>
      <c r="HPX361" s="13">
        <v>44597</v>
      </c>
      <c r="HPY361" s="13">
        <v>44597</v>
      </c>
      <c r="HPZ361" s="13">
        <v>44597</v>
      </c>
      <c r="HQA361" s="13">
        <v>44597</v>
      </c>
      <c r="HQB361" s="13">
        <v>44597</v>
      </c>
      <c r="HQC361" s="13">
        <v>44597</v>
      </c>
      <c r="HQD361" s="13">
        <v>44597</v>
      </c>
      <c r="HQE361" s="13">
        <v>44597</v>
      </c>
      <c r="HQF361" s="13">
        <v>44597</v>
      </c>
      <c r="HQG361" s="13">
        <v>44597</v>
      </c>
      <c r="HQH361" s="13">
        <v>44597</v>
      </c>
      <c r="HQI361" s="13">
        <v>44597</v>
      </c>
      <c r="HQJ361" s="13">
        <v>44597</v>
      </c>
      <c r="HQK361" s="13">
        <v>44597</v>
      </c>
      <c r="HQL361" s="13">
        <v>44597</v>
      </c>
      <c r="HQM361" s="13">
        <v>44597</v>
      </c>
      <c r="HQN361" s="13">
        <v>44597</v>
      </c>
      <c r="HQO361" s="13">
        <v>44597</v>
      </c>
      <c r="HQP361" s="13">
        <v>44597</v>
      </c>
      <c r="HQQ361" s="13">
        <v>44597</v>
      </c>
      <c r="HQR361" s="13">
        <v>44597</v>
      </c>
      <c r="HQS361" s="13">
        <v>44597</v>
      </c>
      <c r="HQT361" s="13">
        <v>44597</v>
      </c>
      <c r="HQU361" s="13">
        <v>44597</v>
      </c>
      <c r="HQV361" s="13">
        <v>44597</v>
      </c>
      <c r="HQW361" s="13">
        <v>44597</v>
      </c>
      <c r="HQX361" s="13">
        <v>44597</v>
      </c>
      <c r="HQY361" s="13">
        <v>44597</v>
      </c>
      <c r="HQZ361" s="13">
        <v>44597</v>
      </c>
      <c r="HRA361" s="13">
        <v>44597</v>
      </c>
      <c r="HRB361" s="13">
        <v>44597</v>
      </c>
      <c r="HRC361" s="13">
        <v>44597</v>
      </c>
      <c r="HRD361" s="13">
        <v>44597</v>
      </c>
      <c r="HRE361" s="13">
        <v>44597</v>
      </c>
      <c r="HRF361" s="13">
        <v>44597</v>
      </c>
      <c r="HRG361" s="13">
        <v>44597</v>
      </c>
      <c r="HRH361" s="13">
        <v>44597</v>
      </c>
      <c r="HRI361" s="13">
        <v>44597</v>
      </c>
      <c r="HRJ361" s="13">
        <v>44597</v>
      </c>
      <c r="HRK361" s="13">
        <v>44597</v>
      </c>
      <c r="HRL361" s="13">
        <v>44597</v>
      </c>
      <c r="HRM361" s="13">
        <v>44597</v>
      </c>
      <c r="HRN361" s="13">
        <v>44597</v>
      </c>
      <c r="HRO361" s="13">
        <v>44597</v>
      </c>
      <c r="HRP361" s="13">
        <v>44597</v>
      </c>
      <c r="HRQ361" s="13">
        <v>44597</v>
      </c>
      <c r="HRR361" s="13">
        <v>44597</v>
      </c>
      <c r="HRS361" s="13">
        <v>44597</v>
      </c>
      <c r="HRT361" s="13">
        <v>44597</v>
      </c>
      <c r="HRU361" s="13">
        <v>44597</v>
      </c>
      <c r="HRV361" s="13">
        <v>44597</v>
      </c>
      <c r="HRW361" s="13">
        <v>44597</v>
      </c>
      <c r="HRX361" s="13">
        <v>44597</v>
      </c>
      <c r="HRY361" s="13">
        <v>44597</v>
      </c>
      <c r="HRZ361" s="13">
        <v>44597</v>
      </c>
      <c r="HSA361" s="13">
        <v>44597</v>
      </c>
      <c r="HSB361" s="13">
        <v>44597</v>
      </c>
      <c r="HSC361" s="13">
        <v>44597</v>
      </c>
      <c r="HSD361" s="13">
        <v>44597</v>
      </c>
      <c r="HSE361" s="13">
        <v>44597</v>
      </c>
      <c r="HSF361" s="13">
        <v>44597</v>
      </c>
      <c r="HSG361" s="13">
        <v>44597</v>
      </c>
      <c r="HSH361" s="13">
        <v>44597</v>
      </c>
      <c r="HSI361" s="13">
        <v>44597</v>
      </c>
      <c r="HSJ361" s="13">
        <v>44597</v>
      </c>
      <c r="HSK361" s="13">
        <v>44597</v>
      </c>
      <c r="HSL361" s="13">
        <v>44597</v>
      </c>
      <c r="HSM361" s="13">
        <v>44597</v>
      </c>
      <c r="HSN361" s="13">
        <v>44597</v>
      </c>
      <c r="HSO361" s="13">
        <v>44597</v>
      </c>
      <c r="HSP361" s="13">
        <v>44597</v>
      </c>
      <c r="HSQ361" s="13">
        <v>44597</v>
      </c>
      <c r="HSR361" s="13">
        <v>44597</v>
      </c>
      <c r="HSS361" s="13">
        <v>44597</v>
      </c>
      <c r="HST361" s="13">
        <v>44597</v>
      </c>
      <c r="HSU361" s="13">
        <v>44597</v>
      </c>
      <c r="HSV361" s="13">
        <v>44597</v>
      </c>
      <c r="HSW361" s="13">
        <v>44597</v>
      </c>
      <c r="HSX361" s="13">
        <v>44597</v>
      </c>
      <c r="HSY361" s="13">
        <v>44597</v>
      </c>
      <c r="HSZ361" s="13">
        <v>44597</v>
      </c>
      <c r="HTA361" s="13">
        <v>44597</v>
      </c>
      <c r="HTB361" s="13">
        <v>44597</v>
      </c>
      <c r="HTC361" s="13">
        <v>44597</v>
      </c>
      <c r="HTD361" s="13">
        <v>44597</v>
      </c>
      <c r="HTE361" s="13">
        <v>44597</v>
      </c>
      <c r="HTF361" s="13">
        <v>44597</v>
      </c>
      <c r="HTG361" s="13">
        <v>44597</v>
      </c>
      <c r="HTH361" s="13">
        <v>44597</v>
      </c>
      <c r="HTI361" s="13">
        <v>44597</v>
      </c>
      <c r="HTJ361" s="13">
        <v>44597</v>
      </c>
      <c r="HTK361" s="13">
        <v>44597</v>
      </c>
      <c r="HTL361" s="13">
        <v>44597</v>
      </c>
      <c r="HTM361" s="13">
        <v>44597</v>
      </c>
      <c r="HTN361" s="13">
        <v>44597</v>
      </c>
      <c r="HTO361" s="13">
        <v>44597</v>
      </c>
      <c r="HTP361" s="13">
        <v>44597</v>
      </c>
      <c r="HTQ361" s="13">
        <v>44597</v>
      </c>
      <c r="HTR361" s="13">
        <v>44597</v>
      </c>
      <c r="HTS361" s="13">
        <v>44597</v>
      </c>
      <c r="HTT361" s="13">
        <v>44597</v>
      </c>
      <c r="HTU361" s="13">
        <v>44597</v>
      </c>
      <c r="HTV361" s="13">
        <v>44597</v>
      </c>
      <c r="HTW361" s="13">
        <v>44597</v>
      </c>
      <c r="HTX361" s="13">
        <v>44597</v>
      </c>
      <c r="HTY361" s="13">
        <v>44597</v>
      </c>
      <c r="HTZ361" s="13">
        <v>44597</v>
      </c>
      <c r="HUA361" s="13">
        <v>44597</v>
      </c>
      <c r="HUB361" s="13">
        <v>44597</v>
      </c>
      <c r="HUC361" s="13">
        <v>44597</v>
      </c>
      <c r="HUD361" s="13">
        <v>44597</v>
      </c>
      <c r="HUE361" s="13">
        <v>44597</v>
      </c>
      <c r="HUF361" s="13">
        <v>44597</v>
      </c>
      <c r="HUG361" s="13">
        <v>44597</v>
      </c>
      <c r="HUH361" s="13">
        <v>44597</v>
      </c>
      <c r="HUI361" s="13">
        <v>44597</v>
      </c>
      <c r="HUJ361" s="13">
        <v>44597</v>
      </c>
      <c r="HUK361" s="13">
        <v>44597</v>
      </c>
      <c r="HUL361" s="13">
        <v>44597</v>
      </c>
      <c r="HUM361" s="13">
        <v>44597</v>
      </c>
      <c r="HUN361" s="13">
        <v>44597</v>
      </c>
      <c r="HUO361" s="13">
        <v>44597</v>
      </c>
      <c r="HUP361" s="13">
        <v>44597</v>
      </c>
      <c r="HUQ361" s="13">
        <v>44597</v>
      </c>
      <c r="HUR361" s="13">
        <v>44597</v>
      </c>
      <c r="HUS361" s="13">
        <v>44597</v>
      </c>
      <c r="HUT361" s="13">
        <v>44597</v>
      </c>
      <c r="HUU361" s="13">
        <v>44597</v>
      </c>
      <c r="HUV361" s="13">
        <v>44597</v>
      </c>
      <c r="HUW361" s="13">
        <v>44597</v>
      </c>
      <c r="HUX361" s="13">
        <v>44597</v>
      </c>
      <c r="HUY361" s="13">
        <v>44597</v>
      </c>
      <c r="HUZ361" s="13">
        <v>44597</v>
      </c>
      <c r="HVA361" s="13">
        <v>44597</v>
      </c>
      <c r="HVB361" s="13">
        <v>44597</v>
      </c>
      <c r="HVC361" s="13">
        <v>44597</v>
      </c>
      <c r="HVD361" s="13">
        <v>44597</v>
      </c>
      <c r="HVE361" s="13">
        <v>44597</v>
      </c>
      <c r="HVF361" s="13">
        <v>44597</v>
      </c>
      <c r="HVG361" s="13">
        <v>44597</v>
      </c>
      <c r="HVH361" s="13">
        <v>44597</v>
      </c>
      <c r="HVI361" s="13">
        <v>44597</v>
      </c>
      <c r="HVJ361" s="13">
        <v>44597</v>
      </c>
      <c r="HVK361" s="13">
        <v>44597</v>
      </c>
      <c r="HVL361" s="13">
        <v>44597</v>
      </c>
      <c r="HVM361" s="13">
        <v>44597</v>
      </c>
      <c r="HVN361" s="13">
        <v>44597</v>
      </c>
      <c r="HVO361" s="13">
        <v>44597</v>
      </c>
      <c r="HVP361" s="13">
        <v>44597</v>
      </c>
      <c r="HVQ361" s="13">
        <v>44597</v>
      </c>
      <c r="HVR361" s="13">
        <v>44597</v>
      </c>
      <c r="HVS361" s="13">
        <v>44597</v>
      </c>
      <c r="HVT361" s="13">
        <v>44597</v>
      </c>
      <c r="HVU361" s="13">
        <v>44597</v>
      </c>
      <c r="HVV361" s="13">
        <v>44597</v>
      </c>
      <c r="HVW361" s="13">
        <v>44597</v>
      </c>
      <c r="HVX361" s="13">
        <v>44597</v>
      </c>
      <c r="HVY361" s="13">
        <v>44597</v>
      </c>
      <c r="HVZ361" s="13">
        <v>44597</v>
      </c>
      <c r="HWA361" s="13">
        <v>44597</v>
      </c>
      <c r="HWB361" s="13">
        <v>44597</v>
      </c>
      <c r="HWC361" s="13">
        <v>44597</v>
      </c>
      <c r="HWD361" s="13">
        <v>44597</v>
      </c>
      <c r="HWE361" s="13">
        <v>44597</v>
      </c>
      <c r="HWF361" s="13">
        <v>44597</v>
      </c>
      <c r="HWG361" s="13">
        <v>44597</v>
      </c>
      <c r="HWH361" s="13">
        <v>44597</v>
      </c>
      <c r="HWI361" s="13">
        <v>44597</v>
      </c>
      <c r="HWJ361" s="13">
        <v>44597</v>
      </c>
      <c r="HWK361" s="13">
        <v>44597</v>
      </c>
      <c r="HWL361" s="13">
        <v>44597</v>
      </c>
      <c r="HWM361" s="13">
        <v>44597</v>
      </c>
      <c r="HWN361" s="13">
        <v>44597</v>
      </c>
      <c r="HWO361" s="13">
        <v>44597</v>
      </c>
      <c r="HWP361" s="13">
        <v>44597</v>
      </c>
      <c r="HWQ361" s="13">
        <v>44597</v>
      </c>
      <c r="HWR361" s="13">
        <v>44597</v>
      </c>
      <c r="HWS361" s="13">
        <v>44597</v>
      </c>
      <c r="HWT361" s="13">
        <v>44597</v>
      </c>
      <c r="HWU361" s="13">
        <v>44597</v>
      </c>
      <c r="HWV361" s="13">
        <v>44597</v>
      </c>
      <c r="HWW361" s="13">
        <v>44597</v>
      </c>
      <c r="HWX361" s="13">
        <v>44597</v>
      </c>
      <c r="HWY361" s="13">
        <v>44597</v>
      </c>
      <c r="HWZ361" s="13">
        <v>44597</v>
      </c>
      <c r="HXA361" s="13">
        <v>44597</v>
      </c>
      <c r="HXB361" s="13">
        <v>44597</v>
      </c>
      <c r="HXC361" s="13">
        <v>44597</v>
      </c>
      <c r="HXD361" s="13">
        <v>44597</v>
      </c>
      <c r="HXE361" s="13">
        <v>44597</v>
      </c>
      <c r="HXF361" s="13">
        <v>44597</v>
      </c>
      <c r="HXG361" s="13">
        <v>44597</v>
      </c>
      <c r="HXH361" s="13">
        <v>44597</v>
      </c>
      <c r="HXI361" s="13">
        <v>44597</v>
      </c>
      <c r="HXJ361" s="13">
        <v>44597</v>
      </c>
      <c r="HXK361" s="13">
        <v>44597</v>
      </c>
      <c r="HXL361" s="13">
        <v>44597</v>
      </c>
      <c r="HXM361" s="13">
        <v>44597</v>
      </c>
      <c r="HXN361" s="13">
        <v>44597</v>
      </c>
      <c r="HXO361" s="13">
        <v>44597</v>
      </c>
      <c r="HXP361" s="13">
        <v>44597</v>
      </c>
      <c r="HXQ361" s="13">
        <v>44597</v>
      </c>
      <c r="HXR361" s="13">
        <v>44597</v>
      </c>
      <c r="HXS361" s="13">
        <v>44597</v>
      </c>
      <c r="HXT361" s="13">
        <v>44597</v>
      </c>
      <c r="HXU361" s="13">
        <v>44597</v>
      </c>
      <c r="HXV361" s="13">
        <v>44597</v>
      </c>
      <c r="HXW361" s="13">
        <v>44597</v>
      </c>
      <c r="HXX361" s="13">
        <v>44597</v>
      </c>
      <c r="HXY361" s="13">
        <v>44597</v>
      </c>
      <c r="HXZ361" s="13">
        <v>44597</v>
      </c>
      <c r="HYA361" s="13">
        <v>44597</v>
      </c>
      <c r="HYB361" s="13">
        <v>44597</v>
      </c>
      <c r="HYC361" s="13">
        <v>44597</v>
      </c>
      <c r="HYD361" s="13">
        <v>44597</v>
      </c>
      <c r="HYE361" s="13">
        <v>44597</v>
      </c>
      <c r="HYF361" s="13">
        <v>44597</v>
      </c>
      <c r="HYG361" s="13">
        <v>44597</v>
      </c>
      <c r="HYH361" s="13">
        <v>44597</v>
      </c>
      <c r="HYI361" s="13">
        <v>44597</v>
      </c>
      <c r="HYJ361" s="13">
        <v>44597</v>
      </c>
      <c r="HYK361" s="13">
        <v>44597</v>
      </c>
      <c r="HYL361" s="13">
        <v>44597</v>
      </c>
      <c r="HYM361" s="13">
        <v>44597</v>
      </c>
      <c r="HYN361" s="13">
        <v>44597</v>
      </c>
      <c r="HYO361" s="13">
        <v>44597</v>
      </c>
      <c r="HYP361" s="13">
        <v>44597</v>
      </c>
      <c r="HYQ361" s="13">
        <v>44597</v>
      </c>
      <c r="HYR361" s="13">
        <v>44597</v>
      </c>
      <c r="HYS361" s="13">
        <v>44597</v>
      </c>
      <c r="HYT361" s="13">
        <v>44597</v>
      </c>
      <c r="HYU361" s="13">
        <v>44597</v>
      </c>
      <c r="HYV361" s="13">
        <v>44597</v>
      </c>
      <c r="HYW361" s="13">
        <v>44597</v>
      </c>
      <c r="HYX361" s="13">
        <v>44597</v>
      </c>
      <c r="HYY361" s="13">
        <v>44597</v>
      </c>
      <c r="HYZ361" s="13">
        <v>44597</v>
      </c>
      <c r="HZA361" s="13">
        <v>44597</v>
      </c>
      <c r="HZB361" s="13">
        <v>44597</v>
      </c>
      <c r="HZC361" s="13">
        <v>44597</v>
      </c>
      <c r="HZD361" s="13">
        <v>44597</v>
      </c>
      <c r="HZE361" s="13">
        <v>44597</v>
      </c>
      <c r="HZF361" s="13">
        <v>44597</v>
      </c>
      <c r="HZG361" s="13">
        <v>44597</v>
      </c>
      <c r="HZH361" s="13">
        <v>44597</v>
      </c>
      <c r="HZI361" s="13">
        <v>44597</v>
      </c>
      <c r="HZJ361" s="13">
        <v>44597</v>
      </c>
      <c r="HZK361" s="13">
        <v>44597</v>
      </c>
      <c r="HZL361" s="13">
        <v>44597</v>
      </c>
      <c r="HZM361" s="13">
        <v>44597</v>
      </c>
      <c r="HZN361" s="13">
        <v>44597</v>
      </c>
      <c r="HZO361" s="13">
        <v>44597</v>
      </c>
      <c r="HZP361" s="13">
        <v>44597</v>
      </c>
      <c r="HZQ361" s="13">
        <v>44597</v>
      </c>
      <c r="HZR361" s="13">
        <v>44597</v>
      </c>
      <c r="HZS361" s="13">
        <v>44597</v>
      </c>
      <c r="HZT361" s="13">
        <v>44597</v>
      </c>
      <c r="HZU361" s="13">
        <v>44597</v>
      </c>
      <c r="HZV361" s="13">
        <v>44597</v>
      </c>
      <c r="HZW361" s="13">
        <v>44597</v>
      </c>
      <c r="HZX361" s="13">
        <v>44597</v>
      </c>
      <c r="HZY361" s="13">
        <v>44597</v>
      </c>
      <c r="HZZ361" s="13">
        <v>44597</v>
      </c>
      <c r="IAA361" s="13">
        <v>44597</v>
      </c>
      <c r="IAB361" s="13">
        <v>44597</v>
      </c>
      <c r="IAC361" s="13">
        <v>44597</v>
      </c>
      <c r="IAD361" s="13">
        <v>44597</v>
      </c>
      <c r="IAE361" s="13">
        <v>44597</v>
      </c>
      <c r="IAF361" s="13">
        <v>44597</v>
      </c>
      <c r="IAG361" s="13">
        <v>44597</v>
      </c>
      <c r="IAH361" s="13">
        <v>44597</v>
      </c>
      <c r="IAI361" s="13">
        <v>44597</v>
      </c>
      <c r="IAJ361" s="13">
        <v>44597</v>
      </c>
      <c r="IAK361" s="13">
        <v>44597</v>
      </c>
      <c r="IAL361" s="13">
        <v>44597</v>
      </c>
      <c r="IAM361" s="13">
        <v>44597</v>
      </c>
      <c r="IAN361" s="13">
        <v>44597</v>
      </c>
      <c r="IAO361" s="13">
        <v>44597</v>
      </c>
      <c r="IAP361" s="13">
        <v>44597</v>
      </c>
      <c r="IAQ361" s="13">
        <v>44597</v>
      </c>
      <c r="IAR361" s="13">
        <v>44597</v>
      </c>
      <c r="IAS361" s="13">
        <v>44597</v>
      </c>
      <c r="IAT361" s="13">
        <v>44597</v>
      </c>
      <c r="IAU361" s="13">
        <v>44597</v>
      </c>
      <c r="IAV361" s="13">
        <v>44597</v>
      </c>
      <c r="IAW361" s="13">
        <v>44597</v>
      </c>
      <c r="IAX361" s="13">
        <v>44597</v>
      </c>
      <c r="IAY361" s="13">
        <v>44597</v>
      </c>
      <c r="IAZ361" s="13">
        <v>44597</v>
      </c>
      <c r="IBA361" s="13">
        <v>44597</v>
      </c>
      <c r="IBB361" s="13">
        <v>44597</v>
      </c>
      <c r="IBC361" s="13">
        <v>44597</v>
      </c>
      <c r="IBD361" s="13">
        <v>44597</v>
      </c>
      <c r="IBE361" s="13">
        <v>44597</v>
      </c>
      <c r="IBF361" s="13">
        <v>44597</v>
      </c>
      <c r="IBG361" s="13">
        <v>44597</v>
      </c>
      <c r="IBH361" s="13">
        <v>44597</v>
      </c>
      <c r="IBI361" s="13">
        <v>44597</v>
      </c>
      <c r="IBJ361" s="13">
        <v>44597</v>
      </c>
      <c r="IBK361" s="13">
        <v>44597</v>
      </c>
      <c r="IBL361" s="13">
        <v>44597</v>
      </c>
      <c r="IBM361" s="13">
        <v>44597</v>
      </c>
      <c r="IBN361" s="13">
        <v>44597</v>
      </c>
      <c r="IBO361" s="13">
        <v>44597</v>
      </c>
      <c r="IBP361" s="13">
        <v>44597</v>
      </c>
      <c r="IBQ361" s="13">
        <v>44597</v>
      </c>
      <c r="IBR361" s="13">
        <v>44597</v>
      </c>
      <c r="IBS361" s="13">
        <v>44597</v>
      </c>
      <c r="IBT361" s="13">
        <v>44597</v>
      </c>
      <c r="IBU361" s="13">
        <v>44597</v>
      </c>
      <c r="IBV361" s="13">
        <v>44597</v>
      </c>
      <c r="IBW361" s="13">
        <v>44597</v>
      </c>
      <c r="IBX361" s="13">
        <v>44597</v>
      </c>
      <c r="IBY361" s="13">
        <v>44597</v>
      </c>
      <c r="IBZ361" s="13">
        <v>44597</v>
      </c>
      <c r="ICA361" s="13">
        <v>44597</v>
      </c>
      <c r="ICB361" s="13">
        <v>44597</v>
      </c>
      <c r="ICC361" s="13">
        <v>44597</v>
      </c>
      <c r="ICD361" s="13">
        <v>44597</v>
      </c>
      <c r="ICE361" s="13">
        <v>44597</v>
      </c>
      <c r="ICF361" s="13">
        <v>44597</v>
      </c>
      <c r="ICG361" s="13">
        <v>44597</v>
      </c>
      <c r="ICH361" s="13">
        <v>44597</v>
      </c>
      <c r="ICI361" s="13">
        <v>44597</v>
      </c>
      <c r="ICJ361" s="13">
        <v>44597</v>
      </c>
      <c r="ICK361" s="13">
        <v>44597</v>
      </c>
      <c r="ICL361" s="13">
        <v>44597</v>
      </c>
      <c r="ICM361" s="13">
        <v>44597</v>
      </c>
      <c r="ICN361" s="13">
        <v>44597</v>
      </c>
      <c r="ICO361" s="13">
        <v>44597</v>
      </c>
      <c r="ICP361" s="13">
        <v>44597</v>
      </c>
      <c r="ICQ361" s="13">
        <v>44597</v>
      </c>
      <c r="ICR361" s="13">
        <v>44597</v>
      </c>
      <c r="ICS361" s="13">
        <v>44597</v>
      </c>
      <c r="ICT361" s="13">
        <v>44597</v>
      </c>
      <c r="ICU361" s="13">
        <v>44597</v>
      </c>
      <c r="ICV361" s="13">
        <v>44597</v>
      </c>
      <c r="ICW361" s="13">
        <v>44597</v>
      </c>
      <c r="ICX361" s="13">
        <v>44597</v>
      </c>
      <c r="ICY361" s="13">
        <v>44597</v>
      </c>
      <c r="ICZ361" s="13">
        <v>44597</v>
      </c>
      <c r="IDA361" s="13">
        <v>44597</v>
      </c>
      <c r="IDB361" s="13">
        <v>44597</v>
      </c>
      <c r="IDC361" s="13">
        <v>44597</v>
      </c>
      <c r="IDD361" s="13">
        <v>44597</v>
      </c>
      <c r="IDE361" s="13">
        <v>44597</v>
      </c>
      <c r="IDF361" s="13">
        <v>44597</v>
      </c>
      <c r="IDG361" s="13">
        <v>44597</v>
      </c>
      <c r="IDH361" s="13">
        <v>44597</v>
      </c>
      <c r="IDI361" s="13">
        <v>44597</v>
      </c>
      <c r="IDJ361" s="13">
        <v>44597</v>
      </c>
      <c r="IDK361" s="13">
        <v>44597</v>
      </c>
      <c r="IDL361" s="13">
        <v>44597</v>
      </c>
      <c r="IDM361" s="13">
        <v>44597</v>
      </c>
      <c r="IDN361" s="13">
        <v>44597</v>
      </c>
      <c r="IDO361" s="13">
        <v>44597</v>
      </c>
      <c r="IDP361" s="13">
        <v>44597</v>
      </c>
      <c r="IDQ361" s="13">
        <v>44597</v>
      </c>
      <c r="IDR361" s="13">
        <v>44597</v>
      </c>
      <c r="IDS361" s="13">
        <v>44597</v>
      </c>
      <c r="IDT361" s="13">
        <v>44597</v>
      </c>
      <c r="IDU361" s="13">
        <v>44597</v>
      </c>
      <c r="IDV361" s="13">
        <v>44597</v>
      </c>
      <c r="IDW361" s="13">
        <v>44597</v>
      </c>
      <c r="IDX361" s="13">
        <v>44597</v>
      </c>
      <c r="IDY361" s="13">
        <v>44597</v>
      </c>
      <c r="IDZ361" s="13">
        <v>44597</v>
      </c>
      <c r="IEA361" s="13">
        <v>44597</v>
      </c>
      <c r="IEB361" s="13">
        <v>44597</v>
      </c>
      <c r="IEC361" s="13">
        <v>44597</v>
      </c>
      <c r="IED361" s="13">
        <v>44597</v>
      </c>
      <c r="IEE361" s="13">
        <v>44597</v>
      </c>
      <c r="IEF361" s="13">
        <v>44597</v>
      </c>
      <c r="IEG361" s="13">
        <v>44597</v>
      </c>
      <c r="IEH361" s="13">
        <v>44597</v>
      </c>
      <c r="IEI361" s="13">
        <v>44597</v>
      </c>
      <c r="IEJ361" s="13">
        <v>44597</v>
      </c>
      <c r="IEK361" s="13">
        <v>44597</v>
      </c>
      <c r="IEL361" s="13">
        <v>44597</v>
      </c>
      <c r="IEM361" s="13">
        <v>44597</v>
      </c>
      <c r="IEN361" s="13">
        <v>44597</v>
      </c>
      <c r="IEO361" s="13">
        <v>44597</v>
      </c>
      <c r="IEP361" s="13">
        <v>44597</v>
      </c>
      <c r="IEQ361" s="13">
        <v>44597</v>
      </c>
      <c r="IER361" s="13">
        <v>44597</v>
      </c>
      <c r="IES361" s="13">
        <v>44597</v>
      </c>
      <c r="IET361" s="13">
        <v>44597</v>
      </c>
      <c r="IEU361" s="13">
        <v>44597</v>
      </c>
      <c r="IEV361" s="13">
        <v>44597</v>
      </c>
      <c r="IEW361" s="13">
        <v>44597</v>
      </c>
      <c r="IEX361" s="13">
        <v>44597</v>
      </c>
      <c r="IEY361" s="13">
        <v>44597</v>
      </c>
      <c r="IEZ361" s="13">
        <v>44597</v>
      </c>
      <c r="IFA361" s="13">
        <v>44597</v>
      </c>
      <c r="IFB361" s="13">
        <v>44597</v>
      </c>
      <c r="IFC361" s="13">
        <v>44597</v>
      </c>
      <c r="IFD361" s="13">
        <v>44597</v>
      </c>
      <c r="IFE361" s="13">
        <v>44597</v>
      </c>
      <c r="IFF361" s="13">
        <v>44597</v>
      </c>
      <c r="IFG361" s="13">
        <v>44597</v>
      </c>
      <c r="IFH361" s="13">
        <v>44597</v>
      </c>
      <c r="IFI361" s="13">
        <v>44597</v>
      </c>
      <c r="IFJ361" s="13">
        <v>44597</v>
      </c>
      <c r="IFK361" s="13">
        <v>44597</v>
      </c>
      <c r="IFL361" s="13">
        <v>44597</v>
      </c>
      <c r="IFM361" s="13">
        <v>44597</v>
      </c>
      <c r="IFN361" s="13">
        <v>44597</v>
      </c>
      <c r="IFO361" s="13">
        <v>44597</v>
      </c>
      <c r="IFP361" s="13">
        <v>44597</v>
      </c>
      <c r="IFQ361" s="13">
        <v>44597</v>
      </c>
      <c r="IFR361" s="13">
        <v>44597</v>
      </c>
      <c r="IFS361" s="13">
        <v>44597</v>
      </c>
      <c r="IFT361" s="13">
        <v>44597</v>
      </c>
      <c r="IFU361" s="13">
        <v>44597</v>
      </c>
      <c r="IFV361" s="13">
        <v>44597</v>
      </c>
      <c r="IFW361" s="13">
        <v>44597</v>
      </c>
      <c r="IFX361" s="13">
        <v>44597</v>
      </c>
      <c r="IFY361" s="13">
        <v>44597</v>
      </c>
      <c r="IFZ361" s="13">
        <v>44597</v>
      </c>
      <c r="IGA361" s="13">
        <v>44597</v>
      </c>
      <c r="IGB361" s="13">
        <v>44597</v>
      </c>
      <c r="IGC361" s="13">
        <v>44597</v>
      </c>
      <c r="IGD361" s="13">
        <v>44597</v>
      </c>
      <c r="IGE361" s="13">
        <v>44597</v>
      </c>
      <c r="IGF361" s="13">
        <v>44597</v>
      </c>
      <c r="IGG361" s="13">
        <v>44597</v>
      </c>
      <c r="IGH361" s="13">
        <v>44597</v>
      </c>
      <c r="IGI361" s="13">
        <v>44597</v>
      </c>
      <c r="IGJ361" s="13">
        <v>44597</v>
      </c>
      <c r="IGK361" s="13">
        <v>44597</v>
      </c>
      <c r="IGL361" s="13">
        <v>44597</v>
      </c>
      <c r="IGM361" s="13">
        <v>44597</v>
      </c>
      <c r="IGN361" s="13">
        <v>44597</v>
      </c>
      <c r="IGO361" s="13">
        <v>44597</v>
      </c>
      <c r="IGP361" s="13">
        <v>44597</v>
      </c>
      <c r="IGQ361" s="13">
        <v>44597</v>
      </c>
      <c r="IGR361" s="13">
        <v>44597</v>
      </c>
      <c r="IGS361" s="13">
        <v>44597</v>
      </c>
      <c r="IGT361" s="13">
        <v>44597</v>
      </c>
      <c r="IGU361" s="13">
        <v>44597</v>
      </c>
      <c r="IGV361" s="13">
        <v>44597</v>
      </c>
      <c r="IGW361" s="13">
        <v>44597</v>
      </c>
      <c r="IGX361" s="13">
        <v>44597</v>
      </c>
      <c r="IGY361" s="13">
        <v>44597</v>
      </c>
      <c r="IGZ361" s="13">
        <v>44597</v>
      </c>
      <c r="IHA361" s="13">
        <v>44597</v>
      </c>
      <c r="IHB361" s="13">
        <v>44597</v>
      </c>
      <c r="IHC361" s="13">
        <v>44597</v>
      </c>
      <c r="IHD361" s="13">
        <v>44597</v>
      </c>
      <c r="IHE361" s="13">
        <v>44597</v>
      </c>
      <c r="IHF361" s="13">
        <v>44597</v>
      </c>
      <c r="IHG361" s="13">
        <v>44597</v>
      </c>
      <c r="IHH361" s="13">
        <v>44597</v>
      </c>
      <c r="IHI361" s="13">
        <v>44597</v>
      </c>
      <c r="IHJ361" s="13">
        <v>44597</v>
      </c>
      <c r="IHK361" s="13">
        <v>44597</v>
      </c>
      <c r="IHL361" s="13">
        <v>44597</v>
      </c>
      <c r="IHM361" s="13">
        <v>44597</v>
      </c>
      <c r="IHN361" s="13">
        <v>44597</v>
      </c>
      <c r="IHO361" s="13">
        <v>44597</v>
      </c>
      <c r="IHP361" s="13">
        <v>44597</v>
      </c>
      <c r="IHQ361" s="13">
        <v>44597</v>
      </c>
      <c r="IHR361" s="13">
        <v>44597</v>
      </c>
      <c r="IHS361" s="13">
        <v>44597</v>
      </c>
      <c r="IHT361" s="13">
        <v>44597</v>
      </c>
      <c r="IHU361" s="13">
        <v>44597</v>
      </c>
      <c r="IHV361" s="13">
        <v>44597</v>
      </c>
      <c r="IHW361" s="13">
        <v>44597</v>
      </c>
      <c r="IHX361" s="13">
        <v>44597</v>
      </c>
      <c r="IHY361" s="13">
        <v>44597</v>
      </c>
      <c r="IHZ361" s="13">
        <v>44597</v>
      </c>
      <c r="IIA361" s="13">
        <v>44597</v>
      </c>
      <c r="IIB361" s="13">
        <v>44597</v>
      </c>
      <c r="IIC361" s="13">
        <v>44597</v>
      </c>
      <c r="IID361" s="13">
        <v>44597</v>
      </c>
      <c r="IIE361" s="13">
        <v>44597</v>
      </c>
      <c r="IIF361" s="13">
        <v>44597</v>
      </c>
      <c r="IIG361" s="13">
        <v>44597</v>
      </c>
      <c r="IIH361" s="13">
        <v>44597</v>
      </c>
      <c r="III361" s="13">
        <v>44597</v>
      </c>
      <c r="IIJ361" s="13">
        <v>44597</v>
      </c>
      <c r="IIK361" s="13">
        <v>44597</v>
      </c>
      <c r="IIL361" s="13">
        <v>44597</v>
      </c>
      <c r="IIM361" s="13">
        <v>44597</v>
      </c>
      <c r="IIN361" s="13">
        <v>44597</v>
      </c>
      <c r="IIO361" s="13">
        <v>44597</v>
      </c>
      <c r="IIP361" s="13">
        <v>44597</v>
      </c>
      <c r="IIQ361" s="13">
        <v>44597</v>
      </c>
      <c r="IIR361" s="13">
        <v>44597</v>
      </c>
      <c r="IIS361" s="13">
        <v>44597</v>
      </c>
      <c r="IIT361" s="13">
        <v>44597</v>
      </c>
      <c r="IIU361" s="13">
        <v>44597</v>
      </c>
      <c r="IIV361" s="13">
        <v>44597</v>
      </c>
      <c r="IIW361" s="13">
        <v>44597</v>
      </c>
      <c r="IIX361" s="13">
        <v>44597</v>
      </c>
      <c r="IIY361" s="13">
        <v>44597</v>
      </c>
      <c r="IIZ361" s="13">
        <v>44597</v>
      </c>
      <c r="IJA361" s="13">
        <v>44597</v>
      </c>
      <c r="IJB361" s="13">
        <v>44597</v>
      </c>
      <c r="IJC361" s="13">
        <v>44597</v>
      </c>
      <c r="IJD361" s="13">
        <v>44597</v>
      </c>
      <c r="IJE361" s="13">
        <v>44597</v>
      </c>
      <c r="IJF361" s="13">
        <v>44597</v>
      </c>
      <c r="IJG361" s="13">
        <v>44597</v>
      </c>
      <c r="IJH361" s="13">
        <v>44597</v>
      </c>
      <c r="IJI361" s="13">
        <v>44597</v>
      </c>
      <c r="IJJ361" s="13">
        <v>44597</v>
      </c>
      <c r="IJK361" s="13">
        <v>44597</v>
      </c>
      <c r="IJL361" s="13">
        <v>44597</v>
      </c>
      <c r="IJM361" s="13">
        <v>44597</v>
      </c>
      <c r="IJN361" s="13">
        <v>44597</v>
      </c>
      <c r="IJO361" s="13">
        <v>44597</v>
      </c>
      <c r="IJP361" s="13">
        <v>44597</v>
      </c>
      <c r="IJQ361" s="13">
        <v>44597</v>
      </c>
      <c r="IJR361" s="13">
        <v>44597</v>
      </c>
      <c r="IJS361" s="13">
        <v>44597</v>
      </c>
      <c r="IJT361" s="13">
        <v>44597</v>
      </c>
      <c r="IJU361" s="13">
        <v>44597</v>
      </c>
      <c r="IJV361" s="13">
        <v>44597</v>
      </c>
      <c r="IJW361" s="13">
        <v>44597</v>
      </c>
      <c r="IJX361" s="13">
        <v>44597</v>
      </c>
      <c r="IJY361" s="13">
        <v>44597</v>
      </c>
      <c r="IJZ361" s="13">
        <v>44597</v>
      </c>
      <c r="IKA361" s="13">
        <v>44597</v>
      </c>
      <c r="IKB361" s="13">
        <v>44597</v>
      </c>
      <c r="IKC361" s="13">
        <v>44597</v>
      </c>
      <c r="IKD361" s="13">
        <v>44597</v>
      </c>
      <c r="IKE361" s="13">
        <v>44597</v>
      </c>
      <c r="IKF361" s="13">
        <v>44597</v>
      </c>
      <c r="IKG361" s="13">
        <v>44597</v>
      </c>
      <c r="IKH361" s="13">
        <v>44597</v>
      </c>
      <c r="IKI361" s="13">
        <v>44597</v>
      </c>
      <c r="IKJ361" s="13">
        <v>44597</v>
      </c>
      <c r="IKK361" s="13">
        <v>44597</v>
      </c>
      <c r="IKL361" s="13">
        <v>44597</v>
      </c>
      <c r="IKM361" s="13">
        <v>44597</v>
      </c>
      <c r="IKN361" s="13">
        <v>44597</v>
      </c>
      <c r="IKO361" s="13">
        <v>44597</v>
      </c>
      <c r="IKP361" s="13">
        <v>44597</v>
      </c>
      <c r="IKQ361" s="13">
        <v>44597</v>
      </c>
      <c r="IKR361" s="13">
        <v>44597</v>
      </c>
      <c r="IKS361" s="13">
        <v>44597</v>
      </c>
      <c r="IKT361" s="13">
        <v>44597</v>
      </c>
      <c r="IKU361" s="13">
        <v>44597</v>
      </c>
      <c r="IKV361" s="13">
        <v>44597</v>
      </c>
      <c r="IKW361" s="13">
        <v>44597</v>
      </c>
      <c r="IKX361" s="13">
        <v>44597</v>
      </c>
      <c r="IKY361" s="13">
        <v>44597</v>
      </c>
      <c r="IKZ361" s="13">
        <v>44597</v>
      </c>
      <c r="ILA361" s="13">
        <v>44597</v>
      </c>
      <c r="ILB361" s="13">
        <v>44597</v>
      </c>
      <c r="ILC361" s="13">
        <v>44597</v>
      </c>
      <c r="ILD361" s="13">
        <v>44597</v>
      </c>
      <c r="ILE361" s="13">
        <v>44597</v>
      </c>
      <c r="ILF361" s="13">
        <v>44597</v>
      </c>
      <c r="ILG361" s="13">
        <v>44597</v>
      </c>
      <c r="ILH361" s="13">
        <v>44597</v>
      </c>
      <c r="ILI361" s="13">
        <v>44597</v>
      </c>
      <c r="ILJ361" s="13">
        <v>44597</v>
      </c>
      <c r="ILK361" s="13">
        <v>44597</v>
      </c>
      <c r="ILL361" s="13">
        <v>44597</v>
      </c>
      <c r="ILM361" s="13">
        <v>44597</v>
      </c>
      <c r="ILN361" s="13">
        <v>44597</v>
      </c>
      <c r="ILO361" s="13">
        <v>44597</v>
      </c>
      <c r="ILP361" s="13">
        <v>44597</v>
      </c>
      <c r="ILQ361" s="13">
        <v>44597</v>
      </c>
      <c r="ILR361" s="13">
        <v>44597</v>
      </c>
      <c r="ILS361" s="13">
        <v>44597</v>
      </c>
      <c r="ILT361" s="13">
        <v>44597</v>
      </c>
      <c r="ILU361" s="13">
        <v>44597</v>
      </c>
      <c r="ILV361" s="13">
        <v>44597</v>
      </c>
      <c r="ILW361" s="13">
        <v>44597</v>
      </c>
      <c r="ILX361" s="13">
        <v>44597</v>
      </c>
      <c r="ILY361" s="13">
        <v>44597</v>
      </c>
      <c r="ILZ361" s="13">
        <v>44597</v>
      </c>
      <c r="IMA361" s="13">
        <v>44597</v>
      </c>
      <c r="IMB361" s="13">
        <v>44597</v>
      </c>
      <c r="IMC361" s="13">
        <v>44597</v>
      </c>
      <c r="IMD361" s="13">
        <v>44597</v>
      </c>
      <c r="IME361" s="13">
        <v>44597</v>
      </c>
      <c r="IMF361" s="13">
        <v>44597</v>
      </c>
      <c r="IMG361" s="13">
        <v>44597</v>
      </c>
      <c r="IMH361" s="13">
        <v>44597</v>
      </c>
      <c r="IMI361" s="13">
        <v>44597</v>
      </c>
      <c r="IMJ361" s="13">
        <v>44597</v>
      </c>
      <c r="IMK361" s="13">
        <v>44597</v>
      </c>
      <c r="IML361" s="13">
        <v>44597</v>
      </c>
      <c r="IMM361" s="13">
        <v>44597</v>
      </c>
      <c r="IMN361" s="13">
        <v>44597</v>
      </c>
      <c r="IMO361" s="13">
        <v>44597</v>
      </c>
      <c r="IMP361" s="13">
        <v>44597</v>
      </c>
      <c r="IMQ361" s="13">
        <v>44597</v>
      </c>
      <c r="IMR361" s="13">
        <v>44597</v>
      </c>
      <c r="IMS361" s="13">
        <v>44597</v>
      </c>
      <c r="IMT361" s="13">
        <v>44597</v>
      </c>
      <c r="IMU361" s="13">
        <v>44597</v>
      </c>
      <c r="IMV361" s="13">
        <v>44597</v>
      </c>
      <c r="IMW361" s="13">
        <v>44597</v>
      </c>
      <c r="IMX361" s="13">
        <v>44597</v>
      </c>
      <c r="IMY361" s="13">
        <v>44597</v>
      </c>
      <c r="IMZ361" s="13">
        <v>44597</v>
      </c>
      <c r="INA361" s="13">
        <v>44597</v>
      </c>
      <c r="INB361" s="13">
        <v>44597</v>
      </c>
      <c r="INC361" s="13">
        <v>44597</v>
      </c>
      <c r="IND361" s="13">
        <v>44597</v>
      </c>
      <c r="INE361" s="13">
        <v>44597</v>
      </c>
      <c r="INF361" s="13">
        <v>44597</v>
      </c>
      <c r="ING361" s="13">
        <v>44597</v>
      </c>
      <c r="INH361" s="13">
        <v>44597</v>
      </c>
      <c r="INI361" s="13">
        <v>44597</v>
      </c>
      <c r="INJ361" s="13">
        <v>44597</v>
      </c>
      <c r="INK361" s="13">
        <v>44597</v>
      </c>
      <c r="INL361" s="13">
        <v>44597</v>
      </c>
      <c r="INM361" s="13">
        <v>44597</v>
      </c>
      <c r="INN361" s="13">
        <v>44597</v>
      </c>
      <c r="INO361" s="13">
        <v>44597</v>
      </c>
      <c r="INP361" s="13">
        <v>44597</v>
      </c>
      <c r="INQ361" s="13">
        <v>44597</v>
      </c>
      <c r="INR361" s="13">
        <v>44597</v>
      </c>
      <c r="INS361" s="13">
        <v>44597</v>
      </c>
      <c r="INT361" s="13">
        <v>44597</v>
      </c>
      <c r="INU361" s="13">
        <v>44597</v>
      </c>
      <c r="INV361" s="13">
        <v>44597</v>
      </c>
      <c r="INW361" s="13">
        <v>44597</v>
      </c>
      <c r="INX361" s="13">
        <v>44597</v>
      </c>
      <c r="INY361" s="13">
        <v>44597</v>
      </c>
      <c r="INZ361" s="13">
        <v>44597</v>
      </c>
      <c r="IOA361" s="13">
        <v>44597</v>
      </c>
      <c r="IOB361" s="13">
        <v>44597</v>
      </c>
      <c r="IOC361" s="13">
        <v>44597</v>
      </c>
      <c r="IOD361" s="13">
        <v>44597</v>
      </c>
      <c r="IOE361" s="13">
        <v>44597</v>
      </c>
      <c r="IOF361" s="13">
        <v>44597</v>
      </c>
      <c r="IOG361" s="13">
        <v>44597</v>
      </c>
      <c r="IOH361" s="13">
        <v>44597</v>
      </c>
      <c r="IOI361" s="13">
        <v>44597</v>
      </c>
      <c r="IOJ361" s="13">
        <v>44597</v>
      </c>
      <c r="IOK361" s="13">
        <v>44597</v>
      </c>
      <c r="IOL361" s="13">
        <v>44597</v>
      </c>
      <c r="IOM361" s="13">
        <v>44597</v>
      </c>
      <c r="ION361" s="13">
        <v>44597</v>
      </c>
      <c r="IOO361" s="13">
        <v>44597</v>
      </c>
      <c r="IOP361" s="13">
        <v>44597</v>
      </c>
      <c r="IOQ361" s="13">
        <v>44597</v>
      </c>
      <c r="IOR361" s="13">
        <v>44597</v>
      </c>
      <c r="IOS361" s="13">
        <v>44597</v>
      </c>
      <c r="IOT361" s="13">
        <v>44597</v>
      </c>
      <c r="IOU361" s="13">
        <v>44597</v>
      </c>
      <c r="IOV361" s="13">
        <v>44597</v>
      </c>
      <c r="IOW361" s="13">
        <v>44597</v>
      </c>
      <c r="IOX361" s="13">
        <v>44597</v>
      </c>
      <c r="IOY361" s="13">
        <v>44597</v>
      </c>
      <c r="IOZ361" s="13">
        <v>44597</v>
      </c>
      <c r="IPA361" s="13">
        <v>44597</v>
      </c>
      <c r="IPB361" s="13">
        <v>44597</v>
      </c>
      <c r="IPC361" s="13">
        <v>44597</v>
      </c>
      <c r="IPD361" s="13">
        <v>44597</v>
      </c>
      <c r="IPE361" s="13">
        <v>44597</v>
      </c>
      <c r="IPF361" s="13">
        <v>44597</v>
      </c>
      <c r="IPG361" s="13">
        <v>44597</v>
      </c>
      <c r="IPH361" s="13">
        <v>44597</v>
      </c>
      <c r="IPI361" s="13">
        <v>44597</v>
      </c>
      <c r="IPJ361" s="13">
        <v>44597</v>
      </c>
      <c r="IPK361" s="13">
        <v>44597</v>
      </c>
      <c r="IPL361" s="13">
        <v>44597</v>
      </c>
      <c r="IPM361" s="13">
        <v>44597</v>
      </c>
      <c r="IPN361" s="13">
        <v>44597</v>
      </c>
      <c r="IPO361" s="13">
        <v>44597</v>
      </c>
      <c r="IPP361" s="13">
        <v>44597</v>
      </c>
      <c r="IPQ361" s="13">
        <v>44597</v>
      </c>
      <c r="IPR361" s="13">
        <v>44597</v>
      </c>
      <c r="IPS361" s="13">
        <v>44597</v>
      </c>
      <c r="IPT361" s="13">
        <v>44597</v>
      </c>
      <c r="IPU361" s="13">
        <v>44597</v>
      </c>
      <c r="IPV361" s="13">
        <v>44597</v>
      </c>
      <c r="IPW361" s="13">
        <v>44597</v>
      </c>
      <c r="IPX361" s="13">
        <v>44597</v>
      </c>
      <c r="IPY361" s="13">
        <v>44597</v>
      </c>
      <c r="IPZ361" s="13">
        <v>44597</v>
      </c>
      <c r="IQA361" s="13">
        <v>44597</v>
      </c>
      <c r="IQB361" s="13">
        <v>44597</v>
      </c>
      <c r="IQC361" s="13">
        <v>44597</v>
      </c>
      <c r="IQD361" s="13">
        <v>44597</v>
      </c>
      <c r="IQE361" s="13">
        <v>44597</v>
      </c>
      <c r="IQF361" s="13">
        <v>44597</v>
      </c>
      <c r="IQG361" s="13">
        <v>44597</v>
      </c>
      <c r="IQH361" s="13">
        <v>44597</v>
      </c>
      <c r="IQI361" s="13">
        <v>44597</v>
      </c>
      <c r="IQJ361" s="13">
        <v>44597</v>
      </c>
      <c r="IQK361" s="13">
        <v>44597</v>
      </c>
      <c r="IQL361" s="13">
        <v>44597</v>
      </c>
      <c r="IQM361" s="13">
        <v>44597</v>
      </c>
      <c r="IQN361" s="13">
        <v>44597</v>
      </c>
      <c r="IQO361" s="13">
        <v>44597</v>
      </c>
      <c r="IQP361" s="13">
        <v>44597</v>
      </c>
      <c r="IQQ361" s="13">
        <v>44597</v>
      </c>
      <c r="IQR361" s="13">
        <v>44597</v>
      </c>
      <c r="IQS361" s="13">
        <v>44597</v>
      </c>
      <c r="IQT361" s="13">
        <v>44597</v>
      </c>
      <c r="IQU361" s="13">
        <v>44597</v>
      </c>
      <c r="IQV361" s="13">
        <v>44597</v>
      </c>
      <c r="IQW361" s="13">
        <v>44597</v>
      </c>
      <c r="IQX361" s="13">
        <v>44597</v>
      </c>
      <c r="IQY361" s="13">
        <v>44597</v>
      </c>
      <c r="IQZ361" s="13">
        <v>44597</v>
      </c>
      <c r="IRA361" s="13">
        <v>44597</v>
      </c>
      <c r="IRB361" s="13">
        <v>44597</v>
      </c>
      <c r="IRC361" s="13">
        <v>44597</v>
      </c>
      <c r="IRD361" s="13">
        <v>44597</v>
      </c>
      <c r="IRE361" s="13">
        <v>44597</v>
      </c>
      <c r="IRF361" s="13">
        <v>44597</v>
      </c>
      <c r="IRG361" s="13">
        <v>44597</v>
      </c>
      <c r="IRH361" s="13">
        <v>44597</v>
      </c>
      <c r="IRI361" s="13">
        <v>44597</v>
      </c>
      <c r="IRJ361" s="13">
        <v>44597</v>
      </c>
      <c r="IRK361" s="13">
        <v>44597</v>
      </c>
      <c r="IRL361" s="13">
        <v>44597</v>
      </c>
      <c r="IRM361" s="13">
        <v>44597</v>
      </c>
      <c r="IRN361" s="13">
        <v>44597</v>
      </c>
      <c r="IRO361" s="13">
        <v>44597</v>
      </c>
      <c r="IRP361" s="13">
        <v>44597</v>
      </c>
      <c r="IRQ361" s="13">
        <v>44597</v>
      </c>
      <c r="IRR361" s="13">
        <v>44597</v>
      </c>
      <c r="IRS361" s="13">
        <v>44597</v>
      </c>
      <c r="IRT361" s="13">
        <v>44597</v>
      </c>
      <c r="IRU361" s="13">
        <v>44597</v>
      </c>
      <c r="IRV361" s="13">
        <v>44597</v>
      </c>
      <c r="IRW361" s="13">
        <v>44597</v>
      </c>
      <c r="IRX361" s="13">
        <v>44597</v>
      </c>
      <c r="IRY361" s="13">
        <v>44597</v>
      </c>
      <c r="IRZ361" s="13">
        <v>44597</v>
      </c>
      <c r="ISA361" s="13">
        <v>44597</v>
      </c>
      <c r="ISB361" s="13">
        <v>44597</v>
      </c>
      <c r="ISC361" s="13">
        <v>44597</v>
      </c>
      <c r="ISD361" s="13">
        <v>44597</v>
      </c>
      <c r="ISE361" s="13">
        <v>44597</v>
      </c>
      <c r="ISF361" s="13">
        <v>44597</v>
      </c>
      <c r="ISG361" s="13">
        <v>44597</v>
      </c>
      <c r="ISH361" s="13">
        <v>44597</v>
      </c>
      <c r="ISI361" s="13">
        <v>44597</v>
      </c>
      <c r="ISJ361" s="13">
        <v>44597</v>
      </c>
      <c r="ISK361" s="13">
        <v>44597</v>
      </c>
      <c r="ISL361" s="13">
        <v>44597</v>
      </c>
      <c r="ISM361" s="13">
        <v>44597</v>
      </c>
      <c r="ISN361" s="13">
        <v>44597</v>
      </c>
      <c r="ISO361" s="13">
        <v>44597</v>
      </c>
      <c r="ISP361" s="13">
        <v>44597</v>
      </c>
      <c r="ISQ361" s="13">
        <v>44597</v>
      </c>
      <c r="ISR361" s="13">
        <v>44597</v>
      </c>
      <c r="ISS361" s="13">
        <v>44597</v>
      </c>
      <c r="IST361" s="13">
        <v>44597</v>
      </c>
      <c r="ISU361" s="13">
        <v>44597</v>
      </c>
      <c r="ISV361" s="13">
        <v>44597</v>
      </c>
      <c r="ISW361" s="13">
        <v>44597</v>
      </c>
      <c r="ISX361" s="13">
        <v>44597</v>
      </c>
      <c r="ISY361" s="13">
        <v>44597</v>
      </c>
      <c r="ISZ361" s="13">
        <v>44597</v>
      </c>
      <c r="ITA361" s="13">
        <v>44597</v>
      </c>
      <c r="ITB361" s="13">
        <v>44597</v>
      </c>
      <c r="ITC361" s="13">
        <v>44597</v>
      </c>
      <c r="ITD361" s="13">
        <v>44597</v>
      </c>
      <c r="ITE361" s="13">
        <v>44597</v>
      </c>
      <c r="ITF361" s="13">
        <v>44597</v>
      </c>
      <c r="ITG361" s="13">
        <v>44597</v>
      </c>
      <c r="ITH361" s="13">
        <v>44597</v>
      </c>
      <c r="ITI361" s="13">
        <v>44597</v>
      </c>
      <c r="ITJ361" s="13">
        <v>44597</v>
      </c>
      <c r="ITK361" s="13">
        <v>44597</v>
      </c>
      <c r="ITL361" s="13">
        <v>44597</v>
      </c>
      <c r="ITM361" s="13">
        <v>44597</v>
      </c>
      <c r="ITN361" s="13">
        <v>44597</v>
      </c>
      <c r="ITO361" s="13">
        <v>44597</v>
      </c>
      <c r="ITP361" s="13">
        <v>44597</v>
      </c>
      <c r="ITQ361" s="13">
        <v>44597</v>
      </c>
      <c r="ITR361" s="13">
        <v>44597</v>
      </c>
      <c r="ITS361" s="13">
        <v>44597</v>
      </c>
      <c r="ITT361" s="13">
        <v>44597</v>
      </c>
      <c r="ITU361" s="13">
        <v>44597</v>
      </c>
      <c r="ITV361" s="13">
        <v>44597</v>
      </c>
      <c r="ITW361" s="13">
        <v>44597</v>
      </c>
      <c r="ITX361" s="13">
        <v>44597</v>
      </c>
      <c r="ITY361" s="13">
        <v>44597</v>
      </c>
      <c r="ITZ361" s="13">
        <v>44597</v>
      </c>
      <c r="IUA361" s="13">
        <v>44597</v>
      </c>
      <c r="IUB361" s="13">
        <v>44597</v>
      </c>
      <c r="IUC361" s="13">
        <v>44597</v>
      </c>
      <c r="IUD361" s="13">
        <v>44597</v>
      </c>
      <c r="IUE361" s="13">
        <v>44597</v>
      </c>
      <c r="IUF361" s="13">
        <v>44597</v>
      </c>
      <c r="IUG361" s="13">
        <v>44597</v>
      </c>
      <c r="IUH361" s="13">
        <v>44597</v>
      </c>
      <c r="IUI361" s="13">
        <v>44597</v>
      </c>
      <c r="IUJ361" s="13">
        <v>44597</v>
      </c>
      <c r="IUK361" s="13">
        <v>44597</v>
      </c>
      <c r="IUL361" s="13">
        <v>44597</v>
      </c>
      <c r="IUM361" s="13">
        <v>44597</v>
      </c>
      <c r="IUN361" s="13">
        <v>44597</v>
      </c>
      <c r="IUO361" s="13">
        <v>44597</v>
      </c>
      <c r="IUP361" s="13">
        <v>44597</v>
      </c>
      <c r="IUQ361" s="13">
        <v>44597</v>
      </c>
      <c r="IUR361" s="13">
        <v>44597</v>
      </c>
      <c r="IUS361" s="13">
        <v>44597</v>
      </c>
      <c r="IUT361" s="13">
        <v>44597</v>
      </c>
      <c r="IUU361" s="13">
        <v>44597</v>
      </c>
      <c r="IUV361" s="13">
        <v>44597</v>
      </c>
      <c r="IUW361" s="13">
        <v>44597</v>
      </c>
      <c r="IUX361" s="13">
        <v>44597</v>
      </c>
      <c r="IUY361" s="13">
        <v>44597</v>
      </c>
      <c r="IUZ361" s="13">
        <v>44597</v>
      </c>
      <c r="IVA361" s="13">
        <v>44597</v>
      </c>
      <c r="IVB361" s="13">
        <v>44597</v>
      </c>
      <c r="IVC361" s="13">
        <v>44597</v>
      </c>
      <c r="IVD361" s="13">
        <v>44597</v>
      </c>
      <c r="IVE361" s="13">
        <v>44597</v>
      </c>
      <c r="IVF361" s="13">
        <v>44597</v>
      </c>
      <c r="IVG361" s="13">
        <v>44597</v>
      </c>
      <c r="IVH361" s="13">
        <v>44597</v>
      </c>
      <c r="IVI361" s="13">
        <v>44597</v>
      </c>
      <c r="IVJ361" s="13">
        <v>44597</v>
      </c>
      <c r="IVK361" s="13">
        <v>44597</v>
      </c>
      <c r="IVL361" s="13">
        <v>44597</v>
      </c>
      <c r="IVM361" s="13">
        <v>44597</v>
      </c>
      <c r="IVN361" s="13">
        <v>44597</v>
      </c>
      <c r="IVO361" s="13">
        <v>44597</v>
      </c>
      <c r="IVP361" s="13">
        <v>44597</v>
      </c>
      <c r="IVQ361" s="13">
        <v>44597</v>
      </c>
      <c r="IVR361" s="13">
        <v>44597</v>
      </c>
      <c r="IVS361" s="13">
        <v>44597</v>
      </c>
      <c r="IVT361" s="13">
        <v>44597</v>
      </c>
      <c r="IVU361" s="13">
        <v>44597</v>
      </c>
      <c r="IVV361" s="13">
        <v>44597</v>
      </c>
      <c r="IVW361" s="13">
        <v>44597</v>
      </c>
      <c r="IVX361" s="13">
        <v>44597</v>
      </c>
      <c r="IVY361" s="13">
        <v>44597</v>
      </c>
      <c r="IVZ361" s="13">
        <v>44597</v>
      </c>
      <c r="IWA361" s="13">
        <v>44597</v>
      </c>
      <c r="IWB361" s="13">
        <v>44597</v>
      </c>
      <c r="IWC361" s="13">
        <v>44597</v>
      </c>
      <c r="IWD361" s="13">
        <v>44597</v>
      </c>
      <c r="IWE361" s="13">
        <v>44597</v>
      </c>
      <c r="IWF361" s="13">
        <v>44597</v>
      </c>
      <c r="IWG361" s="13">
        <v>44597</v>
      </c>
      <c r="IWH361" s="13">
        <v>44597</v>
      </c>
      <c r="IWI361" s="13">
        <v>44597</v>
      </c>
      <c r="IWJ361" s="13">
        <v>44597</v>
      </c>
      <c r="IWK361" s="13">
        <v>44597</v>
      </c>
      <c r="IWL361" s="13">
        <v>44597</v>
      </c>
      <c r="IWM361" s="13">
        <v>44597</v>
      </c>
      <c r="IWN361" s="13">
        <v>44597</v>
      </c>
      <c r="IWO361" s="13">
        <v>44597</v>
      </c>
      <c r="IWP361" s="13">
        <v>44597</v>
      </c>
      <c r="IWQ361" s="13">
        <v>44597</v>
      </c>
      <c r="IWR361" s="13">
        <v>44597</v>
      </c>
      <c r="IWS361" s="13">
        <v>44597</v>
      </c>
      <c r="IWT361" s="13">
        <v>44597</v>
      </c>
      <c r="IWU361" s="13">
        <v>44597</v>
      </c>
      <c r="IWV361" s="13">
        <v>44597</v>
      </c>
      <c r="IWW361" s="13">
        <v>44597</v>
      </c>
      <c r="IWX361" s="13">
        <v>44597</v>
      </c>
      <c r="IWY361" s="13">
        <v>44597</v>
      </c>
      <c r="IWZ361" s="13">
        <v>44597</v>
      </c>
      <c r="IXA361" s="13">
        <v>44597</v>
      </c>
      <c r="IXB361" s="13">
        <v>44597</v>
      </c>
      <c r="IXC361" s="13">
        <v>44597</v>
      </c>
      <c r="IXD361" s="13">
        <v>44597</v>
      </c>
      <c r="IXE361" s="13">
        <v>44597</v>
      </c>
      <c r="IXF361" s="13">
        <v>44597</v>
      </c>
      <c r="IXG361" s="13">
        <v>44597</v>
      </c>
      <c r="IXH361" s="13">
        <v>44597</v>
      </c>
      <c r="IXI361" s="13">
        <v>44597</v>
      </c>
      <c r="IXJ361" s="13">
        <v>44597</v>
      </c>
      <c r="IXK361" s="13">
        <v>44597</v>
      </c>
      <c r="IXL361" s="13">
        <v>44597</v>
      </c>
      <c r="IXM361" s="13">
        <v>44597</v>
      </c>
      <c r="IXN361" s="13">
        <v>44597</v>
      </c>
      <c r="IXO361" s="13">
        <v>44597</v>
      </c>
      <c r="IXP361" s="13">
        <v>44597</v>
      </c>
      <c r="IXQ361" s="13">
        <v>44597</v>
      </c>
      <c r="IXR361" s="13">
        <v>44597</v>
      </c>
      <c r="IXS361" s="13">
        <v>44597</v>
      </c>
      <c r="IXT361" s="13">
        <v>44597</v>
      </c>
      <c r="IXU361" s="13">
        <v>44597</v>
      </c>
      <c r="IXV361" s="13">
        <v>44597</v>
      </c>
      <c r="IXW361" s="13">
        <v>44597</v>
      </c>
      <c r="IXX361" s="13">
        <v>44597</v>
      </c>
      <c r="IXY361" s="13">
        <v>44597</v>
      </c>
      <c r="IXZ361" s="13">
        <v>44597</v>
      </c>
      <c r="IYA361" s="13">
        <v>44597</v>
      </c>
      <c r="IYB361" s="13">
        <v>44597</v>
      </c>
      <c r="IYC361" s="13">
        <v>44597</v>
      </c>
      <c r="IYD361" s="13">
        <v>44597</v>
      </c>
      <c r="IYE361" s="13">
        <v>44597</v>
      </c>
      <c r="IYF361" s="13">
        <v>44597</v>
      </c>
      <c r="IYG361" s="13">
        <v>44597</v>
      </c>
      <c r="IYH361" s="13">
        <v>44597</v>
      </c>
      <c r="IYI361" s="13">
        <v>44597</v>
      </c>
      <c r="IYJ361" s="13">
        <v>44597</v>
      </c>
      <c r="IYK361" s="13">
        <v>44597</v>
      </c>
      <c r="IYL361" s="13">
        <v>44597</v>
      </c>
      <c r="IYM361" s="13">
        <v>44597</v>
      </c>
      <c r="IYN361" s="13">
        <v>44597</v>
      </c>
      <c r="IYO361" s="13">
        <v>44597</v>
      </c>
      <c r="IYP361" s="13">
        <v>44597</v>
      </c>
      <c r="IYQ361" s="13">
        <v>44597</v>
      </c>
      <c r="IYR361" s="13">
        <v>44597</v>
      </c>
      <c r="IYS361" s="13">
        <v>44597</v>
      </c>
      <c r="IYT361" s="13">
        <v>44597</v>
      </c>
      <c r="IYU361" s="13">
        <v>44597</v>
      </c>
      <c r="IYV361" s="13">
        <v>44597</v>
      </c>
      <c r="IYW361" s="13">
        <v>44597</v>
      </c>
      <c r="IYX361" s="13">
        <v>44597</v>
      </c>
      <c r="IYY361" s="13">
        <v>44597</v>
      </c>
      <c r="IYZ361" s="13">
        <v>44597</v>
      </c>
      <c r="IZA361" s="13">
        <v>44597</v>
      </c>
      <c r="IZB361" s="13">
        <v>44597</v>
      </c>
      <c r="IZC361" s="13">
        <v>44597</v>
      </c>
      <c r="IZD361" s="13">
        <v>44597</v>
      </c>
      <c r="IZE361" s="13">
        <v>44597</v>
      </c>
      <c r="IZF361" s="13">
        <v>44597</v>
      </c>
      <c r="IZG361" s="13">
        <v>44597</v>
      </c>
      <c r="IZH361" s="13">
        <v>44597</v>
      </c>
      <c r="IZI361" s="13">
        <v>44597</v>
      </c>
      <c r="IZJ361" s="13">
        <v>44597</v>
      </c>
      <c r="IZK361" s="13">
        <v>44597</v>
      </c>
      <c r="IZL361" s="13">
        <v>44597</v>
      </c>
      <c r="IZM361" s="13">
        <v>44597</v>
      </c>
      <c r="IZN361" s="13">
        <v>44597</v>
      </c>
      <c r="IZO361" s="13">
        <v>44597</v>
      </c>
      <c r="IZP361" s="13">
        <v>44597</v>
      </c>
      <c r="IZQ361" s="13">
        <v>44597</v>
      </c>
      <c r="IZR361" s="13">
        <v>44597</v>
      </c>
      <c r="IZS361" s="13">
        <v>44597</v>
      </c>
      <c r="IZT361" s="13">
        <v>44597</v>
      </c>
      <c r="IZU361" s="13">
        <v>44597</v>
      </c>
      <c r="IZV361" s="13">
        <v>44597</v>
      </c>
      <c r="IZW361" s="13">
        <v>44597</v>
      </c>
      <c r="IZX361" s="13">
        <v>44597</v>
      </c>
      <c r="IZY361" s="13">
        <v>44597</v>
      </c>
      <c r="IZZ361" s="13">
        <v>44597</v>
      </c>
      <c r="JAA361" s="13">
        <v>44597</v>
      </c>
      <c r="JAB361" s="13">
        <v>44597</v>
      </c>
      <c r="JAC361" s="13">
        <v>44597</v>
      </c>
      <c r="JAD361" s="13">
        <v>44597</v>
      </c>
      <c r="JAE361" s="13">
        <v>44597</v>
      </c>
      <c r="JAF361" s="13">
        <v>44597</v>
      </c>
      <c r="JAG361" s="13">
        <v>44597</v>
      </c>
      <c r="JAH361" s="13">
        <v>44597</v>
      </c>
      <c r="JAI361" s="13">
        <v>44597</v>
      </c>
      <c r="JAJ361" s="13">
        <v>44597</v>
      </c>
      <c r="JAK361" s="13">
        <v>44597</v>
      </c>
      <c r="JAL361" s="13">
        <v>44597</v>
      </c>
      <c r="JAM361" s="13">
        <v>44597</v>
      </c>
      <c r="JAN361" s="13">
        <v>44597</v>
      </c>
      <c r="JAO361" s="13">
        <v>44597</v>
      </c>
      <c r="JAP361" s="13">
        <v>44597</v>
      </c>
      <c r="JAQ361" s="13">
        <v>44597</v>
      </c>
      <c r="JAR361" s="13">
        <v>44597</v>
      </c>
      <c r="JAS361" s="13">
        <v>44597</v>
      </c>
      <c r="JAT361" s="13">
        <v>44597</v>
      </c>
      <c r="JAU361" s="13">
        <v>44597</v>
      </c>
      <c r="JAV361" s="13">
        <v>44597</v>
      </c>
      <c r="JAW361" s="13">
        <v>44597</v>
      </c>
      <c r="JAX361" s="13">
        <v>44597</v>
      </c>
      <c r="JAY361" s="13">
        <v>44597</v>
      </c>
      <c r="JAZ361" s="13">
        <v>44597</v>
      </c>
      <c r="JBA361" s="13">
        <v>44597</v>
      </c>
      <c r="JBB361" s="13">
        <v>44597</v>
      </c>
      <c r="JBC361" s="13">
        <v>44597</v>
      </c>
      <c r="JBD361" s="13">
        <v>44597</v>
      </c>
      <c r="JBE361" s="13">
        <v>44597</v>
      </c>
      <c r="JBF361" s="13">
        <v>44597</v>
      </c>
      <c r="JBG361" s="13">
        <v>44597</v>
      </c>
      <c r="JBH361" s="13">
        <v>44597</v>
      </c>
      <c r="JBI361" s="13">
        <v>44597</v>
      </c>
      <c r="JBJ361" s="13">
        <v>44597</v>
      </c>
      <c r="JBK361" s="13">
        <v>44597</v>
      </c>
      <c r="JBL361" s="13">
        <v>44597</v>
      </c>
      <c r="JBM361" s="13">
        <v>44597</v>
      </c>
      <c r="JBN361" s="13">
        <v>44597</v>
      </c>
      <c r="JBO361" s="13">
        <v>44597</v>
      </c>
      <c r="JBP361" s="13">
        <v>44597</v>
      </c>
      <c r="JBQ361" s="13">
        <v>44597</v>
      </c>
      <c r="JBR361" s="13">
        <v>44597</v>
      </c>
      <c r="JBS361" s="13">
        <v>44597</v>
      </c>
      <c r="JBT361" s="13">
        <v>44597</v>
      </c>
      <c r="JBU361" s="13">
        <v>44597</v>
      </c>
      <c r="JBV361" s="13">
        <v>44597</v>
      </c>
      <c r="JBW361" s="13">
        <v>44597</v>
      </c>
      <c r="JBX361" s="13">
        <v>44597</v>
      </c>
      <c r="JBY361" s="13">
        <v>44597</v>
      </c>
      <c r="JBZ361" s="13">
        <v>44597</v>
      </c>
      <c r="JCA361" s="13">
        <v>44597</v>
      </c>
      <c r="JCB361" s="13">
        <v>44597</v>
      </c>
      <c r="JCC361" s="13">
        <v>44597</v>
      </c>
      <c r="JCD361" s="13">
        <v>44597</v>
      </c>
      <c r="JCE361" s="13">
        <v>44597</v>
      </c>
      <c r="JCF361" s="13">
        <v>44597</v>
      </c>
      <c r="JCG361" s="13">
        <v>44597</v>
      </c>
      <c r="JCH361" s="13">
        <v>44597</v>
      </c>
      <c r="JCI361" s="13">
        <v>44597</v>
      </c>
      <c r="JCJ361" s="13">
        <v>44597</v>
      </c>
      <c r="JCK361" s="13">
        <v>44597</v>
      </c>
      <c r="JCL361" s="13">
        <v>44597</v>
      </c>
      <c r="JCM361" s="13">
        <v>44597</v>
      </c>
      <c r="JCN361" s="13">
        <v>44597</v>
      </c>
      <c r="JCO361" s="13">
        <v>44597</v>
      </c>
      <c r="JCP361" s="13">
        <v>44597</v>
      </c>
      <c r="JCQ361" s="13">
        <v>44597</v>
      </c>
      <c r="JCR361" s="13">
        <v>44597</v>
      </c>
      <c r="JCS361" s="13">
        <v>44597</v>
      </c>
      <c r="JCT361" s="13">
        <v>44597</v>
      </c>
      <c r="JCU361" s="13">
        <v>44597</v>
      </c>
      <c r="JCV361" s="13">
        <v>44597</v>
      </c>
      <c r="JCW361" s="13">
        <v>44597</v>
      </c>
      <c r="JCX361" s="13">
        <v>44597</v>
      </c>
      <c r="JCY361" s="13">
        <v>44597</v>
      </c>
      <c r="JCZ361" s="13">
        <v>44597</v>
      </c>
      <c r="JDA361" s="13">
        <v>44597</v>
      </c>
      <c r="JDB361" s="13">
        <v>44597</v>
      </c>
      <c r="JDC361" s="13">
        <v>44597</v>
      </c>
      <c r="JDD361" s="13">
        <v>44597</v>
      </c>
      <c r="JDE361" s="13">
        <v>44597</v>
      </c>
      <c r="JDF361" s="13">
        <v>44597</v>
      </c>
      <c r="JDG361" s="13">
        <v>44597</v>
      </c>
      <c r="JDH361" s="13">
        <v>44597</v>
      </c>
      <c r="JDI361" s="13">
        <v>44597</v>
      </c>
      <c r="JDJ361" s="13">
        <v>44597</v>
      </c>
      <c r="JDK361" s="13">
        <v>44597</v>
      </c>
      <c r="JDL361" s="13">
        <v>44597</v>
      </c>
      <c r="JDM361" s="13">
        <v>44597</v>
      </c>
      <c r="JDN361" s="13">
        <v>44597</v>
      </c>
      <c r="JDO361" s="13">
        <v>44597</v>
      </c>
      <c r="JDP361" s="13">
        <v>44597</v>
      </c>
      <c r="JDQ361" s="13">
        <v>44597</v>
      </c>
      <c r="JDR361" s="13">
        <v>44597</v>
      </c>
      <c r="JDS361" s="13">
        <v>44597</v>
      </c>
      <c r="JDT361" s="13">
        <v>44597</v>
      </c>
      <c r="JDU361" s="13">
        <v>44597</v>
      </c>
      <c r="JDV361" s="13">
        <v>44597</v>
      </c>
      <c r="JDW361" s="13">
        <v>44597</v>
      </c>
      <c r="JDX361" s="13">
        <v>44597</v>
      </c>
      <c r="JDY361" s="13">
        <v>44597</v>
      </c>
      <c r="JDZ361" s="13">
        <v>44597</v>
      </c>
      <c r="JEA361" s="13">
        <v>44597</v>
      </c>
      <c r="JEB361" s="13">
        <v>44597</v>
      </c>
      <c r="JEC361" s="13">
        <v>44597</v>
      </c>
      <c r="JED361" s="13">
        <v>44597</v>
      </c>
      <c r="JEE361" s="13">
        <v>44597</v>
      </c>
      <c r="JEF361" s="13">
        <v>44597</v>
      </c>
      <c r="JEG361" s="13">
        <v>44597</v>
      </c>
      <c r="JEH361" s="13">
        <v>44597</v>
      </c>
      <c r="JEI361" s="13">
        <v>44597</v>
      </c>
      <c r="JEJ361" s="13">
        <v>44597</v>
      </c>
      <c r="JEK361" s="13">
        <v>44597</v>
      </c>
      <c r="JEL361" s="13">
        <v>44597</v>
      </c>
      <c r="JEM361" s="13">
        <v>44597</v>
      </c>
      <c r="JEN361" s="13">
        <v>44597</v>
      </c>
      <c r="JEO361" s="13">
        <v>44597</v>
      </c>
      <c r="JEP361" s="13">
        <v>44597</v>
      </c>
      <c r="JEQ361" s="13">
        <v>44597</v>
      </c>
      <c r="JER361" s="13">
        <v>44597</v>
      </c>
      <c r="JES361" s="13">
        <v>44597</v>
      </c>
      <c r="JET361" s="13">
        <v>44597</v>
      </c>
      <c r="JEU361" s="13">
        <v>44597</v>
      </c>
      <c r="JEV361" s="13">
        <v>44597</v>
      </c>
      <c r="JEW361" s="13">
        <v>44597</v>
      </c>
      <c r="JEX361" s="13">
        <v>44597</v>
      </c>
      <c r="JEY361" s="13">
        <v>44597</v>
      </c>
      <c r="JEZ361" s="13">
        <v>44597</v>
      </c>
      <c r="JFA361" s="13">
        <v>44597</v>
      </c>
      <c r="JFB361" s="13">
        <v>44597</v>
      </c>
      <c r="JFC361" s="13">
        <v>44597</v>
      </c>
      <c r="JFD361" s="13">
        <v>44597</v>
      </c>
      <c r="JFE361" s="13">
        <v>44597</v>
      </c>
      <c r="JFF361" s="13">
        <v>44597</v>
      </c>
      <c r="JFG361" s="13">
        <v>44597</v>
      </c>
      <c r="JFH361" s="13">
        <v>44597</v>
      </c>
      <c r="JFI361" s="13">
        <v>44597</v>
      </c>
      <c r="JFJ361" s="13">
        <v>44597</v>
      </c>
      <c r="JFK361" s="13">
        <v>44597</v>
      </c>
      <c r="JFL361" s="13">
        <v>44597</v>
      </c>
      <c r="JFM361" s="13">
        <v>44597</v>
      </c>
      <c r="JFN361" s="13">
        <v>44597</v>
      </c>
      <c r="JFO361" s="13">
        <v>44597</v>
      </c>
      <c r="JFP361" s="13">
        <v>44597</v>
      </c>
      <c r="JFQ361" s="13">
        <v>44597</v>
      </c>
      <c r="JFR361" s="13">
        <v>44597</v>
      </c>
      <c r="JFS361" s="13">
        <v>44597</v>
      </c>
      <c r="JFT361" s="13">
        <v>44597</v>
      </c>
      <c r="JFU361" s="13">
        <v>44597</v>
      </c>
      <c r="JFV361" s="13">
        <v>44597</v>
      </c>
      <c r="JFW361" s="13">
        <v>44597</v>
      </c>
      <c r="JFX361" s="13">
        <v>44597</v>
      </c>
      <c r="JFY361" s="13">
        <v>44597</v>
      </c>
      <c r="JFZ361" s="13">
        <v>44597</v>
      </c>
      <c r="JGA361" s="13">
        <v>44597</v>
      </c>
      <c r="JGB361" s="13">
        <v>44597</v>
      </c>
      <c r="JGC361" s="13">
        <v>44597</v>
      </c>
      <c r="JGD361" s="13">
        <v>44597</v>
      </c>
      <c r="JGE361" s="13">
        <v>44597</v>
      </c>
      <c r="JGF361" s="13">
        <v>44597</v>
      </c>
      <c r="JGG361" s="13">
        <v>44597</v>
      </c>
      <c r="JGH361" s="13">
        <v>44597</v>
      </c>
      <c r="JGI361" s="13">
        <v>44597</v>
      </c>
      <c r="JGJ361" s="13">
        <v>44597</v>
      </c>
      <c r="JGK361" s="13">
        <v>44597</v>
      </c>
      <c r="JGL361" s="13">
        <v>44597</v>
      </c>
      <c r="JGM361" s="13">
        <v>44597</v>
      </c>
      <c r="JGN361" s="13">
        <v>44597</v>
      </c>
      <c r="JGO361" s="13">
        <v>44597</v>
      </c>
      <c r="JGP361" s="13">
        <v>44597</v>
      </c>
      <c r="JGQ361" s="13">
        <v>44597</v>
      </c>
      <c r="JGR361" s="13">
        <v>44597</v>
      </c>
      <c r="JGS361" s="13">
        <v>44597</v>
      </c>
      <c r="JGT361" s="13">
        <v>44597</v>
      </c>
      <c r="JGU361" s="13">
        <v>44597</v>
      </c>
      <c r="JGV361" s="13">
        <v>44597</v>
      </c>
      <c r="JGW361" s="13">
        <v>44597</v>
      </c>
      <c r="JGX361" s="13">
        <v>44597</v>
      </c>
      <c r="JGY361" s="13">
        <v>44597</v>
      </c>
      <c r="JGZ361" s="13">
        <v>44597</v>
      </c>
      <c r="JHA361" s="13">
        <v>44597</v>
      </c>
      <c r="JHB361" s="13">
        <v>44597</v>
      </c>
      <c r="JHC361" s="13">
        <v>44597</v>
      </c>
      <c r="JHD361" s="13">
        <v>44597</v>
      </c>
      <c r="JHE361" s="13">
        <v>44597</v>
      </c>
      <c r="JHF361" s="13">
        <v>44597</v>
      </c>
      <c r="JHG361" s="13">
        <v>44597</v>
      </c>
      <c r="JHH361" s="13">
        <v>44597</v>
      </c>
      <c r="JHI361" s="13">
        <v>44597</v>
      </c>
      <c r="JHJ361" s="13">
        <v>44597</v>
      </c>
      <c r="JHK361" s="13">
        <v>44597</v>
      </c>
      <c r="JHL361" s="13">
        <v>44597</v>
      </c>
      <c r="JHM361" s="13">
        <v>44597</v>
      </c>
      <c r="JHN361" s="13">
        <v>44597</v>
      </c>
      <c r="JHO361" s="13">
        <v>44597</v>
      </c>
      <c r="JHP361" s="13">
        <v>44597</v>
      </c>
      <c r="JHQ361" s="13">
        <v>44597</v>
      </c>
      <c r="JHR361" s="13">
        <v>44597</v>
      </c>
      <c r="JHS361" s="13">
        <v>44597</v>
      </c>
      <c r="JHT361" s="13">
        <v>44597</v>
      </c>
      <c r="JHU361" s="13">
        <v>44597</v>
      </c>
      <c r="JHV361" s="13">
        <v>44597</v>
      </c>
      <c r="JHW361" s="13">
        <v>44597</v>
      </c>
      <c r="JHX361" s="13">
        <v>44597</v>
      </c>
      <c r="JHY361" s="13">
        <v>44597</v>
      </c>
      <c r="JHZ361" s="13">
        <v>44597</v>
      </c>
      <c r="JIA361" s="13">
        <v>44597</v>
      </c>
      <c r="JIB361" s="13">
        <v>44597</v>
      </c>
      <c r="JIC361" s="13">
        <v>44597</v>
      </c>
      <c r="JID361" s="13">
        <v>44597</v>
      </c>
      <c r="JIE361" s="13">
        <v>44597</v>
      </c>
      <c r="JIF361" s="13">
        <v>44597</v>
      </c>
      <c r="JIG361" s="13">
        <v>44597</v>
      </c>
      <c r="JIH361" s="13">
        <v>44597</v>
      </c>
      <c r="JII361" s="13">
        <v>44597</v>
      </c>
      <c r="JIJ361" s="13">
        <v>44597</v>
      </c>
      <c r="JIK361" s="13">
        <v>44597</v>
      </c>
      <c r="JIL361" s="13">
        <v>44597</v>
      </c>
      <c r="JIM361" s="13">
        <v>44597</v>
      </c>
      <c r="JIN361" s="13">
        <v>44597</v>
      </c>
      <c r="JIO361" s="13">
        <v>44597</v>
      </c>
      <c r="JIP361" s="13">
        <v>44597</v>
      </c>
      <c r="JIQ361" s="13">
        <v>44597</v>
      </c>
      <c r="JIR361" s="13">
        <v>44597</v>
      </c>
      <c r="JIS361" s="13">
        <v>44597</v>
      </c>
      <c r="JIT361" s="13">
        <v>44597</v>
      </c>
      <c r="JIU361" s="13">
        <v>44597</v>
      </c>
      <c r="JIV361" s="13">
        <v>44597</v>
      </c>
      <c r="JIW361" s="13">
        <v>44597</v>
      </c>
      <c r="JIX361" s="13">
        <v>44597</v>
      </c>
      <c r="JIY361" s="13">
        <v>44597</v>
      </c>
      <c r="JIZ361" s="13">
        <v>44597</v>
      </c>
      <c r="JJA361" s="13">
        <v>44597</v>
      </c>
      <c r="JJB361" s="13">
        <v>44597</v>
      </c>
      <c r="JJC361" s="13">
        <v>44597</v>
      </c>
      <c r="JJD361" s="13">
        <v>44597</v>
      </c>
      <c r="JJE361" s="13">
        <v>44597</v>
      </c>
      <c r="JJF361" s="13">
        <v>44597</v>
      </c>
      <c r="JJG361" s="13">
        <v>44597</v>
      </c>
      <c r="JJH361" s="13">
        <v>44597</v>
      </c>
      <c r="JJI361" s="13">
        <v>44597</v>
      </c>
      <c r="JJJ361" s="13">
        <v>44597</v>
      </c>
      <c r="JJK361" s="13">
        <v>44597</v>
      </c>
      <c r="JJL361" s="13">
        <v>44597</v>
      </c>
      <c r="JJM361" s="13">
        <v>44597</v>
      </c>
      <c r="JJN361" s="13">
        <v>44597</v>
      </c>
      <c r="JJO361" s="13">
        <v>44597</v>
      </c>
      <c r="JJP361" s="13">
        <v>44597</v>
      </c>
      <c r="JJQ361" s="13">
        <v>44597</v>
      </c>
      <c r="JJR361" s="13">
        <v>44597</v>
      </c>
      <c r="JJS361" s="13">
        <v>44597</v>
      </c>
      <c r="JJT361" s="13">
        <v>44597</v>
      </c>
      <c r="JJU361" s="13">
        <v>44597</v>
      </c>
      <c r="JJV361" s="13">
        <v>44597</v>
      </c>
      <c r="JJW361" s="13">
        <v>44597</v>
      </c>
      <c r="JJX361" s="13">
        <v>44597</v>
      </c>
      <c r="JJY361" s="13">
        <v>44597</v>
      </c>
      <c r="JJZ361" s="13">
        <v>44597</v>
      </c>
      <c r="JKA361" s="13">
        <v>44597</v>
      </c>
      <c r="JKB361" s="13">
        <v>44597</v>
      </c>
      <c r="JKC361" s="13">
        <v>44597</v>
      </c>
      <c r="JKD361" s="13">
        <v>44597</v>
      </c>
      <c r="JKE361" s="13">
        <v>44597</v>
      </c>
      <c r="JKF361" s="13">
        <v>44597</v>
      </c>
      <c r="JKG361" s="13">
        <v>44597</v>
      </c>
      <c r="JKH361" s="13">
        <v>44597</v>
      </c>
      <c r="JKI361" s="13">
        <v>44597</v>
      </c>
      <c r="JKJ361" s="13">
        <v>44597</v>
      </c>
      <c r="JKK361" s="13">
        <v>44597</v>
      </c>
      <c r="JKL361" s="13">
        <v>44597</v>
      </c>
      <c r="JKM361" s="13">
        <v>44597</v>
      </c>
      <c r="JKN361" s="13">
        <v>44597</v>
      </c>
      <c r="JKO361" s="13">
        <v>44597</v>
      </c>
      <c r="JKP361" s="13">
        <v>44597</v>
      </c>
      <c r="JKQ361" s="13">
        <v>44597</v>
      </c>
      <c r="JKR361" s="13">
        <v>44597</v>
      </c>
      <c r="JKS361" s="13">
        <v>44597</v>
      </c>
      <c r="JKT361" s="13">
        <v>44597</v>
      </c>
      <c r="JKU361" s="13">
        <v>44597</v>
      </c>
      <c r="JKV361" s="13">
        <v>44597</v>
      </c>
      <c r="JKW361" s="13">
        <v>44597</v>
      </c>
      <c r="JKX361" s="13">
        <v>44597</v>
      </c>
      <c r="JKY361" s="13">
        <v>44597</v>
      </c>
      <c r="JKZ361" s="13">
        <v>44597</v>
      </c>
      <c r="JLA361" s="13">
        <v>44597</v>
      </c>
      <c r="JLB361" s="13">
        <v>44597</v>
      </c>
      <c r="JLC361" s="13">
        <v>44597</v>
      </c>
      <c r="JLD361" s="13">
        <v>44597</v>
      </c>
      <c r="JLE361" s="13">
        <v>44597</v>
      </c>
      <c r="JLF361" s="13">
        <v>44597</v>
      </c>
      <c r="JLG361" s="13">
        <v>44597</v>
      </c>
      <c r="JLH361" s="13">
        <v>44597</v>
      </c>
      <c r="JLI361" s="13">
        <v>44597</v>
      </c>
      <c r="JLJ361" s="13">
        <v>44597</v>
      </c>
      <c r="JLK361" s="13">
        <v>44597</v>
      </c>
      <c r="JLL361" s="13">
        <v>44597</v>
      </c>
      <c r="JLM361" s="13">
        <v>44597</v>
      </c>
      <c r="JLN361" s="13">
        <v>44597</v>
      </c>
      <c r="JLO361" s="13">
        <v>44597</v>
      </c>
      <c r="JLP361" s="13">
        <v>44597</v>
      </c>
      <c r="JLQ361" s="13">
        <v>44597</v>
      </c>
      <c r="JLR361" s="13">
        <v>44597</v>
      </c>
      <c r="JLS361" s="13">
        <v>44597</v>
      </c>
      <c r="JLT361" s="13">
        <v>44597</v>
      </c>
      <c r="JLU361" s="13">
        <v>44597</v>
      </c>
      <c r="JLV361" s="13">
        <v>44597</v>
      </c>
      <c r="JLW361" s="13">
        <v>44597</v>
      </c>
      <c r="JLX361" s="13">
        <v>44597</v>
      </c>
      <c r="JLY361" s="13">
        <v>44597</v>
      </c>
      <c r="JLZ361" s="13">
        <v>44597</v>
      </c>
      <c r="JMA361" s="13">
        <v>44597</v>
      </c>
      <c r="JMB361" s="13">
        <v>44597</v>
      </c>
      <c r="JMC361" s="13">
        <v>44597</v>
      </c>
      <c r="JMD361" s="13">
        <v>44597</v>
      </c>
      <c r="JME361" s="13">
        <v>44597</v>
      </c>
      <c r="JMF361" s="13">
        <v>44597</v>
      </c>
      <c r="JMG361" s="13">
        <v>44597</v>
      </c>
      <c r="JMH361" s="13">
        <v>44597</v>
      </c>
      <c r="JMI361" s="13">
        <v>44597</v>
      </c>
      <c r="JMJ361" s="13">
        <v>44597</v>
      </c>
      <c r="JMK361" s="13">
        <v>44597</v>
      </c>
      <c r="JML361" s="13">
        <v>44597</v>
      </c>
      <c r="JMM361" s="13">
        <v>44597</v>
      </c>
      <c r="JMN361" s="13">
        <v>44597</v>
      </c>
      <c r="JMO361" s="13">
        <v>44597</v>
      </c>
      <c r="JMP361" s="13">
        <v>44597</v>
      </c>
      <c r="JMQ361" s="13">
        <v>44597</v>
      </c>
      <c r="JMR361" s="13">
        <v>44597</v>
      </c>
      <c r="JMS361" s="13">
        <v>44597</v>
      </c>
      <c r="JMT361" s="13">
        <v>44597</v>
      </c>
      <c r="JMU361" s="13">
        <v>44597</v>
      </c>
      <c r="JMV361" s="13">
        <v>44597</v>
      </c>
      <c r="JMW361" s="13">
        <v>44597</v>
      </c>
      <c r="JMX361" s="13">
        <v>44597</v>
      </c>
      <c r="JMY361" s="13">
        <v>44597</v>
      </c>
      <c r="JMZ361" s="13">
        <v>44597</v>
      </c>
      <c r="JNA361" s="13">
        <v>44597</v>
      </c>
      <c r="JNB361" s="13">
        <v>44597</v>
      </c>
      <c r="JNC361" s="13">
        <v>44597</v>
      </c>
      <c r="JND361" s="13">
        <v>44597</v>
      </c>
      <c r="JNE361" s="13">
        <v>44597</v>
      </c>
      <c r="JNF361" s="13">
        <v>44597</v>
      </c>
      <c r="JNG361" s="13">
        <v>44597</v>
      </c>
      <c r="JNH361" s="13">
        <v>44597</v>
      </c>
      <c r="JNI361" s="13">
        <v>44597</v>
      </c>
      <c r="JNJ361" s="13">
        <v>44597</v>
      </c>
      <c r="JNK361" s="13">
        <v>44597</v>
      </c>
      <c r="JNL361" s="13">
        <v>44597</v>
      </c>
      <c r="JNM361" s="13">
        <v>44597</v>
      </c>
      <c r="JNN361" s="13">
        <v>44597</v>
      </c>
      <c r="JNO361" s="13">
        <v>44597</v>
      </c>
      <c r="JNP361" s="13">
        <v>44597</v>
      </c>
      <c r="JNQ361" s="13">
        <v>44597</v>
      </c>
      <c r="JNR361" s="13">
        <v>44597</v>
      </c>
      <c r="JNS361" s="13">
        <v>44597</v>
      </c>
      <c r="JNT361" s="13">
        <v>44597</v>
      </c>
      <c r="JNU361" s="13">
        <v>44597</v>
      </c>
      <c r="JNV361" s="13">
        <v>44597</v>
      </c>
      <c r="JNW361" s="13">
        <v>44597</v>
      </c>
      <c r="JNX361" s="13">
        <v>44597</v>
      </c>
      <c r="JNY361" s="13">
        <v>44597</v>
      </c>
      <c r="JNZ361" s="13">
        <v>44597</v>
      </c>
      <c r="JOA361" s="13">
        <v>44597</v>
      </c>
      <c r="JOB361" s="13">
        <v>44597</v>
      </c>
      <c r="JOC361" s="13">
        <v>44597</v>
      </c>
      <c r="JOD361" s="13">
        <v>44597</v>
      </c>
      <c r="JOE361" s="13">
        <v>44597</v>
      </c>
      <c r="JOF361" s="13">
        <v>44597</v>
      </c>
      <c r="JOG361" s="13">
        <v>44597</v>
      </c>
      <c r="JOH361" s="13">
        <v>44597</v>
      </c>
      <c r="JOI361" s="13">
        <v>44597</v>
      </c>
      <c r="JOJ361" s="13">
        <v>44597</v>
      </c>
      <c r="JOK361" s="13">
        <v>44597</v>
      </c>
      <c r="JOL361" s="13">
        <v>44597</v>
      </c>
      <c r="JOM361" s="13">
        <v>44597</v>
      </c>
      <c r="JON361" s="13">
        <v>44597</v>
      </c>
      <c r="JOO361" s="13">
        <v>44597</v>
      </c>
      <c r="JOP361" s="13">
        <v>44597</v>
      </c>
      <c r="JOQ361" s="13">
        <v>44597</v>
      </c>
      <c r="JOR361" s="13">
        <v>44597</v>
      </c>
      <c r="JOS361" s="13">
        <v>44597</v>
      </c>
      <c r="JOT361" s="13">
        <v>44597</v>
      </c>
      <c r="JOU361" s="13">
        <v>44597</v>
      </c>
      <c r="JOV361" s="13">
        <v>44597</v>
      </c>
      <c r="JOW361" s="13">
        <v>44597</v>
      </c>
      <c r="JOX361" s="13">
        <v>44597</v>
      </c>
      <c r="JOY361" s="13">
        <v>44597</v>
      </c>
      <c r="JOZ361" s="13">
        <v>44597</v>
      </c>
      <c r="JPA361" s="13">
        <v>44597</v>
      </c>
      <c r="JPB361" s="13">
        <v>44597</v>
      </c>
      <c r="JPC361" s="13">
        <v>44597</v>
      </c>
      <c r="JPD361" s="13">
        <v>44597</v>
      </c>
      <c r="JPE361" s="13">
        <v>44597</v>
      </c>
      <c r="JPF361" s="13">
        <v>44597</v>
      </c>
      <c r="JPG361" s="13">
        <v>44597</v>
      </c>
      <c r="JPH361" s="13">
        <v>44597</v>
      </c>
      <c r="JPI361" s="13">
        <v>44597</v>
      </c>
      <c r="JPJ361" s="13">
        <v>44597</v>
      </c>
      <c r="JPK361" s="13">
        <v>44597</v>
      </c>
      <c r="JPL361" s="13">
        <v>44597</v>
      </c>
      <c r="JPM361" s="13">
        <v>44597</v>
      </c>
      <c r="JPN361" s="13">
        <v>44597</v>
      </c>
      <c r="JPO361" s="13">
        <v>44597</v>
      </c>
      <c r="JPP361" s="13">
        <v>44597</v>
      </c>
      <c r="JPQ361" s="13">
        <v>44597</v>
      </c>
      <c r="JPR361" s="13">
        <v>44597</v>
      </c>
      <c r="JPS361" s="13">
        <v>44597</v>
      </c>
      <c r="JPT361" s="13">
        <v>44597</v>
      </c>
      <c r="JPU361" s="13">
        <v>44597</v>
      </c>
      <c r="JPV361" s="13">
        <v>44597</v>
      </c>
      <c r="JPW361" s="13">
        <v>44597</v>
      </c>
      <c r="JPX361" s="13">
        <v>44597</v>
      </c>
      <c r="JPY361" s="13">
        <v>44597</v>
      </c>
      <c r="JPZ361" s="13">
        <v>44597</v>
      </c>
      <c r="JQA361" s="13">
        <v>44597</v>
      </c>
      <c r="JQB361" s="13">
        <v>44597</v>
      </c>
      <c r="JQC361" s="13">
        <v>44597</v>
      </c>
      <c r="JQD361" s="13">
        <v>44597</v>
      </c>
      <c r="JQE361" s="13">
        <v>44597</v>
      </c>
      <c r="JQF361" s="13">
        <v>44597</v>
      </c>
      <c r="JQG361" s="13">
        <v>44597</v>
      </c>
      <c r="JQH361" s="13">
        <v>44597</v>
      </c>
      <c r="JQI361" s="13">
        <v>44597</v>
      </c>
      <c r="JQJ361" s="13">
        <v>44597</v>
      </c>
      <c r="JQK361" s="13">
        <v>44597</v>
      </c>
      <c r="JQL361" s="13">
        <v>44597</v>
      </c>
      <c r="JQM361" s="13">
        <v>44597</v>
      </c>
      <c r="JQN361" s="13">
        <v>44597</v>
      </c>
      <c r="JQO361" s="13">
        <v>44597</v>
      </c>
      <c r="JQP361" s="13">
        <v>44597</v>
      </c>
      <c r="JQQ361" s="13">
        <v>44597</v>
      </c>
      <c r="JQR361" s="13">
        <v>44597</v>
      </c>
      <c r="JQS361" s="13">
        <v>44597</v>
      </c>
      <c r="JQT361" s="13">
        <v>44597</v>
      </c>
      <c r="JQU361" s="13">
        <v>44597</v>
      </c>
      <c r="JQV361" s="13">
        <v>44597</v>
      </c>
      <c r="JQW361" s="13">
        <v>44597</v>
      </c>
      <c r="JQX361" s="13">
        <v>44597</v>
      </c>
      <c r="JQY361" s="13">
        <v>44597</v>
      </c>
      <c r="JQZ361" s="13">
        <v>44597</v>
      </c>
      <c r="JRA361" s="13">
        <v>44597</v>
      </c>
      <c r="JRB361" s="13">
        <v>44597</v>
      </c>
      <c r="JRC361" s="13">
        <v>44597</v>
      </c>
      <c r="JRD361" s="13">
        <v>44597</v>
      </c>
      <c r="JRE361" s="13">
        <v>44597</v>
      </c>
      <c r="JRF361" s="13">
        <v>44597</v>
      </c>
      <c r="JRG361" s="13">
        <v>44597</v>
      </c>
      <c r="JRH361" s="13">
        <v>44597</v>
      </c>
      <c r="JRI361" s="13">
        <v>44597</v>
      </c>
      <c r="JRJ361" s="13">
        <v>44597</v>
      </c>
      <c r="JRK361" s="13">
        <v>44597</v>
      </c>
      <c r="JRL361" s="13">
        <v>44597</v>
      </c>
      <c r="JRM361" s="13">
        <v>44597</v>
      </c>
      <c r="JRN361" s="13">
        <v>44597</v>
      </c>
      <c r="JRO361" s="13">
        <v>44597</v>
      </c>
      <c r="JRP361" s="13">
        <v>44597</v>
      </c>
      <c r="JRQ361" s="13">
        <v>44597</v>
      </c>
      <c r="JRR361" s="13">
        <v>44597</v>
      </c>
      <c r="JRS361" s="13">
        <v>44597</v>
      </c>
      <c r="JRT361" s="13">
        <v>44597</v>
      </c>
      <c r="JRU361" s="13">
        <v>44597</v>
      </c>
      <c r="JRV361" s="13">
        <v>44597</v>
      </c>
      <c r="JRW361" s="13">
        <v>44597</v>
      </c>
      <c r="JRX361" s="13">
        <v>44597</v>
      </c>
      <c r="JRY361" s="13">
        <v>44597</v>
      </c>
      <c r="JRZ361" s="13">
        <v>44597</v>
      </c>
      <c r="JSA361" s="13">
        <v>44597</v>
      </c>
      <c r="JSB361" s="13">
        <v>44597</v>
      </c>
      <c r="JSC361" s="13">
        <v>44597</v>
      </c>
      <c r="JSD361" s="13">
        <v>44597</v>
      </c>
      <c r="JSE361" s="13">
        <v>44597</v>
      </c>
      <c r="JSF361" s="13">
        <v>44597</v>
      </c>
      <c r="JSG361" s="13">
        <v>44597</v>
      </c>
      <c r="JSH361" s="13">
        <v>44597</v>
      </c>
      <c r="JSI361" s="13">
        <v>44597</v>
      </c>
      <c r="JSJ361" s="13">
        <v>44597</v>
      </c>
      <c r="JSK361" s="13">
        <v>44597</v>
      </c>
      <c r="JSL361" s="13">
        <v>44597</v>
      </c>
      <c r="JSM361" s="13">
        <v>44597</v>
      </c>
      <c r="JSN361" s="13">
        <v>44597</v>
      </c>
      <c r="JSO361" s="13">
        <v>44597</v>
      </c>
      <c r="JSP361" s="13">
        <v>44597</v>
      </c>
      <c r="JSQ361" s="13">
        <v>44597</v>
      </c>
      <c r="JSR361" s="13">
        <v>44597</v>
      </c>
      <c r="JSS361" s="13">
        <v>44597</v>
      </c>
      <c r="JST361" s="13">
        <v>44597</v>
      </c>
      <c r="JSU361" s="13">
        <v>44597</v>
      </c>
      <c r="JSV361" s="13">
        <v>44597</v>
      </c>
      <c r="JSW361" s="13">
        <v>44597</v>
      </c>
      <c r="JSX361" s="13">
        <v>44597</v>
      </c>
      <c r="JSY361" s="13">
        <v>44597</v>
      </c>
      <c r="JSZ361" s="13">
        <v>44597</v>
      </c>
      <c r="JTA361" s="13">
        <v>44597</v>
      </c>
      <c r="JTB361" s="13">
        <v>44597</v>
      </c>
      <c r="JTC361" s="13">
        <v>44597</v>
      </c>
      <c r="JTD361" s="13">
        <v>44597</v>
      </c>
      <c r="JTE361" s="13">
        <v>44597</v>
      </c>
      <c r="JTF361" s="13">
        <v>44597</v>
      </c>
      <c r="JTG361" s="13">
        <v>44597</v>
      </c>
      <c r="JTH361" s="13">
        <v>44597</v>
      </c>
      <c r="JTI361" s="13">
        <v>44597</v>
      </c>
      <c r="JTJ361" s="13">
        <v>44597</v>
      </c>
      <c r="JTK361" s="13">
        <v>44597</v>
      </c>
      <c r="JTL361" s="13">
        <v>44597</v>
      </c>
      <c r="JTM361" s="13">
        <v>44597</v>
      </c>
      <c r="JTN361" s="13">
        <v>44597</v>
      </c>
      <c r="JTO361" s="13">
        <v>44597</v>
      </c>
      <c r="JTP361" s="13">
        <v>44597</v>
      </c>
      <c r="JTQ361" s="13">
        <v>44597</v>
      </c>
      <c r="JTR361" s="13">
        <v>44597</v>
      </c>
      <c r="JTS361" s="13">
        <v>44597</v>
      </c>
      <c r="JTT361" s="13">
        <v>44597</v>
      </c>
      <c r="JTU361" s="13">
        <v>44597</v>
      </c>
      <c r="JTV361" s="13">
        <v>44597</v>
      </c>
      <c r="JTW361" s="13">
        <v>44597</v>
      </c>
      <c r="JTX361" s="13">
        <v>44597</v>
      </c>
      <c r="JTY361" s="13">
        <v>44597</v>
      </c>
      <c r="JTZ361" s="13">
        <v>44597</v>
      </c>
      <c r="JUA361" s="13">
        <v>44597</v>
      </c>
      <c r="JUB361" s="13">
        <v>44597</v>
      </c>
      <c r="JUC361" s="13">
        <v>44597</v>
      </c>
      <c r="JUD361" s="13">
        <v>44597</v>
      </c>
      <c r="JUE361" s="13">
        <v>44597</v>
      </c>
      <c r="JUF361" s="13">
        <v>44597</v>
      </c>
      <c r="JUG361" s="13">
        <v>44597</v>
      </c>
      <c r="JUH361" s="13">
        <v>44597</v>
      </c>
      <c r="JUI361" s="13">
        <v>44597</v>
      </c>
      <c r="JUJ361" s="13">
        <v>44597</v>
      </c>
      <c r="JUK361" s="13">
        <v>44597</v>
      </c>
      <c r="JUL361" s="13">
        <v>44597</v>
      </c>
      <c r="JUM361" s="13">
        <v>44597</v>
      </c>
      <c r="JUN361" s="13">
        <v>44597</v>
      </c>
      <c r="JUO361" s="13">
        <v>44597</v>
      </c>
      <c r="JUP361" s="13">
        <v>44597</v>
      </c>
      <c r="JUQ361" s="13">
        <v>44597</v>
      </c>
      <c r="JUR361" s="13">
        <v>44597</v>
      </c>
      <c r="JUS361" s="13">
        <v>44597</v>
      </c>
      <c r="JUT361" s="13">
        <v>44597</v>
      </c>
      <c r="JUU361" s="13">
        <v>44597</v>
      </c>
      <c r="JUV361" s="13">
        <v>44597</v>
      </c>
      <c r="JUW361" s="13">
        <v>44597</v>
      </c>
      <c r="JUX361" s="13">
        <v>44597</v>
      </c>
      <c r="JUY361" s="13">
        <v>44597</v>
      </c>
      <c r="JUZ361" s="13">
        <v>44597</v>
      </c>
      <c r="JVA361" s="13">
        <v>44597</v>
      </c>
      <c r="JVB361" s="13">
        <v>44597</v>
      </c>
      <c r="JVC361" s="13">
        <v>44597</v>
      </c>
      <c r="JVD361" s="13">
        <v>44597</v>
      </c>
      <c r="JVE361" s="13">
        <v>44597</v>
      </c>
      <c r="JVF361" s="13">
        <v>44597</v>
      </c>
      <c r="JVG361" s="13">
        <v>44597</v>
      </c>
      <c r="JVH361" s="13">
        <v>44597</v>
      </c>
      <c r="JVI361" s="13">
        <v>44597</v>
      </c>
      <c r="JVJ361" s="13">
        <v>44597</v>
      </c>
      <c r="JVK361" s="13">
        <v>44597</v>
      </c>
      <c r="JVL361" s="13">
        <v>44597</v>
      </c>
      <c r="JVM361" s="13">
        <v>44597</v>
      </c>
      <c r="JVN361" s="13">
        <v>44597</v>
      </c>
      <c r="JVO361" s="13">
        <v>44597</v>
      </c>
      <c r="JVP361" s="13">
        <v>44597</v>
      </c>
      <c r="JVQ361" s="13">
        <v>44597</v>
      </c>
      <c r="JVR361" s="13">
        <v>44597</v>
      </c>
      <c r="JVS361" s="13">
        <v>44597</v>
      </c>
      <c r="JVT361" s="13">
        <v>44597</v>
      </c>
      <c r="JVU361" s="13">
        <v>44597</v>
      </c>
      <c r="JVV361" s="13">
        <v>44597</v>
      </c>
      <c r="JVW361" s="13">
        <v>44597</v>
      </c>
      <c r="JVX361" s="13">
        <v>44597</v>
      </c>
      <c r="JVY361" s="13">
        <v>44597</v>
      </c>
      <c r="JVZ361" s="13">
        <v>44597</v>
      </c>
      <c r="JWA361" s="13">
        <v>44597</v>
      </c>
      <c r="JWB361" s="13">
        <v>44597</v>
      </c>
      <c r="JWC361" s="13">
        <v>44597</v>
      </c>
      <c r="JWD361" s="13">
        <v>44597</v>
      </c>
      <c r="JWE361" s="13">
        <v>44597</v>
      </c>
      <c r="JWF361" s="13">
        <v>44597</v>
      </c>
      <c r="JWG361" s="13">
        <v>44597</v>
      </c>
      <c r="JWH361" s="13">
        <v>44597</v>
      </c>
      <c r="JWI361" s="13">
        <v>44597</v>
      </c>
      <c r="JWJ361" s="13">
        <v>44597</v>
      </c>
      <c r="JWK361" s="13">
        <v>44597</v>
      </c>
      <c r="JWL361" s="13">
        <v>44597</v>
      </c>
      <c r="JWM361" s="13">
        <v>44597</v>
      </c>
      <c r="JWN361" s="13">
        <v>44597</v>
      </c>
      <c r="JWO361" s="13">
        <v>44597</v>
      </c>
      <c r="JWP361" s="13">
        <v>44597</v>
      </c>
      <c r="JWQ361" s="13">
        <v>44597</v>
      </c>
      <c r="JWR361" s="13">
        <v>44597</v>
      </c>
      <c r="JWS361" s="13">
        <v>44597</v>
      </c>
      <c r="JWT361" s="13">
        <v>44597</v>
      </c>
      <c r="JWU361" s="13">
        <v>44597</v>
      </c>
      <c r="JWV361" s="13">
        <v>44597</v>
      </c>
      <c r="JWW361" s="13">
        <v>44597</v>
      </c>
      <c r="JWX361" s="13">
        <v>44597</v>
      </c>
      <c r="JWY361" s="13">
        <v>44597</v>
      </c>
      <c r="JWZ361" s="13">
        <v>44597</v>
      </c>
      <c r="JXA361" s="13">
        <v>44597</v>
      </c>
      <c r="JXB361" s="13">
        <v>44597</v>
      </c>
      <c r="JXC361" s="13">
        <v>44597</v>
      </c>
      <c r="JXD361" s="13">
        <v>44597</v>
      </c>
      <c r="JXE361" s="13">
        <v>44597</v>
      </c>
      <c r="JXF361" s="13">
        <v>44597</v>
      </c>
      <c r="JXG361" s="13">
        <v>44597</v>
      </c>
      <c r="JXH361" s="13">
        <v>44597</v>
      </c>
      <c r="JXI361" s="13">
        <v>44597</v>
      </c>
      <c r="JXJ361" s="13">
        <v>44597</v>
      </c>
      <c r="JXK361" s="13">
        <v>44597</v>
      </c>
      <c r="JXL361" s="13">
        <v>44597</v>
      </c>
      <c r="JXM361" s="13">
        <v>44597</v>
      </c>
      <c r="JXN361" s="13">
        <v>44597</v>
      </c>
      <c r="JXO361" s="13">
        <v>44597</v>
      </c>
      <c r="JXP361" s="13">
        <v>44597</v>
      </c>
      <c r="JXQ361" s="13">
        <v>44597</v>
      </c>
      <c r="JXR361" s="13">
        <v>44597</v>
      </c>
      <c r="JXS361" s="13">
        <v>44597</v>
      </c>
      <c r="JXT361" s="13">
        <v>44597</v>
      </c>
      <c r="JXU361" s="13">
        <v>44597</v>
      </c>
      <c r="JXV361" s="13">
        <v>44597</v>
      </c>
      <c r="JXW361" s="13">
        <v>44597</v>
      </c>
      <c r="JXX361" s="13">
        <v>44597</v>
      </c>
      <c r="JXY361" s="13">
        <v>44597</v>
      </c>
      <c r="JXZ361" s="13">
        <v>44597</v>
      </c>
      <c r="JYA361" s="13">
        <v>44597</v>
      </c>
      <c r="JYB361" s="13">
        <v>44597</v>
      </c>
      <c r="JYC361" s="13">
        <v>44597</v>
      </c>
      <c r="JYD361" s="13">
        <v>44597</v>
      </c>
      <c r="JYE361" s="13">
        <v>44597</v>
      </c>
      <c r="JYF361" s="13">
        <v>44597</v>
      </c>
      <c r="JYG361" s="13">
        <v>44597</v>
      </c>
      <c r="JYH361" s="13">
        <v>44597</v>
      </c>
      <c r="JYI361" s="13">
        <v>44597</v>
      </c>
      <c r="JYJ361" s="13">
        <v>44597</v>
      </c>
      <c r="JYK361" s="13">
        <v>44597</v>
      </c>
      <c r="JYL361" s="13">
        <v>44597</v>
      </c>
      <c r="JYM361" s="13">
        <v>44597</v>
      </c>
      <c r="JYN361" s="13">
        <v>44597</v>
      </c>
      <c r="JYO361" s="13">
        <v>44597</v>
      </c>
      <c r="JYP361" s="13">
        <v>44597</v>
      </c>
      <c r="JYQ361" s="13">
        <v>44597</v>
      </c>
      <c r="JYR361" s="13">
        <v>44597</v>
      </c>
      <c r="JYS361" s="13">
        <v>44597</v>
      </c>
      <c r="JYT361" s="13">
        <v>44597</v>
      </c>
      <c r="JYU361" s="13">
        <v>44597</v>
      </c>
      <c r="JYV361" s="13">
        <v>44597</v>
      </c>
      <c r="JYW361" s="13">
        <v>44597</v>
      </c>
      <c r="JYX361" s="13">
        <v>44597</v>
      </c>
      <c r="JYY361" s="13">
        <v>44597</v>
      </c>
      <c r="JYZ361" s="13">
        <v>44597</v>
      </c>
      <c r="JZA361" s="13">
        <v>44597</v>
      </c>
      <c r="JZB361" s="13">
        <v>44597</v>
      </c>
      <c r="JZC361" s="13">
        <v>44597</v>
      </c>
      <c r="JZD361" s="13">
        <v>44597</v>
      </c>
      <c r="JZE361" s="13">
        <v>44597</v>
      </c>
      <c r="JZF361" s="13">
        <v>44597</v>
      </c>
      <c r="JZG361" s="13">
        <v>44597</v>
      </c>
      <c r="JZH361" s="13">
        <v>44597</v>
      </c>
      <c r="JZI361" s="13">
        <v>44597</v>
      </c>
      <c r="JZJ361" s="13">
        <v>44597</v>
      </c>
      <c r="JZK361" s="13">
        <v>44597</v>
      </c>
      <c r="JZL361" s="13">
        <v>44597</v>
      </c>
      <c r="JZM361" s="13">
        <v>44597</v>
      </c>
      <c r="JZN361" s="13">
        <v>44597</v>
      </c>
      <c r="JZO361" s="13">
        <v>44597</v>
      </c>
      <c r="JZP361" s="13">
        <v>44597</v>
      </c>
      <c r="JZQ361" s="13">
        <v>44597</v>
      </c>
      <c r="JZR361" s="13">
        <v>44597</v>
      </c>
      <c r="JZS361" s="13">
        <v>44597</v>
      </c>
      <c r="JZT361" s="13">
        <v>44597</v>
      </c>
      <c r="JZU361" s="13">
        <v>44597</v>
      </c>
      <c r="JZV361" s="13">
        <v>44597</v>
      </c>
      <c r="JZW361" s="13">
        <v>44597</v>
      </c>
      <c r="JZX361" s="13">
        <v>44597</v>
      </c>
      <c r="JZY361" s="13">
        <v>44597</v>
      </c>
      <c r="JZZ361" s="13">
        <v>44597</v>
      </c>
      <c r="KAA361" s="13">
        <v>44597</v>
      </c>
      <c r="KAB361" s="13">
        <v>44597</v>
      </c>
      <c r="KAC361" s="13">
        <v>44597</v>
      </c>
      <c r="KAD361" s="13">
        <v>44597</v>
      </c>
      <c r="KAE361" s="13">
        <v>44597</v>
      </c>
      <c r="KAF361" s="13">
        <v>44597</v>
      </c>
      <c r="KAG361" s="13">
        <v>44597</v>
      </c>
      <c r="KAH361" s="13">
        <v>44597</v>
      </c>
      <c r="KAI361" s="13">
        <v>44597</v>
      </c>
      <c r="KAJ361" s="13">
        <v>44597</v>
      </c>
      <c r="KAK361" s="13">
        <v>44597</v>
      </c>
      <c r="KAL361" s="13">
        <v>44597</v>
      </c>
      <c r="KAM361" s="13">
        <v>44597</v>
      </c>
      <c r="KAN361" s="13">
        <v>44597</v>
      </c>
      <c r="KAO361" s="13">
        <v>44597</v>
      </c>
      <c r="KAP361" s="13">
        <v>44597</v>
      </c>
      <c r="KAQ361" s="13">
        <v>44597</v>
      </c>
      <c r="KAR361" s="13">
        <v>44597</v>
      </c>
      <c r="KAS361" s="13">
        <v>44597</v>
      </c>
      <c r="KAT361" s="13">
        <v>44597</v>
      </c>
      <c r="KAU361" s="13">
        <v>44597</v>
      </c>
      <c r="KAV361" s="13">
        <v>44597</v>
      </c>
      <c r="KAW361" s="13">
        <v>44597</v>
      </c>
      <c r="KAX361" s="13">
        <v>44597</v>
      </c>
      <c r="KAY361" s="13">
        <v>44597</v>
      </c>
      <c r="KAZ361" s="13">
        <v>44597</v>
      </c>
      <c r="KBA361" s="13">
        <v>44597</v>
      </c>
      <c r="KBB361" s="13">
        <v>44597</v>
      </c>
      <c r="KBC361" s="13">
        <v>44597</v>
      </c>
      <c r="KBD361" s="13">
        <v>44597</v>
      </c>
      <c r="KBE361" s="13">
        <v>44597</v>
      </c>
      <c r="KBF361" s="13">
        <v>44597</v>
      </c>
      <c r="KBG361" s="13">
        <v>44597</v>
      </c>
      <c r="KBH361" s="13">
        <v>44597</v>
      </c>
      <c r="KBI361" s="13">
        <v>44597</v>
      </c>
      <c r="KBJ361" s="13">
        <v>44597</v>
      </c>
      <c r="KBK361" s="13">
        <v>44597</v>
      </c>
      <c r="KBL361" s="13">
        <v>44597</v>
      </c>
      <c r="KBM361" s="13">
        <v>44597</v>
      </c>
      <c r="KBN361" s="13">
        <v>44597</v>
      </c>
      <c r="KBO361" s="13">
        <v>44597</v>
      </c>
      <c r="KBP361" s="13">
        <v>44597</v>
      </c>
      <c r="KBQ361" s="13">
        <v>44597</v>
      </c>
      <c r="KBR361" s="13">
        <v>44597</v>
      </c>
      <c r="KBS361" s="13">
        <v>44597</v>
      </c>
      <c r="KBT361" s="13">
        <v>44597</v>
      </c>
      <c r="KBU361" s="13">
        <v>44597</v>
      </c>
      <c r="KBV361" s="13">
        <v>44597</v>
      </c>
      <c r="KBW361" s="13">
        <v>44597</v>
      </c>
      <c r="KBX361" s="13">
        <v>44597</v>
      </c>
      <c r="KBY361" s="13">
        <v>44597</v>
      </c>
      <c r="KBZ361" s="13">
        <v>44597</v>
      </c>
      <c r="KCA361" s="13">
        <v>44597</v>
      </c>
      <c r="KCB361" s="13">
        <v>44597</v>
      </c>
      <c r="KCC361" s="13">
        <v>44597</v>
      </c>
      <c r="KCD361" s="13">
        <v>44597</v>
      </c>
      <c r="KCE361" s="13">
        <v>44597</v>
      </c>
      <c r="KCF361" s="13">
        <v>44597</v>
      </c>
      <c r="KCG361" s="13">
        <v>44597</v>
      </c>
      <c r="KCH361" s="13">
        <v>44597</v>
      </c>
      <c r="KCI361" s="13">
        <v>44597</v>
      </c>
      <c r="KCJ361" s="13">
        <v>44597</v>
      </c>
      <c r="KCK361" s="13">
        <v>44597</v>
      </c>
      <c r="KCL361" s="13">
        <v>44597</v>
      </c>
      <c r="KCM361" s="13">
        <v>44597</v>
      </c>
      <c r="KCN361" s="13">
        <v>44597</v>
      </c>
      <c r="KCO361" s="13">
        <v>44597</v>
      </c>
      <c r="KCP361" s="13">
        <v>44597</v>
      </c>
      <c r="KCQ361" s="13">
        <v>44597</v>
      </c>
      <c r="KCR361" s="13">
        <v>44597</v>
      </c>
      <c r="KCS361" s="13">
        <v>44597</v>
      </c>
      <c r="KCT361" s="13">
        <v>44597</v>
      </c>
      <c r="KCU361" s="13">
        <v>44597</v>
      </c>
      <c r="KCV361" s="13">
        <v>44597</v>
      </c>
      <c r="KCW361" s="13">
        <v>44597</v>
      </c>
      <c r="KCX361" s="13">
        <v>44597</v>
      </c>
      <c r="KCY361" s="13">
        <v>44597</v>
      </c>
      <c r="KCZ361" s="13">
        <v>44597</v>
      </c>
      <c r="KDA361" s="13">
        <v>44597</v>
      </c>
      <c r="KDB361" s="13">
        <v>44597</v>
      </c>
      <c r="KDC361" s="13">
        <v>44597</v>
      </c>
      <c r="KDD361" s="13">
        <v>44597</v>
      </c>
      <c r="KDE361" s="13">
        <v>44597</v>
      </c>
      <c r="KDF361" s="13">
        <v>44597</v>
      </c>
      <c r="KDG361" s="13">
        <v>44597</v>
      </c>
      <c r="KDH361" s="13">
        <v>44597</v>
      </c>
      <c r="KDI361" s="13">
        <v>44597</v>
      </c>
      <c r="KDJ361" s="13">
        <v>44597</v>
      </c>
      <c r="KDK361" s="13">
        <v>44597</v>
      </c>
      <c r="KDL361" s="13">
        <v>44597</v>
      </c>
      <c r="KDM361" s="13">
        <v>44597</v>
      </c>
      <c r="KDN361" s="13">
        <v>44597</v>
      </c>
      <c r="KDO361" s="13">
        <v>44597</v>
      </c>
      <c r="KDP361" s="13">
        <v>44597</v>
      </c>
      <c r="KDQ361" s="13">
        <v>44597</v>
      </c>
      <c r="KDR361" s="13">
        <v>44597</v>
      </c>
      <c r="KDS361" s="13">
        <v>44597</v>
      </c>
      <c r="KDT361" s="13">
        <v>44597</v>
      </c>
      <c r="KDU361" s="13">
        <v>44597</v>
      </c>
      <c r="KDV361" s="13">
        <v>44597</v>
      </c>
      <c r="KDW361" s="13">
        <v>44597</v>
      </c>
      <c r="KDX361" s="13">
        <v>44597</v>
      </c>
      <c r="KDY361" s="13">
        <v>44597</v>
      </c>
      <c r="KDZ361" s="13">
        <v>44597</v>
      </c>
      <c r="KEA361" s="13">
        <v>44597</v>
      </c>
      <c r="KEB361" s="13">
        <v>44597</v>
      </c>
      <c r="KEC361" s="13">
        <v>44597</v>
      </c>
      <c r="KED361" s="13">
        <v>44597</v>
      </c>
      <c r="KEE361" s="13">
        <v>44597</v>
      </c>
      <c r="KEF361" s="13">
        <v>44597</v>
      </c>
      <c r="KEG361" s="13">
        <v>44597</v>
      </c>
      <c r="KEH361" s="13">
        <v>44597</v>
      </c>
      <c r="KEI361" s="13">
        <v>44597</v>
      </c>
      <c r="KEJ361" s="13">
        <v>44597</v>
      </c>
      <c r="KEK361" s="13">
        <v>44597</v>
      </c>
      <c r="KEL361" s="13">
        <v>44597</v>
      </c>
      <c r="KEM361" s="13">
        <v>44597</v>
      </c>
      <c r="KEN361" s="13">
        <v>44597</v>
      </c>
      <c r="KEO361" s="13">
        <v>44597</v>
      </c>
      <c r="KEP361" s="13">
        <v>44597</v>
      </c>
      <c r="KEQ361" s="13">
        <v>44597</v>
      </c>
      <c r="KER361" s="13">
        <v>44597</v>
      </c>
      <c r="KES361" s="13">
        <v>44597</v>
      </c>
      <c r="KET361" s="13">
        <v>44597</v>
      </c>
      <c r="KEU361" s="13">
        <v>44597</v>
      </c>
      <c r="KEV361" s="13">
        <v>44597</v>
      </c>
      <c r="KEW361" s="13">
        <v>44597</v>
      </c>
      <c r="KEX361" s="13">
        <v>44597</v>
      </c>
      <c r="KEY361" s="13">
        <v>44597</v>
      </c>
      <c r="KEZ361" s="13">
        <v>44597</v>
      </c>
      <c r="KFA361" s="13">
        <v>44597</v>
      </c>
      <c r="KFB361" s="13">
        <v>44597</v>
      </c>
      <c r="KFC361" s="13">
        <v>44597</v>
      </c>
      <c r="KFD361" s="13">
        <v>44597</v>
      </c>
      <c r="KFE361" s="13">
        <v>44597</v>
      </c>
      <c r="KFF361" s="13">
        <v>44597</v>
      </c>
      <c r="KFG361" s="13">
        <v>44597</v>
      </c>
      <c r="KFH361" s="13">
        <v>44597</v>
      </c>
      <c r="KFI361" s="13">
        <v>44597</v>
      </c>
      <c r="KFJ361" s="13">
        <v>44597</v>
      </c>
      <c r="KFK361" s="13">
        <v>44597</v>
      </c>
      <c r="KFL361" s="13">
        <v>44597</v>
      </c>
      <c r="KFM361" s="13">
        <v>44597</v>
      </c>
      <c r="KFN361" s="13">
        <v>44597</v>
      </c>
      <c r="KFO361" s="13">
        <v>44597</v>
      </c>
      <c r="KFP361" s="13">
        <v>44597</v>
      </c>
      <c r="KFQ361" s="13">
        <v>44597</v>
      </c>
      <c r="KFR361" s="13">
        <v>44597</v>
      </c>
      <c r="KFS361" s="13">
        <v>44597</v>
      </c>
      <c r="KFT361" s="13">
        <v>44597</v>
      </c>
      <c r="KFU361" s="13">
        <v>44597</v>
      </c>
      <c r="KFV361" s="13">
        <v>44597</v>
      </c>
      <c r="KFW361" s="13">
        <v>44597</v>
      </c>
      <c r="KFX361" s="13">
        <v>44597</v>
      </c>
      <c r="KFY361" s="13">
        <v>44597</v>
      </c>
      <c r="KFZ361" s="13">
        <v>44597</v>
      </c>
      <c r="KGA361" s="13">
        <v>44597</v>
      </c>
      <c r="KGB361" s="13">
        <v>44597</v>
      </c>
      <c r="KGC361" s="13">
        <v>44597</v>
      </c>
      <c r="KGD361" s="13">
        <v>44597</v>
      </c>
      <c r="KGE361" s="13">
        <v>44597</v>
      </c>
      <c r="KGF361" s="13">
        <v>44597</v>
      </c>
      <c r="KGG361" s="13">
        <v>44597</v>
      </c>
      <c r="KGH361" s="13">
        <v>44597</v>
      </c>
      <c r="KGI361" s="13">
        <v>44597</v>
      </c>
      <c r="KGJ361" s="13">
        <v>44597</v>
      </c>
      <c r="KGK361" s="13">
        <v>44597</v>
      </c>
      <c r="KGL361" s="13">
        <v>44597</v>
      </c>
      <c r="KGM361" s="13">
        <v>44597</v>
      </c>
      <c r="KGN361" s="13">
        <v>44597</v>
      </c>
      <c r="KGO361" s="13">
        <v>44597</v>
      </c>
      <c r="KGP361" s="13">
        <v>44597</v>
      </c>
      <c r="KGQ361" s="13">
        <v>44597</v>
      </c>
      <c r="KGR361" s="13">
        <v>44597</v>
      </c>
      <c r="KGS361" s="13">
        <v>44597</v>
      </c>
      <c r="KGT361" s="13">
        <v>44597</v>
      </c>
      <c r="KGU361" s="13">
        <v>44597</v>
      </c>
      <c r="KGV361" s="13">
        <v>44597</v>
      </c>
      <c r="KGW361" s="13">
        <v>44597</v>
      </c>
      <c r="KGX361" s="13">
        <v>44597</v>
      </c>
      <c r="KGY361" s="13">
        <v>44597</v>
      </c>
      <c r="KGZ361" s="13">
        <v>44597</v>
      </c>
      <c r="KHA361" s="13">
        <v>44597</v>
      </c>
      <c r="KHB361" s="13">
        <v>44597</v>
      </c>
      <c r="KHC361" s="13">
        <v>44597</v>
      </c>
      <c r="KHD361" s="13">
        <v>44597</v>
      </c>
      <c r="KHE361" s="13">
        <v>44597</v>
      </c>
      <c r="KHF361" s="13">
        <v>44597</v>
      </c>
      <c r="KHG361" s="13">
        <v>44597</v>
      </c>
      <c r="KHH361" s="13">
        <v>44597</v>
      </c>
      <c r="KHI361" s="13">
        <v>44597</v>
      </c>
      <c r="KHJ361" s="13">
        <v>44597</v>
      </c>
      <c r="KHK361" s="13">
        <v>44597</v>
      </c>
      <c r="KHL361" s="13">
        <v>44597</v>
      </c>
      <c r="KHM361" s="13">
        <v>44597</v>
      </c>
      <c r="KHN361" s="13">
        <v>44597</v>
      </c>
      <c r="KHO361" s="13">
        <v>44597</v>
      </c>
      <c r="KHP361" s="13">
        <v>44597</v>
      </c>
      <c r="KHQ361" s="13">
        <v>44597</v>
      </c>
      <c r="KHR361" s="13">
        <v>44597</v>
      </c>
      <c r="KHS361" s="13">
        <v>44597</v>
      </c>
      <c r="KHT361" s="13">
        <v>44597</v>
      </c>
      <c r="KHU361" s="13">
        <v>44597</v>
      </c>
      <c r="KHV361" s="13">
        <v>44597</v>
      </c>
      <c r="KHW361" s="13">
        <v>44597</v>
      </c>
      <c r="KHX361" s="13">
        <v>44597</v>
      </c>
      <c r="KHY361" s="13">
        <v>44597</v>
      </c>
      <c r="KHZ361" s="13">
        <v>44597</v>
      </c>
      <c r="KIA361" s="13">
        <v>44597</v>
      </c>
      <c r="KIB361" s="13">
        <v>44597</v>
      </c>
      <c r="KIC361" s="13">
        <v>44597</v>
      </c>
      <c r="KID361" s="13">
        <v>44597</v>
      </c>
      <c r="KIE361" s="13">
        <v>44597</v>
      </c>
      <c r="KIF361" s="13">
        <v>44597</v>
      </c>
      <c r="KIG361" s="13">
        <v>44597</v>
      </c>
      <c r="KIH361" s="13">
        <v>44597</v>
      </c>
      <c r="KII361" s="13">
        <v>44597</v>
      </c>
      <c r="KIJ361" s="13">
        <v>44597</v>
      </c>
      <c r="KIK361" s="13">
        <v>44597</v>
      </c>
      <c r="KIL361" s="13">
        <v>44597</v>
      </c>
      <c r="KIM361" s="13">
        <v>44597</v>
      </c>
      <c r="KIN361" s="13">
        <v>44597</v>
      </c>
      <c r="KIO361" s="13">
        <v>44597</v>
      </c>
      <c r="KIP361" s="13">
        <v>44597</v>
      </c>
      <c r="KIQ361" s="13">
        <v>44597</v>
      </c>
      <c r="KIR361" s="13">
        <v>44597</v>
      </c>
      <c r="KIS361" s="13">
        <v>44597</v>
      </c>
      <c r="KIT361" s="13">
        <v>44597</v>
      </c>
      <c r="KIU361" s="13">
        <v>44597</v>
      </c>
      <c r="KIV361" s="13">
        <v>44597</v>
      </c>
      <c r="KIW361" s="13">
        <v>44597</v>
      </c>
      <c r="KIX361" s="13">
        <v>44597</v>
      </c>
      <c r="KIY361" s="13">
        <v>44597</v>
      </c>
      <c r="KIZ361" s="13">
        <v>44597</v>
      </c>
      <c r="KJA361" s="13">
        <v>44597</v>
      </c>
      <c r="KJB361" s="13">
        <v>44597</v>
      </c>
      <c r="KJC361" s="13">
        <v>44597</v>
      </c>
      <c r="KJD361" s="13">
        <v>44597</v>
      </c>
      <c r="KJE361" s="13">
        <v>44597</v>
      </c>
      <c r="KJF361" s="13">
        <v>44597</v>
      </c>
      <c r="KJG361" s="13">
        <v>44597</v>
      </c>
      <c r="KJH361" s="13">
        <v>44597</v>
      </c>
      <c r="KJI361" s="13">
        <v>44597</v>
      </c>
      <c r="KJJ361" s="13">
        <v>44597</v>
      </c>
      <c r="KJK361" s="13">
        <v>44597</v>
      </c>
      <c r="KJL361" s="13">
        <v>44597</v>
      </c>
      <c r="KJM361" s="13">
        <v>44597</v>
      </c>
      <c r="KJN361" s="13">
        <v>44597</v>
      </c>
      <c r="KJO361" s="13">
        <v>44597</v>
      </c>
      <c r="KJP361" s="13">
        <v>44597</v>
      </c>
      <c r="KJQ361" s="13">
        <v>44597</v>
      </c>
      <c r="KJR361" s="13">
        <v>44597</v>
      </c>
      <c r="KJS361" s="13">
        <v>44597</v>
      </c>
      <c r="KJT361" s="13">
        <v>44597</v>
      </c>
      <c r="KJU361" s="13">
        <v>44597</v>
      </c>
      <c r="KJV361" s="13">
        <v>44597</v>
      </c>
      <c r="KJW361" s="13">
        <v>44597</v>
      </c>
      <c r="KJX361" s="13">
        <v>44597</v>
      </c>
      <c r="KJY361" s="13">
        <v>44597</v>
      </c>
      <c r="KJZ361" s="13">
        <v>44597</v>
      </c>
      <c r="KKA361" s="13">
        <v>44597</v>
      </c>
      <c r="KKB361" s="13">
        <v>44597</v>
      </c>
      <c r="KKC361" s="13">
        <v>44597</v>
      </c>
      <c r="KKD361" s="13">
        <v>44597</v>
      </c>
      <c r="KKE361" s="13">
        <v>44597</v>
      </c>
      <c r="KKF361" s="13">
        <v>44597</v>
      </c>
      <c r="KKG361" s="13">
        <v>44597</v>
      </c>
      <c r="KKH361" s="13">
        <v>44597</v>
      </c>
      <c r="KKI361" s="13">
        <v>44597</v>
      </c>
      <c r="KKJ361" s="13">
        <v>44597</v>
      </c>
      <c r="KKK361" s="13">
        <v>44597</v>
      </c>
      <c r="KKL361" s="13">
        <v>44597</v>
      </c>
      <c r="KKM361" s="13">
        <v>44597</v>
      </c>
      <c r="KKN361" s="13">
        <v>44597</v>
      </c>
      <c r="KKO361" s="13">
        <v>44597</v>
      </c>
      <c r="KKP361" s="13">
        <v>44597</v>
      </c>
      <c r="KKQ361" s="13">
        <v>44597</v>
      </c>
      <c r="KKR361" s="13">
        <v>44597</v>
      </c>
      <c r="KKS361" s="13">
        <v>44597</v>
      </c>
      <c r="KKT361" s="13">
        <v>44597</v>
      </c>
      <c r="KKU361" s="13">
        <v>44597</v>
      </c>
      <c r="KKV361" s="13">
        <v>44597</v>
      </c>
      <c r="KKW361" s="13">
        <v>44597</v>
      </c>
      <c r="KKX361" s="13">
        <v>44597</v>
      </c>
      <c r="KKY361" s="13">
        <v>44597</v>
      </c>
      <c r="KKZ361" s="13">
        <v>44597</v>
      </c>
      <c r="KLA361" s="13">
        <v>44597</v>
      </c>
      <c r="KLB361" s="13">
        <v>44597</v>
      </c>
      <c r="KLC361" s="13">
        <v>44597</v>
      </c>
      <c r="KLD361" s="13">
        <v>44597</v>
      </c>
      <c r="KLE361" s="13">
        <v>44597</v>
      </c>
      <c r="KLF361" s="13">
        <v>44597</v>
      </c>
      <c r="KLG361" s="13">
        <v>44597</v>
      </c>
      <c r="KLH361" s="13">
        <v>44597</v>
      </c>
      <c r="KLI361" s="13">
        <v>44597</v>
      </c>
      <c r="KLJ361" s="13">
        <v>44597</v>
      </c>
      <c r="KLK361" s="13">
        <v>44597</v>
      </c>
      <c r="KLL361" s="13">
        <v>44597</v>
      </c>
      <c r="KLM361" s="13">
        <v>44597</v>
      </c>
      <c r="KLN361" s="13">
        <v>44597</v>
      </c>
      <c r="KLO361" s="13">
        <v>44597</v>
      </c>
      <c r="KLP361" s="13">
        <v>44597</v>
      </c>
      <c r="KLQ361" s="13">
        <v>44597</v>
      </c>
      <c r="KLR361" s="13">
        <v>44597</v>
      </c>
      <c r="KLS361" s="13">
        <v>44597</v>
      </c>
      <c r="KLT361" s="13">
        <v>44597</v>
      </c>
      <c r="KLU361" s="13">
        <v>44597</v>
      </c>
      <c r="KLV361" s="13">
        <v>44597</v>
      </c>
      <c r="KLW361" s="13">
        <v>44597</v>
      </c>
      <c r="KLX361" s="13">
        <v>44597</v>
      </c>
      <c r="KLY361" s="13">
        <v>44597</v>
      </c>
      <c r="KLZ361" s="13">
        <v>44597</v>
      </c>
      <c r="KMA361" s="13">
        <v>44597</v>
      </c>
      <c r="KMB361" s="13">
        <v>44597</v>
      </c>
      <c r="KMC361" s="13">
        <v>44597</v>
      </c>
      <c r="KMD361" s="13">
        <v>44597</v>
      </c>
      <c r="KME361" s="13">
        <v>44597</v>
      </c>
      <c r="KMF361" s="13">
        <v>44597</v>
      </c>
      <c r="KMG361" s="13">
        <v>44597</v>
      </c>
      <c r="KMH361" s="13">
        <v>44597</v>
      </c>
      <c r="KMI361" s="13">
        <v>44597</v>
      </c>
      <c r="KMJ361" s="13">
        <v>44597</v>
      </c>
      <c r="KMK361" s="13">
        <v>44597</v>
      </c>
      <c r="KML361" s="13">
        <v>44597</v>
      </c>
      <c r="KMM361" s="13">
        <v>44597</v>
      </c>
      <c r="KMN361" s="13">
        <v>44597</v>
      </c>
      <c r="KMO361" s="13">
        <v>44597</v>
      </c>
      <c r="KMP361" s="13">
        <v>44597</v>
      </c>
      <c r="KMQ361" s="13">
        <v>44597</v>
      </c>
      <c r="KMR361" s="13">
        <v>44597</v>
      </c>
      <c r="KMS361" s="13">
        <v>44597</v>
      </c>
      <c r="KMT361" s="13">
        <v>44597</v>
      </c>
      <c r="KMU361" s="13">
        <v>44597</v>
      </c>
      <c r="KMV361" s="13">
        <v>44597</v>
      </c>
      <c r="KMW361" s="13">
        <v>44597</v>
      </c>
      <c r="KMX361" s="13">
        <v>44597</v>
      </c>
      <c r="KMY361" s="13">
        <v>44597</v>
      </c>
      <c r="KMZ361" s="13">
        <v>44597</v>
      </c>
      <c r="KNA361" s="13">
        <v>44597</v>
      </c>
      <c r="KNB361" s="13">
        <v>44597</v>
      </c>
      <c r="KNC361" s="13">
        <v>44597</v>
      </c>
      <c r="KND361" s="13">
        <v>44597</v>
      </c>
      <c r="KNE361" s="13">
        <v>44597</v>
      </c>
      <c r="KNF361" s="13">
        <v>44597</v>
      </c>
      <c r="KNG361" s="13">
        <v>44597</v>
      </c>
      <c r="KNH361" s="13">
        <v>44597</v>
      </c>
      <c r="KNI361" s="13">
        <v>44597</v>
      </c>
      <c r="KNJ361" s="13">
        <v>44597</v>
      </c>
      <c r="KNK361" s="13">
        <v>44597</v>
      </c>
      <c r="KNL361" s="13">
        <v>44597</v>
      </c>
      <c r="KNM361" s="13">
        <v>44597</v>
      </c>
      <c r="KNN361" s="13">
        <v>44597</v>
      </c>
      <c r="KNO361" s="13">
        <v>44597</v>
      </c>
      <c r="KNP361" s="13">
        <v>44597</v>
      </c>
      <c r="KNQ361" s="13">
        <v>44597</v>
      </c>
      <c r="KNR361" s="13">
        <v>44597</v>
      </c>
      <c r="KNS361" s="13">
        <v>44597</v>
      </c>
      <c r="KNT361" s="13">
        <v>44597</v>
      </c>
      <c r="KNU361" s="13">
        <v>44597</v>
      </c>
      <c r="KNV361" s="13">
        <v>44597</v>
      </c>
      <c r="KNW361" s="13">
        <v>44597</v>
      </c>
      <c r="KNX361" s="13">
        <v>44597</v>
      </c>
      <c r="KNY361" s="13">
        <v>44597</v>
      </c>
      <c r="KNZ361" s="13">
        <v>44597</v>
      </c>
      <c r="KOA361" s="13">
        <v>44597</v>
      </c>
      <c r="KOB361" s="13">
        <v>44597</v>
      </c>
      <c r="KOC361" s="13">
        <v>44597</v>
      </c>
      <c r="KOD361" s="13">
        <v>44597</v>
      </c>
      <c r="KOE361" s="13">
        <v>44597</v>
      </c>
      <c r="KOF361" s="13">
        <v>44597</v>
      </c>
      <c r="KOG361" s="13">
        <v>44597</v>
      </c>
      <c r="KOH361" s="13">
        <v>44597</v>
      </c>
      <c r="KOI361" s="13">
        <v>44597</v>
      </c>
      <c r="KOJ361" s="13">
        <v>44597</v>
      </c>
      <c r="KOK361" s="13">
        <v>44597</v>
      </c>
      <c r="KOL361" s="13">
        <v>44597</v>
      </c>
      <c r="KOM361" s="13">
        <v>44597</v>
      </c>
      <c r="KON361" s="13">
        <v>44597</v>
      </c>
      <c r="KOO361" s="13">
        <v>44597</v>
      </c>
      <c r="KOP361" s="13">
        <v>44597</v>
      </c>
      <c r="KOQ361" s="13">
        <v>44597</v>
      </c>
      <c r="KOR361" s="13">
        <v>44597</v>
      </c>
      <c r="KOS361" s="13">
        <v>44597</v>
      </c>
      <c r="KOT361" s="13">
        <v>44597</v>
      </c>
      <c r="KOU361" s="13">
        <v>44597</v>
      </c>
      <c r="KOV361" s="13">
        <v>44597</v>
      </c>
      <c r="KOW361" s="13">
        <v>44597</v>
      </c>
      <c r="KOX361" s="13">
        <v>44597</v>
      </c>
      <c r="KOY361" s="13">
        <v>44597</v>
      </c>
      <c r="KOZ361" s="13">
        <v>44597</v>
      </c>
      <c r="KPA361" s="13">
        <v>44597</v>
      </c>
      <c r="KPB361" s="13">
        <v>44597</v>
      </c>
      <c r="KPC361" s="13">
        <v>44597</v>
      </c>
      <c r="KPD361" s="13">
        <v>44597</v>
      </c>
      <c r="KPE361" s="13">
        <v>44597</v>
      </c>
      <c r="KPF361" s="13">
        <v>44597</v>
      </c>
      <c r="KPG361" s="13">
        <v>44597</v>
      </c>
      <c r="KPH361" s="13">
        <v>44597</v>
      </c>
      <c r="KPI361" s="13">
        <v>44597</v>
      </c>
      <c r="KPJ361" s="13">
        <v>44597</v>
      </c>
      <c r="KPK361" s="13">
        <v>44597</v>
      </c>
      <c r="KPL361" s="13">
        <v>44597</v>
      </c>
      <c r="KPM361" s="13">
        <v>44597</v>
      </c>
      <c r="KPN361" s="13">
        <v>44597</v>
      </c>
      <c r="KPO361" s="13">
        <v>44597</v>
      </c>
      <c r="KPP361" s="13">
        <v>44597</v>
      </c>
      <c r="KPQ361" s="13">
        <v>44597</v>
      </c>
      <c r="KPR361" s="13">
        <v>44597</v>
      </c>
      <c r="KPS361" s="13">
        <v>44597</v>
      </c>
      <c r="KPT361" s="13">
        <v>44597</v>
      </c>
      <c r="KPU361" s="13">
        <v>44597</v>
      </c>
      <c r="KPV361" s="13">
        <v>44597</v>
      </c>
      <c r="KPW361" s="13">
        <v>44597</v>
      </c>
      <c r="KPX361" s="13">
        <v>44597</v>
      </c>
      <c r="KPY361" s="13">
        <v>44597</v>
      </c>
      <c r="KPZ361" s="13">
        <v>44597</v>
      </c>
      <c r="KQA361" s="13">
        <v>44597</v>
      </c>
      <c r="KQB361" s="13">
        <v>44597</v>
      </c>
      <c r="KQC361" s="13">
        <v>44597</v>
      </c>
      <c r="KQD361" s="13">
        <v>44597</v>
      </c>
      <c r="KQE361" s="13">
        <v>44597</v>
      </c>
      <c r="KQF361" s="13">
        <v>44597</v>
      </c>
      <c r="KQG361" s="13">
        <v>44597</v>
      </c>
      <c r="KQH361" s="13">
        <v>44597</v>
      </c>
      <c r="KQI361" s="13">
        <v>44597</v>
      </c>
      <c r="KQJ361" s="13">
        <v>44597</v>
      </c>
      <c r="KQK361" s="13">
        <v>44597</v>
      </c>
      <c r="KQL361" s="13">
        <v>44597</v>
      </c>
      <c r="KQM361" s="13">
        <v>44597</v>
      </c>
      <c r="KQN361" s="13">
        <v>44597</v>
      </c>
      <c r="KQO361" s="13">
        <v>44597</v>
      </c>
      <c r="KQP361" s="13">
        <v>44597</v>
      </c>
      <c r="KQQ361" s="13">
        <v>44597</v>
      </c>
      <c r="KQR361" s="13">
        <v>44597</v>
      </c>
      <c r="KQS361" s="13">
        <v>44597</v>
      </c>
      <c r="KQT361" s="13">
        <v>44597</v>
      </c>
      <c r="KQU361" s="13">
        <v>44597</v>
      </c>
      <c r="KQV361" s="13">
        <v>44597</v>
      </c>
      <c r="KQW361" s="13">
        <v>44597</v>
      </c>
      <c r="KQX361" s="13">
        <v>44597</v>
      </c>
      <c r="KQY361" s="13">
        <v>44597</v>
      </c>
      <c r="KQZ361" s="13">
        <v>44597</v>
      </c>
      <c r="KRA361" s="13">
        <v>44597</v>
      </c>
      <c r="KRB361" s="13">
        <v>44597</v>
      </c>
      <c r="KRC361" s="13">
        <v>44597</v>
      </c>
      <c r="KRD361" s="13">
        <v>44597</v>
      </c>
      <c r="KRE361" s="13">
        <v>44597</v>
      </c>
      <c r="KRF361" s="13">
        <v>44597</v>
      </c>
      <c r="KRG361" s="13">
        <v>44597</v>
      </c>
      <c r="KRH361" s="13">
        <v>44597</v>
      </c>
      <c r="KRI361" s="13">
        <v>44597</v>
      </c>
      <c r="KRJ361" s="13">
        <v>44597</v>
      </c>
      <c r="KRK361" s="13">
        <v>44597</v>
      </c>
      <c r="KRL361" s="13">
        <v>44597</v>
      </c>
      <c r="KRM361" s="13">
        <v>44597</v>
      </c>
      <c r="KRN361" s="13">
        <v>44597</v>
      </c>
      <c r="KRO361" s="13">
        <v>44597</v>
      </c>
      <c r="KRP361" s="13">
        <v>44597</v>
      </c>
      <c r="KRQ361" s="13">
        <v>44597</v>
      </c>
      <c r="KRR361" s="13">
        <v>44597</v>
      </c>
      <c r="KRS361" s="13">
        <v>44597</v>
      </c>
      <c r="KRT361" s="13">
        <v>44597</v>
      </c>
      <c r="KRU361" s="13">
        <v>44597</v>
      </c>
      <c r="KRV361" s="13">
        <v>44597</v>
      </c>
      <c r="KRW361" s="13">
        <v>44597</v>
      </c>
      <c r="KRX361" s="13">
        <v>44597</v>
      </c>
      <c r="KRY361" s="13">
        <v>44597</v>
      </c>
      <c r="KRZ361" s="13">
        <v>44597</v>
      </c>
      <c r="KSA361" s="13">
        <v>44597</v>
      </c>
      <c r="KSB361" s="13">
        <v>44597</v>
      </c>
      <c r="KSC361" s="13">
        <v>44597</v>
      </c>
      <c r="KSD361" s="13">
        <v>44597</v>
      </c>
      <c r="KSE361" s="13">
        <v>44597</v>
      </c>
      <c r="KSF361" s="13">
        <v>44597</v>
      </c>
      <c r="KSG361" s="13">
        <v>44597</v>
      </c>
      <c r="KSH361" s="13">
        <v>44597</v>
      </c>
      <c r="KSI361" s="13">
        <v>44597</v>
      </c>
      <c r="KSJ361" s="13">
        <v>44597</v>
      </c>
      <c r="KSK361" s="13">
        <v>44597</v>
      </c>
      <c r="KSL361" s="13">
        <v>44597</v>
      </c>
      <c r="KSM361" s="13">
        <v>44597</v>
      </c>
      <c r="KSN361" s="13">
        <v>44597</v>
      </c>
      <c r="KSO361" s="13">
        <v>44597</v>
      </c>
      <c r="KSP361" s="13">
        <v>44597</v>
      </c>
      <c r="KSQ361" s="13">
        <v>44597</v>
      </c>
      <c r="KSR361" s="13">
        <v>44597</v>
      </c>
      <c r="KSS361" s="13">
        <v>44597</v>
      </c>
      <c r="KST361" s="13">
        <v>44597</v>
      </c>
      <c r="KSU361" s="13">
        <v>44597</v>
      </c>
      <c r="KSV361" s="13">
        <v>44597</v>
      </c>
      <c r="KSW361" s="13">
        <v>44597</v>
      </c>
      <c r="KSX361" s="13">
        <v>44597</v>
      </c>
      <c r="KSY361" s="13">
        <v>44597</v>
      </c>
      <c r="KSZ361" s="13">
        <v>44597</v>
      </c>
      <c r="KTA361" s="13">
        <v>44597</v>
      </c>
      <c r="KTB361" s="13">
        <v>44597</v>
      </c>
      <c r="KTC361" s="13">
        <v>44597</v>
      </c>
      <c r="KTD361" s="13">
        <v>44597</v>
      </c>
      <c r="KTE361" s="13">
        <v>44597</v>
      </c>
      <c r="KTF361" s="13">
        <v>44597</v>
      </c>
      <c r="KTG361" s="13">
        <v>44597</v>
      </c>
      <c r="KTH361" s="13">
        <v>44597</v>
      </c>
      <c r="KTI361" s="13">
        <v>44597</v>
      </c>
      <c r="KTJ361" s="13">
        <v>44597</v>
      </c>
      <c r="KTK361" s="13">
        <v>44597</v>
      </c>
      <c r="KTL361" s="13">
        <v>44597</v>
      </c>
      <c r="KTM361" s="13">
        <v>44597</v>
      </c>
      <c r="KTN361" s="13">
        <v>44597</v>
      </c>
      <c r="KTO361" s="13">
        <v>44597</v>
      </c>
      <c r="KTP361" s="13">
        <v>44597</v>
      </c>
      <c r="KTQ361" s="13">
        <v>44597</v>
      </c>
      <c r="KTR361" s="13">
        <v>44597</v>
      </c>
      <c r="KTS361" s="13">
        <v>44597</v>
      </c>
      <c r="KTT361" s="13">
        <v>44597</v>
      </c>
      <c r="KTU361" s="13">
        <v>44597</v>
      </c>
      <c r="KTV361" s="13">
        <v>44597</v>
      </c>
      <c r="KTW361" s="13">
        <v>44597</v>
      </c>
      <c r="KTX361" s="13">
        <v>44597</v>
      </c>
      <c r="KTY361" s="13">
        <v>44597</v>
      </c>
      <c r="KTZ361" s="13">
        <v>44597</v>
      </c>
      <c r="KUA361" s="13">
        <v>44597</v>
      </c>
      <c r="KUB361" s="13">
        <v>44597</v>
      </c>
      <c r="KUC361" s="13">
        <v>44597</v>
      </c>
      <c r="KUD361" s="13">
        <v>44597</v>
      </c>
      <c r="KUE361" s="13">
        <v>44597</v>
      </c>
      <c r="KUF361" s="13">
        <v>44597</v>
      </c>
      <c r="KUG361" s="13">
        <v>44597</v>
      </c>
      <c r="KUH361" s="13">
        <v>44597</v>
      </c>
      <c r="KUI361" s="13">
        <v>44597</v>
      </c>
      <c r="KUJ361" s="13">
        <v>44597</v>
      </c>
      <c r="KUK361" s="13">
        <v>44597</v>
      </c>
      <c r="KUL361" s="13">
        <v>44597</v>
      </c>
      <c r="KUM361" s="13">
        <v>44597</v>
      </c>
      <c r="KUN361" s="13">
        <v>44597</v>
      </c>
      <c r="KUO361" s="13">
        <v>44597</v>
      </c>
      <c r="KUP361" s="13">
        <v>44597</v>
      </c>
      <c r="KUQ361" s="13">
        <v>44597</v>
      </c>
      <c r="KUR361" s="13">
        <v>44597</v>
      </c>
      <c r="KUS361" s="13">
        <v>44597</v>
      </c>
      <c r="KUT361" s="13">
        <v>44597</v>
      </c>
      <c r="KUU361" s="13">
        <v>44597</v>
      </c>
      <c r="KUV361" s="13">
        <v>44597</v>
      </c>
      <c r="KUW361" s="13">
        <v>44597</v>
      </c>
      <c r="KUX361" s="13">
        <v>44597</v>
      </c>
      <c r="KUY361" s="13">
        <v>44597</v>
      </c>
      <c r="KUZ361" s="13">
        <v>44597</v>
      </c>
      <c r="KVA361" s="13">
        <v>44597</v>
      </c>
      <c r="KVB361" s="13">
        <v>44597</v>
      </c>
      <c r="KVC361" s="13">
        <v>44597</v>
      </c>
      <c r="KVD361" s="13">
        <v>44597</v>
      </c>
      <c r="KVE361" s="13">
        <v>44597</v>
      </c>
      <c r="KVF361" s="13">
        <v>44597</v>
      </c>
      <c r="KVG361" s="13">
        <v>44597</v>
      </c>
      <c r="KVH361" s="13">
        <v>44597</v>
      </c>
      <c r="KVI361" s="13">
        <v>44597</v>
      </c>
      <c r="KVJ361" s="13">
        <v>44597</v>
      </c>
      <c r="KVK361" s="13">
        <v>44597</v>
      </c>
      <c r="KVL361" s="13">
        <v>44597</v>
      </c>
      <c r="KVM361" s="13">
        <v>44597</v>
      </c>
      <c r="KVN361" s="13">
        <v>44597</v>
      </c>
      <c r="KVO361" s="13">
        <v>44597</v>
      </c>
      <c r="KVP361" s="13">
        <v>44597</v>
      </c>
      <c r="KVQ361" s="13">
        <v>44597</v>
      </c>
      <c r="KVR361" s="13">
        <v>44597</v>
      </c>
      <c r="KVS361" s="13">
        <v>44597</v>
      </c>
      <c r="KVT361" s="13">
        <v>44597</v>
      </c>
      <c r="KVU361" s="13">
        <v>44597</v>
      </c>
      <c r="KVV361" s="13">
        <v>44597</v>
      </c>
      <c r="KVW361" s="13">
        <v>44597</v>
      </c>
      <c r="KVX361" s="13">
        <v>44597</v>
      </c>
      <c r="KVY361" s="13">
        <v>44597</v>
      </c>
      <c r="KVZ361" s="13">
        <v>44597</v>
      </c>
      <c r="KWA361" s="13">
        <v>44597</v>
      </c>
      <c r="KWB361" s="13">
        <v>44597</v>
      </c>
      <c r="KWC361" s="13">
        <v>44597</v>
      </c>
      <c r="KWD361" s="13">
        <v>44597</v>
      </c>
      <c r="KWE361" s="13">
        <v>44597</v>
      </c>
      <c r="KWF361" s="13">
        <v>44597</v>
      </c>
      <c r="KWG361" s="13">
        <v>44597</v>
      </c>
      <c r="KWH361" s="13">
        <v>44597</v>
      </c>
      <c r="KWI361" s="13">
        <v>44597</v>
      </c>
      <c r="KWJ361" s="13">
        <v>44597</v>
      </c>
      <c r="KWK361" s="13">
        <v>44597</v>
      </c>
      <c r="KWL361" s="13">
        <v>44597</v>
      </c>
      <c r="KWM361" s="13">
        <v>44597</v>
      </c>
      <c r="KWN361" s="13">
        <v>44597</v>
      </c>
      <c r="KWO361" s="13">
        <v>44597</v>
      </c>
      <c r="KWP361" s="13">
        <v>44597</v>
      </c>
      <c r="KWQ361" s="13">
        <v>44597</v>
      </c>
      <c r="KWR361" s="13">
        <v>44597</v>
      </c>
      <c r="KWS361" s="13">
        <v>44597</v>
      </c>
      <c r="KWT361" s="13">
        <v>44597</v>
      </c>
      <c r="KWU361" s="13">
        <v>44597</v>
      </c>
      <c r="KWV361" s="13">
        <v>44597</v>
      </c>
      <c r="KWW361" s="13">
        <v>44597</v>
      </c>
      <c r="KWX361" s="13">
        <v>44597</v>
      </c>
      <c r="KWY361" s="13">
        <v>44597</v>
      </c>
      <c r="KWZ361" s="13">
        <v>44597</v>
      </c>
      <c r="KXA361" s="13">
        <v>44597</v>
      </c>
      <c r="KXB361" s="13">
        <v>44597</v>
      </c>
      <c r="KXC361" s="13">
        <v>44597</v>
      </c>
      <c r="KXD361" s="13">
        <v>44597</v>
      </c>
      <c r="KXE361" s="13">
        <v>44597</v>
      </c>
      <c r="KXF361" s="13">
        <v>44597</v>
      </c>
      <c r="KXG361" s="13">
        <v>44597</v>
      </c>
      <c r="KXH361" s="13">
        <v>44597</v>
      </c>
      <c r="KXI361" s="13">
        <v>44597</v>
      </c>
      <c r="KXJ361" s="13">
        <v>44597</v>
      </c>
      <c r="KXK361" s="13">
        <v>44597</v>
      </c>
      <c r="KXL361" s="13">
        <v>44597</v>
      </c>
      <c r="KXM361" s="13">
        <v>44597</v>
      </c>
      <c r="KXN361" s="13">
        <v>44597</v>
      </c>
      <c r="KXO361" s="13">
        <v>44597</v>
      </c>
      <c r="KXP361" s="13">
        <v>44597</v>
      </c>
      <c r="KXQ361" s="13">
        <v>44597</v>
      </c>
      <c r="KXR361" s="13">
        <v>44597</v>
      </c>
      <c r="KXS361" s="13">
        <v>44597</v>
      </c>
      <c r="KXT361" s="13">
        <v>44597</v>
      </c>
      <c r="KXU361" s="13">
        <v>44597</v>
      </c>
      <c r="KXV361" s="13">
        <v>44597</v>
      </c>
      <c r="KXW361" s="13">
        <v>44597</v>
      </c>
      <c r="KXX361" s="13">
        <v>44597</v>
      </c>
      <c r="KXY361" s="13">
        <v>44597</v>
      </c>
      <c r="KXZ361" s="13">
        <v>44597</v>
      </c>
      <c r="KYA361" s="13">
        <v>44597</v>
      </c>
      <c r="KYB361" s="13">
        <v>44597</v>
      </c>
      <c r="KYC361" s="13">
        <v>44597</v>
      </c>
      <c r="KYD361" s="13">
        <v>44597</v>
      </c>
      <c r="KYE361" s="13">
        <v>44597</v>
      </c>
      <c r="KYF361" s="13">
        <v>44597</v>
      </c>
      <c r="KYG361" s="13">
        <v>44597</v>
      </c>
      <c r="KYH361" s="13">
        <v>44597</v>
      </c>
      <c r="KYI361" s="13">
        <v>44597</v>
      </c>
      <c r="KYJ361" s="13">
        <v>44597</v>
      </c>
      <c r="KYK361" s="13">
        <v>44597</v>
      </c>
      <c r="KYL361" s="13">
        <v>44597</v>
      </c>
      <c r="KYM361" s="13">
        <v>44597</v>
      </c>
      <c r="KYN361" s="13">
        <v>44597</v>
      </c>
      <c r="KYO361" s="13">
        <v>44597</v>
      </c>
      <c r="KYP361" s="13">
        <v>44597</v>
      </c>
      <c r="KYQ361" s="13">
        <v>44597</v>
      </c>
      <c r="KYR361" s="13">
        <v>44597</v>
      </c>
      <c r="KYS361" s="13">
        <v>44597</v>
      </c>
      <c r="KYT361" s="13">
        <v>44597</v>
      </c>
      <c r="KYU361" s="13">
        <v>44597</v>
      </c>
      <c r="KYV361" s="13">
        <v>44597</v>
      </c>
      <c r="KYW361" s="13">
        <v>44597</v>
      </c>
      <c r="KYX361" s="13">
        <v>44597</v>
      </c>
      <c r="KYY361" s="13">
        <v>44597</v>
      </c>
      <c r="KYZ361" s="13">
        <v>44597</v>
      </c>
      <c r="KZA361" s="13">
        <v>44597</v>
      </c>
      <c r="KZB361" s="13">
        <v>44597</v>
      </c>
      <c r="KZC361" s="13">
        <v>44597</v>
      </c>
      <c r="KZD361" s="13">
        <v>44597</v>
      </c>
      <c r="KZE361" s="13">
        <v>44597</v>
      </c>
      <c r="KZF361" s="13">
        <v>44597</v>
      </c>
      <c r="KZG361" s="13">
        <v>44597</v>
      </c>
      <c r="KZH361" s="13">
        <v>44597</v>
      </c>
      <c r="KZI361" s="13">
        <v>44597</v>
      </c>
      <c r="KZJ361" s="13">
        <v>44597</v>
      </c>
      <c r="KZK361" s="13">
        <v>44597</v>
      </c>
      <c r="KZL361" s="13">
        <v>44597</v>
      </c>
      <c r="KZM361" s="13">
        <v>44597</v>
      </c>
      <c r="KZN361" s="13">
        <v>44597</v>
      </c>
      <c r="KZO361" s="13">
        <v>44597</v>
      </c>
      <c r="KZP361" s="13">
        <v>44597</v>
      </c>
      <c r="KZQ361" s="13">
        <v>44597</v>
      </c>
      <c r="KZR361" s="13">
        <v>44597</v>
      </c>
      <c r="KZS361" s="13">
        <v>44597</v>
      </c>
      <c r="KZT361" s="13">
        <v>44597</v>
      </c>
      <c r="KZU361" s="13">
        <v>44597</v>
      </c>
      <c r="KZV361" s="13">
        <v>44597</v>
      </c>
      <c r="KZW361" s="13">
        <v>44597</v>
      </c>
      <c r="KZX361" s="13">
        <v>44597</v>
      </c>
      <c r="KZY361" s="13">
        <v>44597</v>
      </c>
      <c r="KZZ361" s="13">
        <v>44597</v>
      </c>
      <c r="LAA361" s="13">
        <v>44597</v>
      </c>
      <c r="LAB361" s="13">
        <v>44597</v>
      </c>
      <c r="LAC361" s="13">
        <v>44597</v>
      </c>
      <c r="LAD361" s="13">
        <v>44597</v>
      </c>
      <c r="LAE361" s="13">
        <v>44597</v>
      </c>
      <c r="LAF361" s="13">
        <v>44597</v>
      </c>
      <c r="LAG361" s="13">
        <v>44597</v>
      </c>
      <c r="LAH361" s="13">
        <v>44597</v>
      </c>
      <c r="LAI361" s="13">
        <v>44597</v>
      </c>
      <c r="LAJ361" s="13">
        <v>44597</v>
      </c>
      <c r="LAK361" s="13">
        <v>44597</v>
      </c>
      <c r="LAL361" s="13">
        <v>44597</v>
      </c>
      <c r="LAM361" s="13">
        <v>44597</v>
      </c>
      <c r="LAN361" s="13">
        <v>44597</v>
      </c>
      <c r="LAO361" s="13">
        <v>44597</v>
      </c>
      <c r="LAP361" s="13">
        <v>44597</v>
      </c>
      <c r="LAQ361" s="13">
        <v>44597</v>
      </c>
      <c r="LAR361" s="13">
        <v>44597</v>
      </c>
      <c r="LAS361" s="13">
        <v>44597</v>
      </c>
      <c r="LAT361" s="13">
        <v>44597</v>
      </c>
      <c r="LAU361" s="13">
        <v>44597</v>
      </c>
      <c r="LAV361" s="13">
        <v>44597</v>
      </c>
      <c r="LAW361" s="13">
        <v>44597</v>
      </c>
      <c r="LAX361" s="13">
        <v>44597</v>
      </c>
      <c r="LAY361" s="13">
        <v>44597</v>
      </c>
      <c r="LAZ361" s="13">
        <v>44597</v>
      </c>
      <c r="LBA361" s="13">
        <v>44597</v>
      </c>
      <c r="LBB361" s="13">
        <v>44597</v>
      </c>
      <c r="LBC361" s="13">
        <v>44597</v>
      </c>
      <c r="LBD361" s="13">
        <v>44597</v>
      </c>
      <c r="LBE361" s="13">
        <v>44597</v>
      </c>
      <c r="LBF361" s="13">
        <v>44597</v>
      </c>
      <c r="LBG361" s="13">
        <v>44597</v>
      </c>
      <c r="LBH361" s="13">
        <v>44597</v>
      </c>
      <c r="LBI361" s="13">
        <v>44597</v>
      </c>
      <c r="LBJ361" s="13">
        <v>44597</v>
      </c>
      <c r="LBK361" s="13">
        <v>44597</v>
      </c>
      <c r="LBL361" s="13">
        <v>44597</v>
      </c>
      <c r="LBM361" s="13">
        <v>44597</v>
      </c>
      <c r="LBN361" s="13">
        <v>44597</v>
      </c>
      <c r="LBO361" s="13">
        <v>44597</v>
      </c>
      <c r="LBP361" s="13">
        <v>44597</v>
      </c>
      <c r="LBQ361" s="13">
        <v>44597</v>
      </c>
      <c r="LBR361" s="13">
        <v>44597</v>
      </c>
      <c r="LBS361" s="13">
        <v>44597</v>
      </c>
      <c r="LBT361" s="13">
        <v>44597</v>
      </c>
      <c r="LBU361" s="13">
        <v>44597</v>
      </c>
      <c r="LBV361" s="13">
        <v>44597</v>
      </c>
      <c r="LBW361" s="13">
        <v>44597</v>
      </c>
      <c r="LBX361" s="13">
        <v>44597</v>
      </c>
      <c r="LBY361" s="13">
        <v>44597</v>
      </c>
      <c r="LBZ361" s="13">
        <v>44597</v>
      </c>
      <c r="LCA361" s="13">
        <v>44597</v>
      </c>
      <c r="LCB361" s="13">
        <v>44597</v>
      </c>
      <c r="LCC361" s="13">
        <v>44597</v>
      </c>
      <c r="LCD361" s="13">
        <v>44597</v>
      </c>
      <c r="LCE361" s="13">
        <v>44597</v>
      </c>
      <c r="LCF361" s="13">
        <v>44597</v>
      </c>
      <c r="LCG361" s="13">
        <v>44597</v>
      </c>
      <c r="LCH361" s="13">
        <v>44597</v>
      </c>
      <c r="LCI361" s="13">
        <v>44597</v>
      </c>
      <c r="LCJ361" s="13">
        <v>44597</v>
      </c>
      <c r="LCK361" s="13">
        <v>44597</v>
      </c>
      <c r="LCL361" s="13">
        <v>44597</v>
      </c>
      <c r="LCM361" s="13">
        <v>44597</v>
      </c>
      <c r="LCN361" s="13">
        <v>44597</v>
      </c>
      <c r="LCO361" s="13">
        <v>44597</v>
      </c>
      <c r="LCP361" s="13">
        <v>44597</v>
      </c>
      <c r="LCQ361" s="13">
        <v>44597</v>
      </c>
      <c r="LCR361" s="13">
        <v>44597</v>
      </c>
      <c r="LCS361" s="13">
        <v>44597</v>
      </c>
      <c r="LCT361" s="13">
        <v>44597</v>
      </c>
      <c r="LCU361" s="13">
        <v>44597</v>
      </c>
      <c r="LCV361" s="13">
        <v>44597</v>
      </c>
      <c r="LCW361" s="13">
        <v>44597</v>
      </c>
      <c r="LCX361" s="13">
        <v>44597</v>
      </c>
      <c r="LCY361" s="13">
        <v>44597</v>
      </c>
      <c r="LCZ361" s="13">
        <v>44597</v>
      </c>
      <c r="LDA361" s="13">
        <v>44597</v>
      </c>
      <c r="LDB361" s="13">
        <v>44597</v>
      </c>
      <c r="LDC361" s="13">
        <v>44597</v>
      </c>
      <c r="LDD361" s="13">
        <v>44597</v>
      </c>
      <c r="LDE361" s="13">
        <v>44597</v>
      </c>
      <c r="LDF361" s="13">
        <v>44597</v>
      </c>
      <c r="LDG361" s="13">
        <v>44597</v>
      </c>
      <c r="LDH361" s="13">
        <v>44597</v>
      </c>
      <c r="LDI361" s="13">
        <v>44597</v>
      </c>
      <c r="LDJ361" s="13">
        <v>44597</v>
      </c>
      <c r="LDK361" s="13">
        <v>44597</v>
      </c>
      <c r="LDL361" s="13">
        <v>44597</v>
      </c>
      <c r="LDM361" s="13">
        <v>44597</v>
      </c>
      <c r="LDN361" s="13">
        <v>44597</v>
      </c>
      <c r="LDO361" s="13">
        <v>44597</v>
      </c>
      <c r="LDP361" s="13">
        <v>44597</v>
      </c>
      <c r="LDQ361" s="13">
        <v>44597</v>
      </c>
      <c r="LDR361" s="13">
        <v>44597</v>
      </c>
      <c r="LDS361" s="13">
        <v>44597</v>
      </c>
      <c r="LDT361" s="13">
        <v>44597</v>
      </c>
      <c r="LDU361" s="13">
        <v>44597</v>
      </c>
      <c r="LDV361" s="13">
        <v>44597</v>
      </c>
      <c r="LDW361" s="13">
        <v>44597</v>
      </c>
      <c r="LDX361" s="13">
        <v>44597</v>
      </c>
      <c r="LDY361" s="13">
        <v>44597</v>
      </c>
      <c r="LDZ361" s="13">
        <v>44597</v>
      </c>
      <c r="LEA361" s="13">
        <v>44597</v>
      </c>
      <c r="LEB361" s="13">
        <v>44597</v>
      </c>
      <c r="LEC361" s="13">
        <v>44597</v>
      </c>
      <c r="LED361" s="13">
        <v>44597</v>
      </c>
      <c r="LEE361" s="13">
        <v>44597</v>
      </c>
      <c r="LEF361" s="13">
        <v>44597</v>
      </c>
      <c r="LEG361" s="13">
        <v>44597</v>
      </c>
      <c r="LEH361" s="13">
        <v>44597</v>
      </c>
      <c r="LEI361" s="13">
        <v>44597</v>
      </c>
      <c r="LEJ361" s="13">
        <v>44597</v>
      </c>
      <c r="LEK361" s="13">
        <v>44597</v>
      </c>
      <c r="LEL361" s="13">
        <v>44597</v>
      </c>
      <c r="LEM361" s="13">
        <v>44597</v>
      </c>
      <c r="LEN361" s="13">
        <v>44597</v>
      </c>
      <c r="LEO361" s="13">
        <v>44597</v>
      </c>
      <c r="LEP361" s="13">
        <v>44597</v>
      </c>
      <c r="LEQ361" s="13">
        <v>44597</v>
      </c>
      <c r="LER361" s="13">
        <v>44597</v>
      </c>
      <c r="LES361" s="13">
        <v>44597</v>
      </c>
      <c r="LET361" s="13">
        <v>44597</v>
      </c>
      <c r="LEU361" s="13">
        <v>44597</v>
      </c>
      <c r="LEV361" s="13">
        <v>44597</v>
      </c>
      <c r="LEW361" s="13">
        <v>44597</v>
      </c>
      <c r="LEX361" s="13">
        <v>44597</v>
      </c>
      <c r="LEY361" s="13">
        <v>44597</v>
      </c>
      <c r="LEZ361" s="13">
        <v>44597</v>
      </c>
      <c r="LFA361" s="13">
        <v>44597</v>
      </c>
      <c r="LFB361" s="13">
        <v>44597</v>
      </c>
      <c r="LFC361" s="13">
        <v>44597</v>
      </c>
      <c r="LFD361" s="13">
        <v>44597</v>
      </c>
      <c r="LFE361" s="13">
        <v>44597</v>
      </c>
      <c r="LFF361" s="13">
        <v>44597</v>
      </c>
      <c r="LFG361" s="13">
        <v>44597</v>
      </c>
      <c r="LFH361" s="13">
        <v>44597</v>
      </c>
      <c r="LFI361" s="13">
        <v>44597</v>
      </c>
      <c r="LFJ361" s="13">
        <v>44597</v>
      </c>
      <c r="LFK361" s="13">
        <v>44597</v>
      </c>
      <c r="LFL361" s="13">
        <v>44597</v>
      </c>
      <c r="LFM361" s="13">
        <v>44597</v>
      </c>
      <c r="LFN361" s="13">
        <v>44597</v>
      </c>
      <c r="LFO361" s="13">
        <v>44597</v>
      </c>
      <c r="LFP361" s="13">
        <v>44597</v>
      </c>
      <c r="LFQ361" s="13">
        <v>44597</v>
      </c>
      <c r="LFR361" s="13">
        <v>44597</v>
      </c>
      <c r="LFS361" s="13">
        <v>44597</v>
      </c>
      <c r="LFT361" s="13">
        <v>44597</v>
      </c>
      <c r="LFU361" s="13">
        <v>44597</v>
      </c>
      <c r="LFV361" s="13">
        <v>44597</v>
      </c>
      <c r="LFW361" s="13">
        <v>44597</v>
      </c>
      <c r="LFX361" s="13">
        <v>44597</v>
      </c>
      <c r="LFY361" s="13">
        <v>44597</v>
      </c>
      <c r="LFZ361" s="13">
        <v>44597</v>
      </c>
      <c r="LGA361" s="13">
        <v>44597</v>
      </c>
      <c r="LGB361" s="13">
        <v>44597</v>
      </c>
      <c r="LGC361" s="13">
        <v>44597</v>
      </c>
      <c r="LGD361" s="13">
        <v>44597</v>
      </c>
      <c r="LGE361" s="13">
        <v>44597</v>
      </c>
      <c r="LGF361" s="13">
        <v>44597</v>
      </c>
      <c r="LGG361" s="13">
        <v>44597</v>
      </c>
      <c r="LGH361" s="13">
        <v>44597</v>
      </c>
      <c r="LGI361" s="13">
        <v>44597</v>
      </c>
      <c r="LGJ361" s="13">
        <v>44597</v>
      </c>
      <c r="LGK361" s="13">
        <v>44597</v>
      </c>
      <c r="LGL361" s="13">
        <v>44597</v>
      </c>
      <c r="LGM361" s="13">
        <v>44597</v>
      </c>
      <c r="LGN361" s="13">
        <v>44597</v>
      </c>
      <c r="LGO361" s="13">
        <v>44597</v>
      </c>
      <c r="LGP361" s="13">
        <v>44597</v>
      </c>
      <c r="LGQ361" s="13">
        <v>44597</v>
      </c>
      <c r="LGR361" s="13">
        <v>44597</v>
      </c>
      <c r="LGS361" s="13">
        <v>44597</v>
      </c>
      <c r="LGT361" s="13">
        <v>44597</v>
      </c>
      <c r="LGU361" s="13">
        <v>44597</v>
      </c>
      <c r="LGV361" s="13">
        <v>44597</v>
      </c>
      <c r="LGW361" s="13">
        <v>44597</v>
      </c>
      <c r="LGX361" s="13">
        <v>44597</v>
      </c>
      <c r="LGY361" s="13">
        <v>44597</v>
      </c>
      <c r="LGZ361" s="13">
        <v>44597</v>
      </c>
      <c r="LHA361" s="13">
        <v>44597</v>
      </c>
      <c r="LHB361" s="13">
        <v>44597</v>
      </c>
      <c r="LHC361" s="13">
        <v>44597</v>
      </c>
      <c r="LHD361" s="13">
        <v>44597</v>
      </c>
      <c r="LHE361" s="13">
        <v>44597</v>
      </c>
      <c r="LHF361" s="13">
        <v>44597</v>
      </c>
      <c r="LHG361" s="13">
        <v>44597</v>
      </c>
      <c r="LHH361" s="13">
        <v>44597</v>
      </c>
      <c r="LHI361" s="13">
        <v>44597</v>
      </c>
      <c r="LHJ361" s="13">
        <v>44597</v>
      </c>
      <c r="LHK361" s="13">
        <v>44597</v>
      </c>
      <c r="LHL361" s="13">
        <v>44597</v>
      </c>
      <c r="LHM361" s="13">
        <v>44597</v>
      </c>
      <c r="LHN361" s="13">
        <v>44597</v>
      </c>
      <c r="LHO361" s="13">
        <v>44597</v>
      </c>
      <c r="LHP361" s="13">
        <v>44597</v>
      </c>
      <c r="LHQ361" s="13">
        <v>44597</v>
      </c>
      <c r="LHR361" s="13">
        <v>44597</v>
      </c>
      <c r="LHS361" s="13">
        <v>44597</v>
      </c>
      <c r="LHT361" s="13">
        <v>44597</v>
      </c>
      <c r="LHU361" s="13">
        <v>44597</v>
      </c>
      <c r="LHV361" s="13">
        <v>44597</v>
      </c>
      <c r="LHW361" s="13">
        <v>44597</v>
      </c>
      <c r="LHX361" s="13">
        <v>44597</v>
      </c>
      <c r="LHY361" s="13">
        <v>44597</v>
      </c>
      <c r="LHZ361" s="13">
        <v>44597</v>
      </c>
      <c r="LIA361" s="13">
        <v>44597</v>
      </c>
      <c r="LIB361" s="13">
        <v>44597</v>
      </c>
      <c r="LIC361" s="13">
        <v>44597</v>
      </c>
      <c r="LID361" s="13">
        <v>44597</v>
      </c>
      <c r="LIE361" s="13">
        <v>44597</v>
      </c>
      <c r="LIF361" s="13">
        <v>44597</v>
      </c>
      <c r="LIG361" s="13">
        <v>44597</v>
      </c>
      <c r="LIH361" s="13">
        <v>44597</v>
      </c>
      <c r="LII361" s="13">
        <v>44597</v>
      </c>
      <c r="LIJ361" s="13">
        <v>44597</v>
      </c>
      <c r="LIK361" s="13">
        <v>44597</v>
      </c>
      <c r="LIL361" s="13">
        <v>44597</v>
      </c>
      <c r="LIM361" s="13">
        <v>44597</v>
      </c>
      <c r="LIN361" s="13">
        <v>44597</v>
      </c>
      <c r="LIO361" s="13">
        <v>44597</v>
      </c>
      <c r="LIP361" s="13">
        <v>44597</v>
      </c>
      <c r="LIQ361" s="13">
        <v>44597</v>
      </c>
      <c r="LIR361" s="13">
        <v>44597</v>
      </c>
      <c r="LIS361" s="13">
        <v>44597</v>
      </c>
      <c r="LIT361" s="13">
        <v>44597</v>
      </c>
      <c r="LIU361" s="13">
        <v>44597</v>
      </c>
      <c r="LIV361" s="13">
        <v>44597</v>
      </c>
      <c r="LIW361" s="13">
        <v>44597</v>
      </c>
      <c r="LIX361" s="13">
        <v>44597</v>
      </c>
      <c r="LIY361" s="13">
        <v>44597</v>
      </c>
      <c r="LIZ361" s="13">
        <v>44597</v>
      </c>
      <c r="LJA361" s="13">
        <v>44597</v>
      </c>
      <c r="LJB361" s="13">
        <v>44597</v>
      </c>
      <c r="LJC361" s="13">
        <v>44597</v>
      </c>
      <c r="LJD361" s="13">
        <v>44597</v>
      </c>
      <c r="LJE361" s="13">
        <v>44597</v>
      </c>
      <c r="LJF361" s="13">
        <v>44597</v>
      </c>
      <c r="LJG361" s="13">
        <v>44597</v>
      </c>
      <c r="LJH361" s="13">
        <v>44597</v>
      </c>
      <c r="LJI361" s="13">
        <v>44597</v>
      </c>
      <c r="LJJ361" s="13">
        <v>44597</v>
      </c>
      <c r="LJK361" s="13">
        <v>44597</v>
      </c>
      <c r="LJL361" s="13">
        <v>44597</v>
      </c>
      <c r="LJM361" s="13">
        <v>44597</v>
      </c>
      <c r="LJN361" s="13">
        <v>44597</v>
      </c>
      <c r="LJO361" s="13">
        <v>44597</v>
      </c>
      <c r="LJP361" s="13">
        <v>44597</v>
      </c>
      <c r="LJQ361" s="13">
        <v>44597</v>
      </c>
      <c r="LJR361" s="13">
        <v>44597</v>
      </c>
      <c r="LJS361" s="13">
        <v>44597</v>
      </c>
      <c r="LJT361" s="13">
        <v>44597</v>
      </c>
      <c r="LJU361" s="13">
        <v>44597</v>
      </c>
      <c r="LJV361" s="13">
        <v>44597</v>
      </c>
      <c r="LJW361" s="13">
        <v>44597</v>
      </c>
      <c r="LJX361" s="13">
        <v>44597</v>
      </c>
      <c r="LJY361" s="13">
        <v>44597</v>
      </c>
      <c r="LJZ361" s="13">
        <v>44597</v>
      </c>
      <c r="LKA361" s="13">
        <v>44597</v>
      </c>
      <c r="LKB361" s="13">
        <v>44597</v>
      </c>
      <c r="LKC361" s="13">
        <v>44597</v>
      </c>
      <c r="LKD361" s="13">
        <v>44597</v>
      </c>
      <c r="LKE361" s="13">
        <v>44597</v>
      </c>
      <c r="LKF361" s="13">
        <v>44597</v>
      </c>
      <c r="LKG361" s="13">
        <v>44597</v>
      </c>
      <c r="LKH361" s="13">
        <v>44597</v>
      </c>
      <c r="LKI361" s="13">
        <v>44597</v>
      </c>
      <c r="LKJ361" s="13">
        <v>44597</v>
      </c>
      <c r="LKK361" s="13">
        <v>44597</v>
      </c>
      <c r="LKL361" s="13">
        <v>44597</v>
      </c>
      <c r="LKM361" s="13">
        <v>44597</v>
      </c>
      <c r="LKN361" s="13">
        <v>44597</v>
      </c>
      <c r="LKO361" s="13">
        <v>44597</v>
      </c>
      <c r="LKP361" s="13">
        <v>44597</v>
      </c>
      <c r="LKQ361" s="13">
        <v>44597</v>
      </c>
      <c r="LKR361" s="13">
        <v>44597</v>
      </c>
      <c r="LKS361" s="13">
        <v>44597</v>
      </c>
      <c r="LKT361" s="13">
        <v>44597</v>
      </c>
      <c r="LKU361" s="13">
        <v>44597</v>
      </c>
      <c r="LKV361" s="13">
        <v>44597</v>
      </c>
      <c r="LKW361" s="13">
        <v>44597</v>
      </c>
      <c r="LKX361" s="13">
        <v>44597</v>
      </c>
      <c r="LKY361" s="13">
        <v>44597</v>
      </c>
      <c r="LKZ361" s="13">
        <v>44597</v>
      </c>
      <c r="LLA361" s="13">
        <v>44597</v>
      </c>
      <c r="LLB361" s="13">
        <v>44597</v>
      </c>
      <c r="LLC361" s="13">
        <v>44597</v>
      </c>
      <c r="LLD361" s="13">
        <v>44597</v>
      </c>
      <c r="LLE361" s="13">
        <v>44597</v>
      </c>
      <c r="LLF361" s="13">
        <v>44597</v>
      </c>
      <c r="LLG361" s="13">
        <v>44597</v>
      </c>
      <c r="LLH361" s="13">
        <v>44597</v>
      </c>
      <c r="LLI361" s="13">
        <v>44597</v>
      </c>
      <c r="LLJ361" s="13">
        <v>44597</v>
      </c>
      <c r="LLK361" s="13">
        <v>44597</v>
      </c>
      <c r="LLL361" s="13">
        <v>44597</v>
      </c>
      <c r="LLM361" s="13">
        <v>44597</v>
      </c>
      <c r="LLN361" s="13">
        <v>44597</v>
      </c>
      <c r="LLO361" s="13">
        <v>44597</v>
      </c>
      <c r="LLP361" s="13">
        <v>44597</v>
      </c>
      <c r="LLQ361" s="13">
        <v>44597</v>
      </c>
      <c r="LLR361" s="13">
        <v>44597</v>
      </c>
      <c r="LLS361" s="13">
        <v>44597</v>
      </c>
      <c r="LLT361" s="13">
        <v>44597</v>
      </c>
      <c r="LLU361" s="13">
        <v>44597</v>
      </c>
      <c r="LLV361" s="13">
        <v>44597</v>
      </c>
      <c r="LLW361" s="13">
        <v>44597</v>
      </c>
      <c r="LLX361" s="13">
        <v>44597</v>
      </c>
      <c r="LLY361" s="13">
        <v>44597</v>
      </c>
      <c r="LLZ361" s="13">
        <v>44597</v>
      </c>
      <c r="LMA361" s="13">
        <v>44597</v>
      </c>
      <c r="LMB361" s="13">
        <v>44597</v>
      </c>
      <c r="LMC361" s="13">
        <v>44597</v>
      </c>
      <c r="LMD361" s="13">
        <v>44597</v>
      </c>
      <c r="LME361" s="13">
        <v>44597</v>
      </c>
      <c r="LMF361" s="13">
        <v>44597</v>
      </c>
      <c r="LMG361" s="13">
        <v>44597</v>
      </c>
      <c r="LMH361" s="13">
        <v>44597</v>
      </c>
      <c r="LMI361" s="13">
        <v>44597</v>
      </c>
      <c r="LMJ361" s="13">
        <v>44597</v>
      </c>
      <c r="LMK361" s="13">
        <v>44597</v>
      </c>
      <c r="LML361" s="13">
        <v>44597</v>
      </c>
      <c r="LMM361" s="13">
        <v>44597</v>
      </c>
      <c r="LMN361" s="13">
        <v>44597</v>
      </c>
      <c r="LMO361" s="13">
        <v>44597</v>
      </c>
      <c r="LMP361" s="13">
        <v>44597</v>
      </c>
      <c r="LMQ361" s="13">
        <v>44597</v>
      </c>
      <c r="LMR361" s="13">
        <v>44597</v>
      </c>
      <c r="LMS361" s="13">
        <v>44597</v>
      </c>
      <c r="LMT361" s="13">
        <v>44597</v>
      </c>
      <c r="LMU361" s="13">
        <v>44597</v>
      </c>
      <c r="LMV361" s="13">
        <v>44597</v>
      </c>
      <c r="LMW361" s="13">
        <v>44597</v>
      </c>
      <c r="LMX361" s="13">
        <v>44597</v>
      </c>
      <c r="LMY361" s="13">
        <v>44597</v>
      </c>
      <c r="LMZ361" s="13">
        <v>44597</v>
      </c>
      <c r="LNA361" s="13">
        <v>44597</v>
      </c>
      <c r="LNB361" s="13">
        <v>44597</v>
      </c>
      <c r="LNC361" s="13">
        <v>44597</v>
      </c>
      <c r="LND361" s="13">
        <v>44597</v>
      </c>
      <c r="LNE361" s="13">
        <v>44597</v>
      </c>
      <c r="LNF361" s="13">
        <v>44597</v>
      </c>
      <c r="LNG361" s="13">
        <v>44597</v>
      </c>
      <c r="LNH361" s="13">
        <v>44597</v>
      </c>
      <c r="LNI361" s="13">
        <v>44597</v>
      </c>
      <c r="LNJ361" s="13">
        <v>44597</v>
      </c>
      <c r="LNK361" s="13">
        <v>44597</v>
      </c>
      <c r="LNL361" s="13">
        <v>44597</v>
      </c>
      <c r="LNM361" s="13">
        <v>44597</v>
      </c>
      <c r="LNN361" s="13">
        <v>44597</v>
      </c>
      <c r="LNO361" s="13">
        <v>44597</v>
      </c>
      <c r="LNP361" s="13">
        <v>44597</v>
      </c>
      <c r="LNQ361" s="13">
        <v>44597</v>
      </c>
      <c r="LNR361" s="13">
        <v>44597</v>
      </c>
      <c r="LNS361" s="13">
        <v>44597</v>
      </c>
      <c r="LNT361" s="13">
        <v>44597</v>
      </c>
      <c r="LNU361" s="13">
        <v>44597</v>
      </c>
      <c r="LNV361" s="13">
        <v>44597</v>
      </c>
      <c r="LNW361" s="13">
        <v>44597</v>
      </c>
      <c r="LNX361" s="13">
        <v>44597</v>
      </c>
      <c r="LNY361" s="13">
        <v>44597</v>
      </c>
      <c r="LNZ361" s="13">
        <v>44597</v>
      </c>
      <c r="LOA361" s="13">
        <v>44597</v>
      </c>
      <c r="LOB361" s="13">
        <v>44597</v>
      </c>
      <c r="LOC361" s="13">
        <v>44597</v>
      </c>
      <c r="LOD361" s="13">
        <v>44597</v>
      </c>
      <c r="LOE361" s="13">
        <v>44597</v>
      </c>
      <c r="LOF361" s="13">
        <v>44597</v>
      </c>
      <c r="LOG361" s="13">
        <v>44597</v>
      </c>
      <c r="LOH361" s="13">
        <v>44597</v>
      </c>
      <c r="LOI361" s="13">
        <v>44597</v>
      </c>
      <c r="LOJ361" s="13">
        <v>44597</v>
      </c>
      <c r="LOK361" s="13">
        <v>44597</v>
      </c>
      <c r="LOL361" s="13">
        <v>44597</v>
      </c>
      <c r="LOM361" s="13">
        <v>44597</v>
      </c>
      <c r="LON361" s="13">
        <v>44597</v>
      </c>
      <c r="LOO361" s="13">
        <v>44597</v>
      </c>
      <c r="LOP361" s="13">
        <v>44597</v>
      </c>
      <c r="LOQ361" s="13">
        <v>44597</v>
      </c>
      <c r="LOR361" s="13">
        <v>44597</v>
      </c>
      <c r="LOS361" s="13">
        <v>44597</v>
      </c>
      <c r="LOT361" s="13">
        <v>44597</v>
      </c>
      <c r="LOU361" s="13">
        <v>44597</v>
      </c>
      <c r="LOV361" s="13">
        <v>44597</v>
      </c>
      <c r="LOW361" s="13">
        <v>44597</v>
      </c>
      <c r="LOX361" s="13">
        <v>44597</v>
      </c>
      <c r="LOY361" s="13">
        <v>44597</v>
      </c>
      <c r="LOZ361" s="13">
        <v>44597</v>
      </c>
      <c r="LPA361" s="13">
        <v>44597</v>
      </c>
      <c r="LPB361" s="13">
        <v>44597</v>
      </c>
      <c r="LPC361" s="13">
        <v>44597</v>
      </c>
      <c r="LPD361" s="13">
        <v>44597</v>
      </c>
      <c r="LPE361" s="13">
        <v>44597</v>
      </c>
      <c r="LPF361" s="13">
        <v>44597</v>
      </c>
      <c r="LPG361" s="13">
        <v>44597</v>
      </c>
      <c r="LPH361" s="13">
        <v>44597</v>
      </c>
      <c r="LPI361" s="13">
        <v>44597</v>
      </c>
      <c r="LPJ361" s="13">
        <v>44597</v>
      </c>
      <c r="LPK361" s="13">
        <v>44597</v>
      </c>
      <c r="LPL361" s="13">
        <v>44597</v>
      </c>
      <c r="LPM361" s="13">
        <v>44597</v>
      </c>
      <c r="LPN361" s="13">
        <v>44597</v>
      </c>
      <c r="LPO361" s="13">
        <v>44597</v>
      </c>
      <c r="LPP361" s="13">
        <v>44597</v>
      </c>
      <c r="LPQ361" s="13">
        <v>44597</v>
      </c>
      <c r="LPR361" s="13">
        <v>44597</v>
      </c>
      <c r="LPS361" s="13">
        <v>44597</v>
      </c>
      <c r="LPT361" s="13">
        <v>44597</v>
      </c>
      <c r="LPU361" s="13">
        <v>44597</v>
      </c>
      <c r="LPV361" s="13">
        <v>44597</v>
      </c>
      <c r="LPW361" s="13">
        <v>44597</v>
      </c>
      <c r="LPX361" s="13">
        <v>44597</v>
      </c>
      <c r="LPY361" s="13">
        <v>44597</v>
      </c>
      <c r="LPZ361" s="13">
        <v>44597</v>
      </c>
      <c r="LQA361" s="13">
        <v>44597</v>
      </c>
      <c r="LQB361" s="13">
        <v>44597</v>
      </c>
      <c r="LQC361" s="13">
        <v>44597</v>
      </c>
      <c r="LQD361" s="13">
        <v>44597</v>
      </c>
      <c r="LQE361" s="13">
        <v>44597</v>
      </c>
      <c r="LQF361" s="13">
        <v>44597</v>
      </c>
      <c r="LQG361" s="13">
        <v>44597</v>
      </c>
      <c r="LQH361" s="13">
        <v>44597</v>
      </c>
      <c r="LQI361" s="13">
        <v>44597</v>
      </c>
      <c r="LQJ361" s="13">
        <v>44597</v>
      </c>
      <c r="LQK361" s="13">
        <v>44597</v>
      </c>
      <c r="LQL361" s="13">
        <v>44597</v>
      </c>
      <c r="LQM361" s="13">
        <v>44597</v>
      </c>
      <c r="LQN361" s="13">
        <v>44597</v>
      </c>
      <c r="LQO361" s="13">
        <v>44597</v>
      </c>
      <c r="LQP361" s="13">
        <v>44597</v>
      </c>
      <c r="LQQ361" s="13">
        <v>44597</v>
      </c>
      <c r="LQR361" s="13">
        <v>44597</v>
      </c>
      <c r="LQS361" s="13">
        <v>44597</v>
      </c>
      <c r="LQT361" s="13">
        <v>44597</v>
      </c>
      <c r="LQU361" s="13">
        <v>44597</v>
      </c>
      <c r="LQV361" s="13">
        <v>44597</v>
      </c>
      <c r="LQW361" s="13">
        <v>44597</v>
      </c>
      <c r="LQX361" s="13">
        <v>44597</v>
      </c>
      <c r="LQY361" s="13">
        <v>44597</v>
      </c>
      <c r="LQZ361" s="13">
        <v>44597</v>
      </c>
      <c r="LRA361" s="13">
        <v>44597</v>
      </c>
      <c r="LRB361" s="13">
        <v>44597</v>
      </c>
      <c r="LRC361" s="13">
        <v>44597</v>
      </c>
      <c r="LRD361" s="13">
        <v>44597</v>
      </c>
      <c r="LRE361" s="13">
        <v>44597</v>
      </c>
      <c r="LRF361" s="13">
        <v>44597</v>
      </c>
      <c r="LRG361" s="13">
        <v>44597</v>
      </c>
      <c r="LRH361" s="13">
        <v>44597</v>
      </c>
      <c r="LRI361" s="13">
        <v>44597</v>
      </c>
      <c r="LRJ361" s="13">
        <v>44597</v>
      </c>
      <c r="LRK361" s="13">
        <v>44597</v>
      </c>
      <c r="LRL361" s="13">
        <v>44597</v>
      </c>
      <c r="LRM361" s="13">
        <v>44597</v>
      </c>
      <c r="LRN361" s="13">
        <v>44597</v>
      </c>
      <c r="LRO361" s="13">
        <v>44597</v>
      </c>
      <c r="LRP361" s="13">
        <v>44597</v>
      </c>
      <c r="LRQ361" s="13">
        <v>44597</v>
      </c>
      <c r="LRR361" s="13">
        <v>44597</v>
      </c>
      <c r="LRS361" s="13">
        <v>44597</v>
      </c>
      <c r="LRT361" s="13">
        <v>44597</v>
      </c>
      <c r="LRU361" s="13">
        <v>44597</v>
      </c>
      <c r="LRV361" s="13">
        <v>44597</v>
      </c>
      <c r="LRW361" s="13">
        <v>44597</v>
      </c>
      <c r="LRX361" s="13">
        <v>44597</v>
      </c>
      <c r="LRY361" s="13">
        <v>44597</v>
      </c>
      <c r="LRZ361" s="13">
        <v>44597</v>
      </c>
      <c r="LSA361" s="13">
        <v>44597</v>
      </c>
      <c r="LSB361" s="13">
        <v>44597</v>
      </c>
      <c r="LSC361" s="13">
        <v>44597</v>
      </c>
      <c r="LSD361" s="13">
        <v>44597</v>
      </c>
      <c r="LSE361" s="13">
        <v>44597</v>
      </c>
      <c r="LSF361" s="13">
        <v>44597</v>
      </c>
      <c r="LSG361" s="13">
        <v>44597</v>
      </c>
      <c r="LSH361" s="13">
        <v>44597</v>
      </c>
      <c r="LSI361" s="13">
        <v>44597</v>
      </c>
      <c r="LSJ361" s="13">
        <v>44597</v>
      </c>
      <c r="LSK361" s="13">
        <v>44597</v>
      </c>
      <c r="LSL361" s="13">
        <v>44597</v>
      </c>
      <c r="LSM361" s="13">
        <v>44597</v>
      </c>
      <c r="LSN361" s="13">
        <v>44597</v>
      </c>
      <c r="LSO361" s="13">
        <v>44597</v>
      </c>
      <c r="LSP361" s="13">
        <v>44597</v>
      </c>
      <c r="LSQ361" s="13">
        <v>44597</v>
      </c>
      <c r="LSR361" s="13">
        <v>44597</v>
      </c>
      <c r="LSS361" s="13">
        <v>44597</v>
      </c>
      <c r="LST361" s="13">
        <v>44597</v>
      </c>
      <c r="LSU361" s="13">
        <v>44597</v>
      </c>
      <c r="LSV361" s="13">
        <v>44597</v>
      </c>
      <c r="LSW361" s="13">
        <v>44597</v>
      </c>
      <c r="LSX361" s="13">
        <v>44597</v>
      </c>
      <c r="LSY361" s="13">
        <v>44597</v>
      </c>
      <c r="LSZ361" s="13">
        <v>44597</v>
      </c>
      <c r="LTA361" s="13">
        <v>44597</v>
      </c>
      <c r="LTB361" s="13">
        <v>44597</v>
      </c>
      <c r="LTC361" s="13">
        <v>44597</v>
      </c>
      <c r="LTD361" s="13">
        <v>44597</v>
      </c>
      <c r="LTE361" s="13">
        <v>44597</v>
      </c>
      <c r="LTF361" s="13">
        <v>44597</v>
      </c>
      <c r="LTG361" s="13">
        <v>44597</v>
      </c>
      <c r="LTH361" s="13">
        <v>44597</v>
      </c>
      <c r="LTI361" s="13">
        <v>44597</v>
      </c>
      <c r="LTJ361" s="13">
        <v>44597</v>
      </c>
      <c r="LTK361" s="13">
        <v>44597</v>
      </c>
      <c r="LTL361" s="13">
        <v>44597</v>
      </c>
      <c r="LTM361" s="13">
        <v>44597</v>
      </c>
      <c r="LTN361" s="13">
        <v>44597</v>
      </c>
      <c r="LTO361" s="13">
        <v>44597</v>
      </c>
      <c r="LTP361" s="13">
        <v>44597</v>
      </c>
      <c r="LTQ361" s="13">
        <v>44597</v>
      </c>
      <c r="LTR361" s="13">
        <v>44597</v>
      </c>
      <c r="LTS361" s="13">
        <v>44597</v>
      </c>
      <c r="LTT361" s="13">
        <v>44597</v>
      </c>
      <c r="LTU361" s="13">
        <v>44597</v>
      </c>
      <c r="LTV361" s="13">
        <v>44597</v>
      </c>
      <c r="LTW361" s="13">
        <v>44597</v>
      </c>
      <c r="LTX361" s="13">
        <v>44597</v>
      </c>
      <c r="LTY361" s="13">
        <v>44597</v>
      </c>
      <c r="LTZ361" s="13">
        <v>44597</v>
      </c>
      <c r="LUA361" s="13">
        <v>44597</v>
      </c>
      <c r="LUB361" s="13">
        <v>44597</v>
      </c>
      <c r="LUC361" s="13">
        <v>44597</v>
      </c>
      <c r="LUD361" s="13">
        <v>44597</v>
      </c>
      <c r="LUE361" s="13">
        <v>44597</v>
      </c>
      <c r="LUF361" s="13">
        <v>44597</v>
      </c>
      <c r="LUG361" s="13">
        <v>44597</v>
      </c>
      <c r="LUH361" s="13">
        <v>44597</v>
      </c>
      <c r="LUI361" s="13">
        <v>44597</v>
      </c>
      <c r="LUJ361" s="13">
        <v>44597</v>
      </c>
      <c r="LUK361" s="13">
        <v>44597</v>
      </c>
      <c r="LUL361" s="13">
        <v>44597</v>
      </c>
      <c r="LUM361" s="13">
        <v>44597</v>
      </c>
      <c r="LUN361" s="13">
        <v>44597</v>
      </c>
      <c r="LUO361" s="13">
        <v>44597</v>
      </c>
      <c r="LUP361" s="13">
        <v>44597</v>
      </c>
      <c r="LUQ361" s="13">
        <v>44597</v>
      </c>
      <c r="LUR361" s="13">
        <v>44597</v>
      </c>
      <c r="LUS361" s="13">
        <v>44597</v>
      </c>
      <c r="LUT361" s="13">
        <v>44597</v>
      </c>
      <c r="LUU361" s="13">
        <v>44597</v>
      </c>
      <c r="LUV361" s="13">
        <v>44597</v>
      </c>
      <c r="LUW361" s="13">
        <v>44597</v>
      </c>
      <c r="LUX361" s="13">
        <v>44597</v>
      </c>
      <c r="LUY361" s="13">
        <v>44597</v>
      </c>
      <c r="LUZ361" s="13">
        <v>44597</v>
      </c>
      <c r="LVA361" s="13">
        <v>44597</v>
      </c>
      <c r="LVB361" s="13">
        <v>44597</v>
      </c>
      <c r="LVC361" s="13">
        <v>44597</v>
      </c>
      <c r="LVD361" s="13">
        <v>44597</v>
      </c>
      <c r="LVE361" s="13">
        <v>44597</v>
      </c>
      <c r="LVF361" s="13">
        <v>44597</v>
      </c>
      <c r="LVG361" s="13">
        <v>44597</v>
      </c>
      <c r="LVH361" s="13">
        <v>44597</v>
      </c>
      <c r="LVI361" s="13">
        <v>44597</v>
      </c>
      <c r="LVJ361" s="13">
        <v>44597</v>
      </c>
      <c r="LVK361" s="13">
        <v>44597</v>
      </c>
      <c r="LVL361" s="13">
        <v>44597</v>
      </c>
      <c r="LVM361" s="13">
        <v>44597</v>
      </c>
      <c r="LVN361" s="13">
        <v>44597</v>
      </c>
      <c r="LVO361" s="13">
        <v>44597</v>
      </c>
      <c r="LVP361" s="13">
        <v>44597</v>
      </c>
      <c r="LVQ361" s="13">
        <v>44597</v>
      </c>
      <c r="LVR361" s="13">
        <v>44597</v>
      </c>
      <c r="LVS361" s="13">
        <v>44597</v>
      </c>
      <c r="LVT361" s="13">
        <v>44597</v>
      </c>
      <c r="LVU361" s="13">
        <v>44597</v>
      </c>
      <c r="LVV361" s="13">
        <v>44597</v>
      </c>
      <c r="LVW361" s="13">
        <v>44597</v>
      </c>
      <c r="LVX361" s="13">
        <v>44597</v>
      </c>
      <c r="LVY361" s="13">
        <v>44597</v>
      </c>
      <c r="LVZ361" s="13">
        <v>44597</v>
      </c>
      <c r="LWA361" s="13">
        <v>44597</v>
      </c>
      <c r="LWB361" s="13">
        <v>44597</v>
      </c>
      <c r="LWC361" s="13">
        <v>44597</v>
      </c>
      <c r="LWD361" s="13">
        <v>44597</v>
      </c>
      <c r="LWE361" s="13">
        <v>44597</v>
      </c>
      <c r="LWF361" s="13">
        <v>44597</v>
      </c>
      <c r="LWG361" s="13">
        <v>44597</v>
      </c>
      <c r="LWH361" s="13">
        <v>44597</v>
      </c>
      <c r="LWI361" s="13">
        <v>44597</v>
      </c>
      <c r="LWJ361" s="13">
        <v>44597</v>
      </c>
      <c r="LWK361" s="13">
        <v>44597</v>
      </c>
      <c r="LWL361" s="13">
        <v>44597</v>
      </c>
      <c r="LWM361" s="13">
        <v>44597</v>
      </c>
      <c r="LWN361" s="13">
        <v>44597</v>
      </c>
      <c r="LWO361" s="13">
        <v>44597</v>
      </c>
      <c r="LWP361" s="13">
        <v>44597</v>
      </c>
      <c r="LWQ361" s="13">
        <v>44597</v>
      </c>
      <c r="LWR361" s="13">
        <v>44597</v>
      </c>
      <c r="LWS361" s="13">
        <v>44597</v>
      </c>
      <c r="LWT361" s="13">
        <v>44597</v>
      </c>
      <c r="LWU361" s="13">
        <v>44597</v>
      </c>
      <c r="LWV361" s="13">
        <v>44597</v>
      </c>
      <c r="LWW361" s="13">
        <v>44597</v>
      </c>
      <c r="LWX361" s="13">
        <v>44597</v>
      </c>
      <c r="LWY361" s="13">
        <v>44597</v>
      </c>
      <c r="LWZ361" s="13">
        <v>44597</v>
      </c>
      <c r="LXA361" s="13">
        <v>44597</v>
      </c>
      <c r="LXB361" s="13">
        <v>44597</v>
      </c>
      <c r="LXC361" s="13">
        <v>44597</v>
      </c>
      <c r="LXD361" s="13">
        <v>44597</v>
      </c>
      <c r="LXE361" s="13">
        <v>44597</v>
      </c>
      <c r="LXF361" s="13">
        <v>44597</v>
      </c>
      <c r="LXG361" s="13">
        <v>44597</v>
      </c>
      <c r="LXH361" s="13">
        <v>44597</v>
      </c>
      <c r="LXI361" s="13">
        <v>44597</v>
      </c>
      <c r="LXJ361" s="13">
        <v>44597</v>
      </c>
      <c r="LXK361" s="13">
        <v>44597</v>
      </c>
      <c r="LXL361" s="13">
        <v>44597</v>
      </c>
      <c r="LXM361" s="13">
        <v>44597</v>
      </c>
      <c r="LXN361" s="13">
        <v>44597</v>
      </c>
      <c r="LXO361" s="13">
        <v>44597</v>
      </c>
      <c r="LXP361" s="13">
        <v>44597</v>
      </c>
      <c r="LXQ361" s="13">
        <v>44597</v>
      </c>
      <c r="LXR361" s="13">
        <v>44597</v>
      </c>
      <c r="LXS361" s="13">
        <v>44597</v>
      </c>
      <c r="LXT361" s="13">
        <v>44597</v>
      </c>
      <c r="LXU361" s="13">
        <v>44597</v>
      </c>
      <c r="LXV361" s="13">
        <v>44597</v>
      </c>
      <c r="LXW361" s="13">
        <v>44597</v>
      </c>
      <c r="LXX361" s="13">
        <v>44597</v>
      </c>
      <c r="LXY361" s="13">
        <v>44597</v>
      </c>
      <c r="LXZ361" s="13">
        <v>44597</v>
      </c>
      <c r="LYA361" s="13">
        <v>44597</v>
      </c>
      <c r="LYB361" s="13">
        <v>44597</v>
      </c>
      <c r="LYC361" s="13">
        <v>44597</v>
      </c>
      <c r="LYD361" s="13">
        <v>44597</v>
      </c>
      <c r="LYE361" s="13">
        <v>44597</v>
      </c>
      <c r="LYF361" s="13">
        <v>44597</v>
      </c>
      <c r="LYG361" s="13">
        <v>44597</v>
      </c>
      <c r="LYH361" s="13">
        <v>44597</v>
      </c>
      <c r="LYI361" s="13">
        <v>44597</v>
      </c>
      <c r="LYJ361" s="13">
        <v>44597</v>
      </c>
      <c r="LYK361" s="13">
        <v>44597</v>
      </c>
      <c r="LYL361" s="13">
        <v>44597</v>
      </c>
      <c r="LYM361" s="13">
        <v>44597</v>
      </c>
      <c r="LYN361" s="13">
        <v>44597</v>
      </c>
      <c r="LYO361" s="13">
        <v>44597</v>
      </c>
      <c r="LYP361" s="13">
        <v>44597</v>
      </c>
      <c r="LYQ361" s="13">
        <v>44597</v>
      </c>
      <c r="LYR361" s="13">
        <v>44597</v>
      </c>
      <c r="LYS361" s="13">
        <v>44597</v>
      </c>
      <c r="LYT361" s="13">
        <v>44597</v>
      </c>
      <c r="LYU361" s="13">
        <v>44597</v>
      </c>
      <c r="LYV361" s="13">
        <v>44597</v>
      </c>
      <c r="LYW361" s="13">
        <v>44597</v>
      </c>
      <c r="LYX361" s="13">
        <v>44597</v>
      </c>
      <c r="LYY361" s="13">
        <v>44597</v>
      </c>
      <c r="LYZ361" s="13">
        <v>44597</v>
      </c>
      <c r="LZA361" s="13">
        <v>44597</v>
      </c>
      <c r="LZB361" s="13">
        <v>44597</v>
      </c>
      <c r="LZC361" s="13">
        <v>44597</v>
      </c>
      <c r="LZD361" s="13">
        <v>44597</v>
      </c>
      <c r="LZE361" s="13">
        <v>44597</v>
      </c>
      <c r="LZF361" s="13">
        <v>44597</v>
      </c>
      <c r="LZG361" s="13">
        <v>44597</v>
      </c>
      <c r="LZH361" s="13">
        <v>44597</v>
      </c>
      <c r="LZI361" s="13">
        <v>44597</v>
      </c>
      <c r="LZJ361" s="13">
        <v>44597</v>
      </c>
      <c r="LZK361" s="13">
        <v>44597</v>
      </c>
      <c r="LZL361" s="13">
        <v>44597</v>
      </c>
      <c r="LZM361" s="13">
        <v>44597</v>
      </c>
      <c r="LZN361" s="13">
        <v>44597</v>
      </c>
      <c r="LZO361" s="13">
        <v>44597</v>
      </c>
      <c r="LZP361" s="13">
        <v>44597</v>
      </c>
      <c r="LZQ361" s="13">
        <v>44597</v>
      </c>
      <c r="LZR361" s="13">
        <v>44597</v>
      </c>
      <c r="LZS361" s="13">
        <v>44597</v>
      </c>
      <c r="LZT361" s="13">
        <v>44597</v>
      </c>
      <c r="LZU361" s="13">
        <v>44597</v>
      </c>
      <c r="LZV361" s="13">
        <v>44597</v>
      </c>
      <c r="LZW361" s="13">
        <v>44597</v>
      </c>
      <c r="LZX361" s="13">
        <v>44597</v>
      </c>
      <c r="LZY361" s="13">
        <v>44597</v>
      </c>
      <c r="LZZ361" s="13">
        <v>44597</v>
      </c>
      <c r="MAA361" s="13">
        <v>44597</v>
      </c>
      <c r="MAB361" s="13">
        <v>44597</v>
      </c>
      <c r="MAC361" s="13">
        <v>44597</v>
      </c>
      <c r="MAD361" s="13">
        <v>44597</v>
      </c>
      <c r="MAE361" s="13">
        <v>44597</v>
      </c>
      <c r="MAF361" s="13">
        <v>44597</v>
      </c>
      <c r="MAG361" s="13">
        <v>44597</v>
      </c>
      <c r="MAH361" s="13">
        <v>44597</v>
      </c>
      <c r="MAI361" s="13">
        <v>44597</v>
      </c>
      <c r="MAJ361" s="13">
        <v>44597</v>
      </c>
      <c r="MAK361" s="13">
        <v>44597</v>
      </c>
      <c r="MAL361" s="13">
        <v>44597</v>
      </c>
      <c r="MAM361" s="13">
        <v>44597</v>
      </c>
      <c r="MAN361" s="13">
        <v>44597</v>
      </c>
      <c r="MAO361" s="13">
        <v>44597</v>
      </c>
      <c r="MAP361" s="13">
        <v>44597</v>
      </c>
      <c r="MAQ361" s="13">
        <v>44597</v>
      </c>
      <c r="MAR361" s="13">
        <v>44597</v>
      </c>
      <c r="MAS361" s="13">
        <v>44597</v>
      </c>
      <c r="MAT361" s="13">
        <v>44597</v>
      </c>
      <c r="MAU361" s="13">
        <v>44597</v>
      </c>
      <c r="MAV361" s="13">
        <v>44597</v>
      </c>
      <c r="MAW361" s="13">
        <v>44597</v>
      </c>
      <c r="MAX361" s="13">
        <v>44597</v>
      </c>
      <c r="MAY361" s="13">
        <v>44597</v>
      </c>
      <c r="MAZ361" s="13">
        <v>44597</v>
      </c>
      <c r="MBA361" s="13">
        <v>44597</v>
      </c>
      <c r="MBB361" s="13">
        <v>44597</v>
      </c>
      <c r="MBC361" s="13">
        <v>44597</v>
      </c>
      <c r="MBD361" s="13">
        <v>44597</v>
      </c>
      <c r="MBE361" s="13">
        <v>44597</v>
      </c>
      <c r="MBF361" s="13">
        <v>44597</v>
      </c>
      <c r="MBG361" s="13">
        <v>44597</v>
      </c>
      <c r="MBH361" s="13">
        <v>44597</v>
      </c>
      <c r="MBI361" s="13">
        <v>44597</v>
      </c>
      <c r="MBJ361" s="13">
        <v>44597</v>
      </c>
      <c r="MBK361" s="13">
        <v>44597</v>
      </c>
      <c r="MBL361" s="13">
        <v>44597</v>
      </c>
      <c r="MBM361" s="13">
        <v>44597</v>
      </c>
      <c r="MBN361" s="13">
        <v>44597</v>
      </c>
      <c r="MBO361" s="13">
        <v>44597</v>
      </c>
      <c r="MBP361" s="13">
        <v>44597</v>
      </c>
      <c r="MBQ361" s="13">
        <v>44597</v>
      </c>
      <c r="MBR361" s="13">
        <v>44597</v>
      </c>
      <c r="MBS361" s="13">
        <v>44597</v>
      </c>
      <c r="MBT361" s="13">
        <v>44597</v>
      </c>
      <c r="MBU361" s="13">
        <v>44597</v>
      </c>
      <c r="MBV361" s="13">
        <v>44597</v>
      </c>
      <c r="MBW361" s="13">
        <v>44597</v>
      </c>
      <c r="MBX361" s="13">
        <v>44597</v>
      </c>
      <c r="MBY361" s="13">
        <v>44597</v>
      </c>
      <c r="MBZ361" s="13">
        <v>44597</v>
      </c>
      <c r="MCA361" s="13">
        <v>44597</v>
      </c>
      <c r="MCB361" s="13">
        <v>44597</v>
      </c>
      <c r="MCC361" s="13">
        <v>44597</v>
      </c>
      <c r="MCD361" s="13">
        <v>44597</v>
      </c>
      <c r="MCE361" s="13">
        <v>44597</v>
      </c>
      <c r="MCF361" s="13">
        <v>44597</v>
      </c>
      <c r="MCG361" s="13">
        <v>44597</v>
      </c>
      <c r="MCH361" s="13">
        <v>44597</v>
      </c>
      <c r="MCI361" s="13">
        <v>44597</v>
      </c>
      <c r="MCJ361" s="13">
        <v>44597</v>
      </c>
      <c r="MCK361" s="13">
        <v>44597</v>
      </c>
      <c r="MCL361" s="13">
        <v>44597</v>
      </c>
      <c r="MCM361" s="13">
        <v>44597</v>
      </c>
      <c r="MCN361" s="13">
        <v>44597</v>
      </c>
      <c r="MCO361" s="13">
        <v>44597</v>
      </c>
      <c r="MCP361" s="13">
        <v>44597</v>
      </c>
      <c r="MCQ361" s="13">
        <v>44597</v>
      </c>
      <c r="MCR361" s="13">
        <v>44597</v>
      </c>
      <c r="MCS361" s="13">
        <v>44597</v>
      </c>
      <c r="MCT361" s="13">
        <v>44597</v>
      </c>
      <c r="MCU361" s="13">
        <v>44597</v>
      </c>
      <c r="MCV361" s="13">
        <v>44597</v>
      </c>
      <c r="MCW361" s="13">
        <v>44597</v>
      </c>
      <c r="MCX361" s="13">
        <v>44597</v>
      </c>
      <c r="MCY361" s="13">
        <v>44597</v>
      </c>
      <c r="MCZ361" s="13">
        <v>44597</v>
      </c>
      <c r="MDA361" s="13">
        <v>44597</v>
      </c>
      <c r="MDB361" s="13">
        <v>44597</v>
      </c>
      <c r="MDC361" s="13">
        <v>44597</v>
      </c>
      <c r="MDD361" s="13">
        <v>44597</v>
      </c>
      <c r="MDE361" s="13">
        <v>44597</v>
      </c>
      <c r="MDF361" s="13">
        <v>44597</v>
      </c>
      <c r="MDG361" s="13">
        <v>44597</v>
      </c>
      <c r="MDH361" s="13">
        <v>44597</v>
      </c>
      <c r="MDI361" s="13">
        <v>44597</v>
      </c>
      <c r="MDJ361" s="13">
        <v>44597</v>
      </c>
      <c r="MDK361" s="13">
        <v>44597</v>
      </c>
      <c r="MDL361" s="13">
        <v>44597</v>
      </c>
      <c r="MDM361" s="13">
        <v>44597</v>
      </c>
      <c r="MDN361" s="13">
        <v>44597</v>
      </c>
      <c r="MDO361" s="13">
        <v>44597</v>
      </c>
      <c r="MDP361" s="13">
        <v>44597</v>
      </c>
      <c r="MDQ361" s="13">
        <v>44597</v>
      </c>
      <c r="MDR361" s="13">
        <v>44597</v>
      </c>
      <c r="MDS361" s="13">
        <v>44597</v>
      </c>
      <c r="MDT361" s="13">
        <v>44597</v>
      </c>
      <c r="MDU361" s="13">
        <v>44597</v>
      </c>
      <c r="MDV361" s="13">
        <v>44597</v>
      </c>
      <c r="MDW361" s="13">
        <v>44597</v>
      </c>
      <c r="MDX361" s="13">
        <v>44597</v>
      </c>
      <c r="MDY361" s="13">
        <v>44597</v>
      </c>
      <c r="MDZ361" s="13">
        <v>44597</v>
      </c>
      <c r="MEA361" s="13">
        <v>44597</v>
      </c>
      <c r="MEB361" s="13">
        <v>44597</v>
      </c>
      <c r="MEC361" s="13">
        <v>44597</v>
      </c>
      <c r="MED361" s="13">
        <v>44597</v>
      </c>
      <c r="MEE361" s="13">
        <v>44597</v>
      </c>
      <c r="MEF361" s="13">
        <v>44597</v>
      </c>
      <c r="MEG361" s="13">
        <v>44597</v>
      </c>
      <c r="MEH361" s="13">
        <v>44597</v>
      </c>
      <c r="MEI361" s="13">
        <v>44597</v>
      </c>
      <c r="MEJ361" s="13">
        <v>44597</v>
      </c>
      <c r="MEK361" s="13">
        <v>44597</v>
      </c>
      <c r="MEL361" s="13">
        <v>44597</v>
      </c>
      <c r="MEM361" s="13">
        <v>44597</v>
      </c>
      <c r="MEN361" s="13">
        <v>44597</v>
      </c>
      <c r="MEO361" s="13">
        <v>44597</v>
      </c>
      <c r="MEP361" s="13">
        <v>44597</v>
      </c>
      <c r="MEQ361" s="13">
        <v>44597</v>
      </c>
      <c r="MER361" s="13">
        <v>44597</v>
      </c>
      <c r="MES361" s="13">
        <v>44597</v>
      </c>
      <c r="MET361" s="13">
        <v>44597</v>
      </c>
      <c r="MEU361" s="13">
        <v>44597</v>
      </c>
      <c r="MEV361" s="13">
        <v>44597</v>
      </c>
      <c r="MEW361" s="13">
        <v>44597</v>
      </c>
      <c r="MEX361" s="13">
        <v>44597</v>
      </c>
      <c r="MEY361" s="13">
        <v>44597</v>
      </c>
      <c r="MEZ361" s="13">
        <v>44597</v>
      </c>
      <c r="MFA361" s="13">
        <v>44597</v>
      </c>
      <c r="MFB361" s="13">
        <v>44597</v>
      </c>
      <c r="MFC361" s="13">
        <v>44597</v>
      </c>
      <c r="MFD361" s="13">
        <v>44597</v>
      </c>
      <c r="MFE361" s="13">
        <v>44597</v>
      </c>
      <c r="MFF361" s="13">
        <v>44597</v>
      </c>
      <c r="MFG361" s="13">
        <v>44597</v>
      </c>
      <c r="MFH361" s="13">
        <v>44597</v>
      </c>
      <c r="MFI361" s="13">
        <v>44597</v>
      </c>
      <c r="MFJ361" s="13">
        <v>44597</v>
      </c>
      <c r="MFK361" s="13">
        <v>44597</v>
      </c>
      <c r="MFL361" s="13">
        <v>44597</v>
      </c>
      <c r="MFM361" s="13">
        <v>44597</v>
      </c>
      <c r="MFN361" s="13">
        <v>44597</v>
      </c>
      <c r="MFO361" s="13">
        <v>44597</v>
      </c>
      <c r="MFP361" s="13">
        <v>44597</v>
      </c>
      <c r="MFQ361" s="13">
        <v>44597</v>
      </c>
      <c r="MFR361" s="13">
        <v>44597</v>
      </c>
      <c r="MFS361" s="13">
        <v>44597</v>
      </c>
      <c r="MFT361" s="13">
        <v>44597</v>
      </c>
      <c r="MFU361" s="13">
        <v>44597</v>
      </c>
      <c r="MFV361" s="13">
        <v>44597</v>
      </c>
      <c r="MFW361" s="13">
        <v>44597</v>
      </c>
      <c r="MFX361" s="13">
        <v>44597</v>
      </c>
      <c r="MFY361" s="13">
        <v>44597</v>
      </c>
      <c r="MFZ361" s="13">
        <v>44597</v>
      </c>
      <c r="MGA361" s="13">
        <v>44597</v>
      </c>
      <c r="MGB361" s="13">
        <v>44597</v>
      </c>
      <c r="MGC361" s="13">
        <v>44597</v>
      </c>
      <c r="MGD361" s="13">
        <v>44597</v>
      </c>
      <c r="MGE361" s="13">
        <v>44597</v>
      </c>
      <c r="MGF361" s="13">
        <v>44597</v>
      </c>
      <c r="MGG361" s="13">
        <v>44597</v>
      </c>
      <c r="MGH361" s="13">
        <v>44597</v>
      </c>
      <c r="MGI361" s="13">
        <v>44597</v>
      </c>
      <c r="MGJ361" s="13">
        <v>44597</v>
      </c>
      <c r="MGK361" s="13">
        <v>44597</v>
      </c>
      <c r="MGL361" s="13">
        <v>44597</v>
      </c>
      <c r="MGM361" s="13">
        <v>44597</v>
      </c>
      <c r="MGN361" s="13">
        <v>44597</v>
      </c>
      <c r="MGO361" s="13">
        <v>44597</v>
      </c>
      <c r="MGP361" s="13">
        <v>44597</v>
      </c>
      <c r="MGQ361" s="13">
        <v>44597</v>
      </c>
      <c r="MGR361" s="13">
        <v>44597</v>
      </c>
      <c r="MGS361" s="13">
        <v>44597</v>
      </c>
      <c r="MGT361" s="13">
        <v>44597</v>
      </c>
      <c r="MGU361" s="13">
        <v>44597</v>
      </c>
      <c r="MGV361" s="13">
        <v>44597</v>
      </c>
      <c r="MGW361" s="13">
        <v>44597</v>
      </c>
      <c r="MGX361" s="13">
        <v>44597</v>
      </c>
      <c r="MGY361" s="13">
        <v>44597</v>
      </c>
      <c r="MGZ361" s="13">
        <v>44597</v>
      </c>
      <c r="MHA361" s="13">
        <v>44597</v>
      </c>
      <c r="MHB361" s="13">
        <v>44597</v>
      </c>
      <c r="MHC361" s="13">
        <v>44597</v>
      </c>
      <c r="MHD361" s="13">
        <v>44597</v>
      </c>
      <c r="MHE361" s="13">
        <v>44597</v>
      </c>
      <c r="MHF361" s="13">
        <v>44597</v>
      </c>
      <c r="MHG361" s="13">
        <v>44597</v>
      </c>
      <c r="MHH361" s="13">
        <v>44597</v>
      </c>
      <c r="MHI361" s="13">
        <v>44597</v>
      </c>
      <c r="MHJ361" s="13">
        <v>44597</v>
      </c>
      <c r="MHK361" s="13">
        <v>44597</v>
      </c>
      <c r="MHL361" s="13">
        <v>44597</v>
      </c>
      <c r="MHM361" s="13">
        <v>44597</v>
      </c>
      <c r="MHN361" s="13">
        <v>44597</v>
      </c>
      <c r="MHO361" s="13">
        <v>44597</v>
      </c>
      <c r="MHP361" s="13">
        <v>44597</v>
      </c>
      <c r="MHQ361" s="13">
        <v>44597</v>
      </c>
      <c r="MHR361" s="13">
        <v>44597</v>
      </c>
      <c r="MHS361" s="13">
        <v>44597</v>
      </c>
      <c r="MHT361" s="13">
        <v>44597</v>
      </c>
      <c r="MHU361" s="13">
        <v>44597</v>
      </c>
      <c r="MHV361" s="13">
        <v>44597</v>
      </c>
      <c r="MHW361" s="13">
        <v>44597</v>
      </c>
      <c r="MHX361" s="13">
        <v>44597</v>
      </c>
      <c r="MHY361" s="13">
        <v>44597</v>
      </c>
      <c r="MHZ361" s="13">
        <v>44597</v>
      </c>
      <c r="MIA361" s="13">
        <v>44597</v>
      </c>
      <c r="MIB361" s="13">
        <v>44597</v>
      </c>
      <c r="MIC361" s="13">
        <v>44597</v>
      </c>
      <c r="MID361" s="13">
        <v>44597</v>
      </c>
      <c r="MIE361" s="13">
        <v>44597</v>
      </c>
      <c r="MIF361" s="13">
        <v>44597</v>
      </c>
      <c r="MIG361" s="13">
        <v>44597</v>
      </c>
      <c r="MIH361" s="13">
        <v>44597</v>
      </c>
      <c r="MII361" s="13">
        <v>44597</v>
      </c>
      <c r="MIJ361" s="13">
        <v>44597</v>
      </c>
      <c r="MIK361" s="13">
        <v>44597</v>
      </c>
      <c r="MIL361" s="13">
        <v>44597</v>
      </c>
      <c r="MIM361" s="13">
        <v>44597</v>
      </c>
      <c r="MIN361" s="13">
        <v>44597</v>
      </c>
      <c r="MIO361" s="13">
        <v>44597</v>
      </c>
      <c r="MIP361" s="13">
        <v>44597</v>
      </c>
      <c r="MIQ361" s="13">
        <v>44597</v>
      </c>
      <c r="MIR361" s="13">
        <v>44597</v>
      </c>
      <c r="MIS361" s="13">
        <v>44597</v>
      </c>
      <c r="MIT361" s="13">
        <v>44597</v>
      </c>
      <c r="MIU361" s="13">
        <v>44597</v>
      </c>
      <c r="MIV361" s="13">
        <v>44597</v>
      </c>
      <c r="MIW361" s="13">
        <v>44597</v>
      </c>
      <c r="MIX361" s="13">
        <v>44597</v>
      </c>
      <c r="MIY361" s="13">
        <v>44597</v>
      </c>
      <c r="MIZ361" s="13">
        <v>44597</v>
      </c>
      <c r="MJA361" s="13">
        <v>44597</v>
      </c>
      <c r="MJB361" s="13">
        <v>44597</v>
      </c>
      <c r="MJC361" s="13">
        <v>44597</v>
      </c>
      <c r="MJD361" s="13">
        <v>44597</v>
      </c>
      <c r="MJE361" s="13">
        <v>44597</v>
      </c>
      <c r="MJF361" s="13">
        <v>44597</v>
      </c>
      <c r="MJG361" s="13">
        <v>44597</v>
      </c>
      <c r="MJH361" s="13">
        <v>44597</v>
      </c>
      <c r="MJI361" s="13">
        <v>44597</v>
      </c>
      <c r="MJJ361" s="13">
        <v>44597</v>
      </c>
      <c r="MJK361" s="13">
        <v>44597</v>
      </c>
      <c r="MJL361" s="13">
        <v>44597</v>
      </c>
      <c r="MJM361" s="13">
        <v>44597</v>
      </c>
      <c r="MJN361" s="13">
        <v>44597</v>
      </c>
      <c r="MJO361" s="13">
        <v>44597</v>
      </c>
      <c r="MJP361" s="13">
        <v>44597</v>
      </c>
      <c r="MJQ361" s="13">
        <v>44597</v>
      </c>
      <c r="MJR361" s="13">
        <v>44597</v>
      </c>
      <c r="MJS361" s="13">
        <v>44597</v>
      </c>
      <c r="MJT361" s="13">
        <v>44597</v>
      </c>
      <c r="MJU361" s="13">
        <v>44597</v>
      </c>
      <c r="MJV361" s="13">
        <v>44597</v>
      </c>
      <c r="MJW361" s="13">
        <v>44597</v>
      </c>
      <c r="MJX361" s="13">
        <v>44597</v>
      </c>
      <c r="MJY361" s="13">
        <v>44597</v>
      </c>
      <c r="MJZ361" s="13">
        <v>44597</v>
      </c>
      <c r="MKA361" s="13">
        <v>44597</v>
      </c>
      <c r="MKB361" s="13">
        <v>44597</v>
      </c>
      <c r="MKC361" s="13">
        <v>44597</v>
      </c>
      <c r="MKD361" s="13">
        <v>44597</v>
      </c>
      <c r="MKE361" s="13">
        <v>44597</v>
      </c>
      <c r="MKF361" s="13">
        <v>44597</v>
      </c>
      <c r="MKG361" s="13">
        <v>44597</v>
      </c>
      <c r="MKH361" s="13">
        <v>44597</v>
      </c>
      <c r="MKI361" s="13">
        <v>44597</v>
      </c>
      <c r="MKJ361" s="13">
        <v>44597</v>
      </c>
      <c r="MKK361" s="13">
        <v>44597</v>
      </c>
      <c r="MKL361" s="13">
        <v>44597</v>
      </c>
      <c r="MKM361" s="13">
        <v>44597</v>
      </c>
      <c r="MKN361" s="13">
        <v>44597</v>
      </c>
      <c r="MKO361" s="13">
        <v>44597</v>
      </c>
      <c r="MKP361" s="13">
        <v>44597</v>
      </c>
      <c r="MKQ361" s="13">
        <v>44597</v>
      </c>
      <c r="MKR361" s="13">
        <v>44597</v>
      </c>
      <c r="MKS361" s="13">
        <v>44597</v>
      </c>
      <c r="MKT361" s="13">
        <v>44597</v>
      </c>
      <c r="MKU361" s="13">
        <v>44597</v>
      </c>
      <c r="MKV361" s="13">
        <v>44597</v>
      </c>
      <c r="MKW361" s="13">
        <v>44597</v>
      </c>
      <c r="MKX361" s="13">
        <v>44597</v>
      </c>
      <c r="MKY361" s="13">
        <v>44597</v>
      </c>
      <c r="MKZ361" s="13">
        <v>44597</v>
      </c>
      <c r="MLA361" s="13">
        <v>44597</v>
      </c>
      <c r="MLB361" s="13">
        <v>44597</v>
      </c>
      <c r="MLC361" s="13">
        <v>44597</v>
      </c>
      <c r="MLD361" s="13">
        <v>44597</v>
      </c>
      <c r="MLE361" s="13">
        <v>44597</v>
      </c>
      <c r="MLF361" s="13">
        <v>44597</v>
      </c>
      <c r="MLG361" s="13">
        <v>44597</v>
      </c>
      <c r="MLH361" s="13">
        <v>44597</v>
      </c>
      <c r="MLI361" s="13">
        <v>44597</v>
      </c>
      <c r="MLJ361" s="13">
        <v>44597</v>
      </c>
      <c r="MLK361" s="13">
        <v>44597</v>
      </c>
      <c r="MLL361" s="13">
        <v>44597</v>
      </c>
      <c r="MLM361" s="13">
        <v>44597</v>
      </c>
      <c r="MLN361" s="13">
        <v>44597</v>
      </c>
      <c r="MLO361" s="13">
        <v>44597</v>
      </c>
      <c r="MLP361" s="13">
        <v>44597</v>
      </c>
      <c r="MLQ361" s="13">
        <v>44597</v>
      </c>
      <c r="MLR361" s="13">
        <v>44597</v>
      </c>
      <c r="MLS361" s="13">
        <v>44597</v>
      </c>
      <c r="MLT361" s="13">
        <v>44597</v>
      </c>
      <c r="MLU361" s="13">
        <v>44597</v>
      </c>
      <c r="MLV361" s="13">
        <v>44597</v>
      </c>
      <c r="MLW361" s="13">
        <v>44597</v>
      </c>
      <c r="MLX361" s="13">
        <v>44597</v>
      </c>
      <c r="MLY361" s="13">
        <v>44597</v>
      </c>
      <c r="MLZ361" s="13">
        <v>44597</v>
      </c>
      <c r="MMA361" s="13">
        <v>44597</v>
      </c>
      <c r="MMB361" s="13">
        <v>44597</v>
      </c>
      <c r="MMC361" s="13">
        <v>44597</v>
      </c>
      <c r="MMD361" s="13">
        <v>44597</v>
      </c>
      <c r="MME361" s="13">
        <v>44597</v>
      </c>
      <c r="MMF361" s="13">
        <v>44597</v>
      </c>
      <c r="MMG361" s="13">
        <v>44597</v>
      </c>
      <c r="MMH361" s="13">
        <v>44597</v>
      </c>
      <c r="MMI361" s="13">
        <v>44597</v>
      </c>
      <c r="MMJ361" s="13">
        <v>44597</v>
      </c>
      <c r="MMK361" s="13">
        <v>44597</v>
      </c>
      <c r="MML361" s="13">
        <v>44597</v>
      </c>
      <c r="MMM361" s="13">
        <v>44597</v>
      </c>
      <c r="MMN361" s="13">
        <v>44597</v>
      </c>
      <c r="MMO361" s="13">
        <v>44597</v>
      </c>
      <c r="MMP361" s="13">
        <v>44597</v>
      </c>
      <c r="MMQ361" s="13">
        <v>44597</v>
      </c>
      <c r="MMR361" s="13">
        <v>44597</v>
      </c>
      <c r="MMS361" s="13">
        <v>44597</v>
      </c>
      <c r="MMT361" s="13">
        <v>44597</v>
      </c>
      <c r="MMU361" s="13">
        <v>44597</v>
      </c>
      <c r="MMV361" s="13">
        <v>44597</v>
      </c>
      <c r="MMW361" s="13">
        <v>44597</v>
      </c>
      <c r="MMX361" s="13">
        <v>44597</v>
      </c>
      <c r="MMY361" s="13">
        <v>44597</v>
      </c>
      <c r="MMZ361" s="13">
        <v>44597</v>
      </c>
      <c r="MNA361" s="13">
        <v>44597</v>
      </c>
      <c r="MNB361" s="13">
        <v>44597</v>
      </c>
      <c r="MNC361" s="13">
        <v>44597</v>
      </c>
      <c r="MND361" s="13">
        <v>44597</v>
      </c>
      <c r="MNE361" s="13">
        <v>44597</v>
      </c>
      <c r="MNF361" s="13">
        <v>44597</v>
      </c>
      <c r="MNG361" s="13">
        <v>44597</v>
      </c>
      <c r="MNH361" s="13">
        <v>44597</v>
      </c>
      <c r="MNI361" s="13">
        <v>44597</v>
      </c>
      <c r="MNJ361" s="13">
        <v>44597</v>
      </c>
      <c r="MNK361" s="13">
        <v>44597</v>
      </c>
      <c r="MNL361" s="13">
        <v>44597</v>
      </c>
      <c r="MNM361" s="13">
        <v>44597</v>
      </c>
      <c r="MNN361" s="13">
        <v>44597</v>
      </c>
      <c r="MNO361" s="13">
        <v>44597</v>
      </c>
      <c r="MNP361" s="13">
        <v>44597</v>
      </c>
      <c r="MNQ361" s="13">
        <v>44597</v>
      </c>
      <c r="MNR361" s="13">
        <v>44597</v>
      </c>
      <c r="MNS361" s="13">
        <v>44597</v>
      </c>
      <c r="MNT361" s="13">
        <v>44597</v>
      </c>
      <c r="MNU361" s="13">
        <v>44597</v>
      </c>
      <c r="MNV361" s="13">
        <v>44597</v>
      </c>
      <c r="MNW361" s="13">
        <v>44597</v>
      </c>
      <c r="MNX361" s="13">
        <v>44597</v>
      </c>
      <c r="MNY361" s="13">
        <v>44597</v>
      </c>
      <c r="MNZ361" s="13">
        <v>44597</v>
      </c>
      <c r="MOA361" s="13">
        <v>44597</v>
      </c>
      <c r="MOB361" s="13">
        <v>44597</v>
      </c>
      <c r="MOC361" s="13">
        <v>44597</v>
      </c>
      <c r="MOD361" s="13">
        <v>44597</v>
      </c>
      <c r="MOE361" s="13">
        <v>44597</v>
      </c>
      <c r="MOF361" s="13">
        <v>44597</v>
      </c>
      <c r="MOG361" s="13">
        <v>44597</v>
      </c>
      <c r="MOH361" s="13">
        <v>44597</v>
      </c>
      <c r="MOI361" s="13">
        <v>44597</v>
      </c>
      <c r="MOJ361" s="13">
        <v>44597</v>
      </c>
      <c r="MOK361" s="13">
        <v>44597</v>
      </c>
      <c r="MOL361" s="13">
        <v>44597</v>
      </c>
      <c r="MOM361" s="13">
        <v>44597</v>
      </c>
      <c r="MON361" s="13">
        <v>44597</v>
      </c>
      <c r="MOO361" s="13">
        <v>44597</v>
      </c>
      <c r="MOP361" s="13">
        <v>44597</v>
      </c>
      <c r="MOQ361" s="13">
        <v>44597</v>
      </c>
      <c r="MOR361" s="13">
        <v>44597</v>
      </c>
      <c r="MOS361" s="13">
        <v>44597</v>
      </c>
      <c r="MOT361" s="13">
        <v>44597</v>
      </c>
      <c r="MOU361" s="13">
        <v>44597</v>
      </c>
      <c r="MOV361" s="13">
        <v>44597</v>
      </c>
      <c r="MOW361" s="13">
        <v>44597</v>
      </c>
      <c r="MOX361" s="13">
        <v>44597</v>
      </c>
      <c r="MOY361" s="13">
        <v>44597</v>
      </c>
      <c r="MOZ361" s="13">
        <v>44597</v>
      </c>
      <c r="MPA361" s="13">
        <v>44597</v>
      </c>
      <c r="MPB361" s="13">
        <v>44597</v>
      </c>
      <c r="MPC361" s="13">
        <v>44597</v>
      </c>
      <c r="MPD361" s="13">
        <v>44597</v>
      </c>
      <c r="MPE361" s="13">
        <v>44597</v>
      </c>
      <c r="MPF361" s="13">
        <v>44597</v>
      </c>
      <c r="MPG361" s="13">
        <v>44597</v>
      </c>
      <c r="MPH361" s="13">
        <v>44597</v>
      </c>
      <c r="MPI361" s="13">
        <v>44597</v>
      </c>
      <c r="MPJ361" s="13">
        <v>44597</v>
      </c>
      <c r="MPK361" s="13">
        <v>44597</v>
      </c>
      <c r="MPL361" s="13">
        <v>44597</v>
      </c>
      <c r="MPM361" s="13">
        <v>44597</v>
      </c>
      <c r="MPN361" s="13">
        <v>44597</v>
      </c>
      <c r="MPO361" s="13">
        <v>44597</v>
      </c>
      <c r="MPP361" s="13">
        <v>44597</v>
      </c>
      <c r="MPQ361" s="13">
        <v>44597</v>
      </c>
      <c r="MPR361" s="13">
        <v>44597</v>
      </c>
      <c r="MPS361" s="13">
        <v>44597</v>
      </c>
      <c r="MPT361" s="13">
        <v>44597</v>
      </c>
      <c r="MPU361" s="13">
        <v>44597</v>
      </c>
      <c r="MPV361" s="13">
        <v>44597</v>
      </c>
      <c r="MPW361" s="13">
        <v>44597</v>
      </c>
      <c r="MPX361" s="13">
        <v>44597</v>
      </c>
      <c r="MPY361" s="13">
        <v>44597</v>
      </c>
      <c r="MPZ361" s="13">
        <v>44597</v>
      </c>
      <c r="MQA361" s="13">
        <v>44597</v>
      </c>
      <c r="MQB361" s="13">
        <v>44597</v>
      </c>
      <c r="MQC361" s="13">
        <v>44597</v>
      </c>
      <c r="MQD361" s="13">
        <v>44597</v>
      </c>
      <c r="MQE361" s="13">
        <v>44597</v>
      </c>
      <c r="MQF361" s="13">
        <v>44597</v>
      </c>
      <c r="MQG361" s="13">
        <v>44597</v>
      </c>
      <c r="MQH361" s="13">
        <v>44597</v>
      </c>
      <c r="MQI361" s="13">
        <v>44597</v>
      </c>
      <c r="MQJ361" s="13">
        <v>44597</v>
      </c>
      <c r="MQK361" s="13">
        <v>44597</v>
      </c>
      <c r="MQL361" s="13">
        <v>44597</v>
      </c>
      <c r="MQM361" s="13">
        <v>44597</v>
      </c>
      <c r="MQN361" s="13">
        <v>44597</v>
      </c>
      <c r="MQO361" s="13">
        <v>44597</v>
      </c>
      <c r="MQP361" s="13">
        <v>44597</v>
      </c>
      <c r="MQQ361" s="13">
        <v>44597</v>
      </c>
      <c r="MQR361" s="13">
        <v>44597</v>
      </c>
      <c r="MQS361" s="13">
        <v>44597</v>
      </c>
      <c r="MQT361" s="13">
        <v>44597</v>
      </c>
      <c r="MQU361" s="13">
        <v>44597</v>
      </c>
      <c r="MQV361" s="13">
        <v>44597</v>
      </c>
      <c r="MQW361" s="13">
        <v>44597</v>
      </c>
      <c r="MQX361" s="13">
        <v>44597</v>
      </c>
      <c r="MQY361" s="13">
        <v>44597</v>
      </c>
      <c r="MQZ361" s="13">
        <v>44597</v>
      </c>
      <c r="MRA361" s="13">
        <v>44597</v>
      </c>
      <c r="MRB361" s="13">
        <v>44597</v>
      </c>
      <c r="MRC361" s="13">
        <v>44597</v>
      </c>
      <c r="MRD361" s="13">
        <v>44597</v>
      </c>
      <c r="MRE361" s="13">
        <v>44597</v>
      </c>
      <c r="MRF361" s="13">
        <v>44597</v>
      </c>
      <c r="MRG361" s="13">
        <v>44597</v>
      </c>
      <c r="MRH361" s="13">
        <v>44597</v>
      </c>
      <c r="MRI361" s="13">
        <v>44597</v>
      </c>
      <c r="MRJ361" s="13">
        <v>44597</v>
      </c>
      <c r="MRK361" s="13">
        <v>44597</v>
      </c>
      <c r="MRL361" s="13">
        <v>44597</v>
      </c>
      <c r="MRM361" s="13">
        <v>44597</v>
      </c>
      <c r="MRN361" s="13">
        <v>44597</v>
      </c>
      <c r="MRO361" s="13">
        <v>44597</v>
      </c>
      <c r="MRP361" s="13">
        <v>44597</v>
      </c>
      <c r="MRQ361" s="13">
        <v>44597</v>
      </c>
      <c r="MRR361" s="13">
        <v>44597</v>
      </c>
      <c r="MRS361" s="13">
        <v>44597</v>
      </c>
      <c r="MRT361" s="13">
        <v>44597</v>
      </c>
      <c r="MRU361" s="13">
        <v>44597</v>
      </c>
      <c r="MRV361" s="13">
        <v>44597</v>
      </c>
      <c r="MRW361" s="13">
        <v>44597</v>
      </c>
      <c r="MRX361" s="13">
        <v>44597</v>
      </c>
      <c r="MRY361" s="13">
        <v>44597</v>
      </c>
      <c r="MRZ361" s="13">
        <v>44597</v>
      </c>
      <c r="MSA361" s="13">
        <v>44597</v>
      </c>
      <c r="MSB361" s="13">
        <v>44597</v>
      </c>
      <c r="MSC361" s="13">
        <v>44597</v>
      </c>
      <c r="MSD361" s="13">
        <v>44597</v>
      </c>
      <c r="MSE361" s="13">
        <v>44597</v>
      </c>
      <c r="MSF361" s="13">
        <v>44597</v>
      </c>
      <c r="MSG361" s="13">
        <v>44597</v>
      </c>
      <c r="MSH361" s="13">
        <v>44597</v>
      </c>
      <c r="MSI361" s="13">
        <v>44597</v>
      </c>
      <c r="MSJ361" s="13">
        <v>44597</v>
      </c>
      <c r="MSK361" s="13">
        <v>44597</v>
      </c>
      <c r="MSL361" s="13">
        <v>44597</v>
      </c>
      <c r="MSM361" s="13">
        <v>44597</v>
      </c>
      <c r="MSN361" s="13">
        <v>44597</v>
      </c>
      <c r="MSO361" s="13">
        <v>44597</v>
      </c>
      <c r="MSP361" s="13">
        <v>44597</v>
      </c>
      <c r="MSQ361" s="13">
        <v>44597</v>
      </c>
      <c r="MSR361" s="13">
        <v>44597</v>
      </c>
      <c r="MSS361" s="13">
        <v>44597</v>
      </c>
      <c r="MST361" s="13">
        <v>44597</v>
      </c>
      <c r="MSU361" s="13">
        <v>44597</v>
      </c>
      <c r="MSV361" s="13">
        <v>44597</v>
      </c>
      <c r="MSW361" s="13">
        <v>44597</v>
      </c>
      <c r="MSX361" s="13">
        <v>44597</v>
      </c>
      <c r="MSY361" s="13">
        <v>44597</v>
      </c>
      <c r="MSZ361" s="13">
        <v>44597</v>
      </c>
      <c r="MTA361" s="13">
        <v>44597</v>
      </c>
      <c r="MTB361" s="13">
        <v>44597</v>
      </c>
      <c r="MTC361" s="13">
        <v>44597</v>
      </c>
      <c r="MTD361" s="13">
        <v>44597</v>
      </c>
      <c r="MTE361" s="13">
        <v>44597</v>
      </c>
      <c r="MTF361" s="13">
        <v>44597</v>
      </c>
      <c r="MTG361" s="13">
        <v>44597</v>
      </c>
      <c r="MTH361" s="13">
        <v>44597</v>
      </c>
      <c r="MTI361" s="13">
        <v>44597</v>
      </c>
      <c r="MTJ361" s="13">
        <v>44597</v>
      </c>
      <c r="MTK361" s="13">
        <v>44597</v>
      </c>
      <c r="MTL361" s="13">
        <v>44597</v>
      </c>
      <c r="MTM361" s="13">
        <v>44597</v>
      </c>
      <c r="MTN361" s="13">
        <v>44597</v>
      </c>
      <c r="MTO361" s="13">
        <v>44597</v>
      </c>
      <c r="MTP361" s="13">
        <v>44597</v>
      </c>
      <c r="MTQ361" s="13">
        <v>44597</v>
      </c>
      <c r="MTR361" s="13">
        <v>44597</v>
      </c>
      <c r="MTS361" s="13">
        <v>44597</v>
      </c>
      <c r="MTT361" s="13">
        <v>44597</v>
      </c>
      <c r="MTU361" s="13">
        <v>44597</v>
      </c>
      <c r="MTV361" s="13">
        <v>44597</v>
      </c>
      <c r="MTW361" s="13">
        <v>44597</v>
      </c>
      <c r="MTX361" s="13">
        <v>44597</v>
      </c>
      <c r="MTY361" s="13">
        <v>44597</v>
      </c>
      <c r="MTZ361" s="13">
        <v>44597</v>
      </c>
      <c r="MUA361" s="13">
        <v>44597</v>
      </c>
      <c r="MUB361" s="13">
        <v>44597</v>
      </c>
      <c r="MUC361" s="13">
        <v>44597</v>
      </c>
      <c r="MUD361" s="13">
        <v>44597</v>
      </c>
      <c r="MUE361" s="13">
        <v>44597</v>
      </c>
      <c r="MUF361" s="13">
        <v>44597</v>
      </c>
      <c r="MUG361" s="13">
        <v>44597</v>
      </c>
      <c r="MUH361" s="13">
        <v>44597</v>
      </c>
      <c r="MUI361" s="13">
        <v>44597</v>
      </c>
      <c r="MUJ361" s="13">
        <v>44597</v>
      </c>
      <c r="MUK361" s="13">
        <v>44597</v>
      </c>
      <c r="MUL361" s="13">
        <v>44597</v>
      </c>
      <c r="MUM361" s="13">
        <v>44597</v>
      </c>
      <c r="MUN361" s="13">
        <v>44597</v>
      </c>
      <c r="MUO361" s="13">
        <v>44597</v>
      </c>
      <c r="MUP361" s="13">
        <v>44597</v>
      </c>
      <c r="MUQ361" s="13">
        <v>44597</v>
      </c>
      <c r="MUR361" s="13">
        <v>44597</v>
      </c>
      <c r="MUS361" s="13">
        <v>44597</v>
      </c>
      <c r="MUT361" s="13">
        <v>44597</v>
      </c>
      <c r="MUU361" s="13">
        <v>44597</v>
      </c>
      <c r="MUV361" s="13">
        <v>44597</v>
      </c>
      <c r="MUW361" s="13">
        <v>44597</v>
      </c>
      <c r="MUX361" s="13">
        <v>44597</v>
      </c>
      <c r="MUY361" s="13">
        <v>44597</v>
      </c>
      <c r="MUZ361" s="13">
        <v>44597</v>
      </c>
      <c r="MVA361" s="13">
        <v>44597</v>
      </c>
      <c r="MVB361" s="13">
        <v>44597</v>
      </c>
      <c r="MVC361" s="13">
        <v>44597</v>
      </c>
      <c r="MVD361" s="13">
        <v>44597</v>
      </c>
      <c r="MVE361" s="13">
        <v>44597</v>
      </c>
      <c r="MVF361" s="13">
        <v>44597</v>
      </c>
      <c r="MVG361" s="13">
        <v>44597</v>
      </c>
      <c r="MVH361" s="13">
        <v>44597</v>
      </c>
      <c r="MVI361" s="13">
        <v>44597</v>
      </c>
      <c r="MVJ361" s="13">
        <v>44597</v>
      </c>
      <c r="MVK361" s="13">
        <v>44597</v>
      </c>
      <c r="MVL361" s="13">
        <v>44597</v>
      </c>
      <c r="MVM361" s="13">
        <v>44597</v>
      </c>
      <c r="MVN361" s="13">
        <v>44597</v>
      </c>
      <c r="MVO361" s="13">
        <v>44597</v>
      </c>
      <c r="MVP361" s="13">
        <v>44597</v>
      </c>
      <c r="MVQ361" s="13">
        <v>44597</v>
      </c>
      <c r="MVR361" s="13">
        <v>44597</v>
      </c>
      <c r="MVS361" s="13">
        <v>44597</v>
      </c>
      <c r="MVT361" s="13">
        <v>44597</v>
      </c>
      <c r="MVU361" s="13">
        <v>44597</v>
      </c>
      <c r="MVV361" s="13">
        <v>44597</v>
      </c>
      <c r="MVW361" s="13">
        <v>44597</v>
      </c>
      <c r="MVX361" s="13">
        <v>44597</v>
      </c>
      <c r="MVY361" s="13">
        <v>44597</v>
      </c>
      <c r="MVZ361" s="13">
        <v>44597</v>
      </c>
      <c r="MWA361" s="13">
        <v>44597</v>
      </c>
      <c r="MWB361" s="13">
        <v>44597</v>
      </c>
      <c r="MWC361" s="13">
        <v>44597</v>
      </c>
      <c r="MWD361" s="13">
        <v>44597</v>
      </c>
      <c r="MWE361" s="13">
        <v>44597</v>
      </c>
      <c r="MWF361" s="13">
        <v>44597</v>
      </c>
      <c r="MWG361" s="13">
        <v>44597</v>
      </c>
      <c r="MWH361" s="13">
        <v>44597</v>
      </c>
      <c r="MWI361" s="13">
        <v>44597</v>
      </c>
      <c r="MWJ361" s="13">
        <v>44597</v>
      </c>
      <c r="MWK361" s="13">
        <v>44597</v>
      </c>
      <c r="MWL361" s="13">
        <v>44597</v>
      </c>
      <c r="MWM361" s="13">
        <v>44597</v>
      </c>
      <c r="MWN361" s="13">
        <v>44597</v>
      </c>
      <c r="MWO361" s="13">
        <v>44597</v>
      </c>
      <c r="MWP361" s="13">
        <v>44597</v>
      </c>
      <c r="MWQ361" s="13">
        <v>44597</v>
      </c>
      <c r="MWR361" s="13">
        <v>44597</v>
      </c>
      <c r="MWS361" s="13">
        <v>44597</v>
      </c>
      <c r="MWT361" s="13">
        <v>44597</v>
      </c>
      <c r="MWU361" s="13">
        <v>44597</v>
      </c>
      <c r="MWV361" s="13">
        <v>44597</v>
      </c>
      <c r="MWW361" s="13">
        <v>44597</v>
      </c>
      <c r="MWX361" s="13">
        <v>44597</v>
      </c>
      <c r="MWY361" s="13">
        <v>44597</v>
      </c>
      <c r="MWZ361" s="13">
        <v>44597</v>
      </c>
      <c r="MXA361" s="13">
        <v>44597</v>
      </c>
      <c r="MXB361" s="13">
        <v>44597</v>
      </c>
      <c r="MXC361" s="13">
        <v>44597</v>
      </c>
      <c r="MXD361" s="13">
        <v>44597</v>
      </c>
      <c r="MXE361" s="13">
        <v>44597</v>
      </c>
      <c r="MXF361" s="13">
        <v>44597</v>
      </c>
      <c r="MXG361" s="13">
        <v>44597</v>
      </c>
      <c r="MXH361" s="13">
        <v>44597</v>
      </c>
      <c r="MXI361" s="13">
        <v>44597</v>
      </c>
      <c r="MXJ361" s="13">
        <v>44597</v>
      </c>
      <c r="MXK361" s="13">
        <v>44597</v>
      </c>
      <c r="MXL361" s="13">
        <v>44597</v>
      </c>
      <c r="MXM361" s="13">
        <v>44597</v>
      </c>
      <c r="MXN361" s="13">
        <v>44597</v>
      </c>
      <c r="MXO361" s="13">
        <v>44597</v>
      </c>
      <c r="MXP361" s="13">
        <v>44597</v>
      </c>
      <c r="MXQ361" s="13">
        <v>44597</v>
      </c>
      <c r="MXR361" s="13">
        <v>44597</v>
      </c>
      <c r="MXS361" s="13">
        <v>44597</v>
      </c>
      <c r="MXT361" s="13">
        <v>44597</v>
      </c>
      <c r="MXU361" s="13">
        <v>44597</v>
      </c>
      <c r="MXV361" s="13">
        <v>44597</v>
      </c>
      <c r="MXW361" s="13">
        <v>44597</v>
      </c>
      <c r="MXX361" s="13">
        <v>44597</v>
      </c>
      <c r="MXY361" s="13">
        <v>44597</v>
      </c>
      <c r="MXZ361" s="13">
        <v>44597</v>
      </c>
      <c r="MYA361" s="13">
        <v>44597</v>
      </c>
      <c r="MYB361" s="13">
        <v>44597</v>
      </c>
      <c r="MYC361" s="13">
        <v>44597</v>
      </c>
      <c r="MYD361" s="13">
        <v>44597</v>
      </c>
      <c r="MYE361" s="13">
        <v>44597</v>
      </c>
      <c r="MYF361" s="13">
        <v>44597</v>
      </c>
      <c r="MYG361" s="13">
        <v>44597</v>
      </c>
      <c r="MYH361" s="13">
        <v>44597</v>
      </c>
      <c r="MYI361" s="13">
        <v>44597</v>
      </c>
      <c r="MYJ361" s="13">
        <v>44597</v>
      </c>
      <c r="MYK361" s="13">
        <v>44597</v>
      </c>
      <c r="MYL361" s="13">
        <v>44597</v>
      </c>
      <c r="MYM361" s="13">
        <v>44597</v>
      </c>
      <c r="MYN361" s="13">
        <v>44597</v>
      </c>
      <c r="MYO361" s="13">
        <v>44597</v>
      </c>
      <c r="MYP361" s="13">
        <v>44597</v>
      </c>
      <c r="MYQ361" s="13">
        <v>44597</v>
      </c>
      <c r="MYR361" s="13">
        <v>44597</v>
      </c>
      <c r="MYS361" s="13">
        <v>44597</v>
      </c>
      <c r="MYT361" s="13">
        <v>44597</v>
      </c>
      <c r="MYU361" s="13">
        <v>44597</v>
      </c>
      <c r="MYV361" s="13">
        <v>44597</v>
      </c>
      <c r="MYW361" s="13">
        <v>44597</v>
      </c>
      <c r="MYX361" s="13">
        <v>44597</v>
      </c>
      <c r="MYY361" s="13">
        <v>44597</v>
      </c>
      <c r="MYZ361" s="13">
        <v>44597</v>
      </c>
      <c r="MZA361" s="13">
        <v>44597</v>
      </c>
      <c r="MZB361" s="13">
        <v>44597</v>
      </c>
      <c r="MZC361" s="13">
        <v>44597</v>
      </c>
      <c r="MZD361" s="13">
        <v>44597</v>
      </c>
      <c r="MZE361" s="13">
        <v>44597</v>
      </c>
      <c r="MZF361" s="13">
        <v>44597</v>
      </c>
      <c r="MZG361" s="13">
        <v>44597</v>
      </c>
      <c r="MZH361" s="13">
        <v>44597</v>
      </c>
      <c r="MZI361" s="13">
        <v>44597</v>
      </c>
      <c r="MZJ361" s="13">
        <v>44597</v>
      </c>
      <c r="MZK361" s="13">
        <v>44597</v>
      </c>
      <c r="MZL361" s="13">
        <v>44597</v>
      </c>
      <c r="MZM361" s="13">
        <v>44597</v>
      </c>
      <c r="MZN361" s="13">
        <v>44597</v>
      </c>
      <c r="MZO361" s="13">
        <v>44597</v>
      </c>
      <c r="MZP361" s="13">
        <v>44597</v>
      </c>
      <c r="MZQ361" s="13">
        <v>44597</v>
      </c>
      <c r="MZR361" s="13">
        <v>44597</v>
      </c>
      <c r="MZS361" s="13">
        <v>44597</v>
      </c>
      <c r="MZT361" s="13">
        <v>44597</v>
      </c>
      <c r="MZU361" s="13">
        <v>44597</v>
      </c>
      <c r="MZV361" s="13">
        <v>44597</v>
      </c>
      <c r="MZW361" s="13">
        <v>44597</v>
      </c>
      <c r="MZX361" s="13">
        <v>44597</v>
      </c>
      <c r="MZY361" s="13">
        <v>44597</v>
      </c>
      <c r="MZZ361" s="13">
        <v>44597</v>
      </c>
      <c r="NAA361" s="13">
        <v>44597</v>
      </c>
      <c r="NAB361" s="13">
        <v>44597</v>
      </c>
      <c r="NAC361" s="13">
        <v>44597</v>
      </c>
      <c r="NAD361" s="13">
        <v>44597</v>
      </c>
      <c r="NAE361" s="13">
        <v>44597</v>
      </c>
      <c r="NAF361" s="13">
        <v>44597</v>
      </c>
      <c r="NAG361" s="13">
        <v>44597</v>
      </c>
      <c r="NAH361" s="13">
        <v>44597</v>
      </c>
      <c r="NAI361" s="13">
        <v>44597</v>
      </c>
      <c r="NAJ361" s="13">
        <v>44597</v>
      </c>
      <c r="NAK361" s="13">
        <v>44597</v>
      </c>
      <c r="NAL361" s="13">
        <v>44597</v>
      </c>
      <c r="NAM361" s="13">
        <v>44597</v>
      </c>
      <c r="NAN361" s="13">
        <v>44597</v>
      </c>
      <c r="NAO361" s="13">
        <v>44597</v>
      </c>
      <c r="NAP361" s="13">
        <v>44597</v>
      </c>
      <c r="NAQ361" s="13">
        <v>44597</v>
      </c>
      <c r="NAR361" s="13">
        <v>44597</v>
      </c>
      <c r="NAS361" s="13">
        <v>44597</v>
      </c>
      <c r="NAT361" s="13">
        <v>44597</v>
      </c>
      <c r="NAU361" s="13">
        <v>44597</v>
      </c>
      <c r="NAV361" s="13">
        <v>44597</v>
      </c>
      <c r="NAW361" s="13">
        <v>44597</v>
      </c>
      <c r="NAX361" s="13">
        <v>44597</v>
      </c>
      <c r="NAY361" s="13">
        <v>44597</v>
      </c>
      <c r="NAZ361" s="13">
        <v>44597</v>
      </c>
      <c r="NBA361" s="13">
        <v>44597</v>
      </c>
      <c r="NBB361" s="13">
        <v>44597</v>
      </c>
      <c r="NBC361" s="13">
        <v>44597</v>
      </c>
      <c r="NBD361" s="13">
        <v>44597</v>
      </c>
      <c r="NBE361" s="13">
        <v>44597</v>
      </c>
      <c r="NBF361" s="13">
        <v>44597</v>
      </c>
      <c r="NBG361" s="13">
        <v>44597</v>
      </c>
      <c r="NBH361" s="13">
        <v>44597</v>
      </c>
      <c r="NBI361" s="13">
        <v>44597</v>
      </c>
      <c r="NBJ361" s="13">
        <v>44597</v>
      </c>
      <c r="NBK361" s="13">
        <v>44597</v>
      </c>
      <c r="NBL361" s="13">
        <v>44597</v>
      </c>
      <c r="NBM361" s="13">
        <v>44597</v>
      </c>
      <c r="NBN361" s="13">
        <v>44597</v>
      </c>
      <c r="NBO361" s="13">
        <v>44597</v>
      </c>
      <c r="NBP361" s="13">
        <v>44597</v>
      </c>
      <c r="NBQ361" s="13">
        <v>44597</v>
      </c>
      <c r="NBR361" s="13">
        <v>44597</v>
      </c>
      <c r="NBS361" s="13">
        <v>44597</v>
      </c>
      <c r="NBT361" s="13">
        <v>44597</v>
      </c>
      <c r="NBU361" s="13">
        <v>44597</v>
      </c>
      <c r="NBV361" s="13">
        <v>44597</v>
      </c>
      <c r="NBW361" s="13">
        <v>44597</v>
      </c>
      <c r="NBX361" s="13">
        <v>44597</v>
      </c>
      <c r="NBY361" s="13">
        <v>44597</v>
      </c>
      <c r="NBZ361" s="13">
        <v>44597</v>
      </c>
      <c r="NCA361" s="13">
        <v>44597</v>
      </c>
      <c r="NCB361" s="13">
        <v>44597</v>
      </c>
      <c r="NCC361" s="13">
        <v>44597</v>
      </c>
      <c r="NCD361" s="13">
        <v>44597</v>
      </c>
      <c r="NCE361" s="13">
        <v>44597</v>
      </c>
      <c r="NCF361" s="13">
        <v>44597</v>
      </c>
      <c r="NCG361" s="13">
        <v>44597</v>
      </c>
      <c r="NCH361" s="13">
        <v>44597</v>
      </c>
      <c r="NCI361" s="13">
        <v>44597</v>
      </c>
      <c r="NCJ361" s="13">
        <v>44597</v>
      </c>
      <c r="NCK361" s="13">
        <v>44597</v>
      </c>
      <c r="NCL361" s="13">
        <v>44597</v>
      </c>
      <c r="NCM361" s="13">
        <v>44597</v>
      </c>
      <c r="NCN361" s="13">
        <v>44597</v>
      </c>
      <c r="NCO361" s="13">
        <v>44597</v>
      </c>
      <c r="NCP361" s="13">
        <v>44597</v>
      </c>
      <c r="NCQ361" s="13">
        <v>44597</v>
      </c>
      <c r="NCR361" s="13">
        <v>44597</v>
      </c>
      <c r="NCS361" s="13">
        <v>44597</v>
      </c>
      <c r="NCT361" s="13">
        <v>44597</v>
      </c>
      <c r="NCU361" s="13">
        <v>44597</v>
      </c>
      <c r="NCV361" s="13">
        <v>44597</v>
      </c>
      <c r="NCW361" s="13">
        <v>44597</v>
      </c>
      <c r="NCX361" s="13">
        <v>44597</v>
      </c>
      <c r="NCY361" s="13">
        <v>44597</v>
      </c>
      <c r="NCZ361" s="13">
        <v>44597</v>
      </c>
      <c r="NDA361" s="13">
        <v>44597</v>
      </c>
      <c r="NDB361" s="13">
        <v>44597</v>
      </c>
      <c r="NDC361" s="13">
        <v>44597</v>
      </c>
      <c r="NDD361" s="13">
        <v>44597</v>
      </c>
      <c r="NDE361" s="13">
        <v>44597</v>
      </c>
      <c r="NDF361" s="13">
        <v>44597</v>
      </c>
      <c r="NDG361" s="13">
        <v>44597</v>
      </c>
      <c r="NDH361" s="13">
        <v>44597</v>
      </c>
      <c r="NDI361" s="13">
        <v>44597</v>
      </c>
      <c r="NDJ361" s="13">
        <v>44597</v>
      </c>
      <c r="NDK361" s="13">
        <v>44597</v>
      </c>
      <c r="NDL361" s="13">
        <v>44597</v>
      </c>
      <c r="NDM361" s="13">
        <v>44597</v>
      </c>
      <c r="NDN361" s="13">
        <v>44597</v>
      </c>
      <c r="NDO361" s="13">
        <v>44597</v>
      </c>
      <c r="NDP361" s="13">
        <v>44597</v>
      </c>
      <c r="NDQ361" s="13">
        <v>44597</v>
      </c>
      <c r="NDR361" s="13">
        <v>44597</v>
      </c>
      <c r="NDS361" s="13">
        <v>44597</v>
      </c>
      <c r="NDT361" s="13">
        <v>44597</v>
      </c>
      <c r="NDU361" s="13">
        <v>44597</v>
      </c>
      <c r="NDV361" s="13">
        <v>44597</v>
      </c>
      <c r="NDW361" s="13">
        <v>44597</v>
      </c>
      <c r="NDX361" s="13">
        <v>44597</v>
      </c>
      <c r="NDY361" s="13">
        <v>44597</v>
      </c>
      <c r="NDZ361" s="13">
        <v>44597</v>
      </c>
      <c r="NEA361" s="13">
        <v>44597</v>
      </c>
      <c r="NEB361" s="13">
        <v>44597</v>
      </c>
      <c r="NEC361" s="13">
        <v>44597</v>
      </c>
      <c r="NED361" s="13">
        <v>44597</v>
      </c>
      <c r="NEE361" s="13">
        <v>44597</v>
      </c>
      <c r="NEF361" s="13">
        <v>44597</v>
      </c>
      <c r="NEG361" s="13">
        <v>44597</v>
      </c>
      <c r="NEH361" s="13">
        <v>44597</v>
      </c>
      <c r="NEI361" s="13">
        <v>44597</v>
      </c>
      <c r="NEJ361" s="13">
        <v>44597</v>
      </c>
      <c r="NEK361" s="13">
        <v>44597</v>
      </c>
      <c r="NEL361" s="13">
        <v>44597</v>
      </c>
      <c r="NEM361" s="13">
        <v>44597</v>
      </c>
      <c r="NEN361" s="13">
        <v>44597</v>
      </c>
      <c r="NEO361" s="13">
        <v>44597</v>
      </c>
      <c r="NEP361" s="13">
        <v>44597</v>
      </c>
      <c r="NEQ361" s="13">
        <v>44597</v>
      </c>
      <c r="NER361" s="13">
        <v>44597</v>
      </c>
      <c r="NES361" s="13">
        <v>44597</v>
      </c>
      <c r="NET361" s="13">
        <v>44597</v>
      </c>
      <c r="NEU361" s="13">
        <v>44597</v>
      </c>
      <c r="NEV361" s="13">
        <v>44597</v>
      </c>
      <c r="NEW361" s="13">
        <v>44597</v>
      </c>
      <c r="NEX361" s="13">
        <v>44597</v>
      </c>
      <c r="NEY361" s="13">
        <v>44597</v>
      </c>
      <c r="NEZ361" s="13">
        <v>44597</v>
      </c>
      <c r="NFA361" s="13">
        <v>44597</v>
      </c>
      <c r="NFB361" s="13">
        <v>44597</v>
      </c>
      <c r="NFC361" s="13">
        <v>44597</v>
      </c>
      <c r="NFD361" s="13">
        <v>44597</v>
      </c>
      <c r="NFE361" s="13">
        <v>44597</v>
      </c>
      <c r="NFF361" s="13">
        <v>44597</v>
      </c>
      <c r="NFG361" s="13">
        <v>44597</v>
      </c>
      <c r="NFH361" s="13">
        <v>44597</v>
      </c>
      <c r="NFI361" s="13">
        <v>44597</v>
      </c>
      <c r="NFJ361" s="13">
        <v>44597</v>
      </c>
      <c r="NFK361" s="13">
        <v>44597</v>
      </c>
      <c r="NFL361" s="13">
        <v>44597</v>
      </c>
      <c r="NFM361" s="13">
        <v>44597</v>
      </c>
      <c r="NFN361" s="13">
        <v>44597</v>
      </c>
      <c r="NFO361" s="13">
        <v>44597</v>
      </c>
      <c r="NFP361" s="13">
        <v>44597</v>
      </c>
      <c r="NFQ361" s="13">
        <v>44597</v>
      </c>
      <c r="NFR361" s="13">
        <v>44597</v>
      </c>
      <c r="NFS361" s="13">
        <v>44597</v>
      </c>
      <c r="NFT361" s="13">
        <v>44597</v>
      </c>
      <c r="NFU361" s="13">
        <v>44597</v>
      </c>
      <c r="NFV361" s="13">
        <v>44597</v>
      </c>
      <c r="NFW361" s="13">
        <v>44597</v>
      </c>
      <c r="NFX361" s="13">
        <v>44597</v>
      </c>
      <c r="NFY361" s="13">
        <v>44597</v>
      </c>
      <c r="NFZ361" s="13">
        <v>44597</v>
      </c>
      <c r="NGA361" s="13">
        <v>44597</v>
      </c>
      <c r="NGB361" s="13">
        <v>44597</v>
      </c>
      <c r="NGC361" s="13">
        <v>44597</v>
      </c>
      <c r="NGD361" s="13">
        <v>44597</v>
      </c>
      <c r="NGE361" s="13">
        <v>44597</v>
      </c>
      <c r="NGF361" s="13">
        <v>44597</v>
      </c>
      <c r="NGG361" s="13">
        <v>44597</v>
      </c>
      <c r="NGH361" s="13">
        <v>44597</v>
      </c>
      <c r="NGI361" s="13">
        <v>44597</v>
      </c>
      <c r="NGJ361" s="13">
        <v>44597</v>
      </c>
      <c r="NGK361" s="13">
        <v>44597</v>
      </c>
      <c r="NGL361" s="13">
        <v>44597</v>
      </c>
      <c r="NGM361" s="13">
        <v>44597</v>
      </c>
      <c r="NGN361" s="13">
        <v>44597</v>
      </c>
      <c r="NGO361" s="13">
        <v>44597</v>
      </c>
      <c r="NGP361" s="13">
        <v>44597</v>
      </c>
      <c r="NGQ361" s="13">
        <v>44597</v>
      </c>
      <c r="NGR361" s="13">
        <v>44597</v>
      </c>
      <c r="NGS361" s="13">
        <v>44597</v>
      </c>
      <c r="NGT361" s="13">
        <v>44597</v>
      </c>
      <c r="NGU361" s="13">
        <v>44597</v>
      </c>
      <c r="NGV361" s="13">
        <v>44597</v>
      </c>
      <c r="NGW361" s="13">
        <v>44597</v>
      </c>
      <c r="NGX361" s="13">
        <v>44597</v>
      </c>
      <c r="NGY361" s="13">
        <v>44597</v>
      </c>
      <c r="NGZ361" s="13">
        <v>44597</v>
      </c>
      <c r="NHA361" s="13">
        <v>44597</v>
      </c>
      <c r="NHB361" s="13">
        <v>44597</v>
      </c>
      <c r="NHC361" s="13">
        <v>44597</v>
      </c>
      <c r="NHD361" s="13">
        <v>44597</v>
      </c>
      <c r="NHE361" s="13">
        <v>44597</v>
      </c>
      <c r="NHF361" s="13">
        <v>44597</v>
      </c>
      <c r="NHG361" s="13">
        <v>44597</v>
      </c>
      <c r="NHH361" s="13">
        <v>44597</v>
      </c>
      <c r="NHI361" s="13">
        <v>44597</v>
      </c>
      <c r="NHJ361" s="13">
        <v>44597</v>
      </c>
      <c r="NHK361" s="13">
        <v>44597</v>
      </c>
      <c r="NHL361" s="13">
        <v>44597</v>
      </c>
      <c r="NHM361" s="13">
        <v>44597</v>
      </c>
      <c r="NHN361" s="13">
        <v>44597</v>
      </c>
      <c r="NHO361" s="13">
        <v>44597</v>
      </c>
      <c r="NHP361" s="13">
        <v>44597</v>
      </c>
      <c r="NHQ361" s="13">
        <v>44597</v>
      </c>
      <c r="NHR361" s="13">
        <v>44597</v>
      </c>
      <c r="NHS361" s="13">
        <v>44597</v>
      </c>
      <c r="NHT361" s="13">
        <v>44597</v>
      </c>
      <c r="NHU361" s="13">
        <v>44597</v>
      </c>
      <c r="NHV361" s="13">
        <v>44597</v>
      </c>
      <c r="NHW361" s="13">
        <v>44597</v>
      </c>
      <c r="NHX361" s="13">
        <v>44597</v>
      </c>
      <c r="NHY361" s="13">
        <v>44597</v>
      </c>
      <c r="NHZ361" s="13">
        <v>44597</v>
      </c>
      <c r="NIA361" s="13">
        <v>44597</v>
      </c>
      <c r="NIB361" s="13">
        <v>44597</v>
      </c>
      <c r="NIC361" s="13">
        <v>44597</v>
      </c>
      <c r="NID361" s="13">
        <v>44597</v>
      </c>
      <c r="NIE361" s="13">
        <v>44597</v>
      </c>
      <c r="NIF361" s="13">
        <v>44597</v>
      </c>
      <c r="NIG361" s="13">
        <v>44597</v>
      </c>
      <c r="NIH361" s="13">
        <v>44597</v>
      </c>
      <c r="NII361" s="13">
        <v>44597</v>
      </c>
      <c r="NIJ361" s="13">
        <v>44597</v>
      </c>
      <c r="NIK361" s="13">
        <v>44597</v>
      </c>
      <c r="NIL361" s="13">
        <v>44597</v>
      </c>
      <c r="NIM361" s="13">
        <v>44597</v>
      </c>
      <c r="NIN361" s="13">
        <v>44597</v>
      </c>
      <c r="NIO361" s="13">
        <v>44597</v>
      </c>
      <c r="NIP361" s="13">
        <v>44597</v>
      </c>
      <c r="NIQ361" s="13">
        <v>44597</v>
      </c>
      <c r="NIR361" s="13">
        <v>44597</v>
      </c>
      <c r="NIS361" s="13">
        <v>44597</v>
      </c>
      <c r="NIT361" s="13">
        <v>44597</v>
      </c>
      <c r="NIU361" s="13">
        <v>44597</v>
      </c>
      <c r="NIV361" s="13">
        <v>44597</v>
      </c>
      <c r="NIW361" s="13">
        <v>44597</v>
      </c>
      <c r="NIX361" s="13">
        <v>44597</v>
      </c>
      <c r="NIY361" s="13">
        <v>44597</v>
      </c>
      <c r="NIZ361" s="13">
        <v>44597</v>
      </c>
      <c r="NJA361" s="13">
        <v>44597</v>
      </c>
      <c r="NJB361" s="13">
        <v>44597</v>
      </c>
      <c r="NJC361" s="13">
        <v>44597</v>
      </c>
      <c r="NJD361" s="13">
        <v>44597</v>
      </c>
      <c r="NJE361" s="13">
        <v>44597</v>
      </c>
      <c r="NJF361" s="13">
        <v>44597</v>
      </c>
      <c r="NJG361" s="13">
        <v>44597</v>
      </c>
      <c r="NJH361" s="13">
        <v>44597</v>
      </c>
      <c r="NJI361" s="13">
        <v>44597</v>
      </c>
      <c r="NJJ361" s="13">
        <v>44597</v>
      </c>
      <c r="NJK361" s="13">
        <v>44597</v>
      </c>
      <c r="NJL361" s="13">
        <v>44597</v>
      </c>
      <c r="NJM361" s="13">
        <v>44597</v>
      </c>
      <c r="NJN361" s="13">
        <v>44597</v>
      </c>
      <c r="NJO361" s="13">
        <v>44597</v>
      </c>
      <c r="NJP361" s="13">
        <v>44597</v>
      </c>
      <c r="NJQ361" s="13">
        <v>44597</v>
      </c>
      <c r="NJR361" s="13">
        <v>44597</v>
      </c>
      <c r="NJS361" s="13">
        <v>44597</v>
      </c>
      <c r="NJT361" s="13">
        <v>44597</v>
      </c>
      <c r="NJU361" s="13">
        <v>44597</v>
      </c>
      <c r="NJV361" s="13">
        <v>44597</v>
      </c>
      <c r="NJW361" s="13">
        <v>44597</v>
      </c>
      <c r="NJX361" s="13">
        <v>44597</v>
      </c>
      <c r="NJY361" s="13">
        <v>44597</v>
      </c>
      <c r="NJZ361" s="13">
        <v>44597</v>
      </c>
      <c r="NKA361" s="13">
        <v>44597</v>
      </c>
      <c r="NKB361" s="13">
        <v>44597</v>
      </c>
      <c r="NKC361" s="13">
        <v>44597</v>
      </c>
      <c r="NKD361" s="13">
        <v>44597</v>
      </c>
      <c r="NKE361" s="13">
        <v>44597</v>
      </c>
      <c r="NKF361" s="13">
        <v>44597</v>
      </c>
      <c r="NKG361" s="13">
        <v>44597</v>
      </c>
      <c r="NKH361" s="13">
        <v>44597</v>
      </c>
      <c r="NKI361" s="13">
        <v>44597</v>
      </c>
      <c r="NKJ361" s="13">
        <v>44597</v>
      </c>
      <c r="NKK361" s="13">
        <v>44597</v>
      </c>
      <c r="NKL361" s="13">
        <v>44597</v>
      </c>
      <c r="NKM361" s="13">
        <v>44597</v>
      </c>
      <c r="NKN361" s="13">
        <v>44597</v>
      </c>
      <c r="NKO361" s="13">
        <v>44597</v>
      </c>
      <c r="NKP361" s="13">
        <v>44597</v>
      </c>
      <c r="NKQ361" s="13">
        <v>44597</v>
      </c>
      <c r="NKR361" s="13">
        <v>44597</v>
      </c>
      <c r="NKS361" s="13">
        <v>44597</v>
      </c>
      <c r="NKT361" s="13">
        <v>44597</v>
      </c>
      <c r="NKU361" s="13">
        <v>44597</v>
      </c>
      <c r="NKV361" s="13">
        <v>44597</v>
      </c>
      <c r="NKW361" s="13">
        <v>44597</v>
      </c>
      <c r="NKX361" s="13">
        <v>44597</v>
      </c>
      <c r="NKY361" s="13">
        <v>44597</v>
      </c>
      <c r="NKZ361" s="13">
        <v>44597</v>
      </c>
      <c r="NLA361" s="13">
        <v>44597</v>
      </c>
      <c r="NLB361" s="13">
        <v>44597</v>
      </c>
      <c r="NLC361" s="13">
        <v>44597</v>
      </c>
      <c r="NLD361" s="13">
        <v>44597</v>
      </c>
      <c r="NLE361" s="13">
        <v>44597</v>
      </c>
      <c r="NLF361" s="13">
        <v>44597</v>
      </c>
      <c r="NLG361" s="13">
        <v>44597</v>
      </c>
      <c r="NLH361" s="13">
        <v>44597</v>
      </c>
      <c r="NLI361" s="13">
        <v>44597</v>
      </c>
      <c r="NLJ361" s="13">
        <v>44597</v>
      </c>
      <c r="NLK361" s="13">
        <v>44597</v>
      </c>
      <c r="NLL361" s="13">
        <v>44597</v>
      </c>
      <c r="NLM361" s="13">
        <v>44597</v>
      </c>
      <c r="NLN361" s="13">
        <v>44597</v>
      </c>
      <c r="NLO361" s="13">
        <v>44597</v>
      </c>
      <c r="NLP361" s="13">
        <v>44597</v>
      </c>
      <c r="NLQ361" s="13">
        <v>44597</v>
      </c>
      <c r="NLR361" s="13">
        <v>44597</v>
      </c>
      <c r="NLS361" s="13">
        <v>44597</v>
      </c>
      <c r="NLT361" s="13">
        <v>44597</v>
      </c>
      <c r="NLU361" s="13">
        <v>44597</v>
      </c>
      <c r="NLV361" s="13">
        <v>44597</v>
      </c>
      <c r="NLW361" s="13">
        <v>44597</v>
      </c>
      <c r="NLX361" s="13">
        <v>44597</v>
      </c>
      <c r="NLY361" s="13">
        <v>44597</v>
      </c>
      <c r="NLZ361" s="13">
        <v>44597</v>
      </c>
      <c r="NMA361" s="13">
        <v>44597</v>
      </c>
      <c r="NMB361" s="13">
        <v>44597</v>
      </c>
      <c r="NMC361" s="13">
        <v>44597</v>
      </c>
      <c r="NMD361" s="13">
        <v>44597</v>
      </c>
      <c r="NME361" s="13">
        <v>44597</v>
      </c>
      <c r="NMF361" s="13">
        <v>44597</v>
      </c>
      <c r="NMG361" s="13">
        <v>44597</v>
      </c>
      <c r="NMH361" s="13">
        <v>44597</v>
      </c>
      <c r="NMI361" s="13">
        <v>44597</v>
      </c>
      <c r="NMJ361" s="13">
        <v>44597</v>
      </c>
      <c r="NMK361" s="13">
        <v>44597</v>
      </c>
      <c r="NML361" s="13">
        <v>44597</v>
      </c>
      <c r="NMM361" s="13">
        <v>44597</v>
      </c>
      <c r="NMN361" s="13">
        <v>44597</v>
      </c>
      <c r="NMO361" s="13">
        <v>44597</v>
      </c>
      <c r="NMP361" s="13">
        <v>44597</v>
      </c>
      <c r="NMQ361" s="13">
        <v>44597</v>
      </c>
      <c r="NMR361" s="13">
        <v>44597</v>
      </c>
      <c r="NMS361" s="13">
        <v>44597</v>
      </c>
      <c r="NMT361" s="13">
        <v>44597</v>
      </c>
      <c r="NMU361" s="13">
        <v>44597</v>
      </c>
      <c r="NMV361" s="13">
        <v>44597</v>
      </c>
      <c r="NMW361" s="13">
        <v>44597</v>
      </c>
      <c r="NMX361" s="13">
        <v>44597</v>
      </c>
      <c r="NMY361" s="13">
        <v>44597</v>
      </c>
      <c r="NMZ361" s="13">
        <v>44597</v>
      </c>
      <c r="NNA361" s="13">
        <v>44597</v>
      </c>
      <c r="NNB361" s="13">
        <v>44597</v>
      </c>
      <c r="NNC361" s="13">
        <v>44597</v>
      </c>
      <c r="NND361" s="13">
        <v>44597</v>
      </c>
      <c r="NNE361" s="13">
        <v>44597</v>
      </c>
      <c r="NNF361" s="13">
        <v>44597</v>
      </c>
      <c r="NNG361" s="13">
        <v>44597</v>
      </c>
      <c r="NNH361" s="13">
        <v>44597</v>
      </c>
      <c r="NNI361" s="13">
        <v>44597</v>
      </c>
      <c r="NNJ361" s="13">
        <v>44597</v>
      </c>
      <c r="NNK361" s="13">
        <v>44597</v>
      </c>
      <c r="NNL361" s="13">
        <v>44597</v>
      </c>
      <c r="NNM361" s="13">
        <v>44597</v>
      </c>
      <c r="NNN361" s="13">
        <v>44597</v>
      </c>
      <c r="NNO361" s="13">
        <v>44597</v>
      </c>
      <c r="NNP361" s="13">
        <v>44597</v>
      </c>
      <c r="NNQ361" s="13">
        <v>44597</v>
      </c>
      <c r="NNR361" s="13">
        <v>44597</v>
      </c>
      <c r="NNS361" s="13">
        <v>44597</v>
      </c>
      <c r="NNT361" s="13">
        <v>44597</v>
      </c>
      <c r="NNU361" s="13">
        <v>44597</v>
      </c>
      <c r="NNV361" s="13">
        <v>44597</v>
      </c>
      <c r="NNW361" s="13">
        <v>44597</v>
      </c>
      <c r="NNX361" s="13">
        <v>44597</v>
      </c>
      <c r="NNY361" s="13">
        <v>44597</v>
      </c>
      <c r="NNZ361" s="13">
        <v>44597</v>
      </c>
      <c r="NOA361" s="13">
        <v>44597</v>
      </c>
      <c r="NOB361" s="13">
        <v>44597</v>
      </c>
      <c r="NOC361" s="13">
        <v>44597</v>
      </c>
      <c r="NOD361" s="13">
        <v>44597</v>
      </c>
      <c r="NOE361" s="13">
        <v>44597</v>
      </c>
      <c r="NOF361" s="13">
        <v>44597</v>
      </c>
      <c r="NOG361" s="13">
        <v>44597</v>
      </c>
      <c r="NOH361" s="13">
        <v>44597</v>
      </c>
      <c r="NOI361" s="13">
        <v>44597</v>
      </c>
      <c r="NOJ361" s="13">
        <v>44597</v>
      </c>
      <c r="NOK361" s="13">
        <v>44597</v>
      </c>
      <c r="NOL361" s="13">
        <v>44597</v>
      </c>
      <c r="NOM361" s="13">
        <v>44597</v>
      </c>
      <c r="NON361" s="13">
        <v>44597</v>
      </c>
      <c r="NOO361" s="13">
        <v>44597</v>
      </c>
      <c r="NOP361" s="13">
        <v>44597</v>
      </c>
      <c r="NOQ361" s="13">
        <v>44597</v>
      </c>
      <c r="NOR361" s="13">
        <v>44597</v>
      </c>
      <c r="NOS361" s="13">
        <v>44597</v>
      </c>
      <c r="NOT361" s="13">
        <v>44597</v>
      </c>
      <c r="NOU361" s="13">
        <v>44597</v>
      </c>
      <c r="NOV361" s="13">
        <v>44597</v>
      </c>
      <c r="NOW361" s="13">
        <v>44597</v>
      </c>
      <c r="NOX361" s="13">
        <v>44597</v>
      </c>
      <c r="NOY361" s="13">
        <v>44597</v>
      </c>
      <c r="NOZ361" s="13">
        <v>44597</v>
      </c>
      <c r="NPA361" s="13">
        <v>44597</v>
      </c>
      <c r="NPB361" s="13">
        <v>44597</v>
      </c>
      <c r="NPC361" s="13">
        <v>44597</v>
      </c>
      <c r="NPD361" s="13">
        <v>44597</v>
      </c>
      <c r="NPE361" s="13">
        <v>44597</v>
      </c>
      <c r="NPF361" s="13">
        <v>44597</v>
      </c>
      <c r="NPG361" s="13">
        <v>44597</v>
      </c>
      <c r="NPH361" s="13">
        <v>44597</v>
      </c>
      <c r="NPI361" s="13">
        <v>44597</v>
      </c>
      <c r="NPJ361" s="13">
        <v>44597</v>
      </c>
      <c r="NPK361" s="13">
        <v>44597</v>
      </c>
      <c r="NPL361" s="13">
        <v>44597</v>
      </c>
      <c r="NPM361" s="13">
        <v>44597</v>
      </c>
      <c r="NPN361" s="13">
        <v>44597</v>
      </c>
      <c r="NPO361" s="13">
        <v>44597</v>
      </c>
      <c r="NPP361" s="13">
        <v>44597</v>
      </c>
      <c r="NPQ361" s="13">
        <v>44597</v>
      </c>
      <c r="NPR361" s="13">
        <v>44597</v>
      </c>
      <c r="NPS361" s="13">
        <v>44597</v>
      </c>
      <c r="NPT361" s="13">
        <v>44597</v>
      </c>
      <c r="NPU361" s="13">
        <v>44597</v>
      </c>
      <c r="NPV361" s="13">
        <v>44597</v>
      </c>
      <c r="NPW361" s="13">
        <v>44597</v>
      </c>
      <c r="NPX361" s="13">
        <v>44597</v>
      </c>
      <c r="NPY361" s="13">
        <v>44597</v>
      </c>
      <c r="NPZ361" s="13">
        <v>44597</v>
      </c>
      <c r="NQA361" s="13">
        <v>44597</v>
      </c>
      <c r="NQB361" s="13">
        <v>44597</v>
      </c>
      <c r="NQC361" s="13">
        <v>44597</v>
      </c>
      <c r="NQD361" s="13">
        <v>44597</v>
      </c>
      <c r="NQE361" s="13">
        <v>44597</v>
      </c>
      <c r="NQF361" s="13">
        <v>44597</v>
      </c>
      <c r="NQG361" s="13">
        <v>44597</v>
      </c>
      <c r="NQH361" s="13">
        <v>44597</v>
      </c>
      <c r="NQI361" s="13">
        <v>44597</v>
      </c>
      <c r="NQJ361" s="13">
        <v>44597</v>
      </c>
      <c r="NQK361" s="13">
        <v>44597</v>
      </c>
      <c r="NQL361" s="13">
        <v>44597</v>
      </c>
      <c r="NQM361" s="13">
        <v>44597</v>
      </c>
      <c r="NQN361" s="13">
        <v>44597</v>
      </c>
      <c r="NQO361" s="13">
        <v>44597</v>
      </c>
      <c r="NQP361" s="13">
        <v>44597</v>
      </c>
      <c r="NQQ361" s="13">
        <v>44597</v>
      </c>
      <c r="NQR361" s="13">
        <v>44597</v>
      </c>
      <c r="NQS361" s="13">
        <v>44597</v>
      </c>
      <c r="NQT361" s="13">
        <v>44597</v>
      </c>
      <c r="NQU361" s="13">
        <v>44597</v>
      </c>
      <c r="NQV361" s="13">
        <v>44597</v>
      </c>
      <c r="NQW361" s="13">
        <v>44597</v>
      </c>
      <c r="NQX361" s="13">
        <v>44597</v>
      </c>
      <c r="NQY361" s="13">
        <v>44597</v>
      </c>
      <c r="NQZ361" s="13">
        <v>44597</v>
      </c>
      <c r="NRA361" s="13">
        <v>44597</v>
      </c>
      <c r="NRB361" s="13">
        <v>44597</v>
      </c>
      <c r="NRC361" s="13">
        <v>44597</v>
      </c>
      <c r="NRD361" s="13">
        <v>44597</v>
      </c>
      <c r="NRE361" s="13">
        <v>44597</v>
      </c>
      <c r="NRF361" s="13">
        <v>44597</v>
      </c>
      <c r="NRG361" s="13">
        <v>44597</v>
      </c>
      <c r="NRH361" s="13">
        <v>44597</v>
      </c>
      <c r="NRI361" s="13">
        <v>44597</v>
      </c>
      <c r="NRJ361" s="13">
        <v>44597</v>
      </c>
      <c r="NRK361" s="13">
        <v>44597</v>
      </c>
      <c r="NRL361" s="13">
        <v>44597</v>
      </c>
      <c r="NRM361" s="13">
        <v>44597</v>
      </c>
      <c r="NRN361" s="13">
        <v>44597</v>
      </c>
      <c r="NRO361" s="13">
        <v>44597</v>
      </c>
      <c r="NRP361" s="13">
        <v>44597</v>
      </c>
      <c r="NRQ361" s="13">
        <v>44597</v>
      </c>
      <c r="NRR361" s="13">
        <v>44597</v>
      </c>
      <c r="NRS361" s="13">
        <v>44597</v>
      </c>
      <c r="NRT361" s="13">
        <v>44597</v>
      </c>
      <c r="NRU361" s="13">
        <v>44597</v>
      </c>
      <c r="NRV361" s="13">
        <v>44597</v>
      </c>
      <c r="NRW361" s="13">
        <v>44597</v>
      </c>
      <c r="NRX361" s="13">
        <v>44597</v>
      </c>
      <c r="NRY361" s="13">
        <v>44597</v>
      </c>
      <c r="NRZ361" s="13">
        <v>44597</v>
      </c>
      <c r="NSA361" s="13">
        <v>44597</v>
      </c>
      <c r="NSB361" s="13">
        <v>44597</v>
      </c>
      <c r="NSC361" s="13">
        <v>44597</v>
      </c>
      <c r="NSD361" s="13">
        <v>44597</v>
      </c>
      <c r="NSE361" s="13">
        <v>44597</v>
      </c>
      <c r="NSF361" s="13">
        <v>44597</v>
      </c>
      <c r="NSG361" s="13">
        <v>44597</v>
      </c>
      <c r="NSH361" s="13">
        <v>44597</v>
      </c>
      <c r="NSI361" s="13">
        <v>44597</v>
      </c>
      <c r="NSJ361" s="13">
        <v>44597</v>
      </c>
      <c r="NSK361" s="13">
        <v>44597</v>
      </c>
      <c r="NSL361" s="13">
        <v>44597</v>
      </c>
      <c r="NSM361" s="13">
        <v>44597</v>
      </c>
      <c r="NSN361" s="13">
        <v>44597</v>
      </c>
      <c r="NSO361" s="13">
        <v>44597</v>
      </c>
      <c r="NSP361" s="13">
        <v>44597</v>
      </c>
      <c r="NSQ361" s="13">
        <v>44597</v>
      </c>
      <c r="NSR361" s="13">
        <v>44597</v>
      </c>
      <c r="NSS361" s="13">
        <v>44597</v>
      </c>
      <c r="NST361" s="13">
        <v>44597</v>
      </c>
      <c r="NSU361" s="13">
        <v>44597</v>
      </c>
      <c r="NSV361" s="13">
        <v>44597</v>
      </c>
      <c r="NSW361" s="13">
        <v>44597</v>
      </c>
      <c r="NSX361" s="13">
        <v>44597</v>
      </c>
      <c r="NSY361" s="13">
        <v>44597</v>
      </c>
      <c r="NSZ361" s="13">
        <v>44597</v>
      </c>
      <c r="NTA361" s="13">
        <v>44597</v>
      </c>
      <c r="NTB361" s="13">
        <v>44597</v>
      </c>
      <c r="NTC361" s="13">
        <v>44597</v>
      </c>
      <c r="NTD361" s="13">
        <v>44597</v>
      </c>
      <c r="NTE361" s="13">
        <v>44597</v>
      </c>
      <c r="NTF361" s="13">
        <v>44597</v>
      </c>
      <c r="NTG361" s="13">
        <v>44597</v>
      </c>
      <c r="NTH361" s="13">
        <v>44597</v>
      </c>
      <c r="NTI361" s="13">
        <v>44597</v>
      </c>
      <c r="NTJ361" s="13">
        <v>44597</v>
      </c>
      <c r="NTK361" s="13">
        <v>44597</v>
      </c>
      <c r="NTL361" s="13">
        <v>44597</v>
      </c>
      <c r="NTM361" s="13">
        <v>44597</v>
      </c>
      <c r="NTN361" s="13">
        <v>44597</v>
      </c>
      <c r="NTO361" s="13">
        <v>44597</v>
      </c>
      <c r="NTP361" s="13">
        <v>44597</v>
      </c>
      <c r="NTQ361" s="13">
        <v>44597</v>
      </c>
      <c r="NTR361" s="13">
        <v>44597</v>
      </c>
      <c r="NTS361" s="13">
        <v>44597</v>
      </c>
      <c r="NTT361" s="13">
        <v>44597</v>
      </c>
      <c r="NTU361" s="13">
        <v>44597</v>
      </c>
      <c r="NTV361" s="13">
        <v>44597</v>
      </c>
      <c r="NTW361" s="13">
        <v>44597</v>
      </c>
      <c r="NTX361" s="13">
        <v>44597</v>
      </c>
      <c r="NTY361" s="13">
        <v>44597</v>
      </c>
      <c r="NTZ361" s="13">
        <v>44597</v>
      </c>
      <c r="NUA361" s="13">
        <v>44597</v>
      </c>
      <c r="NUB361" s="13">
        <v>44597</v>
      </c>
      <c r="NUC361" s="13">
        <v>44597</v>
      </c>
      <c r="NUD361" s="13">
        <v>44597</v>
      </c>
      <c r="NUE361" s="13">
        <v>44597</v>
      </c>
      <c r="NUF361" s="13">
        <v>44597</v>
      </c>
      <c r="NUG361" s="13">
        <v>44597</v>
      </c>
      <c r="NUH361" s="13">
        <v>44597</v>
      </c>
      <c r="NUI361" s="13">
        <v>44597</v>
      </c>
      <c r="NUJ361" s="13">
        <v>44597</v>
      </c>
      <c r="NUK361" s="13">
        <v>44597</v>
      </c>
      <c r="NUL361" s="13">
        <v>44597</v>
      </c>
      <c r="NUM361" s="13">
        <v>44597</v>
      </c>
      <c r="NUN361" s="13">
        <v>44597</v>
      </c>
      <c r="NUO361" s="13">
        <v>44597</v>
      </c>
      <c r="NUP361" s="13">
        <v>44597</v>
      </c>
      <c r="NUQ361" s="13">
        <v>44597</v>
      </c>
      <c r="NUR361" s="13">
        <v>44597</v>
      </c>
      <c r="NUS361" s="13">
        <v>44597</v>
      </c>
      <c r="NUT361" s="13">
        <v>44597</v>
      </c>
      <c r="NUU361" s="13">
        <v>44597</v>
      </c>
      <c r="NUV361" s="13">
        <v>44597</v>
      </c>
      <c r="NUW361" s="13">
        <v>44597</v>
      </c>
      <c r="NUX361" s="13">
        <v>44597</v>
      </c>
      <c r="NUY361" s="13">
        <v>44597</v>
      </c>
      <c r="NUZ361" s="13">
        <v>44597</v>
      </c>
      <c r="NVA361" s="13">
        <v>44597</v>
      </c>
      <c r="NVB361" s="13">
        <v>44597</v>
      </c>
      <c r="NVC361" s="13">
        <v>44597</v>
      </c>
      <c r="NVD361" s="13">
        <v>44597</v>
      </c>
      <c r="NVE361" s="13">
        <v>44597</v>
      </c>
      <c r="NVF361" s="13">
        <v>44597</v>
      </c>
      <c r="NVG361" s="13">
        <v>44597</v>
      </c>
      <c r="NVH361" s="13">
        <v>44597</v>
      </c>
      <c r="NVI361" s="13">
        <v>44597</v>
      </c>
      <c r="NVJ361" s="13">
        <v>44597</v>
      </c>
      <c r="NVK361" s="13">
        <v>44597</v>
      </c>
      <c r="NVL361" s="13">
        <v>44597</v>
      </c>
      <c r="NVM361" s="13">
        <v>44597</v>
      </c>
      <c r="NVN361" s="13">
        <v>44597</v>
      </c>
      <c r="NVO361" s="13">
        <v>44597</v>
      </c>
      <c r="NVP361" s="13">
        <v>44597</v>
      </c>
      <c r="NVQ361" s="13">
        <v>44597</v>
      </c>
      <c r="NVR361" s="13">
        <v>44597</v>
      </c>
      <c r="NVS361" s="13">
        <v>44597</v>
      </c>
      <c r="NVT361" s="13">
        <v>44597</v>
      </c>
      <c r="NVU361" s="13">
        <v>44597</v>
      </c>
      <c r="NVV361" s="13">
        <v>44597</v>
      </c>
      <c r="NVW361" s="13">
        <v>44597</v>
      </c>
      <c r="NVX361" s="13">
        <v>44597</v>
      </c>
      <c r="NVY361" s="13">
        <v>44597</v>
      </c>
      <c r="NVZ361" s="13">
        <v>44597</v>
      </c>
      <c r="NWA361" s="13">
        <v>44597</v>
      </c>
      <c r="NWB361" s="13">
        <v>44597</v>
      </c>
      <c r="NWC361" s="13">
        <v>44597</v>
      </c>
      <c r="NWD361" s="13">
        <v>44597</v>
      </c>
      <c r="NWE361" s="13">
        <v>44597</v>
      </c>
      <c r="NWF361" s="13">
        <v>44597</v>
      </c>
      <c r="NWG361" s="13">
        <v>44597</v>
      </c>
      <c r="NWH361" s="13">
        <v>44597</v>
      </c>
      <c r="NWI361" s="13">
        <v>44597</v>
      </c>
      <c r="NWJ361" s="13">
        <v>44597</v>
      </c>
      <c r="NWK361" s="13">
        <v>44597</v>
      </c>
      <c r="NWL361" s="13">
        <v>44597</v>
      </c>
      <c r="NWM361" s="13">
        <v>44597</v>
      </c>
      <c r="NWN361" s="13">
        <v>44597</v>
      </c>
      <c r="NWO361" s="13">
        <v>44597</v>
      </c>
      <c r="NWP361" s="13">
        <v>44597</v>
      </c>
      <c r="NWQ361" s="13">
        <v>44597</v>
      </c>
      <c r="NWR361" s="13">
        <v>44597</v>
      </c>
      <c r="NWS361" s="13">
        <v>44597</v>
      </c>
      <c r="NWT361" s="13">
        <v>44597</v>
      </c>
      <c r="NWU361" s="13">
        <v>44597</v>
      </c>
      <c r="NWV361" s="13">
        <v>44597</v>
      </c>
      <c r="NWW361" s="13">
        <v>44597</v>
      </c>
      <c r="NWX361" s="13">
        <v>44597</v>
      </c>
      <c r="NWY361" s="13">
        <v>44597</v>
      </c>
      <c r="NWZ361" s="13">
        <v>44597</v>
      </c>
      <c r="NXA361" s="13">
        <v>44597</v>
      </c>
      <c r="NXB361" s="13">
        <v>44597</v>
      </c>
      <c r="NXC361" s="13">
        <v>44597</v>
      </c>
      <c r="NXD361" s="13">
        <v>44597</v>
      </c>
      <c r="NXE361" s="13">
        <v>44597</v>
      </c>
      <c r="NXF361" s="13">
        <v>44597</v>
      </c>
      <c r="NXG361" s="13">
        <v>44597</v>
      </c>
      <c r="NXH361" s="13">
        <v>44597</v>
      </c>
      <c r="NXI361" s="13">
        <v>44597</v>
      </c>
      <c r="NXJ361" s="13">
        <v>44597</v>
      </c>
      <c r="NXK361" s="13">
        <v>44597</v>
      </c>
      <c r="NXL361" s="13">
        <v>44597</v>
      </c>
      <c r="NXM361" s="13">
        <v>44597</v>
      </c>
      <c r="NXN361" s="13">
        <v>44597</v>
      </c>
      <c r="NXO361" s="13">
        <v>44597</v>
      </c>
      <c r="NXP361" s="13">
        <v>44597</v>
      </c>
      <c r="NXQ361" s="13">
        <v>44597</v>
      </c>
      <c r="NXR361" s="13">
        <v>44597</v>
      </c>
      <c r="NXS361" s="13">
        <v>44597</v>
      </c>
      <c r="NXT361" s="13">
        <v>44597</v>
      </c>
      <c r="NXU361" s="13">
        <v>44597</v>
      </c>
      <c r="NXV361" s="13">
        <v>44597</v>
      </c>
      <c r="NXW361" s="13">
        <v>44597</v>
      </c>
      <c r="NXX361" s="13">
        <v>44597</v>
      </c>
      <c r="NXY361" s="13">
        <v>44597</v>
      </c>
      <c r="NXZ361" s="13">
        <v>44597</v>
      </c>
      <c r="NYA361" s="13">
        <v>44597</v>
      </c>
      <c r="NYB361" s="13">
        <v>44597</v>
      </c>
      <c r="NYC361" s="13">
        <v>44597</v>
      </c>
      <c r="NYD361" s="13">
        <v>44597</v>
      </c>
      <c r="NYE361" s="13">
        <v>44597</v>
      </c>
      <c r="NYF361" s="13">
        <v>44597</v>
      </c>
      <c r="NYG361" s="13">
        <v>44597</v>
      </c>
      <c r="NYH361" s="13">
        <v>44597</v>
      </c>
      <c r="NYI361" s="13">
        <v>44597</v>
      </c>
      <c r="NYJ361" s="13">
        <v>44597</v>
      </c>
      <c r="NYK361" s="13">
        <v>44597</v>
      </c>
      <c r="NYL361" s="13">
        <v>44597</v>
      </c>
      <c r="NYM361" s="13">
        <v>44597</v>
      </c>
      <c r="NYN361" s="13">
        <v>44597</v>
      </c>
      <c r="NYO361" s="13">
        <v>44597</v>
      </c>
      <c r="NYP361" s="13">
        <v>44597</v>
      </c>
      <c r="NYQ361" s="13">
        <v>44597</v>
      </c>
      <c r="NYR361" s="13">
        <v>44597</v>
      </c>
      <c r="NYS361" s="13">
        <v>44597</v>
      </c>
      <c r="NYT361" s="13">
        <v>44597</v>
      </c>
      <c r="NYU361" s="13">
        <v>44597</v>
      </c>
      <c r="NYV361" s="13">
        <v>44597</v>
      </c>
      <c r="NYW361" s="13">
        <v>44597</v>
      </c>
      <c r="NYX361" s="13">
        <v>44597</v>
      </c>
      <c r="NYY361" s="13">
        <v>44597</v>
      </c>
      <c r="NYZ361" s="13">
        <v>44597</v>
      </c>
      <c r="NZA361" s="13">
        <v>44597</v>
      </c>
      <c r="NZB361" s="13">
        <v>44597</v>
      </c>
      <c r="NZC361" s="13">
        <v>44597</v>
      </c>
      <c r="NZD361" s="13">
        <v>44597</v>
      </c>
      <c r="NZE361" s="13">
        <v>44597</v>
      </c>
      <c r="NZF361" s="13">
        <v>44597</v>
      </c>
      <c r="NZG361" s="13">
        <v>44597</v>
      </c>
      <c r="NZH361" s="13">
        <v>44597</v>
      </c>
      <c r="NZI361" s="13">
        <v>44597</v>
      </c>
      <c r="NZJ361" s="13">
        <v>44597</v>
      </c>
      <c r="NZK361" s="13">
        <v>44597</v>
      </c>
      <c r="NZL361" s="13">
        <v>44597</v>
      </c>
      <c r="NZM361" s="13">
        <v>44597</v>
      </c>
      <c r="NZN361" s="13">
        <v>44597</v>
      </c>
      <c r="NZO361" s="13">
        <v>44597</v>
      </c>
      <c r="NZP361" s="13">
        <v>44597</v>
      </c>
      <c r="NZQ361" s="13">
        <v>44597</v>
      </c>
      <c r="NZR361" s="13">
        <v>44597</v>
      </c>
      <c r="NZS361" s="13">
        <v>44597</v>
      </c>
      <c r="NZT361" s="13">
        <v>44597</v>
      </c>
      <c r="NZU361" s="13">
        <v>44597</v>
      </c>
      <c r="NZV361" s="13">
        <v>44597</v>
      </c>
      <c r="NZW361" s="13">
        <v>44597</v>
      </c>
      <c r="NZX361" s="13">
        <v>44597</v>
      </c>
      <c r="NZY361" s="13">
        <v>44597</v>
      </c>
      <c r="NZZ361" s="13">
        <v>44597</v>
      </c>
      <c r="OAA361" s="13">
        <v>44597</v>
      </c>
      <c r="OAB361" s="13">
        <v>44597</v>
      </c>
      <c r="OAC361" s="13">
        <v>44597</v>
      </c>
      <c r="OAD361" s="13">
        <v>44597</v>
      </c>
      <c r="OAE361" s="13">
        <v>44597</v>
      </c>
      <c r="OAF361" s="13">
        <v>44597</v>
      </c>
      <c r="OAG361" s="13">
        <v>44597</v>
      </c>
      <c r="OAH361" s="13">
        <v>44597</v>
      </c>
      <c r="OAI361" s="13">
        <v>44597</v>
      </c>
      <c r="OAJ361" s="13">
        <v>44597</v>
      </c>
      <c r="OAK361" s="13">
        <v>44597</v>
      </c>
      <c r="OAL361" s="13">
        <v>44597</v>
      </c>
      <c r="OAM361" s="13">
        <v>44597</v>
      </c>
      <c r="OAN361" s="13">
        <v>44597</v>
      </c>
      <c r="OAO361" s="13">
        <v>44597</v>
      </c>
      <c r="OAP361" s="13">
        <v>44597</v>
      </c>
      <c r="OAQ361" s="13">
        <v>44597</v>
      </c>
      <c r="OAR361" s="13">
        <v>44597</v>
      </c>
      <c r="OAS361" s="13">
        <v>44597</v>
      </c>
      <c r="OAT361" s="13">
        <v>44597</v>
      </c>
      <c r="OAU361" s="13">
        <v>44597</v>
      </c>
      <c r="OAV361" s="13">
        <v>44597</v>
      </c>
      <c r="OAW361" s="13">
        <v>44597</v>
      </c>
      <c r="OAX361" s="13">
        <v>44597</v>
      </c>
      <c r="OAY361" s="13">
        <v>44597</v>
      </c>
      <c r="OAZ361" s="13">
        <v>44597</v>
      </c>
      <c r="OBA361" s="13">
        <v>44597</v>
      </c>
      <c r="OBB361" s="13">
        <v>44597</v>
      </c>
      <c r="OBC361" s="13">
        <v>44597</v>
      </c>
      <c r="OBD361" s="13">
        <v>44597</v>
      </c>
      <c r="OBE361" s="13">
        <v>44597</v>
      </c>
      <c r="OBF361" s="13">
        <v>44597</v>
      </c>
      <c r="OBG361" s="13">
        <v>44597</v>
      </c>
      <c r="OBH361" s="13">
        <v>44597</v>
      </c>
      <c r="OBI361" s="13">
        <v>44597</v>
      </c>
      <c r="OBJ361" s="13">
        <v>44597</v>
      </c>
      <c r="OBK361" s="13">
        <v>44597</v>
      </c>
      <c r="OBL361" s="13">
        <v>44597</v>
      </c>
      <c r="OBM361" s="13">
        <v>44597</v>
      </c>
      <c r="OBN361" s="13">
        <v>44597</v>
      </c>
      <c r="OBO361" s="13">
        <v>44597</v>
      </c>
      <c r="OBP361" s="13">
        <v>44597</v>
      </c>
      <c r="OBQ361" s="13">
        <v>44597</v>
      </c>
      <c r="OBR361" s="13">
        <v>44597</v>
      </c>
      <c r="OBS361" s="13">
        <v>44597</v>
      </c>
      <c r="OBT361" s="13">
        <v>44597</v>
      </c>
      <c r="OBU361" s="13">
        <v>44597</v>
      </c>
      <c r="OBV361" s="13">
        <v>44597</v>
      </c>
      <c r="OBW361" s="13">
        <v>44597</v>
      </c>
      <c r="OBX361" s="13">
        <v>44597</v>
      </c>
      <c r="OBY361" s="13">
        <v>44597</v>
      </c>
      <c r="OBZ361" s="13">
        <v>44597</v>
      </c>
      <c r="OCA361" s="13">
        <v>44597</v>
      </c>
      <c r="OCB361" s="13">
        <v>44597</v>
      </c>
      <c r="OCC361" s="13">
        <v>44597</v>
      </c>
      <c r="OCD361" s="13">
        <v>44597</v>
      </c>
      <c r="OCE361" s="13">
        <v>44597</v>
      </c>
      <c r="OCF361" s="13">
        <v>44597</v>
      </c>
      <c r="OCG361" s="13">
        <v>44597</v>
      </c>
      <c r="OCH361" s="13">
        <v>44597</v>
      </c>
      <c r="OCI361" s="13">
        <v>44597</v>
      </c>
      <c r="OCJ361" s="13">
        <v>44597</v>
      </c>
      <c r="OCK361" s="13">
        <v>44597</v>
      </c>
      <c r="OCL361" s="13">
        <v>44597</v>
      </c>
      <c r="OCM361" s="13">
        <v>44597</v>
      </c>
      <c r="OCN361" s="13">
        <v>44597</v>
      </c>
      <c r="OCO361" s="13">
        <v>44597</v>
      </c>
      <c r="OCP361" s="13">
        <v>44597</v>
      </c>
      <c r="OCQ361" s="13">
        <v>44597</v>
      </c>
      <c r="OCR361" s="13">
        <v>44597</v>
      </c>
      <c r="OCS361" s="13">
        <v>44597</v>
      </c>
      <c r="OCT361" s="13">
        <v>44597</v>
      </c>
      <c r="OCU361" s="13">
        <v>44597</v>
      </c>
      <c r="OCV361" s="13">
        <v>44597</v>
      </c>
      <c r="OCW361" s="13">
        <v>44597</v>
      </c>
      <c r="OCX361" s="13">
        <v>44597</v>
      </c>
      <c r="OCY361" s="13">
        <v>44597</v>
      </c>
      <c r="OCZ361" s="13">
        <v>44597</v>
      </c>
      <c r="ODA361" s="13">
        <v>44597</v>
      </c>
      <c r="ODB361" s="13">
        <v>44597</v>
      </c>
      <c r="ODC361" s="13">
        <v>44597</v>
      </c>
      <c r="ODD361" s="13">
        <v>44597</v>
      </c>
      <c r="ODE361" s="13">
        <v>44597</v>
      </c>
      <c r="ODF361" s="13">
        <v>44597</v>
      </c>
      <c r="ODG361" s="13">
        <v>44597</v>
      </c>
      <c r="ODH361" s="13">
        <v>44597</v>
      </c>
      <c r="ODI361" s="13">
        <v>44597</v>
      </c>
      <c r="ODJ361" s="13">
        <v>44597</v>
      </c>
      <c r="ODK361" s="13">
        <v>44597</v>
      </c>
      <c r="ODL361" s="13">
        <v>44597</v>
      </c>
      <c r="ODM361" s="13">
        <v>44597</v>
      </c>
      <c r="ODN361" s="13">
        <v>44597</v>
      </c>
      <c r="ODO361" s="13">
        <v>44597</v>
      </c>
      <c r="ODP361" s="13">
        <v>44597</v>
      </c>
      <c r="ODQ361" s="13">
        <v>44597</v>
      </c>
      <c r="ODR361" s="13">
        <v>44597</v>
      </c>
      <c r="ODS361" s="13">
        <v>44597</v>
      </c>
      <c r="ODT361" s="13">
        <v>44597</v>
      </c>
      <c r="ODU361" s="13">
        <v>44597</v>
      </c>
      <c r="ODV361" s="13">
        <v>44597</v>
      </c>
      <c r="ODW361" s="13">
        <v>44597</v>
      </c>
      <c r="ODX361" s="13">
        <v>44597</v>
      </c>
      <c r="ODY361" s="13">
        <v>44597</v>
      </c>
      <c r="ODZ361" s="13">
        <v>44597</v>
      </c>
      <c r="OEA361" s="13">
        <v>44597</v>
      </c>
      <c r="OEB361" s="13">
        <v>44597</v>
      </c>
      <c r="OEC361" s="13">
        <v>44597</v>
      </c>
      <c r="OED361" s="13">
        <v>44597</v>
      </c>
      <c r="OEE361" s="13">
        <v>44597</v>
      </c>
      <c r="OEF361" s="13">
        <v>44597</v>
      </c>
      <c r="OEG361" s="13">
        <v>44597</v>
      </c>
      <c r="OEH361" s="13">
        <v>44597</v>
      </c>
      <c r="OEI361" s="13">
        <v>44597</v>
      </c>
      <c r="OEJ361" s="13">
        <v>44597</v>
      </c>
      <c r="OEK361" s="13">
        <v>44597</v>
      </c>
      <c r="OEL361" s="13">
        <v>44597</v>
      </c>
      <c r="OEM361" s="13">
        <v>44597</v>
      </c>
      <c r="OEN361" s="13">
        <v>44597</v>
      </c>
      <c r="OEO361" s="13">
        <v>44597</v>
      </c>
      <c r="OEP361" s="13">
        <v>44597</v>
      </c>
      <c r="OEQ361" s="13">
        <v>44597</v>
      </c>
      <c r="OER361" s="13">
        <v>44597</v>
      </c>
      <c r="OES361" s="13">
        <v>44597</v>
      </c>
      <c r="OET361" s="13">
        <v>44597</v>
      </c>
      <c r="OEU361" s="13">
        <v>44597</v>
      </c>
      <c r="OEV361" s="13">
        <v>44597</v>
      </c>
      <c r="OEW361" s="13">
        <v>44597</v>
      </c>
      <c r="OEX361" s="13">
        <v>44597</v>
      </c>
      <c r="OEY361" s="13">
        <v>44597</v>
      </c>
      <c r="OEZ361" s="13">
        <v>44597</v>
      </c>
      <c r="OFA361" s="13">
        <v>44597</v>
      </c>
      <c r="OFB361" s="13">
        <v>44597</v>
      </c>
      <c r="OFC361" s="13">
        <v>44597</v>
      </c>
      <c r="OFD361" s="13">
        <v>44597</v>
      </c>
      <c r="OFE361" s="13">
        <v>44597</v>
      </c>
      <c r="OFF361" s="13">
        <v>44597</v>
      </c>
      <c r="OFG361" s="13">
        <v>44597</v>
      </c>
      <c r="OFH361" s="13">
        <v>44597</v>
      </c>
      <c r="OFI361" s="13">
        <v>44597</v>
      </c>
      <c r="OFJ361" s="13">
        <v>44597</v>
      </c>
      <c r="OFK361" s="13">
        <v>44597</v>
      </c>
      <c r="OFL361" s="13">
        <v>44597</v>
      </c>
      <c r="OFM361" s="13">
        <v>44597</v>
      </c>
      <c r="OFN361" s="13">
        <v>44597</v>
      </c>
      <c r="OFO361" s="13">
        <v>44597</v>
      </c>
      <c r="OFP361" s="13">
        <v>44597</v>
      </c>
      <c r="OFQ361" s="13">
        <v>44597</v>
      </c>
      <c r="OFR361" s="13">
        <v>44597</v>
      </c>
      <c r="OFS361" s="13">
        <v>44597</v>
      </c>
      <c r="OFT361" s="13">
        <v>44597</v>
      </c>
      <c r="OFU361" s="13">
        <v>44597</v>
      </c>
      <c r="OFV361" s="13">
        <v>44597</v>
      </c>
      <c r="OFW361" s="13">
        <v>44597</v>
      </c>
      <c r="OFX361" s="13">
        <v>44597</v>
      </c>
      <c r="OFY361" s="13">
        <v>44597</v>
      </c>
      <c r="OFZ361" s="13">
        <v>44597</v>
      </c>
      <c r="OGA361" s="13">
        <v>44597</v>
      </c>
      <c r="OGB361" s="13">
        <v>44597</v>
      </c>
      <c r="OGC361" s="13">
        <v>44597</v>
      </c>
      <c r="OGD361" s="13">
        <v>44597</v>
      </c>
      <c r="OGE361" s="13">
        <v>44597</v>
      </c>
      <c r="OGF361" s="13">
        <v>44597</v>
      </c>
      <c r="OGG361" s="13">
        <v>44597</v>
      </c>
      <c r="OGH361" s="13">
        <v>44597</v>
      </c>
      <c r="OGI361" s="13">
        <v>44597</v>
      </c>
      <c r="OGJ361" s="13">
        <v>44597</v>
      </c>
      <c r="OGK361" s="13">
        <v>44597</v>
      </c>
      <c r="OGL361" s="13">
        <v>44597</v>
      </c>
      <c r="OGM361" s="13">
        <v>44597</v>
      </c>
      <c r="OGN361" s="13">
        <v>44597</v>
      </c>
      <c r="OGO361" s="13">
        <v>44597</v>
      </c>
      <c r="OGP361" s="13">
        <v>44597</v>
      </c>
      <c r="OGQ361" s="13">
        <v>44597</v>
      </c>
      <c r="OGR361" s="13">
        <v>44597</v>
      </c>
      <c r="OGS361" s="13">
        <v>44597</v>
      </c>
      <c r="OGT361" s="13">
        <v>44597</v>
      </c>
      <c r="OGU361" s="13">
        <v>44597</v>
      </c>
      <c r="OGV361" s="13">
        <v>44597</v>
      </c>
      <c r="OGW361" s="13">
        <v>44597</v>
      </c>
      <c r="OGX361" s="13">
        <v>44597</v>
      </c>
      <c r="OGY361" s="13">
        <v>44597</v>
      </c>
      <c r="OGZ361" s="13">
        <v>44597</v>
      </c>
      <c r="OHA361" s="13">
        <v>44597</v>
      </c>
      <c r="OHB361" s="13">
        <v>44597</v>
      </c>
      <c r="OHC361" s="13">
        <v>44597</v>
      </c>
      <c r="OHD361" s="13">
        <v>44597</v>
      </c>
      <c r="OHE361" s="13">
        <v>44597</v>
      </c>
      <c r="OHF361" s="13">
        <v>44597</v>
      </c>
      <c r="OHG361" s="13">
        <v>44597</v>
      </c>
      <c r="OHH361" s="13">
        <v>44597</v>
      </c>
      <c r="OHI361" s="13">
        <v>44597</v>
      </c>
      <c r="OHJ361" s="13">
        <v>44597</v>
      </c>
      <c r="OHK361" s="13">
        <v>44597</v>
      </c>
      <c r="OHL361" s="13">
        <v>44597</v>
      </c>
      <c r="OHM361" s="13">
        <v>44597</v>
      </c>
      <c r="OHN361" s="13">
        <v>44597</v>
      </c>
      <c r="OHO361" s="13">
        <v>44597</v>
      </c>
      <c r="OHP361" s="13">
        <v>44597</v>
      </c>
      <c r="OHQ361" s="13">
        <v>44597</v>
      </c>
      <c r="OHR361" s="13">
        <v>44597</v>
      </c>
      <c r="OHS361" s="13">
        <v>44597</v>
      </c>
      <c r="OHT361" s="13">
        <v>44597</v>
      </c>
      <c r="OHU361" s="13">
        <v>44597</v>
      </c>
      <c r="OHV361" s="13">
        <v>44597</v>
      </c>
      <c r="OHW361" s="13">
        <v>44597</v>
      </c>
      <c r="OHX361" s="13">
        <v>44597</v>
      </c>
      <c r="OHY361" s="13">
        <v>44597</v>
      </c>
      <c r="OHZ361" s="13">
        <v>44597</v>
      </c>
      <c r="OIA361" s="13">
        <v>44597</v>
      </c>
      <c r="OIB361" s="13">
        <v>44597</v>
      </c>
      <c r="OIC361" s="13">
        <v>44597</v>
      </c>
      <c r="OID361" s="13">
        <v>44597</v>
      </c>
      <c r="OIE361" s="13">
        <v>44597</v>
      </c>
      <c r="OIF361" s="13">
        <v>44597</v>
      </c>
      <c r="OIG361" s="13">
        <v>44597</v>
      </c>
      <c r="OIH361" s="13">
        <v>44597</v>
      </c>
      <c r="OII361" s="13">
        <v>44597</v>
      </c>
      <c r="OIJ361" s="13">
        <v>44597</v>
      </c>
      <c r="OIK361" s="13">
        <v>44597</v>
      </c>
      <c r="OIL361" s="13">
        <v>44597</v>
      </c>
      <c r="OIM361" s="13">
        <v>44597</v>
      </c>
      <c r="OIN361" s="13">
        <v>44597</v>
      </c>
      <c r="OIO361" s="13">
        <v>44597</v>
      </c>
      <c r="OIP361" s="13">
        <v>44597</v>
      </c>
      <c r="OIQ361" s="13">
        <v>44597</v>
      </c>
      <c r="OIR361" s="13">
        <v>44597</v>
      </c>
      <c r="OIS361" s="13">
        <v>44597</v>
      </c>
      <c r="OIT361" s="13">
        <v>44597</v>
      </c>
      <c r="OIU361" s="13">
        <v>44597</v>
      </c>
      <c r="OIV361" s="13">
        <v>44597</v>
      </c>
      <c r="OIW361" s="13">
        <v>44597</v>
      </c>
      <c r="OIX361" s="13">
        <v>44597</v>
      </c>
      <c r="OIY361" s="13">
        <v>44597</v>
      </c>
      <c r="OIZ361" s="13">
        <v>44597</v>
      </c>
      <c r="OJA361" s="13">
        <v>44597</v>
      </c>
      <c r="OJB361" s="13">
        <v>44597</v>
      </c>
      <c r="OJC361" s="13">
        <v>44597</v>
      </c>
      <c r="OJD361" s="13">
        <v>44597</v>
      </c>
      <c r="OJE361" s="13">
        <v>44597</v>
      </c>
      <c r="OJF361" s="13">
        <v>44597</v>
      </c>
      <c r="OJG361" s="13">
        <v>44597</v>
      </c>
      <c r="OJH361" s="13">
        <v>44597</v>
      </c>
      <c r="OJI361" s="13">
        <v>44597</v>
      </c>
      <c r="OJJ361" s="13">
        <v>44597</v>
      </c>
      <c r="OJK361" s="13">
        <v>44597</v>
      </c>
      <c r="OJL361" s="13">
        <v>44597</v>
      </c>
      <c r="OJM361" s="13">
        <v>44597</v>
      </c>
      <c r="OJN361" s="13">
        <v>44597</v>
      </c>
      <c r="OJO361" s="13">
        <v>44597</v>
      </c>
      <c r="OJP361" s="13">
        <v>44597</v>
      </c>
      <c r="OJQ361" s="13">
        <v>44597</v>
      </c>
      <c r="OJR361" s="13">
        <v>44597</v>
      </c>
      <c r="OJS361" s="13">
        <v>44597</v>
      </c>
      <c r="OJT361" s="13">
        <v>44597</v>
      </c>
      <c r="OJU361" s="13">
        <v>44597</v>
      </c>
      <c r="OJV361" s="13">
        <v>44597</v>
      </c>
      <c r="OJW361" s="13">
        <v>44597</v>
      </c>
      <c r="OJX361" s="13">
        <v>44597</v>
      </c>
      <c r="OJY361" s="13">
        <v>44597</v>
      </c>
      <c r="OJZ361" s="13">
        <v>44597</v>
      </c>
      <c r="OKA361" s="13">
        <v>44597</v>
      </c>
      <c r="OKB361" s="13">
        <v>44597</v>
      </c>
      <c r="OKC361" s="13">
        <v>44597</v>
      </c>
      <c r="OKD361" s="13">
        <v>44597</v>
      </c>
      <c r="OKE361" s="13">
        <v>44597</v>
      </c>
      <c r="OKF361" s="13">
        <v>44597</v>
      </c>
      <c r="OKG361" s="13">
        <v>44597</v>
      </c>
      <c r="OKH361" s="13">
        <v>44597</v>
      </c>
      <c r="OKI361" s="13">
        <v>44597</v>
      </c>
      <c r="OKJ361" s="13">
        <v>44597</v>
      </c>
      <c r="OKK361" s="13">
        <v>44597</v>
      </c>
      <c r="OKL361" s="13">
        <v>44597</v>
      </c>
      <c r="OKM361" s="13">
        <v>44597</v>
      </c>
      <c r="OKN361" s="13">
        <v>44597</v>
      </c>
      <c r="OKO361" s="13">
        <v>44597</v>
      </c>
      <c r="OKP361" s="13">
        <v>44597</v>
      </c>
      <c r="OKQ361" s="13">
        <v>44597</v>
      </c>
      <c r="OKR361" s="13">
        <v>44597</v>
      </c>
      <c r="OKS361" s="13">
        <v>44597</v>
      </c>
      <c r="OKT361" s="13">
        <v>44597</v>
      </c>
      <c r="OKU361" s="13">
        <v>44597</v>
      </c>
      <c r="OKV361" s="13">
        <v>44597</v>
      </c>
      <c r="OKW361" s="13">
        <v>44597</v>
      </c>
      <c r="OKX361" s="13">
        <v>44597</v>
      </c>
      <c r="OKY361" s="13">
        <v>44597</v>
      </c>
      <c r="OKZ361" s="13">
        <v>44597</v>
      </c>
      <c r="OLA361" s="13">
        <v>44597</v>
      </c>
      <c r="OLB361" s="13">
        <v>44597</v>
      </c>
      <c r="OLC361" s="13">
        <v>44597</v>
      </c>
      <c r="OLD361" s="13">
        <v>44597</v>
      </c>
      <c r="OLE361" s="13">
        <v>44597</v>
      </c>
      <c r="OLF361" s="13">
        <v>44597</v>
      </c>
      <c r="OLG361" s="13">
        <v>44597</v>
      </c>
      <c r="OLH361" s="13">
        <v>44597</v>
      </c>
      <c r="OLI361" s="13">
        <v>44597</v>
      </c>
      <c r="OLJ361" s="13">
        <v>44597</v>
      </c>
      <c r="OLK361" s="13">
        <v>44597</v>
      </c>
      <c r="OLL361" s="13">
        <v>44597</v>
      </c>
      <c r="OLM361" s="13">
        <v>44597</v>
      </c>
      <c r="OLN361" s="13">
        <v>44597</v>
      </c>
      <c r="OLO361" s="13">
        <v>44597</v>
      </c>
      <c r="OLP361" s="13">
        <v>44597</v>
      </c>
      <c r="OLQ361" s="13">
        <v>44597</v>
      </c>
      <c r="OLR361" s="13">
        <v>44597</v>
      </c>
      <c r="OLS361" s="13">
        <v>44597</v>
      </c>
      <c r="OLT361" s="13">
        <v>44597</v>
      </c>
      <c r="OLU361" s="13">
        <v>44597</v>
      </c>
      <c r="OLV361" s="13">
        <v>44597</v>
      </c>
      <c r="OLW361" s="13">
        <v>44597</v>
      </c>
      <c r="OLX361" s="13">
        <v>44597</v>
      </c>
      <c r="OLY361" s="13">
        <v>44597</v>
      </c>
      <c r="OLZ361" s="13">
        <v>44597</v>
      </c>
      <c r="OMA361" s="13">
        <v>44597</v>
      </c>
      <c r="OMB361" s="13">
        <v>44597</v>
      </c>
      <c r="OMC361" s="13">
        <v>44597</v>
      </c>
      <c r="OMD361" s="13">
        <v>44597</v>
      </c>
      <c r="OME361" s="13">
        <v>44597</v>
      </c>
      <c r="OMF361" s="13">
        <v>44597</v>
      </c>
      <c r="OMG361" s="13">
        <v>44597</v>
      </c>
      <c r="OMH361" s="13">
        <v>44597</v>
      </c>
      <c r="OMI361" s="13">
        <v>44597</v>
      </c>
      <c r="OMJ361" s="13">
        <v>44597</v>
      </c>
      <c r="OMK361" s="13">
        <v>44597</v>
      </c>
      <c r="OML361" s="13">
        <v>44597</v>
      </c>
      <c r="OMM361" s="13">
        <v>44597</v>
      </c>
      <c r="OMN361" s="13">
        <v>44597</v>
      </c>
      <c r="OMO361" s="13">
        <v>44597</v>
      </c>
      <c r="OMP361" s="13">
        <v>44597</v>
      </c>
      <c r="OMQ361" s="13">
        <v>44597</v>
      </c>
      <c r="OMR361" s="13">
        <v>44597</v>
      </c>
      <c r="OMS361" s="13">
        <v>44597</v>
      </c>
      <c r="OMT361" s="13">
        <v>44597</v>
      </c>
      <c r="OMU361" s="13">
        <v>44597</v>
      </c>
      <c r="OMV361" s="13">
        <v>44597</v>
      </c>
      <c r="OMW361" s="13">
        <v>44597</v>
      </c>
      <c r="OMX361" s="13">
        <v>44597</v>
      </c>
      <c r="OMY361" s="13">
        <v>44597</v>
      </c>
      <c r="OMZ361" s="13">
        <v>44597</v>
      </c>
      <c r="ONA361" s="13">
        <v>44597</v>
      </c>
      <c r="ONB361" s="13">
        <v>44597</v>
      </c>
      <c r="ONC361" s="13">
        <v>44597</v>
      </c>
      <c r="OND361" s="13">
        <v>44597</v>
      </c>
      <c r="ONE361" s="13">
        <v>44597</v>
      </c>
      <c r="ONF361" s="13">
        <v>44597</v>
      </c>
      <c r="ONG361" s="13">
        <v>44597</v>
      </c>
      <c r="ONH361" s="13">
        <v>44597</v>
      </c>
      <c r="ONI361" s="13">
        <v>44597</v>
      </c>
      <c r="ONJ361" s="13">
        <v>44597</v>
      </c>
      <c r="ONK361" s="13">
        <v>44597</v>
      </c>
      <c r="ONL361" s="13">
        <v>44597</v>
      </c>
      <c r="ONM361" s="13">
        <v>44597</v>
      </c>
      <c r="ONN361" s="13">
        <v>44597</v>
      </c>
      <c r="ONO361" s="13">
        <v>44597</v>
      </c>
      <c r="ONP361" s="13">
        <v>44597</v>
      </c>
      <c r="ONQ361" s="13">
        <v>44597</v>
      </c>
      <c r="ONR361" s="13">
        <v>44597</v>
      </c>
      <c r="ONS361" s="13">
        <v>44597</v>
      </c>
      <c r="ONT361" s="13">
        <v>44597</v>
      </c>
      <c r="ONU361" s="13">
        <v>44597</v>
      </c>
      <c r="ONV361" s="13">
        <v>44597</v>
      </c>
      <c r="ONW361" s="13">
        <v>44597</v>
      </c>
      <c r="ONX361" s="13">
        <v>44597</v>
      </c>
      <c r="ONY361" s="13">
        <v>44597</v>
      </c>
      <c r="ONZ361" s="13">
        <v>44597</v>
      </c>
      <c r="OOA361" s="13">
        <v>44597</v>
      </c>
      <c r="OOB361" s="13">
        <v>44597</v>
      </c>
      <c r="OOC361" s="13">
        <v>44597</v>
      </c>
      <c r="OOD361" s="13">
        <v>44597</v>
      </c>
      <c r="OOE361" s="13">
        <v>44597</v>
      </c>
      <c r="OOF361" s="13">
        <v>44597</v>
      </c>
      <c r="OOG361" s="13">
        <v>44597</v>
      </c>
      <c r="OOH361" s="13">
        <v>44597</v>
      </c>
      <c r="OOI361" s="13">
        <v>44597</v>
      </c>
      <c r="OOJ361" s="13">
        <v>44597</v>
      </c>
      <c r="OOK361" s="13">
        <v>44597</v>
      </c>
      <c r="OOL361" s="13">
        <v>44597</v>
      </c>
      <c r="OOM361" s="13">
        <v>44597</v>
      </c>
      <c r="OON361" s="13">
        <v>44597</v>
      </c>
      <c r="OOO361" s="13">
        <v>44597</v>
      </c>
      <c r="OOP361" s="13">
        <v>44597</v>
      </c>
      <c r="OOQ361" s="13">
        <v>44597</v>
      </c>
      <c r="OOR361" s="13">
        <v>44597</v>
      </c>
      <c r="OOS361" s="13">
        <v>44597</v>
      </c>
      <c r="OOT361" s="13">
        <v>44597</v>
      </c>
      <c r="OOU361" s="13">
        <v>44597</v>
      </c>
      <c r="OOV361" s="13">
        <v>44597</v>
      </c>
      <c r="OOW361" s="13">
        <v>44597</v>
      </c>
      <c r="OOX361" s="13">
        <v>44597</v>
      </c>
      <c r="OOY361" s="13">
        <v>44597</v>
      </c>
      <c r="OOZ361" s="13">
        <v>44597</v>
      </c>
      <c r="OPA361" s="13">
        <v>44597</v>
      </c>
      <c r="OPB361" s="13">
        <v>44597</v>
      </c>
      <c r="OPC361" s="13">
        <v>44597</v>
      </c>
      <c r="OPD361" s="13">
        <v>44597</v>
      </c>
      <c r="OPE361" s="13">
        <v>44597</v>
      </c>
      <c r="OPF361" s="13">
        <v>44597</v>
      </c>
      <c r="OPG361" s="13">
        <v>44597</v>
      </c>
      <c r="OPH361" s="13">
        <v>44597</v>
      </c>
      <c r="OPI361" s="13">
        <v>44597</v>
      </c>
      <c r="OPJ361" s="13">
        <v>44597</v>
      </c>
      <c r="OPK361" s="13">
        <v>44597</v>
      </c>
      <c r="OPL361" s="13">
        <v>44597</v>
      </c>
      <c r="OPM361" s="13">
        <v>44597</v>
      </c>
      <c r="OPN361" s="13">
        <v>44597</v>
      </c>
      <c r="OPO361" s="13">
        <v>44597</v>
      </c>
      <c r="OPP361" s="13">
        <v>44597</v>
      </c>
      <c r="OPQ361" s="13">
        <v>44597</v>
      </c>
      <c r="OPR361" s="13">
        <v>44597</v>
      </c>
      <c r="OPS361" s="13">
        <v>44597</v>
      </c>
      <c r="OPT361" s="13">
        <v>44597</v>
      </c>
      <c r="OPU361" s="13">
        <v>44597</v>
      </c>
      <c r="OPV361" s="13">
        <v>44597</v>
      </c>
      <c r="OPW361" s="13">
        <v>44597</v>
      </c>
      <c r="OPX361" s="13">
        <v>44597</v>
      </c>
      <c r="OPY361" s="13">
        <v>44597</v>
      </c>
      <c r="OPZ361" s="13">
        <v>44597</v>
      </c>
      <c r="OQA361" s="13">
        <v>44597</v>
      </c>
      <c r="OQB361" s="13">
        <v>44597</v>
      </c>
      <c r="OQC361" s="13">
        <v>44597</v>
      </c>
      <c r="OQD361" s="13">
        <v>44597</v>
      </c>
      <c r="OQE361" s="13">
        <v>44597</v>
      </c>
      <c r="OQF361" s="13">
        <v>44597</v>
      </c>
      <c r="OQG361" s="13">
        <v>44597</v>
      </c>
      <c r="OQH361" s="13">
        <v>44597</v>
      </c>
      <c r="OQI361" s="13">
        <v>44597</v>
      </c>
      <c r="OQJ361" s="13">
        <v>44597</v>
      </c>
      <c r="OQK361" s="13">
        <v>44597</v>
      </c>
      <c r="OQL361" s="13">
        <v>44597</v>
      </c>
      <c r="OQM361" s="13">
        <v>44597</v>
      </c>
      <c r="OQN361" s="13">
        <v>44597</v>
      </c>
      <c r="OQO361" s="13">
        <v>44597</v>
      </c>
      <c r="OQP361" s="13">
        <v>44597</v>
      </c>
      <c r="OQQ361" s="13">
        <v>44597</v>
      </c>
      <c r="OQR361" s="13">
        <v>44597</v>
      </c>
      <c r="OQS361" s="13">
        <v>44597</v>
      </c>
      <c r="OQT361" s="13">
        <v>44597</v>
      </c>
      <c r="OQU361" s="13">
        <v>44597</v>
      </c>
      <c r="OQV361" s="13">
        <v>44597</v>
      </c>
      <c r="OQW361" s="13">
        <v>44597</v>
      </c>
      <c r="OQX361" s="13">
        <v>44597</v>
      </c>
      <c r="OQY361" s="13">
        <v>44597</v>
      </c>
      <c r="OQZ361" s="13">
        <v>44597</v>
      </c>
      <c r="ORA361" s="13">
        <v>44597</v>
      </c>
      <c r="ORB361" s="13">
        <v>44597</v>
      </c>
      <c r="ORC361" s="13">
        <v>44597</v>
      </c>
      <c r="ORD361" s="13">
        <v>44597</v>
      </c>
      <c r="ORE361" s="13">
        <v>44597</v>
      </c>
      <c r="ORF361" s="13">
        <v>44597</v>
      </c>
      <c r="ORG361" s="13">
        <v>44597</v>
      </c>
      <c r="ORH361" s="13">
        <v>44597</v>
      </c>
      <c r="ORI361" s="13">
        <v>44597</v>
      </c>
      <c r="ORJ361" s="13">
        <v>44597</v>
      </c>
      <c r="ORK361" s="13">
        <v>44597</v>
      </c>
      <c r="ORL361" s="13">
        <v>44597</v>
      </c>
      <c r="ORM361" s="13">
        <v>44597</v>
      </c>
      <c r="ORN361" s="13">
        <v>44597</v>
      </c>
      <c r="ORO361" s="13">
        <v>44597</v>
      </c>
      <c r="ORP361" s="13">
        <v>44597</v>
      </c>
      <c r="ORQ361" s="13">
        <v>44597</v>
      </c>
      <c r="ORR361" s="13">
        <v>44597</v>
      </c>
      <c r="ORS361" s="13">
        <v>44597</v>
      </c>
      <c r="ORT361" s="13">
        <v>44597</v>
      </c>
      <c r="ORU361" s="13">
        <v>44597</v>
      </c>
      <c r="ORV361" s="13">
        <v>44597</v>
      </c>
      <c r="ORW361" s="13">
        <v>44597</v>
      </c>
      <c r="ORX361" s="13">
        <v>44597</v>
      </c>
      <c r="ORY361" s="13">
        <v>44597</v>
      </c>
      <c r="ORZ361" s="13">
        <v>44597</v>
      </c>
      <c r="OSA361" s="13">
        <v>44597</v>
      </c>
      <c r="OSB361" s="13">
        <v>44597</v>
      </c>
      <c r="OSC361" s="13">
        <v>44597</v>
      </c>
      <c r="OSD361" s="13">
        <v>44597</v>
      </c>
      <c r="OSE361" s="13">
        <v>44597</v>
      </c>
      <c r="OSF361" s="13">
        <v>44597</v>
      </c>
      <c r="OSG361" s="13">
        <v>44597</v>
      </c>
      <c r="OSH361" s="13">
        <v>44597</v>
      </c>
      <c r="OSI361" s="13">
        <v>44597</v>
      </c>
      <c r="OSJ361" s="13">
        <v>44597</v>
      </c>
      <c r="OSK361" s="13">
        <v>44597</v>
      </c>
      <c r="OSL361" s="13">
        <v>44597</v>
      </c>
      <c r="OSM361" s="13">
        <v>44597</v>
      </c>
      <c r="OSN361" s="13">
        <v>44597</v>
      </c>
      <c r="OSO361" s="13">
        <v>44597</v>
      </c>
      <c r="OSP361" s="13">
        <v>44597</v>
      </c>
      <c r="OSQ361" s="13">
        <v>44597</v>
      </c>
      <c r="OSR361" s="13">
        <v>44597</v>
      </c>
      <c r="OSS361" s="13">
        <v>44597</v>
      </c>
      <c r="OST361" s="13">
        <v>44597</v>
      </c>
      <c r="OSU361" s="13">
        <v>44597</v>
      </c>
      <c r="OSV361" s="13">
        <v>44597</v>
      </c>
      <c r="OSW361" s="13">
        <v>44597</v>
      </c>
      <c r="OSX361" s="13">
        <v>44597</v>
      </c>
      <c r="OSY361" s="13">
        <v>44597</v>
      </c>
      <c r="OSZ361" s="13">
        <v>44597</v>
      </c>
      <c r="OTA361" s="13">
        <v>44597</v>
      </c>
      <c r="OTB361" s="13">
        <v>44597</v>
      </c>
      <c r="OTC361" s="13">
        <v>44597</v>
      </c>
      <c r="OTD361" s="13">
        <v>44597</v>
      </c>
      <c r="OTE361" s="13">
        <v>44597</v>
      </c>
      <c r="OTF361" s="13">
        <v>44597</v>
      </c>
      <c r="OTG361" s="13">
        <v>44597</v>
      </c>
      <c r="OTH361" s="13">
        <v>44597</v>
      </c>
      <c r="OTI361" s="13">
        <v>44597</v>
      </c>
      <c r="OTJ361" s="13">
        <v>44597</v>
      </c>
      <c r="OTK361" s="13">
        <v>44597</v>
      </c>
      <c r="OTL361" s="13">
        <v>44597</v>
      </c>
      <c r="OTM361" s="13">
        <v>44597</v>
      </c>
      <c r="OTN361" s="13">
        <v>44597</v>
      </c>
      <c r="OTO361" s="13">
        <v>44597</v>
      </c>
      <c r="OTP361" s="13">
        <v>44597</v>
      </c>
      <c r="OTQ361" s="13">
        <v>44597</v>
      </c>
      <c r="OTR361" s="13">
        <v>44597</v>
      </c>
      <c r="OTS361" s="13">
        <v>44597</v>
      </c>
      <c r="OTT361" s="13">
        <v>44597</v>
      </c>
      <c r="OTU361" s="13">
        <v>44597</v>
      </c>
      <c r="OTV361" s="13">
        <v>44597</v>
      </c>
      <c r="OTW361" s="13">
        <v>44597</v>
      </c>
      <c r="OTX361" s="13">
        <v>44597</v>
      </c>
      <c r="OTY361" s="13">
        <v>44597</v>
      </c>
      <c r="OTZ361" s="13">
        <v>44597</v>
      </c>
      <c r="OUA361" s="13">
        <v>44597</v>
      </c>
      <c r="OUB361" s="13">
        <v>44597</v>
      </c>
      <c r="OUC361" s="13">
        <v>44597</v>
      </c>
      <c r="OUD361" s="13">
        <v>44597</v>
      </c>
      <c r="OUE361" s="13">
        <v>44597</v>
      </c>
      <c r="OUF361" s="13">
        <v>44597</v>
      </c>
      <c r="OUG361" s="13">
        <v>44597</v>
      </c>
      <c r="OUH361" s="13">
        <v>44597</v>
      </c>
      <c r="OUI361" s="13">
        <v>44597</v>
      </c>
      <c r="OUJ361" s="13">
        <v>44597</v>
      </c>
      <c r="OUK361" s="13">
        <v>44597</v>
      </c>
      <c r="OUL361" s="13">
        <v>44597</v>
      </c>
      <c r="OUM361" s="13">
        <v>44597</v>
      </c>
      <c r="OUN361" s="13">
        <v>44597</v>
      </c>
      <c r="OUO361" s="13">
        <v>44597</v>
      </c>
      <c r="OUP361" s="13">
        <v>44597</v>
      </c>
      <c r="OUQ361" s="13">
        <v>44597</v>
      </c>
      <c r="OUR361" s="13">
        <v>44597</v>
      </c>
      <c r="OUS361" s="13">
        <v>44597</v>
      </c>
      <c r="OUT361" s="13">
        <v>44597</v>
      </c>
      <c r="OUU361" s="13">
        <v>44597</v>
      </c>
      <c r="OUV361" s="13">
        <v>44597</v>
      </c>
      <c r="OUW361" s="13">
        <v>44597</v>
      </c>
      <c r="OUX361" s="13">
        <v>44597</v>
      </c>
      <c r="OUY361" s="13">
        <v>44597</v>
      </c>
      <c r="OUZ361" s="13">
        <v>44597</v>
      </c>
      <c r="OVA361" s="13">
        <v>44597</v>
      </c>
      <c r="OVB361" s="13">
        <v>44597</v>
      </c>
      <c r="OVC361" s="13">
        <v>44597</v>
      </c>
      <c r="OVD361" s="13">
        <v>44597</v>
      </c>
      <c r="OVE361" s="13">
        <v>44597</v>
      </c>
      <c r="OVF361" s="13">
        <v>44597</v>
      </c>
      <c r="OVG361" s="13">
        <v>44597</v>
      </c>
      <c r="OVH361" s="13">
        <v>44597</v>
      </c>
      <c r="OVI361" s="13">
        <v>44597</v>
      </c>
      <c r="OVJ361" s="13">
        <v>44597</v>
      </c>
      <c r="OVK361" s="13">
        <v>44597</v>
      </c>
      <c r="OVL361" s="13">
        <v>44597</v>
      </c>
      <c r="OVM361" s="13">
        <v>44597</v>
      </c>
      <c r="OVN361" s="13">
        <v>44597</v>
      </c>
      <c r="OVO361" s="13">
        <v>44597</v>
      </c>
      <c r="OVP361" s="13">
        <v>44597</v>
      </c>
      <c r="OVQ361" s="13">
        <v>44597</v>
      </c>
      <c r="OVR361" s="13">
        <v>44597</v>
      </c>
      <c r="OVS361" s="13">
        <v>44597</v>
      </c>
      <c r="OVT361" s="13">
        <v>44597</v>
      </c>
      <c r="OVU361" s="13">
        <v>44597</v>
      </c>
      <c r="OVV361" s="13">
        <v>44597</v>
      </c>
      <c r="OVW361" s="13">
        <v>44597</v>
      </c>
      <c r="OVX361" s="13">
        <v>44597</v>
      </c>
      <c r="OVY361" s="13">
        <v>44597</v>
      </c>
      <c r="OVZ361" s="13">
        <v>44597</v>
      </c>
      <c r="OWA361" s="13">
        <v>44597</v>
      </c>
      <c r="OWB361" s="13">
        <v>44597</v>
      </c>
      <c r="OWC361" s="13">
        <v>44597</v>
      </c>
      <c r="OWD361" s="13">
        <v>44597</v>
      </c>
      <c r="OWE361" s="13">
        <v>44597</v>
      </c>
      <c r="OWF361" s="13">
        <v>44597</v>
      </c>
      <c r="OWG361" s="13">
        <v>44597</v>
      </c>
      <c r="OWH361" s="13">
        <v>44597</v>
      </c>
      <c r="OWI361" s="13">
        <v>44597</v>
      </c>
      <c r="OWJ361" s="13">
        <v>44597</v>
      </c>
      <c r="OWK361" s="13">
        <v>44597</v>
      </c>
      <c r="OWL361" s="13">
        <v>44597</v>
      </c>
      <c r="OWM361" s="13">
        <v>44597</v>
      </c>
      <c r="OWN361" s="13">
        <v>44597</v>
      </c>
      <c r="OWO361" s="13">
        <v>44597</v>
      </c>
      <c r="OWP361" s="13">
        <v>44597</v>
      </c>
      <c r="OWQ361" s="13">
        <v>44597</v>
      </c>
      <c r="OWR361" s="13">
        <v>44597</v>
      </c>
      <c r="OWS361" s="13">
        <v>44597</v>
      </c>
      <c r="OWT361" s="13">
        <v>44597</v>
      </c>
      <c r="OWU361" s="13">
        <v>44597</v>
      </c>
      <c r="OWV361" s="13">
        <v>44597</v>
      </c>
      <c r="OWW361" s="13">
        <v>44597</v>
      </c>
      <c r="OWX361" s="13">
        <v>44597</v>
      </c>
      <c r="OWY361" s="13">
        <v>44597</v>
      </c>
      <c r="OWZ361" s="13">
        <v>44597</v>
      </c>
      <c r="OXA361" s="13">
        <v>44597</v>
      </c>
      <c r="OXB361" s="13">
        <v>44597</v>
      </c>
      <c r="OXC361" s="13">
        <v>44597</v>
      </c>
      <c r="OXD361" s="13">
        <v>44597</v>
      </c>
      <c r="OXE361" s="13">
        <v>44597</v>
      </c>
      <c r="OXF361" s="13">
        <v>44597</v>
      </c>
      <c r="OXG361" s="13">
        <v>44597</v>
      </c>
      <c r="OXH361" s="13">
        <v>44597</v>
      </c>
      <c r="OXI361" s="13">
        <v>44597</v>
      </c>
      <c r="OXJ361" s="13">
        <v>44597</v>
      </c>
      <c r="OXK361" s="13">
        <v>44597</v>
      </c>
      <c r="OXL361" s="13">
        <v>44597</v>
      </c>
      <c r="OXM361" s="13">
        <v>44597</v>
      </c>
      <c r="OXN361" s="13">
        <v>44597</v>
      </c>
      <c r="OXO361" s="13">
        <v>44597</v>
      </c>
      <c r="OXP361" s="13">
        <v>44597</v>
      </c>
      <c r="OXQ361" s="13">
        <v>44597</v>
      </c>
      <c r="OXR361" s="13">
        <v>44597</v>
      </c>
      <c r="OXS361" s="13">
        <v>44597</v>
      </c>
      <c r="OXT361" s="13">
        <v>44597</v>
      </c>
      <c r="OXU361" s="13">
        <v>44597</v>
      </c>
      <c r="OXV361" s="13">
        <v>44597</v>
      </c>
      <c r="OXW361" s="13">
        <v>44597</v>
      </c>
      <c r="OXX361" s="13">
        <v>44597</v>
      </c>
      <c r="OXY361" s="13">
        <v>44597</v>
      </c>
      <c r="OXZ361" s="13">
        <v>44597</v>
      </c>
      <c r="OYA361" s="13">
        <v>44597</v>
      </c>
      <c r="OYB361" s="13">
        <v>44597</v>
      </c>
      <c r="OYC361" s="13">
        <v>44597</v>
      </c>
      <c r="OYD361" s="13">
        <v>44597</v>
      </c>
      <c r="OYE361" s="13">
        <v>44597</v>
      </c>
      <c r="OYF361" s="13">
        <v>44597</v>
      </c>
      <c r="OYG361" s="13">
        <v>44597</v>
      </c>
      <c r="OYH361" s="13">
        <v>44597</v>
      </c>
      <c r="OYI361" s="13">
        <v>44597</v>
      </c>
      <c r="OYJ361" s="13">
        <v>44597</v>
      </c>
      <c r="OYK361" s="13">
        <v>44597</v>
      </c>
      <c r="OYL361" s="13">
        <v>44597</v>
      </c>
      <c r="OYM361" s="13">
        <v>44597</v>
      </c>
      <c r="OYN361" s="13">
        <v>44597</v>
      </c>
      <c r="OYO361" s="13">
        <v>44597</v>
      </c>
      <c r="OYP361" s="13">
        <v>44597</v>
      </c>
      <c r="OYQ361" s="13">
        <v>44597</v>
      </c>
      <c r="OYR361" s="13">
        <v>44597</v>
      </c>
      <c r="OYS361" s="13">
        <v>44597</v>
      </c>
      <c r="OYT361" s="13">
        <v>44597</v>
      </c>
      <c r="OYU361" s="13">
        <v>44597</v>
      </c>
      <c r="OYV361" s="13">
        <v>44597</v>
      </c>
      <c r="OYW361" s="13">
        <v>44597</v>
      </c>
      <c r="OYX361" s="13">
        <v>44597</v>
      </c>
      <c r="OYY361" s="13">
        <v>44597</v>
      </c>
      <c r="OYZ361" s="13">
        <v>44597</v>
      </c>
      <c r="OZA361" s="13">
        <v>44597</v>
      </c>
      <c r="OZB361" s="13">
        <v>44597</v>
      </c>
      <c r="OZC361" s="13">
        <v>44597</v>
      </c>
      <c r="OZD361" s="13">
        <v>44597</v>
      </c>
      <c r="OZE361" s="13">
        <v>44597</v>
      </c>
      <c r="OZF361" s="13">
        <v>44597</v>
      </c>
      <c r="OZG361" s="13">
        <v>44597</v>
      </c>
      <c r="OZH361" s="13">
        <v>44597</v>
      </c>
      <c r="OZI361" s="13">
        <v>44597</v>
      </c>
      <c r="OZJ361" s="13">
        <v>44597</v>
      </c>
      <c r="OZK361" s="13">
        <v>44597</v>
      </c>
      <c r="OZL361" s="13">
        <v>44597</v>
      </c>
      <c r="OZM361" s="13">
        <v>44597</v>
      </c>
      <c r="OZN361" s="13">
        <v>44597</v>
      </c>
      <c r="OZO361" s="13">
        <v>44597</v>
      </c>
      <c r="OZP361" s="13">
        <v>44597</v>
      </c>
      <c r="OZQ361" s="13">
        <v>44597</v>
      </c>
      <c r="OZR361" s="13">
        <v>44597</v>
      </c>
      <c r="OZS361" s="13">
        <v>44597</v>
      </c>
      <c r="OZT361" s="13">
        <v>44597</v>
      </c>
      <c r="OZU361" s="13">
        <v>44597</v>
      </c>
      <c r="OZV361" s="13">
        <v>44597</v>
      </c>
      <c r="OZW361" s="13">
        <v>44597</v>
      </c>
      <c r="OZX361" s="13">
        <v>44597</v>
      </c>
      <c r="OZY361" s="13">
        <v>44597</v>
      </c>
      <c r="OZZ361" s="13">
        <v>44597</v>
      </c>
      <c r="PAA361" s="13">
        <v>44597</v>
      </c>
      <c r="PAB361" s="13">
        <v>44597</v>
      </c>
      <c r="PAC361" s="13">
        <v>44597</v>
      </c>
      <c r="PAD361" s="13">
        <v>44597</v>
      </c>
      <c r="PAE361" s="13">
        <v>44597</v>
      </c>
      <c r="PAF361" s="13">
        <v>44597</v>
      </c>
      <c r="PAG361" s="13">
        <v>44597</v>
      </c>
      <c r="PAH361" s="13">
        <v>44597</v>
      </c>
      <c r="PAI361" s="13">
        <v>44597</v>
      </c>
      <c r="PAJ361" s="13">
        <v>44597</v>
      </c>
      <c r="PAK361" s="13">
        <v>44597</v>
      </c>
      <c r="PAL361" s="13">
        <v>44597</v>
      </c>
      <c r="PAM361" s="13">
        <v>44597</v>
      </c>
      <c r="PAN361" s="13">
        <v>44597</v>
      </c>
      <c r="PAO361" s="13">
        <v>44597</v>
      </c>
      <c r="PAP361" s="13">
        <v>44597</v>
      </c>
      <c r="PAQ361" s="13">
        <v>44597</v>
      </c>
      <c r="PAR361" s="13">
        <v>44597</v>
      </c>
      <c r="PAS361" s="13">
        <v>44597</v>
      </c>
      <c r="PAT361" s="13">
        <v>44597</v>
      </c>
      <c r="PAU361" s="13">
        <v>44597</v>
      </c>
      <c r="PAV361" s="13">
        <v>44597</v>
      </c>
      <c r="PAW361" s="13">
        <v>44597</v>
      </c>
      <c r="PAX361" s="13">
        <v>44597</v>
      </c>
      <c r="PAY361" s="13">
        <v>44597</v>
      </c>
      <c r="PAZ361" s="13">
        <v>44597</v>
      </c>
      <c r="PBA361" s="13">
        <v>44597</v>
      </c>
      <c r="PBB361" s="13">
        <v>44597</v>
      </c>
      <c r="PBC361" s="13">
        <v>44597</v>
      </c>
      <c r="PBD361" s="13">
        <v>44597</v>
      </c>
      <c r="PBE361" s="13">
        <v>44597</v>
      </c>
      <c r="PBF361" s="13">
        <v>44597</v>
      </c>
      <c r="PBG361" s="13">
        <v>44597</v>
      </c>
      <c r="PBH361" s="13">
        <v>44597</v>
      </c>
      <c r="PBI361" s="13">
        <v>44597</v>
      </c>
      <c r="PBJ361" s="13">
        <v>44597</v>
      </c>
      <c r="PBK361" s="13">
        <v>44597</v>
      </c>
      <c r="PBL361" s="13">
        <v>44597</v>
      </c>
      <c r="PBM361" s="13">
        <v>44597</v>
      </c>
      <c r="PBN361" s="13">
        <v>44597</v>
      </c>
      <c r="PBO361" s="13">
        <v>44597</v>
      </c>
      <c r="PBP361" s="13">
        <v>44597</v>
      </c>
      <c r="PBQ361" s="13">
        <v>44597</v>
      </c>
      <c r="PBR361" s="13">
        <v>44597</v>
      </c>
      <c r="PBS361" s="13">
        <v>44597</v>
      </c>
      <c r="PBT361" s="13">
        <v>44597</v>
      </c>
      <c r="PBU361" s="13">
        <v>44597</v>
      </c>
      <c r="PBV361" s="13">
        <v>44597</v>
      </c>
      <c r="PBW361" s="13">
        <v>44597</v>
      </c>
      <c r="PBX361" s="13">
        <v>44597</v>
      </c>
      <c r="PBY361" s="13">
        <v>44597</v>
      </c>
      <c r="PBZ361" s="13">
        <v>44597</v>
      </c>
      <c r="PCA361" s="13">
        <v>44597</v>
      </c>
      <c r="PCB361" s="13">
        <v>44597</v>
      </c>
      <c r="PCC361" s="13">
        <v>44597</v>
      </c>
      <c r="PCD361" s="13">
        <v>44597</v>
      </c>
      <c r="PCE361" s="13">
        <v>44597</v>
      </c>
      <c r="PCF361" s="13">
        <v>44597</v>
      </c>
      <c r="PCG361" s="13">
        <v>44597</v>
      </c>
      <c r="PCH361" s="13">
        <v>44597</v>
      </c>
      <c r="PCI361" s="13">
        <v>44597</v>
      </c>
      <c r="PCJ361" s="13">
        <v>44597</v>
      </c>
      <c r="PCK361" s="13">
        <v>44597</v>
      </c>
      <c r="PCL361" s="13">
        <v>44597</v>
      </c>
      <c r="PCM361" s="13">
        <v>44597</v>
      </c>
      <c r="PCN361" s="13">
        <v>44597</v>
      </c>
      <c r="PCO361" s="13">
        <v>44597</v>
      </c>
      <c r="PCP361" s="13">
        <v>44597</v>
      </c>
      <c r="PCQ361" s="13">
        <v>44597</v>
      </c>
      <c r="PCR361" s="13">
        <v>44597</v>
      </c>
      <c r="PCS361" s="13">
        <v>44597</v>
      </c>
      <c r="PCT361" s="13">
        <v>44597</v>
      </c>
      <c r="PCU361" s="13">
        <v>44597</v>
      </c>
      <c r="PCV361" s="13">
        <v>44597</v>
      </c>
      <c r="PCW361" s="13">
        <v>44597</v>
      </c>
      <c r="PCX361" s="13">
        <v>44597</v>
      </c>
      <c r="PCY361" s="13">
        <v>44597</v>
      </c>
      <c r="PCZ361" s="13">
        <v>44597</v>
      </c>
      <c r="PDA361" s="13">
        <v>44597</v>
      </c>
      <c r="PDB361" s="13">
        <v>44597</v>
      </c>
      <c r="PDC361" s="13">
        <v>44597</v>
      </c>
      <c r="PDD361" s="13">
        <v>44597</v>
      </c>
      <c r="PDE361" s="13">
        <v>44597</v>
      </c>
      <c r="PDF361" s="13">
        <v>44597</v>
      </c>
      <c r="PDG361" s="13">
        <v>44597</v>
      </c>
      <c r="PDH361" s="13">
        <v>44597</v>
      </c>
      <c r="PDI361" s="13">
        <v>44597</v>
      </c>
      <c r="PDJ361" s="13">
        <v>44597</v>
      </c>
      <c r="PDK361" s="13">
        <v>44597</v>
      </c>
      <c r="PDL361" s="13">
        <v>44597</v>
      </c>
      <c r="PDM361" s="13">
        <v>44597</v>
      </c>
      <c r="PDN361" s="13">
        <v>44597</v>
      </c>
      <c r="PDO361" s="13">
        <v>44597</v>
      </c>
      <c r="PDP361" s="13">
        <v>44597</v>
      </c>
      <c r="PDQ361" s="13">
        <v>44597</v>
      </c>
      <c r="PDR361" s="13">
        <v>44597</v>
      </c>
      <c r="PDS361" s="13">
        <v>44597</v>
      </c>
      <c r="PDT361" s="13">
        <v>44597</v>
      </c>
      <c r="PDU361" s="13">
        <v>44597</v>
      </c>
      <c r="PDV361" s="13">
        <v>44597</v>
      </c>
      <c r="PDW361" s="13">
        <v>44597</v>
      </c>
      <c r="PDX361" s="13">
        <v>44597</v>
      </c>
      <c r="PDY361" s="13">
        <v>44597</v>
      </c>
      <c r="PDZ361" s="13">
        <v>44597</v>
      </c>
      <c r="PEA361" s="13">
        <v>44597</v>
      </c>
      <c r="PEB361" s="13">
        <v>44597</v>
      </c>
      <c r="PEC361" s="13">
        <v>44597</v>
      </c>
      <c r="PED361" s="13">
        <v>44597</v>
      </c>
      <c r="PEE361" s="13">
        <v>44597</v>
      </c>
      <c r="PEF361" s="13">
        <v>44597</v>
      </c>
      <c r="PEG361" s="13">
        <v>44597</v>
      </c>
      <c r="PEH361" s="13">
        <v>44597</v>
      </c>
      <c r="PEI361" s="13">
        <v>44597</v>
      </c>
      <c r="PEJ361" s="13">
        <v>44597</v>
      </c>
      <c r="PEK361" s="13">
        <v>44597</v>
      </c>
      <c r="PEL361" s="13">
        <v>44597</v>
      </c>
      <c r="PEM361" s="13">
        <v>44597</v>
      </c>
      <c r="PEN361" s="13">
        <v>44597</v>
      </c>
      <c r="PEO361" s="13">
        <v>44597</v>
      </c>
      <c r="PEP361" s="13">
        <v>44597</v>
      </c>
      <c r="PEQ361" s="13">
        <v>44597</v>
      </c>
      <c r="PER361" s="13">
        <v>44597</v>
      </c>
      <c r="PES361" s="13">
        <v>44597</v>
      </c>
      <c r="PET361" s="13">
        <v>44597</v>
      </c>
      <c r="PEU361" s="13">
        <v>44597</v>
      </c>
      <c r="PEV361" s="13">
        <v>44597</v>
      </c>
      <c r="PEW361" s="13">
        <v>44597</v>
      </c>
      <c r="PEX361" s="13">
        <v>44597</v>
      </c>
      <c r="PEY361" s="13">
        <v>44597</v>
      </c>
      <c r="PEZ361" s="13">
        <v>44597</v>
      </c>
      <c r="PFA361" s="13">
        <v>44597</v>
      </c>
      <c r="PFB361" s="13">
        <v>44597</v>
      </c>
      <c r="PFC361" s="13">
        <v>44597</v>
      </c>
      <c r="PFD361" s="13">
        <v>44597</v>
      </c>
      <c r="PFE361" s="13">
        <v>44597</v>
      </c>
      <c r="PFF361" s="13">
        <v>44597</v>
      </c>
      <c r="PFG361" s="13">
        <v>44597</v>
      </c>
      <c r="PFH361" s="13">
        <v>44597</v>
      </c>
      <c r="PFI361" s="13">
        <v>44597</v>
      </c>
      <c r="PFJ361" s="13">
        <v>44597</v>
      </c>
      <c r="PFK361" s="13">
        <v>44597</v>
      </c>
      <c r="PFL361" s="13">
        <v>44597</v>
      </c>
      <c r="PFM361" s="13">
        <v>44597</v>
      </c>
      <c r="PFN361" s="13">
        <v>44597</v>
      </c>
      <c r="PFO361" s="13">
        <v>44597</v>
      </c>
      <c r="PFP361" s="13">
        <v>44597</v>
      </c>
      <c r="PFQ361" s="13">
        <v>44597</v>
      </c>
      <c r="PFR361" s="13">
        <v>44597</v>
      </c>
      <c r="PFS361" s="13">
        <v>44597</v>
      </c>
      <c r="PFT361" s="13">
        <v>44597</v>
      </c>
      <c r="PFU361" s="13">
        <v>44597</v>
      </c>
      <c r="PFV361" s="13">
        <v>44597</v>
      </c>
      <c r="PFW361" s="13">
        <v>44597</v>
      </c>
      <c r="PFX361" s="13">
        <v>44597</v>
      </c>
      <c r="PFY361" s="13">
        <v>44597</v>
      </c>
      <c r="PFZ361" s="13">
        <v>44597</v>
      </c>
      <c r="PGA361" s="13">
        <v>44597</v>
      </c>
      <c r="PGB361" s="13">
        <v>44597</v>
      </c>
      <c r="PGC361" s="13">
        <v>44597</v>
      </c>
      <c r="PGD361" s="13">
        <v>44597</v>
      </c>
      <c r="PGE361" s="13">
        <v>44597</v>
      </c>
      <c r="PGF361" s="13">
        <v>44597</v>
      </c>
      <c r="PGG361" s="13">
        <v>44597</v>
      </c>
      <c r="PGH361" s="13">
        <v>44597</v>
      </c>
      <c r="PGI361" s="13">
        <v>44597</v>
      </c>
      <c r="PGJ361" s="13">
        <v>44597</v>
      </c>
      <c r="PGK361" s="13">
        <v>44597</v>
      </c>
      <c r="PGL361" s="13">
        <v>44597</v>
      </c>
      <c r="PGM361" s="13">
        <v>44597</v>
      </c>
      <c r="PGN361" s="13">
        <v>44597</v>
      </c>
      <c r="PGO361" s="13">
        <v>44597</v>
      </c>
      <c r="PGP361" s="13">
        <v>44597</v>
      </c>
      <c r="PGQ361" s="13">
        <v>44597</v>
      </c>
      <c r="PGR361" s="13">
        <v>44597</v>
      </c>
      <c r="PGS361" s="13">
        <v>44597</v>
      </c>
      <c r="PGT361" s="13">
        <v>44597</v>
      </c>
      <c r="PGU361" s="13">
        <v>44597</v>
      </c>
      <c r="PGV361" s="13">
        <v>44597</v>
      </c>
      <c r="PGW361" s="13">
        <v>44597</v>
      </c>
      <c r="PGX361" s="13">
        <v>44597</v>
      </c>
      <c r="PGY361" s="13">
        <v>44597</v>
      </c>
      <c r="PGZ361" s="13">
        <v>44597</v>
      </c>
      <c r="PHA361" s="13">
        <v>44597</v>
      </c>
      <c r="PHB361" s="13">
        <v>44597</v>
      </c>
      <c r="PHC361" s="13">
        <v>44597</v>
      </c>
      <c r="PHD361" s="13">
        <v>44597</v>
      </c>
      <c r="PHE361" s="13">
        <v>44597</v>
      </c>
      <c r="PHF361" s="13">
        <v>44597</v>
      </c>
      <c r="PHG361" s="13">
        <v>44597</v>
      </c>
      <c r="PHH361" s="13">
        <v>44597</v>
      </c>
      <c r="PHI361" s="13">
        <v>44597</v>
      </c>
      <c r="PHJ361" s="13">
        <v>44597</v>
      </c>
      <c r="PHK361" s="13">
        <v>44597</v>
      </c>
      <c r="PHL361" s="13">
        <v>44597</v>
      </c>
      <c r="PHM361" s="13">
        <v>44597</v>
      </c>
      <c r="PHN361" s="13">
        <v>44597</v>
      </c>
      <c r="PHO361" s="13">
        <v>44597</v>
      </c>
      <c r="PHP361" s="13">
        <v>44597</v>
      </c>
      <c r="PHQ361" s="13">
        <v>44597</v>
      </c>
      <c r="PHR361" s="13">
        <v>44597</v>
      </c>
      <c r="PHS361" s="13">
        <v>44597</v>
      </c>
      <c r="PHT361" s="13">
        <v>44597</v>
      </c>
      <c r="PHU361" s="13">
        <v>44597</v>
      </c>
      <c r="PHV361" s="13">
        <v>44597</v>
      </c>
      <c r="PHW361" s="13">
        <v>44597</v>
      </c>
      <c r="PHX361" s="13">
        <v>44597</v>
      </c>
      <c r="PHY361" s="13">
        <v>44597</v>
      </c>
      <c r="PHZ361" s="13">
        <v>44597</v>
      </c>
      <c r="PIA361" s="13">
        <v>44597</v>
      </c>
      <c r="PIB361" s="13">
        <v>44597</v>
      </c>
      <c r="PIC361" s="13">
        <v>44597</v>
      </c>
      <c r="PID361" s="13">
        <v>44597</v>
      </c>
      <c r="PIE361" s="13">
        <v>44597</v>
      </c>
      <c r="PIF361" s="13">
        <v>44597</v>
      </c>
      <c r="PIG361" s="13">
        <v>44597</v>
      </c>
      <c r="PIH361" s="13">
        <v>44597</v>
      </c>
      <c r="PII361" s="13">
        <v>44597</v>
      </c>
      <c r="PIJ361" s="13">
        <v>44597</v>
      </c>
      <c r="PIK361" s="13">
        <v>44597</v>
      </c>
      <c r="PIL361" s="13">
        <v>44597</v>
      </c>
      <c r="PIM361" s="13">
        <v>44597</v>
      </c>
      <c r="PIN361" s="13">
        <v>44597</v>
      </c>
      <c r="PIO361" s="13">
        <v>44597</v>
      </c>
      <c r="PIP361" s="13">
        <v>44597</v>
      </c>
      <c r="PIQ361" s="13">
        <v>44597</v>
      </c>
      <c r="PIR361" s="13">
        <v>44597</v>
      </c>
      <c r="PIS361" s="13">
        <v>44597</v>
      </c>
      <c r="PIT361" s="13">
        <v>44597</v>
      </c>
      <c r="PIU361" s="13">
        <v>44597</v>
      </c>
      <c r="PIV361" s="13">
        <v>44597</v>
      </c>
      <c r="PIW361" s="13">
        <v>44597</v>
      </c>
      <c r="PIX361" s="13">
        <v>44597</v>
      </c>
      <c r="PIY361" s="13">
        <v>44597</v>
      </c>
      <c r="PIZ361" s="13">
        <v>44597</v>
      </c>
      <c r="PJA361" s="13">
        <v>44597</v>
      </c>
      <c r="PJB361" s="13">
        <v>44597</v>
      </c>
      <c r="PJC361" s="13">
        <v>44597</v>
      </c>
      <c r="PJD361" s="13">
        <v>44597</v>
      </c>
      <c r="PJE361" s="13">
        <v>44597</v>
      </c>
      <c r="PJF361" s="13">
        <v>44597</v>
      </c>
      <c r="PJG361" s="13">
        <v>44597</v>
      </c>
      <c r="PJH361" s="13">
        <v>44597</v>
      </c>
      <c r="PJI361" s="13">
        <v>44597</v>
      </c>
      <c r="PJJ361" s="13">
        <v>44597</v>
      </c>
      <c r="PJK361" s="13">
        <v>44597</v>
      </c>
      <c r="PJL361" s="13">
        <v>44597</v>
      </c>
      <c r="PJM361" s="13">
        <v>44597</v>
      </c>
      <c r="PJN361" s="13">
        <v>44597</v>
      </c>
      <c r="PJO361" s="13">
        <v>44597</v>
      </c>
      <c r="PJP361" s="13">
        <v>44597</v>
      </c>
      <c r="PJQ361" s="13">
        <v>44597</v>
      </c>
      <c r="PJR361" s="13">
        <v>44597</v>
      </c>
      <c r="PJS361" s="13">
        <v>44597</v>
      </c>
      <c r="PJT361" s="13">
        <v>44597</v>
      </c>
      <c r="PJU361" s="13">
        <v>44597</v>
      </c>
      <c r="PJV361" s="13">
        <v>44597</v>
      </c>
      <c r="PJW361" s="13">
        <v>44597</v>
      </c>
      <c r="PJX361" s="13">
        <v>44597</v>
      </c>
      <c r="PJY361" s="13">
        <v>44597</v>
      </c>
      <c r="PJZ361" s="13">
        <v>44597</v>
      </c>
      <c r="PKA361" s="13">
        <v>44597</v>
      </c>
      <c r="PKB361" s="13">
        <v>44597</v>
      </c>
      <c r="PKC361" s="13">
        <v>44597</v>
      </c>
      <c r="PKD361" s="13">
        <v>44597</v>
      </c>
      <c r="PKE361" s="13">
        <v>44597</v>
      </c>
      <c r="PKF361" s="13">
        <v>44597</v>
      </c>
      <c r="PKG361" s="13">
        <v>44597</v>
      </c>
      <c r="PKH361" s="13">
        <v>44597</v>
      </c>
      <c r="PKI361" s="13">
        <v>44597</v>
      </c>
      <c r="PKJ361" s="13">
        <v>44597</v>
      </c>
      <c r="PKK361" s="13">
        <v>44597</v>
      </c>
      <c r="PKL361" s="13">
        <v>44597</v>
      </c>
      <c r="PKM361" s="13">
        <v>44597</v>
      </c>
      <c r="PKN361" s="13">
        <v>44597</v>
      </c>
      <c r="PKO361" s="13">
        <v>44597</v>
      </c>
      <c r="PKP361" s="13">
        <v>44597</v>
      </c>
      <c r="PKQ361" s="13">
        <v>44597</v>
      </c>
      <c r="PKR361" s="13">
        <v>44597</v>
      </c>
      <c r="PKS361" s="13">
        <v>44597</v>
      </c>
      <c r="PKT361" s="13">
        <v>44597</v>
      </c>
      <c r="PKU361" s="13">
        <v>44597</v>
      </c>
      <c r="PKV361" s="13">
        <v>44597</v>
      </c>
      <c r="PKW361" s="13">
        <v>44597</v>
      </c>
      <c r="PKX361" s="13">
        <v>44597</v>
      </c>
      <c r="PKY361" s="13">
        <v>44597</v>
      </c>
      <c r="PKZ361" s="13">
        <v>44597</v>
      </c>
      <c r="PLA361" s="13">
        <v>44597</v>
      </c>
      <c r="PLB361" s="13">
        <v>44597</v>
      </c>
      <c r="PLC361" s="13">
        <v>44597</v>
      </c>
      <c r="PLD361" s="13">
        <v>44597</v>
      </c>
      <c r="PLE361" s="13">
        <v>44597</v>
      </c>
      <c r="PLF361" s="13">
        <v>44597</v>
      </c>
      <c r="PLG361" s="13">
        <v>44597</v>
      </c>
      <c r="PLH361" s="13">
        <v>44597</v>
      </c>
      <c r="PLI361" s="13">
        <v>44597</v>
      </c>
      <c r="PLJ361" s="13">
        <v>44597</v>
      </c>
      <c r="PLK361" s="13">
        <v>44597</v>
      </c>
      <c r="PLL361" s="13">
        <v>44597</v>
      </c>
      <c r="PLM361" s="13">
        <v>44597</v>
      </c>
      <c r="PLN361" s="13">
        <v>44597</v>
      </c>
      <c r="PLO361" s="13">
        <v>44597</v>
      </c>
      <c r="PLP361" s="13">
        <v>44597</v>
      </c>
      <c r="PLQ361" s="13">
        <v>44597</v>
      </c>
      <c r="PLR361" s="13">
        <v>44597</v>
      </c>
      <c r="PLS361" s="13">
        <v>44597</v>
      </c>
      <c r="PLT361" s="13">
        <v>44597</v>
      </c>
      <c r="PLU361" s="13">
        <v>44597</v>
      </c>
      <c r="PLV361" s="13">
        <v>44597</v>
      </c>
      <c r="PLW361" s="13">
        <v>44597</v>
      </c>
      <c r="PLX361" s="13">
        <v>44597</v>
      </c>
      <c r="PLY361" s="13">
        <v>44597</v>
      </c>
      <c r="PLZ361" s="13">
        <v>44597</v>
      </c>
      <c r="PMA361" s="13">
        <v>44597</v>
      </c>
      <c r="PMB361" s="13">
        <v>44597</v>
      </c>
      <c r="PMC361" s="13">
        <v>44597</v>
      </c>
      <c r="PMD361" s="13">
        <v>44597</v>
      </c>
      <c r="PME361" s="13">
        <v>44597</v>
      </c>
      <c r="PMF361" s="13">
        <v>44597</v>
      </c>
      <c r="PMG361" s="13">
        <v>44597</v>
      </c>
      <c r="PMH361" s="13">
        <v>44597</v>
      </c>
      <c r="PMI361" s="13">
        <v>44597</v>
      </c>
      <c r="PMJ361" s="13">
        <v>44597</v>
      </c>
      <c r="PMK361" s="13">
        <v>44597</v>
      </c>
      <c r="PML361" s="13">
        <v>44597</v>
      </c>
      <c r="PMM361" s="13">
        <v>44597</v>
      </c>
      <c r="PMN361" s="13">
        <v>44597</v>
      </c>
      <c r="PMO361" s="13">
        <v>44597</v>
      </c>
      <c r="PMP361" s="13">
        <v>44597</v>
      </c>
      <c r="PMQ361" s="13">
        <v>44597</v>
      </c>
      <c r="PMR361" s="13">
        <v>44597</v>
      </c>
      <c r="PMS361" s="13">
        <v>44597</v>
      </c>
      <c r="PMT361" s="13">
        <v>44597</v>
      </c>
      <c r="PMU361" s="13">
        <v>44597</v>
      </c>
      <c r="PMV361" s="13">
        <v>44597</v>
      </c>
      <c r="PMW361" s="13">
        <v>44597</v>
      </c>
      <c r="PMX361" s="13">
        <v>44597</v>
      </c>
      <c r="PMY361" s="13">
        <v>44597</v>
      </c>
      <c r="PMZ361" s="13">
        <v>44597</v>
      </c>
      <c r="PNA361" s="13">
        <v>44597</v>
      </c>
      <c r="PNB361" s="13">
        <v>44597</v>
      </c>
      <c r="PNC361" s="13">
        <v>44597</v>
      </c>
      <c r="PND361" s="13">
        <v>44597</v>
      </c>
      <c r="PNE361" s="13">
        <v>44597</v>
      </c>
      <c r="PNF361" s="13">
        <v>44597</v>
      </c>
      <c r="PNG361" s="13">
        <v>44597</v>
      </c>
      <c r="PNH361" s="13">
        <v>44597</v>
      </c>
      <c r="PNI361" s="13">
        <v>44597</v>
      </c>
      <c r="PNJ361" s="13">
        <v>44597</v>
      </c>
      <c r="PNK361" s="13">
        <v>44597</v>
      </c>
      <c r="PNL361" s="13">
        <v>44597</v>
      </c>
      <c r="PNM361" s="13">
        <v>44597</v>
      </c>
      <c r="PNN361" s="13">
        <v>44597</v>
      </c>
      <c r="PNO361" s="13">
        <v>44597</v>
      </c>
      <c r="PNP361" s="13">
        <v>44597</v>
      </c>
      <c r="PNQ361" s="13">
        <v>44597</v>
      </c>
      <c r="PNR361" s="13">
        <v>44597</v>
      </c>
      <c r="PNS361" s="13">
        <v>44597</v>
      </c>
      <c r="PNT361" s="13">
        <v>44597</v>
      </c>
      <c r="PNU361" s="13">
        <v>44597</v>
      </c>
      <c r="PNV361" s="13">
        <v>44597</v>
      </c>
      <c r="PNW361" s="13">
        <v>44597</v>
      </c>
      <c r="PNX361" s="13">
        <v>44597</v>
      </c>
      <c r="PNY361" s="13">
        <v>44597</v>
      </c>
      <c r="PNZ361" s="13">
        <v>44597</v>
      </c>
      <c r="POA361" s="13">
        <v>44597</v>
      </c>
      <c r="POB361" s="13">
        <v>44597</v>
      </c>
      <c r="POC361" s="13">
        <v>44597</v>
      </c>
      <c r="POD361" s="13">
        <v>44597</v>
      </c>
      <c r="POE361" s="13">
        <v>44597</v>
      </c>
      <c r="POF361" s="13">
        <v>44597</v>
      </c>
      <c r="POG361" s="13">
        <v>44597</v>
      </c>
      <c r="POH361" s="13">
        <v>44597</v>
      </c>
      <c r="POI361" s="13">
        <v>44597</v>
      </c>
      <c r="POJ361" s="13">
        <v>44597</v>
      </c>
      <c r="POK361" s="13">
        <v>44597</v>
      </c>
      <c r="POL361" s="13">
        <v>44597</v>
      </c>
      <c r="POM361" s="13">
        <v>44597</v>
      </c>
      <c r="PON361" s="13">
        <v>44597</v>
      </c>
      <c r="POO361" s="13">
        <v>44597</v>
      </c>
      <c r="POP361" s="13">
        <v>44597</v>
      </c>
      <c r="POQ361" s="13">
        <v>44597</v>
      </c>
      <c r="POR361" s="13">
        <v>44597</v>
      </c>
      <c r="POS361" s="13">
        <v>44597</v>
      </c>
      <c r="POT361" s="13">
        <v>44597</v>
      </c>
      <c r="POU361" s="13">
        <v>44597</v>
      </c>
      <c r="POV361" s="13">
        <v>44597</v>
      </c>
      <c r="POW361" s="13">
        <v>44597</v>
      </c>
      <c r="POX361" s="13">
        <v>44597</v>
      </c>
      <c r="POY361" s="13">
        <v>44597</v>
      </c>
      <c r="POZ361" s="13">
        <v>44597</v>
      </c>
      <c r="PPA361" s="13">
        <v>44597</v>
      </c>
      <c r="PPB361" s="13">
        <v>44597</v>
      </c>
      <c r="PPC361" s="13">
        <v>44597</v>
      </c>
      <c r="PPD361" s="13">
        <v>44597</v>
      </c>
      <c r="PPE361" s="13">
        <v>44597</v>
      </c>
      <c r="PPF361" s="13">
        <v>44597</v>
      </c>
      <c r="PPG361" s="13">
        <v>44597</v>
      </c>
      <c r="PPH361" s="13">
        <v>44597</v>
      </c>
      <c r="PPI361" s="13">
        <v>44597</v>
      </c>
      <c r="PPJ361" s="13">
        <v>44597</v>
      </c>
      <c r="PPK361" s="13">
        <v>44597</v>
      </c>
      <c r="PPL361" s="13">
        <v>44597</v>
      </c>
      <c r="PPM361" s="13">
        <v>44597</v>
      </c>
      <c r="PPN361" s="13">
        <v>44597</v>
      </c>
      <c r="PPO361" s="13">
        <v>44597</v>
      </c>
      <c r="PPP361" s="13">
        <v>44597</v>
      </c>
      <c r="PPQ361" s="13">
        <v>44597</v>
      </c>
      <c r="PPR361" s="13">
        <v>44597</v>
      </c>
      <c r="PPS361" s="13">
        <v>44597</v>
      </c>
      <c r="PPT361" s="13">
        <v>44597</v>
      </c>
      <c r="PPU361" s="13">
        <v>44597</v>
      </c>
      <c r="PPV361" s="13">
        <v>44597</v>
      </c>
      <c r="PPW361" s="13">
        <v>44597</v>
      </c>
      <c r="PPX361" s="13">
        <v>44597</v>
      </c>
      <c r="PPY361" s="13">
        <v>44597</v>
      </c>
      <c r="PPZ361" s="13">
        <v>44597</v>
      </c>
      <c r="PQA361" s="13">
        <v>44597</v>
      </c>
      <c r="PQB361" s="13">
        <v>44597</v>
      </c>
      <c r="PQC361" s="13">
        <v>44597</v>
      </c>
      <c r="PQD361" s="13">
        <v>44597</v>
      </c>
      <c r="PQE361" s="13">
        <v>44597</v>
      </c>
      <c r="PQF361" s="13">
        <v>44597</v>
      </c>
      <c r="PQG361" s="13">
        <v>44597</v>
      </c>
      <c r="PQH361" s="13">
        <v>44597</v>
      </c>
      <c r="PQI361" s="13">
        <v>44597</v>
      </c>
      <c r="PQJ361" s="13">
        <v>44597</v>
      </c>
      <c r="PQK361" s="13">
        <v>44597</v>
      </c>
      <c r="PQL361" s="13">
        <v>44597</v>
      </c>
      <c r="PQM361" s="13">
        <v>44597</v>
      </c>
      <c r="PQN361" s="13">
        <v>44597</v>
      </c>
      <c r="PQO361" s="13">
        <v>44597</v>
      </c>
      <c r="PQP361" s="13">
        <v>44597</v>
      </c>
      <c r="PQQ361" s="13">
        <v>44597</v>
      </c>
      <c r="PQR361" s="13">
        <v>44597</v>
      </c>
      <c r="PQS361" s="13">
        <v>44597</v>
      </c>
      <c r="PQT361" s="13">
        <v>44597</v>
      </c>
      <c r="PQU361" s="13">
        <v>44597</v>
      </c>
      <c r="PQV361" s="13">
        <v>44597</v>
      </c>
      <c r="PQW361" s="13">
        <v>44597</v>
      </c>
      <c r="PQX361" s="13">
        <v>44597</v>
      </c>
      <c r="PQY361" s="13">
        <v>44597</v>
      </c>
      <c r="PQZ361" s="13">
        <v>44597</v>
      </c>
      <c r="PRA361" s="13">
        <v>44597</v>
      </c>
      <c r="PRB361" s="13">
        <v>44597</v>
      </c>
      <c r="PRC361" s="13">
        <v>44597</v>
      </c>
      <c r="PRD361" s="13">
        <v>44597</v>
      </c>
      <c r="PRE361" s="13">
        <v>44597</v>
      </c>
      <c r="PRF361" s="13">
        <v>44597</v>
      </c>
      <c r="PRG361" s="13">
        <v>44597</v>
      </c>
      <c r="PRH361" s="13">
        <v>44597</v>
      </c>
      <c r="PRI361" s="13">
        <v>44597</v>
      </c>
      <c r="PRJ361" s="13">
        <v>44597</v>
      </c>
      <c r="PRK361" s="13">
        <v>44597</v>
      </c>
      <c r="PRL361" s="13">
        <v>44597</v>
      </c>
      <c r="PRM361" s="13">
        <v>44597</v>
      </c>
      <c r="PRN361" s="13">
        <v>44597</v>
      </c>
      <c r="PRO361" s="13">
        <v>44597</v>
      </c>
      <c r="PRP361" s="13">
        <v>44597</v>
      </c>
      <c r="PRQ361" s="13">
        <v>44597</v>
      </c>
      <c r="PRR361" s="13">
        <v>44597</v>
      </c>
      <c r="PRS361" s="13">
        <v>44597</v>
      </c>
      <c r="PRT361" s="13">
        <v>44597</v>
      </c>
      <c r="PRU361" s="13">
        <v>44597</v>
      </c>
      <c r="PRV361" s="13">
        <v>44597</v>
      </c>
      <c r="PRW361" s="13">
        <v>44597</v>
      </c>
      <c r="PRX361" s="13">
        <v>44597</v>
      </c>
      <c r="PRY361" s="13">
        <v>44597</v>
      </c>
      <c r="PRZ361" s="13">
        <v>44597</v>
      </c>
      <c r="PSA361" s="13">
        <v>44597</v>
      </c>
      <c r="PSB361" s="13">
        <v>44597</v>
      </c>
      <c r="PSC361" s="13">
        <v>44597</v>
      </c>
      <c r="PSD361" s="13">
        <v>44597</v>
      </c>
      <c r="PSE361" s="13">
        <v>44597</v>
      </c>
      <c r="PSF361" s="13">
        <v>44597</v>
      </c>
      <c r="PSG361" s="13">
        <v>44597</v>
      </c>
      <c r="PSH361" s="13">
        <v>44597</v>
      </c>
      <c r="PSI361" s="13">
        <v>44597</v>
      </c>
      <c r="PSJ361" s="13">
        <v>44597</v>
      </c>
      <c r="PSK361" s="13">
        <v>44597</v>
      </c>
      <c r="PSL361" s="13">
        <v>44597</v>
      </c>
      <c r="PSM361" s="13">
        <v>44597</v>
      </c>
      <c r="PSN361" s="13">
        <v>44597</v>
      </c>
      <c r="PSO361" s="13">
        <v>44597</v>
      </c>
      <c r="PSP361" s="13">
        <v>44597</v>
      </c>
      <c r="PSQ361" s="13">
        <v>44597</v>
      </c>
      <c r="PSR361" s="13">
        <v>44597</v>
      </c>
      <c r="PSS361" s="13">
        <v>44597</v>
      </c>
      <c r="PST361" s="13">
        <v>44597</v>
      </c>
      <c r="PSU361" s="13">
        <v>44597</v>
      </c>
      <c r="PSV361" s="13">
        <v>44597</v>
      </c>
      <c r="PSW361" s="13">
        <v>44597</v>
      </c>
      <c r="PSX361" s="13">
        <v>44597</v>
      </c>
      <c r="PSY361" s="13">
        <v>44597</v>
      </c>
      <c r="PSZ361" s="13">
        <v>44597</v>
      </c>
      <c r="PTA361" s="13">
        <v>44597</v>
      </c>
      <c r="PTB361" s="13">
        <v>44597</v>
      </c>
      <c r="PTC361" s="13">
        <v>44597</v>
      </c>
      <c r="PTD361" s="13">
        <v>44597</v>
      </c>
      <c r="PTE361" s="13">
        <v>44597</v>
      </c>
      <c r="PTF361" s="13">
        <v>44597</v>
      </c>
      <c r="PTG361" s="13">
        <v>44597</v>
      </c>
      <c r="PTH361" s="13">
        <v>44597</v>
      </c>
      <c r="PTI361" s="13">
        <v>44597</v>
      </c>
      <c r="PTJ361" s="13">
        <v>44597</v>
      </c>
      <c r="PTK361" s="13">
        <v>44597</v>
      </c>
      <c r="PTL361" s="13">
        <v>44597</v>
      </c>
      <c r="PTM361" s="13">
        <v>44597</v>
      </c>
      <c r="PTN361" s="13">
        <v>44597</v>
      </c>
      <c r="PTO361" s="13">
        <v>44597</v>
      </c>
      <c r="PTP361" s="13">
        <v>44597</v>
      </c>
      <c r="PTQ361" s="13">
        <v>44597</v>
      </c>
      <c r="PTR361" s="13">
        <v>44597</v>
      </c>
      <c r="PTS361" s="13">
        <v>44597</v>
      </c>
      <c r="PTT361" s="13">
        <v>44597</v>
      </c>
      <c r="PTU361" s="13">
        <v>44597</v>
      </c>
      <c r="PTV361" s="13">
        <v>44597</v>
      </c>
      <c r="PTW361" s="13">
        <v>44597</v>
      </c>
      <c r="PTX361" s="13">
        <v>44597</v>
      </c>
      <c r="PTY361" s="13">
        <v>44597</v>
      </c>
      <c r="PTZ361" s="13">
        <v>44597</v>
      </c>
      <c r="PUA361" s="13">
        <v>44597</v>
      </c>
      <c r="PUB361" s="13">
        <v>44597</v>
      </c>
      <c r="PUC361" s="13">
        <v>44597</v>
      </c>
      <c r="PUD361" s="13">
        <v>44597</v>
      </c>
      <c r="PUE361" s="13">
        <v>44597</v>
      </c>
      <c r="PUF361" s="13">
        <v>44597</v>
      </c>
      <c r="PUG361" s="13">
        <v>44597</v>
      </c>
      <c r="PUH361" s="13">
        <v>44597</v>
      </c>
      <c r="PUI361" s="13">
        <v>44597</v>
      </c>
      <c r="PUJ361" s="13">
        <v>44597</v>
      </c>
      <c r="PUK361" s="13">
        <v>44597</v>
      </c>
      <c r="PUL361" s="13">
        <v>44597</v>
      </c>
      <c r="PUM361" s="13">
        <v>44597</v>
      </c>
      <c r="PUN361" s="13">
        <v>44597</v>
      </c>
      <c r="PUO361" s="13">
        <v>44597</v>
      </c>
      <c r="PUP361" s="13">
        <v>44597</v>
      </c>
      <c r="PUQ361" s="13">
        <v>44597</v>
      </c>
      <c r="PUR361" s="13">
        <v>44597</v>
      </c>
      <c r="PUS361" s="13">
        <v>44597</v>
      </c>
      <c r="PUT361" s="13">
        <v>44597</v>
      </c>
      <c r="PUU361" s="13">
        <v>44597</v>
      </c>
      <c r="PUV361" s="13">
        <v>44597</v>
      </c>
      <c r="PUW361" s="13">
        <v>44597</v>
      </c>
      <c r="PUX361" s="13">
        <v>44597</v>
      </c>
      <c r="PUY361" s="13">
        <v>44597</v>
      </c>
      <c r="PUZ361" s="13">
        <v>44597</v>
      </c>
      <c r="PVA361" s="13">
        <v>44597</v>
      </c>
      <c r="PVB361" s="13">
        <v>44597</v>
      </c>
      <c r="PVC361" s="13">
        <v>44597</v>
      </c>
      <c r="PVD361" s="13">
        <v>44597</v>
      </c>
      <c r="PVE361" s="13">
        <v>44597</v>
      </c>
      <c r="PVF361" s="13">
        <v>44597</v>
      </c>
      <c r="PVG361" s="13">
        <v>44597</v>
      </c>
      <c r="PVH361" s="13">
        <v>44597</v>
      </c>
      <c r="PVI361" s="13">
        <v>44597</v>
      </c>
      <c r="PVJ361" s="13">
        <v>44597</v>
      </c>
      <c r="PVK361" s="13">
        <v>44597</v>
      </c>
      <c r="PVL361" s="13">
        <v>44597</v>
      </c>
      <c r="PVM361" s="13">
        <v>44597</v>
      </c>
      <c r="PVN361" s="13">
        <v>44597</v>
      </c>
      <c r="PVO361" s="13">
        <v>44597</v>
      </c>
      <c r="PVP361" s="13">
        <v>44597</v>
      </c>
      <c r="PVQ361" s="13">
        <v>44597</v>
      </c>
      <c r="PVR361" s="13">
        <v>44597</v>
      </c>
      <c r="PVS361" s="13">
        <v>44597</v>
      </c>
      <c r="PVT361" s="13">
        <v>44597</v>
      </c>
      <c r="PVU361" s="13">
        <v>44597</v>
      </c>
      <c r="PVV361" s="13">
        <v>44597</v>
      </c>
      <c r="PVW361" s="13">
        <v>44597</v>
      </c>
      <c r="PVX361" s="13">
        <v>44597</v>
      </c>
      <c r="PVY361" s="13">
        <v>44597</v>
      </c>
      <c r="PVZ361" s="13">
        <v>44597</v>
      </c>
      <c r="PWA361" s="13">
        <v>44597</v>
      </c>
      <c r="PWB361" s="13">
        <v>44597</v>
      </c>
      <c r="PWC361" s="13">
        <v>44597</v>
      </c>
      <c r="PWD361" s="13">
        <v>44597</v>
      </c>
      <c r="PWE361" s="13">
        <v>44597</v>
      </c>
      <c r="PWF361" s="13">
        <v>44597</v>
      </c>
      <c r="PWG361" s="13">
        <v>44597</v>
      </c>
      <c r="PWH361" s="13">
        <v>44597</v>
      </c>
      <c r="PWI361" s="13">
        <v>44597</v>
      </c>
      <c r="PWJ361" s="13">
        <v>44597</v>
      </c>
      <c r="PWK361" s="13">
        <v>44597</v>
      </c>
      <c r="PWL361" s="13">
        <v>44597</v>
      </c>
      <c r="PWM361" s="13">
        <v>44597</v>
      </c>
      <c r="PWN361" s="13">
        <v>44597</v>
      </c>
      <c r="PWO361" s="13">
        <v>44597</v>
      </c>
      <c r="PWP361" s="13">
        <v>44597</v>
      </c>
      <c r="PWQ361" s="13">
        <v>44597</v>
      </c>
      <c r="PWR361" s="13">
        <v>44597</v>
      </c>
      <c r="PWS361" s="13">
        <v>44597</v>
      </c>
      <c r="PWT361" s="13">
        <v>44597</v>
      </c>
      <c r="PWU361" s="13">
        <v>44597</v>
      </c>
      <c r="PWV361" s="13">
        <v>44597</v>
      </c>
      <c r="PWW361" s="13">
        <v>44597</v>
      </c>
      <c r="PWX361" s="13">
        <v>44597</v>
      </c>
      <c r="PWY361" s="13">
        <v>44597</v>
      </c>
      <c r="PWZ361" s="13">
        <v>44597</v>
      </c>
      <c r="PXA361" s="13">
        <v>44597</v>
      </c>
      <c r="PXB361" s="13">
        <v>44597</v>
      </c>
      <c r="PXC361" s="13">
        <v>44597</v>
      </c>
      <c r="PXD361" s="13">
        <v>44597</v>
      </c>
      <c r="PXE361" s="13">
        <v>44597</v>
      </c>
      <c r="PXF361" s="13">
        <v>44597</v>
      </c>
      <c r="PXG361" s="13">
        <v>44597</v>
      </c>
      <c r="PXH361" s="13">
        <v>44597</v>
      </c>
      <c r="PXI361" s="13">
        <v>44597</v>
      </c>
      <c r="PXJ361" s="13">
        <v>44597</v>
      </c>
      <c r="PXK361" s="13">
        <v>44597</v>
      </c>
      <c r="PXL361" s="13">
        <v>44597</v>
      </c>
      <c r="PXM361" s="13">
        <v>44597</v>
      </c>
      <c r="PXN361" s="13">
        <v>44597</v>
      </c>
      <c r="PXO361" s="13">
        <v>44597</v>
      </c>
      <c r="PXP361" s="13">
        <v>44597</v>
      </c>
      <c r="PXQ361" s="13">
        <v>44597</v>
      </c>
      <c r="PXR361" s="13">
        <v>44597</v>
      </c>
      <c r="PXS361" s="13">
        <v>44597</v>
      </c>
      <c r="PXT361" s="13">
        <v>44597</v>
      </c>
      <c r="PXU361" s="13">
        <v>44597</v>
      </c>
      <c r="PXV361" s="13">
        <v>44597</v>
      </c>
      <c r="PXW361" s="13">
        <v>44597</v>
      </c>
      <c r="PXX361" s="13">
        <v>44597</v>
      </c>
      <c r="PXY361" s="13">
        <v>44597</v>
      </c>
      <c r="PXZ361" s="13">
        <v>44597</v>
      </c>
      <c r="PYA361" s="13">
        <v>44597</v>
      </c>
      <c r="PYB361" s="13">
        <v>44597</v>
      </c>
      <c r="PYC361" s="13">
        <v>44597</v>
      </c>
      <c r="PYD361" s="13">
        <v>44597</v>
      </c>
      <c r="PYE361" s="13">
        <v>44597</v>
      </c>
      <c r="PYF361" s="13">
        <v>44597</v>
      </c>
      <c r="PYG361" s="13">
        <v>44597</v>
      </c>
      <c r="PYH361" s="13">
        <v>44597</v>
      </c>
      <c r="PYI361" s="13">
        <v>44597</v>
      </c>
      <c r="PYJ361" s="13">
        <v>44597</v>
      </c>
      <c r="PYK361" s="13">
        <v>44597</v>
      </c>
      <c r="PYL361" s="13">
        <v>44597</v>
      </c>
      <c r="PYM361" s="13">
        <v>44597</v>
      </c>
      <c r="PYN361" s="13">
        <v>44597</v>
      </c>
      <c r="PYO361" s="13">
        <v>44597</v>
      </c>
      <c r="PYP361" s="13">
        <v>44597</v>
      </c>
      <c r="PYQ361" s="13">
        <v>44597</v>
      </c>
      <c r="PYR361" s="13">
        <v>44597</v>
      </c>
      <c r="PYS361" s="13">
        <v>44597</v>
      </c>
      <c r="PYT361" s="13">
        <v>44597</v>
      </c>
      <c r="PYU361" s="13">
        <v>44597</v>
      </c>
      <c r="PYV361" s="13">
        <v>44597</v>
      </c>
      <c r="PYW361" s="13">
        <v>44597</v>
      </c>
      <c r="PYX361" s="13">
        <v>44597</v>
      </c>
      <c r="PYY361" s="13">
        <v>44597</v>
      </c>
      <c r="PYZ361" s="13">
        <v>44597</v>
      </c>
      <c r="PZA361" s="13">
        <v>44597</v>
      </c>
      <c r="PZB361" s="13">
        <v>44597</v>
      </c>
      <c r="PZC361" s="13">
        <v>44597</v>
      </c>
      <c r="PZD361" s="13">
        <v>44597</v>
      </c>
      <c r="PZE361" s="13">
        <v>44597</v>
      </c>
      <c r="PZF361" s="13">
        <v>44597</v>
      </c>
      <c r="PZG361" s="13">
        <v>44597</v>
      </c>
      <c r="PZH361" s="13">
        <v>44597</v>
      </c>
      <c r="PZI361" s="13">
        <v>44597</v>
      </c>
      <c r="PZJ361" s="13">
        <v>44597</v>
      </c>
      <c r="PZK361" s="13">
        <v>44597</v>
      </c>
      <c r="PZL361" s="13">
        <v>44597</v>
      </c>
      <c r="PZM361" s="13">
        <v>44597</v>
      </c>
      <c r="PZN361" s="13">
        <v>44597</v>
      </c>
      <c r="PZO361" s="13">
        <v>44597</v>
      </c>
      <c r="PZP361" s="13">
        <v>44597</v>
      </c>
      <c r="PZQ361" s="13">
        <v>44597</v>
      </c>
      <c r="PZR361" s="13">
        <v>44597</v>
      </c>
      <c r="PZS361" s="13">
        <v>44597</v>
      </c>
      <c r="PZT361" s="13">
        <v>44597</v>
      </c>
      <c r="PZU361" s="13">
        <v>44597</v>
      </c>
      <c r="PZV361" s="13">
        <v>44597</v>
      </c>
      <c r="PZW361" s="13">
        <v>44597</v>
      </c>
      <c r="PZX361" s="13">
        <v>44597</v>
      </c>
      <c r="PZY361" s="13">
        <v>44597</v>
      </c>
      <c r="PZZ361" s="13">
        <v>44597</v>
      </c>
      <c r="QAA361" s="13">
        <v>44597</v>
      </c>
      <c r="QAB361" s="13">
        <v>44597</v>
      </c>
      <c r="QAC361" s="13">
        <v>44597</v>
      </c>
      <c r="QAD361" s="13">
        <v>44597</v>
      </c>
      <c r="QAE361" s="13">
        <v>44597</v>
      </c>
      <c r="QAF361" s="13">
        <v>44597</v>
      </c>
      <c r="QAG361" s="13">
        <v>44597</v>
      </c>
      <c r="QAH361" s="13">
        <v>44597</v>
      </c>
      <c r="QAI361" s="13">
        <v>44597</v>
      </c>
      <c r="QAJ361" s="13">
        <v>44597</v>
      </c>
      <c r="QAK361" s="13">
        <v>44597</v>
      </c>
      <c r="QAL361" s="13">
        <v>44597</v>
      </c>
      <c r="QAM361" s="13">
        <v>44597</v>
      </c>
      <c r="QAN361" s="13">
        <v>44597</v>
      </c>
      <c r="QAO361" s="13">
        <v>44597</v>
      </c>
      <c r="QAP361" s="13">
        <v>44597</v>
      </c>
      <c r="QAQ361" s="13">
        <v>44597</v>
      </c>
      <c r="QAR361" s="13">
        <v>44597</v>
      </c>
      <c r="QAS361" s="13">
        <v>44597</v>
      </c>
      <c r="QAT361" s="13">
        <v>44597</v>
      </c>
      <c r="QAU361" s="13">
        <v>44597</v>
      </c>
      <c r="QAV361" s="13">
        <v>44597</v>
      </c>
      <c r="QAW361" s="13">
        <v>44597</v>
      </c>
      <c r="QAX361" s="13">
        <v>44597</v>
      </c>
      <c r="QAY361" s="13">
        <v>44597</v>
      </c>
      <c r="QAZ361" s="13">
        <v>44597</v>
      </c>
      <c r="QBA361" s="13">
        <v>44597</v>
      </c>
      <c r="QBB361" s="13">
        <v>44597</v>
      </c>
      <c r="QBC361" s="13">
        <v>44597</v>
      </c>
      <c r="QBD361" s="13">
        <v>44597</v>
      </c>
      <c r="QBE361" s="13">
        <v>44597</v>
      </c>
      <c r="QBF361" s="13">
        <v>44597</v>
      </c>
      <c r="QBG361" s="13">
        <v>44597</v>
      </c>
      <c r="QBH361" s="13">
        <v>44597</v>
      </c>
      <c r="QBI361" s="13">
        <v>44597</v>
      </c>
      <c r="QBJ361" s="13">
        <v>44597</v>
      </c>
      <c r="QBK361" s="13">
        <v>44597</v>
      </c>
      <c r="QBL361" s="13">
        <v>44597</v>
      </c>
      <c r="QBM361" s="13">
        <v>44597</v>
      </c>
      <c r="QBN361" s="13">
        <v>44597</v>
      </c>
      <c r="QBO361" s="13">
        <v>44597</v>
      </c>
      <c r="QBP361" s="13">
        <v>44597</v>
      </c>
      <c r="QBQ361" s="13">
        <v>44597</v>
      </c>
      <c r="QBR361" s="13">
        <v>44597</v>
      </c>
      <c r="QBS361" s="13">
        <v>44597</v>
      </c>
      <c r="QBT361" s="13">
        <v>44597</v>
      </c>
      <c r="QBU361" s="13">
        <v>44597</v>
      </c>
      <c r="QBV361" s="13">
        <v>44597</v>
      </c>
      <c r="QBW361" s="13">
        <v>44597</v>
      </c>
      <c r="QBX361" s="13">
        <v>44597</v>
      </c>
      <c r="QBY361" s="13">
        <v>44597</v>
      </c>
      <c r="QBZ361" s="13">
        <v>44597</v>
      </c>
      <c r="QCA361" s="13">
        <v>44597</v>
      </c>
      <c r="QCB361" s="13">
        <v>44597</v>
      </c>
      <c r="QCC361" s="13">
        <v>44597</v>
      </c>
      <c r="QCD361" s="13">
        <v>44597</v>
      </c>
      <c r="QCE361" s="13">
        <v>44597</v>
      </c>
      <c r="QCF361" s="13">
        <v>44597</v>
      </c>
      <c r="QCG361" s="13">
        <v>44597</v>
      </c>
      <c r="QCH361" s="13">
        <v>44597</v>
      </c>
      <c r="QCI361" s="13">
        <v>44597</v>
      </c>
      <c r="QCJ361" s="13">
        <v>44597</v>
      </c>
      <c r="QCK361" s="13">
        <v>44597</v>
      </c>
      <c r="QCL361" s="13">
        <v>44597</v>
      </c>
      <c r="QCM361" s="13">
        <v>44597</v>
      </c>
      <c r="QCN361" s="13">
        <v>44597</v>
      </c>
      <c r="QCO361" s="13">
        <v>44597</v>
      </c>
      <c r="QCP361" s="13">
        <v>44597</v>
      </c>
      <c r="QCQ361" s="13">
        <v>44597</v>
      </c>
      <c r="QCR361" s="13">
        <v>44597</v>
      </c>
      <c r="QCS361" s="13">
        <v>44597</v>
      </c>
      <c r="QCT361" s="13">
        <v>44597</v>
      </c>
      <c r="QCU361" s="13">
        <v>44597</v>
      </c>
      <c r="QCV361" s="13">
        <v>44597</v>
      </c>
      <c r="QCW361" s="13">
        <v>44597</v>
      </c>
      <c r="QCX361" s="13">
        <v>44597</v>
      </c>
      <c r="QCY361" s="13">
        <v>44597</v>
      </c>
      <c r="QCZ361" s="13">
        <v>44597</v>
      </c>
      <c r="QDA361" s="13">
        <v>44597</v>
      </c>
      <c r="QDB361" s="13">
        <v>44597</v>
      </c>
      <c r="QDC361" s="13">
        <v>44597</v>
      </c>
      <c r="QDD361" s="13">
        <v>44597</v>
      </c>
      <c r="QDE361" s="13">
        <v>44597</v>
      </c>
      <c r="QDF361" s="13">
        <v>44597</v>
      </c>
      <c r="QDG361" s="13">
        <v>44597</v>
      </c>
      <c r="QDH361" s="13">
        <v>44597</v>
      </c>
      <c r="QDI361" s="13">
        <v>44597</v>
      </c>
      <c r="QDJ361" s="13">
        <v>44597</v>
      </c>
      <c r="QDK361" s="13">
        <v>44597</v>
      </c>
      <c r="QDL361" s="13">
        <v>44597</v>
      </c>
      <c r="QDM361" s="13">
        <v>44597</v>
      </c>
      <c r="QDN361" s="13">
        <v>44597</v>
      </c>
      <c r="QDO361" s="13">
        <v>44597</v>
      </c>
      <c r="QDP361" s="13">
        <v>44597</v>
      </c>
      <c r="QDQ361" s="13">
        <v>44597</v>
      </c>
      <c r="QDR361" s="13">
        <v>44597</v>
      </c>
      <c r="QDS361" s="13">
        <v>44597</v>
      </c>
      <c r="QDT361" s="13">
        <v>44597</v>
      </c>
      <c r="QDU361" s="13">
        <v>44597</v>
      </c>
      <c r="QDV361" s="13">
        <v>44597</v>
      </c>
      <c r="QDW361" s="13">
        <v>44597</v>
      </c>
      <c r="QDX361" s="13">
        <v>44597</v>
      </c>
      <c r="QDY361" s="13">
        <v>44597</v>
      </c>
      <c r="QDZ361" s="13">
        <v>44597</v>
      </c>
      <c r="QEA361" s="13">
        <v>44597</v>
      </c>
      <c r="QEB361" s="13">
        <v>44597</v>
      </c>
      <c r="QEC361" s="13">
        <v>44597</v>
      </c>
      <c r="QED361" s="13">
        <v>44597</v>
      </c>
      <c r="QEE361" s="13">
        <v>44597</v>
      </c>
      <c r="QEF361" s="13">
        <v>44597</v>
      </c>
      <c r="QEG361" s="13">
        <v>44597</v>
      </c>
      <c r="QEH361" s="13">
        <v>44597</v>
      </c>
      <c r="QEI361" s="13">
        <v>44597</v>
      </c>
      <c r="QEJ361" s="13">
        <v>44597</v>
      </c>
      <c r="QEK361" s="13">
        <v>44597</v>
      </c>
      <c r="QEL361" s="13">
        <v>44597</v>
      </c>
      <c r="QEM361" s="13">
        <v>44597</v>
      </c>
      <c r="QEN361" s="13">
        <v>44597</v>
      </c>
      <c r="QEO361" s="13">
        <v>44597</v>
      </c>
      <c r="QEP361" s="13">
        <v>44597</v>
      </c>
      <c r="QEQ361" s="13">
        <v>44597</v>
      </c>
      <c r="QER361" s="13">
        <v>44597</v>
      </c>
      <c r="QES361" s="13">
        <v>44597</v>
      </c>
      <c r="QET361" s="13">
        <v>44597</v>
      </c>
      <c r="QEU361" s="13">
        <v>44597</v>
      </c>
      <c r="QEV361" s="13">
        <v>44597</v>
      </c>
      <c r="QEW361" s="13">
        <v>44597</v>
      </c>
      <c r="QEX361" s="13">
        <v>44597</v>
      </c>
      <c r="QEY361" s="13">
        <v>44597</v>
      </c>
      <c r="QEZ361" s="13">
        <v>44597</v>
      </c>
      <c r="QFA361" s="13">
        <v>44597</v>
      </c>
      <c r="QFB361" s="13">
        <v>44597</v>
      </c>
      <c r="QFC361" s="13">
        <v>44597</v>
      </c>
      <c r="QFD361" s="13">
        <v>44597</v>
      </c>
      <c r="QFE361" s="13">
        <v>44597</v>
      </c>
      <c r="QFF361" s="13">
        <v>44597</v>
      </c>
      <c r="QFG361" s="13">
        <v>44597</v>
      </c>
      <c r="QFH361" s="13">
        <v>44597</v>
      </c>
      <c r="QFI361" s="13">
        <v>44597</v>
      </c>
      <c r="QFJ361" s="13">
        <v>44597</v>
      </c>
      <c r="QFK361" s="13">
        <v>44597</v>
      </c>
      <c r="QFL361" s="13">
        <v>44597</v>
      </c>
      <c r="QFM361" s="13">
        <v>44597</v>
      </c>
      <c r="QFN361" s="13">
        <v>44597</v>
      </c>
      <c r="QFO361" s="13">
        <v>44597</v>
      </c>
      <c r="QFP361" s="13">
        <v>44597</v>
      </c>
      <c r="QFQ361" s="13">
        <v>44597</v>
      </c>
      <c r="QFR361" s="13">
        <v>44597</v>
      </c>
      <c r="QFS361" s="13">
        <v>44597</v>
      </c>
      <c r="QFT361" s="13">
        <v>44597</v>
      </c>
      <c r="QFU361" s="13">
        <v>44597</v>
      </c>
      <c r="QFV361" s="13">
        <v>44597</v>
      </c>
      <c r="QFW361" s="13">
        <v>44597</v>
      </c>
      <c r="QFX361" s="13">
        <v>44597</v>
      </c>
      <c r="QFY361" s="13">
        <v>44597</v>
      </c>
      <c r="QFZ361" s="13">
        <v>44597</v>
      </c>
      <c r="QGA361" s="13">
        <v>44597</v>
      </c>
      <c r="QGB361" s="13">
        <v>44597</v>
      </c>
      <c r="QGC361" s="13">
        <v>44597</v>
      </c>
      <c r="QGD361" s="13">
        <v>44597</v>
      </c>
      <c r="QGE361" s="13">
        <v>44597</v>
      </c>
      <c r="QGF361" s="13">
        <v>44597</v>
      </c>
      <c r="QGG361" s="13">
        <v>44597</v>
      </c>
      <c r="QGH361" s="13">
        <v>44597</v>
      </c>
      <c r="QGI361" s="13">
        <v>44597</v>
      </c>
      <c r="QGJ361" s="13">
        <v>44597</v>
      </c>
      <c r="QGK361" s="13">
        <v>44597</v>
      </c>
      <c r="QGL361" s="13">
        <v>44597</v>
      </c>
      <c r="QGM361" s="13">
        <v>44597</v>
      </c>
      <c r="QGN361" s="13">
        <v>44597</v>
      </c>
      <c r="QGO361" s="13">
        <v>44597</v>
      </c>
      <c r="QGP361" s="13">
        <v>44597</v>
      </c>
      <c r="QGQ361" s="13">
        <v>44597</v>
      </c>
      <c r="QGR361" s="13">
        <v>44597</v>
      </c>
      <c r="QGS361" s="13">
        <v>44597</v>
      </c>
      <c r="QGT361" s="13">
        <v>44597</v>
      </c>
      <c r="QGU361" s="13">
        <v>44597</v>
      </c>
      <c r="QGV361" s="13">
        <v>44597</v>
      </c>
      <c r="QGW361" s="13">
        <v>44597</v>
      </c>
      <c r="QGX361" s="13">
        <v>44597</v>
      </c>
      <c r="QGY361" s="13">
        <v>44597</v>
      </c>
      <c r="QGZ361" s="13">
        <v>44597</v>
      </c>
      <c r="QHA361" s="13">
        <v>44597</v>
      </c>
      <c r="QHB361" s="13">
        <v>44597</v>
      </c>
      <c r="QHC361" s="13">
        <v>44597</v>
      </c>
      <c r="QHD361" s="13">
        <v>44597</v>
      </c>
      <c r="QHE361" s="13">
        <v>44597</v>
      </c>
      <c r="QHF361" s="13">
        <v>44597</v>
      </c>
      <c r="QHG361" s="13">
        <v>44597</v>
      </c>
      <c r="QHH361" s="13">
        <v>44597</v>
      </c>
      <c r="QHI361" s="13">
        <v>44597</v>
      </c>
      <c r="QHJ361" s="13">
        <v>44597</v>
      </c>
      <c r="QHK361" s="13">
        <v>44597</v>
      </c>
      <c r="QHL361" s="13">
        <v>44597</v>
      </c>
      <c r="QHM361" s="13">
        <v>44597</v>
      </c>
      <c r="QHN361" s="13">
        <v>44597</v>
      </c>
      <c r="QHO361" s="13">
        <v>44597</v>
      </c>
      <c r="QHP361" s="13">
        <v>44597</v>
      </c>
      <c r="QHQ361" s="13">
        <v>44597</v>
      </c>
      <c r="QHR361" s="13">
        <v>44597</v>
      </c>
      <c r="QHS361" s="13">
        <v>44597</v>
      </c>
      <c r="QHT361" s="13">
        <v>44597</v>
      </c>
      <c r="QHU361" s="13">
        <v>44597</v>
      </c>
      <c r="QHV361" s="13">
        <v>44597</v>
      </c>
      <c r="QHW361" s="13">
        <v>44597</v>
      </c>
      <c r="QHX361" s="13">
        <v>44597</v>
      </c>
      <c r="QHY361" s="13">
        <v>44597</v>
      </c>
      <c r="QHZ361" s="13">
        <v>44597</v>
      </c>
      <c r="QIA361" s="13">
        <v>44597</v>
      </c>
      <c r="QIB361" s="13">
        <v>44597</v>
      </c>
      <c r="QIC361" s="13">
        <v>44597</v>
      </c>
      <c r="QID361" s="13">
        <v>44597</v>
      </c>
      <c r="QIE361" s="13">
        <v>44597</v>
      </c>
      <c r="QIF361" s="13">
        <v>44597</v>
      </c>
      <c r="QIG361" s="13">
        <v>44597</v>
      </c>
      <c r="QIH361" s="13">
        <v>44597</v>
      </c>
      <c r="QII361" s="13">
        <v>44597</v>
      </c>
      <c r="QIJ361" s="13">
        <v>44597</v>
      </c>
      <c r="QIK361" s="13">
        <v>44597</v>
      </c>
      <c r="QIL361" s="13">
        <v>44597</v>
      </c>
      <c r="QIM361" s="13">
        <v>44597</v>
      </c>
      <c r="QIN361" s="13">
        <v>44597</v>
      </c>
      <c r="QIO361" s="13">
        <v>44597</v>
      </c>
      <c r="QIP361" s="13">
        <v>44597</v>
      </c>
      <c r="QIQ361" s="13">
        <v>44597</v>
      </c>
      <c r="QIR361" s="13">
        <v>44597</v>
      </c>
      <c r="QIS361" s="13">
        <v>44597</v>
      </c>
      <c r="QIT361" s="13">
        <v>44597</v>
      </c>
      <c r="QIU361" s="13">
        <v>44597</v>
      </c>
      <c r="QIV361" s="13">
        <v>44597</v>
      </c>
      <c r="QIW361" s="13">
        <v>44597</v>
      </c>
      <c r="QIX361" s="13">
        <v>44597</v>
      </c>
      <c r="QIY361" s="13">
        <v>44597</v>
      </c>
      <c r="QIZ361" s="13">
        <v>44597</v>
      </c>
      <c r="QJA361" s="13">
        <v>44597</v>
      </c>
      <c r="QJB361" s="13">
        <v>44597</v>
      </c>
      <c r="QJC361" s="13">
        <v>44597</v>
      </c>
      <c r="QJD361" s="13">
        <v>44597</v>
      </c>
      <c r="QJE361" s="13">
        <v>44597</v>
      </c>
      <c r="QJF361" s="13">
        <v>44597</v>
      </c>
      <c r="QJG361" s="13">
        <v>44597</v>
      </c>
      <c r="QJH361" s="13">
        <v>44597</v>
      </c>
      <c r="QJI361" s="13">
        <v>44597</v>
      </c>
      <c r="QJJ361" s="13">
        <v>44597</v>
      </c>
      <c r="QJK361" s="13">
        <v>44597</v>
      </c>
      <c r="QJL361" s="13">
        <v>44597</v>
      </c>
      <c r="QJM361" s="13">
        <v>44597</v>
      </c>
      <c r="QJN361" s="13">
        <v>44597</v>
      </c>
      <c r="QJO361" s="13">
        <v>44597</v>
      </c>
      <c r="QJP361" s="13">
        <v>44597</v>
      </c>
      <c r="QJQ361" s="13">
        <v>44597</v>
      </c>
      <c r="QJR361" s="13">
        <v>44597</v>
      </c>
      <c r="QJS361" s="13">
        <v>44597</v>
      </c>
      <c r="QJT361" s="13">
        <v>44597</v>
      </c>
      <c r="QJU361" s="13">
        <v>44597</v>
      </c>
      <c r="QJV361" s="13">
        <v>44597</v>
      </c>
      <c r="QJW361" s="13">
        <v>44597</v>
      </c>
      <c r="QJX361" s="13">
        <v>44597</v>
      </c>
      <c r="QJY361" s="13">
        <v>44597</v>
      </c>
      <c r="QJZ361" s="13">
        <v>44597</v>
      </c>
      <c r="QKA361" s="13">
        <v>44597</v>
      </c>
      <c r="QKB361" s="13">
        <v>44597</v>
      </c>
      <c r="QKC361" s="13">
        <v>44597</v>
      </c>
      <c r="QKD361" s="13">
        <v>44597</v>
      </c>
      <c r="QKE361" s="13">
        <v>44597</v>
      </c>
      <c r="QKF361" s="13">
        <v>44597</v>
      </c>
      <c r="QKG361" s="13">
        <v>44597</v>
      </c>
      <c r="QKH361" s="13">
        <v>44597</v>
      </c>
      <c r="QKI361" s="13">
        <v>44597</v>
      </c>
      <c r="QKJ361" s="13">
        <v>44597</v>
      </c>
      <c r="QKK361" s="13">
        <v>44597</v>
      </c>
      <c r="QKL361" s="13">
        <v>44597</v>
      </c>
      <c r="QKM361" s="13">
        <v>44597</v>
      </c>
      <c r="QKN361" s="13">
        <v>44597</v>
      </c>
      <c r="QKO361" s="13">
        <v>44597</v>
      </c>
      <c r="QKP361" s="13">
        <v>44597</v>
      </c>
      <c r="QKQ361" s="13">
        <v>44597</v>
      </c>
      <c r="QKR361" s="13">
        <v>44597</v>
      </c>
      <c r="QKS361" s="13">
        <v>44597</v>
      </c>
      <c r="QKT361" s="13">
        <v>44597</v>
      </c>
      <c r="QKU361" s="13">
        <v>44597</v>
      </c>
      <c r="QKV361" s="13">
        <v>44597</v>
      </c>
      <c r="QKW361" s="13">
        <v>44597</v>
      </c>
      <c r="QKX361" s="13">
        <v>44597</v>
      </c>
      <c r="QKY361" s="13">
        <v>44597</v>
      </c>
      <c r="QKZ361" s="13">
        <v>44597</v>
      </c>
      <c r="QLA361" s="13">
        <v>44597</v>
      </c>
      <c r="QLB361" s="13">
        <v>44597</v>
      </c>
      <c r="QLC361" s="13">
        <v>44597</v>
      </c>
      <c r="QLD361" s="13">
        <v>44597</v>
      </c>
      <c r="QLE361" s="13">
        <v>44597</v>
      </c>
      <c r="QLF361" s="13">
        <v>44597</v>
      </c>
      <c r="QLG361" s="13">
        <v>44597</v>
      </c>
      <c r="QLH361" s="13">
        <v>44597</v>
      </c>
      <c r="QLI361" s="13">
        <v>44597</v>
      </c>
      <c r="QLJ361" s="13">
        <v>44597</v>
      </c>
      <c r="QLK361" s="13">
        <v>44597</v>
      </c>
      <c r="QLL361" s="13">
        <v>44597</v>
      </c>
      <c r="QLM361" s="13">
        <v>44597</v>
      </c>
      <c r="QLN361" s="13">
        <v>44597</v>
      </c>
      <c r="QLO361" s="13">
        <v>44597</v>
      </c>
      <c r="QLP361" s="13">
        <v>44597</v>
      </c>
      <c r="QLQ361" s="13">
        <v>44597</v>
      </c>
      <c r="QLR361" s="13">
        <v>44597</v>
      </c>
      <c r="QLS361" s="13">
        <v>44597</v>
      </c>
      <c r="QLT361" s="13">
        <v>44597</v>
      </c>
      <c r="QLU361" s="13">
        <v>44597</v>
      </c>
      <c r="QLV361" s="13">
        <v>44597</v>
      </c>
      <c r="QLW361" s="13">
        <v>44597</v>
      </c>
      <c r="QLX361" s="13">
        <v>44597</v>
      </c>
      <c r="QLY361" s="13">
        <v>44597</v>
      </c>
      <c r="QLZ361" s="13">
        <v>44597</v>
      </c>
      <c r="QMA361" s="13">
        <v>44597</v>
      </c>
      <c r="QMB361" s="13">
        <v>44597</v>
      </c>
      <c r="QMC361" s="13">
        <v>44597</v>
      </c>
      <c r="QMD361" s="13">
        <v>44597</v>
      </c>
      <c r="QME361" s="13">
        <v>44597</v>
      </c>
      <c r="QMF361" s="13">
        <v>44597</v>
      </c>
      <c r="QMG361" s="13">
        <v>44597</v>
      </c>
      <c r="QMH361" s="13">
        <v>44597</v>
      </c>
      <c r="QMI361" s="13">
        <v>44597</v>
      </c>
      <c r="QMJ361" s="13">
        <v>44597</v>
      </c>
      <c r="QMK361" s="13">
        <v>44597</v>
      </c>
      <c r="QML361" s="13">
        <v>44597</v>
      </c>
      <c r="QMM361" s="13">
        <v>44597</v>
      </c>
      <c r="QMN361" s="13">
        <v>44597</v>
      </c>
      <c r="QMO361" s="13">
        <v>44597</v>
      </c>
      <c r="QMP361" s="13">
        <v>44597</v>
      </c>
      <c r="QMQ361" s="13">
        <v>44597</v>
      </c>
      <c r="QMR361" s="13">
        <v>44597</v>
      </c>
      <c r="QMS361" s="13">
        <v>44597</v>
      </c>
      <c r="QMT361" s="13">
        <v>44597</v>
      </c>
      <c r="QMU361" s="13">
        <v>44597</v>
      </c>
      <c r="QMV361" s="13">
        <v>44597</v>
      </c>
      <c r="QMW361" s="13">
        <v>44597</v>
      </c>
      <c r="QMX361" s="13">
        <v>44597</v>
      </c>
      <c r="QMY361" s="13">
        <v>44597</v>
      </c>
      <c r="QMZ361" s="13">
        <v>44597</v>
      </c>
      <c r="QNA361" s="13">
        <v>44597</v>
      </c>
      <c r="QNB361" s="13">
        <v>44597</v>
      </c>
      <c r="QNC361" s="13">
        <v>44597</v>
      </c>
      <c r="QND361" s="13">
        <v>44597</v>
      </c>
      <c r="QNE361" s="13">
        <v>44597</v>
      </c>
      <c r="QNF361" s="13">
        <v>44597</v>
      </c>
      <c r="QNG361" s="13">
        <v>44597</v>
      </c>
      <c r="QNH361" s="13">
        <v>44597</v>
      </c>
      <c r="QNI361" s="13">
        <v>44597</v>
      </c>
      <c r="QNJ361" s="13">
        <v>44597</v>
      </c>
      <c r="QNK361" s="13">
        <v>44597</v>
      </c>
      <c r="QNL361" s="13">
        <v>44597</v>
      </c>
      <c r="QNM361" s="13">
        <v>44597</v>
      </c>
      <c r="QNN361" s="13">
        <v>44597</v>
      </c>
      <c r="QNO361" s="13">
        <v>44597</v>
      </c>
      <c r="QNP361" s="13">
        <v>44597</v>
      </c>
      <c r="QNQ361" s="13">
        <v>44597</v>
      </c>
      <c r="QNR361" s="13">
        <v>44597</v>
      </c>
      <c r="QNS361" s="13">
        <v>44597</v>
      </c>
      <c r="QNT361" s="13">
        <v>44597</v>
      </c>
      <c r="QNU361" s="13">
        <v>44597</v>
      </c>
      <c r="QNV361" s="13">
        <v>44597</v>
      </c>
      <c r="QNW361" s="13">
        <v>44597</v>
      </c>
      <c r="QNX361" s="13">
        <v>44597</v>
      </c>
      <c r="QNY361" s="13">
        <v>44597</v>
      </c>
      <c r="QNZ361" s="13">
        <v>44597</v>
      </c>
      <c r="QOA361" s="13">
        <v>44597</v>
      </c>
      <c r="QOB361" s="13">
        <v>44597</v>
      </c>
      <c r="QOC361" s="13">
        <v>44597</v>
      </c>
      <c r="QOD361" s="13">
        <v>44597</v>
      </c>
      <c r="QOE361" s="13">
        <v>44597</v>
      </c>
      <c r="QOF361" s="13">
        <v>44597</v>
      </c>
      <c r="QOG361" s="13">
        <v>44597</v>
      </c>
      <c r="QOH361" s="13">
        <v>44597</v>
      </c>
      <c r="QOI361" s="13">
        <v>44597</v>
      </c>
      <c r="QOJ361" s="13">
        <v>44597</v>
      </c>
      <c r="QOK361" s="13">
        <v>44597</v>
      </c>
      <c r="QOL361" s="13">
        <v>44597</v>
      </c>
      <c r="QOM361" s="13">
        <v>44597</v>
      </c>
      <c r="QON361" s="13">
        <v>44597</v>
      </c>
      <c r="QOO361" s="13">
        <v>44597</v>
      </c>
      <c r="QOP361" s="13">
        <v>44597</v>
      </c>
      <c r="QOQ361" s="13">
        <v>44597</v>
      </c>
      <c r="QOR361" s="13">
        <v>44597</v>
      </c>
      <c r="QOS361" s="13">
        <v>44597</v>
      </c>
      <c r="QOT361" s="13">
        <v>44597</v>
      </c>
      <c r="QOU361" s="13">
        <v>44597</v>
      </c>
      <c r="QOV361" s="13">
        <v>44597</v>
      </c>
      <c r="QOW361" s="13">
        <v>44597</v>
      </c>
      <c r="QOX361" s="13">
        <v>44597</v>
      </c>
      <c r="QOY361" s="13">
        <v>44597</v>
      </c>
      <c r="QOZ361" s="13">
        <v>44597</v>
      </c>
      <c r="QPA361" s="13">
        <v>44597</v>
      </c>
      <c r="QPB361" s="13">
        <v>44597</v>
      </c>
      <c r="QPC361" s="13">
        <v>44597</v>
      </c>
      <c r="QPD361" s="13">
        <v>44597</v>
      </c>
      <c r="QPE361" s="13">
        <v>44597</v>
      </c>
      <c r="QPF361" s="13">
        <v>44597</v>
      </c>
      <c r="QPG361" s="13">
        <v>44597</v>
      </c>
      <c r="QPH361" s="13">
        <v>44597</v>
      </c>
      <c r="QPI361" s="13">
        <v>44597</v>
      </c>
      <c r="QPJ361" s="13">
        <v>44597</v>
      </c>
      <c r="QPK361" s="13">
        <v>44597</v>
      </c>
      <c r="QPL361" s="13">
        <v>44597</v>
      </c>
      <c r="QPM361" s="13">
        <v>44597</v>
      </c>
      <c r="QPN361" s="13">
        <v>44597</v>
      </c>
      <c r="QPO361" s="13">
        <v>44597</v>
      </c>
      <c r="QPP361" s="13">
        <v>44597</v>
      </c>
      <c r="QPQ361" s="13">
        <v>44597</v>
      </c>
      <c r="QPR361" s="13">
        <v>44597</v>
      </c>
      <c r="QPS361" s="13">
        <v>44597</v>
      </c>
      <c r="QPT361" s="13">
        <v>44597</v>
      </c>
      <c r="QPU361" s="13">
        <v>44597</v>
      </c>
      <c r="QPV361" s="13">
        <v>44597</v>
      </c>
      <c r="QPW361" s="13">
        <v>44597</v>
      </c>
      <c r="QPX361" s="13">
        <v>44597</v>
      </c>
      <c r="QPY361" s="13">
        <v>44597</v>
      </c>
      <c r="QPZ361" s="13">
        <v>44597</v>
      </c>
      <c r="QQA361" s="13">
        <v>44597</v>
      </c>
      <c r="QQB361" s="13">
        <v>44597</v>
      </c>
      <c r="QQC361" s="13">
        <v>44597</v>
      </c>
      <c r="QQD361" s="13">
        <v>44597</v>
      </c>
      <c r="QQE361" s="13">
        <v>44597</v>
      </c>
      <c r="QQF361" s="13">
        <v>44597</v>
      </c>
      <c r="QQG361" s="13">
        <v>44597</v>
      </c>
      <c r="QQH361" s="13">
        <v>44597</v>
      </c>
      <c r="QQI361" s="13">
        <v>44597</v>
      </c>
      <c r="QQJ361" s="13">
        <v>44597</v>
      </c>
      <c r="QQK361" s="13">
        <v>44597</v>
      </c>
      <c r="QQL361" s="13">
        <v>44597</v>
      </c>
      <c r="QQM361" s="13">
        <v>44597</v>
      </c>
      <c r="QQN361" s="13">
        <v>44597</v>
      </c>
      <c r="QQO361" s="13">
        <v>44597</v>
      </c>
      <c r="QQP361" s="13">
        <v>44597</v>
      </c>
      <c r="QQQ361" s="13">
        <v>44597</v>
      </c>
      <c r="QQR361" s="13">
        <v>44597</v>
      </c>
      <c r="QQS361" s="13">
        <v>44597</v>
      </c>
      <c r="QQT361" s="13">
        <v>44597</v>
      </c>
      <c r="QQU361" s="13">
        <v>44597</v>
      </c>
      <c r="QQV361" s="13">
        <v>44597</v>
      </c>
      <c r="QQW361" s="13">
        <v>44597</v>
      </c>
      <c r="QQX361" s="13">
        <v>44597</v>
      </c>
      <c r="QQY361" s="13">
        <v>44597</v>
      </c>
      <c r="QQZ361" s="13">
        <v>44597</v>
      </c>
      <c r="QRA361" s="13">
        <v>44597</v>
      </c>
      <c r="QRB361" s="13">
        <v>44597</v>
      </c>
      <c r="QRC361" s="13">
        <v>44597</v>
      </c>
      <c r="QRD361" s="13">
        <v>44597</v>
      </c>
      <c r="QRE361" s="13">
        <v>44597</v>
      </c>
      <c r="QRF361" s="13">
        <v>44597</v>
      </c>
      <c r="QRG361" s="13">
        <v>44597</v>
      </c>
      <c r="QRH361" s="13">
        <v>44597</v>
      </c>
      <c r="QRI361" s="13">
        <v>44597</v>
      </c>
      <c r="QRJ361" s="13">
        <v>44597</v>
      </c>
      <c r="QRK361" s="13">
        <v>44597</v>
      </c>
      <c r="QRL361" s="13">
        <v>44597</v>
      </c>
      <c r="QRM361" s="13">
        <v>44597</v>
      </c>
      <c r="QRN361" s="13">
        <v>44597</v>
      </c>
      <c r="QRO361" s="13">
        <v>44597</v>
      </c>
      <c r="QRP361" s="13">
        <v>44597</v>
      </c>
      <c r="QRQ361" s="13">
        <v>44597</v>
      </c>
      <c r="QRR361" s="13">
        <v>44597</v>
      </c>
      <c r="QRS361" s="13">
        <v>44597</v>
      </c>
      <c r="QRT361" s="13">
        <v>44597</v>
      </c>
      <c r="QRU361" s="13">
        <v>44597</v>
      </c>
      <c r="QRV361" s="13">
        <v>44597</v>
      </c>
      <c r="QRW361" s="13">
        <v>44597</v>
      </c>
      <c r="QRX361" s="13">
        <v>44597</v>
      </c>
      <c r="QRY361" s="13">
        <v>44597</v>
      </c>
      <c r="QRZ361" s="13">
        <v>44597</v>
      </c>
      <c r="QSA361" s="13">
        <v>44597</v>
      </c>
      <c r="QSB361" s="13">
        <v>44597</v>
      </c>
      <c r="QSC361" s="13">
        <v>44597</v>
      </c>
      <c r="QSD361" s="13">
        <v>44597</v>
      </c>
      <c r="QSE361" s="13">
        <v>44597</v>
      </c>
      <c r="QSF361" s="13">
        <v>44597</v>
      </c>
      <c r="QSG361" s="13">
        <v>44597</v>
      </c>
      <c r="QSH361" s="13">
        <v>44597</v>
      </c>
      <c r="QSI361" s="13">
        <v>44597</v>
      </c>
      <c r="QSJ361" s="13">
        <v>44597</v>
      </c>
      <c r="QSK361" s="13">
        <v>44597</v>
      </c>
      <c r="QSL361" s="13">
        <v>44597</v>
      </c>
      <c r="QSM361" s="13">
        <v>44597</v>
      </c>
      <c r="QSN361" s="13">
        <v>44597</v>
      </c>
      <c r="QSO361" s="13">
        <v>44597</v>
      </c>
      <c r="QSP361" s="13">
        <v>44597</v>
      </c>
      <c r="QSQ361" s="13">
        <v>44597</v>
      </c>
      <c r="QSR361" s="13">
        <v>44597</v>
      </c>
      <c r="QSS361" s="13">
        <v>44597</v>
      </c>
      <c r="QST361" s="13">
        <v>44597</v>
      </c>
      <c r="QSU361" s="13">
        <v>44597</v>
      </c>
      <c r="QSV361" s="13">
        <v>44597</v>
      </c>
      <c r="QSW361" s="13">
        <v>44597</v>
      </c>
      <c r="QSX361" s="13">
        <v>44597</v>
      </c>
      <c r="QSY361" s="13">
        <v>44597</v>
      </c>
      <c r="QSZ361" s="13">
        <v>44597</v>
      </c>
      <c r="QTA361" s="13">
        <v>44597</v>
      </c>
      <c r="QTB361" s="13">
        <v>44597</v>
      </c>
      <c r="QTC361" s="13">
        <v>44597</v>
      </c>
      <c r="QTD361" s="13">
        <v>44597</v>
      </c>
      <c r="QTE361" s="13">
        <v>44597</v>
      </c>
      <c r="QTF361" s="13">
        <v>44597</v>
      </c>
      <c r="QTG361" s="13">
        <v>44597</v>
      </c>
      <c r="QTH361" s="13">
        <v>44597</v>
      </c>
      <c r="QTI361" s="13">
        <v>44597</v>
      </c>
      <c r="QTJ361" s="13">
        <v>44597</v>
      </c>
      <c r="QTK361" s="13">
        <v>44597</v>
      </c>
      <c r="QTL361" s="13">
        <v>44597</v>
      </c>
      <c r="QTM361" s="13">
        <v>44597</v>
      </c>
      <c r="QTN361" s="13">
        <v>44597</v>
      </c>
      <c r="QTO361" s="13">
        <v>44597</v>
      </c>
      <c r="QTP361" s="13">
        <v>44597</v>
      </c>
      <c r="QTQ361" s="13">
        <v>44597</v>
      </c>
      <c r="QTR361" s="13">
        <v>44597</v>
      </c>
      <c r="QTS361" s="13">
        <v>44597</v>
      </c>
      <c r="QTT361" s="13">
        <v>44597</v>
      </c>
      <c r="QTU361" s="13">
        <v>44597</v>
      </c>
      <c r="QTV361" s="13">
        <v>44597</v>
      </c>
      <c r="QTW361" s="13">
        <v>44597</v>
      </c>
      <c r="QTX361" s="13">
        <v>44597</v>
      </c>
      <c r="QTY361" s="13">
        <v>44597</v>
      </c>
      <c r="QTZ361" s="13">
        <v>44597</v>
      </c>
      <c r="QUA361" s="13">
        <v>44597</v>
      </c>
      <c r="QUB361" s="13">
        <v>44597</v>
      </c>
      <c r="QUC361" s="13">
        <v>44597</v>
      </c>
      <c r="QUD361" s="13">
        <v>44597</v>
      </c>
      <c r="QUE361" s="13">
        <v>44597</v>
      </c>
      <c r="QUF361" s="13">
        <v>44597</v>
      </c>
      <c r="QUG361" s="13">
        <v>44597</v>
      </c>
      <c r="QUH361" s="13">
        <v>44597</v>
      </c>
      <c r="QUI361" s="13">
        <v>44597</v>
      </c>
      <c r="QUJ361" s="13">
        <v>44597</v>
      </c>
      <c r="QUK361" s="13">
        <v>44597</v>
      </c>
      <c r="QUL361" s="13">
        <v>44597</v>
      </c>
      <c r="QUM361" s="13">
        <v>44597</v>
      </c>
      <c r="QUN361" s="13">
        <v>44597</v>
      </c>
      <c r="QUO361" s="13">
        <v>44597</v>
      </c>
      <c r="QUP361" s="13">
        <v>44597</v>
      </c>
      <c r="QUQ361" s="13">
        <v>44597</v>
      </c>
      <c r="QUR361" s="13">
        <v>44597</v>
      </c>
      <c r="QUS361" s="13">
        <v>44597</v>
      </c>
      <c r="QUT361" s="13">
        <v>44597</v>
      </c>
      <c r="QUU361" s="13">
        <v>44597</v>
      </c>
      <c r="QUV361" s="13">
        <v>44597</v>
      </c>
      <c r="QUW361" s="13">
        <v>44597</v>
      </c>
      <c r="QUX361" s="13">
        <v>44597</v>
      </c>
      <c r="QUY361" s="13">
        <v>44597</v>
      </c>
      <c r="QUZ361" s="13">
        <v>44597</v>
      </c>
      <c r="QVA361" s="13">
        <v>44597</v>
      </c>
      <c r="QVB361" s="13">
        <v>44597</v>
      </c>
      <c r="QVC361" s="13">
        <v>44597</v>
      </c>
      <c r="QVD361" s="13">
        <v>44597</v>
      </c>
      <c r="QVE361" s="13">
        <v>44597</v>
      </c>
      <c r="QVF361" s="13">
        <v>44597</v>
      </c>
      <c r="QVG361" s="13">
        <v>44597</v>
      </c>
      <c r="QVH361" s="13">
        <v>44597</v>
      </c>
      <c r="QVI361" s="13">
        <v>44597</v>
      </c>
      <c r="QVJ361" s="13">
        <v>44597</v>
      </c>
      <c r="QVK361" s="13">
        <v>44597</v>
      </c>
      <c r="QVL361" s="13">
        <v>44597</v>
      </c>
      <c r="QVM361" s="13">
        <v>44597</v>
      </c>
      <c r="QVN361" s="13">
        <v>44597</v>
      </c>
      <c r="QVO361" s="13">
        <v>44597</v>
      </c>
      <c r="QVP361" s="13">
        <v>44597</v>
      </c>
      <c r="QVQ361" s="13">
        <v>44597</v>
      </c>
      <c r="QVR361" s="13">
        <v>44597</v>
      </c>
      <c r="QVS361" s="13">
        <v>44597</v>
      </c>
      <c r="QVT361" s="13">
        <v>44597</v>
      </c>
      <c r="QVU361" s="13">
        <v>44597</v>
      </c>
      <c r="QVV361" s="13">
        <v>44597</v>
      </c>
      <c r="QVW361" s="13">
        <v>44597</v>
      </c>
      <c r="QVX361" s="13">
        <v>44597</v>
      </c>
      <c r="QVY361" s="13">
        <v>44597</v>
      </c>
      <c r="QVZ361" s="13">
        <v>44597</v>
      </c>
      <c r="QWA361" s="13">
        <v>44597</v>
      </c>
      <c r="QWB361" s="13">
        <v>44597</v>
      </c>
      <c r="QWC361" s="13">
        <v>44597</v>
      </c>
      <c r="QWD361" s="13">
        <v>44597</v>
      </c>
      <c r="QWE361" s="13">
        <v>44597</v>
      </c>
      <c r="QWF361" s="13">
        <v>44597</v>
      </c>
      <c r="QWG361" s="13">
        <v>44597</v>
      </c>
      <c r="QWH361" s="13">
        <v>44597</v>
      </c>
      <c r="QWI361" s="13">
        <v>44597</v>
      </c>
      <c r="QWJ361" s="13">
        <v>44597</v>
      </c>
      <c r="QWK361" s="13">
        <v>44597</v>
      </c>
      <c r="QWL361" s="13">
        <v>44597</v>
      </c>
      <c r="QWM361" s="13">
        <v>44597</v>
      </c>
      <c r="QWN361" s="13">
        <v>44597</v>
      </c>
      <c r="QWO361" s="13">
        <v>44597</v>
      </c>
      <c r="QWP361" s="13">
        <v>44597</v>
      </c>
      <c r="QWQ361" s="13">
        <v>44597</v>
      </c>
      <c r="QWR361" s="13">
        <v>44597</v>
      </c>
      <c r="QWS361" s="13">
        <v>44597</v>
      </c>
      <c r="QWT361" s="13">
        <v>44597</v>
      </c>
      <c r="QWU361" s="13">
        <v>44597</v>
      </c>
      <c r="QWV361" s="13">
        <v>44597</v>
      </c>
      <c r="QWW361" s="13">
        <v>44597</v>
      </c>
      <c r="QWX361" s="13">
        <v>44597</v>
      </c>
      <c r="QWY361" s="13">
        <v>44597</v>
      </c>
      <c r="QWZ361" s="13">
        <v>44597</v>
      </c>
      <c r="QXA361" s="13">
        <v>44597</v>
      </c>
      <c r="QXB361" s="13">
        <v>44597</v>
      </c>
      <c r="QXC361" s="13">
        <v>44597</v>
      </c>
      <c r="QXD361" s="13">
        <v>44597</v>
      </c>
      <c r="QXE361" s="13">
        <v>44597</v>
      </c>
      <c r="QXF361" s="13">
        <v>44597</v>
      </c>
      <c r="QXG361" s="13">
        <v>44597</v>
      </c>
      <c r="QXH361" s="13">
        <v>44597</v>
      </c>
      <c r="QXI361" s="13">
        <v>44597</v>
      </c>
      <c r="QXJ361" s="13">
        <v>44597</v>
      </c>
      <c r="QXK361" s="13">
        <v>44597</v>
      </c>
      <c r="QXL361" s="13">
        <v>44597</v>
      </c>
      <c r="QXM361" s="13">
        <v>44597</v>
      </c>
      <c r="QXN361" s="13">
        <v>44597</v>
      </c>
      <c r="QXO361" s="13">
        <v>44597</v>
      </c>
      <c r="QXP361" s="13">
        <v>44597</v>
      </c>
      <c r="QXQ361" s="13">
        <v>44597</v>
      </c>
      <c r="QXR361" s="13">
        <v>44597</v>
      </c>
      <c r="QXS361" s="13">
        <v>44597</v>
      </c>
      <c r="QXT361" s="13">
        <v>44597</v>
      </c>
      <c r="QXU361" s="13">
        <v>44597</v>
      </c>
      <c r="QXV361" s="13">
        <v>44597</v>
      </c>
      <c r="QXW361" s="13">
        <v>44597</v>
      </c>
      <c r="QXX361" s="13">
        <v>44597</v>
      </c>
      <c r="QXY361" s="13">
        <v>44597</v>
      </c>
      <c r="QXZ361" s="13">
        <v>44597</v>
      </c>
      <c r="QYA361" s="13">
        <v>44597</v>
      </c>
      <c r="QYB361" s="13">
        <v>44597</v>
      </c>
      <c r="QYC361" s="13">
        <v>44597</v>
      </c>
      <c r="QYD361" s="13">
        <v>44597</v>
      </c>
      <c r="QYE361" s="13">
        <v>44597</v>
      </c>
      <c r="QYF361" s="13">
        <v>44597</v>
      </c>
      <c r="QYG361" s="13">
        <v>44597</v>
      </c>
      <c r="QYH361" s="13">
        <v>44597</v>
      </c>
      <c r="QYI361" s="13">
        <v>44597</v>
      </c>
      <c r="QYJ361" s="13">
        <v>44597</v>
      </c>
      <c r="QYK361" s="13">
        <v>44597</v>
      </c>
      <c r="QYL361" s="13">
        <v>44597</v>
      </c>
      <c r="QYM361" s="13">
        <v>44597</v>
      </c>
      <c r="QYN361" s="13">
        <v>44597</v>
      </c>
      <c r="QYO361" s="13">
        <v>44597</v>
      </c>
      <c r="QYP361" s="13">
        <v>44597</v>
      </c>
      <c r="QYQ361" s="13">
        <v>44597</v>
      </c>
      <c r="QYR361" s="13">
        <v>44597</v>
      </c>
      <c r="QYS361" s="13">
        <v>44597</v>
      </c>
      <c r="QYT361" s="13">
        <v>44597</v>
      </c>
      <c r="QYU361" s="13">
        <v>44597</v>
      </c>
      <c r="QYV361" s="13">
        <v>44597</v>
      </c>
      <c r="QYW361" s="13">
        <v>44597</v>
      </c>
      <c r="QYX361" s="13">
        <v>44597</v>
      </c>
      <c r="QYY361" s="13">
        <v>44597</v>
      </c>
      <c r="QYZ361" s="13">
        <v>44597</v>
      </c>
      <c r="QZA361" s="13">
        <v>44597</v>
      </c>
      <c r="QZB361" s="13">
        <v>44597</v>
      </c>
      <c r="QZC361" s="13">
        <v>44597</v>
      </c>
      <c r="QZD361" s="13">
        <v>44597</v>
      </c>
      <c r="QZE361" s="13">
        <v>44597</v>
      </c>
      <c r="QZF361" s="13">
        <v>44597</v>
      </c>
      <c r="QZG361" s="13">
        <v>44597</v>
      </c>
      <c r="QZH361" s="13">
        <v>44597</v>
      </c>
      <c r="QZI361" s="13">
        <v>44597</v>
      </c>
      <c r="QZJ361" s="13">
        <v>44597</v>
      </c>
      <c r="QZK361" s="13">
        <v>44597</v>
      </c>
      <c r="QZL361" s="13">
        <v>44597</v>
      </c>
      <c r="QZM361" s="13">
        <v>44597</v>
      </c>
      <c r="QZN361" s="13">
        <v>44597</v>
      </c>
      <c r="QZO361" s="13">
        <v>44597</v>
      </c>
      <c r="QZP361" s="13">
        <v>44597</v>
      </c>
      <c r="QZQ361" s="13">
        <v>44597</v>
      </c>
      <c r="QZR361" s="13">
        <v>44597</v>
      </c>
      <c r="QZS361" s="13">
        <v>44597</v>
      </c>
      <c r="QZT361" s="13">
        <v>44597</v>
      </c>
      <c r="QZU361" s="13">
        <v>44597</v>
      </c>
      <c r="QZV361" s="13">
        <v>44597</v>
      </c>
      <c r="QZW361" s="13">
        <v>44597</v>
      </c>
      <c r="QZX361" s="13">
        <v>44597</v>
      </c>
      <c r="QZY361" s="13">
        <v>44597</v>
      </c>
      <c r="QZZ361" s="13">
        <v>44597</v>
      </c>
      <c r="RAA361" s="13">
        <v>44597</v>
      </c>
      <c r="RAB361" s="13">
        <v>44597</v>
      </c>
      <c r="RAC361" s="13">
        <v>44597</v>
      </c>
      <c r="RAD361" s="13">
        <v>44597</v>
      </c>
      <c r="RAE361" s="13">
        <v>44597</v>
      </c>
      <c r="RAF361" s="13">
        <v>44597</v>
      </c>
      <c r="RAG361" s="13">
        <v>44597</v>
      </c>
      <c r="RAH361" s="13">
        <v>44597</v>
      </c>
      <c r="RAI361" s="13">
        <v>44597</v>
      </c>
      <c r="RAJ361" s="13">
        <v>44597</v>
      </c>
      <c r="RAK361" s="13">
        <v>44597</v>
      </c>
      <c r="RAL361" s="13">
        <v>44597</v>
      </c>
      <c r="RAM361" s="13">
        <v>44597</v>
      </c>
      <c r="RAN361" s="13">
        <v>44597</v>
      </c>
      <c r="RAO361" s="13">
        <v>44597</v>
      </c>
      <c r="RAP361" s="13">
        <v>44597</v>
      </c>
      <c r="RAQ361" s="13">
        <v>44597</v>
      </c>
      <c r="RAR361" s="13">
        <v>44597</v>
      </c>
      <c r="RAS361" s="13">
        <v>44597</v>
      </c>
      <c r="RAT361" s="13">
        <v>44597</v>
      </c>
      <c r="RAU361" s="13">
        <v>44597</v>
      </c>
      <c r="RAV361" s="13">
        <v>44597</v>
      </c>
      <c r="RAW361" s="13">
        <v>44597</v>
      </c>
      <c r="RAX361" s="13">
        <v>44597</v>
      </c>
      <c r="RAY361" s="13">
        <v>44597</v>
      </c>
      <c r="RAZ361" s="13">
        <v>44597</v>
      </c>
      <c r="RBA361" s="13">
        <v>44597</v>
      </c>
      <c r="RBB361" s="13">
        <v>44597</v>
      </c>
      <c r="RBC361" s="13">
        <v>44597</v>
      </c>
      <c r="RBD361" s="13">
        <v>44597</v>
      </c>
      <c r="RBE361" s="13">
        <v>44597</v>
      </c>
      <c r="RBF361" s="13">
        <v>44597</v>
      </c>
      <c r="RBG361" s="13">
        <v>44597</v>
      </c>
      <c r="RBH361" s="13">
        <v>44597</v>
      </c>
      <c r="RBI361" s="13">
        <v>44597</v>
      </c>
      <c r="RBJ361" s="13">
        <v>44597</v>
      </c>
      <c r="RBK361" s="13">
        <v>44597</v>
      </c>
      <c r="RBL361" s="13">
        <v>44597</v>
      </c>
      <c r="RBM361" s="13">
        <v>44597</v>
      </c>
      <c r="RBN361" s="13">
        <v>44597</v>
      </c>
      <c r="RBO361" s="13">
        <v>44597</v>
      </c>
      <c r="RBP361" s="13">
        <v>44597</v>
      </c>
      <c r="RBQ361" s="13">
        <v>44597</v>
      </c>
      <c r="RBR361" s="13">
        <v>44597</v>
      </c>
      <c r="RBS361" s="13">
        <v>44597</v>
      </c>
      <c r="RBT361" s="13">
        <v>44597</v>
      </c>
      <c r="RBU361" s="13">
        <v>44597</v>
      </c>
      <c r="RBV361" s="13">
        <v>44597</v>
      </c>
      <c r="RBW361" s="13">
        <v>44597</v>
      </c>
      <c r="RBX361" s="13">
        <v>44597</v>
      </c>
      <c r="RBY361" s="13">
        <v>44597</v>
      </c>
      <c r="RBZ361" s="13">
        <v>44597</v>
      </c>
      <c r="RCA361" s="13">
        <v>44597</v>
      </c>
      <c r="RCB361" s="13">
        <v>44597</v>
      </c>
      <c r="RCC361" s="13">
        <v>44597</v>
      </c>
      <c r="RCD361" s="13">
        <v>44597</v>
      </c>
      <c r="RCE361" s="13">
        <v>44597</v>
      </c>
      <c r="RCF361" s="13">
        <v>44597</v>
      </c>
      <c r="RCG361" s="13">
        <v>44597</v>
      </c>
      <c r="RCH361" s="13">
        <v>44597</v>
      </c>
      <c r="RCI361" s="13">
        <v>44597</v>
      </c>
      <c r="RCJ361" s="13">
        <v>44597</v>
      </c>
      <c r="RCK361" s="13">
        <v>44597</v>
      </c>
      <c r="RCL361" s="13">
        <v>44597</v>
      </c>
      <c r="RCM361" s="13">
        <v>44597</v>
      </c>
      <c r="RCN361" s="13">
        <v>44597</v>
      </c>
      <c r="RCO361" s="13">
        <v>44597</v>
      </c>
      <c r="RCP361" s="13">
        <v>44597</v>
      </c>
      <c r="RCQ361" s="13">
        <v>44597</v>
      </c>
      <c r="RCR361" s="13">
        <v>44597</v>
      </c>
      <c r="RCS361" s="13">
        <v>44597</v>
      </c>
      <c r="RCT361" s="13">
        <v>44597</v>
      </c>
      <c r="RCU361" s="13">
        <v>44597</v>
      </c>
      <c r="RCV361" s="13">
        <v>44597</v>
      </c>
      <c r="RCW361" s="13">
        <v>44597</v>
      </c>
      <c r="RCX361" s="13">
        <v>44597</v>
      </c>
      <c r="RCY361" s="13">
        <v>44597</v>
      </c>
      <c r="RCZ361" s="13">
        <v>44597</v>
      </c>
      <c r="RDA361" s="13">
        <v>44597</v>
      </c>
      <c r="RDB361" s="13">
        <v>44597</v>
      </c>
      <c r="RDC361" s="13">
        <v>44597</v>
      </c>
      <c r="RDD361" s="13">
        <v>44597</v>
      </c>
      <c r="RDE361" s="13">
        <v>44597</v>
      </c>
      <c r="RDF361" s="13">
        <v>44597</v>
      </c>
      <c r="RDG361" s="13">
        <v>44597</v>
      </c>
      <c r="RDH361" s="13">
        <v>44597</v>
      </c>
      <c r="RDI361" s="13">
        <v>44597</v>
      </c>
      <c r="RDJ361" s="13">
        <v>44597</v>
      </c>
      <c r="RDK361" s="13">
        <v>44597</v>
      </c>
      <c r="RDL361" s="13">
        <v>44597</v>
      </c>
      <c r="RDM361" s="13">
        <v>44597</v>
      </c>
      <c r="RDN361" s="13">
        <v>44597</v>
      </c>
      <c r="RDO361" s="13">
        <v>44597</v>
      </c>
      <c r="RDP361" s="13">
        <v>44597</v>
      </c>
      <c r="RDQ361" s="13">
        <v>44597</v>
      </c>
      <c r="RDR361" s="13">
        <v>44597</v>
      </c>
      <c r="RDS361" s="13">
        <v>44597</v>
      </c>
      <c r="RDT361" s="13">
        <v>44597</v>
      </c>
      <c r="RDU361" s="13">
        <v>44597</v>
      </c>
      <c r="RDV361" s="13">
        <v>44597</v>
      </c>
      <c r="RDW361" s="13">
        <v>44597</v>
      </c>
      <c r="RDX361" s="13">
        <v>44597</v>
      </c>
      <c r="RDY361" s="13">
        <v>44597</v>
      </c>
      <c r="RDZ361" s="13">
        <v>44597</v>
      </c>
      <c r="REA361" s="13">
        <v>44597</v>
      </c>
      <c r="REB361" s="13">
        <v>44597</v>
      </c>
      <c r="REC361" s="13">
        <v>44597</v>
      </c>
      <c r="RED361" s="13">
        <v>44597</v>
      </c>
      <c r="REE361" s="13">
        <v>44597</v>
      </c>
      <c r="REF361" s="13">
        <v>44597</v>
      </c>
      <c r="REG361" s="13">
        <v>44597</v>
      </c>
      <c r="REH361" s="13">
        <v>44597</v>
      </c>
      <c r="REI361" s="13">
        <v>44597</v>
      </c>
      <c r="REJ361" s="13">
        <v>44597</v>
      </c>
      <c r="REK361" s="13">
        <v>44597</v>
      </c>
      <c r="REL361" s="13">
        <v>44597</v>
      </c>
      <c r="REM361" s="13">
        <v>44597</v>
      </c>
      <c r="REN361" s="13">
        <v>44597</v>
      </c>
      <c r="REO361" s="13">
        <v>44597</v>
      </c>
      <c r="REP361" s="13">
        <v>44597</v>
      </c>
      <c r="REQ361" s="13">
        <v>44597</v>
      </c>
      <c r="RER361" s="13">
        <v>44597</v>
      </c>
      <c r="RES361" s="13">
        <v>44597</v>
      </c>
      <c r="RET361" s="13">
        <v>44597</v>
      </c>
      <c r="REU361" s="13">
        <v>44597</v>
      </c>
      <c r="REV361" s="13">
        <v>44597</v>
      </c>
      <c r="REW361" s="13">
        <v>44597</v>
      </c>
      <c r="REX361" s="13">
        <v>44597</v>
      </c>
      <c r="REY361" s="13">
        <v>44597</v>
      </c>
      <c r="REZ361" s="13">
        <v>44597</v>
      </c>
      <c r="RFA361" s="13">
        <v>44597</v>
      </c>
      <c r="RFB361" s="13">
        <v>44597</v>
      </c>
      <c r="RFC361" s="13">
        <v>44597</v>
      </c>
      <c r="RFD361" s="13">
        <v>44597</v>
      </c>
      <c r="RFE361" s="13">
        <v>44597</v>
      </c>
      <c r="RFF361" s="13">
        <v>44597</v>
      </c>
      <c r="RFG361" s="13">
        <v>44597</v>
      </c>
      <c r="RFH361" s="13">
        <v>44597</v>
      </c>
      <c r="RFI361" s="13">
        <v>44597</v>
      </c>
      <c r="RFJ361" s="13">
        <v>44597</v>
      </c>
      <c r="RFK361" s="13">
        <v>44597</v>
      </c>
      <c r="RFL361" s="13">
        <v>44597</v>
      </c>
      <c r="RFM361" s="13">
        <v>44597</v>
      </c>
      <c r="RFN361" s="13">
        <v>44597</v>
      </c>
      <c r="RFO361" s="13">
        <v>44597</v>
      </c>
      <c r="RFP361" s="13">
        <v>44597</v>
      </c>
      <c r="RFQ361" s="13">
        <v>44597</v>
      </c>
      <c r="RFR361" s="13">
        <v>44597</v>
      </c>
      <c r="RFS361" s="13">
        <v>44597</v>
      </c>
      <c r="RFT361" s="13">
        <v>44597</v>
      </c>
      <c r="RFU361" s="13">
        <v>44597</v>
      </c>
      <c r="RFV361" s="13">
        <v>44597</v>
      </c>
      <c r="RFW361" s="13">
        <v>44597</v>
      </c>
      <c r="RFX361" s="13">
        <v>44597</v>
      </c>
      <c r="RFY361" s="13">
        <v>44597</v>
      </c>
      <c r="RFZ361" s="13">
        <v>44597</v>
      </c>
      <c r="RGA361" s="13">
        <v>44597</v>
      </c>
      <c r="RGB361" s="13">
        <v>44597</v>
      </c>
      <c r="RGC361" s="13">
        <v>44597</v>
      </c>
      <c r="RGD361" s="13">
        <v>44597</v>
      </c>
      <c r="RGE361" s="13">
        <v>44597</v>
      </c>
      <c r="RGF361" s="13">
        <v>44597</v>
      </c>
      <c r="RGG361" s="13">
        <v>44597</v>
      </c>
      <c r="RGH361" s="13">
        <v>44597</v>
      </c>
      <c r="RGI361" s="13">
        <v>44597</v>
      </c>
      <c r="RGJ361" s="13">
        <v>44597</v>
      </c>
      <c r="RGK361" s="13">
        <v>44597</v>
      </c>
      <c r="RGL361" s="13">
        <v>44597</v>
      </c>
      <c r="RGM361" s="13">
        <v>44597</v>
      </c>
      <c r="RGN361" s="13">
        <v>44597</v>
      </c>
      <c r="RGO361" s="13">
        <v>44597</v>
      </c>
      <c r="RGP361" s="13">
        <v>44597</v>
      </c>
      <c r="RGQ361" s="13">
        <v>44597</v>
      </c>
      <c r="RGR361" s="13">
        <v>44597</v>
      </c>
      <c r="RGS361" s="13">
        <v>44597</v>
      </c>
      <c r="RGT361" s="13">
        <v>44597</v>
      </c>
      <c r="RGU361" s="13">
        <v>44597</v>
      </c>
      <c r="RGV361" s="13">
        <v>44597</v>
      </c>
      <c r="RGW361" s="13">
        <v>44597</v>
      </c>
      <c r="RGX361" s="13">
        <v>44597</v>
      </c>
      <c r="RGY361" s="13">
        <v>44597</v>
      </c>
      <c r="RGZ361" s="13">
        <v>44597</v>
      </c>
      <c r="RHA361" s="13">
        <v>44597</v>
      </c>
      <c r="RHB361" s="13">
        <v>44597</v>
      </c>
      <c r="RHC361" s="13">
        <v>44597</v>
      </c>
      <c r="RHD361" s="13">
        <v>44597</v>
      </c>
      <c r="RHE361" s="13">
        <v>44597</v>
      </c>
      <c r="RHF361" s="13">
        <v>44597</v>
      </c>
      <c r="RHG361" s="13">
        <v>44597</v>
      </c>
      <c r="RHH361" s="13">
        <v>44597</v>
      </c>
      <c r="RHI361" s="13">
        <v>44597</v>
      </c>
      <c r="RHJ361" s="13">
        <v>44597</v>
      </c>
      <c r="RHK361" s="13">
        <v>44597</v>
      </c>
      <c r="RHL361" s="13">
        <v>44597</v>
      </c>
      <c r="RHM361" s="13">
        <v>44597</v>
      </c>
      <c r="RHN361" s="13">
        <v>44597</v>
      </c>
      <c r="RHO361" s="13">
        <v>44597</v>
      </c>
      <c r="RHP361" s="13">
        <v>44597</v>
      </c>
      <c r="RHQ361" s="13">
        <v>44597</v>
      </c>
      <c r="RHR361" s="13">
        <v>44597</v>
      </c>
      <c r="RHS361" s="13">
        <v>44597</v>
      </c>
      <c r="RHT361" s="13">
        <v>44597</v>
      </c>
      <c r="RHU361" s="13">
        <v>44597</v>
      </c>
      <c r="RHV361" s="13">
        <v>44597</v>
      </c>
      <c r="RHW361" s="13">
        <v>44597</v>
      </c>
      <c r="RHX361" s="13">
        <v>44597</v>
      </c>
      <c r="RHY361" s="13">
        <v>44597</v>
      </c>
      <c r="RHZ361" s="13">
        <v>44597</v>
      </c>
      <c r="RIA361" s="13">
        <v>44597</v>
      </c>
      <c r="RIB361" s="13">
        <v>44597</v>
      </c>
      <c r="RIC361" s="13">
        <v>44597</v>
      </c>
      <c r="RID361" s="13">
        <v>44597</v>
      </c>
      <c r="RIE361" s="13">
        <v>44597</v>
      </c>
      <c r="RIF361" s="13">
        <v>44597</v>
      </c>
      <c r="RIG361" s="13">
        <v>44597</v>
      </c>
      <c r="RIH361" s="13">
        <v>44597</v>
      </c>
      <c r="RII361" s="13">
        <v>44597</v>
      </c>
      <c r="RIJ361" s="13">
        <v>44597</v>
      </c>
      <c r="RIK361" s="13">
        <v>44597</v>
      </c>
      <c r="RIL361" s="13">
        <v>44597</v>
      </c>
      <c r="RIM361" s="13">
        <v>44597</v>
      </c>
      <c r="RIN361" s="13">
        <v>44597</v>
      </c>
      <c r="RIO361" s="13">
        <v>44597</v>
      </c>
      <c r="RIP361" s="13">
        <v>44597</v>
      </c>
      <c r="RIQ361" s="13">
        <v>44597</v>
      </c>
      <c r="RIR361" s="13">
        <v>44597</v>
      </c>
      <c r="RIS361" s="13">
        <v>44597</v>
      </c>
      <c r="RIT361" s="13">
        <v>44597</v>
      </c>
      <c r="RIU361" s="13">
        <v>44597</v>
      </c>
      <c r="RIV361" s="13">
        <v>44597</v>
      </c>
      <c r="RIW361" s="13">
        <v>44597</v>
      </c>
      <c r="RIX361" s="13">
        <v>44597</v>
      </c>
      <c r="RIY361" s="13">
        <v>44597</v>
      </c>
      <c r="RIZ361" s="13">
        <v>44597</v>
      </c>
      <c r="RJA361" s="13">
        <v>44597</v>
      </c>
      <c r="RJB361" s="13">
        <v>44597</v>
      </c>
      <c r="RJC361" s="13">
        <v>44597</v>
      </c>
      <c r="RJD361" s="13">
        <v>44597</v>
      </c>
      <c r="RJE361" s="13">
        <v>44597</v>
      </c>
      <c r="RJF361" s="13">
        <v>44597</v>
      </c>
      <c r="RJG361" s="13">
        <v>44597</v>
      </c>
      <c r="RJH361" s="13">
        <v>44597</v>
      </c>
      <c r="RJI361" s="13">
        <v>44597</v>
      </c>
      <c r="RJJ361" s="13">
        <v>44597</v>
      </c>
      <c r="RJK361" s="13">
        <v>44597</v>
      </c>
      <c r="RJL361" s="13">
        <v>44597</v>
      </c>
      <c r="RJM361" s="13">
        <v>44597</v>
      </c>
      <c r="RJN361" s="13">
        <v>44597</v>
      </c>
      <c r="RJO361" s="13">
        <v>44597</v>
      </c>
      <c r="RJP361" s="13">
        <v>44597</v>
      </c>
      <c r="RJQ361" s="13">
        <v>44597</v>
      </c>
      <c r="RJR361" s="13">
        <v>44597</v>
      </c>
      <c r="RJS361" s="13">
        <v>44597</v>
      </c>
      <c r="RJT361" s="13">
        <v>44597</v>
      </c>
      <c r="RJU361" s="13">
        <v>44597</v>
      </c>
      <c r="RJV361" s="13">
        <v>44597</v>
      </c>
      <c r="RJW361" s="13">
        <v>44597</v>
      </c>
      <c r="RJX361" s="13">
        <v>44597</v>
      </c>
      <c r="RJY361" s="13">
        <v>44597</v>
      </c>
      <c r="RJZ361" s="13">
        <v>44597</v>
      </c>
      <c r="RKA361" s="13">
        <v>44597</v>
      </c>
      <c r="RKB361" s="13">
        <v>44597</v>
      </c>
      <c r="RKC361" s="13">
        <v>44597</v>
      </c>
      <c r="RKD361" s="13">
        <v>44597</v>
      </c>
      <c r="RKE361" s="13">
        <v>44597</v>
      </c>
      <c r="RKF361" s="13">
        <v>44597</v>
      </c>
      <c r="RKG361" s="13">
        <v>44597</v>
      </c>
      <c r="RKH361" s="13">
        <v>44597</v>
      </c>
      <c r="RKI361" s="13">
        <v>44597</v>
      </c>
      <c r="RKJ361" s="13">
        <v>44597</v>
      </c>
      <c r="RKK361" s="13">
        <v>44597</v>
      </c>
      <c r="RKL361" s="13">
        <v>44597</v>
      </c>
      <c r="RKM361" s="13">
        <v>44597</v>
      </c>
      <c r="RKN361" s="13">
        <v>44597</v>
      </c>
      <c r="RKO361" s="13">
        <v>44597</v>
      </c>
      <c r="RKP361" s="13">
        <v>44597</v>
      </c>
      <c r="RKQ361" s="13">
        <v>44597</v>
      </c>
      <c r="RKR361" s="13">
        <v>44597</v>
      </c>
      <c r="RKS361" s="13">
        <v>44597</v>
      </c>
      <c r="RKT361" s="13">
        <v>44597</v>
      </c>
      <c r="RKU361" s="13">
        <v>44597</v>
      </c>
      <c r="RKV361" s="13">
        <v>44597</v>
      </c>
      <c r="RKW361" s="13">
        <v>44597</v>
      </c>
      <c r="RKX361" s="13">
        <v>44597</v>
      </c>
      <c r="RKY361" s="13">
        <v>44597</v>
      </c>
      <c r="RKZ361" s="13">
        <v>44597</v>
      </c>
      <c r="RLA361" s="13">
        <v>44597</v>
      </c>
      <c r="RLB361" s="13">
        <v>44597</v>
      </c>
      <c r="RLC361" s="13">
        <v>44597</v>
      </c>
      <c r="RLD361" s="13">
        <v>44597</v>
      </c>
      <c r="RLE361" s="13">
        <v>44597</v>
      </c>
      <c r="RLF361" s="13">
        <v>44597</v>
      </c>
      <c r="RLG361" s="13">
        <v>44597</v>
      </c>
      <c r="RLH361" s="13">
        <v>44597</v>
      </c>
      <c r="RLI361" s="13">
        <v>44597</v>
      </c>
      <c r="RLJ361" s="13">
        <v>44597</v>
      </c>
      <c r="RLK361" s="13">
        <v>44597</v>
      </c>
      <c r="RLL361" s="13">
        <v>44597</v>
      </c>
      <c r="RLM361" s="13">
        <v>44597</v>
      </c>
      <c r="RLN361" s="13">
        <v>44597</v>
      </c>
      <c r="RLO361" s="13">
        <v>44597</v>
      </c>
      <c r="RLP361" s="13">
        <v>44597</v>
      </c>
      <c r="RLQ361" s="13">
        <v>44597</v>
      </c>
      <c r="RLR361" s="13">
        <v>44597</v>
      </c>
      <c r="RLS361" s="13">
        <v>44597</v>
      </c>
      <c r="RLT361" s="13">
        <v>44597</v>
      </c>
      <c r="RLU361" s="13">
        <v>44597</v>
      </c>
      <c r="RLV361" s="13">
        <v>44597</v>
      </c>
      <c r="RLW361" s="13">
        <v>44597</v>
      </c>
      <c r="RLX361" s="13">
        <v>44597</v>
      </c>
      <c r="RLY361" s="13">
        <v>44597</v>
      </c>
      <c r="RLZ361" s="13">
        <v>44597</v>
      </c>
      <c r="RMA361" s="13">
        <v>44597</v>
      </c>
      <c r="RMB361" s="13">
        <v>44597</v>
      </c>
      <c r="RMC361" s="13">
        <v>44597</v>
      </c>
      <c r="RMD361" s="13">
        <v>44597</v>
      </c>
      <c r="RME361" s="13">
        <v>44597</v>
      </c>
      <c r="RMF361" s="13">
        <v>44597</v>
      </c>
      <c r="RMG361" s="13">
        <v>44597</v>
      </c>
      <c r="RMH361" s="13">
        <v>44597</v>
      </c>
      <c r="RMI361" s="13">
        <v>44597</v>
      </c>
      <c r="RMJ361" s="13">
        <v>44597</v>
      </c>
      <c r="RMK361" s="13">
        <v>44597</v>
      </c>
      <c r="RML361" s="13">
        <v>44597</v>
      </c>
      <c r="RMM361" s="13">
        <v>44597</v>
      </c>
      <c r="RMN361" s="13">
        <v>44597</v>
      </c>
      <c r="RMO361" s="13">
        <v>44597</v>
      </c>
      <c r="RMP361" s="13">
        <v>44597</v>
      </c>
      <c r="RMQ361" s="13">
        <v>44597</v>
      </c>
      <c r="RMR361" s="13">
        <v>44597</v>
      </c>
      <c r="RMS361" s="13">
        <v>44597</v>
      </c>
      <c r="RMT361" s="13">
        <v>44597</v>
      </c>
      <c r="RMU361" s="13">
        <v>44597</v>
      </c>
      <c r="RMV361" s="13">
        <v>44597</v>
      </c>
      <c r="RMW361" s="13">
        <v>44597</v>
      </c>
      <c r="RMX361" s="13">
        <v>44597</v>
      </c>
      <c r="RMY361" s="13">
        <v>44597</v>
      </c>
      <c r="RMZ361" s="13">
        <v>44597</v>
      </c>
      <c r="RNA361" s="13">
        <v>44597</v>
      </c>
      <c r="RNB361" s="13">
        <v>44597</v>
      </c>
      <c r="RNC361" s="13">
        <v>44597</v>
      </c>
      <c r="RND361" s="13">
        <v>44597</v>
      </c>
      <c r="RNE361" s="13">
        <v>44597</v>
      </c>
      <c r="RNF361" s="13">
        <v>44597</v>
      </c>
      <c r="RNG361" s="13">
        <v>44597</v>
      </c>
      <c r="RNH361" s="13">
        <v>44597</v>
      </c>
      <c r="RNI361" s="13">
        <v>44597</v>
      </c>
      <c r="RNJ361" s="13">
        <v>44597</v>
      </c>
      <c r="RNK361" s="13">
        <v>44597</v>
      </c>
      <c r="RNL361" s="13">
        <v>44597</v>
      </c>
      <c r="RNM361" s="13">
        <v>44597</v>
      </c>
      <c r="RNN361" s="13">
        <v>44597</v>
      </c>
      <c r="RNO361" s="13">
        <v>44597</v>
      </c>
      <c r="RNP361" s="13">
        <v>44597</v>
      </c>
      <c r="RNQ361" s="13">
        <v>44597</v>
      </c>
      <c r="RNR361" s="13">
        <v>44597</v>
      </c>
      <c r="RNS361" s="13">
        <v>44597</v>
      </c>
      <c r="RNT361" s="13">
        <v>44597</v>
      </c>
      <c r="RNU361" s="13">
        <v>44597</v>
      </c>
      <c r="RNV361" s="13">
        <v>44597</v>
      </c>
      <c r="RNW361" s="13">
        <v>44597</v>
      </c>
      <c r="RNX361" s="13">
        <v>44597</v>
      </c>
      <c r="RNY361" s="13">
        <v>44597</v>
      </c>
      <c r="RNZ361" s="13">
        <v>44597</v>
      </c>
      <c r="ROA361" s="13">
        <v>44597</v>
      </c>
      <c r="ROB361" s="13">
        <v>44597</v>
      </c>
      <c r="ROC361" s="13">
        <v>44597</v>
      </c>
      <c r="ROD361" s="13">
        <v>44597</v>
      </c>
      <c r="ROE361" s="13">
        <v>44597</v>
      </c>
      <c r="ROF361" s="13">
        <v>44597</v>
      </c>
      <c r="ROG361" s="13">
        <v>44597</v>
      </c>
      <c r="ROH361" s="13">
        <v>44597</v>
      </c>
      <c r="ROI361" s="13">
        <v>44597</v>
      </c>
      <c r="ROJ361" s="13">
        <v>44597</v>
      </c>
      <c r="ROK361" s="13">
        <v>44597</v>
      </c>
      <c r="ROL361" s="13">
        <v>44597</v>
      </c>
      <c r="ROM361" s="13">
        <v>44597</v>
      </c>
      <c r="RON361" s="13">
        <v>44597</v>
      </c>
      <c r="ROO361" s="13">
        <v>44597</v>
      </c>
      <c r="ROP361" s="13">
        <v>44597</v>
      </c>
      <c r="ROQ361" s="13">
        <v>44597</v>
      </c>
      <c r="ROR361" s="13">
        <v>44597</v>
      </c>
      <c r="ROS361" s="13">
        <v>44597</v>
      </c>
      <c r="ROT361" s="13">
        <v>44597</v>
      </c>
      <c r="ROU361" s="13">
        <v>44597</v>
      </c>
      <c r="ROV361" s="13">
        <v>44597</v>
      </c>
      <c r="ROW361" s="13">
        <v>44597</v>
      </c>
      <c r="ROX361" s="13">
        <v>44597</v>
      </c>
      <c r="ROY361" s="13">
        <v>44597</v>
      </c>
      <c r="ROZ361" s="13">
        <v>44597</v>
      </c>
      <c r="RPA361" s="13">
        <v>44597</v>
      </c>
      <c r="RPB361" s="13">
        <v>44597</v>
      </c>
      <c r="RPC361" s="13">
        <v>44597</v>
      </c>
      <c r="RPD361" s="13">
        <v>44597</v>
      </c>
      <c r="RPE361" s="13">
        <v>44597</v>
      </c>
      <c r="RPF361" s="13">
        <v>44597</v>
      </c>
      <c r="RPG361" s="13">
        <v>44597</v>
      </c>
      <c r="RPH361" s="13">
        <v>44597</v>
      </c>
      <c r="RPI361" s="13">
        <v>44597</v>
      </c>
      <c r="RPJ361" s="13">
        <v>44597</v>
      </c>
      <c r="RPK361" s="13">
        <v>44597</v>
      </c>
      <c r="RPL361" s="13">
        <v>44597</v>
      </c>
      <c r="RPM361" s="13">
        <v>44597</v>
      </c>
      <c r="RPN361" s="13">
        <v>44597</v>
      </c>
      <c r="RPO361" s="13">
        <v>44597</v>
      </c>
      <c r="RPP361" s="13">
        <v>44597</v>
      </c>
      <c r="RPQ361" s="13">
        <v>44597</v>
      </c>
      <c r="RPR361" s="13">
        <v>44597</v>
      </c>
      <c r="RPS361" s="13">
        <v>44597</v>
      </c>
      <c r="RPT361" s="13">
        <v>44597</v>
      </c>
      <c r="RPU361" s="13">
        <v>44597</v>
      </c>
      <c r="RPV361" s="13">
        <v>44597</v>
      </c>
      <c r="RPW361" s="13">
        <v>44597</v>
      </c>
      <c r="RPX361" s="13">
        <v>44597</v>
      </c>
      <c r="RPY361" s="13">
        <v>44597</v>
      </c>
      <c r="RPZ361" s="13">
        <v>44597</v>
      </c>
      <c r="RQA361" s="13">
        <v>44597</v>
      </c>
      <c r="RQB361" s="13">
        <v>44597</v>
      </c>
      <c r="RQC361" s="13">
        <v>44597</v>
      </c>
      <c r="RQD361" s="13">
        <v>44597</v>
      </c>
      <c r="RQE361" s="13">
        <v>44597</v>
      </c>
      <c r="RQF361" s="13">
        <v>44597</v>
      </c>
      <c r="RQG361" s="13">
        <v>44597</v>
      </c>
      <c r="RQH361" s="13">
        <v>44597</v>
      </c>
      <c r="RQI361" s="13">
        <v>44597</v>
      </c>
      <c r="RQJ361" s="13">
        <v>44597</v>
      </c>
      <c r="RQK361" s="13">
        <v>44597</v>
      </c>
      <c r="RQL361" s="13">
        <v>44597</v>
      </c>
      <c r="RQM361" s="13">
        <v>44597</v>
      </c>
      <c r="RQN361" s="13">
        <v>44597</v>
      </c>
      <c r="RQO361" s="13">
        <v>44597</v>
      </c>
      <c r="RQP361" s="13">
        <v>44597</v>
      </c>
      <c r="RQQ361" s="13">
        <v>44597</v>
      </c>
      <c r="RQR361" s="13">
        <v>44597</v>
      </c>
      <c r="RQS361" s="13">
        <v>44597</v>
      </c>
      <c r="RQT361" s="13">
        <v>44597</v>
      </c>
      <c r="RQU361" s="13">
        <v>44597</v>
      </c>
      <c r="RQV361" s="13">
        <v>44597</v>
      </c>
      <c r="RQW361" s="13">
        <v>44597</v>
      </c>
      <c r="RQX361" s="13">
        <v>44597</v>
      </c>
      <c r="RQY361" s="13">
        <v>44597</v>
      </c>
      <c r="RQZ361" s="13">
        <v>44597</v>
      </c>
      <c r="RRA361" s="13">
        <v>44597</v>
      </c>
      <c r="RRB361" s="13">
        <v>44597</v>
      </c>
      <c r="RRC361" s="13">
        <v>44597</v>
      </c>
      <c r="RRD361" s="13">
        <v>44597</v>
      </c>
      <c r="RRE361" s="13">
        <v>44597</v>
      </c>
      <c r="RRF361" s="13">
        <v>44597</v>
      </c>
      <c r="RRG361" s="13">
        <v>44597</v>
      </c>
      <c r="RRH361" s="13">
        <v>44597</v>
      </c>
      <c r="RRI361" s="13">
        <v>44597</v>
      </c>
      <c r="RRJ361" s="13">
        <v>44597</v>
      </c>
      <c r="RRK361" s="13">
        <v>44597</v>
      </c>
      <c r="RRL361" s="13">
        <v>44597</v>
      </c>
      <c r="RRM361" s="13">
        <v>44597</v>
      </c>
      <c r="RRN361" s="13">
        <v>44597</v>
      </c>
      <c r="RRO361" s="13">
        <v>44597</v>
      </c>
      <c r="RRP361" s="13">
        <v>44597</v>
      </c>
      <c r="RRQ361" s="13">
        <v>44597</v>
      </c>
      <c r="RRR361" s="13">
        <v>44597</v>
      </c>
      <c r="RRS361" s="13">
        <v>44597</v>
      </c>
      <c r="RRT361" s="13">
        <v>44597</v>
      </c>
      <c r="RRU361" s="13">
        <v>44597</v>
      </c>
      <c r="RRV361" s="13">
        <v>44597</v>
      </c>
      <c r="RRW361" s="13">
        <v>44597</v>
      </c>
      <c r="RRX361" s="13">
        <v>44597</v>
      </c>
      <c r="RRY361" s="13">
        <v>44597</v>
      </c>
      <c r="RRZ361" s="13">
        <v>44597</v>
      </c>
      <c r="RSA361" s="13">
        <v>44597</v>
      </c>
      <c r="RSB361" s="13">
        <v>44597</v>
      </c>
      <c r="RSC361" s="13">
        <v>44597</v>
      </c>
      <c r="RSD361" s="13">
        <v>44597</v>
      </c>
      <c r="RSE361" s="13">
        <v>44597</v>
      </c>
      <c r="RSF361" s="13">
        <v>44597</v>
      </c>
      <c r="RSG361" s="13">
        <v>44597</v>
      </c>
      <c r="RSH361" s="13">
        <v>44597</v>
      </c>
      <c r="RSI361" s="13">
        <v>44597</v>
      </c>
      <c r="RSJ361" s="13">
        <v>44597</v>
      </c>
      <c r="RSK361" s="13">
        <v>44597</v>
      </c>
      <c r="RSL361" s="13">
        <v>44597</v>
      </c>
      <c r="RSM361" s="13">
        <v>44597</v>
      </c>
      <c r="RSN361" s="13">
        <v>44597</v>
      </c>
      <c r="RSO361" s="13">
        <v>44597</v>
      </c>
      <c r="RSP361" s="13">
        <v>44597</v>
      </c>
      <c r="RSQ361" s="13">
        <v>44597</v>
      </c>
      <c r="RSR361" s="13">
        <v>44597</v>
      </c>
      <c r="RSS361" s="13">
        <v>44597</v>
      </c>
      <c r="RST361" s="13">
        <v>44597</v>
      </c>
      <c r="RSU361" s="13">
        <v>44597</v>
      </c>
      <c r="RSV361" s="13">
        <v>44597</v>
      </c>
      <c r="RSW361" s="13">
        <v>44597</v>
      </c>
      <c r="RSX361" s="13">
        <v>44597</v>
      </c>
      <c r="RSY361" s="13">
        <v>44597</v>
      </c>
      <c r="RSZ361" s="13">
        <v>44597</v>
      </c>
      <c r="RTA361" s="13">
        <v>44597</v>
      </c>
      <c r="RTB361" s="13">
        <v>44597</v>
      </c>
      <c r="RTC361" s="13">
        <v>44597</v>
      </c>
      <c r="RTD361" s="13">
        <v>44597</v>
      </c>
      <c r="RTE361" s="13">
        <v>44597</v>
      </c>
      <c r="RTF361" s="13">
        <v>44597</v>
      </c>
      <c r="RTG361" s="13">
        <v>44597</v>
      </c>
      <c r="RTH361" s="13">
        <v>44597</v>
      </c>
      <c r="RTI361" s="13">
        <v>44597</v>
      </c>
      <c r="RTJ361" s="13">
        <v>44597</v>
      </c>
      <c r="RTK361" s="13">
        <v>44597</v>
      </c>
      <c r="RTL361" s="13">
        <v>44597</v>
      </c>
      <c r="RTM361" s="13">
        <v>44597</v>
      </c>
      <c r="RTN361" s="13">
        <v>44597</v>
      </c>
      <c r="RTO361" s="13">
        <v>44597</v>
      </c>
      <c r="RTP361" s="13">
        <v>44597</v>
      </c>
      <c r="RTQ361" s="13">
        <v>44597</v>
      </c>
      <c r="RTR361" s="13">
        <v>44597</v>
      </c>
      <c r="RTS361" s="13">
        <v>44597</v>
      </c>
      <c r="RTT361" s="13">
        <v>44597</v>
      </c>
      <c r="RTU361" s="13">
        <v>44597</v>
      </c>
      <c r="RTV361" s="13">
        <v>44597</v>
      </c>
      <c r="RTW361" s="13">
        <v>44597</v>
      </c>
      <c r="RTX361" s="13">
        <v>44597</v>
      </c>
      <c r="RTY361" s="13">
        <v>44597</v>
      </c>
      <c r="RTZ361" s="13">
        <v>44597</v>
      </c>
      <c r="RUA361" s="13">
        <v>44597</v>
      </c>
      <c r="RUB361" s="13">
        <v>44597</v>
      </c>
      <c r="RUC361" s="13">
        <v>44597</v>
      </c>
      <c r="RUD361" s="13">
        <v>44597</v>
      </c>
      <c r="RUE361" s="13">
        <v>44597</v>
      </c>
      <c r="RUF361" s="13">
        <v>44597</v>
      </c>
      <c r="RUG361" s="13">
        <v>44597</v>
      </c>
      <c r="RUH361" s="13">
        <v>44597</v>
      </c>
      <c r="RUI361" s="13">
        <v>44597</v>
      </c>
      <c r="RUJ361" s="13">
        <v>44597</v>
      </c>
      <c r="RUK361" s="13">
        <v>44597</v>
      </c>
      <c r="RUL361" s="13">
        <v>44597</v>
      </c>
      <c r="RUM361" s="13">
        <v>44597</v>
      </c>
      <c r="RUN361" s="13">
        <v>44597</v>
      </c>
      <c r="RUO361" s="13">
        <v>44597</v>
      </c>
      <c r="RUP361" s="13">
        <v>44597</v>
      </c>
      <c r="RUQ361" s="13">
        <v>44597</v>
      </c>
      <c r="RUR361" s="13">
        <v>44597</v>
      </c>
      <c r="RUS361" s="13">
        <v>44597</v>
      </c>
      <c r="RUT361" s="13">
        <v>44597</v>
      </c>
      <c r="RUU361" s="13">
        <v>44597</v>
      </c>
      <c r="RUV361" s="13">
        <v>44597</v>
      </c>
      <c r="RUW361" s="13">
        <v>44597</v>
      </c>
      <c r="RUX361" s="13">
        <v>44597</v>
      </c>
      <c r="RUY361" s="13">
        <v>44597</v>
      </c>
      <c r="RUZ361" s="13">
        <v>44597</v>
      </c>
      <c r="RVA361" s="13">
        <v>44597</v>
      </c>
      <c r="RVB361" s="13">
        <v>44597</v>
      </c>
      <c r="RVC361" s="13">
        <v>44597</v>
      </c>
      <c r="RVD361" s="13">
        <v>44597</v>
      </c>
      <c r="RVE361" s="13">
        <v>44597</v>
      </c>
      <c r="RVF361" s="13">
        <v>44597</v>
      </c>
      <c r="RVG361" s="13">
        <v>44597</v>
      </c>
      <c r="RVH361" s="13">
        <v>44597</v>
      </c>
      <c r="RVI361" s="13">
        <v>44597</v>
      </c>
      <c r="RVJ361" s="13">
        <v>44597</v>
      </c>
      <c r="RVK361" s="13">
        <v>44597</v>
      </c>
      <c r="RVL361" s="13">
        <v>44597</v>
      </c>
      <c r="RVM361" s="13">
        <v>44597</v>
      </c>
      <c r="RVN361" s="13">
        <v>44597</v>
      </c>
      <c r="RVO361" s="13">
        <v>44597</v>
      </c>
      <c r="RVP361" s="13">
        <v>44597</v>
      </c>
      <c r="RVQ361" s="13">
        <v>44597</v>
      </c>
      <c r="RVR361" s="13">
        <v>44597</v>
      </c>
      <c r="RVS361" s="13">
        <v>44597</v>
      </c>
      <c r="RVT361" s="13">
        <v>44597</v>
      </c>
      <c r="RVU361" s="13">
        <v>44597</v>
      </c>
      <c r="RVV361" s="13">
        <v>44597</v>
      </c>
      <c r="RVW361" s="13">
        <v>44597</v>
      </c>
      <c r="RVX361" s="13">
        <v>44597</v>
      </c>
      <c r="RVY361" s="13">
        <v>44597</v>
      </c>
      <c r="RVZ361" s="13">
        <v>44597</v>
      </c>
      <c r="RWA361" s="13">
        <v>44597</v>
      </c>
      <c r="RWB361" s="13">
        <v>44597</v>
      </c>
      <c r="RWC361" s="13">
        <v>44597</v>
      </c>
      <c r="RWD361" s="13">
        <v>44597</v>
      </c>
      <c r="RWE361" s="13">
        <v>44597</v>
      </c>
      <c r="RWF361" s="13">
        <v>44597</v>
      </c>
      <c r="RWG361" s="13">
        <v>44597</v>
      </c>
      <c r="RWH361" s="13">
        <v>44597</v>
      </c>
      <c r="RWI361" s="13">
        <v>44597</v>
      </c>
      <c r="RWJ361" s="13">
        <v>44597</v>
      </c>
      <c r="RWK361" s="13">
        <v>44597</v>
      </c>
      <c r="RWL361" s="13">
        <v>44597</v>
      </c>
      <c r="RWM361" s="13">
        <v>44597</v>
      </c>
      <c r="RWN361" s="13">
        <v>44597</v>
      </c>
      <c r="RWO361" s="13">
        <v>44597</v>
      </c>
      <c r="RWP361" s="13">
        <v>44597</v>
      </c>
      <c r="RWQ361" s="13">
        <v>44597</v>
      </c>
      <c r="RWR361" s="13">
        <v>44597</v>
      </c>
      <c r="RWS361" s="13">
        <v>44597</v>
      </c>
      <c r="RWT361" s="13">
        <v>44597</v>
      </c>
      <c r="RWU361" s="13">
        <v>44597</v>
      </c>
      <c r="RWV361" s="13">
        <v>44597</v>
      </c>
      <c r="RWW361" s="13">
        <v>44597</v>
      </c>
      <c r="RWX361" s="13">
        <v>44597</v>
      </c>
      <c r="RWY361" s="13">
        <v>44597</v>
      </c>
      <c r="RWZ361" s="13">
        <v>44597</v>
      </c>
      <c r="RXA361" s="13">
        <v>44597</v>
      </c>
      <c r="RXB361" s="13">
        <v>44597</v>
      </c>
      <c r="RXC361" s="13">
        <v>44597</v>
      </c>
      <c r="RXD361" s="13">
        <v>44597</v>
      </c>
      <c r="RXE361" s="13">
        <v>44597</v>
      </c>
      <c r="RXF361" s="13">
        <v>44597</v>
      </c>
      <c r="RXG361" s="13">
        <v>44597</v>
      </c>
      <c r="RXH361" s="13">
        <v>44597</v>
      </c>
      <c r="RXI361" s="13">
        <v>44597</v>
      </c>
      <c r="RXJ361" s="13">
        <v>44597</v>
      </c>
      <c r="RXK361" s="13">
        <v>44597</v>
      </c>
      <c r="RXL361" s="13">
        <v>44597</v>
      </c>
      <c r="RXM361" s="13">
        <v>44597</v>
      </c>
      <c r="RXN361" s="13">
        <v>44597</v>
      </c>
      <c r="RXO361" s="13">
        <v>44597</v>
      </c>
      <c r="RXP361" s="13">
        <v>44597</v>
      </c>
      <c r="RXQ361" s="13">
        <v>44597</v>
      </c>
      <c r="RXR361" s="13">
        <v>44597</v>
      </c>
      <c r="RXS361" s="13">
        <v>44597</v>
      </c>
      <c r="RXT361" s="13">
        <v>44597</v>
      </c>
      <c r="RXU361" s="13">
        <v>44597</v>
      </c>
      <c r="RXV361" s="13">
        <v>44597</v>
      </c>
      <c r="RXW361" s="13">
        <v>44597</v>
      </c>
      <c r="RXX361" s="13">
        <v>44597</v>
      </c>
      <c r="RXY361" s="13">
        <v>44597</v>
      </c>
      <c r="RXZ361" s="13">
        <v>44597</v>
      </c>
      <c r="RYA361" s="13">
        <v>44597</v>
      </c>
      <c r="RYB361" s="13">
        <v>44597</v>
      </c>
      <c r="RYC361" s="13">
        <v>44597</v>
      </c>
      <c r="RYD361" s="13">
        <v>44597</v>
      </c>
      <c r="RYE361" s="13">
        <v>44597</v>
      </c>
      <c r="RYF361" s="13">
        <v>44597</v>
      </c>
      <c r="RYG361" s="13">
        <v>44597</v>
      </c>
      <c r="RYH361" s="13">
        <v>44597</v>
      </c>
      <c r="RYI361" s="13">
        <v>44597</v>
      </c>
      <c r="RYJ361" s="13">
        <v>44597</v>
      </c>
      <c r="RYK361" s="13">
        <v>44597</v>
      </c>
      <c r="RYL361" s="13">
        <v>44597</v>
      </c>
      <c r="RYM361" s="13">
        <v>44597</v>
      </c>
      <c r="RYN361" s="13">
        <v>44597</v>
      </c>
      <c r="RYO361" s="13">
        <v>44597</v>
      </c>
      <c r="RYP361" s="13">
        <v>44597</v>
      </c>
      <c r="RYQ361" s="13">
        <v>44597</v>
      </c>
      <c r="RYR361" s="13">
        <v>44597</v>
      </c>
      <c r="RYS361" s="13">
        <v>44597</v>
      </c>
      <c r="RYT361" s="13">
        <v>44597</v>
      </c>
      <c r="RYU361" s="13">
        <v>44597</v>
      </c>
      <c r="RYV361" s="13">
        <v>44597</v>
      </c>
      <c r="RYW361" s="13">
        <v>44597</v>
      </c>
      <c r="RYX361" s="13">
        <v>44597</v>
      </c>
      <c r="RYY361" s="13">
        <v>44597</v>
      </c>
      <c r="RYZ361" s="13">
        <v>44597</v>
      </c>
      <c r="RZA361" s="13">
        <v>44597</v>
      </c>
      <c r="RZB361" s="13">
        <v>44597</v>
      </c>
      <c r="RZC361" s="13">
        <v>44597</v>
      </c>
      <c r="RZD361" s="13">
        <v>44597</v>
      </c>
      <c r="RZE361" s="13">
        <v>44597</v>
      </c>
      <c r="RZF361" s="13">
        <v>44597</v>
      </c>
      <c r="RZG361" s="13">
        <v>44597</v>
      </c>
      <c r="RZH361" s="13">
        <v>44597</v>
      </c>
      <c r="RZI361" s="13">
        <v>44597</v>
      </c>
      <c r="RZJ361" s="13">
        <v>44597</v>
      </c>
      <c r="RZK361" s="13">
        <v>44597</v>
      </c>
      <c r="RZL361" s="13">
        <v>44597</v>
      </c>
      <c r="RZM361" s="13">
        <v>44597</v>
      </c>
      <c r="RZN361" s="13">
        <v>44597</v>
      </c>
      <c r="RZO361" s="13">
        <v>44597</v>
      </c>
      <c r="RZP361" s="13">
        <v>44597</v>
      </c>
      <c r="RZQ361" s="13">
        <v>44597</v>
      </c>
      <c r="RZR361" s="13">
        <v>44597</v>
      </c>
      <c r="RZS361" s="13">
        <v>44597</v>
      </c>
      <c r="RZT361" s="13">
        <v>44597</v>
      </c>
      <c r="RZU361" s="13">
        <v>44597</v>
      </c>
      <c r="RZV361" s="13">
        <v>44597</v>
      </c>
      <c r="RZW361" s="13">
        <v>44597</v>
      </c>
      <c r="RZX361" s="13">
        <v>44597</v>
      </c>
      <c r="RZY361" s="13">
        <v>44597</v>
      </c>
      <c r="RZZ361" s="13">
        <v>44597</v>
      </c>
      <c r="SAA361" s="13">
        <v>44597</v>
      </c>
      <c r="SAB361" s="13">
        <v>44597</v>
      </c>
      <c r="SAC361" s="13">
        <v>44597</v>
      </c>
      <c r="SAD361" s="13">
        <v>44597</v>
      </c>
      <c r="SAE361" s="13">
        <v>44597</v>
      </c>
      <c r="SAF361" s="13">
        <v>44597</v>
      </c>
      <c r="SAG361" s="13">
        <v>44597</v>
      </c>
      <c r="SAH361" s="13">
        <v>44597</v>
      </c>
      <c r="SAI361" s="13">
        <v>44597</v>
      </c>
      <c r="SAJ361" s="13">
        <v>44597</v>
      </c>
      <c r="SAK361" s="13">
        <v>44597</v>
      </c>
      <c r="SAL361" s="13">
        <v>44597</v>
      </c>
      <c r="SAM361" s="13">
        <v>44597</v>
      </c>
      <c r="SAN361" s="13">
        <v>44597</v>
      </c>
      <c r="SAO361" s="13">
        <v>44597</v>
      </c>
      <c r="SAP361" s="13">
        <v>44597</v>
      </c>
      <c r="SAQ361" s="13">
        <v>44597</v>
      </c>
      <c r="SAR361" s="13">
        <v>44597</v>
      </c>
      <c r="SAS361" s="13">
        <v>44597</v>
      </c>
      <c r="SAT361" s="13">
        <v>44597</v>
      </c>
      <c r="SAU361" s="13">
        <v>44597</v>
      </c>
      <c r="SAV361" s="13">
        <v>44597</v>
      </c>
      <c r="SAW361" s="13">
        <v>44597</v>
      </c>
      <c r="SAX361" s="13">
        <v>44597</v>
      </c>
      <c r="SAY361" s="13">
        <v>44597</v>
      </c>
      <c r="SAZ361" s="13">
        <v>44597</v>
      </c>
      <c r="SBA361" s="13">
        <v>44597</v>
      </c>
      <c r="SBB361" s="13">
        <v>44597</v>
      </c>
      <c r="SBC361" s="13">
        <v>44597</v>
      </c>
      <c r="SBD361" s="13">
        <v>44597</v>
      </c>
      <c r="SBE361" s="13">
        <v>44597</v>
      </c>
      <c r="SBF361" s="13">
        <v>44597</v>
      </c>
      <c r="SBG361" s="13">
        <v>44597</v>
      </c>
      <c r="SBH361" s="13">
        <v>44597</v>
      </c>
      <c r="SBI361" s="13">
        <v>44597</v>
      </c>
      <c r="SBJ361" s="13">
        <v>44597</v>
      </c>
      <c r="SBK361" s="13">
        <v>44597</v>
      </c>
      <c r="SBL361" s="13">
        <v>44597</v>
      </c>
      <c r="SBM361" s="13">
        <v>44597</v>
      </c>
      <c r="SBN361" s="13">
        <v>44597</v>
      </c>
      <c r="SBO361" s="13">
        <v>44597</v>
      </c>
      <c r="SBP361" s="13">
        <v>44597</v>
      </c>
      <c r="SBQ361" s="13">
        <v>44597</v>
      </c>
      <c r="SBR361" s="13">
        <v>44597</v>
      </c>
      <c r="SBS361" s="13">
        <v>44597</v>
      </c>
      <c r="SBT361" s="13">
        <v>44597</v>
      </c>
      <c r="SBU361" s="13">
        <v>44597</v>
      </c>
      <c r="SBV361" s="13">
        <v>44597</v>
      </c>
      <c r="SBW361" s="13">
        <v>44597</v>
      </c>
      <c r="SBX361" s="13">
        <v>44597</v>
      </c>
      <c r="SBY361" s="13">
        <v>44597</v>
      </c>
      <c r="SBZ361" s="13">
        <v>44597</v>
      </c>
      <c r="SCA361" s="13">
        <v>44597</v>
      </c>
      <c r="SCB361" s="13">
        <v>44597</v>
      </c>
      <c r="SCC361" s="13">
        <v>44597</v>
      </c>
      <c r="SCD361" s="13">
        <v>44597</v>
      </c>
      <c r="SCE361" s="13">
        <v>44597</v>
      </c>
      <c r="SCF361" s="13">
        <v>44597</v>
      </c>
      <c r="SCG361" s="13">
        <v>44597</v>
      </c>
      <c r="SCH361" s="13">
        <v>44597</v>
      </c>
      <c r="SCI361" s="13">
        <v>44597</v>
      </c>
      <c r="SCJ361" s="13">
        <v>44597</v>
      </c>
      <c r="SCK361" s="13">
        <v>44597</v>
      </c>
      <c r="SCL361" s="13">
        <v>44597</v>
      </c>
      <c r="SCM361" s="13">
        <v>44597</v>
      </c>
      <c r="SCN361" s="13">
        <v>44597</v>
      </c>
      <c r="SCO361" s="13">
        <v>44597</v>
      </c>
      <c r="SCP361" s="13">
        <v>44597</v>
      </c>
      <c r="SCQ361" s="13">
        <v>44597</v>
      </c>
      <c r="SCR361" s="13">
        <v>44597</v>
      </c>
      <c r="SCS361" s="13">
        <v>44597</v>
      </c>
      <c r="SCT361" s="13">
        <v>44597</v>
      </c>
      <c r="SCU361" s="13">
        <v>44597</v>
      </c>
      <c r="SCV361" s="13">
        <v>44597</v>
      </c>
      <c r="SCW361" s="13">
        <v>44597</v>
      </c>
      <c r="SCX361" s="13">
        <v>44597</v>
      </c>
      <c r="SCY361" s="13">
        <v>44597</v>
      </c>
      <c r="SCZ361" s="13">
        <v>44597</v>
      </c>
      <c r="SDA361" s="13">
        <v>44597</v>
      </c>
      <c r="SDB361" s="13">
        <v>44597</v>
      </c>
      <c r="SDC361" s="13">
        <v>44597</v>
      </c>
      <c r="SDD361" s="13">
        <v>44597</v>
      </c>
      <c r="SDE361" s="13">
        <v>44597</v>
      </c>
      <c r="SDF361" s="13">
        <v>44597</v>
      </c>
      <c r="SDG361" s="13">
        <v>44597</v>
      </c>
      <c r="SDH361" s="13">
        <v>44597</v>
      </c>
      <c r="SDI361" s="13">
        <v>44597</v>
      </c>
      <c r="SDJ361" s="13">
        <v>44597</v>
      </c>
      <c r="SDK361" s="13">
        <v>44597</v>
      </c>
      <c r="SDL361" s="13">
        <v>44597</v>
      </c>
      <c r="SDM361" s="13">
        <v>44597</v>
      </c>
      <c r="SDN361" s="13">
        <v>44597</v>
      </c>
      <c r="SDO361" s="13">
        <v>44597</v>
      </c>
      <c r="SDP361" s="13">
        <v>44597</v>
      </c>
      <c r="SDQ361" s="13">
        <v>44597</v>
      </c>
      <c r="SDR361" s="13">
        <v>44597</v>
      </c>
      <c r="SDS361" s="13">
        <v>44597</v>
      </c>
      <c r="SDT361" s="13">
        <v>44597</v>
      </c>
      <c r="SDU361" s="13">
        <v>44597</v>
      </c>
      <c r="SDV361" s="13">
        <v>44597</v>
      </c>
      <c r="SDW361" s="13">
        <v>44597</v>
      </c>
      <c r="SDX361" s="13">
        <v>44597</v>
      </c>
      <c r="SDY361" s="13">
        <v>44597</v>
      </c>
      <c r="SDZ361" s="13">
        <v>44597</v>
      </c>
      <c r="SEA361" s="13">
        <v>44597</v>
      </c>
      <c r="SEB361" s="13">
        <v>44597</v>
      </c>
      <c r="SEC361" s="13">
        <v>44597</v>
      </c>
      <c r="SED361" s="13">
        <v>44597</v>
      </c>
      <c r="SEE361" s="13">
        <v>44597</v>
      </c>
      <c r="SEF361" s="13">
        <v>44597</v>
      </c>
      <c r="SEG361" s="13">
        <v>44597</v>
      </c>
      <c r="SEH361" s="13">
        <v>44597</v>
      </c>
      <c r="SEI361" s="13">
        <v>44597</v>
      </c>
      <c r="SEJ361" s="13">
        <v>44597</v>
      </c>
      <c r="SEK361" s="13">
        <v>44597</v>
      </c>
      <c r="SEL361" s="13">
        <v>44597</v>
      </c>
      <c r="SEM361" s="13">
        <v>44597</v>
      </c>
      <c r="SEN361" s="13">
        <v>44597</v>
      </c>
      <c r="SEO361" s="13">
        <v>44597</v>
      </c>
      <c r="SEP361" s="13">
        <v>44597</v>
      </c>
      <c r="SEQ361" s="13">
        <v>44597</v>
      </c>
      <c r="SER361" s="13">
        <v>44597</v>
      </c>
      <c r="SES361" s="13">
        <v>44597</v>
      </c>
      <c r="SET361" s="13">
        <v>44597</v>
      </c>
      <c r="SEU361" s="13">
        <v>44597</v>
      </c>
      <c r="SEV361" s="13">
        <v>44597</v>
      </c>
      <c r="SEW361" s="13">
        <v>44597</v>
      </c>
      <c r="SEX361" s="13">
        <v>44597</v>
      </c>
      <c r="SEY361" s="13">
        <v>44597</v>
      </c>
      <c r="SEZ361" s="13">
        <v>44597</v>
      </c>
      <c r="SFA361" s="13">
        <v>44597</v>
      </c>
      <c r="SFB361" s="13">
        <v>44597</v>
      </c>
      <c r="SFC361" s="13">
        <v>44597</v>
      </c>
      <c r="SFD361" s="13">
        <v>44597</v>
      </c>
      <c r="SFE361" s="13">
        <v>44597</v>
      </c>
      <c r="SFF361" s="13">
        <v>44597</v>
      </c>
      <c r="SFG361" s="13">
        <v>44597</v>
      </c>
      <c r="SFH361" s="13">
        <v>44597</v>
      </c>
      <c r="SFI361" s="13">
        <v>44597</v>
      </c>
      <c r="SFJ361" s="13">
        <v>44597</v>
      </c>
      <c r="SFK361" s="13">
        <v>44597</v>
      </c>
      <c r="SFL361" s="13">
        <v>44597</v>
      </c>
      <c r="SFM361" s="13">
        <v>44597</v>
      </c>
      <c r="SFN361" s="13">
        <v>44597</v>
      </c>
      <c r="SFO361" s="13">
        <v>44597</v>
      </c>
      <c r="SFP361" s="13">
        <v>44597</v>
      </c>
      <c r="SFQ361" s="13">
        <v>44597</v>
      </c>
      <c r="SFR361" s="13">
        <v>44597</v>
      </c>
      <c r="SFS361" s="13">
        <v>44597</v>
      </c>
      <c r="SFT361" s="13">
        <v>44597</v>
      </c>
      <c r="SFU361" s="13">
        <v>44597</v>
      </c>
      <c r="SFV361" s="13">
        <v>44597</v>
      </c>
      <c r="SFW361" s="13">
        <v>44597</v>
      </c>
      <c r="SFX361" s="13">
        <v>44597</v>
      </c>
      <c r="SFY361" s="13">
        <v>44597</v>
      </c>
      <c r="SFZ361" s="13">
        <v>44597</v>
      </c>
      <c r="SGA361" s="13">
        <v>44597</v>
      </c>
      <c r="SGB361" s="13">
        <v>44597</v>
      </c>
      <c r="SGC361" s="13">
        <v>44597</v>
      </c>
      <c r="SGD361" s="13">
        <v>44597</v>
      </c>
      <c r="SGE361" s="13">
        <v>44597</v>
      </c>
      <c r="SGF361" s="13">
        <v>44597</v>
      </c>
      <c r="SGG361" s="13">
        <v>44597</v>
      </c>
      <c r="SGH361" s="13">
        <v>44597</v>
      </c>
      <c r="SGI361" s="13">
        <v>44597</v>
      </c>
      <c r="SGJ361" s="13">
        <v>44597</v>
      </c>
      <c r="SGK361" s="13">
        <v>44597</v>
      </c>
      <c r="SGL361" s="13">
        <v>44597</v>
      </c>
      <c r="SGM361" s="13">
        <v>44597</v>
      </c>
      <c r="SGN361" s="13">
        <v>44597</v>
      </c>
      <c r="SGO361" s="13">
        <v>44597</v>
      </c>
      <c r="SGP361" s="13">
        <v>44597</v>
      </c>
      <c r="SGQ361" s="13">
        <v>44597</v>
      </c>
      <c r="SGR361" s="13">
        <v>44597</v>
      </c>
      <c r="SGS361" s="13">
        <v>44597</v>
      </c>
      <c r="SGT361" s="13">
        <v>44597</v>
      </c>
      <c r="SGU361" s="13">
        <v>44597</v>
      </c>
      <c r="SGV361" s="13">
        <v>44597</v>
      </c>
      <c r="SGW361" s="13">
        <v>44597</v>
      </c>
      <c r="SGX361" s="13">
        <v>44597</v>
      </c>
      <c r="SGY361" s="13">
        <v>44597</v>
      </c>
      <c r="SGZ361" s="13">
        <v>44597</v>
      </c>
      <c r="SHA361" s="13">
        <v>44597</v>
      </c>
      <c r="SHB361" s="13">
        <v>44597</v>
      </c>
      <c r="SHC361" s="13">
        <v>44597</v>
      </c>
      <c r="SHD361" s="13">
        <v>44597</v>
      </c>
      <c r="SHE361" s="13">
        <v>44597</v>
      </c>
      <c r="SHF361" s="13">
        <v>44597</v>
      </c>
      <c r="SHG361" s="13">
        <v>44597</v>
      </c>
      <c r="SHH361" s="13">
        <v>44597</v>
      </c>
      <c r="SHI361" s="13">
        <v>44597</v>
      </c>
      <c r="SHJ361" s="13">
        <v>44597</v>
      </c>
      <c r="SHK361" s="13">
        <v>44597</v>
      </c>
      <c r="SHL361" s="13">
        <v>44597</v>
      </c>
      <c r="SHM361" s="13">
        <v>44597</v>
      </c>
      <c r="SHN361" s="13">
        <v>44597</v>
      </c>
      <c r="SHO361" s="13">
        <v>44597</v>
      </c>
      <c r="SHP361" s="13">
        <v>44597</v>
      </c>
      <c r="SHQ361" s="13">
        <v>44597</v>
      </c>
      <c r="SHR361" s="13">
        <v>44597</v>
      </c>
      <c r="SHS361" s="13">
        <v>44597</v>
      </c>
      <c r="SHT361" s="13">
        <v>44597</v>
      </c>
      <c r="SHU361" s="13">
        <v>44597</v>
      </c>
      <c r="SHV361" s="13">
        <v>44597</v>
      </c>
      <c r="SHW361" s="13">
        <v>44597</v>
      </c>
      <c r="SHX361" s="13">
        <v>44597</v>
      </c>
      <c r="SHY361" s="13">
        <v>44597</v>
      </c>
      <c r="SHZ361" s="13">
        <v>44597</v>
      </c>
      <c r="SIA361" s="13">
        <v>44597</v>
      </c>
      <c r="SIB361" s="13">
        <v>44597</v>
      </c>
      <c r="SIC361" s="13">
        <v>44597</v>
      </c>
      <c r="SID361" s="13">
        <v>44597</v>
      </c>
      <c r="SIE361" s="13">
        <v>44597</v>
      </c>
      <c r="SIF361" s="13">
        <v>44597</v>
      </c>
      <c r="SIG361" s="13">
        <v>44597</v>
      </c>
      <c r="SIH361" s="13">
        <v>44597</v>
      </c>
      <c r="SII361" s="13">
        <v>44597</v>
      </c>
      <c r="SIJ361" s="13">
        <v>44597</v>
      </c>
      <c r="SIK361" s="13">
        <v>44597</v>
      </c>
      <c r="SIL361" s="13">
        <v>44597</v>
      </c>
      <c r="SIM361" s="13">
        <v>44597</v>
      </c>
      <c r="SIN361" s="13">
        <v>44597</v>
      </c>
      <c r="SIO361" s="13">
        <v>44597</v>
      </c>
      <c r="SIP361" s="13">
        <v>44597</v>
      </c>
      <c r="SIQ361" s="13">
        <v>44597</v>
      </c>
      <c r="SIR361" s="13">
        <v>44597</v>
      </c>
      <c r="SIS361" s="13">
        <v>44597</v>
      </c>
      <c r="SIT361" s="13">
        <v>44597</v>
      </c>
      <c r="SIU361" s="13">
        <v>44597</v>
      </c>
      <c r="SIV361" s="13">
        <v>44597</v>
      </c>
      <c r="SIW361" s="13">
        <v>44597</v>
      </c>
      <c r="SIX361" s="13">
        <v>44597</v>
      </c>
      <c r="SIY361" s="13">
        <v>44597</v>
      </c>
      <c r="SIZ361" s="13">
        <v>44597</v>
      </c>
      <c r="SJA361" s="13">
        <v>44597</v>
      </c>
      <c r="SJB361" s="13">
        <v>44597</v>
      </c>
      <c r="SJC361" s="13">
        <v>44597</v>
      </c>
      <c r="SJD361" s="13">
        <v>44597</v>
      </c>
      <c r="SJE361" s="13">
        <v>44597</v>
      </c>
      <c r="SJF361" s="13">
        <v>44597</v>
      </c>
      <c r="SJG361" s="13">
        <v>44597</v>
      </c>
      <c r="SJH361" s="13">
        <v>44597</v>
      </c>
      <c r="SJI361" s="13">
        <v>44597</v>
      </c>
      <c r="SJJ361" s="13">
        <v>44597</v>
      </c>
      <c r="SJK361" s="13">
        <v>44597</v>
      </c>
      <c r="SJL361" s="13">
        <v>44597</v>
      </c>
      <c r="SJM361" s="13">
        <v>44597</v>
      </c>
      <c r="SJN361" s="13">
        <v>44597</v>
      </c>
      <c r="SJO361" s="13">
        <v>44597</v>
      </c>
      <c r="SJP361" s="13">
        <v>44597</v>
      </c>
      <c r="SJQ361" s="13">
        <v>44597</v>
      </c>
      <c r="SJR361" s="13">
        <v>44597</v>
      </c>
      <c r="SJS361" s="13">
        <v>44597</v>
      </c>
      <c r="SJT361" s="13">
        <v>44597</v>
      </c>
      <c r="SJU361" s="13">
        <v>44597</v>
      </c>
      <c r="SJV361" s="13">
        <v>44597</v>
      </c>
      <c r="SJW361" s="13">
        <v>44597</v>
      </c>
      <c r="SJX361" s="13">
        <v>44597</v>
      </c>
      <c r="SJY361" s="13">
        <v>44597</v>
      </c>
      <c r="SJZ361" s="13">
        <v>44597</v>
      </c>
      <c r="SKA361" s="13">
        <v>44597</v>
      </c>
      <c r="SKB361" s="13">
        <v>44597</v>
      </c>
      <c r="SKC361" s="13">
        <v>44597</v>
      </c>
      <c r="SKD361" s="13">
        <v>44597</v>
      </c>
      <c r="SKE361" s="13">
        <v>44597</v>
      </c>
      <c r="SKF361" s="13">
        <v>44597</v>
      </c>
      <c r="SKG361" s="13">
        <v>44597</v>
      </c>
      <c r="SKH361" s="13">
        <v>44597</v>
      </c>
      <c r="SKI361" s="13">
        <v>44597</v>
      </c>
      <c r="SKJ361" s="13">
        <v>44597</v>
      </c>
      <c r="SKK361" s="13">
        <v>44597</v>
      </c>
      <c r="SKL361" s="13">
        <v>44597</v>
      </c>
      <c r="SKM361" s="13">
        <v>44597</v>
      </c>
      <c r="SKN361" s="13">
        <v>44597</v>
      </c>
      <c r="SKO361" s="13">
        <v>44597</v>
      </c>
      <c r="SKP361" s="13">
        <v>44597</v>
      </c>
      <c r="SKQ361" s="13">
        <v>44597</v>
      </c>
      <c r="SKR361" s="13">
        <v>44597</v>
      </c>
      <c r="SKS361" s="13">
        <v>44597</v>
      </c>
      <c r="SKT361" s="13">
        <v>44597</v>
      </c>
      <c r="SKU361" s="13">
        <v>44597</v>
      </c>
      <c r="SKV361" s="13">
        <v>44597</v>
      </c>
      <c r="SKW361" s="13">
        <v>44597</v>
      </c>
      <c r="SKX361" s="13">
        <v>44597</v>
      </c>
      <c r="SKY361" s="13">
        <v>44597</v>
      </c>
      <c r="SKZ361" s="13">
        <v>44597</v>
      </c>
      <c r="SLA361" s="13">
        <v>44597</v>
      </c>
      <c r="SLB361" s="13">
        <v>44597</v>
      </c>
      <c r="SLC361" s="13">
        <v>44597</v>
      </c>
      <c r="SLD361" s="13">
        <v>44597</v>
      </c>
      <c r="SLE361" s="13">
        <v>44597</v>
      </c>
      <c r="SLF361" s="13">
        <v>44597</v>
      </c>
      <c r="SLG361" s="13">
        <v>44597</v>
      </c>
      <c r="SLH361" s="13">
        <v>44597</v>
      </c>
      <c r="SLI361" s="13">
        <v>44597</v>
      </c>
      <c r="SLJ361" s="13">
        <v>44597</v>
      </c>
      <c r="SLK361" s="13">
        <v>44597</v>
      </c>
      <c r="SLL361" s="13">
        <v>44597</v>
      </c>
      <c r="SLM361" s="13">
        <v>44597</v>
      </c>
      <c r="SLN361" s="13">
        <v>44597</v>
      </c>
      <c r="SLO361" s="13">
        <v>44597</v>
      </c>
      <c r="SLP361" s="13">
        <v>44597</v>
      </c>
      <c r="SLQ361" s="13">
        <v>44597</v>
      </c>
      <c r="SLR361" s="13">
        <v>44597</v>
      </c>
      <c r="SLS361" s="13">
        <v>44597</v>
      </c>
      <c r="SLT361" s="13">
        <v>44597</v>
      </c>
      <c r="SLU361" s="13">
        <v>44597</v>
      </c>
      <c r="SLV361" s="13">
        <v>44597</v>
      </c>
      <c r="SLW361" s="13">
        <v>44597</v>
      </c>
      <c r="SLX361" s="13">
        <v>44597</v>
      </c>
      <c r="SLY361" s="13">
        <v>44597</v>
      </c>
      <c r="SLZ361" s="13">
        <v>44597</v>
      </c>
      <c r="SMA361" s="13">
        <v>44597</v>
      </c>
      <c r="SMB361" s="13">
        <v>44597</v>
      </c>
      <c r="SMC361" s="13">
        <v>44597</v>
      </c>
      <c r="SMD361" s="13">
        <v>44597</v>
      </c>
      <c r="SME361" s="13">
        <v>44597</v>
      </c>
      <c r="SMF361" s="13">
        <v>44597</v>
      </c>
      <c r="SMG361" s="13">
        <v>44597</v>
      </c>
      <c r="SMH361" s="13">
        <v>44597</v>
      </c>
      <c r="SMI361" s="13">
        <v>44597</v>
      </c>
      <c r="SMJ361" s="13">
        <v>44597</v>
      </c>
      <c r="SMK361" s="13">
        <v>44597</v>
      </c>
      <c r="SML361" s="13">
        <v>44597</v>
      </c>
      <c r="SMM361" s="13">
        <v>44597</v>
      </c>
      <c r="SMN361" s="13">
        <v>44597</v>
      </c>
      <c r="SMO361" s="13">
        <v>44597</v>
      </c>
      <c r="SMP361" s="13">
        <v>44597</v>
      </c>
      <c r="SMQ361" s="13">
        <v>44597</v>
      </c>
      <c r="SMR361" s="13">
        <v>44597</v>
      </c>
      <c r="SMS361" s="13">
        <v>44597</v>
      </c>
      <c r="SMT361" s="13">
        <v>44597</v>
      </c>
      <c r="SMU361" s="13">
        <v>44597</v>
      </c>
      <c r="SMV361" s="13">
        <v>44597</v>
      </c>
      <c r="SMW361" s="13">
        <v>44597</v>
      </c>
      <c r="SMX361" s="13">
        <v>44597</v>
      </c>
      <c r="SMY361" s="13">
        <v>44597</v>
      </c>
      <c r="SMZ361" s="13">
        <v>44597</v>
      </c>
      <c r="SNA361" s="13">
        <v>44597</v>
      </c>
      <c r="SNB361" s="13">
        <v>44597</v>
      </c>
      <c r="SNC361" s="13">
        <v>44597</v>
      </c>
      <c r="SND361" s="13">
        <v>44597</v>
      </c>
      <c r="SNE361" s="13">
        <v>44597</v>
      </c>
      <c r="SNF361" s="13">
        <v>44597</v>
      </c>
      <c r="SNG361" s="13">
        <v>44597</v>
      </c>
      <c r="SNH361" s="13">
        <v>44597</v>
      </c>
      <c r="SNI361" s="13">
        <v>44597</v>
      </c>
      <c r="SNJ361" s="13">
        <v>44597</v>
      </c>
      <c r="SNK361" s="13">
        <v>44597</v>
      </c>
      <c r="SNL361" s="13">
        <v>44597</v>
      </c>
      <c r="SNM361" s="13">
        <v>44597</v>
      </c>
      <c r="SNN361" s="13">
        <v>44597</v>
      </c>
      <c r="SNO361" s="13">
        <v>44597</v>
      </c>
      <c r="SNP361" s="13">
        <v>44597</v>
      </c>
      <c r="SNQ361" s="13">
        <v>44597</v>
      </c>
      <c r="SNR361" s="13">
        <v>44597</v>
      </c>
      <c r="SNS361" s="13">
        <v>44597</v>
      </c>
      <c r="SNT361" s="13">
        <v>44597</v>
      </c>
      <c r="SNU361" s="13">
        <v>44597</v>
      </c>
      <c r="SNV361" s="13">
        <v>44597</v>
      </c>
      <c r="SNW361" s="13">
        <v>44597</v>
      </c>
      <c r="SNX361" s="13">
        <v>44597</v>
      </c>
      <c r="SNY361" s="13">
        <v>44597</v>
      </c>
      <c r="SNZ361" s="13">
        <v>44597</v>
      </c>
      <c r="SOA361" s="13">
        <v>44597</v>
      </c>
      <c r="SOB361" s="13">
        <v>44597</v>
      </c>
      <c r="SOC361" s="13">
        <v>44597</v>
      </c>
      <c r="SOD361" s="13">
        <v>44597</v>
      </c>
      <c r="SOE361" s="13">
        <v>44597</v>
      </c>
      <c r="SOF361" s="13">
        <v>44597</v>
      </c>
      <c r="SOG361" s="13">
        <v>44597</v>
      </c>
      <c r="SOH361" s="13">
        <v>44597</v>
      </c>
      <c r="SOI361" s="13">
        <v>44597</v>
      </c>
      <c r="SOJ361" s="13">
        <v>44597</v>
      </c>
      <c r="SOK361" s="13">
        <v>44597</v>
      </c>
      <c r="SOL361" s="13">
        <v>44597</v>
      </c>
      <c r="SOM361" s="13">
        <v>44597</v>
      </c>
      <c r="SON361" s="13">
        <v>44597</v>
      </c>
      <c r="SOO361" s="13">
        <v>44597</v>
      </c>
      <c r="SOP361" s="13">
        <v>44597</v>
      </c>
      <c r="SOQ361" s="13">
        <v>44597</v>
      </c>
      <c r="SOR361" s="13">
        <v>44597</v>
      </c>
      <c r="SOS361" s="13">
        <v>44597</v>
      </c>
      <c r="SOT361" s="13">
        <v>44597</v>
      </c>
      <c r="SOU361" s="13">
        <v>44597</v>
      </c>
      <c r="SOV361" s="13">
        <v>44597</v>
      </c>
      <c r="SOW361" s="13">
        <v>44597</v>
      </c>
      <c r="SOX361" s="13">
        <v>44597</v>
      </c>
      <c r="SOY361" s="13">
        <v>44597</v>
      </c>
      <c r="SOZ361" s="13">
        <v>44597</v>
      </c>
      <c r="SPA361" s="13">
        <v>44597</v>
      </c>
      <c r="SPB361" s="13">
        <v>44597</v>
      </c>
      <c r="SPC361" s="13">
        <v>44597</v>
      </c>
      <c r="SPD361" s="13">
        <v>44597</v>
      </c>
      <c r="SPE361" s="13">
        <v>44597</v>
      </c>
      <c r="SPF361" s="13">
        <v>44597</v>
      </c>
      <c r="SPG361" s="13">
        <v>44597</v>
      </c>
      <c r="SPH361" s="13">
        <v>44597</v>
      </c>
      <c r="SPI361" s="13">
        <v>44597</v>
      </c>
      <c r="SPJ361" s="13">
        <v>44597</v>
      </c>
      <c r="SPK361" s="13">
        <v>44597</v>
      </c>
      <c r="SPL361" s="13">
        <v>44597</v>
      </c>
      <c r="SPM361" s="13">
        <v>44597</v>
      </c>
      <c r="SPN361" s="13">
        <v>44597</v>
      </c>
      <c r="SPO361" s="13">
        <v>44597</v>
      </c>
      <c r="SPP361" s="13">
        <v>44597</v>
      </c>
      <c r="SPQ361" s="13">
        <v>44597</v>
      </c>
      <c r="SPR361" s="13">
        <v>44597</v>
      </c>
      <c r="SPS361" s="13">
        <v>44597</v>
      </c>
      <c r="SPT361" s="13">
        <v>44597</v>
      </c>
      <c r="SPU361" s="13">
        <v>44597</v>
      </c>
      <c r="SPV361" s="13">
        <v>44597</v>
      </c>
      <c r="SPW361" s="13">
        <v>44597</v>
      </c>
      <c r="SPX361" s="13">
        <v>44597</v>
      </c>
      <c r="SPY361" s="13">
        <v>44597</v>
      </c>
      <c r="SPZ361" s="13">
        <v>44597</v>
      </c>
      <c r="SQA361" s="13">
        <v>44597</v>
      </c>
      <c r="SQB361" s="13">
        <v>44597</v>
      </c>
      <c r="SQC361" s="13">
        <v>44597</v>
      </c>
      <c r="SQD361" s="13">
        <v>44597</v>
      </c>
      <c r="SQE361" s="13">
        <v>44597</v>
      </c>
      <c r="SQF361" s="13">
        <v>44597</v>
      </c>
      <c r="SQG361" s="13">
        <v>44597</v>
      </c>
      <c r="SQH361" s="13">
        <v>44597</v>
      </c>
      <c r="SQI361" s="13">
        <v>44597</v>
      </c>
      <c r="SQJ361" s="13">
        <v>44597</v>
      </c>
      <c r="SQK361" s="13">
        <v>44597</v>
      </c>
      <c r="SQL361" s="13">
        <v>44597</v>
      </c>
      <c r="SQM361" s="13">
        <v>44597</v>
      </c>
      <c r="SQN361" s="13">
        <v>44597</v>
      </c>
      <c r="SQO361" s="13">
        <v>44597</v>
      </c>
      <c r="SQP361" s="13">
        <v>44597</v>
      </c>
      <c r="SQQ361" s="13">
        <v>44597</v>
      </c>
      <c r="SQR361" s="13">
        <v>44597</v>
      </c>
      <c r="SQS361" s="13">
        <v>44597</v>
      </c>
      <c r="SQT361" s="13">
        <v>44597</v>
      </c>
      <c r="SQU361" s="13">
        <v>44597</v>
      </c>
      <c r="SQV361" s="13">
        <v>44597</v>
      </c>
      <c r="SQW361" s="13">
        <v>44597</v>
      </c>
      <c r="SQX361" s="13">
        <v>44597</v>
      </c>
      <c r="SQY361" s="13">
        <v>44597</v>
      </c>
      <c r="SQZ361" s="13">
        <v>44597</v>
      </c>
      <c r="SRA361" s="13">
        <v>44597</v>
      </c>
      <c r="SRB361" s="13">
        <v>44597</v>
      </c>
      <c r="SRC361" s="13">
        <v>44597</v>
      </c>
      <c r="SRD361" s="13">
        <v>44597</v>
      </c>
      <c r="SRE361" s="13">
        <v>44597</v>
      </c>
      <c r="SRF361" s="13">
        <v>44597</v>
      </c>
      <c r="SRG361" s="13">
        <v>44597</v>
      </c>
      <c r="SRH361" s="13">
        <v>44597</v>
      </c>
      <c r="SRI361" s="13">
        <v>44597</v>
      </c>
      <c r="SRJ361" s="13">
        <v>44597</v>
      </c>
      <c r="SRK361" s="13">
        <v>44597</v>
      </c>
      <c r="SRL361" s="13">
        <v>44597</v>
      </c>
      <c r="SRM361" s="13">
        <v>44597</v>
      </c>
      <c r="SRN361" s="13">
        <v>44597</v>
      </c>
      <c r="SRO361" s="13">
        <v>44597</v>
      </c>
      <c r="SRP361" s="13">
        <v>44597</v>
      </c>
      <c r="SRQ361" s="13">
        <v>44597</v>
      </c>
      <c r="SRR361" s="13">
        <v>44597</v>
      </c>
      <c r="SRS361" s="13">
        <v>44597</v>
      </c>
      <c r="SRT361" s="13">
        <v>44597</v>
      </c>
      <c r="SRU361" s="13">
        <v>44597</v>
      </c>
      <c r="SRV361" s="13">
        <v>44597</v>
      </c>
      <c r="SRW361" s="13">
        <v>44597</v>
      </c>
      <c r="SRX361" s="13">
        <v>44597</v>
      </c>
      <c r="SRY361" s="13">
        <v>44597</v>
      </c>
      <c r="SRZ361" s="13">
        <v>44597</v>
      </c>
      <c r="SSA361" s="13">
        <v>44597</v>
      </c>
      <c r="SSB361" s="13">
        <v>44597</v>
      </c>
      <c r="SSC361" s="13">
        <v>44597</v>
      </c>
      <c r="SSD361" s="13">
        <v>44597</v>
      </c>
      <c r="SSE361" s="13">
        <v>44597</v>
      </c>
      <c r="SSF361" s="13">
        <v>44597</v>
      </c>
      <c r="SSG361" s="13">
        <v>44597</v>
      </c>
      <c r="SSH361" s="13">
        <v>44597</v>
      </c>
      <c r="SSI361" s="13">
        <v>44597</v>
      </c>
      <c r="SSJ361" s="13">
        <v>44597</v>
      </c>
      <c r="SSK361" s="13">
        <v>44597</v>
      </c>
      <c r="SSL361" s="13">
        <v>44597</v>
      </c>
      <c r="SSM361" s="13">
        <v>44597</v>
      </c>
      <c r="SSN361" s="13">
        <v>44597</v>
      </c>
      <c r="SSO361" s="13">
        <v>44597</v>
      </c>
      <c r="SSP361" s="13">
        <v>44597</v>
      </c>
      <c r="SSQ361" s="13">
        <v>44597</v>
      </c>
      <c r="SSR361" s="13">
        <v>44597</v>
      </c>
      <c r="SSS361" s="13">
        <v>44597</v>
      </c>
      <c r="SST361" s="13">
        <v>44597</v>
      </c>
      <c r="SSU361" s="13">
        <v>44597</v>
      </c>
      <c r="SSV361" s="13">
        <v>44597</v>
      </c>
      <c r="SSW361" s="13">
        <v>44597</v>
      </c>
      <c r="SSX361" s="13">
        <v>44597</v>
      </c>
      <c r="SSY361" s="13">
        <v>44597</v>
      </c>
      <c r="SSZ361" s="13">
        <v>44597</v>
      </c>
      <c r="STA361" s="13">
        <v>44597</v>
      </c>
      <c r="STB361" s="13">
        <v>44597</v>
      </c>
      <c r="STC361" s="13">
        <v>44597</v>
      </c>
      <c r="STD361" s="13">
        <v>44597</v>
      </c>
      <c r="STE361" s="13">
        <v>44597</v>
      </c>
      <c r="STF361" s="13">
        <v>44597</v>
      </c>
      <c r="STG361" s="13">
        <v>44597</v>
      </c>
      <c r="STH361" s="13">
        <v>44597</v>
      </c>
      <c r="STI361" s="13">
        <v>44597</v>
      </c>
      <c r="STJ361" s="13">
        <v>44597</v>
      </c>
      <c r="STK361" s="13">
        <v>44597</v>
      </c>
      <c r="STL361" s="13">
        <v>44597</v>
      </c>
      <c r="STM361" s="13">
        <v>44597</v>
      </c>
      <c r="STN361" s="13">
        <v>44597</v>
      </c>
      <c r="STO361" s="13">
        <v>44597</v>
      </c>
      <c r="STP361" s="13">
        <v>44597</v>
      </c>
      <c r="STQ361" s="13">
        <v>44597</v>
      </c>
      <c r="STR361" s="13">
        <v>44597</v>
      </c>
      <c r="STS361" s="13">
        <v>44597</v>
      </c>
      <c r="STT361" s="13">
        <v>44597</v>
      </c>
      <c r="STU361" s="13">
        <v>44597</v>
      </c>
      <c r="STV361" s="13">
        <v>44597</v>
      </c>
      <c r="STW361" s="13">
        <v>44597</v>
      </c>
      <c r="STX361" s="13">
        <v>44597</v>
      </c>
      <c r="STY361" s="13">
        <v>44597</v>
      </c>
      <c r="STZ361" s="13">
        <v>44597</v>
      </c>
      <c r="SUA361" s="13">
        <v>44597</v>
      </c>
      <c r="SUB361" s="13">
        <v>44597</v>
      </c>
      <c r="SUC361" s="13">
        <v>44597</v>
      </c>
      <c r="SUD361" s="13">
        <v>44597</v>
      </c>
      <c r="SUE361" s="13">
        <v>44597</v>
      </c>
      <c r="SUF361" s="13">
        <v>44597</v>
      </c>
      <c r="SUG361" s="13">
        <v>44597</v>
      </c>
      <c r="SUH361" s="13">
        <v>44597</v>
      </c>
      <c r="SUI361" s="13">
        <v>44597</v>
      </c>
      <c r="SUJ361" s="13">
        <v>44597</v>
      </c>
      <c r="SUK361" s="13">
        <v>44597</v>
      </c>
      <c r="SUL361" s="13">
        <v>44597</v>
      </c>
      <c r="SUM361" s="13">
        <v>44597</v>
      </c>
      <c r="SUN361" s="13">
        <v>44597</v>
      </c>
      <c r="SUO361" s="13">
        <v>44597</v>
      </c>
      <c r="SUP361" s="13">
        <v>44597</v>
      </c>
      <c r="SUQ361" s="13">
        <v>44597</v>
      </c>
      <c r="SUR361" s="13">
        <v>44597</v>
      </c>
      <c r="SUS361" s="13">
        <v>44597</v>
      </c>
      <c r="SUT361" s="13">
        <v>44597</v>
      </c>
      <c r="SUU361" s="13">
        <v>44597</v>
      </c>
      <c r="SUV361" s="13">
        <v>44597</v>
      </c>
      <c r="SUW361" s="13">
        <v>44597</v>
      </c>
      <c r="SUX361" s="13">
        <v>44597</v>
      </c>
      <c r="SUY361" s="13">
        <v>44597</v>
      </c>
      <c r="SUZ361" s="13">
        <v>44597</v>
      </c>
      <c r="SVA361" s="13">
        <v>44597</v>
      </c>
      <c r="SVB361" s="13">
        <v>44597</v>
      </c>
      <c r="SVC361" s="13">
        <v>44597</v>
      </c>
      <c r="SVD361" s="13">
        <v>44597</v>
      </c>
      <c r="SVE361" s="13">
        <v>44597</v>
      </c>
      <c r="SVF361" s="13">
        <v>44597</v>
      </c>
      <c r="SVG361" s="13">
        <v>44597</v>
      </c>
      <c r="SVH361" s="13">
        <v>44597</v>
      </c>
      <c r="SVI361" s="13">
        <v>44597</v>
      </c>
      <c r="SVJ361" s="13">
        <v>44597</v>
      </c>
      <c r="SVK361" s="13">
        <v>44597</v>
      </c>
      <c r="SVL361" s="13">
        <v>44597</v>
      </c>
      <c r="SVM361" s="13">
        <v>44597</v>
      </c>
      <c r="SVN361" s="13">
        <v>44597</v>
      </c>
      <c r="SVO361" s="13">
        <v>44597</v>
      </c>
      <c r="SVP361" s="13">
        <v>44597</v>
      </c>
      <c r="SVQ361" s="13">
        <v>44597</v>
      </c>
      <c r="SVR361" s="13">
        <v>44597</v>
      </c>
      <c r="SVS361" s="13">
        <v>44597</v>
      </c>
      <c r="SVT361" s="13">
        <v>44597</v>
      </c>
      <c r="SVU361" s="13">
        <v>44597</v>
      </c>
      <c r="SVV361" s="13">
        <v>44597</v>
      </c>
      <c r="SVW361" s="13">
        <v>44597</v>
      </c>
      <c r="SVX361" s="13">
        <v>44597</v>
      </c>
      <c r="SVY361" s="13">
        <v>44597</v>
      </c>
      <c r="SVZ361" s="13">
        <v>44597</v>
      </c>
      <c r="SWA361" s="13">
        <v>44597</v>
      </c>
      <c r="SWB361" s="13">
        <v>44597</v>
      </c>
      <c r="SWC361" s="13">
        <v>44597</v>
      </c>
      <c r="SWD361" s="13">
        <v>44597</v>
      </c>
      <c r="SWE361" s="13">
        <v>44597</v>
      </c>
      <c r="SWF361" s="13">
        <v>44597</v>
      </c>
      <c r="SWG361" s="13">
        <v>44597</v>
      </c>
      <c r="SWH361" s="13">
        <v>44597</v>
      </c>
      <c r="SWI361" s="13">
        <v>44597</v>
      </c>
      <c r="SWJ361" s="13">
        <v>44597</v>
      </c>
      <c r="SWK361" s="13">
        <v>44597</v>
      </c>
      <c r="SWL361" s="13">
        <v>44597</v>
      </c>
      <c r="SWM361" s="13">
        <v>44597</v>
      </c>
      <c r="SWN361" s="13">
        <v>44597</v>
      </c>
      <c r="SWO361" s="13">
        <v>44597</v>
      </c>
      <c r="SWP361" s="13">
        <v>44597</v>
      </c>
      <c r="SWQ361" s="13">
        <v>44597</v>
      </c>
      <c r="SWR361" s="13">
        <v>44597</v>
      </c>
      <c r="SWS361" s="13">
        <v>44597</v>
      </c>
      <c r="SWT361" s="13">
        <v>44597</v>
      </c>
      <c r="SWU361" s="13">
        <v>44597</v>
      </c>
      <c r="SWV361" s="13">
        <v>44597</v>
      </c>
      <c r="SWW361" s="13">
        <v>44597</v>
      </c>
      <c r="SWX361" s="13">
        <v>44597</v>
      </c>
      <c r="SWY361" s="13">
        <v>44597</v>
      </c>
      <c r="SWZ361" s="13">
        <v>44597</v>
      </c>
      <c r="SXA361" s="13">
        <v>44597</v>
      </c>
      <c r="SXB361" s="13">
        <v>44597</v>
      </c>
      <c r="SXC361" s="13">
        <v>44597</v>
      </c>
      <c r="SXD361" s="13">
        <v>44597</v>
      </c>
      <c r="SXE361" s="13">
        <v>44597</v>
      </c>
      <c r="SXF361" s="13">
        <v>44597</v>
      </c>
      <c r="SXG361" s="13">
        <v>44597</v>
      </c>
      <c r="SXH361" s="13">
        <v>44597</v>
      </c>
      <c r="SXI361" s="13">
        <v>44597</v>
      </c>
      <c r="SXJ361" s="13">
        <v>44597</v>
      </c>
      <c r="SXK361" s="13">
        <v>44597</v>
      </c>
      <c r="SXL361" s="13">
        <v>44597</v>
      </c>
      <c r="SXM361" s="13">
        <v>44597</v>
      </c>
      <c r="SXN361" s="13">
        <v>44597</v>
      </c>
      <c r="SXO361" s="13">
        <v>44597</v>
      </c>
      <c r="SXP361" s="13">
        <v>44597</v>
      </c>
      <c r="SXQ361" s="13">
        <v>44597</v>
      </c>
      <c r="SXR361" s="13">
        <v>44597</v>
      </c>
      <c r="SXS361" s="13">
        <v>44597</v>
      </c>
      <c r="SXT361" s="13">
        <v>44597</v>
      </c>
      <c r="SXU361" s="13">
        <v>44597</v>
      </c>
      <c r="SXV361" s="13">
        <v>44597</v>
      </c>
      <c r="SXW361" s="13">
        <v>44597</v>
      </c>
      <c r="SXX361" s="13">
        <v>44597</v>
      </c>
      <c r="SXY361" s="13">
        <v>44597</v>
      </c>
      <c r="SXZ361" s="13">
        <v>44597</v>
      </c>
      <c r="SYA361" s="13">
        <v>44597</v>
      </c>
      <c r="SYB361" s="13">
        <v>44597</v>
      </c>
      <c r="SYC361" s="13">
        <v>44597</v>
      </c>
      <c r="SYD361" s="13">
        <v>44597</v>
      </c>
      <c r="SYE361" s="13">
        <v>44597</v>
      </c>
      <c r="SYF361" s="13">
        <v>44597</v>
      </c>
      <c r="SYG361" s="13">
        <v>44597</v>
      </c>
      <c r="SYH361" s="13">
        <v>44597</v>
      </c>
      <c r="SYI361" s="13">
        <v>44597</v>
      </c>
      <c r="SYJ361" s="13">
        <v>44597</v>
      </c>
      <c r="SYK361" s="13">
        <v>44597</v>
      </c>
      <c r="SYL361" s="13">
        <v>44597</v>
      </c>
      <c r="SYM361" s="13">
        <v>44597</v>
      </c>
      <c r="SYN361" s="13">
        <v>44597</v>
      </c>
      <c r="SYO361" s="13">
        <v>44597</v>
      </c>
      <c r="SYP361" s="13">
        <v>44597</v>
      </c>
      <c r="SYQ361" s="13">
        <v>44597</v>
      </c>
      <c r="SYR361" s="13">
        <v>44597</v>
      </c>
      <c r="SYS361" s="13">
        <v>44597</v>
      </c>
      <c r="SYT361" s="13">
        <v>44597</v>
      </c>
      <c r="SYU361" s="13">
        <v>44597</v>
      </c>
      <c r="SYV361" s="13">
        <v>44597</v>
      </c>
      <c r="SYW361" s="13">
        <v>44597</v>
      </c>
      <c r="SYX361" s="13">
        <v>44597</v>
      </c>
      <c r="SYY361" s="13">
        <v>44597</v>
      </c>
      <c r="SYZ361" s="13">
        <v>44597</v>
      </c>
      <c r="SZA361" s="13">
        <v>44597</v>
      </c>
      <c r="SZB361" s="13">
        <v>44597</v>
      </c>
      <c r="SZC361" s="13">
        <v>44597</v>
      </c>
      <c r="SZD361" s="13">
        <v>44597</v>
      </c>
      <c r="SZE361" s="13">
        <v>44597</v>
      </c>
      <c r="SZF361" s="13">
        <v>44597</v>
      </c>
      <c r="SZG361" s="13">
        <v>44597</v>
      </c>
      <c r="SZH361" s="13">
        <v>44597</v>
      </c>
      <c r="SZI361" s="13">
        <v>44597</v>
      </c>
      <c r="SZJ361" s="13">
        <v>44597</v>
      </c>
      <c r="SZK361" s="13">
        <v>44597</v>
      </c>
      <c r="SZL361" s="13">
        <v>44597</v>
      </c>
      <c r="SZM361" s="13">
        <v>44597</v>
      </c>
      <c r="SZN361" s="13">
        <v>44597</v>
      </c>
      <c r="SZO361" s="13">
        <v>44597</v>
      </c>
      <c r="SZP361" s="13">
        <v>44597</v>
      </c>
      <c r="SZQ361" s="13">
        <v>44597</v>
      </c>
      <c r="SZR361" s="13">
        <v>44597</v>
      </c>
      <c r="SZS361" s="13">
        <v>44597</v>
      </c>
      <c r="SZT361" s="13">
        <v>44597</v>
      </c>
      <c r="SZU361" s="13">
        <v>44597</v>
      </c>
      <c r="SZV361" s="13">
        <v>44597</v>
      </c>
      <c r="SZW361" s="13">
        <v>44597</v>
      </c>
      <c r="SZX361" s="13">
        <v>44597</v>
      </c>
      <c r="SZY361" s="13">
        <v>44597</v>
      </c>
      <c r="SZZ361" s="13">
        <v>44597</v>
      </c>
      <c r="TAA361" s="13">
        <v>44597</v>
      </c>
      <c r="TAB361" s="13">
        <v>44597</v>
      </c>
      <c r="TAC361" s="13">
        <v>44597</v>
      </c>
      <c r="TAD361" s="13">
        <v>44597</v>
      </c>
      <c r="TAE361" s="13">
        <v>44597</v>
      </c>
      <c r="TAF361" s="13">
        <v>44597</v>
      </c>
      <c r="TAG361" s="13">
        <v>44597</v>
      </c>
      <c r="TAH361" s="13">
        <v>44597</v>
      </c>
      <c r="TAI361" s="13">
        <v>44597</v>
      </c>
      <c r="TAJ361" s="13">
        <v>44597</v>
      </c>
      <c r="TAK361" s="13">
        <v>44597</v>
      </c>
      <c r="TAL361" s="13">
        <v>44597</v>
      </c>
      <c r="TAM361" s="13">
        <v>44597</v>
      </c>
      <c r="TAN361" s="13">
        <v>44597</v>
      </c>
      <c r="TAO361" s="13">
        <v>44597</v>
      </c>
      <c r="TAP361" s="13">
        <v>44597</v>
      </c>
      <c r="TAQ361" s="13">
        <v>44597</v>
      </c>
      <c r="TAR361" s="13">
        <v>44597</v>
      </c>
      <c r="TAS361" s="13">
        <v>44597</v>
      </c>
      <c r="TAT361" s="13">
        <v>44597</v>
      </c>
      <c r="TAU361" s="13">
        <v>44597</v>
      </c>
      <c r="TAV361" s="13">
        <v>44597</v>
      </c>
      <c r="TAW361" s="13">
        <v>44597</v>
      </c>
      <c r="TAX361" s="13">
        <v>44597</v>
      </c>
      <c r="TAY361" s="13">
        <v>44597</v>
      </c>
      <c r="TAZ361" s="13">
        <v>44597</v>
      </c>
      <c r="TBA361" s="13">
        <v>44597</v>
      </c>
      <c r="TBB361" s="13">
        <v>44597</v>
      </c>
      <c r="TBC361" s="13">
        <v>44597</v>
      </c>
      <c r="TBD361" s="13">
        <v>44597</v>
      </c>
      <c r="TBE361" s="13">
        <v>44597</v>
      </c>
      <c r="TBF361" s="13">
        <v>44597</v>
      </c>
      <c r="TBG361" s="13">
        <v>44597</v>
      </c>
      <c r="TBH361" s="13">
        <v>44597</v>
      </c>
      <c r="TBI361" s="13">
        <v>44597</v>
      </c>
      <c r="TBJ361" s="13">
        <v>44597</v>
      </c>
      <c r="TBK361" s="13">
        <v>44597</v>
      </c>
      <c r="TBL361" s="13">
        <v>44597</v>
      </c>
      <c r="TBM361" s="13">
        <v>44597</v>
      </c>
      <c r="TBN361" s="13">
        <v>44597</v>
      </c>
      <c r="TBO361" s="13">
        <v>44597</v>
      </c>
      <c r="TBP361" s="13">
        <v>44597</v>
      </c>
      <c r="TBQ361" s="13">
        <v>44597</v>
      </c>
      <c r="TBR361" s="13">
        <v>44597</v>
      </c>
      <c r="TBS361" s="13">
        <v>44597</v>
      </c>
      <c r="TBT361" s="13">
        <v>44597</v>
      </c>
      <c r="TBU361" s="13">
        <v>44597</v>
      </c>
      <c r="TBV361" s="13">
        <v>44597</v>
      </c>
      <c r="TBW361" s="13">
        <v>44597</v>
      </c>
      <c r="TBX361" s="13">
        <v>44597</v>
      </c>
      <c r="TBY361" s="13">
        <v>44597</v>
      </c>
      <c r="TBZ361" s="13">
        <v>44597</v>
      </c>
      <c r="TCA361" s="13">
        <v>44597</v>
      </c>
      <c r="TCB361" s="13">
        <v>44597</v>
      </c>
      <c r="TCC361" s="13">
        <v>44597</v>
      </c>
      <c r="TCD361" s="13">
        <v>44597</v>
      </c>
      <c r="TCE361" s="13">
        <v>44597</v>
      </c>
      <c r="TCF361" s="13">
        <v>44597</v>
      </c>
      <c r="TCG361" s="13">
        <v>44597</v>
      </c>
      <c r="TCH361" s="13">
        <v>44597</v>
      </c>
      <c r="TCI361" s="13">
        <v>44597</v>
      </c>
      <c r="TCJ361" s="13">
        <v>44597</v>
      </c>
      <c r="TCK361" s="13">
        <v>44597</v>
      </c>
      <c r="TCL361" s="13">
        <v>44597</v>
      </c>
      <c r="TCM361" s="13">
        <v>44597</v>
      </c>
      <c r="TCN361" s="13">
        <v>44597</v>
      </c>
      <c r="TCO361" s="13">
        <v>44597</v>
      </c>
      <c r="TCP361" s="13">
        <v>44597</v>
      </c>
      <c r="TCQ361" s="13">
        <v>44597</v>
      </c>
      <c r="TCR361" s="13">
        <v>44597</v>
      </c>
      <c r="TCS361" s="13">
        <v>44597</v>
      </c>
      <c r="TCT361" s="13">
        <v>44597</v>
      </c>
      <c r="TCU361" s="13">
        <v>44597</v>
      </c>
      <c r="TCV361" s="13">
        <v>44597</v>
      </c>
      <c r="TCW361" s="13">
        <v>44597</v>
      </c>
      <c r="TCX361" s="13">
        <v>44597</v>
      </c>
      <c r="TCY361" s="13">
        <v>44597</v>
      </c>
      <c r="TCZ361" s="13">
        <v>44597</v>
      </c>
      <c r="TDA361" s="13">
        <v>44597</v>
      </c>
      <c r="TDB361" s="13">
        <v>44597</v>
      </c>
      <c r="TDC361" s="13">
        <v>44597</v>
      </c>
      <c r="TDD361" s="13">
        <v>44597</v>
      </c>
      <c r="TDE361" s="13">
        <v>44597</v>
      </c>
      <c r="TDF361" s="13">
        <v>44597</v>
      </c>
      <c r="TDG361" s="13">
        <v>44597</v>
      </c>
      <c r="TDH361" s="13">
        <v>44597</v>
      </c>
      <c r="TDI361" s="13">
        <v>44597</v>
      </c>
      <c r="TDJ361" s="13">
        <v>44597</v>
      </c>
      <c r="TDK361" s="13">
        <v>44597</v>
      </c>
      <c r="TDL361" s="13">
        <v>44597</v>
      </c>
      <c r="TDM361" s="13">
        <v>44597</v>
      </c>
      <c r="TDN361" s="13">
        <v>44597</v>
      </c>
      <c r="TDO361" s="13">
        <v>44597</v>
      </c>
      <c r="TDP361" s="13">
        <v>44597</v>
      </c>
      <c r="TDQ361" s="13">
        <v>44597</v>
      </c>
      <c r="TDR361" s="13">
        <v>44597</v>
      </c>
      <c r="TDS361" s="13">
        <v>44597</v>
      </c>
      <c r="TDT361" s="13">
        <v>44597</v>
      </c>
      <c r="TDU361" s="13">
        <v>44597</v>
      </c>
      <c r="TDV361" s="13">
        <v>44597</v>
      </c>
      <c r="TDW361" s="13">
        <v>44597</v>
      </c>
      <c r="TDX361" s="13">
        <v>44597</v>
      </c>
      <c r="TDY361" s="13">
        <v>44597</v>
      </c>
      <c r="TDZ361" s="13">
        <v>44597</v>
      </c>
      <c r="TEA361" s="13">
        <v>44597</v>
      </c>
      <c r="TEB361" s="13">
        <v>44597</v>
      </c>
      <c r="TEC361" s="13">
        <v>44597</v>
      </c>
      <c r="TED361" s="13">
        <v>44597</v>
      </c>
      <c r="TEE361" s="13">
        <v>44597</v>
      </c>
      <c r="TEF361" s="13">
        <v>44597</v>
      </c>
      <c r="TEG361" s="13">
        <v>44597</v>
      </c>
      <c r="TEH361" s="13">
        <v>44597</v>
      </c>
      <c r="TEI361" s="13">
        <v>44597</v>
      </c>
      <c r="TEJ361" s="13">
        <v>44597</v>
      </c>
      <c r="TEK361" s="13">
        <v>44597</v>
      </c>
      <c r="TEL361" s="13">
        <v>44597</v>
      </c>
      <c r="TEM361" s="13">
        <v>44597</v>
      </c>
      <c r="TEN361" s="13">
        <v>44597</v>
      </c>
      <c r="TEO361" s="13">
        <v>44597</v>
      </c>
      <c r="TEP361" s="13">
        <v>44597</v>
      </c>
      <c r="TEQ361" s="13">
        <v>44597</v>
      </c>
      <c r="TER361" s="13">
        <v>44597</v>
      </c>
      <c r="TES361" s="13">
        <v>44597</v>
      </c>
      <c r="TET361" s="13">
        <v>44597</v>
      </c>
      <c r="TEU361" s="13">
        <v>44597</v>
      </c>
      <c r="TEV361" s="13">
        <v>44597</v>
      </c>
      <c r="TEW361" s="13">
        <v>44597</v>
      </c>
      <c r="TEX361" s="13">
        <v>44597</v>
      </c>
      <c r="TEY361" s="13">
        <v>44597</v>
      </c>
      <c r="TEZ361" s="13">
        <v>44597</v>
      </c>
      <c r="TFA361" s="13">
        <v>44597</v>
      </c>
      <c r="TFB361" s="13">
        <v>44597</v>
      </c>
      <c r="TFC361" s="13">
        <v>44597</v>
      </c>
      <c r="TFD361" s="13">
        <v>44597</v>
      </c>
      <c r="TFE361" s="13">
        <v>44597</v>
      </c>
      <c r="TFF361" s="13">
        <v>44597</v>
      </c>
      <c r="TFG361" s="13">
        <v>44597</v>
      </c>
      <c r="TFH361" s="13">
        <v>44597</v>
      </c>
      <c r="TFI361" s="13">
        <v>44597</v>
      </c>
      <c r="TFJ361" s="13">
        <v>44597</v>
      </c>
      <c r="TFK361" s="13">
        <v>44597</v>
      </c>
      <c r="TFL361" s="13">
        <v>44597</v>
      </c>
      <c r="TFM361" s="13">
        <v>44597</v>
      </c>
      <c r="TFN361" s="13">
        <v>44597</v>
      </c>
      <c r="TFO361" s="13">
        <v>44597</v>
      </c>
      <c r="TFP361" s="13">
        <v>44597</v>
      </c>
      <c r="TFQ361" s="13">
        <v>44597</v>
      </c>
      <c r="TFR361" s="13">
        <v>44597</v>
      </c>
      <c r="TFS361" s="13">
        <v>44597</v>
      </c>
      <c r="TFT361" s="13">
        <v>44597</v>
      </c>
      <c r="TFU361" s="13">
        <v>44597</v>
      </c>
      <c r="TFV361" s="13">
        <v>44597</v>
      </c>
      <c r="TFW361" s="13">
        <v>44597</v>
      </c>
      <c r="TFX361" s="13">
        <v>44597</v>
      </c>
      <c r="TFY361" s="13">
        <v>44597</v>
      </c>
      <c r="TFZ361" s="13">
        <v>44597</v>
      </c>
      <c r="TGA361" s="13">
        <v>44597</v>
      </c>
      <c r="TGB361" s="13">
        <v>44597</v>
      </c>
      <c r="TGC361" s="13">
        <v>44597</v>
      </c>
      <c r="TGD361" s="13">
        <v>44597</v>
      </c>
      <c r="TGE361" s="13">
        <v>44597</v>
      </c>
      <c r="TGF361" s="13">
        <v>44597</v>
      </c>
      <c r="TGG361" s="13">
        <v>44597</v>
      </c>
      <c r="TGH361" s="13">
        <v>44597</v>
      </c>
      <c r="TGI361" s="13">
        <v>44597</v>
      </c>
      <c r="TGJ361" s="13">
        <v>44597</v>
      </c>
      <c r="TGK361" s="13">
        <v>44597</v>
      </c>
      <c r="TGL361" s="13">
        <v>44597</v>
      </c>
      <c r="TGM361" s="13">
        <v>44597</v>
      </c>
      <c r="TGN361" s="13">
        <v>44597</v>
      </c>
      <c r="TGO361" s="13">
        <v>44597</v>
      </c>
      <c r="TGP361" s="13">
        <v>44597</v>
      </c>
      <c r="TGQ361" s="13">
        <v>44597</v>
      </c>
      <c r="TGR361" s="13">
        <v>44597</v>
      </c>
      <c r="TGS361" s="13">
        <v>44597</v>
      </c>
      <c r="TGT361" s="13">
        <v>44597</v>
      </c>
      <c r="TGU361" s="13">
        <v>44597</v>
      </c>
      <c r="TGV361" s="13">
        <v>44597</v>
      </c>
      <c r="TGW361" s="13">
        <v>44597</v>
      </c>
      <c r="TGX361" s="13">
        <v>44597</v>
      </c>
      <c r="TGY361" s="13">
        <v>44597</v>
      </c>
      <c r="TGZ361" s="13">
        <v>44597</v>
      </c>
      <c r="THA361" s="13">
        <v>44597</v>
      </c>
      <c r="THB361" s="13">
        <v>44597</v>
      </c>
      <c r="THC361" s="13">
        <v>44597</v>
      </c>
      <c r="THD361" s="13">
        <v>44597</v>
      </c>
      <c r="THE361" s="13">
        <v>44597</v>
      </c>
      <c r="THF361" s="13">
        <v>44597</v>
      </c>
      <c r="THG361" s="13">
        <v>44597</v>
      </c>
      <c r="THH361" s="13">
        <v>44597</v>
      </c>
      <c r="THI361" s="13">
        <v>44597</v>
      </c>
      <c r="THJ361" s="13">
        <v>44597</v>
      </c>
      <c r="THK361" s="13">
        <v>44597</v>
      </c>
      <c r="THL361" s="13">
        <v>44597</v>
      </c>
      <c r="THM361" s="13">
        <v>44597</v>
      </c>
      <c r="THN361" s="13">
        <v>44597</v>
      </c>
      <c r="THO361" s="13">
        <v>44597</v>
      </c>
      <c r="THP361" s="13">
        <v>44597</v>
      </c>
      <c r="THQ361" s="13">
        <v>44597</v>
      </c>
      <c r="THR361" s="13">
        <v>44597</v>
      </c>
      <c r="THS361" s="13">
        <v>44597</v>
      </c>
      <c r="THT361" s="13">
        <v>44597</v>
      </c>
      <c r="THU361" s="13">
        <v>44597</v>
      </c>
      <c r="THV361" s="13">
        <v>44597</v>
      </c>
      <c r="THW361" s="13">
        <v>44597</v>
      </c>
      <c r="THX361" s="13">
        <v>44597</v>
      </c>
      <c r="THY361" s="13">
        <v>44597</v>
      </c>
      <c r="THZ361" s="13">
        <v>44597</v>
      </c>
      <c r="TIA361" s="13">
        <v>44597</v>
      </c>
      <c r="TIB361" s="13">
        <v>44597</v>
      </c>
      <c r="TIC361" s="13">
        <v>44597</v>
      </c>
      <c r="TID361" s="13">
        <v>44597</v>
      </c>
      <c r="TIE361" s="13">
        <v>44597</v>
      </c>
      <c r="TIF361" s="13">
        <v>44597</v>
      </c>
      <c r="TIG361" s="13">
        <v>44597</v>
      </c>
      <c r="TIH361" s="13">
        <v>44597</v>
      </c>
      <c r="TII361" s="13">
        <v>44597</v>
      </c>
      <c r="TIJ361" s="13">
        <v>44597</v>
      </c>
      <c r="TIK361" s="13">
        <v>44597</v>
      </c>
      <c r="TIL361" s="13">
        <v>44597</v>
      </c>
      <c r="TIM361" s="13">
        <v>44597</v>
      </c>
      <c r="TIN361" s="13">
        <v>44597</v>
      </c>
      <c r="TIO361" s="13">
        <v>44597</v>
      </c>
      <c r="TIP361" s="13">
        <v>44597</v>
      </c>
      <c r="TIQ361" s="13">
        <v>44597</v>
      </c>
      <c r="TIR361" s="13">
        <v>44597</v>
      </c>
      <c r="TIS361" s="13">
        <v>44597</v>
      </c>
      <c r="TIT361" s="13">
        <v>44597</v>
      </c>
      <c r="TIU361" s="13">
        <v>44597</v>
      </c>
      <c r="TIV361" s="13">
        <v>44597</v>
      </c>
      <c r="TIW361" s="13">
        <v>44597</v>
      </c>
      <c r="TIX361" s="13">
        <v>44597</v>
      </c>
      <c r="TIY361" s="13">
        <v>44597</v>
      </c>
      <c r="TIZ361" s="13">
        <v>44597</v>
      </c>
      <c r="TJA361" s="13">
        <v>44597</v>
      </c>
      <c r="TJB361" s="13">
        <v>44597</v>
      </c>
      <c r="TJC361" s="13">
        <v>44597</v>
      </c>
      <c r="TJD361" s="13">
        <v>44597</v>
      </c>
      <c r="TJE361" s="13">
        <v>44597</v>
      </c>
      <c r="TJF361" s="13">
        <v>44597</v>
      </c>
      <c r="TJG361" s="13">
        <v>44597</v>
      </c>
      <c r="TJH361" s="13">
        <v>44597</v>
      </c>
      <c r="TJI361" s="13">
        <v>44597</v>
      </c>
      <c r="TJJ361" s="13">
        <v>44597</v>
      </c>
      <c r="TJK361" s="13">
        <v>44597</v>
      </c>
      <c r="TJL361" s="13">
        <v>44597</v>
      </c>
      <c r="TJM361" s="13">
        <v>44597</v>
      </c>
      <c r="TJN361" s="13">
        <v>44597</v>
      </c>
      <c r="TJO361" s="13">
        <v>44597</v>
      </c>
      <c r="TJP361" s="13">
        <v>44597</v>
      </c>
      <c r="TJQ361" s="13">
        <v>44597</v>
      </c>
      <c r="TJR361" s="13">
        <v>44597</v>
      </c>
      <c r="TJS361" s="13">
        <v>44597</v>
      </c>
      <c r="TJT361" s="13">
        <v>44597</v>
      </c>
      <c r="TJU361" s="13">
        <v>44597</v>
      </c>
      <c r="TJV361" s="13">
        <v>44597</v>
      </c>
      <c r="TJW361" s="13">
        <v>44597</v>
      </c>
      <c r="TJX361" s="13">
        <v>44597</v>
      </c>
      <c r="TJY361" s="13">
        <v>44597</v>
      </c>
      <c r="TJZ361" s="13">
        <v>44597</v>
      </c>
      <c r="TKA361" s="13">
        <v>44597</v>
      </c>
      <c r="TKB361" s="13">
        <v>44597</v>
      </c>
      <c r="TKC361" s="13">
        <v>44597</v>
      </c>
      <c r="TKD361" s="13">
        <v>44597</v>
      </c>
      <c r="TKE361" s="13">
        <v>44597</v>
      </c>
      <c r="TKF361" s="13">
        <v>44597</v>
      </c>
      <c r="TKG361" s="13">
        <v>44597</v>
      </c>
      <c r="TKH361" s="13">
        <v>44597</v>
      </c>
      <c r="TKI361" s="13">
        <v>44597</v>
      </c>
      <c r="TKJ361" s="13">
        <v>44597</v>
      </c>
      <c r="TKK361" s="13">
        <v>44597</v>
      </c>
      <c r="TKL361" s="13">
        <v>44597</v>
      </c>
      <c r="TKM361" s="13">
        <v>44597</v>
      </c>
      <c r="TKN361" s="13">
        <v>44597</v>
      </c>
      <c r="TKO361" s="13">
        <v>44597</v>
      </c>
      <c r="TKP361" s="13">
        <v>44597</v>
      </c>
      <c r="TKQ361" s="13">
        <v>44597</v>
      </c>
      <c r="TKR361" s="13">
        <v>44597</v>
      </c>
      <c r="TKS361" s="13">
        <v>44597</v>
      </c>
      <c r="TKT361" s="13">
        <v>44597</v>
      </c>
      <c r="TKU361" s="13">
        <v>44597</v>
      </c>
      <c r="TKV361" s="13">
        <v>44597</v>
      </c>
      <c r="TKW361" s="13">
        <v>44597</v>
      </c>
      <c r="TKX361" s="13">
        <v>44597</v>
      </c>
      <c r="TKY361" s="13">
        <v>44597</v>
      </c>
      <c r="TKZ361" s="13">
        <v>44597</v>
      </c>
      <c r="TLA361" s="13">
        <v>44597</v>
      </c>
      <c r="TLB361" s="13">
        <v>44597</v>
      </c>
      <c r="TLC361" s="13">
        <v>44597</v>
      </c>
      <c r="TLD361" s="13">
        <v>44597</v>
      </c>
      <c r="TLE361" s="13">
        <v>44597</v>
      </c>
      <c r="TLF361" s="13">
        <v>44597</v>
      </c>
      <c r="TLG361" s="13">
        <v>44597</v>
      </c>
      <c r="TLH361" s="13">
        <v>44597</v>
      </c>
      <c r="TLI361" s="13">
        <v>44597</v>
      </c>
      <c r="TLJ361" s="13">
        <v>44597</v>
      </c>
      <c r="TLK361" s="13">
        <v>44597</v>
      </c>
      <c r="TLL361" s="13">
        <v>44597</v>
      </c>
      <c r="TLM361" s="13">
        <v>44597</v>
      </c>
      <c r="TLN361" s="13">
        <v>44597</v>
      </c>
      <c r="TLO361" s="13">
        <v>44597</v>
      </c>
      <c r="TLP361" s="13">
        <v>44597</v>
      </c>
      <c r="TLQ361" s="13">
        <v>44597</v>
      </c>
      <c r="TLR361" s="13">
        <v>44597</v>
      </c>
      <c r="TLS361" s="13">
        <v>44597</v>
      </c>
      <c r="TLT361" s="13">
        <v>44597</v>
      </c>
      <c r="TLU361" s="13">
        <v>44597</v>
      </c>
      <c r="TLV361" s="13">
        <v>44597</v>
      </c>
      <c r="TLW361" s="13">
        <v>44597</v>
      </c>
      <c r="TLX361" s="13">
        <v>44597</v>
      </c>
      <c r="TLY361" s="13">
        <v>44597</v>
      </c>
      <c r="TLZ361" s="13">
        <v>44597</v>
      </c>
      <c r="TMA361" s="13">
        <v>44597</v>
      </c>
      <c r="TMB361" s="13">
        <v>44597</v>
      </c>
      <c r="TMC361" s="13">
        <v>44597</v>
      </c>
      <c r="TMD361" s="13">
        <v>44597</v>
      </c>
      <c r="TME361" s="13">
        <v>44597</v>
      </c>
      <c r="TMF361" s="13">
        <v>44597</v>
      </c>
      <c r="TMG361" s="13">
        <v>44597</v>
      </c>
      <c r="TMH361" s="13">
        <v>44597</v>
      </c>
      <c r="TMI361" s="13">
        <v>44597</v>
      </c>
      <c r="TMJ361" s="13">
        <v>44597</v>
      </c>
      <c r="TMK361" s="13">
        <v>44597</v>
      </c>
      <c r="TML361" s="13">
        <v>44597</v>
      </c>
      <c r="TMM361" s="13">
        <v>44597</v>
      </c>
      <c r="TMN361" s="13">
        <v>44597</v>
      </c>
      <c r="TMO361" s="13">
        <v>44597</v>
      </c>
      <c r="TMP361" s="13">
        <v>44597</v>
      </c>
      <c r="TMQ361" s="13">
        <v>44597</v>
      </c>
      <c r="TMR361" s="13">
        <v>44597</v>
      </c>
      <c r="TMS361" s="13">
        <v>44597</v>
      </c>
      <c r="TMT361" s="13">
        <v>44597</v>
      </c>
      <c r="TMU361" s="13">
        <v>44597</v>
      </c>
      <c r="TMV361" s="13">
        <v>44597</v>
      </c>
      <c r="TMW361" s="13">
        <v>44597</v>
      </c>
      <c r="TMX361" s="13">
        <v>44597</v>
      </c>
      <c r="TMY361" s="13">
        <v>44597</v>
      </c>
      <c r="TMZ361" s="13">
        <v>44597</v>
      </c>
      <c r="TNA361" s="13">
        <v>44597</v>
      </c>
      <c r="TNB361" s="13">
        <v>44597</v>
      </c>
      <c r="TNC361" s="13">
        <v>44597</v>
      </c>
      <c r="TND361" s="13">
        <v>44597</v>
      </c>
      <c r="TNE361" s="13">
        <v>44597</v>
      </c>
      <c r="TNF361" s="13">
        <v>44597</v>
      </c>
      <c r="TNG361" s="13">
        <v>44597</v>
      </c>
      <c r="TNH361" s="13">
        <v>44597</v>
      </c>
      <c r="TNI361" s="13">
        <v>44597</v>
      </c>
      <c r="TNJ361" s="13">
        <v>44597</v>
      </c>
      <c r="TNK361" s="13">
        <v>44597</v>
      </c>
      <c r="TNL361" s="13">
        <v>44597</v>
      </c>
      <c r="TNM361" s="13">
        <v>44597</v>
      </c>
      <c r="TNN361" s="13">
        <v>44597</v>
      </c>
      <c r="TNO361" s="13">
        <v>44597</v>
      </c>
      <c r="TNP361" s="13">
        <v>44597</v>
      </c>
      <c r="TNQ361" s="13">
        <v>44597</v>
      </c>
      <c r="TNR361" s="13">
        <v>44597</v>
      </c>
      <c r="TNS361" s="13">
        <v>44597</v>
      </c>
      <c r="TNT361" s="13">
        <v>44597</v>
      </c>
      <c r="TNU361" s="13">
        <v>44597</v>
      </c>
      <c r="TNV361" s="13">
        <v>44597</v>
      </c>
      <c r="TNW361" s="13">
        <v>44597</v>
      </c>
      <c r="TNX361" s="13">
        <v>44597</v>
      </c>
      <c r="TNY361" s="13">
        <v>44597</v>
      </c>
      <c r="TNZ361" s="13">
        <v>44597</v>
      </c>
      <c r="TOA361" s="13">
        <v>44597</v>
      </c>
      <c r="TOB361" s="13">
        <v>44597</v>
      </c>
      <c r="TOC361" s="13">
        <v>44597</v>
      </c>
      <c r="TOD361" s="13">
        <v>44597</v>
      </c>
      <c r="TOE361" s="13">
        <v>44597</v>
      </c>
      <c r="TOF361" s="13">
        <v>44597</v>
      </c>
      <c r="TOG361" s="13">
        <v>44597</v>
      </c>
      <c r="TOH361" s="13">
        <v>44597</v>
      </c>
      <c r="TOI361" s="13">
        <v>44597</v>
      </c>
      <c r="TOJ361" s="13">
        <v>44597</v>
      </c>
      <c r="TOK361" s="13">
        <v>44597</v>
      </c>
      <c r="TOL361" s="13">
        <v>44597</v>
      </c>
      <c r="TOM361" s="13">
        <v>44597</v>
      </c>
      <c r="TON361" s="13">
        <v>44597</v>
      </c>
      <c r="TOO361" s="13">
        <v>44597</v>
      </c>
      <c r="TOP361" s="13">
        <v>44597</v>
      </c>
      <c r="TOQ361" s="13">
        <v>44597</v>
      </c>
      <c r="TOR361" s="13">
        <v>44597</v>
      </c>
      <c r="TOS361" s="13">
        <v>44597</v>
      </c>
      <c r="TOT361" s="13">
        <v>44597</v>
      </c>
      <c r="TOU361" s="13">
        <v>44597</v>
      </c>
      <c r="TOV361" s="13">
        <v>44597</v>
      </c>
      <c r="TOW361" s="13">
        <v>44597</v>
      </c>
      <c r="TOX361" s="13">
        <v>44597</v>
      </c>
      <c r="TOY361" s="13">
        <v>44597</v>
      </c>
      <c r="TOZ361" s="13">
        <v>44597</v>
      </c>
      <c r="TPA361" s="13">
        <v>44597</v>
      </c>
      <c r="TPB361" s="13">
        <v>44597</v>
      </c>
      <c r="TPC361" s="13">
        <v>44597</v>
      </c>
      <c r="TPD361" s="13">
        <v>44597</v>
      </c>
      <c r="TPE361" s="13">
        <v>44597</v>
      </c>
      <c r="TPF361" s="13">
        <v>44597</v>
      </c>
      <c r="TPG361" s="13">
        <v>44597</v>
      </c>
      <c r="TPH361" s="13">
        <v>44597</v>
      </c>
      <c r="TPI361" s="13">
        <v>44597</v>
      </c>
      <c r="TPJ361" s="13">
        <v>44597</v>
      </c>
      <c r="TPK361" s="13">
        <v>44597</v>
      </c>
      <c r="TPL361" s="13">
        <v>44597</v>
      </c>
      <c r="TPM361" s="13">
        <v>44597</v>
      </c>
      <c r="TPN361" s="13">
        <v>44597</v>
      </c>
      <c r="TPO361" s="13">
        <v>44597</v>
      </c>
      <c r="TPP361" s="13">
        <v>44597</v>
      </c>
      <c r="TPQ361" s="13">
        <v>44597</v>
      </c>
      <c r="TPR361" s="13">
        <v>44597</v>
      </c>
      <c r="TPS361" s="13">
        <v>44597</v>
      </c>
      <c r="TPT361" s="13">
        <v>44597</v>
      </c>
      <c r="TPU361" s="13">
        <v>44597</v>
      </c>
      <c r="TPV361" s="13">
        <v>44597</v>
      </c>
      <c r="TPW361" s="13">
        <v>44597</v>
      </c>
      <c r="TPX361" s="13">
        <v>44597</v>
      </c>
      <c r="TPY361" s="13">
        <v>44597</v>
      </c>
      <c r="TPZ361" s="13">
        <v>44597</v>
      </c>
      <c r="TQA361" s="13">
        <v>44597</v>
      </c>
      <c r="TQB361" s="13">
        <v>44597</v>
      </c>
      <c r="TQC361" s="13">
        <v>44597</v>
      </c>
      <c r="TQD361" s="13">
        <v>44597</v>
      </c>
      <c r="TQE361" s="13">
        <v>44597</v>
      </c>
      <c r="TQF361" s="13">
        <v>44597</v>
      </c>
      <c r="TQG361" s="13">
        <v>44597</v>
      </c>
      <c r="TQH361" s="13">
        <v>44597</v>
      </c>
      <c r="TQI361" s="13">
        <v>44597</v>
      </c>
      <c r="TQJ361" s="13">
        <v>44597</v>
      </c>
      <c r="TQK361" s="13">
        <v>44597</v>
      </c>
      <c r="TQL361" s="13">
        <v>44597</v>
      </c>
      <c r="TQM361" s="13">
        <v>44597</v>
      </c>
      <c r="TQN361" s="13">
        <v>44597</v>
      </c>
      <c r="TQO361" s="13">
        <v>44597</v>
      </c>
      <c r="TQP361" s="13">
        <v>44597</v>
      </c>
      <c r="TQQ361" s="13">
        <v>44597</v>
      </c>
      <c r="TQR361" s="13">
        <v>44597</v>
      </c>
      <c r="TQS361" s="13">
        <v>44597</v>
      </c>
      <c r="TQT361" s="13">
        <v>44597</v>
      </c>
      <c r="TQU361" s="13">
        <v>44597</v>
      </c>
      <c r="TQV361" s="13">
        <v>44597</v>
      </c>
      <c r="TQW361" s="13">
        <v>44597</v>
      </c>
      <c r="TQX361" s="13">
        <v>44597</v>
      </c>
      <c r="TQY361" s="13">
        <v>44597</v>
      </c>
      <c r="TQZ361" s="13">
        <v>44597</v>
      </c>
      <c r="TRA361" s="13">
        <v>44597</v>
      </c>
      <c r="TRB361" s="13">
        <v>44597</v>
      </c>
      <c r="TRC361" s="13">
        <v>44597</v>
      </c>
      <c r="TRD361" s="13">
        <v>44597</v>
      </c>
      <c r="TRE361" s="13">
        <v>44597</v>
      </c>
      <c r="TRF361" s="13">
        <v>44597</v>
      </c>
      <c r="TRG361" s="13">
        <v>44597</v>
      </c>
      <c r="TRH361" s="13">
        <v>44597</v>
      </c>
      <c r="TRI361" s="13">
        <v>44597</v>
      </c>
      <c r="TRJ361" s="13">
        <v>44597</v>
      </c>
      <c r="TRK361" s="13">
        <v>44597</v>
      </c>
      <c r="TRL361" s="13">
        <v>44597</v>
      </c>
      <c r="TRM361" s="13">
        <v>44597</v>
      </c>
      <c r="TRN361" s="13">
        <v>44597</v>
      </c>
      <c r="TRO361" s="13">
        <v>44597</v>
      </c>
      <c r="TRP361" s="13">
        <v>44597</v>
      </c>
      <c r="TRQ361" s="13">
        <v>44597</v>
      </c>
      <c r="TRR361" s="13">
        <v>44597</v>
      </c>
      <c r="TRS361" s="13">
        <v>44597</v>
      </c>
      <c r="TRT361" s="13">
        <v>44597</v>
      </c>
      <c r="TRU361" s="13">
        <v>44597</v>
      </c>
      <c r="TRV361" s="13">
        <v>44597</v>
      </c>
      <c r="TRW361" s="13">
        <v>44597</v>
      </c>
      <c r="TRX361" s="13">
        <v>44597</v>
      </c>
      <c r="TRY361" s="13">
        <v>44597</v>
      </c>
      <c r="TRZ361" s="13">
        <v>44597</v>
      </c>
      <c r="TSA361" s="13">
        <v>44597</v>
      </c>
      <c r="TSB361" s="13">
        <v>44597</v>
      </c>
      <c r="TSC361" s="13">
        <v>44597</v>
      </c>
      <c r="TSD361" s="13">
        <v>44597</v>
      </c>
      <c r="TSE361" s="13">
        <v>44597</v>
      </c>
      <c r="TSF361" s="13">
        <v>44597</v>
      </c>
      <c r="TSG361" s="13">
        <v>44597</v>
      </c>
      <c r="TSH361" s="13">
        <v>44597</v>
      </c>
      <c r="TSI361" s="13">
        <v>44597</v>
      </c>
      <c r="TSJ361" s="13">
        <v>44597</v>
      </c>
      <c r="TSK361" s="13">
        <v>44597</v>
      </c>
      <c r="TSL361" s="13">
        <v>44597</v>
      </c>
      <c r="TSM361" s="13">
        <v>44597</v>
      </c>
      <c r="TSN361" s="13">
        <v>44597</v>
      </c>
      <c r="TSO361" s="13">
        <v>44597</v>
      </c>
      <c r="TSP361" s="13">
        <v>44597</v>
      </c>
      <c r="TSQ361" s="13">
        <v>44597</v>
      </c>
      <c r="TSR361" s="13">
        <v>44597</v>
      </c>
      <c r="TSS361" s="13">
        <v>44597</v>
      </c>
      <c r="TST361" s="13">
        <v>44597</v>
      </c>
      <c r="TSU361" s="13">
        <v>44597</v>
      </c>
      <c r="TSV361" s="13">
        <v>44597</v>
      </c>
      <c r="TSW361" s="13">
        <v>44597</v>
      </c>
      <c r="TSX361" s="13">
        <v>44597</v>
      </c>
      <c r="TSY361" s="13">
        <v>44597</v>
      </c>
      <c r="TSZ361" s="13">
        <v>44597</v>
      </c>
      <c r="TTA361" s="13">
        <v>44597</v>
      </c>
      <c r="TTB361" s="13">
        <v>44597</v>
      </c>
      <c r="TTC361" s="13">
        <v>44597</v>
      </c>
      <c r="TTD361" s="13">
        <v>44597</v>
      </c>
      <c r="TTE361" s="13">
        <v>44597</v>
      </c>
      <c r="TTF361" s="13">
        <v>44597</v>
      </c>
      <c r="TTG361" s="13">
        <v>44597</v>
      </c>
      <c r="TTH361" s="13">
        <v>44597</v>
      </c>
      <c r="TTI361" s="13">
        <v>44597</v>
      </c>
      <c r="TTJ361" s="13">
        <v>44597</v>
      </c>
      <c r="TTK361" s="13">
        <v>44597</v>
      </c>
      <c r="TTL361" s="13">
        <v>44597</v>
      </c>
      <c r="TTM361" s="13">
        <v>44597</v>
      </c>
      <c r="TTN361" s="13">
        <v>44597</v>
      </c>
      <c r="TTO361" s="13">
        <v>44597</v>
      </c>
      <c r="TTP361" s="13">
        <v>44597</v>
      </c>
      <c r="TTQ361" s="13">
        <v>44597</v>
      </c>
      <c r="TTR361" s="13">
        <v>44597</v>
      </c>
      <c r="TTS361" s="13">
        <v>44597</v>
      </c>
      <c r="TTT361" s="13">
        <v>44597</v>
      </c>
      <c r="TTU361" s="13">
        <v>44597</v>
      </c>
      <c r="TTV361" s="13">
        <v>44597</v>
      </c>
      <c r="TTW361" s="13">
        <v>44597</v>
      </c>
      <c r="TTX361" s="13">
        <v>44597</v>
      </c>
      <c r="TTY361" s="13">
        <v>44597</v>
      </c>
      <c r="TTZ361" s="13">
        <v>44597</v>
      </c>
      <c r="TUA361" s="13">
        <v>44597</v>
      </c>
      <c r="TUB361" s="13">
        <v>44597</v>
      </c>
      <c r="TUC361" s="13">
        <v>44597</v>
      </c>
      <c r="TUD361" s="13">
        <v>44597</v>
      </c>
      <c r="TUE361" s="13">
        <v>44597</v>
      </c>
      <c r="TUF361" s="13">
        <v>44597</v>
      </c>
      <c r="TUG361" s="13">
        <v>44597</v>
      </c>
      <c r="TUH361" s="13">
        <v>44597</v>
      </c>
      <c r="TUI361" s="13">
        <v>44597</v>
      </c>
      <c r="TUJ361" s="13">
        <v>44597</v>
      </c>
      <c r="TUK361" s="13">
        <v>44597</v>
      </c>
      <c r="TUL361" s="13">
        <v>44597</v>
      </c>
      <c r="TUM361" s="13">
        <v>44597</v>
      </c>
      <c r="TUN361" s="13">
        <v>44597</v>
      </c>
      <c r="TUO361" s="13">
        <v>44597</v>
      </c>
      <c r="TUP361" s="13">
        <v>44597</v>
      </c>
      <c r="TUQ361" s="13">
        <v>44597</v>
      </c>
      <c r="TUR361" s="13">
        <v>44597</v>
      </c>
      <c r="TUS361" s="13">
        <v>44597</v>
      </c>
      <c r="TUT361" s="13">
        <v>44597</v>
      </c>
      <c r="TUU361" s="13">
        <v>44597</v>
      </c>
      <c r="TUV361" s="13">
        <v>44597</v>
      </c>
      <c r="TUW361" s="13">
        <v>44597</v>
      </c>
      <c r="TUX361" s="13">
        <v>44597</v>
      </c>
      <c r="TUY361" s="13">
        <v>44597</v>
      </c>
      <c r="TUZ361" s="13">
        <v>44597</v>
      </c>
      <c r="TVA361" s="13">
        <v>44597</v>
      </c>
      <c r="TVB361" s="13">
        <v>44597</v>
      </c>
      <c r="TVC361" s="13">
        <v>44597</v>
      </c>
      <c r="TVD361" s="13">
        <v>44597</v>
      </c>
      <c r="TVE361" s="13">
        <v>44597</v>
      </c>
      <c r="TVF361" s="13">
        <v>44597</v>
      </c>
      <c r="TVG361" s="13">
        <v>44597</v>
      </c>
      <c r="TVH361" s="13">
        <v>44597</v>
      </c>
      <c r="TVI361" s="13">
        <v>44597</v>
      </c>
      <c r="TVJ361" s="13">
        <v>44597</v>
      </c>
      <c r="TVK361" s="13">
        <v>44597</v>
      </c>
      <c r="TVL361" s="13">
        <v>44597</v>
      </c>
      <c r="TVM361" s="13">
        <v>44597</v>
      </c>
      <c r="TVN361" s="13">
        <v>44597</v>
      </c>
      <c r="TVO361" s="13">
        <v>44597</v>
      </c>
      <c r="TVP361" s="13">
        <v>44597</v>
      </c>
      <c r="TVQ361" s="13">
        <v>44597</v>
      </c>
      <c r="TVR361" s="13">
        <v>44597</v>
      </c>
      <c r="TVS361" s="13">
        <v>44597</v>
      </c>
      <c r="TVT361" s="13">
        <v>44597</v>
      </c>
      <c r="TVU361" s="13">
        <v>44597</v>
      </c>
      <c r="TVV361" s="13">
        <v>44597</v>
      </c>
      <c r="TVW361" s="13">
        <v>44597</v>
      </c>
      <c r="TVX361" s="13">
        <v>44597</v>
      </c>
      <c r="TVY361" s="13">
        <v>44597</v>
      </c>
      <c r="TVZ361" s="13">
        <v>44597</v>
      </c>
      <c r="TWA361" s="13">
        <v>44597</v>
      </c>
      <c r="TWB361" s="13">
        <v>44597</v>
      </c>
      <c r="TWC361" s="13">
        <v>44597</v>
      </c>
      <c r="TWD361" s="13">
        <v>44597</v>
      </c>
      <c r="TWE361" s="13">
        <v>44597</v>
      </c>
      <c r="TWF361" s="13">
        <v>44597</v>
      </c>
      <c r="TWG361" s="13">
        <v>44597</v>
      </c>
      <c r="TWH361" s="13">
        <v>44597</v>
      </c>
      <c r="TWI361" s="13">
        <v>44597</v>
      </c>
      <c r="TWJ361" s="13">
        <v>44597</v>
      </c>
      <c r="TWK361" s="13">
        <v>44597</v>
      </c>
      <c r="TWL361" s="13">
        <v>44597</v>
      </c>
      <c r="TWM361" s="13">
        <v>44597</v>
      </c>
      <c r="TWN361" s="13">
        <v>44597</v>
      </c>
      <c r="TWO361" s="13">
        <v>44597</v>
      </c>
      <c r="TWP361" s="13">
        <v>44597</v>
      </c>
      <c r="TWQ361" s="13">
        <v>44597</v>
      </c>
      <c r="TWR361" s="13">
        <v>44597</v>
      </c>
      <c r="TWS361" s="13">
        <v>44597</v>
      </c>
      <c r="TWT361" s="13">
        <v>44597</v>
      </c>
      <c r="TWU361" s="13">
        <v>44597</v>
      </c>
      <c r="TWV361" s="13">
        <v>44597</v>
      </c>
      <c r="TWW361" s="13">
        <v>44597</v>
      </c>
      <c r="TWX361" s="13">
        <v>44597</v>
      </c>
      <c r="TWY361" s="13">
        <v>44597</v>
      </c>
      <c r="TWZ361" s="13">
        <v>44597</v>
      </c>
      <c r="TXA361" s="13">
        <v>44597</v>
      </c>
      <c r="TXB361" s="13">
        <v>44597</v>
      </c>
      <c r="TXC361" s="13">
        <v>44597</v>
      </c>
      <c r="TXD361" s="13">
        <v>44597</v>
      </c>
      <c r="TXE361" s="13">
        <v>44597</v>
      </c>
      <c r="TXF361" s="13">
        <v>44597</v>
      </c>
      <c r="TXG361" s="13">
        <v>44597</v>
      </c>
      <c r="TXH361" s="13">
        <v>44597</v>
      </c>
      <c r="TXI361" s="13">
        <v>44597</v>
      </c>
      <c r="TXJ361" s="13">
        <v>44597</v>
      </c>
      <c r="TXK361" s="13">
        <v>44597</v>
      </c>
      <c r="TXL361" s="13">
        <v>44597</v>
      </c>
      <c r="TXM361" s="13">
        <v>44597</v>
      </c>
      <c r="TXN361" s="13">
        <v>44597</v>
      </c>
      <c r="TXO361" s="13">
        <v>44597</v>
      </c>
      <c r="TXP361" s="13">
        <v>44597</v>
      </c>
      <c r="TXQ361" s="13">
        <v>44597</v>
      </c>
      <c r="TXR361" s="13">
        <v>44597</v>
      </c>
      <c r="TXS361" s="13">
        <v>44597</v>
      </c>
      <c r="TXT361" s="13">
        <v>44597</v>
      </c>
      <c r="TXU361" s="13">
        <v>44597</v>
      </c>
      <c r="TXV361" s="13">
        <v>44597</v>
      </c>
      <c r="TXW361" s="13">
        <v>44597</v>
      </c>
      <c r="TXX361" s="13">
        <v>44597</v>
      </c>
      <c r="TXY361" s="13">
        <v>44597</v>
      </c>
      <c r="TXZ361" s="13">
        <v>44597</v>
      </c>
      <c r="TYA361" s="13">
        <v>44597</v>
      </c>
      <c r="TYB361" s="13">
        <v>44597</v>
      </c>
      <c r="TYC361" s="13">
        <v>44597</v>
      </c>
      <c r="TYD361" s="13">
        <v>44597</v>
      </c>
      <c r="TYE361" s="13">
        <v>44597</v>
      </c>
      <c r="TYF361" s="13">
        <v>44597</v>
      </c>
      <c r="TYG361" s="13">
        <v>44597</v>
      </c>
      <c r="TYH361" s="13">
        <v>44597</v>
      </c>
      <c r="TYI361" s="13">
        <v>44597</v>
      </c>
      <c r="TYJ361" s="13">
        <v>44597</v>
      </c>
      <c r="TYK361" s="13">
        <v>44597</v>
      </c>
      <c r="TYL361" s="13">
        <v>44597</v>
      </c>
      <c r="TYM361" s="13">
        <v>44597</v>
      </c>
      <c r="TYN361" s="13">
        <v>44597</v>
      </c>
      <c r="TYO361" s="13">
        <v>44597</v>
      </c>
      <c r="TYP361" s="13">
        <v>44597</v>
      </c>
      <c r="TYQ361" s="13">
        <v>44597</v>
      </c>
      <c r="TYR361" s="13">
        <v>44597</v>
      </c>
      <c r="TYS361" s="13">
        <v>44597</v>
      </c>
      <c r="TYT361" s="13">
        <v>44597</v>
      </c>
      <c r="TYU361" s="13">
        <v>44597</v>
      </c>
      <c r="TYV361" s="13">
        <v>44597</v>
      </c>
      <c r="TYW361" s="13">
        <v>44597</v>
      </c>
      <c r="TYX361" s="13">
        <v>44597</v>
      </c>
      <c r="TYY361" s="13">
        <v>44597</v>
      </c>
      <c r="TYZ361" s="13">
        <v>44597</v>
      </c>
      <c r="TZA361" s="13">
        <v>44597</v>
      </c>
      <c r="TZB361" s="13">
        <v>44597</v>
      </c>
      <c r="TZC361" s="13">
        <v>44597</v>
      </c>
      <c r="TZD361" s="13">
        <v>44597</v>
      </c>
      <c r="TZE361" s="13">
        <v>44597</v>
      </c>
      <c r="TZF361" s="13">
        <v>44597</v>
      </c>
      <c r="TZG361" s="13">
        <v>44597</v>
      </c>
      <c r="TZH361" s="13">
        <v>44597</v>
      </c>
      <c r="TZI361" s="13">
        <v>44597</v>
      </c>
      <c r="TZJ361" s="13">
        <v>44597</v>
      </c>
      <c r="TZK361" s="13">
        <v>44597</v>
      </c>
      <c r="TZL361" s="13">
        <v>44597</v>
      </c>
      <c r="TZM361" s="13">
        <v>44597</v>
      </c>
      <c r="TZN361" s="13">
        <v>44597</v>
      </c>
      <c r="TZO361" s="13">
        <v>44597</v>
      </c>
      <c r="TZP361" s="13">
        <v>44597</v>
      </c>
      <c r="TZQ361" s="13">
        <v>44597</v>
      </c>
      <c r="TZR361" s="13">
        <v>44597</v>
      </c>
      <c r="TZS361" s="13">
        <v>44597</v>
      </c>
      <c r="TZT361" s="13">
        <v>44597</v>
      </c>
      <c r="TZU361" s="13">
        <v>44597</v>
      </c>
      <c r="TZV361" s="13">
        <v>44597</v>
      </c>
      <c r="TZW361" s="13">
        <v>44597</v>
      </c>
      <c r="TZX361" s="13">
        <v>44597</v>
      </c>
      <c r="TZY361" s="13">
        <v>44597</v>
      </c>
      <c r="TZZ361" s="13">
        <v>44597</v>
      </c>
      <c r="UAA361" s="13">
        <v>44597</v>
      </c>
      <c r="UAB361" s="13">
        <v>44597</v>
      </c>
      <c r="UAC361" s="13">
        <v>44597</v>
      </c>
      <c r="UAD361" s="13">
        <v>44597</v>
      </c>
      <c r="UAE361" s="13">
        <v>44597</v>
      </c>
      <c r="UAF361" s="13">
        <v>44597</v>
      </c>
      <c r="UAG361" s="13">
        <v>44597</v>
      </c>
      <c r="UAH361" s="13">
        <v>44597</v>
      </c>
      <c r="UAI361" s="13">
        <v>44597</v>
      </c>
      <c r="UAJ361" s="13">
        <v>44597</v>
      </c>
      <c r="UAK361" s="13">
        <v>44597</v>
      </c>
      <c r="UAL361" s="13">
        <v>44597</v>
      </c>
      <c r="UAM361" s="13">
        <v>44597</v>
      </c>
      <c r="UAN361" s="13">
        <v>44597</v>
      </c>
      <c r="UAO361" s="13">
        <v>44597</v>
      </c>
      <c r="UAP361" s="13">
        <v>44597</v>
      </c>
      <c r="UAQ361" s="13">
        <v>44597</v>
      </c>
      <c r="UAR361" s="13">
        <v>44597</v>
      </c>
      <c r="UAS361" s="13">
        <v>44597</v>
      </c>
      <c r="UAT361" s="13">
        <v>44597</v>
      </c>
      <c r="UAU361" s="13">
        <v>44597</v>
      </c>
      <c r="UAV361" s="13">
        <v>44597</v>
      </c>
      <c r="UAW361" s="13">
        <v>44597</v>
      </c>
      <c r="UAX361" s="13">
        <v>44597</v>
      </c>
      <c r="UAY361" s="13">
        <v>44597</v>
      </c>
      <c r="UAZ361" s="13">
        <v>44597</v>
      </c>
      <c r="UBA361" s="13">
        <v>44597</v>
      </c>
      <c r="UBB361" s="13">
        <v>44597</v>
      </c>
      <c r="UBC361" s="13">
        <v>44597</v>
      </c>
      <c r="UBD361" s="13">
        <v>44597</v>
      </c>
      <c r="UBE361" s="13">
        <v>44597</v>
      </c>
      <c r="UBF361" s="13">
        <v>44597</v>
      </c>
      <c r="UBG361" s="13">
        <v>44597</v>
      </c>
      <c r="UBH361" s="13">
        <v>44597</v>
      </c>
      <c r="UBI361" s="13">
        <v>44597</v>
      </c>
      <c r="UBJ361" s="13">
        <v>44597</v>
      </c>
      <c r="UBK361" s="13">
        <v>44597</v>
      </c>
      <c r="UBL361" s="13">
        <v>44597</v>
      </c>
      <c r="UBM361" s="13">
        <v>44597</v>
      </c>
      <c r="UBN361" s="13">
        <v>44597</v>
      </c>
      <c r="UBO361" s="13">
        <v>44597</v>
      </c>
      <c r="UBP361" s="13">
        <v>44597</v>
      </c>
      <c r="UBQ361" s="13">
        <v>44597</v>
      </c>
      <c r="UBR361" s="13">
        <v>44597</v>
      </c>
      <c r="UBS361" s="13">
        <v>44597</v>
      </c>
      <c r="UBT361" s="13">
        <v>44597</v>
      </c>
      <c r="UBU361" s="13">
        <v>44597</v>
      </c>
      <c r="UBV361" s="13">
        <v>44597</v>
      </c>
      <c r="UBW361" s="13">
        <v>44597</v>
      </c>
      <c r="UBX361" s="13">
        <v>44597</v>
      </c>
      <c r="UBY361" s="13">
        <v>44597</v>
      </c>
      <c r="UBZ361" s="13">
        <v>44597</v>
      </c>
      <c r="UCA361" s="13">
        <v>44597</v>
      </c>
      <c r="UCB361" s="13">
        <v>44597</v>
      </c>
      <c r="UCC361" s="13">
        <v>44597</v>
      </c>
      <c r="UCD361" s="13">
        <v>44597</v>
      </c>
      <c r="UCE361" s="13">
        <v>44597</v>
      </c>
      <c r="UCF361" s="13">
        <v>44597</v>
      </c>
      <c r="UCG361" s="13">
        <v>44597</v>
      </c>
      <c r="UCH361" s="13">
        <v>44597</v>
      </c>
      <c r="UCI361" s="13">
        <v>44597</v>
      </c>
      <c r="UCJ361" s="13">
        <v>44597</v>
      </c>
      <c r="UCK361" s="13">
        <v>44597</v>
      </c>
      <c r="UCL361" s="13">
        <v>44597</v>
      </c>
      <c r="UCM361" s="13">
        <v>44597</v>
      </c>
      <c r="UCN361" s="13">
        <v>44597</v>
      </c>
      <c r="UCO361" s="13">
        <v>44597</v>
      </c>
      <c r="UCP361" s="13">
        <v>44597</v>
      </c>
      <c r="UCQ361" s="13">
        <v>44597</v>
      </c>
      <c r="UCR361" s="13">
        <v>44597</v>
      </c>
      <c r="UCS361" s="13">
        <v>44597</v>
      </c>
      <c r="UCT361" s="13">
        <v>44597</v>
      </c>
      <c r="UCU361" s="13">
        <v>44597</v>
      </c>
      <c r="UCV361" s="13">
        <v>44597</v>
      </c>
      <c r="UCW361" s="13">
        <v>44597</v>
      </c>
      <c r="UCX361" s="13">
        <v>44597</v>
      </c>
      <c r="UCY361" s="13">
        <v>44597</v>
      </c>
      <c r="UCZ361" s="13">
        <v>44597</v>
      </c>
      <c r="UDA361" s="13">
        <v>44597</v>
      </c>
      <c r="UDB361" s="13">
        <v>44597</v>
      </c>
      <c r="UDC361" s="13">
        <v>44597</v>
      </c>
      <c r="UDD361" s="13">
        <v>44597</v>
      </c>
      <c r="UDE361" s="13">
        <v>44597</v>
      </c>
      <c r="UDF361" s="13">
        <v>44597</v>
      </c>
      <c r="UDG361" s="13">
        <v>44597</v>
      </c>
      <c r="UDH361" s="13">
        <v>44597</v>
      </c>
      <c r="UDI361" s="13">
        <v>44597</v>
      </c>
      <c r="UDJ361" s="13">
        <v>44597</v>
      </c>
      <c r="UDK361" s="13">
        <v>44597</v>
      </c>
      <c r="UDL361" s="13">
        <v>44597</v>
      </c>
      <c r="UDM361" s="13">
        <v>44597</v>
      </c>
      <c r="UDN361" s="13">
        <v>44597</v>
      </c>
      <c r="UDO361" s="13">
        <v>44597</v>
      </c>
      <c r="UDP361" s="13">
        <v>44597</v>
      </c>
      <c r="UDQ361" s="13">
        <v>44597</v>
      </c>
      <c r="UDR361" s="13">
        <v>44597</v>
      </c>
      <c r="UDS361" s="13">
        <v>44597</v>
      </c>
      <c r="UDT361" s="13">
        <v>44597</v>
      </c>
      <c r="UDU361" s="13">
        <v>44597</v>
      </c>
      <c r="UDV361" s="13">
        <v>44597</v>
      </c>
      <c r="UDW361" s="13">
        <v>44597</v>
      </c>
      <c r="UDX361" s="13">
        <v>44597</v>
      </c>
      <c r="UDY361" s="13">
        <v>44597</v>
      </c>
      <c r="UDZ361" s="13">
        <v>44597</v>
      </c>
      <c r="UEA361" s="13">
        <v>44597</v>
      </c>
      <c r="UEB361" s="13">
        <v>44597</v>
      </c>
      <c r="UEC361" s="13">
        <v>44597</v>
      </c>
      <c r="UED361" s="13">
        <v>44597</v>
      </c>
      <c r="UEE361" s="13">
        <v>44597</v>
      </c>
      <c r="UEF361" s="13">
        <v>44597</v>
      </c>
      <c r="UEG361" s="13">
        <v>44597</v>
      </c>
      <c r="UEH361" s="13">
        <v>44597</v>
      </c>
      <c r="UEI361" s="13">
        <v>44597</v>
      </c>
      <c r="UEJ361" s="13">
        <v>44597</v>
      </c>
      <c r="UEK361" s="13">
        <v>44597</v>
      </c>
      <c r="UEL361" s="13">
        <v>44597</v>
      </c>
      <c r="UEM361" s="13">
        <v>44597</v>
      </c>
      <c r="UEN361" s="13">
        <v>44597</v>
      </c>
      <c r="UEO361" s="13">
        <v>44597</v>
      </c>
      <c r="UEP361" s="13">
        <v>44597</v>
      </c>
      <c r="UEQ361" s="13">
        <v>44597</v>
      </c>
      <c r="UER361" s="13">
        <v>44597</v>
      </c>
      <c r="UES361" s="13">
        <v>44597</v>
      </c>
      <c r="UET361" s="13">
        <v>44597</v>
      </c>
      <c r="UEU361" s="13">
        <v>44597</v>
      </c>
      <c r="UEV361" s="13">
        <v>44597</v>
      </c>
      <c r="UEW361" s="13">
        <v>44597</v>
      </c>
      <c r="UEX361" s="13">
        <v>44597</v>
      </c>
      <c r="UEY361" s="13">
        <v>44597</v>
      </c>
      <c r="UEZ361" s="13">
        <v>44597</v>
      </c>
      <c r="UFA361" s="13">
        <v>44597</v>
      </c>
      <c r="UFB361" s="13">
        <v>44597</v>
      </c>
      <c r="UFC361" s="13">
        <v>44597</v>
      </c>
      <c r="UFD361" s="13">
        <v>44597</v>
      </c>
      <c r="UFE361" s="13">
        <v>44597</v>
      </c>
      <c r="UFF361" s="13">
        <v>44597</v>
      </c>
      <c r="UFG361" s="13">
        <v>44597</v>
      </c>
      <c r="UFH361" s="13">
        <v>44597</v>
      </c>
      <c r="UFI361" s="13">
        <v>44597</v>
      </c>
      <c r="UFJ361" s="13">
        <v>44597</v>
      </c>
      <c r="UFK361" s="13">
        <v>44597</v>
      </c>
      <c r="UFL361" s="13">
        <v>44597</v>
      </c>
      <c r="UFM361" s="13">
        <v>44597</v>
      </c>
      <c r="UFN361" s="13">
        <v>44597</v>
      </c>
      <c r="UFO361" s="13">
        <v>44597</v>
      </c>
      <c r="UFP361" s="13">
        <v>44597</v>
      </c>
      <c r="UFQ361" s="13">
        <v>44597</v>
      </c>
      <c r="UFR361" s="13">
        <v>44597</v>
      </c>
      <c r="UFS361" s="13">
        <v>44597</v>
      </c>
      <c r="UFT361" s="13">
        <v>44597</v>
      </c>
      <c r="UFU361" s="13">
        <v>44597</v>
      </c>
      <c r="UFV361" s="13">
        <v>44597</v>
      </c>
      <c r="UFW361" s="13">
        <v>44597</v>
      </c>
      <c r="UFX361" s="13">
        <v>44597</v>
      </c>
      <c r="UFY361" s="13">
        <v>44597</v>
      </c>
      <c r="UFZ361" s="13">
        <v>44597</v>
      </c>
      <c r="UGA361" s="13">
        <v>44597</v>
      </c>
      <c r="UGB361" s="13">
        <v>44597</v>
      </c>
      <c r="UGC361" s="13">
        <v>44597</v>
      </c>
      <c r="UGD361" s="13">
        <v>44597</v>
      </c>
      <c r="UGE361" s="13">
        <v>44597</v>
      </c>
      <c r="UGF361" s="13">
        <v>44597</v>
      </c>
      <c r="UGG361" s="13">
        <v>44597</v>
      </c>
      <c r="UGH361" s="13">
        <v>44597</v>
      </c>
      <c r="UGI361" s="13">
        <v>44597</v>
      </c>
      <c r="UGJ361" s="13">
        <v>44597</v>
      </c>
      <c r="UGK361" s="13">
        <v>44597</v>
      </c>
      <c r="UGL361" s="13">
        <v>44597</v>
      </c>
      <c r="UGM361" s="13">
        <v>44597</v>
      </c>
      <c r="UGN361" s="13">
        <v>44597</v>
      </c>
      <c r="UGO361" s="13">
        <v>44597</v>
      </c>
      <c r="UGP361" s="13">
        <v>44597</v>
      </c>
      <c r="UGQ361" s="13">
        <v>44597</v>
      </c>
      <c r="UGR361" s="13">
        <v>44597</v>
      </c>
      <c r="UGS361" s="13">
        <v>44597</v>
      </c>
      <c r="UGT361" s="13">
        <v>44597</v>
      </c>
      <c r="UGU361" s="13">
        <v>44597</v>
      </c>
      <c r="UGV361" s="13">
        <v>44597</v>
      </c>
      <c r="UGW361" s="13">
        <v>44597</v>
      </c>
      <c r="UGX361" s="13">
        <v>44597</v>
      </c>
      <c r="UGY361" s="13">
        <v>44597</v>
      </c>
      <c r="UGZ361" s="13">
        <v>44597</v>
      </c>
      <c r="UHA361" s="13">
        <v>44597</v>
      </c>
      <c r="UHB361" s="13">
        <v>44597</v>
      </c>
      <c r="UHC361" s="13">
        <v>44597</v>
      </c>
      <c r="UHD361" s="13">
        <v>44597</v>
      </c>
      <c r="UHE361" s="13">
        <v>44597</v>
      </c>
      <c r="UHF361" s="13">
        <v>44597</v>
      </c>
      <c r="UHG361" s="13">
        <v>44597</v>
      </c>
      <c r="UHH361" s="13">
        <v>44597</v>
      </c>
      <c r="UHI361" s="13">
        <v>44597</v>
      </c>
      <c r="UHJ361" s="13">
        <v>44597</v>
      </c>
      <c r="UHK361" s="13">
        <v>44597</v>
      </c>
      <c r="UHL361" s="13">
        <v>44597</v>
      </c>
      <c r="UHM361" s="13">
        <v>44597</v>
      </c>
      <c r="UHN361" s="13">
        <v>44597</v>
      </c>
      <c r="UHO361" s="13">
        <v>44597</v>
      </c>
      <c r="UHP361" s="13">
        <v>44597</v>
      </c>
      <c r="UHQ361" s="13">
        <v>44597</v>
      </c>
      <c r="UHR361" s="13">
        <v>44597</v>
      </c>
      <c r="UHS361" s="13">
        <v>44597</v>
      </c>
      <c r="UHT361" s="13">
        <v>44597</v>
      </c>
      <c r="UHU361" s="13">
        <v>44597</v>
      </c>
      <c r="UHV361" s="13">
        <v>44597</v>
      </c>
      <c r="UHW361" s="13">
        <v>44597</v>
      </c>
      <c r="UHX361" s="13">
        <v>44597</v>
      </c>
      <c r="UHY361" s="13">
        <v>44597</v>
      </c>
      <c r="UHZ361" s="13">
        <v>44597</v>
      </c>
      <c r="UIA361" s="13">
        <v>44597</v>
      </c>
      <c r="UIB361" s="13">
        <v>44597</v>
      </c>
      <c r="UIC361" s="13">
        <v>44597</v>
      </c>
      <c r="UID361" s="13">
        <v>44597</v>
      </c>
      <c r="UIE361" s="13">
        <v>44597</v>
      </c>
      <c r="UIF361" s="13">
        <v>44597</v>
      </c>
      <c r="UIG361" s="13">
        <v>44597</v>
      </c>
      <c r="UIH361" s="13">
        <v>44597</v>
      </c>
      <c r="UII361" s="13">
        <v>44597</v>
      </c>
      <c r="UIJ361" s="13">
        <v>44597</v>
      </c>
      <c r="UIK361" s="13">
        <v>44597</v>
      </c>
      <c r="UIL361" s="13">
        <v>44597</v>
      </c>
      <c r="UIM361" s="13">
        <v>44597</v>
      </c>
      <c r="UIN361" s="13">
        <v>44597</v>
      </c>
      <c r="UIO361" s="13">
        <v>44597</v>
      </c>
      <c r="UIP361" s="13">
        <v>44597</v>
      </c>
      <c r="UIQ361" s="13">
        <v>44597</v>
      </c>
      <c r="UIR361" s="13">
        <v>44597</v>
      </c>
      <c r="UIS361" s="13">
        <v>44597</v>
      </c>
      <c r="UIT361" s="13">
        <v>44597</v>
      </c>
      <c r="UIU361" s="13">
        <v>44597</v>
      </c>
      <c r="UIV361" s="13">
        <v>44597</v>
      </c>
      <c r="UIW361" s="13">
        <v>44597</v>
      </c>
      <c r="UIX361" s="13">
        <v>44597</v>
      </c>
      <c r="UIY361" s="13">
        <v>44597</v>
      </c>
      <c r="UIZ361" s="13">
        <v>44597</v>
      </c>
      <c r="UJA361" s="13">
        <v>44597</v>
      </c>
      <c r="UJB361" s="13">
        <v>44597</v>
      </c>
      <c r="UJC361" s="13">
        <v>44597</v>
      </c>
      <c r="UJD361" s="13">
        <v>44597</v>
      </c>
      <c r="UJE361" s="13">
        <v>44597</v>
      </c>
      <c r="UJF361" s="13">
        <v>44597</v>
      </c>
      <c r="UJG361" s="13">
        <v>44597</v>
      </c>
      <c r="UJH361" s="13">
        <v>44597</v>
      </c>
      <c r="UJI361" s="13">
        <v>44597</v>
      </c>
      <c r="UJJ361" s="13">
        <v>44597</v>
      </c>
      <c r="UJK361" s="13">
        <v>44597</v>
      </c>
      <c r="UJL361" s="13">
        <v>44597</v>
      </c>
      <c r="UJM361" s="13">
        <v>44597</v>
      </c>
      <c r="UJN361" s="13">
        <v>44597</v>
      </c>
      <c r="UJO361" s="13">
        <v>44597</v>
      </c>
      <c r="UJP361" s="13">
        <v>44597</v>
      </c>
      <c r="UJQ361" s="13">
        <v>44597</v>
      </c>
      <c r="UJR361" s="13">
        <v>44597</v>
      </c>
      <c r="UJS361" s="13">
        <v>44597</v>
      </c>
      <c r="UJT361" s="13">
        <v>44597</v>
      </c>
      <c r="UJU361" s="13">
        <v>44597</v>
      </c>
      <c r="UJV361" s="13">
        <v>44597</v>
      </c>
      <c r="UJW361" s="13">
        <v>44597</v>
      </c>
      <c r="UJX361" s="13">
        <v>44597</v>
      </c>
      <c r="UJY361" s="13">
        <v>44597</v>
      </c>
      <c r="UJZ361" s="13">
        <v>44597</v>
      </c>
      <c r="UKA361" s="13">
        <v>44597</v>
      </c>
      <c r="UKB361" s="13">
        <v>44597</v>
      </c>
      <c r="UKC361" s="13">
        <v>44597</v>
      </c>
      <c r="UKD361" s="13">
        <v>44597</v>
      </c>
      <c r="UKE361" s="13">
        <v>44597</v>
      </c>
      <c r="UKF361" s="13">
        <v>44597</v>
      </c>
      <c r="UKG361" s="13">
        <v>44597</v>
      </c>
      <c r="UKH361" s="13">
        <v>44597</v>
      </c>
      <c r="UKI361" s="13">
        <v>44597</v>
      </c>
      <c r="UKJ361" s="13">
        <v>44597</v>
      </c>
      <c r="UKK361" s="13">
        <v>44597</v>
      </c>
      <c r="UKL361" s="13">
        <v>44597</v>
      </c>
      <c r="UKM361" s="13">
        <v>44597</v>
      </c>
      <c r="UKN361" s="13">
        <v>44597</v>
      </c>
      <c r="UKO361" s="13">
        <v>44597</v>
      </c>
      <c r="UKP361" s="13">
        <v>44597</v>
      </c>
      <c r="UKQ361" s="13">
        <v>44597</v>
      </c>
      <c r="UKR361" s="13">
        <v>44597</v>
      </c>
      <c r="UKS361" s="13">
        <v>44597</v>
      </c>
      <c r="UKT361" s="13">
        <v>44597</v>
      </c>
      <c r="UKU361" s="13">
        <v>44597</v>
      </c>
      <c r="UKV361" s="13">
        <v>44597</v>
      </c>
      <c r="UKW361" s="13">
        <v>44597</v>
      </c>
      <c r="UKX361" s="13">
        <v>44597</v>
      </c>
      <c r="UKY361" s="13">
        <v>44597</v>
      </c>
      <c r="UKZ361" s="13">
        <v>44597</v>
      </c>
      <c r="ULA361" s="13">
        <v>44597</v>
      </c>
      <c r="ULB361" s="13">
        <v>44597</v>
      </c>
      <c r="ULC361" s="13">
        <v>44597</v>
      </c>
      <c r="ULD361" s="13">
        <v>44597</v>
      </c>
      <c r="ULE361" s="13">
        <v>44597</v>
      </c>
      <c r="ULF361" s="13">
        <v>44597</v>
      </c>
      <c r="ULG361" s="13">
        <v>44597</v>
      </c>
      <c r="ULH361" s="13">
        <v>44597</v>
      </c>
      <c r="ULI361" s="13">
        <v>44597</v>
      </c>
      <c r="ULJ361" s="13">
        <v>44597</v>
      </c>
      <c r="ULK361" s="13">
        <v>44597</v>
      </c>
      <c r="ULL361" s="13">
        <v>44597</v>
      </c>
      <c r="ULM361" s="13">
        <v>44597</v>
      </c>
      <c r="ULN361" s="13">
        <v>44597</v>
      </c>
      <c r="ULO361" s="13">
        <v>44597</v>
      </c>
      <c r="ULP361" s="13">
        <v>44597</v>
      </c>
      <c r="ULQ361" s="13">
        <v>44597</v>
      </c>
      <c r="ULR361" s="13">
        <v>44597</v>
      </c>
      <c r="ULS361" s="13">
        <v>44597</v>
      </c>
      <c r="ULT361" s="13">
        <v>44597</v>
      </c>
      <c r="ULU361" s="13">
        <v>44597</v>
      </c>
      <c r="ULV361" s="13">
        <v>44597</v>
      </c>
      <c r="ULW361" s="13">
        <v>44597</v>
      </c>
      <c r="ULX361" s="13">
        <v>44597</v>
      </c>
      <c r="ULY361" s="13">
        <v>44597</v>
      </c>
      <c r="ULZ361" s="13">
        <v>44597</v>
      </c>
      <c r="UMA361" s="13">
        <v>44597</v>
      </c>
      <c r="UMB361" s="13">
        <v>44597</v>
      </c>
      <c r="UMC361" s="13">
        <v>44597</v>
      </c>
      <c r="UMD361" s="13">
        <v>44597</v>
      </c>
      <c r="UME361" s="13">
        <v>44597</v>
      </c>
      <c r="UMF361" s="13">
        <v>44597</v>
      </c>
      <c r="UMG361" s="13">
        <v>44597</v>
      </c>
      <c r="UMH361" s="13">
        <v>44597</v>
      </c>
      <c r="UMI361" s="13">
        <v>44597</v>
      </c>
      <c r="UMJ361" s="13">
        <v>44597</v>
      </c>
      <c r="UMK361" s="13">
        <v>44597</v>
      </c>
      <c r="UML361" s="13">
        <v>44597</v>
      </c>
      <c r="UMM361" s="13">
        <v>44597</v>
      </c>
      <c r="UMN361" s="13">
        <v>44597</v>
      </c>
      <c r="UMO361" s="13">
        <v>44597</v>
      </c>
      <c r="UMP361" s="13">
        <v>44597</v>
      </c>
      <c r="UMQ361" s="13">
        <v>44597</v>
      </c>
      <c r="UMR361" s="13">
        <v>44597</v>
      </c>
      <c r="UMS361" s="13">
        <v>44597</v>
      </c>
      <c r="UMT361" s="13">
        <v>44597</v>
      </c>
      <c r="UMU361" s="13">
        <v>44597</v>
      </c>
      <c r="UMV361" s="13">
        <v>44597</v>
      </c>
      <c r="UMW361" s="13">
        <v>44597</v>
      </c>
      <c r="UMX361" s="13">
        <v>44597</v>
      </c>
      <c r="UMY361" s="13">
        <v>44597</v>
      </c>
      <c r="UMZ361" s="13">
        <v>44597</v>
      </c>
      <c r="UNA361" s="13">
        <v>44597</v>
      </c>
      <c r="UNB361" s="13">
        <v>44597</v>
      </c>
      <c r="UNC361" s="13">
        <v>44597</v>
      </c>
      <c r="UND361" s="13">
        <v>44597</v>
      </c>
      <c r="UNE361" s="13">
        <v>44597</v>
      </c>
      <c r="UNF361" s="13">
        <v>44597</v>
      </c>
      <c r="UNG361" s="13">
        <v>44597</v>
      </c>
      <c r="UNH361" s="13">
        <v>44597</v>
      </c>
      <c r="UNI361" s="13">
        <v>44597</v>
      </c>
      <c r="UNJ361" s="13">
        <v>44597</v>
      </c>
      <c r="UNK361" s="13">
        <v>44597</v>
      </c>
      <c r="UNL361" s="13">
        <v>44597</v>
      </c>
      <c r="UNM361" s="13">
        <v>44597</v>
      </c>
      <c r="UNN361" s="13">
        <v>44597</v>
      </c>
      <c r="UNO361" s="13">
        <v>44597</v>
      </c>
      <c r="UNP361" s="13">
        <v>44597</v>
      </c>
      <c r="UNQ361" s="13">
        <v>44597</v>
      </c>
      <c r="UNR361" s="13">
        <v>44597</v>
      </c>
      <c r="UNS361" s="13">
        <v>44597</v>
      </c>
      <c r="UNT361" s="13">
        <v>44597</v>
      </c>
      <c r="UNU361" s="13">
        <v>44597</v>
      </c>
      <c r="UNV361" s="13">
        <v>44597</v>
      </c>
      <c r="UNW361" s="13">
        <v>44597</v>
      </c>
      <c r="UNX361" s="13">
        <v>44597</v>
      </c>
      <c r="UNY361" s="13">
        <v>44597</v>
      </c>
      <c r="UNZ361" s="13">
        <v>44597</v>
      </c>
      <c r="UOA361" s="13">
        <v>44597</v>
      </c>
      <c r="UOB361" s="13">
        <v>44597</v>
      </c>
      <c r="UOC361" s="13">
        <v>44597</v>
      </c>
      <c r="UOD361" s="13">
        <v>44597</v>
      </c>
      <c r="UOE361" s="13">
        <v>44597</v>
      </c>
      <c r="UOF361" s="13">
        <v>44597</v>
      </c>
      <c r="UOG361" s="13">
        <v>44597</v>
      </c>
      <c r="UOH361" s="13">
        <v>44597</v>
      </c>
      <c r="UOI361" s="13">
        <v>44597</v>
      </c>
      <c r="UOJ361" s="13">
        <v>44597</v>
      </c>
      <c r="UOK361" s="13">
        <v>44597</v>
      </c>
      <c r="UOL361" s="13">
        <v>44597</v>
      </c>
      <c r="UOM361" s="13">
        <v>44597</v>
      </c>
      <c r="UON361" s="13">
        <v>44597</v>
      </c>
      <c r="UOO361" s="13">
        <v>44597</v>
      </c>
      <c r="UOP361" s="13">
        <v>44597</v>
      </c>
      <c r="UOQ361" s="13">
        <v>44597</v>
      </c>
      <c r="UOR361" s="13">
        <v>44597</v>
      </c>
      <c r="UOS361" s="13">
        <v>44597</v>
      </c>
      <c r="UOT361" s="13">
        <v>44597</v>
      </c>
      <c r="UOU361" s="13">
        <v>44597</v>
      </c>
      <c r="UOV361" s="13">
        <v>44597</v>
      </c>
      <c r="UOW361" s="13">
        <v>44597</v>
      </c>
      <c r="UOX361" s="13">
        <v>44597</v>
      </c>
      <c r="UOY361" s="13">
        <v>44597</v>
      </c>
      <c r="UOZ361" s="13">
        <v>44597</v>
      </c>
      <c r="UPA361" s="13">
        <v>44597</v>
      </c>
      <c r="UPB361" s="13">
        <v>44597</v>
      </c>
      <c r="UPC361" s="13">
        <v>44597</v>
      </c>
      <c r="UPD361" s="13">
        <v>44597</v>
      </c>
      <c r="UPE361" s="13">
        <v>44597</v>
      </c>
      <c r="UPF361" s="13">
        <v>44597</v>
      </c>
      <c r="UPG361" s="13">
        <v>44597</v>
      </c>
      <c r="UPH361" s="13">
        <v>44597</v>
      </c>
      <c r="UPI361" s="13">
        <v>44597</v>
      </c>
      <c r="UPJ361" s="13">
        <v>44597</v>
      </c>
      <c r="UPK361" s="13">
        <v>44597</v>
      </c>
      <c r="UPL361" s="13">
        <v>44597</v>
      </c>
      <c r="UPM361" s="13">
        <v>44597</v>
      </c>
      <c r="UPN361" s="13">
        <v>44597</v>
      </c>
      <c r="UPO361" s="13">
        <v>44597</v>
      </c>
      <c r="UPP361" s="13">
        <v>44597</v>
      </c>
      <c r="UPQ361" s="13">
        <v>44597</v>
      </c>
      <c r="UPR361" s="13">
        <v>44597</v>
      </c>
      <c r="UPS361" s="13">
        <v>44597</v>
      </c>
      <c r="UPT361" s="13">
        <v>44597</v>
      </c>
      <c r="UPU361" s="13">
        <v>44597</v>
      </c>
      <c r="UPV361" s="13">
        <v>44597</v>
      </c>
      <c r="UPW361" s="13">
        <v>44597</v>
      </c>
      <c r="UPX361" s="13">
        <v>44597</v>
      </c>
      <c r="UPY361" s="13">
        <v>44597</v>
      </c>
      <c r="UPZ361" s="13">
        <v>44597</v>
      </c>
      <c r="UQA361" s="13">
        <v>44597</v>
      </c>
      <c r="UQB361" s="13">
        <v>44597</v>
      </c>
      <c r="UQC361" s="13">
        <v>44597</v>
      </c>
      <c r="UQD361" s="13">
        <v>44597</v>
      </c>
      <c r="UQE361" s="13">
        <v>44597</v>
      </c>
      <c r="UQF361" s="13">
        <v>44597</v>
      </c>
      <c r="UQG361" s="13">
        <v>44597</v>
      </c>
      <c r="UQH361" s="13">
        <v>44597</v>
      </c>
      <c r="UQI361" s="13">
        <v>44597</v>
      </c>
      <c r="UQJ361" s="13">
        <v>44597</v>
      </c>
      <c r="UQK361" s="13">
        <v>44597</v>
      </c>
      <c r="UQL361" s="13">
        <v>44597</v>
      </c>
      <c r="UQM361" s="13">
        <v>44597</v>
      </c>
      <c r="UQN361" s="13">
        <v>44597</v>
      </c>
      <c r="UQO361" s="13">
        <v>44597</v>
      </c>
      <c r="UQP361" s="13">
        <v>44597</v>
      </c>
      <c r="UQQ361" s="13">
        <v>44597</v>
      </c>
      <c r="UQR361" s="13">
        <v>44597</v>
      </c>
      <c r="UQS361" s="13">
        <v>44597</v>
      </c>
      <c r="UQT361" s="13">
        <v>44597</v>
      </c>
      <c r="UQU361" s="13">
        <v>44597</v>
      </c>
      <c r="UQV361" s="13">
        <v>44597</v>
      </c>
      <c r="UQW361" s="13">
        <v>44597</v>
      </c>
      <c r="UQX361" s="13">
        <v>44597</v>
      </c>
      <c r="UQY361" s="13">
        <v>44597</v>
      </c>
      <c r="UQZ361" s="13">
        <v>44597</v>
      </c>
      <c r="URA361" s="13">
        <v>44597</v>
      </c>
      <c r="URB361" s="13">
        <v>44597</v>
      </c>
      <c r="URC361" s="13">
        <v>44597</v>
      </c>
      <c r="URD361" s="13">
        <v>44597</v>
      </c>
      <c r="URE361" s="13">
        <v>44597</v>
      </c>
      <c r="URF361" s="13">
        <v>44597</v>
      </c>
      <c r="URG361" s="13">
        <v>44597</v>
      </c>
      <c r="URH361" s="13">
        <v>44597</v>
      </c>
      <c r="URI361" s="13">
        <v>44597</v>
      </c>
      <c r="URJ361" s="13">
        <v>44597</v>
      </c>
      <c r="URK361" s="13">
        <v>44597</v>
      </c>
      <c r="URL361" s="13">
        <v>44597</v>
      </c>
      <c r="URM361" s="13">
        <v>44597</v>
      </c>
      <c r="URN361" s="13">
        <v>44597</v>
      </c>
      <c r="URO361" s="13">
        <v>44597</v>
      </c>
      <c r="URP361" s="13">
        <v>44597</v>
      </c>
      <c r="URQ361" s="13">
        <v>44597</v>
      </c>
      <c r="URR361" s="13">
        <v>44597</v>
      </c>
      <c r="URS361" s="13">
        <v>44597</v>
      </c>
      <c r="URT361" s="13">
        <v>44597</v>
      </c>
      <c r="URU361" s="13">
        <v>44597</v>
      </c>
      <c r="URV361" s="13">
        <v>44597</v>
      </c>
      <c r="URW361" s="13">
        <v>44597</v>
      </c>
      <c r="URX361" s="13">
        <v>44597</v>
      </c>
      <c r="URY361" s="13">
        <v>44597</v>
      </c>
      <c r="URZ361" s="13">
        <v>44597</v>
      </c>
      <c r="USA361" s="13">
        <v>44597</v>
      </c>
      <c r="USB361" s="13">
        <v>44597</v>
      </c>
      <c r="USC361" s="13">
        <v>44597</v>
      </c>
      <c r="USD361" s="13">
        <v>44597</v>
      </c>
      <c r="USE361" s="13">
        <v>44597</v>
      </c>
      <c r="USF361" s="13">
        <v>44597</v>
      </c>
      <c r="USG361" s="13">
        <v>44597</v>
      </c>
      <c r="USH361" s="13">
        <v>44597</v>
      </c>
      <c r="USI361" s="13">
        <v>44597</v>
      </c>
      <c r="USJ361" s="13">
        <v>44597</v>
      </c>
      <c r="USK361" s="13">
        <v>44597</v>
      </c>
      <c r="USL361" s="13">
        <v>44597</v>
      </c>
      <c r="USM361" s="13">
        <v>44597</v>
      </c>
      <c r="USN361" s="13">
        <v>44597</v>
      </c>
      <c r="USO361" s="13">
        <v>44597</v>
      </c>
      <c r="USP361" s="13">
        <v>44597</v>
      </c>
      <c r="USQ361" s="13">
        <v>44597</v>
      </c>
      <c r="USR361" s="13">
        <v>44597</v>
      </c>
      <c r="USS361" s="13">
        <v>44597</v>
      </c>
      <c r="UST361" s="13">
        <v>44597</v>
      </c>
      <c r="USU361" s="13">
        <v>44597</v>
      </c>
      <c r="USV361" s="13">
        <v>44597</v>
      </c>
      <c r="USW361" s="13">
        <v>44597</v>
      </c>
      <c r="USX361" s="13">
        <v>44597</v>
      </c>
      <c r="USY361" s="13">
        <v>44597</v>
      </c>
      <c r="USZ361" s="13">
        <v>44597</v>
      </c>
      <c r="UTA361" s="13">
        <v>44597</v>
      </c>
      <c r="UTB361" s="13">
        <v>44597</v>
      </c>
      <c r="UTC361" s="13">
        <v>44597</v>
      </c>
      <c r="UTD361" s="13">
        <v>44597</v>
      </c>
      <c r="UTE361" s="13">
        <v>44597</v>
      </c>
      <c r="UTF361" s="13">
        <v>44597</v>
      </c>
      <c r="UTG361" s="13">
        <v>44597</v>
      </c>
      <c r="UTH361" s="13">
        <v>44597</v>
      </c>
      <c r="UTI361" s="13">
        <v>44597</v>
      </c>
      <c r="UTJ361" s="13">
        <v>44597</v>
      </c>
      <c r="UTK361" s="13">
        <v>44597</v>
      </c>
      <c r="UTL361" s="13">
        <v>44597</v>
      </c>
      <c r="UTM361" s="13">
        <v>44597</v>
      </c>
      <c r="UTN361" s="13">
        <v>44597</v>
      </c>
      <c r="UTO361" s="13">
        <v>44597</v>
      </c>
      <c r="UTP361" s="13">
        <v>44597</v>
      </c>
      <c r="UTQ361" s="13">
        <v>44597</v>
      </c>
      <c r="UTR361" s="13">
        <v>44597</v>
      </c>
      <c r="UTS361" s="13">
        <v>44597</v>
      </c>
      <c r="UTT361" s="13">
        <v>44597</v>
      </c>
      <c r="UTU361" s="13">
        <v>44597</v>
      </c>
      <c r="UTV361" s="13">
        <v>44597</v>
      </c>
      <c r="UTW361" s="13">
        <v>44597</v>
      </c>
      <c r="UTX361" s="13">
        <v>44597</v>
      </c>
      <c r="UTY361" s="13">
        <v>44597</v>
      </c>
      <c r="UTZ361" s="13">
        <v>44597</v>
      </c>
      <c r="UUA361" s="13">
        <v>44597</v>
      </c>
      <c r="UUB361" s="13">
        <v>44597</v>
      </c>
      <c r="UUC361" s="13">
        <v>44597</v>
      </c>
      <c r="UUD361" s="13">
        <v>44597</v>
      </c>
      <c r="UUE361" s="13">
        <v>44597</v>
      </c>
      <c r="UUF361" s="13">
        <v>44597</v>
      </c>
      <c r="UUG361" s="13">
        <v>44597</v>
      </c>
      <c r="UUH361" s="13">
        <v>44597</v>
      </c>
      <c r="UUI361" s="13">
        <v>44597</v>
      </c>
      <c r="UUJ361" s="13">
        <v>44597</v>
      </c>
      <c r="UUK361" s="13">
        <v>44597</v>
      </c>
      <c r="UUL361" s="13">
        <v>44597</v>
      </c>
      <c r="UUM361" s="13">
        <v>44597</v>
      </c>
      <c r="UUN361" s="13">
        <v>44597</v>
      </c>
      <c r="UUO361" s="13">
        <v>44597</v>
      </c>
      <c r="UUP361" s="13">
        <v>44597</v>
      </c>
      <c r="UUQ361" s="13">
        <v>44597</v>
      </c>
      <c r="UUR361" s="13">
        <v>44597</v>
      </c>
      <c r="UUS361" s="13">
        <v>44597</v>
      </c>
      <c r="UUT361" s="13">
        <v>44597</v>
      </c>
      <c r="UUU361" s="13">
        <v>44597</v>
      </c>
      <c r="UUV361" s="13">
        <v>44597</v>
      </c>
      <c r="UUW361" s="13">
        <v>44597</v>
      </c>
      <c r="UUX361" s="13">
        <v>44597</v>
      </c>
      <c r="UUY361" s="13">
        <v>44597</v>
      </c>
      <c r="UUZ361" s="13">
        <v>44597</v>
      </c>
      <c r="UVA361" s="13">
        <v>44597</v>
      </c>
      <c r="UVB361" s="13">
        <v>44597</v>
      </c>
      <c r="UVC361" s="13">
        <v>44597</v>
      </c>
      <c r="UVD361" s="13">
        <v>44597</v>
      </c>
      <c r="UVE361" s="13">
        <v>44597</v>
      </c>
      <c r="UVF361" s="13">
        <v>44597</v>
      </c>
      <c r="UVG361" s="13">
        <v>44597</v>
      </c>
      <c r="UVH361" s="13">
        <v>44597</v>
      </c>
      <c r="UVI361" s="13">
        <v>44597</v>
      </c>
      <c r="UVJ361" s="13">
        <v>44597</v>
      </c>
      <c r="UVK361" s="13">
        <v>44597</v>
      </c>
      <c r="UVL361" s="13">
        <v>44597</v>
      </c>
      <c r="UVM361" s="13">
        <v>44597</v>
      </c>
      <c r="UVN361" s="13">
        <v>44597</v>
      </c>
      <c r="UVO361" s="13">
        <v>44597</v>
      </c>
      <c r="UVP361" s="13">
        <v>44597</v>
      </c>
      <c r="UVQ361" s="13">
        <v>44597</v>
      </c>
      <c r="UVR361" s="13">
        <v>44597</v>
      </c>
      <c r="UVS361" s="13">
        <v>44597</v>
      </c>
      <c r="UVT361" s="13">
        <v>44597</v>
      </c>
      <c r="UVU361" s="13">
        <v>44597</v>
      </c>
      <c r="UVV361" s="13">
        <v>44597</v>
      </c>
      <c r="UVW361" s="13">
        <v>44597</v>
      </c>
      <c r="UVX361" s="13">
        <v>44597</v>
      </c>
      <c r="UVY361" s="13">
        <v>44597</v>
      </c>
      <c r="UVZ361" s="13">
        <v>44597</v>
      </c>
      <c r="UWA361" s="13">
        <v>44597</v>
      </c>
      <c r="UWB361" s="13">
        <v>44597</v>
      </c>
      <c r="UWC361" s="13">
        <v>44597</v>
      </c>
      <c r="UWD361" s="13">
        <v>44597</v>
      </c>
      <c r="UWE361" s="13">
        <v>44597</v>
      </c>
      <c r="UWF361" s="13">
        <v>44597</v>
      </c>
      <c r="UWG361" s="13">
        <v>44597</v>
      </c>
      <c r="UWH361" s="13">
        <v>44597</v>
      </c>
      <c r="UWI361" s="13">
        <v>44597</v>
      </c>
      <c r="UWJ361" s="13">
        <v>44597</v>
      </c>
      <c r="UWK361" s="13">
        <v>44597</v>
      </c>
      <c r="UWL361" s="13">
        <v>44597</v>
      </c>
      <c r="UWM361" s="13">
        <v>44597</v>
      </c>
      <c r="UWN361" s="13">
        <v>44597</v>
      </c>
      <c r="UWO361" s="13">
        <v>44597</v>
      </c>
      <c r="UWP361" s="13">
        <v>44597</v>
      </c>
      <c r="UWQ361" s="13">
        <v>44597</v>
      </c>
      <c r="UWR361" s="13">
        <v>44597</v>
      </c>
      <c r="UWS361" s="13">
        <v>44597</v>
      </c>
      <c r="UWT361" s="13">
        <v>44597</v>
      </c>
      <c r="UWU361" s="13">
        <v>44597</v>
      </c>
      <c r="UWV361" s="13">
        <v>44597</v>
      </c>
      <c r="UWW361" s="13">
        <v>44597</v>
      </c>
      <c r="UWX361" s="13">
        <v>44597</v>
      </c>
      <c r="UWY361" s="13">
        <v>44597</v>
      </c>
      <c r="UWZ361" s="13">
        <v>44597</v>
      </c>
      <c r="UXA361" s="13">
        <v>44597</v>
      </c>
      <c r="UXB361" s="13">
        <v>44597</v>
      </c>
      <c r="UXC361" s="13">
        <v>44597</v>
      </c>
      <c r="UXD361" s="13">
        <v>44597</v>
      </c>
      <c r="UXE361" s="13">
        <v>44597</v>
      </c>
      <c r="UXF361" s="13">
        <v>44597</v>
      </c>
      <c r="UXG361" s="13">
        <v>44597</v>
      </c>
      <c r="UXH361" s="13">
        <v>44597</v>
      </c>
      <c r="UXI361" s="13">
        <v>44597</v>
      </c>
      <c r="UXJ361" s="13">
        <v>44597</v>
      </c>
      <c r="UXK361" s="13">
        <v>44597</v>
      </c>
      <c r="UXL361" s="13">
        <v>44597</v>
      </c>
      <c r="UXM361" s="13">
        <v>44597</v>
      </c>
      <c r="UXN361" s="13">
        <v>44597</v>
      </c>
      <c r="UXO361" s="13">
        <v>44597</v>
      </c>
      <c r="UXP361" s="13">
        <v>44597</v>
      </c>
      <c r="UXQ361" s="13">
        <v>44597</v>
      </c>
      <c r="UXR361" s="13">
        <v>44597</v>
      </c>
      <c r="UXS361" s="13">
        <v>44597</v>
      </c>
      <c r="UXT361" s="13">
        <v>44597</v>
      </c>
      <c r="UXU361" s="13">
        <v>44597</v>
      </c>
      <c r="UXV361" s="13">
        <v>44597</v>
      </c>
      <c r="UXW361" s="13">
        <v>44597</v>
      </c>
      <c r="UXX361" s="13">
        <v>44597</v>
      </c>
      <c r="UXY361" s="13">
        <v>44597</v>
      </c>
      <c r="UXZ361" s="13">
        <v>44597</v>
      </c>
      <c r="UYA361" s="13">
        <v>44597</v>
      </c>
      <c r="UYB361" s="13">
        <v>44597</v>
      </c>
      <c r="UYC361" s="13">
        <v>44597</v>
      </c>
      <c r="UYD361" s="13">
        <v>44597</v>
      </c>
      <c r="UYE361" s="13">
        <v>44597</v>
      </c>
      <c r="UYF361" s="13">
        <v>44597</v>
      </c>
      <c r="UYG361" s="13">
        <v>44597</v>
      </c>
      <c r="UYH361" s="13">
        <v>44597</v>
      </c>
      <c r="UYI361" s="13">
        <v>44597</v>
      </c>
      <c r="UYJ361" s="13">
        <v>44597</v>
      </c>
      <c r="UYK361" s="13">
        <v>44597</v>
      </c>
      <c r="UYL361" s="13">
        <v>44597</v>
      </c>
      <c r="UYM361" s="13">
        <v>44597</v>
      </c>
      <c r="UYN361" s="13">
        <v>44597</v>
      </c>
      <c r="UYO361" s="13">
        <v>44597</v>
      </c>
      <c r="UYP361" s="13">
        <v>44597</v>
      </c>
      <c r="UYQ361" s="13">
        <v>44597</v>
      </c>
      <c r="UYR361" s="13">
        <v>44597</v>
      </c>
      <c r="UYS361" s="13">
        <v>44597</v>
      </c>
      <c r="UYT361" s="13">
        <v>44597</v>
      </c>
      <c r="UYU361" s="13">
        <v>44597</v>
      </c>
      <c r="UYV361" s="13">
        <v>44597</v>
      </c>
      <c r="UYW361" s="13">
        <v>44597</v>
      </c>
      <c r="UYX361" s="13">
        <v>44597</v>
      </c>
      <c r="UYY361" s="13">
        <v>44597</v>
      </c>
      <c r="UYZ361" s="13">
        <v>44597</v>
      </c>
      <c r="UZA361" s="13">
        <v>44597</v>
      </c>
      <c r="UZB361" s="13">
        <v>44597</v>
      </c>
      <c r="UZC361" s="13">
        <v>44597</v>
      </c>
      <c r="UZD361" s="13">
        <v>44597</v>
      </c>
      <c r="UZE361" s="13">
        <v>44597</v>
      </c>
      <c r="UZF361" s="13">
        <v>44597</v>
      </c>
      <c r="UZG361" s="13">
        <v>44597</v>
      </c>
      <c r="UZH361" s="13">
        <v>44597</v>
      </c>
      <c r="UZI361" s="13">
        <v>44597</v>
      </c>
      <c r="UZJ361" s="13">
        <v>44597</v>
      </c>
      <c r="UZK361" s="13">
        <v>44597</v>
      </c>
      <c r="UZL361" s="13">
        <v>44597</v>
      </c>
      <c r="UZM361" s="13">
        <v>44597</v>
      </c>
      <c r="UZN361" s="13">
        <v>44597</v>
      </c>
      <c r="UZO361" s="13">
        <v>44597</v>
      </c>
      <c r="UZP361" s="13">
        <v>44597</v>
      </c>
      <c r="UZQ361" s="13">
        <v>44597</v>
      </c>
      <c r="UZR361" s="13">
        <v>44597</v>
      </c>
      <c r="UZS361" s="13">
        <v>44597</v>
      </c>
      <c r="UZT361" s="13">
        <v>44597</v>
      </c>
      <c r="UZU361" s="13">
        <v>44597</v>
      </c>
      <c r="UZV361" s="13">
        <v>44597</v>
      </c>
      <c r="UZW361" s="13">
        <v>44597</v>
      </c>
      <c r="UZX361" s="13">
        <v>44597</v>
      </c>
      <c r="UZY361" s="13">
        <v>44597</v>
      </c>
      <c r="UZZ361" s="13">
        <v>44597</v>
      </c>
      <c r="VAA361" s="13">
        <v>44597</v>
      </c>
      <c r="VAB361" s="13">
        <v>44597</v>
      </c>
      <c r="VAC361" s="13">
        <v>44597</v>
      </c>
      <c r="VAD361" s="13">
        <v>44597</v>
      </c>
      <c r="VAE361" s="13">
        <v>44597</v>
      </c>
      <c r="VAF361" s="13">
        <v>44597</v>
      </c>
      <c r="VAG361" s="13">
        <v>44597</v>
      </c>
      <c r="VAH361" s="13">
        <v>44597</v>
      </c>
      <c r="VAI361" s="13">
        <v>44597</v>
      </c>
      <c r="VAJ361" s="13">
        <v>44597</v>
      </c>
      <c r="VAK361" s="13">
        <v>44597</v>
      </c>
      <c r="VAL361" s="13">
        <v>44597</v>
      </c>
      <c r="VAM361" s="13">
        <v>44597</v>
      </c>
      <c r="VAN361" s="13">
        <v>44597</v>
      </c>
      <c r="VAO361" s="13">
        <v>44597</v>
      </c>
      <c r="VAP361" s="13">
        <v>44597</v>
      </c>
      <c r="VAQ361" s="13">
        <v>44597</v>
      </c>
      <c r="VAR361" s="13">
        <v>44597</v>
      </c>
      <c r="VAS361" s="13">
        <v>44597</v>
      </c>
      <c r="VAT361" s="13">
        <v>44597</v>
      </c>
      <c r="VAU361" s="13">
        <v>44597</v>
      </c>
      <c r="VAV361" s="13">
        <v>44597</v>
      </c>
      <c r="VAW361" s="13">
        <v>44597</v>
      </c>
      <c r="VAX361" s="13">
        <v>44597</v>
      </c>
      <c r="VAY361" s="13">
        <v>44597</v>
      </c>
      <c r="VAZ361" s="13">
        <v>44597</v>
      </c>
      <c r="VBA361" s="13">
        <v>44597</v>
      </c>
      <c r="VBB361" s="13">
        <v>44597</v>
      </c>
      <c r="VBC361" s="13">
        <v>44597</v>
      </c>
      <c r="VBD361" s="13">
        <v>44597</v>
      </c>
      <c r="VBE361" s="13">
        <v>44597</v>
      </c>
      <c r="VBF361" s="13">
        <v>44597</v>
      </c>
      <c r="VBG361" s="13">
        <v>44597</v>
      </c>
      <c r="VBH361" s="13">
        <v>44597</v>
      </c>
      <c r="VBI361" s="13">
        <v>44597</v>
      </c>
      <c r="VBJ361" s="13">
        <v>44597</v>
      </c>
      <c r="VBK361" s="13">
        <v>44597</v>
      </c>
      <c r="VBL361" s="13">
        <v>44597</v>
      </c>
      <c r="VBM361" s="13">
        <v>44597</v>
      </c>
      <c r="VBN361" s="13">
        <v>44597</v>
      </c>
      <c r="VBO361" s="13">
        <v>44597</v>
      </c>
      <c r="VBP361" s="13">
        <v>44597</v>
      </c>
      <c r="VBQ361" s="13">
        <v>44597</v>
      </c>
      <c r="VBR361" s="13">
        <v>44597</v>
      </c>
      <c r="VBS361" s="13">
        <v>44597</v>
      </c>
      <c r="VBT361" s="13">
        <v>44597</v>
      </c>
      <c r="VBU361" s="13">
        <v>44597</v>
      </c>
      <c r="VBV361" s="13">
        <v>44597</v>
      </c>
      <c r="VBW361" s="13">
        <v>44597</v>
      </c>
      <c r="VBX361" s="13">
        <v>44597</v>
      </c>
      <c r="VBY361" s="13">
        <v>44597</v>
      </c>
      <c r="VBZ361" s="13">
        <v>44597</v>
      </c>
      <c r="VCA361" s="13">
        <v>44597</v>
      </c>
      <c r="VCB361" s="13">
        <v>44597</v>
      </c>
      <c r="VCC361" s="13">
        <v>44597</v>
      </c>
      <c r="VCD361" s="13">
        <v>44597</v>
      </c>
      <c r="VCE361" s="13">
        <v>44597</v>
      </c>
      <c r="VCF361" s="13">
        <v>44597</v>
      </c>
      <c r="VCG361" s="13">
        <v>44597</v>
      </c>
      <c r="VCH361" s="13">
        <v>44597</v>
      </c>
      <c r="VCI361" s="13">
        <v>44597</v>
      </c>
      <c r="VCJ361" s="13">
        <v>44597</v>
      </c>
      <c r="VCK361" s="13">
        <v>44597</v>
      </c>
      <c r="VCL361" s="13">
        <v>44597</v>
      </c>
      <c r="VCM361" s="13">
        <v>44597</v>
      </c>
      <c r="VCN361" s="13">
        <v>44597</v>
      </c>
      <c r="VCO361" s="13">
        <v>44597</v>
      </c>
      <c r="VCP361" s="13">
        <v>44597</v>
      </c>
      <c r="VCQ361" s="13">
        <v>44597</v>
      </c>
      <c r="VCR361" s="13">
        <v>44597</v>
      </c>
      <c r="VCS361" s="13">
        <v>44597</v>
      </c>
      <c r="VCT361" s="13">
        <v>44597</v>
      </c>
      <c r="VCU361" s="13">
        <v>44597</v>
      </c>
      <c r="VCV361" s="13">
        <v>44597</v>
      </c>
      <c r="VCW361" s="13">
        <v>44597</v>
      </c>
      <c r="VCX361" s="13">
        <v>44597</v>
      </c>
      <c r="VCY361" s="13">
        <v>44597</v>
      </c>
      <c r="VCZ361" s="13">
        <v>44597</v>
      </c>
      <c r="VDA361" s="13">
        <v>44597</v>
      </c>
      <c r="VDB361" s="13">
        <v>44597</v>
      </c>
      <c r="VDC361" s="13">
        <v>44597</v>
      </c>
      <c r="VDD361" s="13">
        <v>44597</v>
      </c>
      <c r="VDE361" s="13">
        <v>44597</v>
      </c>
      <c r="VDF361" s="13">
        <v>44597</v>
      </c>
      <c r="VDG361" s="13">
        <v>44597</v>
      </c>
      <c r="VDH361" s="13">
        <v>44597</v>
      </c>
      <c r="VDI361" s="13">
        <v>44597</v>
      </c>
      <c r="VDJ361" s="13">
        <v>44597</v>
      </c>
      <c r="VDK361" s="13">
        <v>44597</v>
      </c>
      <c r="VDL361" s="13">
        <v>44597</v>
      </c>
      <c r="VDM361" s="13">
        <v>44597</v>
      </c>
      <c r="VDN361" s="13">
        <v>44597</v>
      </c>
      <c r="VDO361" s="13">
        <v>44597</v>
      </c>
      <c r="VDP361" s="13">
        <v>44597</v>
      </c>
      <c r="VDQ361" s="13">
        <v>44597</v>
      </c>
      <c r="VDR361" s="13">
        <v>44597</v>
      </c>
      <c r="VDS361" s="13">
        <v>44597</v>
      </c>
      <c r="VDT361" s="13">
        <v>44597</v>
      </c>
      <c r="VDU361" s="13">
        <v>44597</v>
      </c>
      <c r="VDV361" s="13">
        <v>44597</v>
      </c>
      <c r="VDW361" s="13">
        <v>44597</v>
      </c>
      <c r="VDX361" s="13">
        <v>44597</v>
      </c>
      <c r="VDY361" s="13">
        <v>44597</v>
      </c>
      <c r="VDZ361" s="13">
        <v>44597</v>
      </c>
      <c r="VEA361" s="13">
        <v>44597</v>
      </c>
      <c r="VEB361" s="13">
        <v>44597</v>
      </c>
      <c r="VEC361" s="13">
        <v>44597</v>
      </c>
      <c r="VED361" s="13">
        <v>44597</v>
      </c>
      <c r="VEE361" s="13">
        <v>44597</v>
      </c>
      <c r="VEF361" s="13">
        <v>44597</v>
      </c>
      <c r="VEG361" s="13">
        <v>44597</v>
      </c>
      <c r="VEH361" s="13">
        <v>44597</v>
      </c>
      <c r="VEI361" s="13">
        <v>44597</v>
      </c>
      <c r="VEJ361" s="13">
        <v>44597</v>
      </c>
      <c r="VEK361" s="13">
        <v>44597</v>
      </c>
      <c r="VEL361" s="13">
        <v>44597</v>
      </c>
      <c r="VEM361" s="13">
        <v>44597</v>
      </c>
      <c r="VEN361" s="13">
        <v>44597</v>
      </c>
      <c r="VEO361" s="13">
        <v>44597</v>
      </c>
      <c r="VEP361" s="13">
        <v>44597</v>
      </c>
      <c r="VEQ361" s="13">
        <v>44597</v>
      </c>
      <c r="VER361" s="13">
        <v>44597</v>
      </c>
      <c r="VES361" s="13">
        <v>44597</v>
      </c>
      <c r="VET361" s="13">
        <v>44597</v>
      </c>
      <c r="VEU361" s="13">
        <v>44597</v>
      </c>
      <c r="VEV361" s="13">
        <v>44597</v>
      </c>
      <c r="VEW361" s="13">
        <v>44597</v>
      </c>
      <c r="VEX361" s="13">
        <v>44597</v>
      </c>
      <c r="VEY361" s="13">
        <v>44597</v>
      </c>
      <c r="VEZ361" s="13">
        <v>44597</v>
      </c>
      <c r="VFA361" s="13">
        <v>44597</v>
      </c>
      <c r="VFB361" s="13">
        <v>44597</v>
      </c>
      <c r="VFC361" s="13">
        <v>44597</v>
      </c>
      <c r="VFD361" s="13">
        <v>44597</v>
      </c>
      <c r="VFE361" s="13">
        <v>44597</v>
      </c>
      <c r="VFF361" s="13">
        <v>44597</v>
      </c>
      <c r="VFG361" s="13">
        <v>44597</v>
      </c>
      <c r="VFH361" s="13">
        <v>44597</v>
      </c>
      <c r="VFI361" s="13">
        <v>44597</v>
      </c>
      <c r="VFJ361" s="13">
        <v>44597</v>
      </c>
      <c r="VFK361" s="13">
        <v>44597</v>
      </c>
      <c r="VFL361" s="13">
        <v>44597</v>
      </c>
      <c r="VFM361" s="13">
        <v>44597</v>
      </c>
      <c r="VFN361" s="13">
        <v>44597</v>
      </c>
      <c r="VFO361" s="13">
        <v>44597</v>
      </c>
      <c r="VFP361" s="13">
        <v>44597</v>
      </c>
      <c r="VFQ361" s="13">
        <v>44597</v>
      </c>
      <c r="VFR361" s="13">
        <v>44597</v>
      </c>
      <c r="VFS361" s="13">
        <v>44597</v>
      </c>
      <c r="VFT361" s="13">
        <v>44597</v>
      </c>
      <c r="VFU361" s="13">
        <v>44597</v>
      </c>
      <c r="VFV361" s="13">
        <v>44597</v>
      </c>
      <c r="VFW361" s="13">
        <v>44597</v>
      </c>
      <c r="VFX361" s="13">
        <v>44597</v>
      </c>
      <c r="VFY361" s="13">
        <v>44597</v>
      </c>
      <c r="VFZ361" s="13">
        <v>44597</v>
      </c>
      <c r="VGA361" s="13">
        <v>44597</v>
      </c>
      <c r="VGB361" s="13">
        <v>44597</v>
      </c>
      <c r="VGC361" s="13">
        <v>44597</v>
      </c>
      <c r="VGD361" s="13">
        <v>44597</v>
      </c>
      <c r="VGE361" s="13">
        <v>44597</v>
      </c>
      <c r="VGF361" s="13">
        <v>44597</v>
      </c>
      <c r="VGG361" s="13">
        <v>44597</v>
      </c>
      <c r="VGH361" s="13">
        <v>44597</v>
      </c>
      <c r="VGI361" s="13">
        <v>44597</v>
      </c>
      <c r="VGJ361" s="13">
        <v>44597</v>
      </c>
      <c r="VGK361" s="13">
        <v>44597</v>
      </c>
      <c r="VGL361" s="13">
        <v>44597</v>
      </c>
      <c r="VGM361" s="13">
        <v>44597</v>
      </c>
      <c r="VGN361" s="13">
        <v>44597</v>
      </c>
      <c r="VGO361" s="13">
        <v>44597</v>
      </c>
      <c r="VGP361" s="13">
        <v>44597</v>
      </c>
      <c r="VGQ361" s="13">
        <v>44597</v>
      </c>
      <c r="VGR361" s="13">
        <v>44597</v>
      </c>
      <c r="VGS361" s="13">
        <v>44597</v>
      </c>
      <c r="VGT361" s="13">
        <v>44597</v>
      </c>
      <c r="VGU361" s="13">
        <v>44597</v>
      </c>
      <c r="VGV361" s="13">
        <v>44597</v>
      </c>
      <c r="VGW361" s="13">
        <v>44597</v>
      </c>
      <c r="VGX361" s="13">
        <v>44597</v>
      </c>
      <c r="VGY361" s="13">
        <v>44597</v>
      </c>
      <c r="VGZ361" s="13">
        <v>44597</v>
      </c>
      <c r="VHA361" s="13">
        <v>44597</v>
      </c>
      <c r="VHB361" s="13">
        <v>44597</v>
      </c>
      <c r="VHC361" s="13">
        <v>44597</v>
      </c>
      <c r="VHD361" s="13">
        <v>44597</v>
      </c>
      <c r="VHE361" s="13">
        <v>44597</v>
      </c>
      <c r="VHF361" s="13">
        <v>44597</v>
      </c>
      <c r="VHG361" s="13">
        <v>44597</v>
      </c>
      <c r="VHH361" s="13">
        <v>44597</v>
      </c>
      <c r="VHI361" s="13">
        <v>44597</v>
      </c>
      <c r="VHJ361" s="13">
        <v>44597</v>
      </c>
      <c r="VHK361" s="13">
        <v>44597</v>
      </c>
      <c r="VHL361" s="13">
        <v>44597</v>
      </c>
      <c r="VHM361" s="13">
        <v>44597</v>
      </c>
      <c r="VHN361" s="13">
        <v>44597</v>
      </c>
      <c r="VHO361" s="13">
        <v>44597</v>
      </c>
      <c r="VHP361" s="13">
        <v>44597</v>
      </c>
      <c r="VHQ361" s="13">
        <v>44597</v>
      </c>
      <c r="VHR361" s="13">
        <v>44597</v>
      </c>
      <c r="VHS361" s="13">
        <v>44597</v>
      </c>
      <c r="VHT361" s="13">
        <v>44597</v>
      </c>
      <c r="VHU361" s="13">
        <v>44597</v>
      </c>
      <c r="VHV361" s="13">
        <v>44597</v>
      </c>
      <c r="VHW361" s="13">
        <v>44597</v>
      </c>
      <c r="VHX361" s="13">
        <v>44597</v>
      </c>
      <c r="VHY361" s="13">
        <v>44597</v>
      </c>
      <c r="VHZ361" s="13">
        <v>44597</v>
      </c>
      <c r="VIA361" s="13">
        <v>44597</v>
      </c>
      <c r="VIB361" s="13">
        <v>44597</v>
      </c>
      <c r="VIC361" s="13">
        <v>44597</v>
      </c>
      <c r="VID361" s="13">
        <v>44597</v>
      </c>
      <c r="VIE361" s="13">
        <v>44597</v>
      </c>
      <c r="VIF361" s="13">
        <v>44597</v>
      </c>
      <c r="VIG361" s="13">
        <v>44597</v>
      </c>
      <c r="VIH361" s="13">
        <v>44597</v>
      </c>
      <c r="VII361" s="13">
        <v>44597</v>
      </c>
      <c r="VIJ361" s="13">
        <v>44597</v>
      </c>
      <c r="VIK361" s="13">
        <v>44597</v>
      </c>
      <c r="VIL361" s="13">
        <v>44597</v>
      </c>
      <c r="VIM361" s="13">
        <v>44597</v>
      </c>
      <c r="VIN361" s="13">
        <v>44597</v>
      </c>
      <c r="VIO361" s="13">
        <v>44597</v>
      </c>
      <c r="VIP361" s="13">
        <v>44597</v>
      </c>
      <c r="VIQ361" s="13">
        <v>44597</v>
      </c>
      <c r="VIR361" s="13">
        <v>44597</v>
      </c>
      <c r="VIS361" s="13">
        <v>44597</v>
      </c>
      <c r="VIT361" s="13">
        <v>44597</v>
      </c>
      <c r="VIU361" s="13">
        <v>44597</v>
      </c>
      <c r="VIV361" s="13">
        <v>44597</v>
      </c>
      <c r="VIW361" s="13">
        <v>44597</v>
      </c>
      <c r="VIX361" s="13">
        <v>44597</v>
      </c>
      <c r="VIY361" s="13">
        <v>44597</v>
      </c>
      <c r="VIZ361" s="13">
        <v>44597</v>
      </c>
      <c r="VJA361" s="13">
        <v>44597</v>
      </c>
      <c r="VJB361" s="13">
        <v>44597</v>
      </c>
      <c r="VJC361" s="13">
        <v>44597</v>
      </c>
      <c r="VJD361" s="13">
        <v>44597</v>
      </c>
      <c r="VJE361" s="13">
        <v>44597</v>
      </c>
      <c r="VJF361" s="13">
        <v>44597</v>
      </c>
      <c r="VJG361" s="13">
        <v>44597</v>
      </c>
      <c r="VJH361" s="13">
        <v>44597</v>
      </c>
      <c r="VJI361" s="13">
        <v>44597</v>
      </c>
      <c r="VJJ361" s="13">
        <v>44597</v>
      </c>
      <c r="VJK361" s="13">
        <v>44597</v>
      </c>
      <c r="VJL361" s="13">
        <v>44597</v>
      </c>
      <c r="VJM361" s="13">
        <v>44597</v>
      </c>
      <c r="VJN361" s="13">
        <v>44597</v>
      </c>
      <c r="VJO361" s="13">
        <v>44597</v>
      </c>
      <c r="VJP361" s="13">
        <v>44597</v>
      </c>
      <c r="VJQ361" s="13">
        <v>44597</v>
      </c>
      <c r="VJR361" s="13">
        <v>44597</v>
      </c>
      <c r="VJS361" s="13">
        <v>44597</v>
      </c>
      <c r="VJT361" s="13">
        <v>44597</v>
      </c>
      <c r="VJU361" s="13">
        <v>44597</v>
      </c>
      <c r="VJV361" s="13">
        <v>44597</v>
      </c>
      <c r="VJW361" s="13">
        <v>44597</v>
      </c>
      <c r="VJX361" s="13">
        <v>44597</v>
      </c>
      <c r="VJY361" s="13">
        <v>44597</v>
      </c>
      <c r="VJZ361" s="13">
        <v>44597</v>
      </c>
      <c r="VKA361" s="13">
        <v>44597</v>
      </c>
      <c r="VKB361" s="13">
        <v>44597</v>
      </c>
      <c r="VKC361" s="13">
        <v>44597</v>
      </c>
      <c r="VKD361" s="13">
        <v>44597</v>
      </c>
      <c r="VKE361" s="13">
        <v>44597</v>
      </c>
      <c r="VKF361" s="13">
        <v>44597</v>
      </c>
      <c r="VKG361" s="13">
        <v>44597</v>
      </c>
      <c r="VKH361" s="13">
        <v>44597</v>
      </c>
      <c r="VKI361" s="13">
        <v>44597</v>
      </c>
      <c r="VKJ361" s="13">
        <v>44597</v>
      </c>
      <c r="VKK361" s="13">
        <v>44597</v>
      </c>
      <c r="VKL361" s="13">
        <v>44597</v>
      </c>
      <c r="VKM361" s="13">
        <v>44597</v>
      </c>
      <c r="VKN361" s="13">
        <v>44597</v>
      </c>
      <c r="VKO361" s="13">
        <v>44597</v>
      </c>
      <c r="VKP361" s="13">
        <v>44597</v>
      </c>
      <c r="VKQ361" s="13">
        <v>44597</v>
      </c>
      <c r="VKR361" s="13">
        <v>44597</v>
      </c>
      <c r="VKS361" s="13">
        <v>44597</v>
      </c>
      <c r="VKT361" s="13">
        <v>44597</v>
      </c>
      <c r="VKU361" s="13">
        <v>44597</v>
      </c>
      <c r="VKV361" s="13">
        <v>44597</v>
      </c>
      <c r="VKW361" s="13">
        <v>44597</v>
      </c>
      <c r="VKX361" s="13">
        <v>44597</v>
      </c>
      <c r="VKY361" s="13">
        <v>44597</v>
      </c>
      <c r="VKZ361" s="13">
        <v>44597</v>
      </c>
      <c r="VLA361" s="13">
        <v>44597</v>
      </c>
      <c r="VLB361" s="13">
        <v>44597</v>
      </c>
      <c r="VLC361" s="13">
        <v>44597</v>
      </c>
      <c r="VLD361" s="13">
        <v>44597</v>
      </c>
      <c r="VLE361" s="13">
        <v>44597</v>
      </c>
      <c r="VLF361" s="13">
        <v>44597</v>
      </c>
      <c r="VLG361" s="13">
        <v>44597</v>
      </c>
      <c r="VLH361" s="13">
        <v>44597</v>
      </c>
      <c r="VLI361" s="13">
        <v>44597</v>
      </c>
      <c r="VLJ361" s="13">
        <v>44597</v>
      </c>
      <c r="VLK361" s="13">
        <v>44597</v>
      </c>
      <c r="VLL361" s="13">
        <v>44597</v>
      </c>
      <c r="VLM361" s="13">
        <v>44597</v>
      </c>
      <c r="VLN361" s="13">
        <v>44597</v>
      </c>
      <c r="VLO361" s="13">
        <v>44597</v>
      </c>
      <c r="VLP361" s="13">
        <v>44597</v>
      </c>
      <c r="VLQ361" s="13">
        <v>44597</v>
      </c>
      <c r="VLR361" s="13">
        <v>44597</v>
      </c>
      <c r="VLS361" s="13">
        <v>44597</v>
      </c>
      <c r="VLT361" s="13">
        <v>44597</v>
      </c>
      <c r="VLU361" s="13">
        <v>44597</v>
      </c>
      <c r="VLV361" s="13">
        <v>44597</v>
      </c>
      <c r="VLW361" s="13">
        <v>44597</v>
      </c>
      <c r="VLX361" s="13">
        <v>44597</v>
      </c>
      <c r="VLY361" s="13">
        <v>44597</v>
      </c>
      <c r="VLZ361" s="13">
        <v>44597</v>
      </c>
      <c r="VMA361" s="13">
        <v>44597</v>
      </c>
      <c r="VMB361" s="13">
        <v>44597</v>
      </c>
      <c r="VMC361" s="13">
        <v>44597</v>
      </c>
      <c r="VMD361" s="13">
        <v>44597</v>
      </c>
      <c r="VME361" s="13">
        <v>44597</v>
      </c>
      <c r="VMF361" s="13">
        <v>44597</v>
      </c>
      <c r="VMG361" s="13">
        <v>44597</v>
      </c>
      <c r="VMH361" s="13">
        <v>44597</v>
      </c>
      <c r="VMI361" s="13">
        <v>44597</v>
      </c>
      <c r="VMJ361" s="13">
        <v>44597</v>
      </c>
      <c r="VMK361" s="13">
        <v>44597</v>
      </c>
      <c r="VML361" s="13">
        <v>44597</v>
      </c>
      <c r="VMM361" s="13">
        <v>44597</v>
      </c>
      <c r="VMN361" s="13">
        <v>44597</v>
      </c>
      <c r="VMO361" s="13">
        <v>44597</v>
      </c>
      <c r="VMP361" s="13">
        <v>44597</v>
      </c>
      <c r="VMQ361" s="13">
        <v>44597</v>
      </c>
      <c r="VMR361" s="13">
        <v>44597</v>
      </c>
      <c r="VMS361" s="13">
        <v>44597</v>
      </c>
      <c r="VMT361" s="13">
        <v>44597</v>
      </c>
      <c r="VMU361" s="13">
        <v>44597</v>
      </c>
      <c r="VMV361" s="13">
        <v>44597</v>
      </c>
      <c r="VMW361" s="13">
        <v>44597</v>
      </c>
      <c r="VMX361" s="13">
        <v>44597</v>
      </c>
      <c r="VMY361" s="13">
        <v>44597</v>
      </c>
      <c r="VMZ361" s="13">
        <v>44597</v>
      </c>
      <c r="VNA361" s="13">
        <v>44597</v>
      </c>
      <c r="VNB361" s="13">
        <v>44597</v>
      </c>
      <c r="VNC361" s="13">
        <v>44597</v>
      </c>
      <c r="VND361" s="13">
        <v>44597</v>
      </c>
      <c r="VNE361" s="13">
        <v>44597</v>
      </c>
      <c r="VNF361" s="13">
        <v>44597</v>
      </c>
      <c r="VNG361" s="13">
        <v>44597</v>
      </c>
      <c r="VNH361" s="13">
        <v>44597</v>
      </c>
      <c r="VNI361" s="13">
        <v>44597</v>
      </c>
      <c r="VNJ361" s="13">
        <v>44597</v>
      </c>
      <c r="VNK361" s="13">
        <v>44597</v>
      </c>
      <c r="VNL361" s="13">
        <v>44597</v>
      </c>
      <c r="VNM361" s="13">
        <v>44597</v>
      </c>
      <c r="VNN361" s="13">
        <v>44597</v>
      </c>
      <c r="VNO361" s="13">
        <v>44597</v>
      </c>
      <c r="VNP361" s="13">
        <v>44597</v>
      </c>
      <c r="VNQ361" s="13">
        <v>44597</v>
      </c>
      <c r="VNR361" s="13">
        <v>44597</v>
      </c>
      <c r="VNS361" s="13">
        <v>44597</v>
      </c>
      <c r="VNT361" s="13">
        <v>44597</v>
      </c>
      <c r="VNU361" s="13">
        <v>44597</v>
      </c>
      <c r="VNV361" s="13">
        <v>44597</v>
      </c>
      <c r="VNW361" s="13">
        <v>44597</v>
      </c>
      <c r="VNX361" s="13">
        <v>44597</v>
      </c>
      <c r="VNY361" s="13">
        <v>44597</v>
      </c>
      <c r="VNZ361" s="13">
        <v>44597</v>
      </c>
      <c r="VOA361" s="13">
        <v>44597</v>
      </c>
      <c r="VOB361" s="13">
        <v>44597</v>
      </c>
      <c r="VOC361" s="13">
        <v>44597</v>
      </c>
      <c r="VOD361" s="13">
        <v>44597</v>
      </c>
      <c r="VOE361" s="13">
        <v>44597</v>
      </c>
      <c r="VOF361" s="13">
        <v>44597</v>
      </c>
      <c r="VOG361" s="13">
        <v>44597</v>
      </c>
      <c r="VOH361" s="13">
        <v>44597</v>
      </c>
      <c r="VOI361" s="13">
        <v>44597</v>
      </c>
      <c r="VOJ361" s="13">
        <v>44597</v>
      </c>
      <c r="VOK361" s="13">
        <v>44597</v>
      </c>
      <c r="VOL361" s="13">
        <v>44597</v>
      </c>
      <c r="VOM361" s="13">
        <v>44597</v>
      </c>
      <c r="VON361" s="13">
        <v>44597</v>
      </c>
      <c r="VOO361" s="13">
        <v>44597</v>
      </c>
      <c r="VOP361" s="13">
        <v>44597</v>
      </c>
      <c r="VOQ361" s="13">
        <v>44597</v>
      </c>
      <c r="VOR361" s="13">
        <v>44597</v>
      </c>
      <c r="VOS361" s="13">
        <v>44597</v>
      </c>
      <c r="VOT361" s="13">
        <v>44597</v>
      </c>
      <c r="VOU361" s="13">
        <v>44597</v>
      </c>
      <c r="VOV361" s="13">
        <v>44597</v>
      </c>
      <c r="VOW361" s="13">
        <v>44597</v>
      </c>
      <c r="VOX361" s="13">
        <v>44597</v>
      </c>
      <c r="VOY361" s="13">
        <v>44597</v>
      </c>
      <c r="VOZ361" s="13">
        <v>44597</v>
      </c>
      <c r="VPA361" s="13">
        <v>44597</v>
      </c>
      <c r="VPB361" s="13">
        <v>44597</v>
      </c>
      <c r="VPC361" s="13">
        <v>44597</v>
      </c>
      <c r="VPD361" s="13">
        <v>44597</v>
      </c>
      <c r="VPE361" s="13">
        <v>44597</v>
      </c>
      <c r="VPF361" s="13">
        <v>44597</v>
      </c>
      <c r="VPG361" s="13">
        <v>44597</v>
      </c>
      <c r="VPH361" s="13">
        <v>44597</v>
      </c>
      <c r="VPI361" s="13">
        <v>44597</v>
      </c>
      <c r="VPJ361" s="13">
        <v>44597</v>
      </c>
      <c r="VPK361" s="13">
        <v>44597</v>
      </c>
      <c r="VPL361" s="13">
        <v>44597</v>
      </c>
      <c r="VPM361" s="13">
        <v>44597</v>
      </c>
      <c r="VPN361" s="13">
        <v>44597</v>
      </c>
      <c r="VPO361" s="13">
        <v>44597</v>
      </c>
      <c r="VPP361" s="13">
        <v>44597</v>
      </c>
      <c r="VPQ361" s="13">
        <v>44597</v>
      </c>
      <c r="VPR361" s="13">
        <v>44597</v>
      </c>
      <c r="VPS361" s="13">
        <v>44597</v>
      </c>
      <c r="VPT361" s="13">
        <v>44597</v>
      </c>
      <c r="VPU361" s="13">
        <v>44597</v>
      </c>
      <c r="VPV361" s="13">
        <v>44597</v>
      </c>
      <c r="VPW361" s="13">
        <v>44597</v>
      </c>
      <c r="VPX361" s="13">
        <v>44597</v>
      </c>
      <c r="VPY361" s="13">
        <v>44597</v>
      </c>
      <c r="VPZ361" s="13">
        <v>44597</v>
      </c>
      <c r="VQA361" s="13">
        <v>44597</v>
      </c>
      <c r="VQB361" s="13">
        <v>44597</v>
      </c>
      <c r="VQC361" s="13">
        <v>44597</v>
      </c>
      <c r="VQD361" s="13">
        <v>44597</v>
      </c>
      <c r="VQE361" s="13">
        <v>44597</v>
      </c>
      <c r="VQF361" s="13">
        <v>44597</v>
      </c>
      <c r="VQG361" s="13">
        <v>44597</v>
      </c>
      <c r="VQH361" s="13">
        <v>44597</v>
      </c>
      <c r="VQI361" s="13">
        <v>44597</v>
      </c>
      <c r="VQJ361" s="13">
        <v>44597</v>
      </c>
      <c r="VQK361" s="13">
        <v>44597</v>
      </c>
      <c r="VQL361" s="13">
        <v>44597</v>
      </c>
      <c r="VQM361" s="13">
        <v>44597</v>
      </c>
      <c r="VQN361" s="13">
        <v>44597</v>
      </c>
      <c r="VQO361" s="13">
        <v>44597</v>
      </c>
      <c r="VQP361" s="13">
        <v>44597</v>
      </c>
      <c r="VQQ361" s="13">
        <v>44597</v>
      </c>
      <c r="VQR361" s="13">
        <v>44597</v>
      </c>
      <c r="VQS361" s="13">
        <v>44597</v>
      </c>
      <c r="VQT361" s="13">
        <v>44597</v>
      </c>
      <c r="VQU361" s="13">
        <v>44597</v>
      </c>
      <c r="VQV361" s="13">
        <v>44597</v>
      </c>
      <c r="VQW361" s="13">
        <v>44597</v>
      </c>
      <c r="VQX361" s="13">
        <v>44597</v>
      </c>
      <c r="VQY361" s="13">
        <v>44597</v>
      </c>
      <c r="VQZ361" s="13">
        <v>44597</v>
      </c>
      <c r="VRA361" s="13">
        <v>44597</v>
      </c>
      <c r="VRB361" s="13">
        <v>44597</v>
      </c>
      <c r="VRC361" s="13">
        <v>44597</v>
      </c>
      <c r="VRD361" s="13">
        <v>44597</v>
      </c>
      <c r="VRE361" s="13">
        <v>44597</v>
      </c>
      <c r="VRF361" s="13">
        <v>44597</v>
      </c>
      <c r="VRG361" s="13">
        <v>44597</v>
      </c>
      <c r="VRH361" s="13">
        <v>44597</v>
      </c>
      <c r="VRI361" s="13">
        <v>44597</v>
      </c>
      <c r="VRJ361" s="13">
        <v>44597</v>
      </c>
      <c r="VRK361" s="13">
        <v>44597</v>
      </c>
      <c r="VRL361" s="13">
        <v>44597</v>
      </c>
      <c r="VRM361" s="13">
        <v>44597</v>
      </c>
      <c r="VRN361" s="13">
        <v>44597</v>
      </c>
      <c r="VRO361" s="13">
        <v>44597</v>
      </c>
      <c r="VRP361" s="13">
        <v>44597</v>
      </c>
      <c r="VRQ361" s="13">
        <v>44597</v>
      </c>
      <c r="VRR361" s="13">
        <v>44597</v>
      </c>
      <c r="VRS361" s="13">
        <v>44597</v>
      </c>
      <c r="VRT361" s="13">
        <v>44597</v>
      </c>
      <c r="VRU361" s="13">
        <v>44597</v>
      </c>
      <c r="VRV361" s="13">
        <v>44597</v>
      </c>
      <c r="VRW361" s="13">
        <v>44597</v>
      </c>
      <c r="VRX361" s="13">
        <v>44597</v>
      </c>
      <c r="VRY361" s="13">
        <v>44597</v>
      </c>
      <c r="VRZ361" s="13">
        <v>44597</v>
      </c>
      <c r="VSA361" s="13">
        <v>44597</v>
      </c>
      <c r="VSB361" s="13">
        <v>44597</v>
      </c>
      <c r="VSC361" s="13">
        <v>44597</v>
      </c>
      <c r="VSD361" s="13">
        <v>44597</v>
      </c>
      <c r="VSE361" s="13">
        <v>44597</v>
      </c>
      <c r="VSF361" s="13">
        <v>44597</v>
      </c>
      <c r="VSG361" s="13">
        <v>44597</v>
      </c>
      <c r="VSH361" s="13">
        <v>44597</v>
      </c>
      <c r="VSI361" s="13">
        <v>44597</v>
      </c>
      <c r="VSJ361" s="13">
        <v>44597</v>
      </c>
      <c r="VSK361" s="13">
        <v>44597</v>
      </c>
      <c r="VSL361" s="13">
        <v>44597</v>
      </c>
      <c r="VSM361" s="13">
        <v>44597</v>
      </c>
      <c r="VSN361" s="13">
        <v>44597</v>
      </c>
      <c r="VSO361" s="13">
        <v>44597</v>
      </c>
      <c r="VSP361" s="13">
        <v>44597</v>
      </c>
      <c r="VSQ361" s="13">
        <v>44597</v>
      </c>
      <c r="VSR361" s="13">
        <v>44597</v>
      </c>
      <c r="VSS361" s="13">
        <v>44597</v>
      </c>
      <c r="VST361" s="13">
        <v>44597</v>
      </c>
      <c r="VSU361" s="13">
        <v>44597</v>
      </c>
      <c r="VSV361" s="13">
        <v>44597</v>
      </c>
      <c r="VSW361" s="13">
        <v>44597</v>
      </c>
      <c r="VSX361" s="13">
        <v>44597</v>
      </c>
      <c r="VSY361" s="13">
        <v>44597</v>
      </c>
      <c r="VSZ361" s="13">
        <v>44597</v>
      </c>
      <c r="VTA361" s="13">
        <v>44597</v>
      </c>
      <c r="VTB361" s="13">
        <v>44597</v>
      </c>
      <c r="VTC361" s="13">
        <v>44597</v>
      </c>
      <c r="VTD361" s="13">
        <v>44597</v>
      </c>
      <c r="VTE361" s="13">
        <v>44597</v>
      </c>
      <c r="VTF361" s="13">
        <v>44597</v>
      </c>
      <c r="VTG361" s="13">
        <v>44597</v>
      </c>
      <c r="VTH361" s="13">
        <v>44597</v>
      </c>
      <c r="VTI361" s="13">
        <v>44597</v>
      </c>
      <c r="VTJ361" s="13">
        <v>44597</v>
      </c>
      <c r="VTK361" s="13">
        <v>44597</v>
      </c>
      <c r="VTL361" s="13">
        <v>44597</v>
      </c>
      <c r="VTM361" s="13">
        <v>44597</v>
      </c>
      <c r="VTN361" s="13">
        <v>44597</v>
      </c>
      <c r="VTO361" s="13">
        <v>44597</v>
      </c>
      <c r="VTP361" s="13">
        <v>44597</v>
      </c>
      <c r="VTQ361" s="13">
        <v>44597</v>
      </c>
      <c r="VTR361" s="13">
        <v>44597</v>
      </c>
      <c r="VTS361" s="13">
        <v>44597</v>
      </c>
      <c r="VTT361" s="13">
        <v>44597</v>
      </c>
      <c r="VTU361" s="13">
        <v>44597</v>
      </c>
      <c r="VTV361" s="13">
        <v>44597</v>
      </c>
      <c r="VTW361" s="13">
        <v>44597</v>
      </c>
      <c r="VTX361" s="13">
        <v>44597</v>
      </c>
      <c r="VTY361" s="13">
        <v>44597</v>
      </c>
      <c r="VTZ361" s="13">
        <v>44597</v>
      </c>
      <c r="VUA361" s="13">
        <v>44597</v>
      </c>
      <c r="VUB361" s="13">
        <v>44597</v>
      </c>
      <c r="VUC361" s="13">
        <v>44597</v>
      </c>
      <c r="VUD361" s="13">
        <v>44597</v>
      </c>
      <c r="VUE361" s="13">
        <v>44597</v>
      </c>
      <c r="VUF361" s="13">
        <v>44597</v>
      </c>
      <c r="VUG361" s="13">
        <v>44597</v>
      </c>
      <c r="VUH361" s="13">
        <v>44597</v>
      </c>
      <c r="VUI361" s="13">
        <v>44597</v>
      </c>
      <c r="VUJ361" s="13">
        <v>44597</v>
      </c>
      <c r="VUK361" s="13">
        <v>44597</v>
      </c>
      <c r="VUL361" s="13">
        <v>44597</v>
      </c>
      <c r="VUM361" s="13">
        <v>44597</v>
      </c>
      <c r="VUN361" s="13">
        <v>44597</v>
      </c>
      <c r="VUO361" s="13">
        <v>44597</v>
      </c>
      <c r="VUP361" s="13">
        <v>44597</v>
      </c>
      <c r="VUQ361" s="13">
        <v>44597</v>
      </c>
      <c r="VUR361" s="13">
        <v>44597</v>
      </c>
      <c r="VUS361" s="13">
        <v>44597</v>
      </c>
      <c r="VUT361" s="13">
        <v>44597</v>
      </c>
      <c r="VUU361" s="13">
        <v>44597</v>
      </c>
      <c r="VUV361" s="13">
        <v>44597</v>
      </c>
      <c r="VUW361" s="13">
        <v>44597</v>
      </c>
      <c r="VUX361" s="13">
        <v>44597</v>
      </c>
      <c r="VUY361" s="13">
        <v>44597</v>
      </c>
      <c r="VUZ361" s="13">
        <v>44597</v>
      </c>
      <c r="VVA361" s="13">
        <v>44597</v>
      </c>
      <c r="VVB361" s="13">
        <v>44597</v>
      </c>
      <c r="VVC361" s="13">
        <v>44597</v>
      </c>
      <c r="VVD361" s="13">
        <v>44597</v>
      </c>
      <c r="VVE361" s="13">
        <v>44597</v>
      </c>
      <c r="VVF361" s="13">
        <v>44597</v>
      </c>
      <c r="VVG361" s="13">
        <v>44597</v>
      </c>
      <c r="VVH361" s="13">
        <v>44597</v>
      </c>
      <c r="VVI361" s="13">
        <v>44597</v>
      </c>
      <c r="VVJ361" s="13">
        <v>44597</v>
      </c>
      <c r="VVK361" s="13">
        <v>44597</v>
      </c>
      <c r="VVL361" s="13">
        <v>44597</v>
      </c>
      <c r="VVM361" s="13">
        <v>44597</v>
      </c>
      <c r="VVN361" s="13">
        <v>44597</v>
      </c>
      <c r="VVO361" s="13">
        <v>44597</v>
      </c>
      <c r="VVP361" s="13">
        <v>44597</v>
      </c>
      <c r="VVQ361" s="13">
        <v>44597</v>
      </c>
      <c r="VVR361" s="13">
        <v>44597</v>
      </c>
      <c r="VVS361" s="13">
        <v>44597</v>
      </c>
      <c r="VVT361" s="13">
        <v>44597</v>
      </c>
      <c r="VVU361" s="13">
        <v>44597</v>
      </c>
      <c r="VVV361" s="13">
        <v>44597</v>
      </c>
      <c r="VVW361" s="13">
        <v>44597</v>
      </c>
      <c r="VVX361" s="13">
        <v>44597</v>
      </c>
      <c r="VVY361" s="13">
        <v>44597</v>
      </c>
      <c r="VVZ361" s="13">
        <v>44597</v>
      </c>
      <c r="VWA361" s="13">
        <v>44597</v>
      </c>
      <c r="VWB361" s="13">
        <v>44597</v>
      </c>
      <c r="VWC361" s="13">
        <v>44597</v>
      </c>
      <c r="VWD361" s="13">
        <v>44597</v>
      </c>
      <c r="VWE361" s="13">
        <v>44597</v>
      </c>
      <c r="VWF361" s="13">
        <v>44597</v>
      </c>
      <c r="VWG361" s="13">
        <v>44597</v>
      </c>
      <c r="VWH361" s="13">
        <v>44597</v>
      </c>
      <c r="VWI361" s="13">
        <v>44597</v>
      </c>
      <c r="VWJ361" s="13">
        <v>44597</v>
      </c>
      <c r="VWK361" s="13">
        <v>44597</v>
      </c>
      <c r="VWL361" s="13">
        <v>44597</v>
      </c>
      <c r="VWM361" s="13">
        <v>44597</v>
      </c>
      <c r="VWN361" s="13">
        <v>44597</v>
      </c>
      <c r="VWO361" s="13">
        <v>44597</v>
      </c>
      <c r="VWP361" s="13">
        <v>44597</v>
      </c>
      <c r="VWQ361" s="13">
        <v>44597</v>
      </c>
      <c r="VWR361" s="13">
        <v>44597</v>
      </c>
      <c r="VWS361" s="13">
        <v>44597</v>
      </c>
      <c r="VWT361" s="13">
        <v>44597</v>
      </c>
      <c r="VWU361" s="13">
        <v>44597</v>
      </c>
      <c r="VWV361" s="13">
        <v>44597</v>
      </c>
      <c r="VWW361" s="13">
        <v>44597</v>
      </c>
      <c r="VWX361" s="13">
        <v>44597</v>
      </c>
      <c r="VWY361" s="13">
        <v>44597</v>
      </c>
      <c r="VWZ361" s="13">
        <v>44597</v>
      </c>
      <c r="VXA361" s="13">
        <v>44597</v>
      </c>
      <c r="VXB361" s="13">
        <v>44597</v>
      </c>
      <c r="VXC361" s="13">
        <v>44597</v>
      </c>
      <c r="VXD361" s="13">
        <v>44597</v>
      </c>
      <c r="VXE361" s="13">
        <v>44597</v>
      </c>
      <c r="VXF361" s="13">
        <v>44597</v>
      </c>
      <c r="VXG361" s="13">
        <v>44597</v>
      </c>
      <c r="VXH361" s="13">
        <v>44597</v>
      </c>
      <c r="VXI361" s="13">
        <v>44597</v>
      </c>
      <c r="VXJ361" s="13">
        <v>44597</v>
      </c>
      <c r="VXK361" s="13">
        <v>44597</v>
      </c>
      <c r="VXL361" s="13">
        <v>44597</v>
      </c>
      <c r="VXM361" s="13">
        <v>44597</v>
      </c>
      <c r="VXN361" s="13">
        <v>44597</v>
      </c>
      <c r="VXO361" s="13">
        <v>44597</v>
      </c>
      <c r="VXP361" s="13">
        <v>44597</v>
      </c>
      <c r="VXQ361" s="13">
        <v>44597</v>
      </c>
      <c r="VXR361" s="13">
        <v>44597</v>
      </c>
      <c r="VXS361" s="13">
        <v>44597</v>
      </c>
      <c r="VXT361" s="13">
        <v>44597</v>
      </c>
      <c r="VXU361" s="13">
        <v>44597</v>
      </c>
      <c r="VXV361" s="13">
        <v>44597</v>
      </c>
      <c r="VXW361" s="13">
        <v>44597</v>
      </c>
      <c r="VXX361" s="13">
        <v>44597</v>
      </c>
      <c r="VXY361" s="13">
        <v>44597</v>
      </c>
      <c r="VXZ361" s="13">
        <v>44597</v>
      </c>
      <c r="VYA361" s="13">
        <v>44597</v>
      </c>
      <c r="VYB361" s="13">
        <v>44597</v>
      </c>
      <c r="VYC361" s="13">
        <v>44597</v>
      </c>
      <c r="VYD361" s="13">
        <v>44597</v>
      </c>
      <c r="VYE361" s="13">
        <v>44597</v>
      </c>
      <c r="VYF361" s="13">
        <v>44597</v>
      </c>
      <c r="VYG361" s="13">
        <v>44597</v>
      </c>
      <c r="VYH361" s="13">
        <v>44597</v>
      </c>
      <c r="VYI361" s="13">
        <v>44597</v>
      </c>
      <c r="VYJ361" s="13">
        <v>44597</v>
      </c>
      <c r="VYK361" s="13">
        <v>44597</v>
      </c>
      <c r="VYL361" s="13">
        <v>44597</v>
      </c>
      <c r="VYM361" s="13">
        <v>44597</v>
      </c>
      <c r="VYN361" s="13">
        <v>44597</v>
      </c>
      <c r="VYO361" s="13">
        <v>44597</v>
      </c>
      <c r="VYP361" s="13">
        <v>44597</v>
      </c>
      <c r="VYQ361" s="13">
        <v>44597</v>
      </c>
      <c r="VYR361" s="13">
        <v>44597</v>
      </c>
      <c r="VYS361" s="13">
        <v>44597</v>
      </c>
      <c r="VYT361" s="13">
        <v>44597</v>
      </c>
      <c r="VYU361" s="13">
        <v>44597</v>
      </c>
      <c r="VYV361" s="13">
        <v>44597</v>
      </c>
      <c r="VYW361" s="13">
        <v>44597</v>
      </c>
      <c r="VYX361" s="13">
        <v>44597</v>
      </c>
      <c r="VYY361" s="13">
        <v>44597</v>
      </c>
      <c r="VYZ361" s="13">
        <v>44597</v>
      </c>
      <c r="VZA361" s="13">
        <v>44597</v>
      </c>
      <c r="VZB361" s="13">
        <v>44597</v>
      </c>
      <c r="VZC361" s="13">
        <v>44597</v>
      </c>
      <c r="VZD361" s="13">
        <v>44597</v>
      </c>
      <c r="VZE361" s="13">
        <v>44597</v>
      </c>
      <c r="VZF361" s="13">
        <v>44597</v>
      </c>
      <c r="VZG361" s="13">
        <v>44597</v>
      </c>
      <c r="VZH361" s="13">
        <v>44597</v>
      </c>
      <c r="VZI361" s="13">
        <v>44597</v>
      </c>
      <c r="VZJ361" s="13">
        <v>44597</v>
      </c>
      <c r="VZK361" s="13">
        <v>44597</v>
      </c>
      <c r="VZL361" s="13">
        <v>44597</v>
      </c>
      <c r="VZM361" s="13">
        <v>44597</v>
      </c>
      <c r="VZN361" s="13">
        <v>44597</v>
      </c>
      <c r="VZO361" s="13">
        <v>44597</v>
      </c>
      <c r="VZP361" s="13">
        <v>44597</v>
      </c>
      <c r="VZQ361" s="13">
        <v>44597</v>
      </c>
      <c r="VZR361" s="13">
        <v>44597</v>
      </c>
      <c r="VZS361" s="13">
        <v>44597</v>
      </c>
      <c r="VZT361" s="13">
        <v>44597</v>
      </c>
      <c r="VZU361" s="13">
        <v>44597</v>
      </c>
      <c r="VZV361" s="13">
        <v>44597</v>
      </c>
      <c r="VZW361" s="13">
        <v>44597</v>
      </c>
      <c r="VZX361" s="13">
        <v>44597</v>
      </c>
      <c r="VZY361" s="13">
        <v>44597</v>
      </c>
      <c r="VZZ361" s="13">
        <v>44597</v>
      </c>
      <c r="WAA361" s="13">
        <v>44597</v>
      </c>
      <c r="WAB361" s="13">
        <v>44597</v>
      </c>
      <c r="WAC361" s="13">
        <v>44597</v>
      </c>
      <c r="WAD361" s="13">
        <v>44597</v>
      </c>
      <c r="WAE361" s="13">
        <v>44597</v>
      </c>
      <c r="WAF361" s="13">
        <v>44597</v>
      </c>
      <c r="WAG361" s="13">
        <v>44597</v>
      </c>
      <c r="WAH361" s="13">
        <v>44597</v>
      </c>
      <c r="WAI361" s="13">
        <v>44597</v>
      </c>
      <c r="WAJ361" s="13">
        <v>44597</v>
      </c>
      <c r="WAK361" s="13">
        <v>44597</v>
      </c>
      <c r="WAL361" s="13">
        <v>44597</v>
      </c>
      <c r="WAM361" s="13">
        <v>44597</v>
      </c>
      <c r="WAN361" s="13">
        <v>44597</v>
      </c>
      <c r="WAO361" s="13">
        <v>44597</v>
      </c>
      <c r="WAP361" s="13">
        <v>44597</v>
      </c>
      <c r="WAQ361" s="13">
        <v>44597</v>
      </c>
      <c r="WAR361" s="13">
        <v>44597</v>
      </c>
      <c r="WAS361" s="13">
        <v>44597</v>
      </c>
      <c r="WAT361" s="13">
        <v>44597</v>
      </c>
      <c r="WAU361" s="13">
        <v>44597</v>
      </c>
      <c r="WAV361" s="13">
        <v>44597</v>
      </c>
      <c r="WAW361" s="13">
        <v>44597</v>
      </c>
      <c r="WAX361" s="13">
        <v>44597</v>
      </c>
      <c r="WAY361" s="13">
        <v>44597</v>
      </c>
      <c r="WAZ361" s="13">
        <v>44597</v>
      </c>
      <c r="WBA361" s="13">
        <v>44597</v>
      </c>
      <c r="WBB361" s="13">
        <v>44597</v>
      </c>
      <c r="WBC361" s="13">
        <v>44597</v>
      </c>
      <c r="WBD361" s="13">
        <v>44597</v>
      </c>
      <c r="WBE361" s="13">
        <v>44597</v>
      </c>
      <c r="WBF361" s="13">
        <v>44597</v>
      </c>
      <c r="WBG361" s="13">
        <v>44597</v>
      </c>
      <c r="WBH361" s="13">
        <v>44597</v>
      </c>
      <c r="WBI361" s="13">
        <v>44597</v>
      </c>
      <c r="WBJ361" s="13">
        <v>44597</v>
      </c>
      <c r="WBK361" s="13">
        <v>44597</v>
      </c>
      <c r="WBL361" s="13">
        <v>44597</v>
      </c>
      <c r="WBM361" s="13">
        <v>44597</v>
      </c>
      <c r="WBN361" s="13">
        <v>44597</v>
      </c>
      <c r="WBO361" s="13">
        <v>44597</v>
      </c>
      <c r="WBP361" s="13">
        <v>44597</v>
      </c>
      <c r="WBQ361" s="13">
        <v>44597</v>
      </c>
      <c r="WBR361" s="13">
        <v>44597</v>
      </c>
      <c r="WBS361" s="13">
        <v>44597</v>
      </c>
      <c r="WBT361" s="13">
        <v>44597</v>
      </c>
      <c r="WBU361" s="13">
        <v>44597</v>
      </c>
      <c r="WBV361" s="13">
        <v>44597</v>
      </c>
      <c r="WBW361" s="13">
        <v>44597</v>
      </c>
      <c r="WBX361" s="13">
        <v>44597</v>
      </c>
      <c r="WBY361" s="13">
        <v>44597</v>
      </c>
      <c r="WBZ361" s="13">
        <v>44597</v>
      </c>
      <c r="WCA361" s="13">
        <v>44597</v>
      </c>
      <c r="WCB361" s="13">
        <v>44597</v>
      </c>
      <c r="WCC361" s="13">
        <v>44597</v>
      </c>
      <c r="WCD361" s="13">
        <v>44597</v>
      </c>
      <c r="WCE361" s="13">
        <v>44597</v>
      </c>
      <c r="WCF361" s="13">
        <v>44597</v>
      </c>
      <c r="WCG361" s="13">
        <v>44597</v>
      </c>
      <c r="WCH361" s="13">
        <v>44597</v>
      </c>
      <c r="WCI361" s="13">
        <v>44597</v>
      </c>
      <c r="WCJ361" s="13">
        <v>44597</v>
      </c>
      <c r="WCK361" s="13">
        <v>44597</v>
      </c>
      <c r="WCL361" s="13">
        <v>44597</v>
      </c>
      <c r="WCM361" s="13">
        <v>44597</v>
      </c>
      <c r="WCN361" s="13">
        <v>44597</v>
      </c>
      <c r="WCO361" s="13">
        <v>44597</v>
      </c>
      <c r="WCP361" s="13">
        <v>44597</v>
      </c>
      <c r="WCQ361" s="13">
        <v>44597</v>
      </c>
      <c r="WCR361" s="13">
        <v>44597</v>
      </c>
      <c r="WCS361" s="13">
        <v>44597</v>
      </c>
      <c r="WCT361" s="13">
        <v>44597</v>
      </c>
      <c r="WCU361" s="13">
        <v>44597</v>
      </c>
      <c r="WCV361" s="13">
        <v>44597</v>
      </c>
      <c r="WCW361" s="13">
        <v>44597</v>
      </c>
      <c r="WCX361" s="13">
        <v>44597</v>
      </c>
      <c r="WCY361" s="13">
        <v>44597</v>
      </c>
      <c r="WCZ361" s="13">
        <v>44597</v>
      </c>
      <c r="WDA361" s="13">
        <v>44597</v>
      </c>
      <c r="WDB361" s="13">
        <v>44597</v>
      </c>
      <c r="WDC361" s="13">
        <v>44597</v>
      </c>
      <c r="WDD361" s="13">
        <v>44597</v>
      </c>
      <c r="WDE361" s="13">
        <v>44597</v>
      </c>
      <c r="WDF361" s="13">
        <v>44597</v>
      </c>
      <c r="WDG361" s="13">
        <v>44597</v>
      </c>
      <c r="WDH361" s="13">
        <v>44597</v>
      </c>
      <c r="WDI361" s="13">
        <v>44597</v>
      </c>
      <c r="WDJ361" s="13">
        <v>44597</v>
      </c>
      <c r="WDK361" s="13">
        <v>44597</v>
      </c>
      <c r="WDL361" s="13">
        <v>44597</v>
      </c>
      <c r="WDM361" s="13">
        <v>44597</v>
      </c>
      <c r="WDN361" s="13">
        <v>44597</v>
      </c>
      <c r="WDO361" s="13">
        <v>44597</v>
      </c>
      <c r="WDP361" s="13">
        <v>44597</v>
      </c>
      <c r="WDQ361" s="13">
        <v>44597</v>
      </c>
      <c r="WDR361" s="13">
        <v>44597</v>
      </c>
      <c r="WDS361" s="13">
        <v>44597</v>
      </c>
      <c r="WDT361" s="13">
        <v>44597</v>
      </c>
      <c r="WDU361" s="13">
        <v>44597</v>
      </c>
      <c r="WDV361" s="13">
        <v>44597</v>
      </c>
      <c r="WDW361" s="13">
        <v>44597</v>
      </c>
      <c r="WDX361" s="13">
        <v>44597</v>
      </c>
      <c r="WDY361" s="13">
        <v>44597</v>
      </c>
      <c r="WDZ361" s="13">
        <v>44597</v>
      </c>
      <c r="WEA361" s="13">
        <v>44597</v>
      </c>
      <c r="WEB361" s="13">
        <v>44597</v>
      </c>
      <c r="WEC361" s="13">
        <v>44597</v>
      </c>
      <c r="WED361" s="13">
        <v>44597</v>
      </c>
      <c r="WEE361" s="13">
        <v>44597</v>
      </c>
      <c r="WEF361" s="13">
        <v>44597</v>
      </c>
      <c r="WEG361" s="13">
        <v>44597</v>
      </c>
      <c r="WEH361" s="13">
        <v>44597</v>
      </c>
      <c r="WEI361" s="13">
        <v>44597</v>
      </c>
      <c r="WEJ361" s="13">
        <v>44597</v>
      </c>
      <c r="WEK361" s="13">
        <v>44597</v>
      </c>
      <c r="WEL361" s="13">
        <v>44597</v>
      </c>
      <c r="WEM361" s="13">
        <v>44597</v>
      </c>
      <c r="WEN361" s="13">
        <v>44597</v>
      </c>
      <c r="WEO361" s="13">
        <v>44597</v>
      </c>
      <c r="WEP361" s="13">
        <v>44597</v>
      </c>
      <c r="WEQ361" s="13">
        <v>44597</v>
      </c>
      <c r="WER361" s="13">
        <v>44597</v>
      </c>
      <c r="WES361" s="13">
        <v>44597</v>
      </c>
      <c r="WET361" s="13">
        <v>44597</v>
      </c>
      <c r="WEU361" s="13">
        <v>44597</v>
      </c>
      <c r="WEV361" s="13">
        <v>44597</v>
      </c>
      <c r="WEW361" s="13">
        <v>44597</v>
      </c>
      <c r="WEX361" s="13">
        <v>44597</v>
      </c>
      <c r="WEY361" s="13">
        <v>44597</v>
      </c>
      <c r="WEZ361" s="13">
        <v>44597</v>
      </c>
      <c r="WFA361" s="13">
        <v>44597</v>
      </c>
      <c r="WFB361" s="13">
        <v>44597</v>
      </c>
      <c r="WFC361" s="13">
        <v>44597</v>
      </c>
      <c r="WFD361" s="13">
        <v>44597</v>
      </c>
      <c r="WFE361" s="13">
        <v>44597</v>
      </c>
      <c r="WFF361" s="13">
        <v>44597</v>
      </c>
      <c r="WFG361" s="13">
        <v>44597</v>
      </c>
      <c r="WFH361" s="13">
        <v>44597</v>
      </c>
      <c r="WFI361" s="13">
        <v>44597</v>
      </c>
      <c r="WFJ361" s="13">
        <v>44597</v>
      </c>
      <c r="WFK361" s="13">
        <v>44597</v>
      </c>
      <c r="WFL361" s="13">
        <v>44597</v>
      </c>
      <c r="WFM361" s="13">
        <v>44597</v>
      </c>
      <c r="WFN361" s="13">
        <v>44597</v>
      </c>
      <c r="WFO361" s="13">
        <v>44597</v>
      </c>
      <c r="WFP361" s="13">
        <v>44597</v>
      </c>
      <c r="WFQ361" s="13">
        <v>44597</v>
      </c>
      <c r="WFR361" s="13">
        <v>44597</v>
      </c>
      <c r="WFS361" s="13">
        <v>44597</v>
      </c>
      <c r="WFT361" s="13">
        <v>44597</v>
      </c>
      <c r="WFU361" s="13">
        <v>44597</v>
      </c>
      <c r="WFV361" s="13">
        <v>44597</v>
      </c>
      <c r="WFW361" s="13">
        <v>44597</v>
      </c>
      <c r="WFX361" s="13">
        <v>44597</v>
      </c>
      <c r="WFY361" s="13">
        <v>44597</v>
      </c>
      <c r="WFZ361" s="13">
        <v>44597</v>
      </c>
      <c r="WGA361" s="13">
        <v>44597</v>
      </c>
      <c r="WGB361" s="13">
        <v>44597</v>
      </c>
      <c r="WGC361" s="13">
        <v>44597</v>
      </c>
      <c r="WGD361" s="13">
        <v>44597</v>
      </c>
      <c r="WGE361" s="13">
        <v>44597</v>
      </c>
      <c r="WGF361" s="13">
        <v>44597</v>
      </c>
      <c r="WGG361" s="13">
        <v>44597</v>
      </c>
      <c r="WGH361" s="13">
        <v>44597</v>
      </c>
      <c r="WGI361" s="13">
        <v>44597</v>
      </c>
      <c r="WGJ361" s="13">
        <v>44597</v>
      </c>
      <c r="WGK361" s="13">
        <v>44597</v>
      </c>
      <c r="WGL361" s="13">
        <v>44597</v>
      </c>
      <c r="WGM361" s="13">
        <v>44597</v>
      </c>
      <c r="WGN361" s="13">
        <v>44597</v>
      </c>
      <c r="WGO361" s="13">
        <v>44597</v>
      </c>
      <c r="WGP361" s="13">
        <v>44597</v>
      </c>
      <c r="WGQ361" s="13">
        <v>44597</v>
      </c>
      <c r="WGR361" s="13">
        <v>44597</v>
      </c>
      <c r="WGS361" s="13">
        <v>44597</v>
      </c>
      <c r="WGT361" s="13">
        <v>44597</v>
      </c>
      <c r="WGU361" s="13">
        <v>44597</v>
      </c>
      <c r="WGV361" s="13">
        <v>44597</v>
      </c>
      <c r="WGW361" s="13">
        <v>44597</v>
      </c>
      <c r="WGX361" s="13">
        <v>44597</v>
      </c>
      <c r="WGY361" s="13">
        <v>44597</v>
      </c>
      <c r="WGZ361" s="13">
        <v>44597</v>
      </c>
      <c r="WHA361" s="13">
        <v>44597</v>
      </c>
      <c r="WHB361" s="13">
        <v>44597</v>
      </c>
      <c r="WHC361" s="13">
        <v>44597</v>
      </c>
      <c r="WHD361" s="13">
        <v>44597</v>
      </c>
      <c r="WHE361" s="13">
        <v>44597</v>
      </c>
      <c r="WHF361" s="13">
        <v>44597</v>
      </c>
      <c r="WHG361" s="13">
        <v>44597</v>
      </c>
      <c r="WHH361" s="13">
        <v>44597</v>
      </c>
      <c r="WHI361" s="13">
        <v>44597</v>
      </c>
      <c r="WHJ361" s="13">
        <v>44597</v>
      </c>
      <c r="WHK361" s="13">
        <v>44597</v>
      </c>
      <c r="WHL361" s="13">
        <v>44597</v>
      </c>
      <c r="WHM361" s="13">
        <v>44597</v>
      </c>
      <c r="WHN361" s="13">
        <v>44597</v>
      </c>
      <c r="WHO361" s="13">
        <v>44597</v>
      </c>
      <c r="WHP361" s="13">
        <v>44597</v>
      </c>
      <c r="WHQ361" s="13">
        <v>44597</v>
      </c>
      <c r="WHR361" s="13">
        <v>44597</v>
      </c>
      <c r="WHS361" s="13">
        <v>44597</v>
      </c>
      <c r="WHT361" s="13">
        <v>44597</v>
      </c>
      <c r="WHU361" s="13">
        <v>44597</v>
      </c>
      <c r="WHV361" s="13">
        <v>44597</v>
      </c>
      <c r="WHW361" s="13">
        <v>44597</v>
      </c>
      <c r="WHX361" s="13">
        <v>44597</v>
      </c>
      <c r="WHY361" s="13">
        <v>44597</v>
      </c>
      <c r="WHZ361" s="13">
        <v>44597</v>
      </c>
      <c r="WIA361" s="13">
        <v>44597</v>
      </c>
      <c r="WIB361" s="13">
        <v>44597</v>
      </c>
      <c r="WIC361" s="13">
        <v>44597</v>
      </c>
      <c r="WID361" s="13">
        <v>44597</v>
      </c>
      <c r="WIE361" s="13">
        <v>44597</v>
      </c>
      <c r="WIF361" s="13">
        <v>44597</v>
      </c>
      <c r="WIG361" s="13">
        <v>44597</v>
      </c>
      <c r="WIH361" s="13">
        <v>44597</v>
      </c>
      <c r="WII361" s="13">
        <v>44597</v>
      </c>
      <c r="WIJ361" s="13">
        <v>44597</v>
      </c>
      <c r="WIK361" s="13">
        <v>44597</v>
      </c>
      <c r="WIL361" s="13">
        <v>44597</v>
      </c>
      <c r="WIM361" s="13">
        <v>44597</v>
      </c>
      <c r="WIN361" s="13">
        <v>44597</v>
      </c>
      <c r="WIO361" s="13">
        <v>44597</v>
      </c>
      <c r="WIP361" s="13">
        <v>44597</v>
      </c>
      <c r="WIQ361" s="13">
        <v>44597</v>
      </c>
      <c r="WIR361" s="13">
        <v>44597</v>
      </c>
      <c r="WIS361" s="13">
        <v>44597</v>
      </c>
      <c r="WIT361" s="13">
        <v>44597</v>
      </c>
      <c r="WIU361" s="13">
        <v>44597</v>
      </c>
      <c r="WIV361" s="13">
        <v>44597</v>
      </c>
      <c r="WIW361" s="13">
        <v>44597</v>
      </c>
      <c r="WIX361" s="13">
        <v>44597</v>
      </c>
      <c r="WIY361" s="13">
        <v>44597</v>
      </c>
      <c r="WIZ361" s="13">
        <v>44597</v>
      </c>
      <c r="WJA361" s="13">
        <v>44597</v>
      </c>
      <c r="WJB361" s="13">
        <v>44597</v>
      </c>
      <c r="WJC361" s="13">
        <v>44597</v>
      </c>
      <c r="WJD361" s="13">
        <v>44597</v>
      </c>
      <c r="WJE361" s="13">
        <v>44597</v>
      </c>
      <c r="WJF361" s="13">
        <v>44597</v>
      </c>
      <c r="WJG361" s="13">
        <v>44597</v>
      </c>
      <c r="WJH361" s="13">
        <v>44597</v>
      </c>
      <c r="WJI361" s="13">
        <v>44597</v>
      </c>
      <c r="WJJ361" s="13">
        <v>44597</v>
      </c>
      <c r="WJK361" s="13">
        <v>44597</v>
      </c>
      <c r="WJL361" s="13">
        <v>44597</v>
      </c>
      <c r="WJM361" s="13">
        <v>44597</v>
      </c>
      <c r="WJN361" s="13">
        <v>44597</v>
      </c>
      <c r="WJO361" s="13">
        <v>44597</v>
      </c>
      <c r="WJP361" s="13">
        <v>44597</v>
      </c>
      <c r="WJQ361" s="13">
        <v>44597</v>
      </c>
      <c r="WJR361" s="13">
        <v>44597</v>
      </c>
      <c r="WJS361" s="13">
        <v>44597</v>
      </c>
      <c r="WJT361" s="13">
        <v>44597</v>
      </c>
      <c r="WJU361" s="13">
        <v>44597</v>
      </c>
      <c r="WJV361" s="13">
        <v>44597</v>
      </c>
      <c r="WJW361" s="13">
        <v>44597</v>
      </c>
      <c r="WJX361" s="13">
        <v>44597</v>
      </c>
      <c r="WJY361" s="13">
        <v>44597</v>
      </c>
      <c r="WJZ361" s="13">
        <v>44597</v>
      </c>
      <c r="WKA361" s="13">
        <v>44597</v>
      </c>
      <c r="WKB361" s="13">
        <v>44597</v>
      </c>
      <c r="WKC361" s="13">
        <v>44597</v>
      </c>
      <c r="WKD361" s="13">
        <v>44597</v>
      </c>
      <c r="WKE361" s="13">
        <v>44597</v>
      </c>
      <c r="WKF361" s="13">
        <v>44597</v>
      </c>
      <c r="WKG361" s="13">
        <v>44597</v>
      </c>
      <c r="WKH361" s="13">
        <v>44597</v>
      </c>
      <c r="WKI361" s="13">
        <v>44597</v>
      </c>
      <c r="WKJ361" s="13">
        <v>44597</v>
      </c>
      <c r="WKK361" s="13">
        <v>44597</v>
      </c>
      <c r="WKL361" s="13">
        <v>44597</v>
      </c>
      <c r="WKM361" s="13">
        <v>44597</v>
      </c>
      <c r="WKN361" s="13">
        <v>44597</v>
      </c>
      <c r="WKO361" s="13">
        <v>44597</v>
      </c>
      <c r="WKP361" s="13">
        <v>44597</v>
      </c>
      <c r="WKQ361" s="13">
        <v>44597</v>
      </c>
      <c r="WKR361" s="13">
        <v>44597</v>
      </c>
      <c r="WKS361" s="13">
        <v>44597</v>
      </c>
      <c r="WKT361" s="13">
        <v>44597</v>
      </c>
      <c r="WKU361" s="13">
        <v>44597</v>
      </c>
      <c r="WKV361" s="13">
        <v>44597</v>
      </c>
      <c r="WKW361" s="13">
        <v>44597</v>
      </c>
      <c r="WKX361" s="13">
        <v>44597</v>
      </c>
      <c r="WKY361" s="13">
        <v>44597</v>
      </c>
      <c r="WKZ361" s="13">
        <v>44597</v>
      </c>
      <c r="WLA361" s="13">
        <v>44597</v>
      </c>
      <c r="WLB361" s="13">
        <v>44597</v>
      </c>
      <c r="WLC361" s="13">
        <v>44597</v>
      </c>
      <c r="WLD361" s="13">
        <v>44597</v>
      </c>
      <c r="WLE361" s="13">
        <v>44597</v>
      </c>
      <c r="WLF361" s="13">
        <v>44597</v>
      </c>
      <c r="WLG361" s="13">
        <v>44597</v>
      </c>
      <c r="WLH361" s="13">
        <v>44597</v>
      </c>
      <c r="WLI361" s="13">
        <v>44597</v>
      </c>
      <c r="WLJ361" s="13">
        <v>44597</v>
      </c>
      <c r="WLK361" s="13">
        <v>44597</v>
      </c>
      <c r="WLL361" s="13">
        <v>44597</v>
      </c>
      <c r="WLM361" s="13">
        <v>44597</v>
      </c>
      <c r="WLN361" s="13">
        <v>44597</v>
      </c>
      <c r="WLO361" s="13">
        <v>44597</v>
      </c>
      <c r="WLP361" s="13">
        <v>44597</v>
      </c>
      <c r="WLQ361" s="13">
        <v>44597</v>
      </c>
      <c r="WLR361" s="13">
        <v>44597</v>
      </c>
      <c r="WLS361" s="13">
        <v>44597</v>
      </c>
      <c r="WLT361" s="13">
        <v>44597</v>
      </c>
      <c r="WLU361" s="13">
        <v>44597</v>
      </c>
      <c r="WLV361" s="13">
        <v>44597</v>
      </c>
      <c r="WLW361" s="13">
        <v>44597</v>
      </c>
      <c r="WLX361" s="13">
        <v>44597</v>
      </c>
      <c r="WLY361" s="13">
        <v>44597</v>
      </c>
      <c r="WLZ361" s="13">
        <v>44597</v>
      </c>
      <c r="WMA361" s="13">
        <v>44597</v>
      </c>
      <c r="WMB361" s="13">
        <v>44597</v>
      </c>
      <c r="WMC361" s="13">
        <v>44597</v>
      </c>
      <c r="WMD361" s="13">
        <v>44597</v>
      </c>
      <c r="WME361" s="13">
        <v>44597</v>
      </c>
      <c r="WMF361" s="13">
        <v>44597</v>
      </c>
      <c r="WMG361" s="13">
        <v>44597</v>
      </c>
      <c r="WMH361" s="13">
        <v>44597</v>
      </c>
      <c r="WMI361" s="13">
        <v>44597</v>
      </c>
      <c r="WMJ361" s="13">
        <v>44597</v>
      </c>
      <c r="WMK361" s="13">
        <v>44597</v>
      </c>
      <c r="WML361" s="13">
        <v>44597</v>
      </c>
      <c r="WMM361" s="13">
        <v>44597</v>
      </c>
      <c r="WMN361" s="13">
        <v>44597</v>
      </c>
      <c r="WMO361" s="13">
        <v>44597</v>
      </c>
      <c r="WMP361" s="13">
        <v>44597</v>
      </c>
      <c r="WMQ361" s="13">
        <v>44597</v>
      </c>
      <c r="WMR361" s="13">
        <v>44597</v>
      </c>
      <c r="WMS361" s="13">
        <v>44597</v>
      </c>
      <c r="WMT361" s="13">
        <v>44597</v>
      </c>
      <c r="WMU361" s="13">
        <v>44597</v>
      </c>
      <c r="WMV361" s="13">
        <v>44597</v>
      </c>
      <c r="WMW361" s="13">
        <v>44597</v>
      </c>
      <c r="WMX361" s="13">
        <v>44597</v>
      </c>
      <c r="WMY361" s="13">
        <v>44597</v>
      </c>
      <c r="WMZ361" s="13">
        <v>44597</v>
      </c>
      <c r="WNA361" s="13">
        <v>44597</v>
      </c>
      <c r="WNB361" s="13">
        <v>44597</v>
      </c>
      <c r="WNC361" s="13">
        <v>44597</v>
      </c>
      <c r="WND361" s="13">
        <v>44597</v>
      </c>
      <c r="WNE361" s="13">
        <v>44597</v>
      </c>
      <c r="WNF361" s="13">
        <v>44597</v>
      </c>
      <c r="WNG361" s="13">
        <v>44597</v>
      </c>
      <c r="WNH361" s="13">
        <v>44597</v>
      </c>
      <c r="WNI361" s="13">
        <v>44597</v>
      </c>
      <c r="WNJ361" s="13">
        <v>44597</v>
      </c>
      <c r="WNK361" s="13">
        <v>44597</v>
      </c>
      <c r="WNL361" s="13">
        <v>44597</v>
      </c>
      <c r="WNM361" s="13">
        <v>44597</v>
      </c>
      <c r="WNN361" s="13">
        <v>44597</v>
      </c>
      <c r="WNO361" s="13">
        <v>44597</v>
      </c>
      <c r="WNP361" s="13">
        <v>44597</v>
      </c>
      <c r="WNQ361" s="13">
        <v>44597</v>
      </c>
      <c r="WNR361" s="13">
        <v>44597</v>
      </c>
      <c r="WNS361" s="13">
        <v>44597</v>
      </c>
      <c r="WNT361" s="13">
        <v>44597</v>
      </c>
      <c r="WNU361" s="13">
        <v>44597</v>
      </c>
      <c r="WNV361" s="13">
        <v>44597</v>
      </c>
      <c r="WNW361" s="13">
        <v>44597</v>
      </c>
      <c r="WNX361" s="13">
        <v>44597</v>
      </c>
      <c r="WNY361" s="13">
        <v>44597</v>
      </c>
      <c r="WNZ361" s="13">
        <v>44597</v>
      </c>
      <c r="WOA361" s="13">
        <v>44597</v>
      </c>
      <c r="WOB361" s="13">
        <v>44597</v>
      </c>
      <c r="WOC361" s="13">
        <v>44597</v>
      </c>
      <c r="WOD361" s="13">
        <v>44597</v>
      </c>
      <c r="WOE361" s="13">
        <v>44597</v>
      </c>
      <c r="WOF361" s="13">
        <v>44597</v>
      </c>
      <c r="WOG361" s="13">
        <v>44597</v>
      </c>
      <c r="WOH361" s="13">
        <v>44597</v>
      </c>
      <c r="WOI361" s="13">
        <v>44597</v>
      </c>
      <c r="WOJ361" s="13">
        <v>44597</v>
      </c>
      <c r="WOK361" s="13">
        <v>44597</v>
      </c>
      <c r="WOL361" s="13">
        <v>44597</v>
      </c>
      <c r="WOM361" s="13">
        <v>44597</v>
      </c>
      <c r="WON361" s="13">
        <v>44597</v>
      </c>
      <c r="WOO361" s="13">
        <v>44597</v>
      </c>
      <c r="WOP361" s="13">
        <v>44597</v>
      </c>
      <c r="WOQ361" s="13">
        <v>44597</v>
      </c>
      <c r="WOR361" s="13">
        <v>44597</v>
      </c>
      <c r="WOS361" s="13">
        <v>44597</v>
      </c>
      <c r="WOT361" s="13">
        <v>44597</v>
      </c>
      <c r="WOU361" s="13">
        <v>44597</v>
      </c>
      <c r="WOV361" s="13">
        <v>44597</v>
      </c>
      <c r="WOW361" s="13">
        <v>44597</v>
      </c>
      <c r="WOX361" s="13">
        <v>44597</v>
      </c>
      <c r="WOY361" s="13">
        <v>44597</v>
      </c>
      <c r="WOZ361" s="13">
        <v>44597</v>
      </c>
      <c r="WPA361" s="13">
        <v>44597</v>
      </c>
      <c r="WPB361" s="13">
        <v>44597</v>
      </c>
      <c r="WPC361" s="13">
        <v>44597</v>
      </c>
      <c r="WPD361" s="13">
        <v>44597</v>
      </c>
      <c r="WPE361" s="13">
        <v>44597</v>
      </c>
      <c r="WPF361" s="13">
        <v>44597</v>
      </c>
      <c r="WPG361" s="13">
        <v>44597</v>
      </c>
      <c r="WPH361" s="13">
        <v>44597</v>
      </c>
      <c r="WPI361" s="13">
        <v>44597</v>
      </c>
      <c r="WPJ361" s="13">
        <v>44597</v>
      </c>
      <c r="WPK361" s="13">
        <v>44597</v>
      </c>
      <c r="WPL361" s="13">
        <v>44597</v>
      </c>
      <c r="WPM361" s="13">
        <v>44597</v>
      </c>
      <c r="WPN361" s="13">
        <v>44597</v>
      </c>
      <c r="WPO361" s="13">
        <v>44597</v>
      </c>
      <c r="WPP361" s="13">
        <v>44597</v>
      </c>
      <c r="WPQ361" s="13">
        <v>44597</v>
      </c>
      <c r="WPR361" s="13">
        <v>44597</v>
      </c>
      <c r="WPS361" s="13">
        <v>44597</v>
      </c>
      <c r="WPT361" s="13">
        <v>44597</v>
      </c>
      <c r="WPU361" s="13">
        <v>44597</v>
      </c>
      <c r="WPV361" s="13">
        <v>44597</v>
      </c>
      <c r="WPW361" s="13">
        <v>44597</v>
      </c>
      <c r="WPX361" s="13">
        <v>44597</v>
      </c>
      <c r="WPY361" s="13">
        <v>44597</v>
      </c>
      <c r="WPZ361" s="13">
        <v>44597</v>
      </c>
      <c r="WQA361" s="13">
        <v>44597</v>
      </c>
      <c r="WQB361" s="13">
        <v>44597</v>
      </c>
      <c r="WQC361" s="13">
        <v>44597</v>
      </c>
      <c r="WQD361" s="13">
        <v>44597</v>
      </c>
      <c r="WQE361" s="13">
        <v>44597</v>
      </c>
      <c r="WQF361" s="13">
        <v>44597</v>
      </c>
      <c r="WQG361" s="13">
        <v>44597</v>
      </c>
      <c r="WQH361" s="13">
        <v>44597</v>
      </c>
      <c r="WQI361" s="13">
        <v>44597</v>
      </c>
      <c r="WQJ361" s="13">
        <v>44597</v>
      </c>
      <c r="WQK361" s="13">
        <v>44597</v>
      </c>
      <c r="WQL361" s="13">
        <v>44597</v>
      </c>
      <c r="WQM361" s="13">
        <v>44597</v>
      </c>
      <c r="WQN361" s="13">
        <v>44597</v>
      </c>
      <c r="WQO361" s="13">
        <v>44597</v>
      </c>
      <c r="WQP361" s="13">
        <v>44597</v>
      </c>
      <c r="WQQ361" s="13">
        <v>44597</v>
      </c>
      <c r="WQR361" s="13">
        <v>44597</v>
      </c>
      <c r="WQS361" s="13">
        <v>44597</v>
      </c>
      <c r="WQT361" s="13">
        <v>44597</v>
      </c>
      <c r="WQU361" s="13">
        <v>44597</v>
      </c>
      <c r="WQV361" s="13">
        <v>44597</v>
      </c>
      <c r="WQW361" s="13">
        <v>44597</v>
      </c>
      <c r="WQX361" s="13">
        <v>44597</v>
      </c>
      <c r="WQY361" s="13">
        <v>44597</v>
      </c>
      <c r="WQZ361" s="13">
        <v>44597</v>
      </c>
      <c r="WRA361" s="13">
        <v>44597</v>
      </c>
      <c r="WRB361" s="13">
        <v>44597</v>
      </c>
      <c r="WRC361" s="13">
        <v>44597</v>
      </c>
      <c r="WRD361" s="13">
        <v>44597</v>
      </c>
      <c r="WRE361" s="13">
        <v>44597</v>
      </c>
      <c r="WRF361" s="13">
        <v>44597</v>
      </c>
      <c r="WRG361" s="13">
        <v>44597</v>
      </c>
      <c r="WRH361" s="13">
        <v>44597</v>
      </c>
      <c r="WRI361" s="13">
        <v>44597</v>
      </c>
      <c r="WRJ361" s="13">
        <v>44597</v>
      </c>
      <c r="WRK361" s="13">
        <v>44597</v>
      </c>
      <c r="WRL361" s="13">
        <v>44597</v>
      </c>
      <c r="WRM361" s="13">
        <v>44597</v>
      </c>
      <c r="WRN361" s="13">
        <v>44597</v>
      </c>
      <c r="WRO361" s="13">
        <v>44597</v>
      </c>
      <c r="WRP361" s="13">
        <v>44597</v>
      </c>
      <c r="WRQ361" s="13">
        <v>44597</v>
      </c>
      <c r="WRR361" s="13">
        <v>44597</v>
      </c>
      <c r="WRS361" s="13">
        <v>44597</v>
      </c>
      <c r="WRT361" s="13">
        <v>44597</v>
      </c>
      <c r="WRU361" s="13">
        <v>44597</v>
      </c>
      <c r="WRV361" s="13">
        <v>44597</v>
      </c>
      <c r="WRW361" s="13">
        <v>44597</v>
      </c>
      <c r="WRX361" s="13">
        <v>44597</v>
      </c>
      <c r="WRY361" s="13">
        <v>44597</v>
      </c>
      <c r="WRZ361" s="13">
        <v>44597</v>
      </c>
      <c r="WSA361" s="13">
        <v>44597</v>
      </c>
      <c r="WSB361" s="13">
        <v>44597</v>
      </c>
      <c r="WSC361" s="13">
        <v>44597</v>
      </c>
      <c r="WSD361" s="13">
        <v>44597</v>
      </c>
      <c r="WSE361" s="13">
        <v>44597</v>
      </c>
      <c r="WSF361" s="13">
        <v>44597</v>
      </c>
      <c r="WSG361" s="13">
        <v>44597</v>
      </c>
      <c r="WSH361" s="13">
        <v>44597</v>
      </c>
      <c r="WSI361" s="13">
        <v>44597</v>
      </c>
      <c r="WSJ361" s="13">
        <v>44597</v>
      </c>
      <c r="WSK361" s="13">
        <v>44597</v>
      </c>
      <c r="WSL361" s="13">
        <v>44597</v>
      </c>
      <c r="WSM361" s="13">
        <v>44597</v>
      </c>
      <c r="WSN361" s="13">
        <v>44597</v>
      </c>
      <c r="WSO361" s="13">
        <v>44597</v>
      </c>
      <c r="WSP361" s="13">
        <v>44597</v>
      </c>
      <c r="WSQ361" s="13">
        <v>44597</v>
      </c>
      <c r="WSR361" s="13">
        <v>44597</v>
      </c>
      <c r="WSS361" s="13">
        <v>44597</v>
      </c>
      <c r="WST361" s="13">
        <v>44597</v>
      </c>
      <c r="WSU361" s="13">
        <v>44597</v>
      </c>
      <c r="WSV361" s="13">
        <v>44597</v>
      </c>
      <c r="WSW361" s="13">
        <v>44597</v>
      </c>
      <c r="WSX361" s="13">
        <v>44597</v>
      </c>
      <c r="WSY361" s="13">
        <v>44597</v>
      </c>
      <c r="WSZ361" s="13">
        <v>44597</v>
      </c>
      <c r="WTA361" s="13">
        <v>44597</v>
      </c>
      <c r="WTB361" s="13">
        <v>44597</v>
      </c>
      <c r="WTC361" s="13">
        <v>44597</v>
      </c>
      <c r="WTD361" s="13">
        <v>44597</v>
      </c>
      <c r="WTE361" s="13">
        <v>44597</v>
      </c>
      <c r="WTF361" s="13">
        <v>44597</v>
      </c>
      <c r="WTG361" s="13">
        <v>44597</v>
      </c>
      <c r="WTH361" s="13">
        <v>44597</v>
      </c>
      <c r="WTI361" s="13">
        <v>44597</v>
      </c>
      <c r="WTJ361" s="13">
        <v>44597</v>
      </c>
      <c r="WTK361" s="13">
        <v>44597</v>
      </c>
      <c r="WTL361" s="13">
        <v>44597</v>
      </c>
      <c r="WTM361" s="13">
        <v>44597</v>
      </c>
      <c r="WTN361" s="13">
        <v>44597</v>
      </c>
      <c r="WTO361" s="13">
        <v>44597</v>
      </c>
      <c r="WTP361" s="13">
        <v>44597</v>
      </c>
      <c r="WTQ361" s="13">
        <v>44597</v>
      </c>
      <c r="WTR361" s="13">
        <v>44597</v>
      </c>
      <c r="WTS361" s="13">
        <v>44597</v>
      </c>
      <c r="WTT361" s="13">
        <v>44597</v>
      </c>
      <c r="WTU361" s="13">
        <v>44597</v>
      </c>
      <c r="WTV361" s="13">
        <v>44597</v>
      </c>
      <c r="WTW361" s="13">
        <v>44597</v>
      </c>
      <c r="WTX361" s="13">
        <v>44597</v>
      </c>
      <c r="WTY361" s="13">
        <v>44597</v>
      </c>
      <c r="WTZ361" s="13">
        <v>44597</v>
      </c>
      <c r="WUA361" s="13">
        <v>44597</v>
      </c>
      <c r="WUB361" s="13">
        <v>44597</v>
      </c>
      <c r="WUC361" s="13">
        <v>44597</v>
      </c>
      <c r="WUD361" s="13">
        <v>44597</v>
      </c>
      <c r="WUE361" s="13">
        <v>44597</v>
      </c>
      <c r="WUF361" s="13">
        <v>44597</v>
      </c>
      <c r="WUG361" s="13">
        <v>44597</v>
      </c>
      <c r="WUH361" s="13">
        <v>44597</v>
      </c>
      <c r="WUI361" s="13">
        <v>44597</v>
      </c>
      <c r="WUJ361" s="13">
        <v>44597</v>
      </c>
      <c r="WUK361" s="13">
        <v>44597</v>
      </c>
      <c r="WUL361" s="13">
        <v>44597</v>
      </c>
      <c r="WUM361" s="13">
        <v>44597</v>
      </c>
      <c r="WUN361" s="13">
        <v>44597</v>
      </c>
      <c r="WUO361" s="13">
        <v>44597</v>
      </c>
      <c r="WUP361" s="13">
        <v>44597</v>
      </c>
      <c r="WUQ361" s="13">
        <v>44597</v>
      </c>
      <c r="WUR361" s="13">
        <v>44597</v>
      </c>
      <c r="WUS361" s="13">
        <v>44597</v>
      </c>
      <c r="WUT361" s="13">
        <v>44597</v>
      </c>
      <c r="WUU361" s="13">
        <v>44597</v>
      </c>
      <c r="WUV361" s="13">
        <v>44597</v>
      </c>
      <c r="WUW361" s="13">
        <v>44597</v>
      </c>
      <c r="WUX361" s="13">
        <v>44597</v>
      </c>
      <c r="WUY361" s="13">
        <v>44597</v>
      </c>
      <c r="WUZ361" s="13">
        <v>44597</v>
      </c>
      <c r="WVA361" s="13">
        <v>44597</v>
      </c>
      <c r="WVB361" s="13">
        <v>44597</v>
      </c>
      <c r="WVC361" s="13">
        <v>44597</v>
      </c>
      <c r="WVD361" s="13">
        <v>44597</v>
      </c>
      <c r="WVE361" s="13">
        <v>44597</v>
      </c>
      <c r="WVF361" s="13">
        <v>44597</v>
      </c>
      <c r="WVG361" s="13">
        <v>44597</v>
      </c>
      <c r="WVH361" s="13">
        <v>44597</v>
      </c>
      <c r="WVI361" s="13">
        <v>44597</v>
      </c>
      <c r="WVJ361" s="13">
        <v>44597</v>
      </c>
      <c r="WVK361" s="13">
        <v>44597</v>
      </c>
      <c r="WVL361" s="13">
        <v>44597</v>
      </c>
      <c r="WVM361" s="13">
        <v>44597</v>
      </c>
      <c r="WVN361" s="13">
        <v>44597</v>
      </c>
      <c r="WVO361" s="13">
        <v>44597</v>
      </c>
      <c r="WVP361" s="13">
        <v>44597</v>
      </c>
      <c r="WVQ361" s="13">
        <v>44597</v>
      </c>
      <c r="WVR361" s="13">
        <v>44597</v>
      </c>
      <c r="WVS361" s="13">
        <v>44597</v>
      </c>
      <c r="WVT361" s="13">
        <v>44597</v>
      </c>
      <c r="WVU361" s="13">
        <v>44597</v>
      </c>
      <c r="WVV361" s="13">
        <v>44597</v>
      </c>
      <c r="WVW361" s="13">
        <v>44597</v>
      </c>
      <c r="WVX361" s="13">
        <v>44597</v>
      </c>
      <c r="WVY361" s="13">
        <v>44597</v>
      </c>
      <c r="WVZ361" s="13">
        <v>44597</v>
      </c>
      <c r="WWA361" s="13">
        <v>44597</v>
      </c>
      <c r="WWB361" s="13">
        <v>44597</v>
      </c>
      <c r="WWC361" s="13">
        <v>44597</v>
      </c>
      <c r="WWD361" s="13">
        <v>44597</v>
      </c>
      <c r="WWE361" s="13">
        <v>44597</v>
      </c>
      <c r="WWF361" s="13">
        <v>44597</v>
      </c>
      <c r="WWG361" s="13">
        <v>44597</v>
      </c>
      <c r="WWH361" s="13">
        <v>44597</v>
      </c>
      <c r="WWI361" s="13">
        <v>44597</v>
      </c>
      <c r="WWJ361" s="13">
        <v>44597</v>
      </c>
      <c r="WWK361" s="13">
        <v>44597</v>
      </c>
      <c r="WWL361" s="13">
        <v>44597</v>
      </c>
      <c r="WWM361" s="13">
        <v>44597</v>
      </c>
      <c r="WWN361" s="13">
        <v>44597</v>
      </c>
      <c r="WWO361" s="13">
        <v>44597</v>
      </c>
      <c r="WWP361" s="13">
        <v>44597</v>
      </c>
      <c r="WWQ361" s="13">
        <v>44597</v>
      </c>
      <c r="WWR361" s="13">
        <v>44597</v>
      </c>
      <c r="WWS361" s="13">
        <v>44597</v>
      </c>
      <c r="WWT361" s="13">
        <v>44597</v>
      </c>
      <c r="WWU361" s="13">
        <v>44597</v>
      </c>
      <c r="WWV361" s="13">
        <v>44597</v>
      </c>
      <c r="WWW361" s="13">
        <v>44597</v>
      </c>
      <c r="WWX361" s="13">
        <v>44597</v>
      </c>
      <c r="WWY361" s="13">
        <v>44597</v>
      </c>
      <c r="WWZ361" s="13">
        <v>44597</v>
      </c>
      <c r="WXA361" s="13">
        <v>44597</v>
      </c>
      <c r="WXB361" s="13">
        <v>44597</v>
      </c>
      <c r="WXC361" s="13">
        <v>44597</v>
      </c>
      <c r="WXD361" s="13">
        <v>44597</v>
      </c>
      <c r="WXE361" s="13">
        <v>44597</v>
      </c>
      <c r="WXF361" s="13">
        <v>44597</v>
      </c>
      <c r="WXG361" s="13">
        <v>44597</v>
      </c>
      <c r="WXH361" s="13">
        <v>44597</v>
      </c>
      <c r="WXI361" s="13">
        <v>44597</v>
      </c>
      <c r="WXJ361" s="13">
        <v>44597</v>
      </c>
      <c r="WXK361" s="13">
        <v>44597</v>
      </c>
      <c r="WXL361" s="13">
        <v>44597</v>
      </c>
      <c r="WXM361" s="13">
        <v>44597</v>
      </c>
      <c r="WXN361" s="13">
        <v>44597</v>
      </c>
      <c r="WXO361" s="13">
        <v>44597</v>
      </c>
      <c r="WXP361" s="13">
        <v>44597</v>
      </c>
      <c r="WXQ361" s="13">
        <v>44597</v>
      </c>
      <c r="WXR361" s="13">
        <v>44597</v>
      </c>
      <c r="WXS361" s="13">
        <v>44597</v>
      </c>
      <c r="WXT361" s="13">
        <v>44597</v>
      </c>
      <c r="WXU361" s="13">
        <v>44597</v>
      </c>
      <c r="WXV361" s="13">
        <v>44597</v>
      </c>
      <c r="WXW361" s="13">
        <v>44597</v>
      </c>
      <c r="WXX361" s="13">
        <v>44597</v>
      </c>
      <c r="WXY361" s="13">
        <v>44597</v>
      </c>
      <c r="WXZ361" s="13">
        <v>44597</v>
      </c>
      <c r="WYA361" s="13">
        <v>44597</v>
      </c>
      <c r="WYB361" s="13">
        <v>44597</v>
      </c>
      <c r="WYC361" s="13">
        <v>44597</v>
      </c>
      <c r="WYD361" s="13">
        <v>44597</v>
      </c>
      <c r="WYE361" s="13">
        <v>44597</v>
      </c>
      <c r="WYF361" s="13">
        <v>44597</v>
      </c>
      <c r="WYG361" s="13">
        <v>44597</v>
      </c>
      <c r="WYH361" s="13">
        <v>44597</v>
      </c>
      <c r="WYI361" s="13">
        <v>44597</v>
      </c>
      <c r="WYJ361" s="13">
        <v>44597</v>
      </c>
      <c r="WYK361" s="13">
        <v>44597</v>
      </c>
      <c r="WYL361" s="13">
        <v>44597</v>
      </c>
      <c r="WYM361" s="13">
        <v>44597</v>
      </c>
      <c r="WYN361" s="13">
        <v>44597</v>
      </c>
      <c r="WYO361" s="13">
        <v>44597</v>
      </c>
      <c r="WYP361" s="13">
        <v>44597</v>
      </c>
      <c r="WYQ361" s="13">
        <v>44597</v>
      </c>
      <c r="WYR361" s="13">
        <v>44597</v>
      </c>
      <c r="WYS361" s="13">
        <v>44597</v>
      </c>
      <c r="WYT361" s="13">
        <v>44597</v>
      </c>
      <c r="WYU361" s="13">
        <v>44597</v>
      </c>
      <c r="WYV361" s="13">
        <v>44597</v>
      </c>
      <c r="WYW361" s="13">
        <v>44597</v>
      </c>
      <c r="WYX361" s="13">
        <v>44597</v>
      </c>
      <c r="WYY361" s="13">
        <v>44597</v>
      </c>
      <c r="WYZ361" s="13">
        <v>44597</v>
      </c>
      <c r="WZA361" s="13">
        <v>44597</v>
      </c>
      <c r="WZB361" s="13">
        <v>44597</v>
      </c>
      <c r="WZC361" s="13">
        <v>44597</v>
      </c>
      <c r="WZD361" s="13">
        <v>44597</v>
      </c>
      <c r="WZE361" s="13">
        <v>44597</v>
      </c>
      <c r="WZF361" s="13">
        <v>44597</v>
      </c>
      <c r="WZG361" s="13">
        <v>44597</v>
      </c>
      <c r="WZH361" s="13">
        <v>44597</v>
      </c>
      <c r="WZI361" s="13">
        <v>44597</v>
      </c>
      <c r="WZJ361" s="13">
        <v>44597</v>
      </c>
      <c r="WZK361" s="13">
        <v>44597</v>
      </c>
      <c r="WZL361" s="13">
        <v>44597</v>
      </c>
      <c r="WZM361" s="13">
        <v>44597</v>
      </c>
      <c r="WZN361" s="13">
        <v>44597</v>
      </c>
      <c r="WZO361" s="13">
        <v>44597</v>
      </c>
      <c r="WZP361" s="13">
        <v>44597</v>
      </c>
      <c r="WZQ361" s="13">
        <v>44597</v>
      </c>
      <c r="WZR361" s="13">
        <v>44597</v>
      </c>
      <c r="WZS361" s="13">
        <v>44597</v>
      </c>
      <c r="WZT361" s="13">
        <v>44597</v>
      </c>
      <c r="WZU361" s="13">
        <v>44597</v>
      </c>
      <c r="WZV361" s="13">
        <v>44597</v>
      </c>
      <c r="WZW361" s="13">
        <v>44597</v>
      </c>
      <c r="WZX361" s="13">
        <v>44597</v>
      </c>
      <c r="WZY361" s="13">
        <v>44597</v>
      </c>
      <c r="WZZ361" s="13">
        <v>44597</v>
      </c>
      <c r="XAA361" s="13">
        <v>44597</v>
      </c>
      <c r="XAB361" s="13">
        <v>44597</v>
      </c>
      <c r="XAC361" s="13">
        <v>44597</v>
      </c>
      <c r="XAD361" s="13">
        <v>44597</v>
      </c>
      <c r="XAE361" s="13">
        <v>44597</v>
      </c>
      <c r="XAF361" s="13">
        <v>44597</v>
      </c>
      <c r="XAG361" s="13">
        <v>44597</v>
      </c>
      <c r="XAH361" s="13">
        <v>44597</v>
      </c>
      <c r="XAI361" s="13">
        <v>44597</v>
      </c>
      <c r="XAJ361" s="13">
        <v>44597</v>
      </c>
      <c r="XAK361" s="13">
        <v>44597</v>
      </c>
      <c r="XAL361" s="13">
        <v>44597</v>
      </c>
      <c r="XAM361" s="13">
        <v>44597</v>
      </c>
      <c r="XAN361" s="13">
        <v>44597</v>
      </c>
      <c r="XAO361" s="13">
        <v>44597</v>
      </c>
      <c r="XAP361" s="13">
        <v>44597</v>
      </c>
      <c r="XAQ361" s="13">
        <v>44597</v>
      </c>
      <c r="XAR361" s="13">
        <v>44597</v>
      </c>
      <c r="XAS361" s="13">
        <v>44597</v>
      </c>
      <c r="XAT361" s="13">
        <v>44597</v>
      </c>
      <c r="XAU361" s="13">
        <v>44597</v>
      </c>
      <c r="XAV361" s="13">
        <v>44597</v>
      </c>
      <c r="XAW361" s="13">
        <v>44597</v>
      </c>
      <c r="XAX361" s="13">
        <v>44597</v>
      </c>
      <c r="XAY361" s="13">
        <v>44597</v>
      </c>
      <c r="XAZ361" s="13">
        <v>44597</v>
      </c>
      <c r="XBA361" s="13">
        <v>44597</v>
      </c>
      <c r="XBB361" s="13">
        <v>44597</v>
      </c>
      <c r="XBC361" s="13">
        <v>44597</v>
      </c>
      <c r="XBD361" s="13">
        <v>44597</v>
      </c>
      <c r="XBE361" s="13">
        <v>44597</v>
      </c>
      <c r="XBF361" s="13">
        <v>44597</v>
      </c>
      <c r="XBG361" s="13">
        <v>44597</v>
      </c>
      <c r="XBH361" s="13">
        <v>44597</v>
      </c>
      <c r="XBI361" s="13">
        <v>44597</v>
      </c>
      <c r="XBJ361" s="13">
        <v>44597</v>
      </c>
      <c r="XBK361" s="13">
        <v>44597</v>
      </c>
      <c r="XBL361" s="13">
        <v>44597</v>
      </c>
      <c r="XBM361" s="13">
        <v>44597</v>
      </c>
      <c r="XBN361" s="13">
        <v>44597</v>
      </c>
      <c r="XBO361" s="13">
        <v>44597</v>
      </c>
      <c r="XBP361" s="13">
        <v>44597</v>
      </c>
      <c r="XBQ361" s="13">
        <v>44597</v>
      </c>
      <c r="XBR361" s="13">
        <v>44597</v>
      </c>
      <c r="XBS361" s="13">
        <v>44597</v>
      </c>
      <c r="XBT361" s="13">
        <v>44597</v>
      </c>
      <c r="XBU361" s="13">
        <v>44597</v>
      </c>
      <c r="XBV361" s="13">
        <v>44597</v>
      </c>
      <c r="XBW361" s="13">
        <v>44597</v>
      </c>
      <c r="XBX361" s="13">
        <v>44597</v>
      </c>
      <c r="XBY361" s="13">
        <v>44597</v>
      </c>
      <c r="XBZ361" s="13">
        <v>44597</v>
      </c>
      <c r="XCA361" s="13">
        <v>44597</v>
      </c>
      <c r="XCB361" s="13">
        <v>44597</v>
      </c>
      <c r="XCC361" s="13">
        <v>44597</v>
      </c>
      <c r="XCD361" s="13">
        <v>44597</v>
      </c>
      <c r="XCE361" s="13">
        <v>44597</v>
      </c>
      <c r="XCF361" s="13">
        <v>44597</v>
      </c>
      <c r="XCG361" s="13">
        <v>44597</v>
      </c>
      <c r="XCH361" s="13">
        <v>44597</v>
      </c>
      <c r="XCI361" s="13">
        <v>44597</v>
      </c>
      <c r="XCJ361" s="13">
        <v>44597</v>
      </c>
      <c r="XCK361" s="13">
        <v>44597</v>
      </c>
      <c r="XCL361" s="13">
        <v>44597</v>
      </c>
      <c r="XCM361" s="13">
        <v>44597</v>
      </c>
      <c r="XCN361" s="13">
        <v>44597</v>
      </c>
      <c r="XCO361" s="13">
        <v>44597</v>
      </c>
      <c r="XCP361" s="13">
        <v>44597</v>
      </c>
      <c r="XCQ361" s="13">
        <v>44597</v>
      </c>
      <c r="XCR361" s="13">
        <v>44597</v>
      </c>
      <c r="XCS361" s="13">
        <v>44597</v>
      </c>
      <c r="XCT361" s="13">
        <v>44597</v>
      </c>
      <c r="XCU361" s="13">
        <v>44597</v>
      </c>
      <c r="XCV361" s="13">
        <v>44597</v>
      </c>
      <c r="XCW361" s="13">
        <v>44597</v>
      </c>
      <c r="XCX361" s="13">
        <v>44597</v>
      </c>
      <c r="XCY361" s="13">
        <v>44597</v>
      </c>
      <c r="XCZ361" s="13">
        <v>44597</v>
      </c>
      <c r="XDA361" s="13">
        <v>44597</v>
      </c>
      <c r="XDB361" s="13">
        <v>44597</v>
      </c>
      <c r="XDC361" s="13">
        <v>44597</v>
      </c>
      <c r="XDD361" s="13">
        <v>44597</v>
      </c>
      <c r="XDE361" s="13">
        <v>44597</v>
      </c>
      <c r="XDF361" s="13">
        <v>44597</v>
      </c>
      <c r="XDG361" s="13">
        <v>44597</v>
      </c>
      <c r="XDH361" s="13">
        <v>44597</v>
      </c>
      <c r="XDI361" s="13">
        <v>44597</v>
      </c>
      <c r="XDJ361" s="13">
        <v>44597</v>
      </c>
      <c r="XDK361" s="13">
        <v>44597</v>
      </c>
      <c r="XDL361" s="13">
        <v>44597</v>
      </c>
      <c r="XDM361" s="13">
        <v>44597</v>
      </c>
      <c r="XDN361" s="13">
        <v>44597</v>
      </c>
      <c r="XDO361" s="13">
        <v>44597</v>
      </c>
      <c r="XDP361" s="13">
        <v>44597</v>
      </c>
      <c r="XDQ361" s="13">
        <v>44597</v>
      </c>
      <c r="XDR361" s="13">
        <v>44597</v>
      </c>
      <c r="XDS361" s="13">
        <v>44597</v>
      </c>
      <c r="XDT361" s="13">
        <v>44597</v>
      </c>
      <c r="XDU361" s="13">
        <v>44597</v>
      </c>
      <c r="XDV361" s="13">
        <v>44597</v>
      </c>
      <c r="XDW361" s="13">
        <v>44597</v>
      </c>
      <c r="XDX361" s="13">
        <v>44597</v>
      </c>
      <c r="XDY361" s="13">
        <v>44597</v>
      </c>
      <c r="XDZ361" s="13">
        <v>44597</v>
      </c>
      <c r="XEA361" s="13">
        <v>44597</v>
      </c>
      <c r="XEB361" s="13">
        <v>44597</v>
      </c>
      <c r="XEC361" s="13">
        <v>44597</v>
      </c>
      <c r="XED361" s="13">
        <v>44597</v>
      </c>
      <c r="XEE361" s="13">
        <v>44597</v>
      </c>
      <c r="XEF361" s="13">
        <v>44597</v>
      </c>
      <c r="XEG361" s="13">
        <v>44597</v>
      </c>
    </row>
    <row r="362" spans="1:10 1064:16361" x14ac:dyDescent="0.45">
      <c r="A362" s="16">
        <v>360</v>
      </c>
      <c r="B362" s="17">
        <v>44594</v>
      </c>
      <c r="C362" s="18" t="s">
        <v>793</v>
      </c>
      <c r="D362" s="18" t="s">
        <v>794</v>
      </c>
      <c r="E362" s="18" t="s">
        <v>183</v>
      </c>
      <c r="F362" s="18" t="s">
        <v>790</v>
      </c>
      <c r="G362" s="21" t="s">
        <v>795</v>
      </c>
      <c r="H362" s="21" t="s">
        <v>2764</v>
      </c>
      <c r="I362" s="21" t="str">
        <f>VLOOKUP(H362,Sheet1!B:D,2,FALSE)</f>
        <v>后端系统问题定位与处理</v>
      </c>
      <c r="J362" s="21" t="str">
        <f>VLOOKUP(I362,Sheet1!C:E,2,FALSE)</f>
        <v>技术支持</v>
      </c>
      <c r="ANX362" s="13">
        <v>44594</v>
      </c>
      <c r="ANY362" s="13">
        <v>44594</v>
      </c>
      <c r="ANZ362" s="13">
        <v>44594</v>
      </c>
      <c r="AOA362" s="13">
        <v>44594</v>
      </c>
      <c r="AOB362" s="13">
        <v>44594</v>
      </c>
      <c r="AOC362" s="13">
        <v>44594</v>
      </c>
      <c r="AOD362" s="13">
        <v>44594</v>
      </c>
      <c r="AOE362" s="13">
        <v>44594</v>
      </c>
      <c r="AOF362" s="13">
        <v>44594</v>
      </c>
      <c r="AOG362" s="13">
        <v>44594</v>
      </c>
      <c r="AOH362" s="13">
        <v>44594</v>
      </c>
      <c r="AOI362" s="13">
        <v>44594</v>
      </c>
      <c r="AOJ362" s="13">
        <v>44594</v>
      </c>
      <c r="AOK362" s="13">
        <v>44594</v>
      </c>
      <c r="AOL362" s="13">
        <v>44594</v>
      </c>
      <c r="AOM362" s="13">
        <v>44594</v>
      </c>
      <c r="AON362" s="13">
        <v>44594</v>
      </c>
      <c r="AOO362" s="13">
        <v>44594</v>
      </c>
      <c r="AOP362" s="13">
        <v>44594</v>
      </c>
      <c r="AOQ362" s="13">
        <v>44594</v>
      </c>
      <c r="AOR362" s="13">
        <v>44594</v>
      </c>
      <c r="AOS362" s="13">
        <v>44594</v>
      </c>
      <c r="AOT362" s="13">
        <v>44594</v>
      </c>
      <c r="AOU362" s="13">
        <v>44594</v>
      </c>
      <c r="AOV362" s="13">
        <v>44594</v>
      </c>
      <c r="AOW362" s="13">
        <v>44594</v>
      </c>
      <c r="AOX362" s="13">
        <v>44594</v>
      </c>
      <c r="AOY362" s="13">
        <v>44594</v>
      </c>
      <c r="AOZ362" s="13">
        <v>44594</v>
      </c>
      <c r="APA362" s="13">
        <v>44594</v>
      </c>
      <c r="APB362" s="13">
        <v>44594</v>
      </c>
      <c r="APC362" s="13">
        <v>44594</v>
      </c>
      <c r="APD362" s="13">
        <v>44594</v>
      </c>
      <c r="APE362" s="13">
        <v>44594</v>
      </c>
      <c r="APF362" s="13">
        <v>44594</v>
      </c>
      <c r="APG362" s="13">
        <v>44594</v>
      </c>
      <c r="APH362" s="13">
        <v>44594</v>
      </c>
      <c r="API362" s="13">
        <v>44594</v>
      </c>
      <c r="APJ362" s="13">
        <v>44594</v>
      </c>
      <c r="APK362" s="13">
        <v>44594</v>
      </c>
      <c r="APL362" s="13">
        <v>44594</v>
      </c>
      <c r="APM362" s="13">
        <v>44594</v>
      </c>
      <c r="APN362" s="13">
        <v>44594</v>
      </c>
      <c r="APO362" s="13">
        <v>44594</v>
      </c>
      <c r="APP362" s="13">
        <v>44594</v>
      </c>
      <c r="APQ362" s="13">
        <v>44594</v>
      </c>
      <c r="APR362" s="13">
        <v>44594</v>
      </c>
      <c r="APS362" s="13">
        <v>44594</v>
      </c>
      <c r="APT362" s="13">
        <v>44594</v>
      </c>
      <c r="APU362" s="13">
        <v>44594</v>
      </c>
      <c r="APV362" s="13">
        <v>44594</v>
      </c>
      <c r="APW362" s="13">
        <v>44594</v>
      </c>
      <c r="APX362" s="13">
        <v>44594</v>
      </c>
      <c r="APY362" s="13">
        <v>44594</v>
      </c>
      <c r="APZ362" s="13">
        <v>44594</v>
      </c>
      <c r="AQA362" s="13">
        <v>44594</v>
      </c>
      <c r="AQB362" s="13">
        <v>44594</v>
      </c>
      <c r="AQC362" s="13">
        <v>44594</v>
      </c>
      <c r="AQD362" s="13">
        <v>44594</v>
      </c>
      <c r="AQE362" s="13">
        <v>44594</v>
      </c>
      <c r="AQF362" s="13">
        <v>44594</v>
      </c>
      <c r="AQG362" s="13">
        <v>44594</v>
      </c>
      <c r="AQH362" s="13">
        <v>44594</v>
      </c>
      <c r="AQI362" s="13">
        <v>44594</v>
      </c>
      <c r="AQJ362" s="13">
        <v>44594</v>
      </c>
      <c r="AQK362" s="13">
        <v>44594</v>
      </c>
      <c r="AQL362" s="13">
        <v>44594</v>
      </c>
      <c r="AQM362" s="13">
        <v>44594</v>
      </c>
      <c r="AQN362" s="13">
        <v>44594</v>
      </c>
      <c r="AQO362" s="13">
        <v>44594</v>
      </c>
      <c r="AQP362" s="13">
        <v>44594</v>
      </c>
      <c r="AQQ362" s="13">
        <v>44594</v>
      </c>
      <c r="AQR362" s="13">
        <v>44594</v>
      </c>
      <c r="AQS362" s="13">
        <v>44594</v>
      </c>
      <c r="AQT362" s="13">
        <v>44594</v>
      </c>
      <c r="AQU362" s="13">
        <v>44594</v>
      </c>
      <c r="AQV362" s="13">
        <v>44594</v>
      </c>
      <c r="AQW362" s="13">
        <v>44594</v>
      </c>
      <c r="AQX362" s="13">
        <v>44594</v>
      </c>
      <c r="AQY362" s="13">
        <v>44594</v>
      </c>
      <c r="AQZ362" s="13">
        <v>44594</v>
      </c>
      <c r="ARA362" s="13">
        <v>44594</v>
      </c>
      <c r="ARB362" s="13">
        <v>44594</v>
      </c>
      <c r="ARC362" s="13">
        <v>44594</v>
      </c>
      <c r="ARD362" s="13">
        <v>44594</v>
      </c>
      <c r="ARE362" s="13">
        <v>44594</v>
      </c>
      <c r="ARF362" s="13">
        <v>44594</v>
      </c>
      <c r="ARG362" s="13">
        <v>44594</v>
      </c>
      <c r="ARH362" s="13">
        <v>44594</v>
      </c>
      <c r="ARI362" s="13">
        <v>44594</v>
      </c>
      <c r="ARJ362" s="13">
        <v>44594</v>
      </c>
      <c r="ARK362" s="13">
        <v>44594</v>
      </c>
      <c r="ARL362" s="13">
        <v>44594</v>
      </c>
      <c r="ARM362" s="13">
        <v>44594</v>
      </c>
      <c r="ARN362" s="13">
        <v>44594</v>
      </c>
      <c r="ARO362" s="13">
        <v>44594</v>
      </c>
      <c r="ARP362" s="13">
        <v>44594</v>
      </c>
      <c r="ARQ362" s="13">
        <v>44594</v>
      </c>
      <c r="ARR362" s="13">
        <v>44594</v>
      </c>
      <c r="ARS362" s="13">
        <v>44594</v>
      </c>
      <c r="ART362" s="13">
        <v>44594</v>
      </c>
      <c r="ARU362" s="13">
        <v>44594</v>
      </c>
      <c r="ARV362" s="13">
        <v>44594</v>
      </c>
      <c r="ARW362" s="13">
        <v>44594</v>
      </c>
      <c r="ARX362" s="13">
        <v>44594</v>
      </c>
      <c r="ARY362" s="13">
        <v>44594</v>
      </c>
      <c r="ARZ362" s="13">
        <v>44594</v>
      </c>
      <c r="ASA362" s="13">
        <v>44594</v>
      </c>
      <c r="ASB362" s="13">
        <v>44594</v>
      </c>
      <c r="ASC362" s="13">
        <v>44594</v>
      </c>
      <c r="ASD362" s="13">
        <v>44594</v>
      </c>
      <c r="ASE362" s="13">
        <v>44594</v>
      </c>
      <c r="ASF362" s="13">
        <v>44594</v>
      </c>
      <c r="ASG362" s="13">
        <v>44594</v>
      </c>
      <c r="ASH362" s="13">
        <v>44594</v>
      </c>
      <c r="ASI362" s="13">
        <v>44594</v>
      </c>
      <c r="ASJ362" s="13">
        <v>44594</v>
      </c>
      <c r="ASK362" s="13">
        <v>44594</v>
      </c>
      <c r="ASL362" s="13">
        <v>44594</v>
      </c>
      <c r="ASM362" s="13">
        <v>44594</v>
      </c>
      <c r="ASN362" s="13">
        <v>44594</v>
      </c>
      <c r="ASO362" s="13">
        <v>44594</v>
      </c>
      <c r="ASP362" s="13">
        <v>44594</v>
      </c>
      <c r="ASQ362" s="13">
        <v>44594</v>
      </c>
      <c r="ASR362" s="13">
        <v>44594</v>
      </c>
      <c r="ASS362" s="13">
        <v>44594</v>
      </c>
      <c r="AST362" s="13">
        <v>44594</v>
      </c>
      <c r="ASU362" s="13">
        <v>44594</v>
      </c>
      <c r="ASV362" s="13">
        <v>44594</v>
      </c>
      <c r="ASW362" s="13">
        <v>44594</v>
      </c>
      <c r="ASX362" s="13">
        <v>44594</v>
      </c>
      <c r="ASY362" s="13">
        <v>44594</v>
      </c>
      <c r="ASZ362" s="13">
        <v>44594</v>
      </c>
      <c r="ATA362" s="13">
        <v>44594</v>
      </c>
      <c r="ATB362" s="13">
        <v>44594</v>
      </c>
      <c r="ATC362" s="13">
        <v>44594</v>
      </c>
      <c r="ATD362" s="13">
        <v>44594</v>
      </c>
      <c r="ATE362" s="13">
        <v>44594</v>
      </c>
      <c r="ATF362" s="13">
        <v>44594</v>
      </c>
      <c r="ATG362" s="13">
        <v>44594</v>
      </c>
      <c r="ATH362" s="13">
        <v>44594</v>
      </c>
      <c r="ATI362" s="13">
        <v>44594</v>
      </c>
      <c r="ATJ362" s="13">
        <v>44594</v>
      </c>
      <c r="ATK362" s="13">
        <v>44594</v>
      </c>
      <c r="ATL362" s="13">
        <v>44594</v>
      </c>
      <c r="ATM362" s="13">
        <v>44594</v>
      </c>
      <c r="ATN362" s="13">
        <v>44594</v>
      </c>
      <c r="ATO362" s="13">
        <v>44594</v>
      </c>
      <c r="ATP362" s="13">
        <v>44594</v>
      </c>
      <c r="ATQ362" s="13">
        <v>44594</v>
      </c>
      <c r="ATR362" s="13">
        <v>44594</v>
      </c>
      <c r="ATS362" s="13">
        <v>44594</v>
      </c>
      <c r="ATT362" s="13">
        <v>44594</v>
      </c>
      <c r="ATU362" s="13">
        <v>44594</v>
      </c>
      <c r="ATV362" s="13">
        <v>44594</v>
      </c>
      <c r="ATW362" s="13">
        <v>44594</v>
      </c>
      <c r="ATX362" s="13">
        <v>44594</v>
      </c>
      <c r="ATY362" s="13">
        <v>44594</v>
      </c>
      <c r="ATZ362" s="13">
        <v>44594</v>
      </c>
      <c r="AUA362" s="13">
        <v>44594</v>
      </c>
      <c r="AUB362" s="13">
        <v>44594</v>
      </c>
      <c r="AUC362" s="13">
        <v>44594</v>
      </c>
      <c r="AUD362" s="13">
        <v>44594</v>
      </c>
      <c r="AUE362" s="13">
        <v>44594</v>
      </c>
      <c r="AUF362" s="13">
        <v>44594</v>
      </c>
      <c r="AUG362" s="13">
        <v>44594</v>
      </c>
      <c r="AUH362" s="13">
        <v>44594</v>
      </c>
      <c r="AUI362" s="13">
        <v>44594</v>
      </c>
      <c r="AUJ362" s="13">
        <v>44594</v>
      </c>
      <c r="AUK362" s="13">
        <v>44594</v>
      </c>
      <c r="AUL362" s="13">
        <v>44594</v>
      </c>
      <c r="AUM362" s="13">
        <v>44594</v>
      </c>
      <c r="AUN362" s="13">
        <v>44594</v>
      </c>
      <c r="AUO362" s="13">
        <v>44594</v>
      </c>
      <c r="AUP362" s="13">
        <v>44594</v>
      </c>
      <c r="AUQ362" s="13">
        <v>44594</v>
      </c>
      <c r="AUR362" s="13">
        <v>44594</v>
      </c>
      <c r="AUS362" s="13">
        <v>44594</v>
      </c>
      <c r="AUT362" s="13">
        <v>44594</v>
      </c>
      <c r="AUU362" s="13">
        <v>44594</v>
      </c>
      <c r="AUV362" s="13">
        <v>44594</v>
      </c>
      <c r="AUW362" s="13">
        <v>44594</v>
      </c>
      <c r="AUX362" s="13">
        <v>44594</v>
      </c>
      <c r="AUY362" s="13">
        <v>44594</v>
      </c>
      <c r="AUZ362" s="13">
        <v>44594</v>
      </c>
      <c r="AVA362" s="13">
        <v>44594</v>
      </c>
      <c r="AVB362" s="13">
        <v>44594</v>
      </c>
      <c r="AVC362" s="13">
        <v>44594</v>
      </c>
      <c r="AVD362" s="13">
        <v>44594</v>
      </c>
      <c r="AVE362" s="13">
        <v>44594</v>
      </c>
      <c r="AVF362" s="13">
        <v>44594</v>
      </c>
      <c r="AVG362" s="13">
        <v>44594</v>
      </c>
      <c r="AVH362" s="13">
        <v>44594</v>
      </c>
      <c r="AVI362" s="13">
        <v>44594</v>
      </c>
      <c r="AVJ362" s="13">
        <v>44594</v>
      </c>
      <c r="AVK362" s="13">
        <v>44594</v>
      </c>
      <c r="AVL362" s="13">
        <v>44594</v>
      </c>
      <c r="AVM362" s="13">
        <v>44594</v>
      </c>
      <c r="AVN362" s="13">
        <v>44594</v>
      </c>
      <c r="AVO362" s="13">
        <v>44594</v>
      </c>
      <c r="AVP362" s="13">
        <v>44594</v>
      </c>
      <c r="AVQ362" s="13">
        <v>44594</v>
      </c>
      <c r="AVR362" s="13">
        <v>44594</v>
      </c>
      <c r="AVS362" s="13">
        <v>44594</v>
      </c>
      <c r="AVT362" s="13">
        <v>44594</v>
      </c>
      <c r="AVU362" s="13">
        <v>44594</v>
      </c>
      <c r="AVV362" s="13">
        <v>44594</v>
      </c>
      <c r="AVW362" s="13">
        <v>44594</v>
      </c>
      <c r="AVX362" s="13">
        <v>44594</v>
      </c>
      <c r="AVY362" s="13">
        <v>44594</v>
      </c>
      <c r="AVZ362" s="13">
        <v>44594</v>
      </c>
      <c r="AWA362" s="13">
        <v>44594</v>
      </c>
      <c r="AWB362" s="13">
        <v>44594</v>
      </c>
      <c r="AWC362" s="13">
        <v>44594</v>
      </c>
      <c r="AWD362" s="13">
        <v>44594</v>
      </c>
      <c r="AWE362" s="13">
        <v>44594</v>
      </c>
      <c r="AWF362" s="13">
        <v>44594</v>
      </c>
      <c r="AWG362" s="13">
        <v>44594</v>
      </c>
      <c r="AWH362" s="13">
        <v>44594</v>
      </c>
      <c r="AWI362" s="13">
        <v>44594</v>
      </c>
      <c r="AWJ362" s="13">
        <v>44594</v>
      </c>
      <c r="AWK362" s="13">
        <v>44594</v>
      </c>
      <c r="AWL362" s="13">
        <v>44594</v>
      </c>
      <c r="AWM362" s="13">
        <v>44594</v>
      </c>
      <c r="AWN362" s="13">
        <v>44594</v>
      </c>
      <c r="AWO362" s="13">
        <v>44594</v>
      </c>
      <c r="AWP362" s="13">
        <v>44594</v>
      </c>
      <c r="AWQ362" s="13">
        <v>44594</v>
      </c>
      <c r="AWR362" s="13">
        <v>44594</v>
      </c>
      <c r="AWS362" s="13">
        <v>44594</v>
      </c>
      <c r="AWT362" s="13">
        <v>44594</v>
      </c>
      <c r="AWU362" s="13">
        <v>44594</v>
      </c>
      <c r="AWV362" s="13">
        <v>44594</v>
      </c>
      <c r="AWW362" s="13">
        <v>44594</v>
      </c>
      <c r="AWX362" s="13">
        <v>44594</v>
      </c>
      <c r="AWY362" s="13">
        <v>44594</v>
      </c>
      <c r="AWZ362" s="13">
        <v>44594</v>
      </c>
      <c r="AXA362" s="13">
        <v>44594</v>
      </c>
      <c r="AXB362" s="13">
        <v>44594</v>
      </c>
      <c r="AXC362" s="13">
        <v>44594</v>
      </c>
      <c r="AXD362" s="13">
        <v>44594</v>
      </c>
      <c r="AXE362" s="13">
        <v>44594</v>
      </c>
      <c r="AXF362" s="13">
        <v>44594</v>
      </c>
      <c r="AXG362" s="13">
        <v>44594</v>
      </c>
      <c r="AXH362" s="13">
        <v>44594</v>
      </c>
      <c r="AXI362" s="13">
        <v>44594</v>
      </c>
      <c r="AXJ362" s="13">
        <v>44594</v>
      </c>
      <c r="AXK362" s="13">
        <v>44594</v>
      </c>
      <c r="AXL362" s="13">
        <v>44594</v>
      </c>
      <c r="AXM362" s="13">
        <v>44594</v>
      </c>
      <c r="AXN362" s="13">
        <v>44594</v>
      </c>
      <c r="AXO362" s="13">
        <v>44594</v>
      </c>
      <c r="AXP362" s="13">
        <v>44594</v>
      </c>
      <c r="AXQ362" s="13">
        <v>44594</v>
      </c>
      <c r="AXR362" s="13">
        <v>44594</v>
      </c>
      <c r="AXS362" s="13">
        <v>44594</v>
      </c>
      <c r="AXT362" s="13">
        <v>44594</v>
      </c>
      <c r="AXU362" s="13">
        <v>44594</v>
      </c>
      <c r="AXV362" s="13">
        <v>44594</v>
      </c>
      <c r="AXW362" s="13">
        <v>44594</v>
      </c>
      <c r="AXX362" s="13">
        <v>44594</v>
      </c>
      <c r="AXY362" s="13">
        <v>44594</v>
      </c>
      <c r="AXZ362" s="13">
        <v>44594</v>
      </c>
      <c r="AYA362" s="13">
        <v>44594</v>
      </c>
      <c r="AYB362" s="13">
        <v>44594</v>
      </c>
      <c r="AYC362" s="13">
        <v>44594</v>
      </c>
      <c r="AYD362" s="13">
        <v>44594</v>
      </c>
      <c r="AYE362" s="13">
        <v>44594</v>
      </c>
      <c r="AYF362" s="13">
        <v>44594</v>
      </c>
      <c r="AYG362" s="13">
        <v>44594</v>
      </c>
      <c r="AYH362" s="13">
        <v>44594</v>
      </c>
      <c r="AYI362" s="13">
        <v>44594</v>
      </c>
      <c r="AYJ362" s="13">
        <v>44594</v>
      </c>
      <c r="AYK362" s="13">
        <v>44594</v>
      </c>
      <c r="AYL362" s="13">
        <v>44594</v>
      </c>
      <c r="AYM362" s="13">
        <v>44594</v>
      </c>
      <c r="AYN362" s="13">
        <v>44594</v>
      </c>
      <c r="AYO362" s="13">
        <v>44594</v>
      </c>
      <c r="AYP362" s="13">
        <v>44594</v>
      </c>
      <c r="AYQ362" s="13">
        <v>44594</v>
      </c>
      <c r="AYR362" s="13">
        <v>44594</v>
      </c>
      <c r="AYS362" s="13">
        <v>44594</v>
      </c>
      <c r="AYT362" s="13">
        <v>44594</v>
      </c>
      <c r="AYU362" s="13">
        <v>44594</v>
      </c>
      <c r="AYV362" s="13">
        <v>44594</v>
      </c>
      <c r="AYW362" s="13">
        <v>44594</v>
      </c>
      <c r="AYX362" s="13">
        <v>44594</v>
      </c>
      <c r="AYY362" s="13">
        <v>44594</v>
      </c>
      <c r="AYZ362" s="13">
        <v>44594</v>
      </c>
      <c r="AZA362" s="13">
        <v>44594</v>
      </c>
      <c r="AZB362" s="13">
        <v>44594</v>
      </c>
      <c r="AZC362" s="13">
        <v>44594</v>
      </c>
      <c r="AZD362" s="13">
        <v>44594</v>
      </c>
      <c r="AZE362" s="13">
        <v>44594</v>
      </c>
      <c r="AZF362" s="13">
        <v>44594</v>
      </c>
      <c r="AZG362" s="13">
        <v>44594</v>
      </c>
      <c r="AZH362" s="13">
        <v>44594</v>
      </c>
      <c r="AZI362" s="13">
        <v>44594</v>
      </c>
      <c r="AZJ362" s="13">
        <v>44594</v>
      </c>
      <c r="AZK362" s="13">
        <v>44594</v>
      </c>
      <c r="AZL362" s="13">
        <v>44594</v>
      </c>
      <c r="AZM362" s="13">
        <v>44594</v>
      </c>
      <c r="AZN362" s="13">
        <v>44594</v>
      </c>
      <c r="AZO362" s="13">
        <v>44594</v>
      </c>
      <c r="AZP362" s="13">
        <v>44594</v>
      </c>
      <c r="AZQ362" s="13">
        <v>44594</v>
      </c>
      <c r="AZR362" s="13">
        <v>44594</v>
      </c>
      <c r="AZS362" s="13">
        <v>44594</v>
      </c>
      <c r="AZT362" s="13">
        <v>44594</v>
      </c>
      <c r="AZU362" s="13">
        <v>44594</v>
      </c>
      <c r="AZV362" s="13">
        <v>44594</v>
      </c>
      <c r="AZW362" s="13">
        <v>44594</v>
      </c>
      <c r="AZX362" s="13">
        <v>44594</v>
      </c>
      <c r="AZY362" s="13">
        <v>44594</v>
      </c>
      <c r="AZZ362" s="13">
        <v>44594</v>
      </c>
      <c r="BAA362" s="13">
        <v>44594</v>
      </c>
      <c r="BAB362" s="13">
        <v>44594</v>
      </c>
      <c r="BAC362" s="13">
        <v>44594</v>
      </c>
      <c r="BAD362" s="13">
        <v>44594</v>
      </c>
      <c r="BAE362" s="13">
        <v>44594</v>
      </c>
      <c r="BAF362" s="13">
        <v>44594</v>
      </c>
      <c r="BAG362" s="13">
        <v>44594</v>
      </c>
      <c r="BAH362" s="13">
        <v>44594</v>
      </c>
      <c r="BAI362" s="13">
        <v>44594</v>
      </c>
      <c r="BAJ362" s="13">
        <v>44594</v>
      </c>
      <c r="BAK362" s="13">
        <v>44594</v>
      </c>
      <c r="BAL362" s="13">
        <v>44594</v>
      </c>
      <c r="BAM362" s="13">
        <v>44594</v>
      </c>
      <c r="BAN362" s="13">
        <v>44594</v>
      </c>
      <c r="BAO362" s="13">
        <v>44594</v>
      </c>
      <c r="BAP362" s="13">
        <v>44594</v>
      </c>
      <c r="BAQ362" s="13">
        <v>44594</v>
      </c>
      <c r="BAR362" s="13">
        <v>44594</v>
      </c>
      <c r="BAS362" s="13">
        <v>44594</v>
      </c>
      <c r="BAT362" s="13">
        <v>44594</v>
      </c>
      <c r="BAU362" s="13">
        <v>44594</v>
      </c>
      <c r="BAV362" s="13">
        <v>44594</v>
      </c>
      <c r="BAW362" s="13">
        <v>44594</v>
      </c>
      <c r="BAX362" s="13">
        <v>44594</v>
      </c>
      <c r="BAY362" s="13">
        <v>44594</v>
      </c>
      <c r="BAZ362" s="13">
        <v>44594</v>
      </c>
      <c r="BBA362" s="13">
        <v>44594</v>
      </c>
      <c r="BBB362" s="13">
        <v>44594</v>
      </c>
      <c r="BBC362" s="13">
        <v>44594</v>
      </c>
      <c r="BBD362" s="13">
        <v>44594</v>
      </c>
      <c r="BBE362" s="13">
        <v>44594</v>
      </c>
      <c r="BBF362" s="13">
        <v>44594</v>
      </c>
      <c r="BBG362" s="13">
        <v>44594</v>
      </c>
      <c r="BBH362" s="13">
        <v>44594</v>
      </c>
      <c r="BBI362" s="13">
        <v>44594</v>
      </c>
      <c r="BBJ362" s="13">
        <v>44594</v>
      </c>
      <c r="BBK362" s="13">
        <v>44594</v>
      </c>
      <c r="BBL362" s="13">
        <v>44594</v>
      </c>
      <c r="BBM362" s="13">
        <v>44594</v>
      </c>
      <c r="BBN362" s="13">
        <v>44594</v>
      </c>
      <c r="BBO362" s="13">
        <v>44594</v>
      </c>
      <c r="BBP362" s="13">
        <v>44594</v>
      </c>
      <c r="BBQ362" s="13">
        <v>44594</v>
      </c>
      <c r="BBR362" s="13">
        <v>44594</v>
      </c>
      <c r="BBS362" s="13">
        <v>44594</v>
      </c>
      <c r="BBT362" s="13">
        <v>44594</v>
      </c>
      <c r="BBU362" s="13">
        <v>44594</v>
      </c>
      <c r="BBV362" s="13">
        <v>44594</v>
      </c>
      <c r="BBW362" s="13">
        <v>44594</v>
      </c>
      <c r="BBX362" s="13">
        <v>44594</v>
      </c>
      <c r="BBY362" s="13">
        <v>44594</v>
      </c>
      <c r="BBZ362" s="13">
        <v>44594</v>
      </c>
      <c r="BCA362" s="13">
        <v>44594</v>
      </c>
      <c r="BCB362" s="13">
        <v>44594</v>
      </c>
      <c r="BCC362" s="13">
        <v>44594</v>
      </c>
      <c r="BCD362" s="13">
        <v>44594</v>
      </c>
      <c r="BCE362" s="13">
        <v>44594</v>
      </c>
      <c r="BCF362" s="13">
        <v>44594</v>
      </c>
      <c r="BCG362" s="13">
        <v>44594</v>
      </c>
      <c r="BCH362" s="13">
        <v>44594</v>
      </c>
      <c r="BCI362" s="13">
        <v>44594</v>
      </c>
      <c r="BCJ362" s="13">
        <v>44594</v>
      </c>
      <c r="BCK362" s="13">
        <v>44594</v>
      </c>
      <c r="BCL362" s="13">
        <v>44594</v>
      </c>
      <c r="BCM362" s="13">
        <v>44594</v>
      </c>
      <c r="BCN362" s="13">
        <v>44594</v>
      </c>
      <c r="BCO362" s="13">
        <v>44594</v>
      </c>
      <c r="BCP362" s="13">
        <v>44594</v>
      </c>
      <c r="BCQ362" s="13">
        <v>44594</v>
      </c>
      <c r="BCR362" s="13">
        <v>44594</v>
      </c>
      <c r="BCS362" s="13">
        <v>44594</v>
      </c>
      <c r="BCT362" s="13">
        <v>44594</v>
      </c>
      <c r="BCU362" s="13">
        <v>44594</v>
      </c>
      <c r="BCV362" s="13">
        <v>44594</v>
      </c>
      <c r="BCW362" s="13">
        <v>44594</v>
      </c>
      <c r="BCX362" s="13">
        <v>44594</v>
      </c>
      <c r="BCY362" s="13">
        <v>44594</v>
      </c>
      <c r="BCZ362" s="13">
        <v>44594</v>
      </c>
      <c r="BDA362" s="13">
        <v>44594</v>
      </c>
      <c r="BDB362" s="13">
        <v>44594</v>
      </c>
      <c r="BDC362" s="13">
        <v>44594</v>
      </c>
      <c r="BDD362" s="13">
        <v>44594</v>
      </c>
      <c r="BDE362" s="13">
        <v>44594</v>
      </c>
      <c r="BDF362" s="13">
        <v>44594</v>
      </c>
      <c r="BDG362" s="13">
        <v>44594</v>
      </c>
      <c r="BDH362" s="13">
        <v>44594</v>
      </c>
      <c r="BDI362" s="13">
        <v>44594</v>
      </c>
      <c r="BDJ362" s="13">
        <v>44594</v>
      </c>
      <c r="BDK362" s="13">
        <v>44594</v>
      </c>
      <c r="BDL362" s="13">
        <v>44594</v>
      </c>
      <c r="BDM362" s="13">
        <v>44594</v>
      </c>
      <c r="BDN362" s="13">
        <v>44594</v>
      </c>
      <c r="BDO362" s="13">
        <v>44594</v>
      </c>
      <c r="BDP362" s="13">
        <v>44594</v>
      </c>
      <c r="BDQ362" s="13">
        <v>44594</v>
      </c>
      <c r="BDR362" s="13">
        <v>44594</v>
      </c>
      <c r="BDS362" s="13">
        <v>44594</v>
      </c>
      <c r="BDT362" s="13">
        <v>44594</v>
      </c>
      <c r="BDU362" s="13">
        <v>44594</v>
      </c>
      <c r="BDV362" s="13">
        <v>44594</v>
      </c>
      <c r="BDW362" s="13">
        <v>44594</v>
      </c>
      <c r="BDX362" s="13">
        <v>44594</v>
      </c>
      <c r="BDY362" s="13">
        <v>44594</v>
      </c>
      <c r="BDZ362" s="13">
        <v>44594</v>
      </c>
      <c r="BEA362" s="13">
        <v>44594</v>
      </c>
      <c r="BEB362" s="13">
        <v>44594</v>
      </c>
      <c r="BEC362" s="13">
        <v>44594</v>
      </c>
      <c r="BED362" s="13">
        <v>44594</v>
      </c>
      <c r="BEE362" s="13">
        <v>44594</v>
      </c>
      <c r="BEF362" s="13">
        <v>44594</v>
      </c>
      <c r="BEG362" s="13">
        <v>44594</v>
      </c>
      <c r="BEH362" s="13">
        <v>44594</v>
      </c>
      <c r="BEI362" s="13">
        <v>44594</v>
      </c>
      <c r="BEJ362" s="13">
        <v>44594</v>
      </c>
      <c r="BEK362" s="13">
        <v>44594</v>
      </c>
      <c r="BEL362" s="13">
        <v>44594</v>
      </c>
      <c r="BEM362" s="13">
        <v>44594</v>
      </c>
      <c r="BEN362" s="13">
        <v>44594</v>
      </c>
      <c r="BEO362" s="13">
        <v>44594</v>
      </c>
      <c r="BEP362" s="13">
        <v>44594</v>
      </c>
      <c r="BEQ362" s="13">
        <v>44594</v>
      </c>
      <c r="BER362" s="13">
        <v>44594</v>
      </c>
      <c r="BES362" s="13">
        <v>44594</v>
      </c>
      <c r="BET362" s="13">
        <v>44594</v>
      </c>
      <c r="BEU362" s="13">
        <v>44594</v>
      </c>
      <c r="BEV362" s="13">
        <v>44594</v>
      </c>
      <c r="BEW362" s="13">
        <v>44594</v>
      </c>
      <c r="BEX362" s="13">
        <v>44594</v>
      </c>
      <c r="BEY362" s="13">
        <v>44594</v>
      </c>
      <c r="BEZ362" s="13">
        <v>44594</v>
      </c>
      <c r="BFA362" s="13">
        <v>44594</v>
      </c>
      <c r="BFB362" s="13">
        <v>44594</v>
      </c>
      <c r="BFC362" s="13">
        <v>44594</v>
      </c>
      <c r="BFD362" s="13">
        <v>44594</v>
      </c>
      <c r="BFE362" s="13">
        <v>44594</v>
      </c>
      <c r="BFF362" s="13">
        <v>44594</v>
      </c>
      <c r="BFG362" s="13">
        <v>44594</v>
      </c>
      <c r="BFH362" s="13">
        <v>44594</v>
      </c>
      <c r="BFI362" s="13">
        <v>44594</v>
      </c>
      <c r="BFJ362" s="13">
        <v>44594</v>
      </c>
      <c r="BFK362" s="13">
        <v>44594</v>
      </c>
      <c r="BFL362" s="13">
        <v>44594</v>
      </c>
      <c r="BFM362" s="13">
        <v>44594</v>
      </c>
      <c r="BFN362" s="13">
        <v>44594</v>
      </c>
      <c r="BFO362" s="13">
        <v>44594</v>
      </c>
      <c r="BFP362" s="13">
        <v>44594</v>
      </c>
      <c r="BFQ362" s="13">
        <v>44594</v>
      </c>
      <c r="BFR362" s="13">
        <v>44594</v>
      </c>
      <c r="BFS362" s="13">
        <v>44594</v>
      </c>
      <c r="BFT362" s="13">
        <v>44594</v>
      </c>
      <c r="BFU362" s="13">
        <v>44594</v>
      </c>
      <c r="BFV362" s="13">
        <v>44594</v>
      </c>
      <c r="BFW362" s="13">
        <v>44594</v>
      </c>
      <c r="BFX362" s="13">
        <v>44594</v>
      </c>
      <c r="BFY362" s="13">
        <v>44594</v>
      </c>
      <c r="BFZ362" s="13">
        <v>44594</v>
      </c>
      <c r="BGA362" s="13">
        <v>44594</v>
      </c>
      <c r="BGB362" s="13">
        <v>44594</v>
      </c>
      <c r="BGC362" s="13">
        <v>44594</v>
      </c>
      <c r="BGD362" s="13">
        <v>44594</v>
      </c>
      <c r="BGE362" s="13">
        <v>44594</v>
      </c>
      <c r="BGF362" s="13">
        <v>44594</v>
      </c>
      <c r="BGG362" s="13">
        <v>44594</v>
      </c>
      <c r="BGH362" s="13">
        <v>44594</v>
      </c>
      <c r="BGI362" s="13">
        <v>44594</v>
      </c>
      <c r="BGJ362" s="13">
        <v>44594</v>
      </c>
      <c r="BGK362" s="13">
        <v>44594</v>
      </c>
      <c r="BGL362" s="13">
        <v>44594</v>
      </c>
      <c r="BGM362" s="13">
        <v>44594</v>
      </c>
      <c r="BGN362" s="13">
        <v>44594</v>
      </c>
      <c r="BGO362" s="13">
        <v>44594</v>
      </c>
      <c r="BGP362" s="13">
        <v>44594</v>
      </c>
      <c r="BGQ362" s="13">
        <v>44594</v>
      </c>
      <c r="BGR362" s="13">
        <v>44594</v>
      </c>
      <c r="BGS362" s="13">
        <v>44594</v>
      </c>
      <c r="BGT362" s="13">
        <v>44594</v>
      </c>
      <c r="BGU362" s="13">
        <v>44594</v>
      </c>
      <c r="BGV362" s="13">
        <v>44594</v>
      </c>
      <c r="BGW362" s="13">
        <v>44594</v>
      </c>
      <c r="BGX362" s="13">
        <v>44594</v>
      </c>
      <c r="BGY362" s="13">
        <v>44594</v>
      </c>
      <c r="BGZ362" s="13">
        <v>44594</v>
      </c>
      <c r="BHA362" s="13">
        <v>44594</v>
      </c>
      <c r="BHB362" s="13">
        <v>44594</v>
      </c>
      <c r="BHC362" s="13">
        <v>44594</v>
      </c>
      <c r="BHD362" s="13">
        <v>44594</v>
      </c>
      <c r="BHE362" s="13">
        <v>44594</v>
      </c>
      <c r="BHF362" s="13">
        <v>44594</v>
      </c>
      <c r="BHG362" s="13">
        <v>44594</v>
      </c>
      <c r="BHH362" s="13">
        <v>44594</v>
      </c>
      <c r="BHI362" s="13">
        <v>44594</v>
      </c>
      <c r="BHJ362" s="13">
        <v>44594</v>
      </c>
      <c r="BHK362" s="13">
        <v>44594</v>
      </c>
      <c r="BHL362" s="13">
        <v>44594</v>
      </c>
      <c r="BHM362" s="13">
        <v>44594</v>
      </c>
      <c r="BHN362" s="13">
        <v>44594</v>
      </c>
      <c r="BHO362" s="13">
        <v>44594</v>
      </c>
      <c r="BHP362" s="13">
        <v>44594</v>
      </c>
      <c r="BHQ362" s="13">
        <v>44594</v>
      </c>
      <c r="BHR362" s="13">
        <v>44594</v>
      </c>
      <c r="BHS362" s="13">
        <v>44594</v>
      </c>
      <c r="BHT362" s="13">
        <v>44594</v>
      </c>
      <c r="BHU362" s="13">
        <v>44594</v>
      </c>
      <c r="BHV362" s="13">
        <v>44594</v>
      </c>
      <c r="BHW362" s="13">
        <v>44594</v>
      </c>
      <c r="BHX362" s="13">
        <v>44594</v>
      </c>
      <c r="BHY362" s="13">
        <v>44594</v>
      </c>
      <c r="BHZ362" s="13">
        <v>44594</v>
      </c>
      <c r="BIA362" s="13">
        <v>44594</v>
      </c>
      <c r="BIB362" s="13">
        <v>44594</v>
      </c>
      <c r="BIC362" s="13">
        <v>44594</v>
      </c>
      <c r="BID362" s="13">
        <v>44594</v>
      </c>
      <c r="BIE362" s="13">
        <v>44594</v>
      </c>
      <c r="BIF362" s="13">
        <v>44594</v>
      </c>
      <c r="BIG362" s="13">
        <v>44594</v>
      </c>
      <c r="BIH362" s="13">
        <v>44594</v>
      </c>
      <c r="BII362" s="13">
        <v>44594</v>
      </c>
      <c r="BIJ362" s="13">
        <v>44594</v>
      </c>
      <c r="BIK362" s="13">
        <v>44594</v>
      </c>
      <c r="BIL362" s="13">
        <v>44594</v>
      </c>
      <c r="BIM362" s="13">
        <v>44594</v>
      </c>
      <c r="BIN362" s="13">
        <v>44594</v>
      </c>
      <c r="BIO362" s="13">
        <v>44594</v>
      </c>
      <c r="BIP362" s="13">
        <v>44594</v>
      </c>
      <c r="BIQ362" s="13">
        <v>44594</v>
      </c>
      <c r="BIR362" s="13">
        <v>44594</v>
      </c>
      <c r="BIS362" s="13">
        <v>44594</v>
      </c>
      <c r="BIT362" s="13">
        <v>44594</v>
      </c>
      <c r="BIU362" s="13">
        <v>44594</v>
      </c>
      <c r="BIV362" s="13">
        <v>44594</v>
      </c>
      <c r="BIW362" s="13">
        <v>44594</v>
      </c>
      <c r="BIX362" s="13">
        <v>44594</v>
      </c>
      <c r="BIY362" s="13">
        <v>44594</v>
      </c>
      <c r="BIZ362" s="13">
        <v>44594</v>
      </c>
      <c r="BJA362" s="13">
        <v>44594</v>
      </c>
      <c r="BJB362" s="13">
        <v>44594</v>
      </c>
      <c r="BJC362" s="13">
        <v>44594</v>
      </c>
      <c r="BJD362" s="13">
        <v>44594</v>
      </c>
      <c r="BJE362" s="13">
        <v>44594</v>
      </c>
      <c r="BJF362" s="13">
        <v>44594</v>
      </c>
      <c r="BJG362" s="13">
        <v>44594</v>
      </c>
      <c r="BJH362" s="13">
        <v>44594</v>
      </c>
      <c r="BJI362" s="13">
        <v>44594</v>
      </c>
      <c r="BJJ362" s="13">
        <v>44594</v>
      </c>
      <c r="BJK362" s="13">
        <v>44594</v>
      </c>
      <c r="BJL362" s="13">
        <v>44594</v>
      </c>
      <c r="BJM362" s="13">
        <v>44594</v>
      </c>
      <c r="BJN362" s="13">
        <v>44594</v>
      </c>
      <c r="BJO362" s="13">
        <v>44594</v>
      </c>
      <c r="BJP362" s="13">
        <v>44594</v>
      </c>
      <c r="BJQ362" s="13">
        <v>44594</v>
      </c>
      <c r="BJR362" s="13">
        <v>44594</v>
      </c>
      <c r="BJS362" s="13">
        <v>44594</v>
      </c>
      <c r="BJT362" s="13">
        <v>44594</v>
      </c>
      <c r="BJU362" s="13">
        <v>44594</v>
      </c>
      <c r="BJV362" s="13">
        <v>44594</v>
      </c>
      <c r="BJW362" s="13">
        <v>44594</v>
      </c>
      <c r="BJX362" s="13">
        <v>44594</v>
      </c>
      <c r="BJY362" s="13">
        <v>44594</v>
      </c>
      <c r="BJZ362" s="13">
        <v>44594</v>
      </c>
      <c r="BKA362" s="13">
        <v>44594</v>
      </c>
      <c r="BKB362" s="13">
        <v>44594</v>
      </c>
      <c r="BKC362" s="13">
        <v>44594</v>
      </c>
      <c r="BKD362" s="13">
        <v>44594</v>
      </c>
      <c r="BKE362" s="13">
        <v>44594</v>
      </c>
      <c r="BKF362" s="13">
        <v>44594</v>
      </c>
      <c r="BKG362" s="13">
        <v>44594</v>
      </c>
      <c r="BKH362" s="13">
        <v>44594</v>
      </c>
      <c r="BKI362" s="13">
        <v>44594</v>
      </c>
      <c r="BKJ362" s="13">
        <v>44594</v>
      </c>
      <c r="BKK362" s="13">
        <v>44594</v>
      </c>
      <c r="BKL362" s="13">
        <v>44594</v>
      </c>
      <c r="BKM362" s="13">
        <v>44594</v>
      </c>
      <c r="BKN362" s="13">
        <v>44594</v>
      </c>
      <c r="BKO362" s="13">
        <v>44594</v>
      </c>
      <c r="BKP362" s="13">
        <v>44594</v>
      </c>
      <c r="BKQ362" s="13">
        <v>44594</v>
      </c>
      <c r="BKR362" s="13">
        <v>44594</v>
      </c>
      <c r="BKS362" s="13">
        <v>44594</v>
      </c>
      <c r="BKT362" s="13">
        <v>44594</v>
      </c>
      <c r="BKU362" s="13">
        <v>44594</v>
      </c>
      <c r="BKV362" s="13">
        <v>44594</v>
      </c>
      <c r="BKW362" s="13">
        <v>44594</v>
      </c>
      <c r="BKX362" s="13">
        <v>44594</v>
      </c>
      <c r="BKY362" s="13">
        <v>44594</v>
      </c>
      <c r="BKZ362" s="13">
        <v>44594</v>
      </c>
      <c r="BLA362" s="13">
        <v>44594</v>
      </c>
      <c r="BLB362" s="13">
        <v>44594</v>
      </c>
      <c r="BLC362" s="13">
        <v>44594</v>
      </c>
      <c r="BLD362" s="13">
        <v>44594</v>
      </c>
      <c r="BLE362" s="13">
        <v>44594</v>
      </c>
      <c r="BLF362" s="13">
        <v>44594</v>
      </c>
      <c r="BLG362" s="13">
        <v>44594</v>
      </c>
      <c r="BLH362" s="13">
        <v>44594</v>
      </c>
      <c r="BLI362" s="13">
        <v>44594</v>
      </c>
      <c r="BLJ362" s="13">
        <v>44594</v>
      </c>
      <c r="BLK362" s="13">
        <v>44594</v>
      </c>
      <c r="BLL362" s="13">
        <v>44594</v>
      </c>
      <c r="BLM362" s="13">
        <v>44594</v>
      </c>
      <c r="BLN362" s="13">
        <v>44594</v>
      </c>
      <c r="BLO362" s="13">
        <v>44594</v>
      </c>
      <c r="BLP362" s="13">
        <v>44594</v>
      </c>
      <c r="BLQ362" s="13">
        <v>44594</v>
      </c>
      <c r="BLR362" s="13">
        <v>44594</v>
      </c>
      <c r="BLS362" s="13">
        <v>44594</v>
      </c>
      <c r="BLT362" s="13">
        <v>44594</v>
      </c>
      <c r="BLU362" s="13">
        <v>44594</v>
      </c>
      <c r="BLV362" s="13">
        <v>44594</v>
      </c>
      <c r="BLW362" s="13">
        <v>44594</v>
      </c>
      <c r="BLX362" s="13">
        <v>44594</v>
      </c>
      <c r="BLY362" s="13">
        <v>44594</v>
      </c>
      <c r="BLZ362" s="13">
        <v>44594</v>
      </c>
      <c r="BMA362" s="13">
        <v>44594</v>
      </c>
      <c r="BMB362" s="13">
        <v>44594</v>
      </c>
      <c r="BMC362" s="13">
        <v>44594</v>
      </c>
      <c r="BMD362" s="13">
        <v>44594</v>
      </c>
      <c r="BME362" s="13">
        <v>44594</v>
      </c>
      <c r="BMF362" s="13">
        <v>44594</v>
      </c>
      <c r="BMG362" s="13">
        <v>44594</v>
      </c>
      <c r="BMH362" s="13">
        <v>44594</v>
      </c>
      <c r="BMI362" s="13">
        <v>44594</v>
      </c>
      <c r="BMJ362" s="13">
        <v>44594</v>
      </c>
      <c r="BMK362" s="13">
        <v>44594</v>
      </c>
      <c r="BML362" s="13">
        <v>44594</v>
      </c>
      <c r="BMM362" s="13">
        <v>44594</v>
      </c>
      <c r="BMN362" s="13">
        <v>44594</v>
      </c>
      <c r="BMO362" s="13">
        <v>44594</v>
      </c>
      <c r="BMP362" s="13">
        <v>44594</v>
      </c>
      <c r="BMQ362" s="13">
        <v>44594</v>
      </c>
      <c r="BMR362" s="13">
        <v>44594</v>
      </c>
      <c r="BMS362" s="13">
        <v>44594</v>
      </c>
      <c r="BMT362" s="13">
        <v>44594</v>
      </c>
      <c r="BMU362" s="13">
        <v>44594</v>
      </c>
      <c r="BMV362" s="13">
        <v>44594</v>
      </c>
      <c r="BMW362" s="13">
        <v>44594</v>
      </c>
      <c r="BMX362" s="13">
        <v>44594</v>
      </c>
      <c r="BMY362" s="13">
        <v>44594</v>
      </c>
      <c r="BMZ362" s="13">
        <v>44594</v>
      </c>
      <c r="BNA362" s="13">
        <v>44594</v>
      </c>
      <c r="BNB362" s="13">
        <v>44594</v>
      </c>
      <c r="BNC362" s="13">
        <v>44594</v>
      </c>
      <c r="BND362" s="13">
        <v>44594</v>
      </c>
      <c r="BNE362" s="13">
        <v>44594</v>
      </c>
      <c r="BNF362" s="13">
        <v>44594</v>
      </c>
      <c r="BNG362" s="13">
        <v>44594</v>
      </c>
      <c r="BNH362" s="13">
        <v>44594</v>
      </c>
      <c r="BNI362" s="13">
        <v>44594</v>
      </c>
      <c r="BNJ362" s="13">
        <v>44594</v>
      </c>
      <c r="BNK362" s="13">
        <v>44594</v>
      </c>
      <c r="BNL362" s="13">
        <v>44594</v>
      </c>
      <c r="BNM362" s="13">
        <v>44594</v>
      </c>
      <c r="BNN362" s="13">
        <v>44594</v>
      </c>
      <c r="BNO362" s="13">
        <v>44594</v>
      </c>
      <c r="BNP362" s="13">
        <v>44594</v>
      </c>
      <c r="BNQ362" s="13">
        <v>44594</v>
      </c>
      <c r="BNR362" s="13">
        <v>44594</v>
      </c>
      <c r="BNS362" s="13">
        <v>44594</v>
      </c>
      <c r="BNT362" s="13">
        <v>44594</v>
      </c>
      <c r="BNU362" s="13">
        <v>44594</v>
      </c>
      <c r="BNV362" s="13">
        <v>44594</v>
      </c>
      <c r="BNW362" s="13">
        <v>44594</v>
      </c>
      <c r="BNX362" s="13">
        <v>44594</v>
      </c>
      <c r="BNY362" s="13">
        <v>44594</v>
      </c>
      <c r="BNZ362" s="13">
        <v>44594</v>
      </c>
      <c r="BOA362" s="13">
        <v>44594</v>
      </c>
      <c r="BOB362" s="13">
        <v>44594</v>
      </c>
      <c r="BOC362" s="13">
        <v>44594</v>
      </c>
      <c r="BOD362" s="13">
        <v>44594</v>
      </c>
      <c r="BOE362" s="13">
        <v>44594</v>
      </c>
      <c r="BOF362" s="13">
        <v>44594</v>
      </c>
      <c r="BOG362" s="13">
        <v>44594</v>
      </c>
      <c r="BOH362" s="13">
        <v>44594</v>
      </c>
      <c r="BOI362" s="13">
        <v>44594</v>
      </c>
      <c r="BOJ362" s="13">
        <v>44594</v>
      </c>
      <c r="BOK362" s="13">
        <v>44594</v>
      </c>
      <c r="BOL362" s="13">
        <v>44594</v>
      </c>
      <c r="BOM362" s="13">
        <v>44594</v>
      </c>
      <c r="BON362" s="13">
        <v>44594</v>
      </c>
      <c r="BOO362" s="13">
        <v>44594</v>
      </c>
      <c r="BOP362" s="13">
        <v>44594</v>
      </c>
      <c r="BOQ362" s="13">
        <v>44594</v>
      </c>
      <c r="BOR362" s="13">
        <v>44594</v>
      </c>
      <c r="BOS362" s="13">
        <v>44594</v>
      </c>
      <c r="BOT362" s="13">
        <v>44594</v>
      </c>
      <c r="BOU362" s="13">
        <v>44594</v>
      </c>
      <c r="BOV362" s="13">
        <v>44594</v>
      </c>
      <c r="BOW362" s="13">
        <v>44594</v>
      </c>
      <c r="BOX362" s="13">
        <v>44594</v>
      </c>
      <c r="BOY362" s="13">
        <v>44594</v>
      </c>
      <c r="BOZ362" s="13">
        <v>44594</v>
      </c>
      <c r="BPA362" s="13">
        <v>44594</v>
      </c>
      <c r="BPB362" s="13">
        <v>44594</v>
      </c>
      <c r="BPC362" s="13">
        <v>44594</v>
      </c>
      <c r="BPD362" s="13">
        <v>44594</v>
      </c>
      <c r="BPE362" s="13">
        <v>44594</v>
      </c>
      <c r="BPF362" s="13">
        <v>44594</v>
      </c>
      <c r="BPG362" s="13">
        <v>44594</v>
      </c>
      <c r="BPH362" s="13">
        <v>44594</v>
      </c>
      <c r="BPI362" s="13">
        <v>44594</v>
      </c>
      <c r="BPJ362" s="13">
        <v>44594</v>
      </c>
      <c r="BPK362" s="13">
        <v>44594</v>
      </c>
      <c r="BPL362" s="13">
        <v>44594</v>
      </c>
      <c r="BPM362" s="13">
        <v>44594</v>
      </c>
      <c r="BPN362" s="13">
        <v>44594</v>
      </c>
      <c r="BPO362" s="13">
        <v>44594</v>
      </c>
      <c r="BPP362" s="13">
        <v>44594</v>
      </c>
      <c r="BPQ362" s="13">
        <v>44594</v>
      </c>
      <c r="BPR362" s="13">
        <v>44594</v>
      </c>
      <c r="BPS362" s="13">
        <v>44594</v>
      </c>
      <c r="BPT362" s="13">
        <v>44594</v>
      </c>
      <c r="BPU362" s="13">
        <v>44594</v>
      </c>
      <c r="BPV362" s="13">
        <v>44594</v>
      </c>
      <c r="BPW362" s="13">
        <v>44594</v>
      </c>
      <c r="BPX362" s="13">
        <v>44594</v>
      </c>
      <c r="BPY362" s="13">
        <v>44594</v>
      </c>
      <c r="BPZ362" s="13">
        <v>44594</v>
      </c>
      <c r="BQA362" s="13">
        <v>44594</v>
      </c>
      <c r="BQB362" s="13">
        <v>44594</v>
      </c>
      <c r="BQC362" s="13">
        <v>44594</v>
      </c>
      <c r="BQD362" s="13">
        <v>44594</v>
      </c>
      <c r="BQE362" s="13">
        <v>44594</v>
      </c>
      <c r="BQF362" s="13">
        <v>44594</v>
      </c>
      <c r="BQG362" s="13">
        <v>44594</v>
      </c>
      <c r="BQH362" s="13">
        <v>44594</v>
      </c>
      <c r="BQI362" s="13">
        <v>44594</v>
      </c>
      <c r="BQJ362" s="13">
        <v>44594</v>
      </c>
      <c r="BQK362" s="13">
        <v>44594</v>
      </c>
      <c r="BQL362" s="13">
        <v>44594</v>
      </c>
      <c r="BQM362" s="13">
        <v>44594</v>
      </c>
      <c r="BQN362" s="13">
        <v>44594</v>
      </c>
      <c r="BQO362" s="13">
        <v>44594</v>
      </c>
      <c r="BQP362" s="13">
        <v>44594</v>
      </c>
      <c r="BQQ362" s="13">
        <v>44594</v>
      </c>
      <c r="BQR362" s="13">
        <v>44594</v>
      </c>
      <c r="BQS362" s="13">
        <v>44594</v>
      </c>
      <c r="BQT362" s="13">
        <v>44594</v>
      </c>
      <c r="BQU362" s="13">
        <v>44594</v>
      </c>
      <c r="BQV362" s="13">
        <v>44594</v>
      </c>
      <c r="BQW362" s="13">
        <v>44594</v>
      </c>
      <c r="BQX362" s="13">
        <v>44594</v>
      </c>
      <c r="BQY362" s="13">
        <v>44594</v>
      </c>
      <c r="BQZ362" s="13">
        <v>44594</v>
      </c>
      <c r="BRA362" s="13">
        <v>44594</v>
      </c>
      <c r="BRB362" s="13">
        <v>44594</v>
      </c>
      <c r="BRC362" s="13">
        <v>44594</v>
      </c>
      <c r="BRD362" s="13">
        <v>44594</v>
      </c>
      <c r="BRE362" s="13">
        <v>44594</v>
      </c>
      <c r="BRF362" s="13">
        <v>44594</v>
      </c>
      <c r="BRG362" s="13">
        <v>44594</v>
      </c>
      <c r="BRH362" s="13">
        <v>44594</v>
      </c>
      <c r="BRI362" s="13">
        <v>44594</v>
      </c>
      <c r="BRJ362" s="13">
        <v>44594</v>
      </c>
      <c r="BRK362" s="13">
        <v>44594</v>
      </c>
      <c r="BRL362" s="13">
        <v>44594</v>
      </c>
      <c r="BRM362" s="13">
        <v>44594</v>
      </c>
      <c r="BRN362" s="13">
        <v>44594</v>
      </c>
      <c r="BRO362" s="13">
        <v>44594</v>
      </c>
      <c r="BRP362" s="13">
        <v>44594</v>
      </c>
      <c r="BRQ362" s="13">
        <v>44594</v>
      </c>
      <c r="BRR362" s="13">
        <v>44594</v>
      </c>
      <c r="BRS362" s="13">
        <v>44594</v>
      </c>
      <c r="BRT362" s="13">
        <v>44594</v>
      </c>
      <c r="BRU362" s="13">
        <v>44594</v>
      </c>
      <c r="BRV362" s="13">
        <v>44594</v>
      </c>
      <c r="BRW362" s="13">
        <v>44594</v>
      </c>
      <c r="BRX362" s="13">
        <v>44594</v>
      </c>
      <c r="BRY362" s="13">
        <v>44594</v>
      </c>
      <c r="BRZ362" s="13">
        <v>44594</v>
      </c>
      <c r="BSA362" s="13">
        <v>44594</v>
      </c>
      <c r="BSB362" s="13">
        <v>44594</v>
      </c>
      <c r="BSC362" s="13">
        <v>44594</v>
      </c>
      <c r="BSD362" s="13">
        <v>44594</v>
      </c>
      <c r="BSE362" s="13">
        <v>44594</v>
      </c>
      <c r="BSF362" s="13">
        <v>44594</v>
      </c>
      <c r="BSG362" s="13">
        <v>44594</v>
      </c>
      <c r="BSH362" s="13">
        <v>44594</v>
      </c>
      <c r="BSI362" s="13">
        <v>44594</v>
      </c>
      <c r="BSJ362" s="13">
        <v>44594</v>
      </c>
      <c r="BSK362" s="13">
        <v>44594</v>
      </c>
      <c r="BSL362" s="13">
        <v>44594</v>
      </c>
      <c r="BSM362" s="13">
        <v>44594</v>
      </c>
      <c r="BSN362" s="13">
        <v>44594</v>
      </c>
      <c r="BSO362" s="13">
        <v>44594</v>
      </c>
      <c r="BSP362" s="13">
        <v>44594</v>
      </c>
      <c r="BSQ362" s="13">
        <v>44594</v>
      </c>
      <c r="BSR362" s="13">
        <v>44594</v>
      </c>
      <c r="BSS362" s="13">
        <v>44594</v>
      </c>
      <c r="BST362" s="13">
        <v>44594</v>
      </c>
      <c r="BSU362" s="13">
        <v>44594</v>
      </c>
      <c r="BSV362" s="13">
        <v>44594</v>
      </c>
      <c r="BSW362" s="13">
        <v>44594</v>
      </c>
      <c r="BSX362" s="13">
        <v>44594</v>
      </c>
      <c r="BSY362" s="13">
        <v>44594</v>
      </c>
      <c r="BSZ362" s="13">
        <v>44594</v>
      </c>
      <c r="BTA362" s="13">
        <v>44594</v>
      </c>
      <c r="BTB362" s="13">
        <v>44594</v>
      </c>
      <c r="BTC362" s="13">
        <v>44594</v>
      </c>
      <c r="BTD362" s="13">
        <v>44594</v>
      </c>
      <c r="BTE362" s="13">
        <v>44594</v>
      </c>
      <c r="BTF362" s="13">
        <v>44594</v>
      </c>
      <c r="BTG362" s="13">
        <v>44594</v>
      </c>
      <c r="BTH362" s="13">
        <v>44594</v>
      </c>
      <c r="BTI362" s="13">
        <v>44594</v>
      </c>
      <c r="BTJ362" s="13">
        <v>44594</v>
      </c>
      <c r="BTK362" s="13">
        <v>44594</v>
      </c>
      <c r="BTL362" s="13">
        <v>44594</v>
      </c>
      <c r="BTM362" s="13">
        <v>44594</v>
      </c>
      <c r="BTN362" s="13">
        <v>44594</v>
      </c>
      <c r="BTO362" s="13">
        <v>44594</v>
      </c>
      <c r="BTP362" s="13">
        <v>44594</v>
      </c>
      <c r="BTQ362" s="13">
        <v>44594</v>
      </c>
      <c r="BTR362" s="13">
        <v>44594</v>
      </c>
      <c r="BTS362" s="13">
        <v>44594</v>
      </c>
      <c r="BTT362" s="13">
        <v>44594</v>
      </c>
      <c r="BTU362" s="13">
        <v>44594</v>
      </c>
      <c r="BTV362" s="13">
        <v>44594</v>
      </c>
      <c r="BTW362" s="13">
        <v>44594</v>
      </c>
      <c r="BTX362" s="13">
        <v>44594</v>
      </c>
      <c r="BTY362" s="13">
        <v>44594</v>
      </c>
      <c r="BTZ362" s="13">
        <v>44594</v>
      </c>
      <c r="BUA362" s="13">
        <v>44594</v>
      </c>
      <c r="BUB362" s="13">
        <v>44594</v>
      </c>
      <c r="BUC362" s="13">
        <v>44594</v>
      </c>
      <c r="BUD362" s="13">
        <v>44594</v>
      </c>
      <c r="BUE362" s="13">
        <v>44594</v>
      </c>
      <c r="BUF362" s="13">
        <v>44594</v>
      </c>
      <c r="BUG362" s="13">
        <v>44594</v>
      </c>
      <c r="BUH362" s="13">
        <v>44594</v>
      </c>
      <c r="BUI362" s="13">
        <v>44594</v>
      </c>
      <c r="BUJ362" s="13">
        <v>44594</v>
      </c>
      <c r="BUK362" s="13">
        <v>44594</v>
      </c>
      <c r="BUL362" s="13">
        <v>44594</v>
      </c>
      <c r="BUM362" s="13">
        <v>44594</v>
      </c>
      <c r="BUN362" s="13">
        <v>44594</v>
      </c>
      <c r="BUO362" s="13">
        <v>44594</v>
      </c>
      <c r="BUP362" s="13">
        <v>44594</v>
      </c>
      <c r="BUQ362" s="13">
        <v>44594</v>
      </c>
      <c r="BUR362" s="13">
        <v>44594</v>
      </c>
      <c r="BUS362" s="13">
        <v>44594</v>
      </c>
      <c r="BUT362" s="13">
        <v>44594</v>
      </c>
      <c r="BUU362" s="13">
        <v>44594</v>
      </c>
      <c r="BUV362" s="13">
        <v>44594</v>
      </c>
      <c r="BUW362" s="13">
        <v>44594</v>
      </c>
      <c r="BUX362" s="13">
        <v>44594</v>
      </c>
      <c r="BUY362" s="13">
        <v>44594</v>
      </c>
      <c r="BUZ362" s="13">
        <v>44594</v>
      </c>
      <c r="BVA362" s="13">
        <v>44594</v>
      </c>
      <c r="BVB362" s="13">
        <v>44594</v>
      </c>
      <c r="BVC362" s="13">
        <v>44594</v>
      </c>
      <c r="BVD362" s="13">
        <v>44594</v>
      </c>
      <c r="BVE362" s="13">
        <v>44594</v>
      </c>
      <c r="BVF362" s="13">
        <v>44594</v>
      </c>
      <c r="BVG362" s="13">
        <v>44594</v>
      </c>
      <c r="BVH362" s="13">
        <v>44594</v>
      </c>
      <c r="BVI362" s="13">
        <v>44594</v>
      </c>
      <c r="BVJ362" s="13">
        <v>44594</v>
      </c>
      <c r="BVK362" s="13">
        <v>44594</v>
      </c>
      <c r="BVL362" s="13">
        <v>44594</v>
      </c>
      <c r="BVM362" s="13">
        <v>44594</v>
      </c>
      <c r="BVN362" s="13">
        <v>44594</v>
      </c>
      <c r="BVO362" s="13">
        <v>44594</v>
      </c>
      <c r="BVP362" s="13">
        <v>44594</v>
      </c>
      <c r="BVQ362" s="13">
        <v>44594</v>
      </c>
      <c r="BVR362" s="13">
        <v>44594</v>
      </c>
      <c r="BVS362" s="13">
        <v>44594</v>
      </c>
      <c r="BVT362" s="13">
        <v>44594</v>
      </c>
      <c r="BVU362" s="13">
        <v>44594</v>
      </c>
      <c r="BVV362" s="13">
        <v>44594</v>
      </c>
      <c r="BVW362" s="13">
        <v>44594</v>
      </c>
      <c r="BVX362" s="13">
        <v>44594</v>
      </c>
      <c r="BVY362" s="13">
        <v>44594</v>
      </c>
      <c r="BVZ362" s="13">
        <v>44594</v>
      </c>
      <c r="BWA362" s="13">
        <v>44594</v>
      </c>
      <c r="BWB362" s="13">
        <v>44594</v>
      </c>
      <c r="BWC362" s="13">
        <v>44594</v>
      </c>
      <c r="BWD362" s="13">
        <v>44594</v>
      </c>
      <c r="BWE362" s="13">
        <v>44594</v>
      </c>
      <c r="BWF362" s="13">
        <v>44594</v>
      </c>
      <c r="BWG362" s="13">
        <v>44594</v>
      </c>
      <c r="BWH362" s="13">
        <v>44594</v>
      </c>
      <c r="BWI362" s="13">
        <v>44594</v>
      </c>
      <c r="BWJ362" s="13">
        <v>44594</v>
      </c>
      <c r="BWK362" s="13">
        <v>44594</v>
      </c>
      <c r="BWL362" s="13">
        <v>44594</v>
      </c>
      <c r="BWM362" s="13">
        <v>44594</v>
      </c>
      <c r="BWN362" s="13">
        <v>44594</v>
      </c>
      <c r="BWO362" s="13">
        <v>44594</v>
      </c>
      <c r="BWP362" s="13">
        <v>44594</v>
      </c>
      <c r="BWQ362" s="13">
        <v>44594</v>
      </c>
      <c r="BWR362" s="13">
        <v>44594</v>
      </c>
      <c r="BWS362" s="13">
        <v>44594</v>
      </c>
      <c r="BWT362" s="13">
        <v>44594</v>
      </c>
      <c r="BWU362" s="13">
        <v>44594</v>
      </c>
      <c r="BWV362" s="13">
        <v>44594</v>
      </c>
      <c r="BWW362" s="13">
        <v>44594</v>
      </c>
      <c r="BWX362" s="13">
        <v>44594</v>
      </c>
      <c r="BWY362" s="13">
        <v>44594</v>
      </c>
      <c r="BWZ362" s="13">
        <v>44594</v>
      </c>
      <c r="BXA362" s="13">
        <v>44594</v>
      </c>
      <c r="BXB362" s="13">
        <v>44594</v>
      </c>
      <c r="BXC362" s="13">
        <v>44594</v>
      </c>
      <c r="BXD362" s="13">
        <v>44594</v>
      </c>
      <c r="BXE362" s="13">
        <v>44594</v>
      </c>
      <c r="BXF362" s="13">
        <v>44594</v>
      </c>
      <c r="BXG362" s="13">
        <v>44594</v>
      </c>
      <c r="BXH362" s="13">
        <v>44594</v>
      </c>
      <c r="BXI362" s="13">
        <v>44594</v>
      </c>
      <c r="BXJ362" s="13">
        <v>44594</v>
      </c>
      <c r="BXK362" s="13">
        <v>44594</v>
      </c>
      <c r="BXL362" s="13">
        <v>44594</v>
      </c>
      <c r="BXM362" s="13">
        <v>44594</v>
      </c>
      <c r="BXN362" s="13">
        <v>44594</v>
      </c>
      <c r="BXO362" s="13">
        <v>44594</v>
      </c>
      <c r="BXP362" s="13">
        <v>44594</v>
      </c>
      <c r="BXQ362" s="13">
        <v>44594</v>
      </c>
      <c r="BXR362" s="13">
        <v>44594</v>
      </c>
      <c r="BXS362" s="13">
        <v>44594</v>
      </c>
      <c r="BXT362" s="13">
        <v>44594</v>
      </c>
      <c r="BXU362" s="13">
        <v>44594</v>
      </c>
      <c r="BXV362" s="13">
        <v>44594</v>
      </c>
      <c r="BXW362" s="13">
        <v>44594</v>
      </c>
      <c r="BXX362" s="13">
        <v>44594</v>
      </c>
      <c r="BXY362" s="13">
        <v>44594</v>
      </c>
      <c r="BXZ362" s="13">
        <v>44594</v>
      </c>
      <c r="BYA362" s="13">
        <v>44594</v>
      </c>
      <c r="BYB362" s="13">
        <v>44594</v>
      </c>
      <c r="BYC362" s="13">
        <v>44594</v>
      </c>
      <c r="BYD362" s="13">
        <v>44594</v>
      </c>
      <c r="BYE362" s="13">
        <v>44594</v>
      </c>
      <c r="BYF362" s="13">
        <v>44594</v>
      </c>
      <c r="BYG362" s="13">
        <v>44594</v>
      </c>
      <c r="BYH362" s="13">
        <v>44594</v>
      </c>
      <c r="BYI362" s="13">
        <v>44594</v>
      </c>
      <c r="BYJ362" s="13">
        <v>44594</v>
      </c>
      <c r="BYK362" s="13">
        <v>44594</v>
      </c>
      <c r="BYL362" s="13">
        <v>44594</v>
      </c>
      <c r="BYM362" s="13">
        <v>44594</v>
      </c>
      <c r="BYN362" s="13">
        <v>44594</v>
      </c>
      <c r="BYO362" s="13">
        <v>44594</v>
      </c>
      <c r="BYP362" s="13">
        <v>44594</v>
      </c>
      <c r="BYQ362" s="13">
        <v>44594</v>
      </c>
      <c r="BYR362" s="13">
        <v>44594</v>
      </c>
      <c r="BYS362" s="13">
        <v>44594</v>
      </c>
      <c r="BYT362" s="13">
        <v>44594</v>
      </c>
      <c r="BYU362" s="13">
        <v>44594</v>
      </c>
      <c r="BYV362" s="13">
        <v>44594</v>
      </c>
      <c r="BYW362" s="13">
        <v>44594</v>
      </c>
      <c r="BYX362" s="13">
        <v>44594</v>
      </c>
      <c r="BYY362" s="13">
        <v>44594</v>
      </c>
      <c r="BYZ362" s="13">
        <v>44594</v>
      </c>
      <c r="BZA362" s="13">
        <v>44594</v>
      </c>
      <c r="BZB362" s="13">
        <v>44594</v>
      </c>
      <c r="BZC362" s="13">
        <v>44594</v>
      </c>
      <c r="BZD362" s="13">
        <v>44594</v>
      </c>
      <c r="BZE362" s="13">
        <v>44594</v>
      </c>
      <c r="BZF362" s="13">
        <v>44594</v>
      </c>
      <c r="BZG362" s="13">
        <v>44594</v>
      </c>
      <c r="BZH362" s="13">
        <v>44594</v>
      </c>
      <c r="BZI362" s="13">
        <v>44594</v>
      </c>
      <c r="BZJ362" s="13">
        <v>44594</v>
      </c>
      <c r="BZK362" s="13">
        <v>44594</v>
      </c>
      <c r="BZL362" s="13">
        <v>44594</v>
      </c>
      <c r="BZM362" s="13">
        <v>44594</v>
      </c>
      <c r="BZN362" s="13">
        <v>44594</v>
      </c>
      <c r="BZO362" s="13">
        <v>44594</v>
      </c>
      <c r="BZP362" s="13">
        <v>44594</v>
      </c>
      <c r="BZQ362" s="13">
        <v>44594</v>
      </c>
      <c r="BZR362" s="13">
        <v>44594</v>
      </c>
      <c r="BZS362" s="13">
        <v>44594</v>
      </c>
      <c r="BZT362" s="13">
        <v>44594</v>
      </c>
      <c r="BZU362" s="13">
        <v>44594</v>
      </c>
      <c r="BZV362" s="13">
        <v>44594</v>
      </c>
      <c r="BZW362" s="13">
        <v>44594</v>
      </c>
      <c r="BZX362" s="13">
        <v>44594</v>
      </c>
      <c r="BZY362" s="13">
        <v>44594</v>
      </c>
      <c r="BZZ362" s="13">
        <v>44594</v>
      </c>
      <c r="CAA362" s="13">
        <v>44594</v>
      </c>
      <c r="CAB362" s="13">
        <v>44594</v>
      </c>
      <c r="CAC362" s="13">
        <v>44594</v>
      </c>
      <c r="CAD362" s="13">
        <v>44594</v>
      </c>
      <c r="CAE362" s="13">
        <v>44594</v>
      </c>
      <c r="CAF362" s="13">
        <v>44594</v>
      </c>
      <c r="CAG362" s="13">
        <v>44594</v>
      </c>
      <c r="CAH362" s="13">
        <v>44594</v>
      </c>
      <c r="CAI362" s="13">
        <v>44594</v>
      </c>
      <c r="CAJ362" s="13">
        <v>44594</v>
      </c>
      <c r="CAK362" s="13">
        <v>44594</v>
      </c>
      <c r="CAL362" s="13">
        <v>44594</v>
      </c>
      <c r="CAM362" s="13">
        <v>44594</v>
      </c>
      <c r="CAN362" s="13">
        <v>44594</v>
      </c>
      <c r="CAO362" s="13">
        <v>44594</v>
      </c>
      <c r="CAP362" s="13">
        <v>44594</v>
      </c>
      <c r="CAQ362" s="13">
        <v>44594</v>
      </c>
      <c r="CAR362" s="13">
        <v>44594</v>
      </c>
      <c r="CAS362" s="13">
        <v>44594</v>
      </c>
      <c r="CAT362" s="13">
        <v>44594</v>
      </c>
      <c r="CAU362" s="13">
        <v>44594</v>
      </c>
      <c r="CAV362" s="13">
        <v>44594</v>
      </c>
      <c r="CAW362" s="13">
        <v>44594</v>
      </c>
      <c r="CAX362" s="13">
        <v>44594</v>
      </c>
      <c r="CAY362" s="13">
        <v>44594</v>
      </c>
      <c r="CAZ362" s="13">
        <v>44594</v>
      </c>
      <c r="CBA362" s="13">
        <v>44594</v>
      </c>
      <c r="CBB362" s="13">
        <v>44594</v>
      </c>
      <c r="CBC362" s="13">
        <v>44594</v>
      </c>
      <c r="CBD362" s="13">
        <v>44594</v>
      </c>
      <c r="CBE362" s="13">
        <v>44594</v>
      </c>
      <c r="CBF362" s="13">
        <v>44594</v>
      </c>
      <c r="CBG362" s="13">
        <v>44594</v>
      </c>
      <c r="CBH362" s="13">
        <v>44594</v>
      </c>
      <c r="CBI362" s="13">
        <v>44594</v>
      </c>
      <c r="CBJ362" s="13">
        <v>44594</v>
      </c>
      <c r="CBK362" s="13">
        <v>44594</v>
      </c>
      <c r="CBL362" s="13">
        <v>44594</v>
      </c>
      <c r="CBM362" s="13">
        <v>44594</v>
      </c>
      <c r="CBN362" s="13">
        <v>44594</v>
      </c>
      <c r="CBO362" s="13">
        <v>44594</v>
      </c>
      <c r="CBP362" s="13">
        <v>44594</v>
      </c>
      <c r="CBQ362" s="13">
        <v>44594</v>
      </c>
      <c r="CBR362" s="13">
        <v>44594</v>
      </c>
      <c r="CBS362" s="13">
        <v>44594</v>
      </c>
      <c r="CBT362" s="13">
        <v>44594</v>
      </c>
      <c r="CBU362" s="13">
        <v>44594</v>
      </c>
      <c r="CBV362" s="13">
        <v>44594</v>
      </c>
      <c r="CBW362" s="13">
        <v>44594</v>
      </c>
      <c r="CBX362" s="13">
        <v>44594</v>
      </c>
      <c r="CBY362" s="13">
        <v>44594</v>
      </c>
      <c r="CBZ362" s="13">
        <v>44594</v>
      </c>
      <c r="CCA362" s="13">
        <v>44594</v>
      </c>
      <c r="CCB362" s="13">
        <v>44594</v>
      </c>
      <c r="CCC362" s="13">
        <v>44594</v>
      </c>
      <c r="CCD362" s="13">
        <v>44594</v>
      </c>
      <c r="CCE362" s="13">
        <v>44594</v>
      </c>
      <c r="CCF362" s="13">
        <v>44594</v>
      </c>
      <c r="CCG362" s="13">
        <v>44594</v>
      </c>
      <c r="CCH362" s="13">
        <v>44594</v>
      </c>
      <c r="CCI362" s="13">
        <v>44594</v>
      </c>
      <c r="CCJ362" s="13">
        <v>44594</v>
      </c>
      <c r="CCK362" s="13">
        <v>44594</v>
      </c>
      <c r="CCL362" s="13">
        <v>44594</v>
      </c>
      <c r="CCM362" s="13">
        <v>44594</v>
      </c>
      <c r="CCN362" s="13">
        <v>44594</v>
      </c>
      <c r="CCO362" s="13">
        <v>44594</v>
      </c>
      <c r="CCP362" s="13">
        <v>44594</v>
      </c>
      <c r="CCQ362" s="13">
        <v>44594</v>
      </c>
      <c r="CCR362" s="13">
        <v>44594</v>
      </c>
      <c r="CCS362" s="13">
        <v>44594</v>
      </c>
      <c r="CCT362" s="13">
        <v>44594</v>
      </c>
      <c r="CCU362" s="13">
        <v>44594</v>
      </c>
      <c r="CCV362" s="13">
        <v>44594</v>
      </c>
      <c r="CCW362" s="13">
        <v>44594</v>
      </c>
      <c r="CCX362" s="13">
        <v>44594</v>
      </c>
      <c r="CCY362" s="13">
        <v>44594</v>
      </c>
      <c r="CCZ362" s="13">
        <v>44594</v>
      </c>
      <c r="CDA362" s="13">
        <v>44594</v>
      </c>
      <c r="CDB362" s="13">
        <v>44594</v>
      </c>
      <c r="CDC362" s="13">
        <v>44594</v>
      </c>
      <c r="CDD362" s="13">
        <v>44594</v>
      </c>
      <c r="CDE362" s="13">
        <v>44594</v>
      </c>
      <c r="CDF362" s="13">
        <v>44594</v>
      </c>
      <c r="CDG362" s="13">
        <v>44594</v>
      </c>
      <c r="CDH362" s="13">
        <v>44594</v>
      </c>
      <c r="CDI362" s="13">
        <v>44594</v>
      </c>
      <c r="CDJ362" s="13">
        <v>44594</v>
      </c>
      <c r="CDK362" s="13">
        <v>44594</v>
      </c>
      <c r="CDL362" s="13">
        <v>44594</v>
      </c>
      <c r="CDM362" s="13">
        <v>44594</v>
      </c>
      <c r="CDN362" s="13">
        <v>44594</v>
      </c>
      <c r="CDO362" s="13">
        <v>44594</v>
      </c>
      <c r="CDP362" s="13">
        <v>44594</v>
      </c>
      <c r="CDQ362" s="13">
        <v>44594</v>
      </c>
      <c r="CDR362" s="13">
        <v>44594</v>
      </c>
      <c r="CDS362" s="13">
        <v>44594</v>
      </c>
      <c r="CDT362" s="13">
        <v>44594</v>
      </c>
      <c r="CDU362" s="13">
        <v>44594</v>
      </c>
      <c r="CDV362" s="13">
        <v>44594</v>
      </c>
      <c r="CDW362" s="13">
        <v>44594</v>
      </c>
      <c r="CDX362" s="13">
        <v>44594</v>
      </c>
      <c r="CDY362" s="13">
        <v>44594</v>
      </c>
      <c r="CDZ362" s="13">
        <v>44594</v>
      </c>
      <c r="CEA362" s="13">
        <v>44594</v>
      </c>
      <c r="CEB362" s="13">
        <v>44594</v>
      </c>
      <c r="CEC362" s="13">
        <v>44594</v>
      </c>
      <c r="CED362" s="13">
        <v>44594</v>
      </c>
      <c r="CEE362" s="13">
        <v>44594</v>
      </c>
      <c r="CEF362" s="13">
        <v>44594</v>
      </c>
      <c r="CEG362" s="13">
        <v>44594</v>
      </c>
      <c r="CEH362" s="13">
        <v>44594</v>
      </c>
      <c r="CEI362" s="13">
        <v>44594</v>
      </c>
      <c r="CEJ362" s="13">
        <v>44594</v>
      </c>
      <c r="CEK362" s="13">
        <v>44594</v>
      </c>
      <c r="CEL362" s="13">
        <v>44594</v>
      </c>
      <c r="CEM362" s="13">
        <v>44594</v>
      </c>
      <c r="CEN362" s="13">
        <v>44594</v>
      </c>
      <c r="CEO362" s="13">
        <v>44594</v>
      </c>
      <c r="CEP362" s="13">
        <v>44594</v>
      </c>
      <c r="CEQ362" s="13">
        <v>44594</v>
      </c>
      <c r="CER362" s="13">
        <v>44594</v>
      </c>
      <c r="CES362" s="13">
        <v>44594</v>
      </c>
      <c r="CET362" s="13">
        <v>44594</v>
      </c>
      <c r="CEU362" s="13">
        <v>44594</v>
      </c>
      <c r="CEV362" s="13">
        <v>44594</v>
      </c>
      <c r="CEW362" s="13">
        <v>44594</v>
      </c>
      <c r="CEX362" s="13">
        <v>44594</v>
      </c>
      <c r="CEY362" s="13">
        <v>44594</v>
      </c>
      <c r="CEZ362" s="13">
        <v>44594</v>
      </c>
      <c r="CFA362" s="13">
        <v>44594</v>
      </c>
      <c r="CFB362" s="13">
        <v>44594</v>
      </c>
      <c r="CFC362" s="13">
        <v>44594</v>
      </c>
      <c r="CFD362" s="13">
        <v>44594</v>
      </c>
      <c r="CFE362" s="13">
        <v>44594</v>
      </c>
      <c r="CFF362" s="13">
        <v>44594</v>
      </c>
      <c r="CFG362" s="13">
        <v>44594</v>
      </c>
      <c r="CFH362" s="13">
        <v>44594</v>
      </c>
      <c r="CFI362" s="13">
        <v>44594</v>
      </c>
      <c r="CFJ362" s="13">
        <v>44594</v>
      </c>
      <c r="CFK362" s="13">
        <v>44594</v>
      </c>
      <c r="CFL362" s="13">
        <v>44594</v>
      </c>
      <c r="CFM362" s="13">
        <v>44594</v>
      </c>
      <c r="CFN362" s="13">
        <v>44594</v>
      </c>
      <c r="CFO362" s="13">
        <v>44594</v>
      </c>
      <c r="CFP362" s="13">
        <v>44594</v>
      </c>
      <c r="CFQ362" s="13">
        <v>44594</v>
      </c>
      <c r="CFR362" s="13">
        <v>44594</v>
      </c>
      <c r="CFS362" s="13">
        <v>44594</v>
      </c>
      <c r="CFT362" s="13">
        <v>44594</v>
      </c>
      <c r="CFU362" s="13">
        <v>44594</v>
      </c>
      <c r="CFV362" s="13">
        <v>44594</v>
      </c>
      <c r="CFW362" s="13">
        <v>44594</v>
      </c>
      <c r="CFX362" s="13">
        <v>44594</v>
      </c>
      <c r="CFY362" s="13">
        <v>44594</v>
      </c>
      <c r="CFZ362" s="13">
        <v>44594</v>
      </c>
      <c r="CGA362" s="13">
        <v>44594</v>
      </c>
      <c r="CGB362" s="13">
        <v>44594</v>
      </c>
      <c r="CGC362" s="13">
        <v>44594</v>
      </c>
      <c r="CGD362" s="13">
        <v>44594</v>
      </c>
      <c r="CGE362" s="13">
        <v>44594</v>
      </c>
      <c r="CGF362" s="13">
        <v>44594</v>
      </c>
      <c r="CGG362" s="13">
        <v>44594</v>
      </c>
      <c r="CGH362" s="13">
        <v>44594</v>
      </c>
      <c r="CGI362" s="13">
        <v>44594</v>
      </c>
      <c r="CGJ362" s="13">
        <v>44594</v>
      </c>
      <c r="CGK362" s="13">
        <v>44594</v>
      </c>
      <c r="CGL362" s="13">
        <v>44594</v>
      </c>
      <c r="CGM362" s="13">
        <v>44594</v>
      </c>
      <c r="CGN362" s="13">
        <v>44594</v>
      </c>
      <c r="CGO362" s="13">
        <v>44594</v>
      </c>
      <c r="CGP362" s="13">
        <v>44594</v>
      </c>
      <c r="CGQ362" s="13">
        <v>44594</v>
      </c>
      <c r="CGR362" s="13">
        <v>44594</v>
      </c>
      <c r="CGS362" s="13">
        <v>44594</v>
      </c>
      <c r="CGT362" s="13">
        <v>44594</v>
      </c>
      <c r="CGU362" s="13">
        <v>44594</v>
      </c>
      <c r="CGV362" s="13">
        <v>44594</v>
      </c>
      <c r="CGW362" s="13">
        <v>44594</v>
      </c>
      <c r="CGX362" s="13">
        <v>44594</v>
      </c>
      <c r="CGY362" s="13">
        <v>44594</v>
      </c>
      <c r="CGZ362" s="13">
        <v>44594</v>
      </c>
      <c r="CHA362" s="13">
        <v>44594</v>
      </c>
      <c r="CHB362" s="13">
        <v>44594</v>
      </c>
      <c r="CHC362" s="13">
        <v>44594</v>
      </c>
      <c r="CHD362" s="13">
        <v>44594</v>
      </c>
      <c r="CHE362" s="13">
        <v>44594</v>
      </c>
      <c r="CHF362" s="13">
        <v>44594</v>
      </c>
      <c r="CHG362" s="13">
        <v>44594</v>
      </c>
      <c r="CHH362" s="13">
        <v>44594</v>
      </c>
      <c r="CHI362" s="13">
        <v>44594</v>
      </c>
      <c r="CHJ362" s="13">
        <v>44594</v>
      </c>
      <c r="CHK362" s="13">
        <v>44594</v>
      </c>
      <c r="CHL362" s="13">
        <v>44594</v>
      </c>
      <c r="CHM362" s="13">
        <v>44594</v>
      </c>
      <c r="CHN362" s="13">
        <v>44594</v>
      </c>
      <c r="CHO362" s="13">
        <v>44594</v>
      </c>
      <c r="CHP362" s="13">
        <v>44594</v>
      </c>
      <c r="CHQ362" s="13">
        <v>44594</v>
      </c>
      <c r="CHR362" s="13">
        <v>44594</v>
      </c>
      <c r="CHS362" s="13">
        <v>44594</v>
      </c>
      <c r="CHT362" s="13">
        <v>44594</v>
      </c>
      <c r="CHU362" s="13">
        <v>44594</v>
      </c>
      <c r="CHV362" s="13">
        <v>44594</v>
      </c>
      <c r="CHW362" s="13">
        <v>44594</v>
      </c>
      <c r="CHX362" s="13">
        <v>44594</v>
      </c>
      <c r="CHY362" s="13">
        <v>44594</v>
      </c>
      <c r="CHZ362" s="13">
        <v>44594</v>
      </c>
      <c r="CIA362" s="13">
        <v>44594</v>
      </c>
      <c r="CIB362" s="13">
        <v>44594</v>
      </c>
      <c r="CIC362" s="13">
        <v>44594</v>
      </c>
      <c r="CID362" s="13">
        <v>44594</v>
      </c>
      <c r="CIE362" s="13">
        <v>44594</v>
      </c>
      <c r="CIF362" s="13">
        <v>44594</v>
      </c>
      <c r="CIG362" s="13">
        <v>44594</v>
      </c>
      <c r="CIH362" s="13">
        <v>44594</v>
      </c>
      <c r="CII362" s="13">
        <v>44594</v>
      </c>
      <c r="CIJ362" s="13">
        <v>44594</v>
      </c>
      <c r="CIK362" s="13">
        <v>44594</v>
      </c>
      <c r="CIL362" s="13">
        <v>44594</v>
      </c>
      <c r="CIM362" s="13">
        <v>44594</v>
      </c>
      <c r="CIN362" s="13">
        <v>44594</v>
      </c>
      <c r="CIO362" s="13">
        <v>44594</v>
      </c>
      <c r="CIP362" s="13">
        <v>44594</v>
      </c>
      <c r="CIQ362" s="13">
        <v>44594</v>
      </c>
      <c r="CIR362" s="13">
        <v>44594</v>
      </c>
      <c r="CIS362" s="13">
        <v>44594</v>
      </c>
      <c r="CIT362" s="13">
        <v>44594</v>
      </c>
      <c r="CIU362" s="13">
        <v>44594</v>
      </c>
      <c r="CIV362" s="13">
        <v>44594</v>
      </c>
      <c r="CIW362" s="13">
        <v>44594</v>
      </c>
      <c r="CIX362" s="13">
        <v>44594</v>
      </c>
      <c r="CIY362" s="13">
        <v>44594</v>
      </c>
      <c r="CIZ362" s="13">
        <v>44594</v>
      </c>
      <c r="CJA362" s="13">
        <v>44594</v>
      </c>
      <c r="CJB362" s="13">
        <v>44594</v>
      </c>
      <c r="CJC362" s="13">
        <v>44594</v>
      </c>
      <c r="CJD362" s="13">
        <v>44594</v>
      </c>
      <c r="CJE362" s="13">
        <v>44594</v>
      </c>
      <c r="CJF362" s="13">
        <v>44594</v>
      </c>
      <c r="CJG362" s="13">
        <v>44594</v>
      </c>
      <c r="CJH362" s="13">
        <v>44594</v>
      </c>
      <c r="CJI362" s="13">
        <v>44594</v>
      </c>
      <c r="CJJ362" s="13">
        <v>44594</v>
      </c>
      <c r="CJK362" s="13">
        <v>44594</v>
      </c>
      <c r="CJL362" s="13">
        <v>44594</v>
      </c>
      <c r="CJM362" s="13">
        <v>44594</v>
      </c>
      <c r="CJN362" s="13">
        <v>44594</v>
      </c>
      <c r="CJO362" s="13">
        <v>44594</v>
      </c>
      <c r="CJP362" s="13">
        <v>44594</v>
      </c>
      <c r="CJQ362" s="13">
        <v>44594</v>
      </c>
      <c r="CJR362" s="13">
        <v>44594</v>
      </c>
      <c r="CJS362" s="13">
        <v>44594</v>
      </c>
      <c r="CJT362" s="13">
        <v>44594</v>
      </c>
      <c r="CJU362" s="13">
        <v>44594</v>
      </c>
      <c r="CJV362" s="13">
        <v>44594</v>
      </c>
      <c r="CJW362" s="13">
        <v>44594</v>
      </c>
      <c r="CJX362" s="13">
        <v>44594</v>
      </c>
      <c r="CJY362" s="13">
        <v>44594</v>
      </c>
      <c r="CJZ362" s="13">
        <v>44594</v>
      </c>
      <c r="CKA362" s="13">
        <v>44594</v>
      </c>
      <c r="CKB362" s="13">
        <v>44594</v>
      </c>
      <c r="CKC362" s="13">
        <v>44594</v>
      </c>
      <c r="CKD362" s="13">
        <v>44594</v>
      </c>
      <c r="CKE362" s="13">
        <v>44594</v>
      </c>
      <c r="CKF362" s="13">
        <v>44594</v>
      </c>
      <c r="CKG362" s="13">
        <v>44594</v>
      </c>
      <c r="CKH362" s="13">
        <v>44594</v>
      </c>
      <c r="CKI362" s="13">
        <v>44594</v>
      </c>
      <c r="CKJ362" s="13">
        <v>44594</v>
      </c>
      <c r="CKK362" s="13">
        <v>44594</v>
      </c>
      <c r="CKL362" s="13">
        <v>44594</v>
      </c>
      <c r="CKM362" s="13">
        <v>44594</v>
      </c>
      <c r="CKN362" s="13">
        <v>44594</v>
      </c>
      <c r="CKO362" s="13">
        <v>44594</v>
      </c>
      <c r="CKP362" s="13">
        <v>44594</v>
      </c>
      <c r="CKQ362" s="13">
        <v>44594</v>
      </c>
      <c r="CKR362" s="13">
        <v>44594</v>
      </c>
      <c r="CKS362" s="13">
        <v>44594</v>
      </c>
      <c r="CKT362" s="13">
        <v>44594</v>
      </c>
      <c r="CKU362" s="13">
        <v>44594</v>
      </c>
      <c r="CKV362" s="13">
        <v>44594</v>
      </c>
      <c r="CKW362" s="13">
        <v>44594</v>
      </c>
      <c r="CKX362" s="13">
        <v>44594</v>
      </c>
      <c r="CKY362" s="13">
        <v>44594</v>
      </c>
      <c r="CKZ362" s="13">
        <v>44594</v>
      </c>
      <c r="CLA362" s="13">
        <v>44594</v>
      </c>
      <c r="CLB362" s="13">
        <v>44594</v>
      </c>
      <c r="CLC362" s="13">
        <v>44594</v>
      </c>
      <c r="CLD362" s="13">
        <v>44594</v>
      </c>
      <c r="CLE362" s="13">
        <v>44594</v>
      </c>
      <c r="CLF362" s="13">
        <v>44594</v>
      </c>
      <c r="CLG362" s="13">
        <v>44594</v>
      </c>
      <c r="CLH362" s="13">
        <v>44594</v>
      </c>
      <c r="CLI362" s="13">
        <v>44594</v>
      </c>
      <c r="CLJ362" s="13">
        <v>44594</v>
      </c>
      <c r="CLK362" s="13">
        <v>44594</v>
      </c>
      <c r="CLL362" s="13">
        <v>44594</v>
      </c>
      <c r="CLM362" s="13">
        <v>44594</v>
      </c>
      <c r="CLN362" s="13">
        <v>44594</v>
      </c>
      <c r="CLO362" s="13">
        <v>44594</v>
      </c>
      <c r="CLP362" s="13">
        <v>44594</v>
      </c>
      <c r="CLQ362" s="13">
        <v>44594</v>
      </c>
      <c r="CLR362" s="13">
        <v>44594</v>
      </c>
      <c r="CLS362" s="13">
        <v>44594</v>
      </c>
      <c r="CLT362" s="13">
        <v>44594</v>
      </c>
      <c r="CLU362" s="13">
        <v>44594</v>
      </c>
      <c r="CLV362" s="13">
        <v>44594</v>
      </c>
      <c r="CLW362" s="13">
        <v>44594</v>
      </c>
      <c r="CLX362" s="13">
        <v>44594</v>
      </c>
      <c r="CLY362" s="13">
        <v>44594</v>
      </c>
      <c r="CLZ362" s="13">
        <v>44594</v>
      </c>
      <c r="CMA362" s="13">
        <v>44594</v>
      </c>
      <c r="CMB362" s="13">
        <v>44594</v>
      </c>
      <c r="CMC362" s="13">
        <v>44594</v>
      </c>
      <c r="CMD362" s="13">
        <v>44594</v>
      </c>
      <c r="CME362" s="13">
        <v>44594</v>
      </c>
      <c r="CMF362" s="13">
        <v>44594</v>
      </c>
      <c r="CMG362" s="13">
        <v>44594</v>
      </c>
      <c r="CMH362" s="13">
        <v>44594</v>
      </c>
      <c r="CMI362" s="13">
        <v>44594</v>
      </c>
      <c r="CMJ362" s="13">
        <v>44594</v>
      </c>
      <c r="CMK362" s="13">
        <v>44594</v>
      </c>
      <c r="CML362" s="13">
        <v>44594</v>
      </c>
      <c r="CMM362" s="13">
        <v>44594</v>
      </c>
      <c r="CMN362" s="13">
        <v>44594</v>
      </c>
      <c r="CMO362" s="13">
        <v>44594</v>
      </c>
      <c r="CMP362" s="13">
        <v>44594</v>
      </c>
      <c r="CMQ362" s="13">
        <v>44594</v>
      </c>
      <c r="CMR362" s="13">
        <v>44594</v>
      </c>
      <c r="CMS362" s="13">
        <v>44594</v>
      </c>
      <c r="CMT362" s="13">
        <v>44594</v>
      </c>
      <c r="CMU362" s="13">
        <v>44594</v>
      </c>
      <c r="CMV362" s="13">
        <v>44594</v>
      </c>
      <c r="CMW362" s="13">
        <v>44594</v>
      </c>
      <c r="CMX362" s="13">
        <v>44594</v>
      </c>
      <c r="CMY362" s="13">
        <v>44594</v>
      </c>
      <c r="CMZ362" s="13">
        <v>44594</v>
      </c>
      <c r="CNA362" s="13">
        <v>44594</v>
      </c>
      <c r="CNB362" s="13">
        <v>44594</v>
      </c>
      <c r="CNC362" s="13">
        <v>44594</v>
      </c>
      <c r="CND362" s="13">
        <v>44594</v>
      </c>
      <c r="CNE362" s="13">
        <v>44594</v>
      </c>
      <c r="CNF362" s="13">
        <v>44594</v>
      </c>
      <c r="CNG362" s="13">
        <v>44594</v>
      </c>
      <c r="CNH362" s="13">
        <v>44594</v>
      </c>
      <c r="CNI362" s="13">
        <v>44594</v>
      </c>
      <c r="CNJ362" s="13">
        <v>44594</v>
      </c>
      <c r="CNK362" s="13">
        <v>44594</v>
      </c>
      <c r="CNL362" s="13">
        <v>44594</v>
      </c>
      <c r="CNM362" s="13">
        <v>44594</v>
      </c>
      <c r="CNN362" s="13">
        <v>44594</v>
      </c>
      <c r="CNO362" s="13">
        <v>44594</v>
      </c>
      <c r="CNP362" s="13">
        <v>44594</v>
      </c>
      <c r="CNQ362" s="13">
        <v>44594</v>
      </c>
      <c r="CNR362" s="13">
        <v>44594</v>
      </c>
      <c r="CNS362" s="13">
        <v>44594</v>
      </c>
      <c r="CNT362" s="13">
        <v>44594</v>
      </c>
      <c r="CNU362" s="13">
        <v>44594</v>
      </c>
      <c r="CNV362" s="13">
        <v>44594</v>
      </c>
      <c r="CNW362" s="13">
        <v>44594</v>
      </c>
      <c r="CNX362" s="13">
        <v>44594</v>
      </c>
      <c r="CNY362" s="13">
        <v>44594</v>
      </c>
      <c r="CNZ362" s="13">
        <v>44594</v>
      </c>
      <c r="COA362" s="13">
        <v>44594</v>
      </c>
      <c r="COB362" s="13">
        <v>44594</v>
      </c>
      <c r="COC362" s="13">
        <v>44594</v>
      </c>
      <c r="COD362" s="13">
        <v>44594</v>
      </c>
      <c r="COE362" s="13">
        <v>44594</v>
      </c>
      <c r="COF362" s="13">
        <v>44594</v>
      </c>
      <c r="COG362" s="13">
        <v>44594</v>
      </c>
      <c r="COH362" s="13">
        <v>44594</v>
      </c>
      <c r="COI362" s="13">
        <v>44594</v>
      </c>
      <c r="COJ362" s="13">
        <v>44594</v>
      </c>
      <c r="COK362" s="13">
        <v>44594</v>
      </c>
      <c r="COL362" s="13">
        <v>44594</v>
      </c>
      <c r="COM362" s="13">
        <v>44594</v>
      </c>
      <c r="CON362" s="13">
        <v>44594</v>
      </c>
      <c r="COO362" s="13">
        <v>44594</v>
      </c>
      <c r="COP362" s="13">
        <v>44594</v>
      </c>
      <c r="COQ362" s="13">
        <v>44594</v>
      </c>
      <c r="COR362" s="13">
        <v>44594</v>
      </c>
      <c r="COS362" s="13">
        <v>44594</v>
      </c>
      <c r="COT362" s="13">
        <v>44594</v>
      </c>
      <c r="COU362" s="13">
        <v>44594</v>
      </c>
      <c r="COV362" s="13">
        <v>44594</v>
      </c>
      <c r="COW362" s="13">
        <v>44594</v>
      </c>
      <c r="COX362" s="13">
        <v>44594</v>
      </c>
      <c r="COY362" s="13">
        <v>44594</v>
      </c>
      <c r="COZ362" s="13">
        <v>44594</v>
      </c>
      <c r="CPA362" s="13">
        <v>44594</v>
      </c>
      <c r="CPB362" s="13">
        <v>44594</v>
      </c>
      <c r="CPC362" s="13">
        <v>44594</v>
      </c>
      <c r="CPD362" s="13">
        <v>44594</v>
      </c>
      <c r="CPE362" s="13">
        <v>44594</v>
      </c>
      <c r="CPF362" s="13">
        <v>44594</v>
      </c>
      <c r="CPG362" s="13">
        <v>44594</v>
      </c>
      <c r="CPH362" s="13">
        <v>44594</v>
      </c>
      <c r="CPI362" s="13">
        <v>44594</v>
      </c>
      <c r="CPJ362" s="13">
        <v>44594</v>
      </c>
      <c r="CPK362" s="13">
        <v>44594</v>
      </c>
      <c r="CPL362" s="13">
        <v>44594</v>
      </c>
      <c r="CPM362" s="13">
        <v>44594</v>
      </c>
      <c r="CPN362" s="13">
        <v>44594</v>
      </c>
      <c r="CPO362" s="13">
        <v>44594</v>
      </c>
      <c r="CPP362" s="13">
        <v>44594</v>
      </c>
      <c r="CPQ362" s="13">
        <v>44594</v>
      </c>
      <c r="CPR362" s="13">
        <v>44594</v>
      </c>
      <c r="CPS362" s="13">
        <v>44594</v>
      </c>
      <c r="CPT362" s="13">
        <v>44594</v>
      </c>
      <c r="CPU362" s="13">
        <v>44594</v>
      </c>
      <c r="CPV362" s="13">
        <v>44594</v>
      </c>
      <c r="CPW362" s="13">
        <v>44594</v>
      </c>
      <c r="CPX362" s="13">
        <v>44594</v>
      </c>
      <c r="CPY362" s="13">
        <v>44594</v>
      </c>
      <c r="CPZ362" s="13">
        <v>44594</v>
      </c>
      <c r="CQA362" s="13">
        <v>44594</v>
      </c>
      <c r="CQB362" s="13">
        <v>44594</v>
      </c>
      <c r="CQC362" s="13">
        <v>44594</v>
      </c>
      <c r="CQD362" s="13">
        <v>44594</v>
      </c>
      <c r="CQE362" s="13">
        <v>44594</v>
      </c>
      <c r="CQF362" s="13">
        <v>44594</v>
      </c>
      <c r="CQG362" s="13">
        <v>44594</v>
      </c>
      <c r="CQH362" s="13">
        <v>44594</v>
      </c>
      <c r="CQI362" s="13">
        <v>44594</v>
      </c>
      <c r="CQJ362" s="13">
        <v>44594</v>
      </c>
      <c r="CQK362" s="13">
        <v>44594</v>
      </c>
      <c r="CQL362" s="13">
        <v>44594</v>
      </c>
      <c r="CQM362" s="13">
        <v>44594</v>
      </c>
      <c r="CQN362" s="13">
        <v>44594</v>
      </c>
      <c r="CQO362" s="13">
        <v>44594</v>
      </c>
      <c r="CQP362" s="13">
        <v>44594</v>
      </c>
      <c r="CQQ362" s="13">
        <v>44594</v>
      </c>
      <c r="CQR362" s="13">
        <v>44594</v>
      </c>
      <c r="CQS362" s="13">
        <v>44594</v>
      </c>
      <c r="CQT362" s="13">
        <v>44594</v>
      </c>
      <c r="CQU362" s="13">
        <v>44594</v>
      </c>
      <c r="CQV362" s="13">
        <v>44594</v>
      </c>
      <c r="CQW362" s="13">
        <v>44594</v>
      </c>
      <c r="CQX362" s="13">
        <v>44594</v>
      </c>
      <c r="CQY362" s="13">
        <v>44594</v>
      </c>
      <c r="CQZ362" s="13">
        <v>44594</v>
      </c>
      <c r="CRA362" s="13">
        <v>44594</v>
      </c>
      <c r="CRB362" s="13">
        <v>44594</v>
      </c>
      <c r="CRC362" s="13">
        <v>44594</v>
      </c>
      <c r="CRD362" s="13">
        <v>44594</v>
      </c>
      <c r="CRE362" s="13">
        <v>44594</v>
      </c>
      <c r="CRF362" s="13">
        <v>44594</v>
      </c>
      <c r="CRG362" s="13">
        <v>44594</v>
      </c>
      <c r="CRH362" s="13">
        <v>44594</v>
      </c>
      <c r="CRI362" s="13">
        <v>44594</v>
      </c>
      <c r="CRJ362" s="13">
        <v>44594</v>
      </c>
      <c r="CRK362" s="13">
        <v>44594</v>
      </c>
      <c r="CRL362" s="13">
        <v>44594</v>
      </c>
      <c r="CRM362" s="13">
        <v>44594</v>
      </c>
      <c r="CRN362" s="13">
        <v>44594</v>
      </c>
      <c r="CRO362" s="13">
        <v>44594</v>
      </c>
      <c r="CRP362" s="13">
        <v>44594</v>
      </c>
      <c r="CRQ362" s="13">
        <v>44594</v>
      </c>
      <c r="CRR362" s="13">
        <v>44594</v>
      </c>
      <c r="CRS362" s="13">
        <v>44594</v>
      </c>
      <c r="CRT362" s="13">
        <v>44594</v>
      </c>
      <c r="CRU362" s="13">
        <v>44594</v>
      </c>
      <c r="CRV362" s="13">
        <v>44594</v>
      </c>
      <c r="CRW362" s="13">
        <v>44594</v>
      </c>
      <c r="CRX362" s="13">
        <v>44594</v>
      </c>
      <c r="CRY362" s="13">
        <v>44594</v>
      </c>
      <c r="CRZ362" s="13">
        <v>44594</v>
      </c>
      <c r="CSA362" s="13">
        <v>44594</v>
      </c>
      <c r="CSB362" s="13">
        <v>44594</v>
      </c>
      <c r="CSC362" s="13">
        <v>44594</v>
      </c>
      <c r="CSD362" s="13">
        <v>44594</v>
      </c>
      <c r="CSE362" s="13">
        <v>44594</v>
      </c>
      <c r="CSF362" s="13">
        <v>44594</v>
      </c>
      <c r="CSG362" s="13">
        <v>44594</v>
      </c>
      <c r="CSH362" s="13">
        <v>44594</v>
      </c>
      <c r="CSI362" s="13">
        <v>44594</v>
      </c>
      <c r="CSJ362" s="13">
        <v>44594</v>
      </c>
      <c r="CSK362" s="13">
        <v>44594</v>
      </c>
      <c r="CSL362" s="13">
        <v>44594</v>
      </c>
      <c r="CSM362" s="13">
        <v>44594</v>
      </c>
      <c r="CSN362" s="13">
        <v>44594</v>
      </c>
      <c r="CSO362" s="13">
        <v>44594</v>
      </c>
      <c r="CSP362" s="13">
        <v>44594</v>
      </c>
      <c r="CSQ362" s="13">
        <v>44594</v>
      </c>
      <c r="CSR362" s="13">
        <v>44594</v>
      </c>
      <c r="CSS362" s="13">
        <v>44594</v>
      </c>
      <c r="CST362" s="13">
        <v>44594</v>
      </c>
      <c r="CSU362" s="13">
        <v>44594</v>
      </c>
      <c r="CSV362" s="13">
        <v>44594</v>
      </c>
      <c r="CSW362" s="13">
        <v>44594</v>
      </c>
      <c r="CSX362" s="13">
        <v>44594</v>
      </c>
      <c r="CSY362" s="13">
        <v>44594</v>
      </c>
      <c r="CSZ362" s="13">
        <v>44594</v>
      </c>
      <c r="CTA362" s="13">
        <v>44594</v>
      </c>
      <c r="CTB362" s="13">
        <v>44594</v>
      </c>
      <c r="CTC362" s="13">
        <v>44594</v>
      </c>
      <c r="CTD362" s="13">
        <v>44594</v>
      </c>
      <c r="CTE362" s="13">
        <v>44594</v>
      </c>
      <c r="CTF362" s="13">
        <v>44594</v>
      </c>
      <c r="CTG362" s="13">
        <v>44594</v>
      </c>
      <c r="CTH362" s="13">
        <v>44594</v>
      </c>
      <c r="CTI362" s="13">
        <v>44594</v>
      </c>
      <c r="CTJ362" s="13">
        <v>44594</v>
      </c>
      <c r="CTK362" s="13">
        <v>44594</v>
      </c>
      <c r="CTL362" s="13">
        <v>44594</v>
      </c>
      <c r="CTM362" s="13">
        <v>44594</v>
      </c>
      <c r="CTN362" s="13">
        <v>44594</v>
      </c>
      <c r="CTO362" s="13">
        <v>44594</v>
      </c>
      <c r="CTP362" s="13">
        <v>44594</v>
      </c>
      <c r="CTQ362" s="13">
        <v>44594</v>
      </c>
      <c r="CTR362" s="13">
        <v>44594</v>
      </c>
      <c r="CTS362" s="13">
        <v>44594</v>
      </c>
      <c r="CTT362" s="13">
        <v>44594</v>
      </c>
      <c r="CTU362" s="13">
        <v>44594</v>
      </c>
      <c r="CTV362" s="13">
        <v>44594</v>
      </c>
      <c r="CTW362" s="13">
        <v>44594</v>
      </c>
      <c r="CTX362" s="13">
        <v>44594</v>
      </c>
      <c r="CTY362" s="13">
        <v>44594</v>
      </c>
      <c r="CTZ362" s="13">
        <v>44594</v>
      </c>
      <c r="CUA362" s="13">
        <v>44594</v>
      </c>
      <c r="CUB362" s="13">
        <v>44594</v>
      </c>
      <c r="CUC362" s="13">
        <v>44594</v>
      </c>
      <c r="CUD362" s="13">
        <v>44594</v>
      </c>
      <c r="CUE362" s="13">
        <v>44594</v>
      </c>
      <c r="CUF362" s="13">
        <v>44594</v>
      </c>
      <c r="CUG362" s="13">
        <v>44594</v>
      </c>
      <c r="CUH362" s="13">
        <v>44594</v>
      </c>
      <c r="CUI362" s="13">
        <v>44594</v>
      </c>
      <c r="CUJ362" s="13">
        <v>44594</v>
      </c>
      <c r="CUK362" s="13">
        <v>44594</v>
      </c>
      <c r="CUL362" s="13">
        <v>44594</v>
      </c>
      <c r="CUM362" s="13">
        <v>44594</v>
      </c>
      <c r="CUN362" s="13">
        <v>44594</v>
      </c>
      <c r="CUO362" s="13">
        <v>44594</v>
      </c>
      <c r="CUP362" s="13">
        <v>44594</v>
      </c>
      <c r="CUQ362" s="13">
        <v>44594</v>
      </c>
      <c r="CUR362" s="13">
        <v>44594</v>
      </c>
      <c r="CUS362" s="13">
        <v>44594</v>
      </c>
      <c r="CUT362" s="13">
        <v>44594</v>
      </c>
      <c r="CUU362" s="13">
        <v>44594</v>
      </c>
      <c r="CUV362" s="13">
        <v>44594</v>
      </c>
      <c r="CUW362" s="13">
        <v>44594</v>
      </c>
      <c r="CUX362" s="13">
        <v>44594</v>
      </c>
      <c r="CUY362" s="13">
        <v>44594</v>
      </c>
      <c r="CUZ362" s="13">
        <v>44594</v>
      </c>
      <c r="CVA362" s="13">
        <v>44594</v>
      </c>
      <c r="CVB362" s="13">
        <v>44594</v>
      </c>
      <c r="CVC362" s="13">
        <v>44594</v>
      </c>
      <c r="CVD362" s="13">
        <v>44594</v>
      </c>
      <c r="CVE362" s="13">
        <v>44594</v>
      </c>
      <c r="CVF362" s="13">
        <v>44594</v>
      </c>
      <c r="CVG362" s="13">
        <v>44594</v>
      </c>
      <c r="CVH362" s="13">
        <v>44594</v>
      </c>
      <c r="CVI362" s="13">
        <v>44594</v>
      </c>
      <c r="CVJ362" s="13">
        <v>44594</v>
      </c>
      <c r="CVK362" s="13">
        <v>44594</v>
      </c>
      <c r="CVL362" s="13">
        <v>44594</v>
      </c>
      <c r="CVM362" s="13">
        <v>44594</v>
      </c>
      <c r="CVN362" s="13">
        <v>44594</v>
      </c>
      <c r="CVO362" s="13">
        <v>44594</v>
      </c>
      <c r="CVP362" s="13">
        <v>44594</v>
      </c>
      <c r="CVQ362" s="13">
        <v>44594</v>
      </c>
      <c r="CVR362" s="13">
        <v>44594</v>
      </c>
      <c r="CVS362" s="13">
        <v>44594</v>
      </c>
      <c r="CVT362" s="13">
        <v>44594</v>
      </c>
      <c r="CVU362" s="13">
        <v>44594</v>
      </c>
      <c r="CVV362" s="13">
        <v>44594</v>
      </c>
      <c r="CVW362" s="13">
        <v>44594</v>
      </c>
      <c r="CVX362" s="13">
        <v>44594</v>
      </c>
      <c r="CVY362" s="13">
        <v>44594</v>
      </c>
      <c r="CVZ362" s="13">
        <v>44594</v>
      </c>
      <c r="CWA362" s="13">
        <v>44594</v>
      </c>
      <c r="CWB362" s="13">
        <v>44594</v>
      </c>
      <c r="CWC362" s="13">
        <v>44594</v>
      </c>
      <c r="CWD362" s="13">
        <v>44594</v>
      </c>
      <c r="CWE362" s="13">
        <v>44594</v>
      </c>
      <c r="CWF362" s="13">
        <v>44594</v>
      </c>
      <c r="CWG362" s="13">
        <v>44594</v>
      </c>
      <c r="CWH362" s="13">
        <v>44594</v>
      </c>
      <c r="CWI362" s="13">
        <v>44594</v>
      </c>
      <c r="CWJ362" s="13">
        <v>44594</v>
      </c>
      <c r="CWK362" s="13">
        <v>44594</v>
      </c>
      <c r="CWL362" s="13">
        <v>44594</v>
      </c>
      <c r="CWM362" s="13">
        <v>44594</v>
      </c>
      <c r="CWN362" s="13">
        <v>44594</v>
      </c>
      <c r="CWO362" s="13">
        <v>44594</v>
      </c>
      <c r="CWP362" s="13">
        <v>44594</v>
      </c>
      <c r="CWQ362" s="13">
        <v>44594</v>
      </c>
      <c r="CWR362" s="13">
        <v>44594</v>
      </c>
      <c r="CWS362" s="13">
        <v>44594</v>
      </c>
      <c r="CWT362" s="13">
        <v>44594</v>
      </c>
      <c r="CWU362" s="13">
        <v>44594</v>
      </c>
      <c r="CWV362" s="13">
        <v>44594</v>
      </c>
      <c r="CWW362" s="13">
        <v>44594</v>
      </c>
      <c r="CWX362" s="13">
        <v>44594</v>
      </c>
      <c r="CWY362" s="13">
        <v>44594</v>
      </c>
      <c r="CWZ362" s="13">
        <v>44594</v>
      </c>
      <c r="CXA362" s="13">
        <v>44594</v>
      </c>
      <c r="CXB362" s="13">
        <v>44594</v>
      </c>
      <c r="CXC362" s="13">
        <v>44594</v>
      </c>
      <c r="CXD362" s="13">
        <v>44594</v>
      </c>
      <c r="CXE362" s="13">
        <v>44594</v>
      </c>
      <c r="CXF362" s="13">
        <v>44594</v>
      </c>
      <c r="CXG362" s="13">
        <v>44594</v>
      </c>
      <c r="CXH362" s="13">
        <v>44594</v>
      </c>
      <c r="CXI362" s="13">
        <v>44594</v>
      </c>
      <c r="CXJ362" s="13">
        <v>44594</v>
      </c>
      <c r="CXK362" s="13">
        <v>44594</v>
      </c>
      <c r="CXL362" s="13">
        <v>44594</v>
      </c>
      <c r="CXM362" s="13">
        <v>44594</v>
      </c>
      <c r="CXN362" s="13">
        <v>44594</v>
      </c>
      <c r="CXO362" s="13">
        <v>44594</v>
      </c>
      <c r="CXP362" s="13">
        <v>44594</v>
      </c>
      <c r="CXQ362" s="13">
        <v>44594</v>
      </c>
      <c r="CXR362" s="13">
        <v>44594</v>
      </c>
      <c r="CXS362" s="13">
        <v>44594</v>
      </c>
      <c r="CXT362" s="13">
        <v>44594</v>
      </c>
      <c r="CXU362" s="13">
        <v>44594</v>
      </c>
      <c r="CXV362" s="13">
        <v>44594</v>
      </c>
      <c r="CXW362" s="13">
        <v>44594</v>
      </c>
      <c r="CXX362" s="13">
        <v>44594</v>
      </c>
      <c r="CXY362" s="13">
        <v>44594</v>
      </c>
      <c r="CXZ362" s="13">
        <v>44594</v>
      </c>
      <c r="CYA362" s="13">
        <v>44594</v>
      </c>
      <c r="CYB362" s="13">
        <v>44594</v>
      </c>
      <c r="CYC362" s="13">
        <v>44594</v>
      </c>
      <c r="CYD362" s="13">
        <v>44594</v>
      </c>
      <c r="CYE362" s="13">
        <v>44594</v>
      </c>
      <c r="CYF362" s="13">
        <v>44594</v>
      </c>
      <c r="CYG362" s="13">
        <v>44594</v>
      </c>
      <c r="CYH362" s="13">
        <v>44594</v>
      </c>
      <c r="CYI362" s="13">
        <v>44594</v>
      </c>
      <c r="CYJ362" s="13">
        <v>44594</v>
      </c>
      <c r="CYK362" s="13">
        <v>44594</v>
      </c>
      <c r="CYL362" s="13">
        <v>44594</v>
      </c>
      <c r="CYM362" s="13">
        <v>44594</v>
      </c>
      <c r="CYN362" s="13">
        <v>44594</v>
      </c>
      <c r="CYO362" s="13">
        <v>44594</v>
      </c>
      <c r="CYP362" s="13">
        <v>44594</v>
      </c>
      <c r="CYQ362" s="13">
        <v>44594</v>
      </c>
      <c r="CYR362" s="13">
        <v>44594</v>
      </c>
      <c r="CYS362" s="13">
        <v>44594</v>
      </c>
      <c r="CYT362" s="13">
        <v>44594</v>
      </c>
      <c r="CYU362" s="13">
        <v>44594</v>
      </c>
      <c r="CYV362" s="13">
        <v>44594</v>
      </c>
      <c r="CYW362" s="13">
        <v>44594</v>
      </c>
      <c r="CYX362" s="13">
        <v>44594</v>
      </c>
      <c r="CYY362" s="13">
        <v>44594</v>
      </c>
      <c r="CYZ362" s="13">
        <v>44594</v>
      </c>
      <c r="CZA362" s="13">
        <v>44594</v>
      </c>
      <c r="CZB362" s="13">
        <v>44594</v>
      </c>
      <c r="CZC362" s="13">
        <v>44594</v>
      </c>
      <c r="CZD362" s="13">
        <v>44594</v>
      </c>
      <c r="CZE362" s="13">
        <v>44594</v>
      </c>
      <c r="CZF362" s="13">
        <v>44594</v>
      </c>
      <c r="CZG362" s="13">
        <v>44594</v>
      </c>
      <c r="CZH362" s="13">
        <v>44594</v>
      </c>
      <c r="CZI362" s="13">
        <v>44594</v>
      </c>
      <c r="CZJ362" s="13">
        <v>44594</v>
      </c>
      <c r="CZK362" s="13">
        <v>44594</v>
      </c>
      <c r="CZL362" s="13">
        <v>44594</v>
      </c>
      <c r="CZM362" s="13">
        <v>44594</v>
      </c>
      <c r="CZN362" s="13">
        <v>44594</v>
      </c>
      <c r="CZO362" s="13">
        <v>44594</v>
      </c>
      <c r="CZP362" s="13">
        <v>44594</v>
      </c>
      <c r="CZQ362" s="13">
        <v>44594</v>
      </c>
      <c r="CZR362" s="13">
        <v>44594</v>
      </c>
      <c r="CZS362" s="13">
        <v>44594</v>
      </c>
      <c r="CZT362" s="13">
        <v>44594</v>
      </c>
      <c r="CZU362" s="13">
        <v>44594</v>
      </c>
      <c r="CZV362" s="13">
        <v>44594</v>
      </c>
      <c r="CZW362" s="13">
        <v>44594</v>
      </c>
      <c r="CZX362" s="13">
        <v>44594</v>
      </c>
      <c r="CZY362" s="13">
        <v>44594</v>
      </c>
      <c r="CZZ362" s="13">
        <v>44594</v>
      </c>
      <c r="DAA362" s="13">
        <v>44594</v>
      </c>
      <c r="DAB362" s="13">
        <v>44594</v>
      </c>
      <c r="DAC362" s="13">
        <v>44594</v>
      </c>
      <c r="DAD362" s="13">
        <v>44594</v>
      </c>
      <c r="DAE362" s="13">
        <v>44594</v>
      </c>
      <c r="DAF362" s="13">
        <v>44594</v>
      </c>
      <c r="DAG362" s="13">
        <v>44594</v>
      </c>
      <c r="DAH362" s="13">
        <v>44594</v>
      </c>
      <c r="DAI362" s="13">
        <v>44594</v>
      </c>
      <c r="DAJ362" s="13">
        <v>44594</v>
      </c>
      <c r="DAK362" s="13">
        <v>44594</v>
      </c>
      <c r="DAL362" s="13">
        <v>44594</v>
      </c>
      <c r="DAM362" s="13">
        <v>44594</v>
      </c>
      <c r="DAN362" s="13">
        <v>44594</v>
      </c>
      <c r="DAO362" s="13">
        <v>44594</v>
      </c>
      <c r="DAP362" s="13">
        <v>44594</v>
      </c>
      <c r="DAQ362" s="13">
        <v>44594</v>
      </c>
      <c r="DAR362" s="13">
        <v>44594</v>
      </c>
      <c r="DAS362" s="13">
        <v>44594</v>
      </c>
      <c r="DAT362" s="13">
        <v>44594</v>
      </c>
      <c r="DAU362" s="13">
        <v>44594</v>
      </c>
      <c r="DAV362" s="13">
        <v>44594</v>
      </c>
      <c r="DAW362" s="13">
        <v>44594</v>
      </c>
      <c r="DAX362" s="13">
        <v>44594</v>
      </c>
      <c r="DAY362" s="13">
        <v>44594</v>
      </c>
      <c r="DAZ362" s="13">
        <v>44594</v>
      </c>
      <c r="DBA362" s="13">
        <v>44594</v>
      </c>
      <c r="DBB362" s="13">
        <v>44594</v>
      </c>
      <c r="DBC362" s="13">
        <v>44594</v>
      </c>
      <c r="DBD362" s="13">
        <v>44594</v>
      </c>
      <c r="DBE362" s="13">
        <v>44594</v>
      </c>
      <c r="DBF362" s="13">
        <v>44594</v>
      </c>
      <c r="DBG362" s="13">
        <v>44594</v>
      </c>
      <c r="DBH362" s="13">
        <v>44594</v>
      </c>
      <c r="DBI362" s="13">
        <v>44594</v>
      </c>
      <c r="DBJ362" s="13">
        <v>44594</v>
      </c>
      <c r="DBK362" s="13">
        <v>44594</v>
      </c>
      <c r="DBL362" s="13">
        <v>44594</v>
      </c>
      <c r="DBM362" s="13">
        <v>44594</v>
      </c>
      <c r="DBN362" s="13">
        <v>44594</v>
      </c>
      <c r="DBO362" s="13">
        <v>44594</v>
      </c>
      <c r="DBP362" s="13">
        <v>44594</v>
      </c>
      <c r="DBQ362" s="13">
        <v>44594</v>
      </c>
      <c r="DBR362" s="13">
        <v>44594</v>
      </c>
      <c r="DBS362" s="13">
        <v>44594</v>
      </c>
      <c r="DBT362" s="13">
        <v>44594</v>
      </c>
      <c r="DBU362" s="13">
        <v>44594</v>
      </c>
      <c r="DBV362" s="13">
        <v>44594</v>
      </c>
      <c r="DBW362" s="13">
        <v>44594</v>
      </c>
      <c r="DBX362" s="13">
        <v>44594</v>
      </c>
      <c r="DBY362" s="13">
        <v>44594</v>
      </c>
      <c r="DBZ362" s="13">
        <v>44594</v>
      </c>
      <c r="DCA362" s="13">
        <v>44594</v>
      </c>
      <c r="DCB362" s="13">
        <v>44594</v>
      </c>
      <c r="DCC362" s="13">
        <v>44594</v>
      </c>
      <c r="DCD362" s="13">
        <v>44594</v>
      </c>
      <c r="DCE362" s="13">
        <v>44594</v>
      </c>
      <c r="DCF362" s="13">
        <v>44594</v>
      </c>
      <c r="DCG362" s="13">
        <v>44594</v>
      </c>
      <c r="DCH362" s="13">
        <v>44594</v>
      </c>
      <c r="DCI362" s="13">
        <v>44594</v>
      </c>
      <c r="DCJ362" s="13">
        <v>44594</v>
      </c>
      <c r="DCK362" s="13">
        <v>44594</v>
      </c>
      <c r="DCL362" s="13">
        <v>44594</v>
      </c>
      <c r="DCM362" s="13">
        <v>44594</v>
      </c>
      <c r="DCN362" s="13">
        <v>44594</v>
      </c>
      <c r="DCO362" s="13">
        <v>44594</v>
      </c>
      <c r="DCP362" s="13">
        <v>44594</v>
      </c>
      <c r="DCQ362" s="13">
        <v>44594</v>
      </c>
      <c r="DCR362" s="13">
        <v>44594</v>
      </c>
      <c r="DCS362" s="13">
        <v>44594</v>
      </c>
      <c r="DCT362" s="13">
        <v>44594</v>
      </c>
      <c r="DCU362" s="13">
        <v>44594</v>
      </c>
      <c r="DCV362" s="13">
        <v>44594</v>
      </c>
      <c r="DCW362" s="13">
        <v>44594</v>
      </c>
      <c r="DCX362" s="13">
        <v>44594</v>
      </c>
      <c r="DCY362" s="13">
        <v>44594</v>
      </c>
      <c r="DCZ362" s="13">
        <v>44594</v>
      </c>
      <c r="DDA362" s="13">
        <v>44594</v>
      </c>
      <c r="DDB362" s="13">
        <v>44594</v>
      </c>
      <c r="DDC362" s="13">
        <v>44594</v>
      </c>
      <c r="DDD362" s="13">
        <v>44594</v>
      </c>
      <c r="DDE362" s="13">
        <v>44594</v>
      </c>
      <c r="DDF362" s="13">
        <v>44594</v>
      </c>
      <c r="DDG362" s="13">
        <v>44594</v>
      </c>
      <c r="DDH362" s="13">
        <v>44594</v>
      </c>
      <c r="DDI362" s="13">
        <v>44594</v>
      </c>
      <c r="DDJ362" s="13">
        <v>44594</v>
      </c>
      <c r="DDK362" s="13">
        <v>44594</v>
      </c>
      <c r="DDL362" s="13">
        <v>44594</v>
      </c>
      <c r="DDM362" s="13">
        <v>44594</v>
      </c>
      <c r="DDN362" s="13">
        <v>44594</v>
      </c>
      <c r="DDO362" s="13">
        <v>44594</v>
      </c>
      <c r="DDP362" s="13">
        <v>44594</v>
      </c>
      <c r="DDQ362" s="13">
        <v>44594</v>
      </c>
      <c r="DDR362" s="13">
        <v>44594</v>
      </c>
      <c r="DDS362" s="13">
        <v>44594</v>
      </c>
      <c r="DDT362" s="13">
        <v>44594</v>
      </c>
      <c r="DDU362" s="13">
        <v>44594</v>
      </c>
      <c r="DDV362" s="13">
        <v>44594</v>
      </c>
      <c r="DDW362" s="13">
        <v>44594</v>
      </c>
      <c r="DDX362" s="13">
        <v>44594</v>
      </c>
      <c r="DDY362" s="13">
        <v>44594</v>
      </c>
      <c r="DDZ362" s="13">
        <v>44594</v>
      </c>
      <c r="DEA362" s="13">
        <v>44594</v>
      </c>
      <c r="DEB362" s="13">
        <v>44594</v>
      </c>
      <c r="DEC362" s="13">
        <v>44594</v>
      </c>
      <c r="DED362" s="13">
        <v>44594</v>
      </c>
      <c r="DEE362" s="13">
        <v>44594</v>
      </c>
      <c r="DEF362" s="13">
        <v>44594</v>
      </c>
      <c r="DEG362" s="13">
        <v>44594</v>
      </c>
      <c r="DEH362" s="13">
        <v>44594</v>
      </c>
      <c r="DEI362" s="13">
        <v>44594</v>
      </c>
      <c r="DEJ362" s="13">
        <v>44594</v>
      </c>
      <c r="DEK362" s="13">
        <v>44594</v>
      </c>
      <c r="DEL362" s="13">
        <v>44594</v>
      </c>
      <c r="DEM362" s="13">
        <v>44594</v>
      </c>
      <c r="DEN362" s="13">
        <v>44594</v>
      </c>
      <c r="DEO362" s="13">
        <v>44594</v>
      </c>
      <c r="DEP362" s="13">
        <v>44594</v>
      </c>
      <c r="DEQ362" s="13">
        <v>44594</v>
      </c>
      <c r="DER362" s="13">
        <v>44594</v>
      </c>
      <c r="DES362" s="13">
        <v>44594</v>
      </c>
      <c r="DET362" s="13">
        <v>44594</v>
      </c>
      <c r="DEU362" s="13">
        <v>44594</v>
      </c>
      <c r="DEV362" s="13">
        <v>44594</v>
      </c>
      <c r="DEW362" s="13">
        <v>44594</v>
      </c>
      <c r="DEX362" s="13">
        <v>44594</v>
      </c>
      <c r="DEY362" s="13">
        <v>44594</v>
      </c>
      <c r="DEZ362" s="13">
        <v>44594</v>
      </c>
      <c r="DFA362" s="13">
        <v>44594</v>
      </c>
      <c r="DFB362" s="13">
        <v>44594</v>
      </c>
      <c r="DFC362" s="13">
        <v>44594</v>
      </c>
      <c r="DFD362" s="13">
        <v>44594</v>
      </c>
      <c r="DFE362" s="13">
        <v>44594</v>
      </c>
      <c r="DFF362" s="13">
        <v>44594</v>
      </c>
      <c r="DFG362" s="13">
        <v>44594</v>
      </c>
      <c r="DFH362" s="13">
        <v>44594</v>
      </c>
      <c r="DFI362" s="13">
        <v>44594</v>
      </c>
      <c r="DFJ362" s="13">
        <v>44594</v>
      </c>
      <c r="DFK362" s="13">
        <v>44594</v>
      </c>
      <c r="DFL362" s="13">
        <v>44594</v>
      </c>
      <c r="DFM362" s="13">
        <v>44594</v>
      </c>
      <c r="DFN362" s="13">
        <v>44594</v>
      </c>
      <c r="DFO362" s="13">
        <v>44594</v>
      </c>
      <c r="DFP362" s="13">
        <v>44594</v>
      </c>
      <c r="DFQ362" s="13">
        <v>44594</v>
      </c>
      <c r="DFR362" s="13">
        <v>44594</v>
      </c>
      <c r="DFS362" s="13">
        <v>44594</v>
      </c>
      <c r="DFT362" s="13">
        <v>44594</v>
      </c>
      <c r="DFU362" s="13">
        <v>44594</v>
      </c>
      <c r="DFV362" s="13">
        <v>44594</v>
      </c>
      <c r="DFW362" s="13">
        <v>44594</v>
      </c>
      <c r="DFX362" s="13">
        <v>44594</v>
      </c>
      <c r="DFY362" s="13">
        <v>44594</v>
      </c>
      <c r="DFZ362" s="13">
        <v>44594</v>
      </c>
      <c r="DGA362" s="13">
        <v>44594</v>
      </c>
      <c r="DGB362" s="13">
        <v>44594</v>
      </c>
      <c r="DGC362" s="13">
        <v>44594</v>
      </c>
      <c r="DGD362" s="13">
        <v>44594</v>
      </c>
      <c r="DGE362" s="13">
        <v>44594</v>
      </c>
      <c r="DGF362" s="13">
        <v>44594</v>
      </c>
      <c r="DGG362" s="13">
        <v>44594</v>
      </c>
      <c r="DGH362" s="13">
        <v>44594</v>
      </c>
      <c r="DGI362" s="13">
        <v>44594</v>
      </c>
      <c r="DGJ362" s="13">
        <v>44594</v>
      </c>
      <c r="DGK362" s="13">
        <v>44594</v>
      </c>
      <c r="DGL362" s="13">
        <v>44594</v>
      </c>
      <c r="DGM362" s="13">
        <v>44594</v>
      </c>
      <c r="DGN362" s="13">
        <v>44594</v>
      </c>
      <c r="DGO362" s="13">
        <v>44594</v>
      </c>
      <c r="DGP362" s="13">
        <v>44594</v>
      </c>
      <c r="DGQ362" s="13">
        <v>44594</v>
      </c>
      <c r="DGR362" s="13">
        <v>44594</v>
      </c>
      <c r="DGS362" s="13">
        <v>44594</v>
      </c>
      <c r="DGT362" s="13">
        <v>44594</v>
      </c>
      <c r="DGU362" s="13">
        <v>44594</v>
      </c>
      <c r="DGV362" s="13">
        <v>44594</v>
      </c>
      <c r="DGW362" s="13">
        <v>44594</v>
      </c>
      <c r="DGX362" s="13">
        <v>44594</v>
      </c>
      <c r="DGY362" s="13">
        <v>44594</v>
      </c>
      <c r="DGZ362" s="13">
        <v>44594</v>
      </c>
      <c r="DHA362" s="13">
        <v>44594</v>
      </c>
      <c r="DHB362" s="13">
        <v>44594</v>
      </c>
      <c r="DHC362" s="13">
        <v>44594</v>
      </c>
      <c r="DHD362" s="13">
        <v>44594</v>
      </c>
      <c r="DHE362" s="13">
        <v>44594</v>
      </c>
      <c r="DHF362" s="13">
        <v>44594</v>
      </c>
      <c r="DHG362" s="13">
        <v>44594</v>
      </c>
      <c r="DHH362" s="13">
        <v>44594</v>
      </c>
      <c r="DHI362" s="13">
        <v>44594</v>
      </c>
      <c r="DHJ362" s="13">
        <v>44594</v>
      </c>
      <c r="DHK362" s="13">
        <v>44594</v>
      </c>
      <c r="DHL362" s="13">
        <v>44594</v>
      </c>
      <c r="DHM362" s="13">
        <v>44594</v>
      </c>
      <c r="DHN362" s="13">
        <v>44594</v>
      </c>
      <c r="DHO362" s="13">
        <v>44594</v>
      </c>
      <c r="DHP362" s="13">
        <v>44594</v>
      </c>
      <c r="DHQ362" s="13">
        <v>44594</v>
      </c>
      <c r="DHR362" s="13">
        <v>44594</v>
      </c>
      <c r="DHS362" s="13">
        <v>44594</v>
      </c>
      <c r="DHT362" s="13">
        <v>44594</v>
      </c>
      <c r="DHU362" s="13">
        <v>44594</v>
      </c>
      <c r="DHV362" s="13">
        <v>44594</v>
      </c>
      <c r="DHW362" s="13">
        <v>44594</v>
      </c>
      <c r="DHX362" s="13">
        <v>44594</v>
      </c>
      <c r="DHY362" s="13">
        <v>44594</v>
      </c>
      <c r="DHZ362" s="13">
        <v>44594</v>
      </c>
      <c r="DIA362" s="13">
        <v>44594</v>
      </c>
      <c r="DIB362" s="13">
        <v>44594</v>
      </c>
      <c r="DIC362" s="13">
        <v>44594</v>
      </c>
      <c r="DID362" s="13">
        <v>44594</v>
      </c>
      <c r="DIE362" s="13">
        <v>44594</v>
      </c>
      <c r="DIF362" s="13">
        <v>44594</v>
      </c>
      <c r="DIG362" s="13">
        <v>44594</v>
      </c>
      <c r="DIH362" s="13">
        <v>44594</v>
      </c>
      <c r="DII362" s="13">
        <v>44594</v>
      </c>
      <c r="DIJ362" s="13">
        <v>44594</v>
      </c>
      <c r="DIK362" s="13">
        <v>44594</v>
      </c>
      <c r="DIL362" s="13">
        <v>44594</v>
      </c>
      <c r="DIM362" s="13">
        <v>44594</v>
      </c>
      <c r="DIN362" s="13">
        <v>44594</v>
      </c>
      <c r="DIO362" s="13">
        <v>44594</v>
      </c>
      <c r="DIP362" s="13">
        <v>44594</v>
      </c>
      <c r="DIQ362" s="13">
        <v>44594</v>
      </c>
      <c r="DIR362" s="13">
        <v>44594</v>
      </c>
      <c r="DIS362" s="13">
        <v>44594</v>
      </c>
      <c r="DIT362" s="13">
        <v>44594</v>
      </c>
      <c r="DIU362" s="13">
        <v>44594</v>
      </c>
      <c r="DIV362" s="13">
        <v>44594</v>
      </c>
      <c r="DIW362" s="13">
        <v>44594</v>
      </c>
      <c r="DIX362" s="13">
        <v>44594</v>
      </c>
      <c r="DIY362" s="13">
        <v>44594</v>
      </c>
      <c r="DIZ362" s="13">
        <v>44594</v>
      </c>
      <c r="DJA362" s="13">
        <v>44594</v>
      </c>
      <c r="DJB362" s="13">
        <v>44594</v>
      </c>
      <c r="DJC362" s="13">
        <v>44594</v>
      </c>
      <c r="DJD362" s="13">
        <v>44594</v>
      </c>
      <c r="DJE362" s="13">
        <v>44594</v>
      </c>
      <c r="DJF362" s="13">
        <v>44594</v>
      </c>
      <c r="DJG362" s="13">
        <v>44594</v>
      </c>
      <c r="DJH362" s="13">
        <v>44594</v>
      </c>
      <c r="DJI362" s="13">
        <v>44594</v>
      </c>
      <c r="DJJ362" s="13">
        <v>44594</v>
      </c>
      <c r="DJK362" s="13">
        <v>44594</v>
      </c>
      <c r="DJL362" s="13">
        <v>44594</v>
      </c>
      <c r="DJM362" s="13">
        <v>44594</v>
      </c>
      <c r="DJN362" s="13">
        <v>44594</v>
      </c>
      <c r="DJO362" s="13">
        <v>44594</v>
      </c>
      <c r="DJP362" s="13">
        <v>44594</v>
      </c>
      <c r="DJQ362" s="13">
        <v>44594</v>
      </c>
      <c r="DJR362" s="13">
        <v>44594</v>
      </c>
      <c r="DJS362" s="13">
        <v>44594</v>
      </c>
      <c r="DJT362" s="13">
        <v>44594</v>
      </c>
      <c r="DJU362" s="13">
        <v>44594</v>
      </c>
      <c r="DJV362" s="13">
        <v>44594</v>
      </c>
      <c r="DJW362" s="13">
        <v>44594</v>
      </c>
      <c r="DJX362" s="13">
        <v>44594</v>
      </c>
      <c r="DJY362" s="13">
        <v>44594</v>
      </c>
      <c r="DJZ362" s="13">
        <v>44594</v>
      </c>
      <c r="DKA362" s="13">
        <v>44594</v>
      </c>
      <c r="DKB362" s="13">
        <v>44594</v>
      </c>
      <c r="DKC362" s="13">
        <v>44594</v>
      </c>
      <c r="DKD362" s="13">
        <v>44594</v>
      </c>
      <c r="DKE362" s="13">
        <v>44594</v>
      </c>
      <c r="DKF362" s="13">
        <v>44594</v>
      </c>
      <c r="DKG362" s="13">
        <v>44594</v>
      </c>
      <c r="DKH362" s="13">
        <v>44594</v>
      </c>
      <c r="DKI362" s="13">
        <v>44594</v>
      </c>
      <c r="DKJ362" s="13">
        <v>44594</v>
      </c>
      <c r="DKK362" s="13">
        <v>44594</v>
      </c>
      <c r="DKL362" s="13">
        <v>44594</v>
      </c>
      <c r="DKM362" s="13">
        <v>44594</v>
      </c>
      <c r="DKN362" s="13">
        <v>44594</v>
      </c>
      <c r="DKO362" s="13">
        <v>44594</v>
      </c>
      <c r="DKP362" s="13">
        <v>44594</v>
      </c>
      <c r="DKQ362" s="13">
        <v>44594</v>
      </c>
      <c r="DKR362" s="13">
        <v>44594</v>
      </c>
      <c r="DKS362" s="13">
        <v>44594</v>
      </c>
      <c r="DKT362" s="13">
        <v>44594</v>
      </c>
      <c r="DKU362" s="13">
        <v>44594</v>
      </c>
      <c r="DKV362" s="13">
        <v>44594</v>
      </c>
      <c r="DKW362" s="13">
        <v>44594</v>
      </c>
      <c r="DKX362" s="13">
        <v>44594</v>
      </c>
      <c r="DKY362" s="13">
        <v>44594</v>
      </c>
      <c r="DKZ362" s="13">
        <v>44594</v>
      </c>
      <c r="DLA362" s="13">
        <v>44594</v>
      </c>
      <c r="DLB362" s="13">
        <v>44594</v>
      </c>
      <c r="DLC362" s="13">
        <v>44594</v>
      </c>
      <c r="DLD362" s="13">
        <v>44594</v>
      </c>
      <c r="DLE362" s="13">
        <v>44594</v>
      </c>
      <c r="DLF362" s="13">
        <v>44594</v>
      </c>
      <c r="DLG362" s="13">
        <v>44594</v>
      </c>
      <c r="DLH362" s="13">
        <v>44594</v>
      </c>
      <c r="DLI362" s="13">
        <v>44594</v>
      </c>
      <c r="DLJ362" s="13">
        <v>44594</v>
      </c>
      <c r="DLK362" s="13">
        <v>44594</v>
      </c>
      <c r="DLL362" s="13">
        <v>44594</v>
      </c>
      <c r="DLM362" s="13">
        <v>44594</v>
      </c>
      <c r="DLN362" s="13">
        <v>44594</v>
      </c>
      <c r="DLO362" s="13">
        <v>44594</v>
      </c>
      <c r="DLP362" s="13">
        <v>44594</v>
      </c>
      <c r="DLQ362" s="13">
        <v>44594</v>
      </c>
      <c r="DLR362" s="13">
        <v>44594</v>
      </c>
      <c r="DLS362" s="13">
        <v>44594</v>
      </c>
      <c r="DLT362" s="13">
        <v>44594</v>
      </c>
      <c r="DLU362" s="13">
        <v>44594</v>
      </c>
      <c r="DLV362" s="13">
        <v>44594</v>
      </c>
      <c r="DLW362" s="13">
        <v>44594</v>
      </c>
      <c r="DLX362" s="13">
        <v>44594</v>
      </c>
      <c r="DLY362" s="13">
        <v>44594</v>
      </c>
      <c r="DLZ362" s="13">
        <v>44594</v>
      </c>
      <c r="DMA362" s="13">
        <v>44594</v>
      </c>
      <c r="DMB362" s="13">
        <v>44594</v>
      </c>
      <c r="DMC362" s="13">
        <v>44594</v>
      </c>
      <c r="DMD362" s="13">
        <v>44594</v>
      </c>
      <c r="DME362" s="13">
        <v>44594</v>
      </c>
      <c r="DMF362" s="13">
        <v>44594</v>
      </c>
      <c r="DMG362" s="13">
        <v>44594</v>
      </c>
      <c r="DMH362" s="13">
        <v>44594</v>
      </c>
      <c r="DMI362" s="13">
        <v>44594</v>
      </c>
      <c r="DMJ362" s="13">
        <v>44594</v>
      </c>
      <c r="DMK362" s="13">
        <v>44594</v>
      </c>
      <c r="DML362" s="13">
        <v>44594</v>
      </c>
      <c r="DMM362" s="13">
        <v>44594</v>
      </c>
      <c r="DMN362" s="13">
        <v>44594</v>
      </c>
      <c r="DMO362" s="13">
        <v>44594</v>
      </c>
      <c r="DMP362" s="13">
        <v>44594</v>
      </c>
      <c r="DMQ362" s="13">
        <v>44594</v>
      </c>
      <c r="DMR362" s="13">
        <v>44594</v>
      </c>
      <c r="DMS362" s="13">
        <v>44594</v>
      </c>
      <c r="DMT362" s="13">
        <v>44594</v>
      </c>
      <c r="DMU362" s="13">
        <v>44594</v>
      </c>
      <c r="DMV362" s="13">
        <v>44594</v>
      </c>
      <c r="DMW362" s="13">
        <v>44594</v>
      </c>
      <c r="DMX362" s="13">
        <v>44594</v>
      </c>
      <c r="DMY362" s="13">
        <v>44594</v>
      </c>
      <c r="DMZ362" s="13">
        <v>44594</v>
      </c>
      <c r="DNA362" s="13">
        <v>44594</v>
      </c>
      <c r="DNB362" s="13">
        <v>44594</v>
      </c>
      <c r="DNC362" s="13">
        <v>44594</v>
      </c>
      <c r="DND362" s="13">
        <v>44594</v>
      </c>
      <c r="DNE362" s="13">
        <v>44594</v>
      </c>
      <c r="DNF362" s="13">
        <v>44594</v>
      </c>
      <c r="DNG362" s="13">
        <v>44594</v>
      </c>
      <c r="DNH362" s="13">
        <v>44594</v>
      </c>
      <c r="DNI362" s="13">
        <v>44594</v>
      </c>
      <c r="DNJ362" s="13">
        <v>44594</v>
      </c>
      <c r="DNK362" s="13">
        <v>44594</v>
      </c>
      <c r="DNL362" s="13">
        <v>44594</v>
      </c>
      <c r="DNM362" s="13">
        <v>44594</v>
      </c>
      <c r="DNN362" s="13">
        <v>44594</v>
      </c>
      <c r="DNO362" s="13">
        <v>44594</v>
      </c>
      <c r="DNP362" s="13">
        <v>44594</v>
      </c>
      <c r="DNQ362" s="13">
        <v>44594</v>
      </c>
      <c r="DNR362" s="13">
        <v>44594</v>
      </c>
      <c r="DNS362" s="13">
        <v>44594</v>
      </c>
      <c r="DNT362" s="13">
        <v>44594</v>
      </c>
      <c r="DNU362" s="13">
        <v>44594</v>
      </c>
      <c r="DNV362" s="13">
        <v>44594</v>
      </c>
      <c r="DNW362" s="13">
        <v>44594</v>
      </c>
      <c r="DNX362" s="13">
        <v>44594</v>
      </c>
      <c r="DNY362" s="13">
        <v>44594</v>
      </c>
      <c r="DNZ362" s="13">
        <v>44594</v>
      </c>
      <c r="DOA362" s="13">
        <v>44594</v>
      </c>
      <c r="DOB362" s="13">
        <v>44594</v>
      </c>
      <c r="DOC362" s="13">
        <v>44594</v>
      </c>
      <c r="DOD362" s="13">
        <v>44594</v>
      </c>
      <c r="DOE362" s="13">
        <v>44594</v>
      </c>
      <c r="DOF362" s="13">
        <v>44594</v>
      </c>
      <c r="DOG362" s="13">
        <v>44594</v>
      </c>
      <c r="DOH362" s="13">
        <v>44594</v>
      </c>
      <c r="DOI362" s="13">
        <v>44594</v>
      </c>
      <c r="DOJ362" s="13">
        <v>44594</v>
      </c>
      <c r="DOK362" s="13">
        <v>44594</v>
      </c>
      <c r="DOL362" s="13">
        <v>44594</v>
      </c>
      <c r="DOM362" s="13">
        <v>44594</v>
      </c>
      <c r="DON362" s="13">
        <v>44594</v>
      </c>
      <c r="DOO362" s="13">
        <v>44594</v>
      </c>
      <c r="DOP362" s="13">
        <v>44594</v>
      </c>
      <c r="DOQ362" s="13">
        <v>44594</v>
      </c>
      <c r="DOR362" s="13">
        <v>44594</v>
      </c>
      <c r="DOS362" s="13">
        <v>44594</v>
      </c>
      <c r="DOT362" s="13">
        <v>44594</v>
      </c>
      <c r="DOU362" s="13">
        <v>44594</v>
      </c>
      <c r="DOV362" s="13">
        <v>44594</v>
      </c>
      <c r="DOW362" s="13">
        <v>44594</v>
      </c>
      <c r="DOX362" s="13">
        <v>44594</v>
      </c>
      <c r="DOY362" s="13">
        <v>44594</v>
      </c>
      <c r="DOZ362" s="13">
        <v>44594</v>
      </c>
      <c r="DPA362" s="13">
        <v>44594</v>
      </c>
      <c r="DPB362" s="13">
        <v>44594</v>
      </c>
      <c r="DPC362" s="13">
        <v>44594</v>
      </c>
      <c r="DPD362" s="13">
        <v>44594</v>
      </c>
      <c r="DPE362" s="13">
        <v>44594</v>
      </c>
      <c r="DPF362" s="13">
        <v>44594</v>
      </c>
      <c r="DPG362" s="13">
        <v>44594</v>
      </c>
      <c r="DPH362" s="13">
        <v>44594</v>
      </c>
      <c r="DPI362" s="13">
        <v>44594</v>
      </c>
      <c r="DPJ362" s="13">
        <v>44594</v>
      </c>
      <c r="DPK362" s="13">
        <v>44594</v>
      </c>
      <c r="DPL362" s="13">
        <v>44594</v>
      </c>
      <c r="DPM362" s="13">
        <v>44594</v>
      </c>
      <c r="DPN362" s="13">
        <v>44594</v>
      </c>
      <c r="DPO362" s="13">
        <v>44594</v>
      </c>
      <c r="DPP362" s="13">
        <v>44594</v>
      </c>
      <c r="DPQ362" s="13">
        <v>44594</v>
      </c>
      <c r="DPR362" s="13">
        <v>44594</v>
      </c>
      <c r="DPS362" s="13">
        <v>44594</v>
      </c>
      <c r="DPT362" s="13">
        <v>44594</v>
      </c>
      <c r="DPU362" s="13">
        <v>44594</v>
      </c>
      <c r="DPV362" s="13">
        <v>44594</v>
      </c>
      <c r="DPW362" s="13">
        <v>44594</v>
      </c>
      <c r="DPX362" s="13">
        <v>44594</v>
      </c>
      <c r="DPY362" s="13">
        <v>44594</v>
      </c>
      <c r="DPZ362" s="13">
        <v>44594</v>
      </c>
      <c r="DQA362" s="13">
        <v>44594</v>
      </c>
      <c r="DQB362" s="13">
        <v>44594</v>
      </c>
      <c r="DQC362" s="13">
        <v>44594</v>
      </c>
      <c r="DQD362" s="13">
        <v>44594</v>
      </c>
      <c r="DQE362" s="13">
        <v>44594</v>
      </c>
      <c r="DQF362" s="13">
        <v>44594</v>
      </c>
      <c r="DQG362" s="13">
        <v>44594</v>
      </c>
      <c r="DQH362" s="13">
        <v>44594</v>
      </c>
      <c r="DQI362" s="13">
        <v>44594</v>
      </c>
      <c r="DQJ362" s="13">
        <v>44594</v>
      </c>
      <c r="DQK362" s="13">
        <v>44594</v>
      </c>
      <c r="DQL362" s="13">
        <v>44594</v>
      </c>
      <c r="DQM362" s="13">
        <v>44594</v>
      </c>
      <c r="DQN362" s="13">
        <v>44594</v>
      </c>
      <c r="DQO362" s="13">
        <v>44594</v>
      </c>
      <c r="DQP362" s="13">
        <v>44594</v>
      </c>
      <c r="DQQ362" s="13">
        <v>44594</v>
      </c>
      <c r="DQR362" s="13">
        <v>44594</v>
      </c>
      <c r="DQS362" s="13">
        <v>44594</v>
      </c>
      <c r="DQT362" s="13">
        <v>44594</v>
      </c>
      <c r="DQU362" s="13">
        <v>44594</v>
      </c>
      <c r="DQV362" s="13">
        <v>44594</v>
      </c>
      <c r="DQW362" s="13">
        <v>44594</v>
      </c>
      <c r="DQX362" s="13">
        <v>44594</v>
      </c>
      <c r="DQY362" s="13">
        <v>44594</v>
      </c>
      <c r="DQZ362" s="13">
        <v>44594</v>
      </c>
      <c r="DRA362" s="13">
        <v>44594</v>
      </c>
      <c r="DRB362" s="13">
        <v>44594</v>
      </c>
      <c r="DRC362" s="13">
        <v>44594</v>
      </c>
      <c r="DRD362" s="13">
        <v>44594</v>
      </c>
      <c r="DRE362" s="13">
        <v>44594</v>
      </c>
      <c r="DRF362" s="13">
        <v>44594</v>
      </c>
      <c r="DRG362" s="13">
        <v>44594</v>
      </c>
      <c r="DRH362" s="13">
        <v>44594</v>
      </c>
      <c r="DRI362" s="13">
        <v>44594</v>
      </c>
      <c r="DRJ362" s="13">
        <v>44594</v>
      </c>
      <c r="DRK362" s="13">
        <v>44594</v>
      </c>
      <c r="DRL362" s="13">
        <v>44594</v>
      </c>
      <c r="DRM362" s="13">
        <v>44594</v>
      </c>
      <c r="DRN362" s="13">
        <v>44594</v>
      </c>
      <c r="DRO362" s="13">
        <v>44594</v>
      </c>
      <c r="DRP362" s="13">
        <v>44594</v>
      </c>
      <c r="DRQ362" s="13">
        <v>44594</v>
      </c>
      <c r="DRR362" s="13">
        <v>44594</v>
      </c>
      <c r="DRS362" s="13">
        <v>44594</v>
      </c>
      <c r="DRT362" s="13">
        <v>44594</v>
      </c>
      <c r="DRU362" s="13">
        <v>44594</v>
      </c>
      <c r="DRV362" s="13">
        <v>44594</v>
      </c>
      <c r="DRW362" s="13">
        <v>44594</v>
      </c>
      <c r="DRX362" s="13">
        <v>44594</v>
      </c>
      <c r="DRY362" s="13">
        <v>44594</v>
      </c>
      <c r="DRZ362" s="13">
        <v>44594</v>
      </c>
      <c r="DSA362" s="13">
        <v>44594</v>
      </c>
      <c r="DSB362" s="13">
        <v>44594</v>
      </c>
      <c r="DSC362" s="13">
        <v>44594</v>
      </c>
      <c r="DSD362" s="13">
        <v>44594</v>
      </c>
      <c r="DSE362" s="13">
        <v>44594</v>
      </c>
      <c r="DSF362" s="13">
        <v>44594</v>
      </c>
      <c r="DSG362" s="13">
        <v>44594</v>
      </c>
      <c r="DSH362" s="13">
        <v>44594</v>
      </c>
      <c r="DSI362" s="13">
        <v>44594</v>
      </c>
      <c r="DSJ362" s="13">
        <v>44594</v>
      </c>
      <c r="DSK362" s="13">
        <v>44594</v>
      </c>
      <c r="DSL362" s="13">
        <v>44594</v>
      </c>
      <c r="DSM362" s="13">
        <v>44594</v>
      </c>
      <c r="DSN362" s="13">
        <v>44594</v>
      </c>
      <c r="DSO362" s="13">
        <v>44594</v>
      </c>
      <c r="DSP362" s="13">
        <v>44594</v>
      </c>
      <c r="DSQ362" s="13">
        <v>44594</v>
      </c>
      <c r="DSR362" s="13">
        <v>44594</v>
      </c>
      <c r="DSS362" s="13">
        <v>44594</v>
      </c>
      <c r="DST362" s="13">
        <v>44594</v>
      </c>
      <c r="DSU362" s="13">
        <v>44594</v>
      </c>
      <c r="DSV362" s="13">
        <v>44594</v>
      </c>
      <c r="DSW362" s="13">
        <v>44594</v>
      </c>
      <c r="DSX362" s="13">
        <v>44594</v>
      </c>
      <c r="DSY362" s="13">
        <v>44594</v>
      </c>
      <c r="DSZ362" s="13">
        <v>44594</v>
      </c>
      <c r="DTA362" s="13">
        <v>44594</v>
      </c>
      <c r="DTB362" s="13">
        <v>44594</v>
      </c>
      <c r="DTC362" s="13">
        <v>44594</v>
      </c>
      <c r="DTD362" s="13">
        <v>44594</v>
      </c>
      <c r="DTE362" s="13">
        <v>44594</v>
      </c>
      <c r="DTF362" s="13">
        <v>44594</v>
      </c>
      <c r="DTG362" s="13">
        <v>44594</v>
      </c>
      <c r="DTH362" s="13">
        <v>44594</v>
      </c>
      <c r="DTI362" s="13">
        <v>44594</v>
      </c>
      <c r="DTJ362" s="13">
        <v>44594</v>
      </c>
      <c r="DTK362" s="13">
        <v>44594</v>
      </c>
      <c r="DTL362" s="13">
        <v>44594</v>
      </c>
      <c r="DTM362" s="13">
        <v>44594</v>
      </c>
      <c r="DTN362" s="13">
        <v>44594</v>
      </c>
      <c r="DTO362" s="13">
        <v>44594</v>
      </c>
      <c r="DTP362" s="13">
        <v>44594</v>
      </c>
      <c r="DTQ362" s="13">
        <v>44594</v>
      </c>
      <c r="DTR362" s="13">
        <v>44594</v>
      </c>
      <c r="DTS362" s="13">
        <v>44594</v>
      </c>
      <c r="DTT362" s="13">
        <v>44594</v>
      </c>
      <c r="DTU362" s="13">
        <v>44594</v>
      </c>
      <c r="DTV362" s="13">
        <v>44594</v>
      </c>
      <c r="DTW362" s="13">
        <v>44594</v>
      </c>
      <c r="DTX362" s="13">
        <v>44594</v>
      </c>
      <c r="DTY362" s="13">
        <v>44594</v>
      </c>
      <c r="DTZ362" s="13">
        <v>44594</v>
      </c>
      <c r="DUA362" s="13">
        <v>44594</v>
      </c>
      <c r="DUB362" s="13">
        <v>44594</v>
      </c>
      <c r="DUC362" s="13">
        <v>44594</v>
      </c>
      <c r="DUD362" s="13">
        <v>44594</v>
      </c>
      <c r="DUE362" s="13">
        <v>44594</v>
      </c>
      <c r="DUF362" s="13">
        <v>44594</v>
      </c>
      <c r="DUG362" s="13">
        <v>44594</v>
      </c>
      <c r="DUH362" s="13">
        <v>44594</v>
      </c>
      <c r="DUI362" s="13">
        <v>44594</v>
      </c>
      <c r="DUJ362" s="13">
        <v>44594</v>
      </c>
      <c r="DUK362" s="13">
        <v>44594</v>
      </c>
      <c r="DUL362" s="13">
        <v>44594</v>
      </c>
      <c r="DUM362" s="13">
        <v>44594</v>
      </c>
      <c r="DUN362" s="13">
        <v>44594</v>
      </c>
      <c r="DUO362" s="13">
        <v>44594</v>
      </c>
      <c r="DUP362" s="13">
        <v>44594</v>
      </c>
      <c r="DUQ362" s="13">
        <v>44594</v>
      </c>
      <c r="DUR362" s="13">
        <v>44594</v>
      </c>
      <c r="DUS362" s="13">
        <v>44594</v>
      </c>
      <c r="DUT362" s="13">
        <v>44594</v>
      </c>
      <c r="DUU362" s="13">
        <v>44594</v>
      </c>
      <c r="DUV362" s="13">
        <v>44594</v>
      </c>
      <c r="DUW362" s="13">
        <v>44594</v>
      </c>
      <c r="DUX362" s="13">
        <v>44594</v>
      </c>
      <c r="DUY362" s="13">
        <v>44594</v>
      </c>
      <c r="DUZ362" s="13">
        <v>44594</v>
      </c>
      <c r="DVA362" s="13">
        <v>44594</v>
      </c>
      <c r="DVB362" s="13">
        <v>44594</v>
      </c>
      <c r="DVC362" s="13">
        <v>44594</v>
      </c>
      <c r="DVD362" s="13">
        <v>44594</v>
      </c>
      <c r="DVE362" s="13">
        <v>44594</v>
      </c>
      <c r="DVF362" s="13">
        <v>44594</v>
      </c>
      <c r="DVG362" s="13">
        <v>44594</v>
      </c>
      <c r="DVH362" s="13">
        <v>44594</v>
      </c>
      <c r="DVI362" s="13">
        <v>44594</v>
      </c>
      <c r="DVJ362" s="13">
        <v>44594</v>
      </c>
      <c r="DVK362" s="13">
        <v>44594</v>
      </c>
      <c r="DVL362" s="13">
        <v>44594</v>
      </c>
      <c r="DVM362" s="13">
        <v>44594</v>
      </c>
      <c r="DVN362" s="13">
        <v>44594</v>
      </c>
      <c r="DVO362" s="13">
        <v>44594</v>
      </c>
      <c r="DVP362" s="13">
        <v>44594</v>
      </c>
      <c r="DVQ362" s="13">
        <v>44594</v>
      </c>
      <c r="DVR362" s="13">
        <v>44594</v>
      </c>
      <c r="DVS362" s="13">
        <v>44594</v>
      </c>
      <c r="DVT362" s="13">
        <v>44594</v>
      </c>
      <c r="DVU362" s="13">
        <v>44594</v>
      </c>
      <c r="DVV362" s="13">
        <v>44594</v>
      </c>
      <c r="DVW362" s="13">
        <v>44594</v>
      </c>
      <c r="DVX362" s="13">
        <v>44594</v>
      </c>
      <c r="DVY362" s="13">
        <v>44594</v>
      </c>
      <c r="DVZ362" s="13">
        <v>44594</v>
      </c>
      <c r="DWA362" s="13">
        <v>44594</v>
      </c>
      <c r="DWB362" s="13">
        <v>44594</v>
      </c>
      <c r="DWC362" s="13">
        <v>44594</v>
      </c>
      <c r="DWD362" s="13">
        <v>44594</v>
      </c>
      <c r="DWE362" s="13">
        <v>44594</v>
      </c>
      <c r="DWF362" s="13">
        <v>44594</v>
      </c>
      <c r="DWG362" s="13">
        <v>44594</v>
      </c>
      <c r="DWH362" s="13">
        <v>44594</v>
      </c>
      <c r="DWI362" s="13">
        <v>44594</v>
      </c>
      <c r="DWJ362" s="13">
        <v>44594</v>
      </c>
      <c r="DWK362" s="13">
        <v>44594</v>
      </c>
      <c r="DWL362" s="13">
        <v>44594</v>
      </c>
      <c r="DWM362" s="13">
        <v>44594</v>
      </c>
      <c r="DWN362" s="13">
        <v>44594</v>
      </c>
      <c r="DWO362" s="13">
        <v>44594</v>
      </c>
      <c r="DWP362" s="13">
        <v>44594</v>
      </c>
      <c r="DWQ362" s="13">
        <v>44594</v>
      </c>
      <c r="DWR362" s="13">
        <v>44594</v>
      </c>
      <c r="DWS362" s="13">
        <v>44594</v>
      </c>
      <c r="DWT362" s="13">
        <v>44594</v>
      </c>
      <c r="DWU362" s="13">
        <v>44594</v>
      </c>
      <c r="DWV362" s="13">
        <v>44594</v>
      </c>
      <c r="DWW362" s="13">
        <v>44594</v>
      </c>
      <c r="DWX362" s="13">
        <v>44594</v>
      </c>
      <c r="DWY362" s="13">
        <v>44594</v>
      </c>
      <c r="DWZ362" s="13">
        <v>44594</v>
      </c>
      <c r="DXA362" s="13">
        <v>44594</v>
      </c>
      <c r="DXB362" s="13">
        <v>44594</v>
      </c>
      <c r="DXC362" s="13">
        <v>44594</v>
      </c>
      <c r="DXD362" s="13">
        <v>44594</v>
      </c>
      <c r="DXE362" s="13">
        <v>44594</v>
      </c>
      <c r="DXF362" s="13">
        <v>44594</v>
      </c>
      <c r="DXG362" s="13">
        <v>44594</v>
      </c>
      <c r="DXH362" s="13">
        <v>44594</v>
      </c>
      <c r="DXI362" s="13">
        <v>44594</v>
      </c>
      <c r="DXJ362" s="13">
        <v>44594</v>
      </c>
      <c r="DXK362" s="13">
        <v>44594</v>
      </c>
      <c r="DXL362" s="13">
        <v>44594</v>
      </c>
      <c r="DXM362" s="13">
        <v>44594</v>
      </c>
      <c r="DXN362" s="13">
        <v>44594</v>
      </c>
      <c r="DXO362" s="13">
        <v>44594</v>
      </c>
      <c r="DXP362" s="13">
        <v>44594</v>
      </c>
      <c r="DXQ362" s="13">
        <v>44594</v>
      </c>
      <c r="DXR362" s="13">
        <v>44594</v>
      </c>
      <c r="DXS362" s="13">
        <v>44594</v>
      </c>
      <c r="DXT362" s="13">
        <v>44594</v>
      </c>
      <c r="DXU362" s="13">
        <v>44594</v>
      </c>
      <c r="DXV362" s="13">
        <v>44594</v>
      </c>
      <c r="DXW362" s="13">
        <v>44594</v>
      </c>
      <c r="DXX362" s="13">
        <v>44594</v>
      </c>
      <c r="DXY362" s="13">
        <v>44594</v>
      </c>
      <c r="DXZ362" s="13">
        <v>44594</v>
      </c>
      <c r="DYA362" s="13">
        <v>44594</v>
      </c>
      <c r="DYB362" s="13">
        <v>44594</v>
      </c>
      <c r="DYC362" s="13">
        <v>44594</v>
      </c>
      <c r="DYD362" s="13">
        <v>44594</v>
      </c>
      <c r="DYE362" s="13">
        <v>44594</v>
      </c>
      <c r="DYF362" s="13">
        <v>44594</v>
      </c>
      <c r="DYG362" s="13">
        <v>44594</v>
      </c>
      <c r="DYH362" s="13">
        <v>44594</v>
      </c>
      <c r="DYI362" s="13">
        <v>44594</v>
      </c>
      <c r="DYJ362" s="13">
        <v>44594</v>
      </c>
      <c r="DYK362" s="13">
        <v>44594</v>
      </c>
      <c r="DYL362" s="13">
        <v>44594</v>
      </c>
      <c r="DYM362" s="13">
        <v>44594</v>
      </c>
      <c r="DYN362" s="13">
        <v>44594</v>
      </c>
      <c r="DYO362" s="13">
        <v>44594</v>
      </c>
      <c r="DYP362" s="13">
        <v>44594</v>
      </c>
      <c r="DYQ362" s="13">
        <v>44594</v>
      </c>
      <c r="DYR362" s="13">
        <v>44594</v>
      </c>
      <c r="DYS362" s="13">
        <v>44594</v>
      </c>
      <c r="DYT362" s="13">
        <v>44594</v>
      </c>
      <c r="DYU362" s="13">
        <v>44594</v>
      </c>
      <c r="DYV362" s="13">
        <v>44594</v>
      </c>
      <c r="DYW362" s="13">
        <v>44594</v>
      </c>
      <c r="DYX362" s="13">
        <v>44594</v>
      </c>
      <c r="DYY362" s="13">
        <v>44594</v>
      </c>
      <c r="DYZ362" s="13">
        <v>44594</v>
      </c>
      <c r="DZA362" s="13">
        <v>44594</v>
      </c>
      <c r="DZB362" s="13">
        <v>44594</v>
      </c>
      <c r="DZC362" s="13">
        <v>44594</v>
      </c>
      <c r="DZD362" s="13">
        <v>44594</v>
      </c>
      <c r="DZE362" s="13">
        <v>44594</v>
      </c>
      <c r="DZF362" s="13">
        <v>44594</v>
      </c>
      <c r="DZG362" s="13">
        <v>44594</v>
      </c>
      <c r="DZH362" s="13">
        <v>44594</v>
      </c>
      <c r="DZI362" s="13">
        <v>44594</v>
      </c>
      <c r="DZJ362" s="13">
        <v>44594</v>
      </c>
      <c r="DZK362" s="13">
        <v>44594</v>
      </c>
      <c r="DZL362" s="13">
        <v>44594</v>
      </c>
      <c r="DZM362" s="13">
        <v>44594</v>
      </c>
      <c r="DZN362" s="13">
        <v>44594</v>
      </c>
      <c r="DZO362" s="13">
        <v>44594</v>
      </c>
      <c r="DZP362" s="13">
        <v>44594</v>
      </c>
      <c r="DZQ362" s="13">
        <v>44594</v>
      </c>
      <c r="DZR362" s="13">
        <v>44594</v>
      </c>
      <c r="DZS362" s="13">
        <v>44594</v>
      </c>
      <c r="DZT362" s="13">
        <v>44594</v>
      </c>
      <c r="DZU362" s="13">
        <v>44594</v>
      </c>
      <c r="DZV362" s="13">
        <v>44594</v>
      </c>
      <c r="DZW362" s="13">
        <v>44594</v>
      </c>
      <c r="DZX362" s="13">
        <v>44594</v>
      </c>
      <c r="DZY362" s="13">
        <v>44594</v>
      </c>
      <c r="DZZ362" s="13">
        <v>44594</v>
      </c>
      <c r="EAA362" s="13">
        <v>44594</v>
      </c>
      <c r="EAB362" s="13">
        <v>44594</v>
      </c>
      <c r="EAC362" s="13">
        <v>44594</v>
      </c>
      <c r="EAD362" s="13">
        <v>44594</v>
      </c>
      <c r="EAE362" s="13">
        <v>44594</v>
      </c>
      <c r="EAF362" s="13">
        <v>44594</v>
      </c>
      <c r="EAG362" s="13">
        <v>44594</v>
      </c>
      <c r="EAH362" s="13">
        <v>44594</v>
      </c>
      <c r="EAI362" s="13">
        <v>44594</v>
      </c>
      <c r="EAJ362" s="13">
        <v>44594</v>
      </c>
      <c r="EAK362" s="13">
        <v>44594</v>
      </c>
      <c r="EAL362" s="13">
        <v>44594</v>
      </c>
      <c r="EAM362" s="13">
        <v>44594</v>
      </c>
      <c r="EAN362" s="13">
        <v>44594</v>
      </c>
      <c r="EAO362" s="13">
        <v>44594</v>
      </c>
      <c r="EAP362" s="13">
        <v>44594</v>
      </c>
      <c r="EAQ362" s="13">
        <v>44594</v>
      </c>
      <c r="EAR362" s="13">
        <v>44594</v>
      </c>
      <c r="EAS362" s="13">
        <v>44594</v>
      </c>
      <c r="EAT362" s="13">
        <v>44594</v>
      </c>
      <c r="EAU362" s="13">
        <v>44594</v>
      </c>
      <c r="EAV362" s="13">
        <v>44594</v>
      </c>
      <c r="EAW362" s="13">
        <v>44594</v>
      </c>
      <c r="EAX362" s="13">
        <v>44594</v>
      </c>
      <c r="EAY362" s="13">
        <v>44594</v>
      </c>
      <c r="EAZ362" s="13">
        <v>44594</v>
      </c>
      <c r="EBA362" s="13">
        <v>44594</v>
      </c>
      <c r="EBB362" s="13">
        <v>44594</v>
      </c>
      <c r="EBC362" s="13">
        <v>44594</v>
      </c>
      <c r="EBD362" s="13">
        <v>44594</v>
      </c>
      <c r="EBE362" s="13">
        <v>44594</v>
      </c>
      <c r="EBF362" s="13">
        <v>44594</v>
      </c>
      <c r="EBG362" s="13">
        <v>44594</v>
      </c>
      <c r="EBH362" s="13">
        <v>44594</v>
      </c>
      <c r="EBI362" s="13">
        <v>44594</v>
      </c>
      <c r="EBJ362" s="13">
        <v>44594</v>
      </c>
      <c r="EBK362" s="13">
        <v>44594</v>
      </c>
      <c r="EBL362" s="13">
        <v>44594</v>
      </c>
      <c r="EBM362" s="13">
        <v>44594</v>
      </c>
      <c r="EBN362" s="13">
        <v>44594</v>
      </c>
      <c r="EBO362" s="13">
        <v>44594</v>
      </c>
      <c r="EBP362" s="13">
        <v>44594</v>
      </c>
      <c r="EBQ362" s="13">
        <v>44594</v>
      </c>
      <c r="EBR362" s="13">
        <v>44594</v>
      </c>
      <c r="EBS362" s="13">
        <v>44594</v>
      </c>
      <c r="EBT362" s="13">
        <v>44594</v>
      </c>
      <c r="EBU362" s="13">
        <v>44594</v>
      </c>
      <c r="EBV362" s="13">
        <v>44594</v>
      </c>
      <c r="EBW362" s="13">
        <v>44594</v>
      </c>
      <c r="EBX362" s="13">
        <v>44594</v>
      </c>
      <c r="EBY362" s="13">
        <v>44594</v>
      </c>
      <c r="EBZ362" s="13">
        <v>44594</v>
      </c>
      <c r="ECA362" s="13">
        <v>44594</v>
      </c>
      <c r="ECB362" s="13">
        <v>44594</v>
      </c>
      <c r="ECC362" s="13">
        <v>44594</v>
      </c>
      <c r="ECD362" s="13">
        <v>44594</v>
      </c>
      <c r="ECE362" s="13">
        <v>44594</v>
      </c>
      <c r="ECF362" s="13">
        <v>44594</v>
      </c>
      <c r="ECG362" s="13">
        <v>44594</v>
      </c>
      <c r="ECH362" s="13">
        <v>44594</v>
      </c>
      <c r="ECI362" s="13">
        <v>44594</v>
      </c>
      <c r="ECJ362" s="13">
        <v>44594</v>
      </c>
      <c r="ECK362" s="13">
        <v>44594</v>
      </c>
      <c r="ECL362" s="13">
        <v>44594</v>
      </c>
      <c r="ECM362" s="13">
        <v>44594</v>
      </c>
      <c r="ECN362" s="13">
        <v>44594</v>
      </c>
      <c r="ECO362" s="13">
        <v>44594</v>
      </c>
      <c r="ECP362" s="13">
        <v>44594</v>
      </c>
      <c r="ECQ362" s="13">
        <v>44594</v>
      </c>
      <c r="ECR362" s="13">
        <v>44594</v>
      </c>
      <c r="ECS362" s="13">
        <v>44594</v>
      </c>
      <c r="ECT362" s="13">
        <v>44594</v>
      </c>
      <c r="ECU362" s="13">
        <v>44594</v>
      </c>
      <c r="ECV362" s="13">
        <v>44594</v>
      </c>
      <c r="ECW362" s="13">
        <v>44594</v>
      </c>
      <c r="ECX362" s="13">
        <v>44594</v>
      </c>
      <c r="ECY362" s="13">
        <v>44594</v>
      </c>
      <c r="ECZ362" s="13">
        <v>44594</v>
      </c>
      <c r="EDA362" s="13">
        <v>44594</v>
      </c>
      <c r="EDB362" s="13">
        <v>44594</v>
      </c>
      <c r="EDC362" s="13">
        <v>44594</v>
      </c>
      <c r="EDD362" s="13">
        <v>44594</v>
      </c>
      <c r="EDE362" s="13">
        <v>44594</v>
      </c>
      <c r="EDF362" s="13">
        <v>44594</v>
      </c>
      <c r="EDG362" s="13">
        <v>44594</v>
      </c>
      <c r="EDH362" s="13">
        <v>44594</v>
      </c>
      <c r="EDI362" s="13">
        <v>44594</v>
      </c>
      <c r="EDJ362" s="13">
        <v>44594</v>
      </c>
      <c r="EDK362" s="13">
        <v>44594</v>
      </c>
      <c r="EDL362" s="13">
        <v>44594</v>
      </c>
      <c r="EDM362" s="13">
        <v>44594</v>
      </c>
      <c r="EDN362" s="13">
        <v>44594</v>
      </c>
      <c r="EDO362" s="13">
        <v>44594</v>
      </c>
      <c r="EDP362" s="13">
        <v>44594</v>
      </c>
      <c r="EDQ362" s="13">
        <v>44594</v>
      </c>
      <c r="EDR362" s="13">
        <v>44594</v>
      </c>
      <c r="EDS362" s="13">
        <v>44594</v>
      </c>
      <c r="EDT362" s="13">
        <v>44594</v>
      </c>
      <c r="EDU362" s="13">
        <v>44594</v>
      </c>
      <c r="EDV362" s="13">
        <v>44594</v>
      </c>
      <c r="EDW362" s="13">
        <v>44594</v>
      </c>
      <c r="EDX362" s="13">
        <v>44594</v>
      </c>
      <c r="EDY362" s="13">
        <v>44594</v>
      </c>
      <c r="EDZ362" s="13">
        <v>44594</v>
      </c>
      <c r="EEA362" s="13">
        <v>44594</v>
      </c>
      <c r="EEB362" s="13">
        <v>44594</v>
      </c>
      <c r="EEC362" s="13">
        <v>44594</v>
      </c>
      <c r="EED362" s="13">
        <v>44594</v>
      </c>
      <c r="EEE362" s="13">
        <v>44594</v>
      </c>
      <c r="EEF362" s="13">
        <v>44594</v>
      </c>
      <c r="EEG362" s="13">
        <v>44594</v>
      </c>
      <c r="EEH362" s="13">
        <v>44594</v>
      </c>
      <c r="EEI362" s="13">
        <v>44594</v>
      </c>
      <c r="EEJ362" s="13">
        <v>44594</v>
      </c>
      <c r="EEK362" s="13">
        <v>44594</v>
      </c>
      <c r="EEL362" s="13">
        <v>44594</v>
      </c>
      <c r="EEM362" s="13">
        <v>44594</v>
      </c>
      <c r="EEN362" s="13">
        <v>44594</v>
      </c>
      <c r="EEO362" s="13">
        <v>44594</v>
      </c>
      <c r="EEP362" s="13">
        <v>44594</v>
      </c>
      <c r="EEQ362" s="13">
        <v>44594</v>
      </c>
      <c r="EER362" s="13">
        <v>44594</v>
      </c>
      <c r="EES362" s="13">
        <v>44594</v>
      </c>
      <c r="EET362" s="13">
        <v>44594</v>
      </c>
      <c r="EEU362" s="13">
        <v>44594</v>
      </c>
      <c r="EEV362" s="13">
        <v>44594</v>
      </c>
      <c r="EEW362" s="13">
        <v>44594</v>
      </c>
      <c r="EEX362" s="13">
        <v>44594</v>
      </c>
      <c r="EEY362" s="13">
        <v>44594</v>
      </c>
      <c r="EEZ362" s="13">
        <v>44594</v>
      </c>
      <c r="EFA362" s="13">
        <v>44594</v>
      </c>
      <c r="EFB362" s="13">
        <v>44594</v>
      </c>
      <c r="EFC362" s="13">
        <v>44594</v>
      </c>
      <c r="EFD362" s="13">
        <v>44594</v>
      </c>
      <c r="EFE362" s="13">
        <v>44594</v>
      </c>
      <c r="EFF362" s="13">
        <v>44594</v>
      </c>
      <c r="EFG362" s="13">
        <v>44594</v>
      </c>
      <c r="EFH362" s="13">
        <v>44594</v>
      </c>
      <c r="EFI362" s="13">
        <v>44594</v>
      </c>
      <c r="EFJ362" s="13">
        <v>44594</v>
      </c>
      <c r="EFK362" s="13">
        <v>44594</v>
      </c>
      <c r="EFL362" s="13">
        <v>44594</v>
      </c>
      <c r="EFM362" s="13">
        <v>44594</v>
      </c>
      <c r="EFN362" s="13">
        <v>44594</v>
      </c>
      <c r="EFO362" s="13">
        <v>44594</v>
      </c>
      <c r="EFP362" s="13">
        <v>44594</v>
      </c>
      <c r="EFQ362" s="13">
        <v>44594</v>
      </c>
      <c r="EFR362" s="13">
        <v>44594</v>
      </c>
      <c r="EFS362" s="13">
        <v>44594</v>
      </c>
      <c r="EFT362" s="13">
        <v>44594</v>
      </c>
      <c r="EFU362" s="13">
        <v>44594</v>
      </c>
      <c r="EFV362" s="13">
        <v>44594</v>
      </c>
      <c r="EFW362" s="13">
        <v>44594</v>
      </c>
      <c r="EFX362" s="13">
        <v>44594</v>
      </c>
      <c r="EFY362" s="13">
        <v>44594</v>
      </c>
      <c r="EFZ362" s="13">
        <v>44594</v>
      </c>
      <c r="EGA362" s="13">
        <v>44594</v>
      </c>
      <c r="EGB362" s="13">
        <v>44594</v>
      </c>
      <c r="EGC362" s="13">
        <v>44594</v>
      </c>
      <c r="EGD362" s="13">
        <v>44594</v>
      </c>
      <c r="EGE362" s="13">
        <v>44594</v>
      </c>
      <c r="EGF362" s="13">
        <v>44594</v>
      </c>
      <c r="EGG362" s="13">
        <v>44594</v>
      </c>
      <c r="EGH362" s="13">
        <v>44594</v>
      </c>
      <c r="EGI362" s="13">
        <v>44594</v>
      </c>
      <c r="EGJ362" s="13">
        <v>44594</v>
      </c>
      <c r="EGK362" s="13">
        <v>44594</v>
      </c>
      <c r="EGL362" s="13">
        <v>44594</v>
      </c>
      <c r="EGM362" s="13">
        <v>44594</v>
      </c>
      <c r="EGN362" s="13">
        <v>44594</v>
      </c>
      <c r="EGO362" s="13">
        <v>44594</v>
      </c>
      <c r="EGP362" s="13">
        <v>44594</v>
      </c>
      <c r="EGQ362" s="13">
        <v>44594</v>
      </c>
      <c r="EGR362" s="13">
        <v>44594</v>
      </c>
      <c r="EGS362" s="13">
        <v>44594</v>
      </c>
      <c r="EGT362" s="13">
        <v>44594</v>
      </c>
      <c r="EGU362" s="13">
        <v>44594</v>
      </c>
      <c r="EGV362" s="13">
        <v>44594</v>
      </c>
      <c r="EGW362" s="13">
        <v>44594</v>
      </c>
      <c r="EGX362" s="13">
        <v>44594</v>
      </c>
      <c r="EGY362" s="13">
        <v>44594</v>
      </c>
      <c r="EGZ362" s="13">
        <v>44594</v>
      </c>
      <c r="EHA362" s="13">
        <v>44594</v>
      </c>
      <c r="EHB362" s="13">
        <v>44594</v>
      </c>
      <c r="EHC362" s="13">
        <v>44594</v>
      </c>
      <c r="EHD362" s="13">
        <v>44594</v>
      </c>
      <c r="EHE362" s="13">
        <v>44594</v>
      </c>
      <c r="EHF362" s="13">
        <v>44594</v>
      </c>
      <c r="EHG362" s="13">
        <v>44594</v>
      </c>
      <c r="EHH362" s="13">
        <v>44594</v>
      </c>
      <c r="EHI362" s="13">
        <v>44594</v>
      </c>
      <c r="EHJ362" s="13">
        <v>44594</v>
      </c>
      <c r="EHK362" s="13">
        <v>44594</v>
      </c>
      <c r="EHL362" s="13">
        <v>44594</v>
      </c>
      <c r="EHM362" s="13">
        <v>44594</v>
      </c>
      <c r="EHN362" s="13">
        <v>44594</v>
      </c>
      <c r="EHO362" s="13">
        <v>44594</v>
      </c>
      <c r="EHP362" s="13">
        <v>44594</v>
      </c>
      <c r="EHQ362" s="13">
        <v>44594</v>
      </c>
      <c r="EHR362" s="13">
        <v>44594</v>
      </c>
      <c r="EHS362" s="13">
        <v>44594</v>
      </c>
      <c r="EHT362" s="13">
        <v>44594</v>
      </c>
      <c r="EHU362" s="13">
        <v>44594</v>
      </c>
      <c r="EHV362" s="13">
        <v>44594</v>
      </c>
      <c r="EHW362" s="13">
        <v>44594</v>
      </c>
      <c r="EHX362" s="13">
        <v>44594</v>
      </c>
      <c r="EHY362" s="13">
        <v>44594</v>
      </c>
      <c r="EHZ362" s="13">
        <v>44594</v>
      </c>
      <c r="EIA362" s="13">
        <v>44594</v>
      </c>
      <c r="EIB362" s="13">
        <v>44594</v>
      </c>
      <c r="EIC362" s="13">
        <v>44594</v>
      </c>
      <c r="EID362" s="13">
        <v>44594</v>
      </c>
      <c r="EIE362" s="13">
        <v>44594</v>
      </c>
      <c r="EIF362" s="13">
        <v>44594</v>
      </c>
      <c r="EIG362" s="13">
        <v>44594</v>
      </c>
      <c r="EIH362" s="13">
        <v>44594</v>
      </c>
      <c r="EII362" s="13">
        <v>44594</v>
      </c>
      <c r="EIJ362" s="13">
        <v>44594</v>
      </c>
      <c r="EIK362" s="13">
        <v>44594</v>
      </c>
      <c r="EIL362" s="13">
        <v>44594</v>
      </c>
      <c r="EIM362" s="13">
        <v>44594</v>
      </c>
      <c r="EIN362" s="13">
        <v>44594</v>
      </c>
      <c r="EIO362" s="13">
        <v>44594</v>
      </c>
      <c r="EIP362" s="13">
        <v>44594</v>
      </c>
      <c r="EIQ362" s="13">
        <v>44594</v>
      </c>
      <c r="EIR362" s="13">
        <v>44594</v>
      </c>
      <c r="EIS362" s="13">
        <v>44594</v>
      </c>
      <c r="EIT362" s="13">
        <v>44594</v>
      </c>
      <c r="EIU362" s="13">
        <v>44594</v>
      </c>
      <c r="EIV362" s="13">
        <v>44594</v>
      </c>
      <c r="EIW362" s="13">
        <v>44594</v>
      </c>
      <c r="EIX362" s="13">
        <v>44594</v>
      </c>
      <c r="EIY362" s="13">
        <v>44594</v>
      </c>
      <c r="EIZ362" s="13">
        <v>44594</v>
      </c>
      <c r="EJA362" s="13">
        <v>44594</v>
      </c>
      <c r="EJB362" s="13">
        <v>44594</v>
      </c>
      <c r="EJC362" s="13">
        <v>44594</v>
      </c>
      <c r="EJD362" s="13">
        <v>44594</v>
      </c>
      <c r="EJE362" s="13">
        <v>44594</v>
      </c>
      <c r="EJF362" s="13">
        <v>44594</v>
      </c>
      <c r="EJG362" s="13">
        <v>44594</v>
      </c>
      <c r="EJH362" s="13">
        <v>44594</v>
      </c>
      <c r="EJI362" s="13">
        <v>44594</v>
      </c>
      <c r="EJJ362" s="13">
        <v>44594</v>
      </c>
      <c r="EJK362" s="13">
        <v>44594</v>
      </c>
      <c r="EJL362" s="13">
        <v>44594</v>
      </c>
      <c r="EJM362" s="13">
        <v>44594</v>
      </c>
      <c r="EJN362" s="13">
        <v>44594</v>
      </c>
      <c r="EJO362" s="13">
        <v>44594</v>
      </c>
      <c r="EJP362" s="13">
        <v>44594</v>
      </c>
      <c r="EJQ362" s="13">
        <v>44594</v>
      </c>
      <c r="EJR362" s="13">
        <v>44594</v>
      </c>
      <c r="EJS362" s="13">
        <v>44594</v>
      </c>
      <c r="EJT362" s="13">
        <v>44594</v>
      </c>
      <c r="EJU362" s="13">
        <v>44594</v>
      </c>
      <c r="EJV362" s="13">
        <v>44594</v>
      </c>
      <c r="EJW362" s="13">
        <v>44594</v>
      </c>
      <c r="EJX362" s="13">
        <v>44594</v>
      </c>
      <c r="EJY362" s="13">
        <v>44594</v>
      </c>
      <c r="EJZ362" s="13">
        <v>44594</v>
      </c>
      <c r="EKA362" s="13">
        <v>44594</v>
      </c>
      <c r="EKB362" s="13">
        <v>44594</v>
      </c>
      <c r="EKC362" s="13">
        <v>44594</v>
      </c>
      <c r="EKD362" s="13">
        <v>44594</v>
      </c>
      <c r="EKE362" s="13">
        <v>44594</v>
      </c>
      <c r="EKF362" s="13">
        <v>44594</v>
      </c>
      <c r="EKG362" s="13">
        <v>44594</v>
      </c>
      <c r="EKH362" s="13">
        <v>44594</v>
      </c>
      <c r="EKI362" s="13">
        <v>44594</v>
      </c>
      <c r="EKJ362" s="13">
        <v>44594</v>
      </c>
      <c r="EKK362" s="13">
        <v>44594</v>
      </c>
      <c r="EKL362" s="13">
        <v>44594</v>
      </c>
      <c r="EKM362" s="13">
        <v>44594</v>
      </c>
      <c r="EKN362" s="13">
        <v>44594</v>
      </c>
      <c r="EKO362" s="13">
        <v>44594</v>
      </c>
      <c r="EKP362" s="13">
        <v>44594</v>
      </c>
      <c r="EKQ362" s="13">
        <v>44594</v>
      </c>
      <c r="EKR362" s="13">
        <v>44594</v>
      </c>
      <c r="EKS362" s="13">
        <v>44594</v>
      </c>
      <c r="EKT362" s="13">
        <v>44594</v>
      </c>
      <c r="EKU362" s="13">
        <v>44594</v>
      </c>
      <c r="EKV362" s="13">
        <v>44594</v>
      </c>
      <c r="EKW362" s="13">
        <v>44594</v>
      </c>
      <c r="EKX362" s="13">
        <v>44594</v>
      </c>
      <c r="EKY362" s="13">
        <v>44594</v>
      </c>
      <c r="EKZ362" s="13">
        <v>44594</v>
      </c>
      <c r="ELA362" s="13">
        <v>44594</v>
      </c>
      <c r="ELB362" s="13">
        <v>44594</v>
      </c>
      <c r="ELC362" s="13">
        <v>44594</v>
      </c>
      <c r="ELD362" s="13">
        <v>44594</v>
      </c>
      <c r="ELE362" s="13">
        <v>44594</v>
      </c>
      <c r="ELF362" s="13">
        <v>44594</v>
      </c>
      <c r="ELG362" s="13">
        <v>44594</v>
      </c>
      <c r="ELH362" s="13">
        <v>44594</v>
      </c>
      <c r="ELI362" s="13">
        <v>44594</v>
      </c>
      <c r="ELJ362" s="13">
        <v>44594</v>
      </c>
      <c r="ELK362" s="13">
        <v>44594</v>
      </c>
      <c r="ELL362" s="13">
        <v>44594</v>
      </c>
      <c r="ELM362" s="13">
        <v>44594</v>
      </c>
      <c r="ELN362" s="13">
        <v>44594</v>
      </c>
      <c r="ELO362" s="13">
        <v>44594</v>
      </c>
      <c r="ELP362" s="13">
        <v>44594</v>
      </c>
      <c r="ELQ362" s="13">
        <v>44594</v>
      </c>
      <c r="ELR362" s="13">
        <v>44594</v>
      </c>
      <c r="ELS362" s="13">
        <v>44594</v>
      </c>
      <c r="ELT362" s="13">
        <v>44594</v>
      </c>
      <c r="ELU362" s="13">
        <v>44594</v>
      </c>
      <c r="ELV362" s="13">
        <v>44594</v>
      </c>
      <c r="ELW362" s="13">
        <v>44594</v>
      </c>
      <c r="ELX362" s="13">
        <v>44594</v>
      </c>
      <c r="ELY362" s="13">
        <v>44594</v>
      </c>
      <c r="ELZ362" s="13">
        <v>44594</v>
      </c>
      <c r="EMA362" s="13">
        <v>44594</v>
      </c>
      <c r="EMB362" s="13">
        <v>44594</v>
      </c>
      <c r="EMC362" s="13">
        <v>44594</v>
      </c>
      <c r="EMD362" s="13">
        <v>44594</v>
      </c>
      <c r="EME362" s="13">
        <v>44594</v>
      </c>
      <c r="EMF362" s="13">
        <v>44594</v>
      </c>
      <c r="EMG362" s="13">
        <v>44594</v>
      </c>
      <c r="EMH362" s="13">
        <v>44594</v>
      </c>
      <c r="EMI362" s="13">
        <v>44594</v>
      </c>
      <c r="EMJ362" s="13">
        <v>44594</v>
      </c>
      <c r="EMK362" s="13">
        <v>44594</v>
      </c>
      <c r="EML362" s="13">
        <v>44594</v>
      </c>
      <c r="EMM362" s="13">
        <v>44594</v>
      </c>
      <c r="EMN362" s="13">
        <v>44594</v>
      </c>
      <c r="EMO362" s="13">
        <v>44594</v>
      </c>
      <c r="EMP362" s="13">
        <v>44594</v>
      </c>
      <c r="EMQ362" s="13">
        <v>44594</v>
      </c>
      <c r="EMR362" s="13">
        <v>44594</v>
      </c>
      <c r="EMS362" s="13">
        <v>44594</v>
      </c>
      <c r="EMT362" s="13">
        <v>44594</v>
      </c>
      <c r="EMU362" s="13">
        <v>44594</v>
      </c>
      <c r="EMV362" s="13">
        <v>44594</v>
      </c>
      <c r="EMW362" s="13">
        <v>44594</v>
      </c>
      <c r="EMX362" s="13">
        <v>44594</v>
      </c>
      <c r="EMY362" s="13">
        <v>44594</v>
      </c>
      <c r="EMZ362" s="13">
        <v>44594</v>
      </c>
      <c r="ENA362" s="13">
        <v>44594</v>
      </c>
      <c r="ENB362" s="13">
        <v>44594</v>
      </c>
      <c r="ENC362" s="13">
        <v>44594</v>
      </c>
      <c r="END362" s="13">
        <v>44594</v>
      </c>
      <c r="ENE362" s="13">
        <v>44594</v>
      </c>
      <c r="ENF362" s="13">
        <v>44594</v>
      </c>
      <c r="ENG362" s="13">
        <v>44594</v>
      </c>
      <c r="ENH362" s="13">
        <v>44594</v>
      </c>
      <c r="ENI362" s="13">
        <v>44594</v>
      </c>
      <c r="ENJ362" s="13">
        <v>44594</v>
      </c>
      <c r="ENK362" s="13">
        <v>44594</v>
      </c>
      <c r="ENL362" s="13">
        <v>44594</v>
      </c>
      <c r="ENM362" s="13">
        <v>44594</v>
      </c>
      <c r="ENN362" s="13">
        <v>44594</v>
      </c>
      <c r="ENO362" s="13">
        <v>44594</v>
      </c>
      <c r="ENP362" s="13">
        <v>44594</v>
      </c>
      <c r="ENQ362" s="13">
        <v>44594</v>
      </c>
      <c r="ENR362" s="13">
        <v>44594</v>
      </c>
      <c r="ENS362" s="13">
        <v>44594</v>
      </c>
      <c r="ENT362" s="13">
        <v>44594</v>
      </c>
      <c r="ENU362" s="13">
        <v>44594</v>
      </c>
      <c r="ENV362" s="13">
        <v>44594</v>
      </c>
      <c r="ENW362" s="13">
        <v>44594</v>
      </c>
      <c r="ENX362" s="13">
        <v>44594</v>
      </c>
      <c r="ENY362" s="13">
        <v>44594</v>
      </c>
      <c r="ENZ362" s="13">
        <v>44594</v>
      </c>
      <c r="EOA362" s="13">
        <v>44594</v>
      </c>
      <c r="EOB362" s="13">
        <v>44594</v>
      </c>
      <c r="EOC362" s="13">
        <v>44594</v>
      </c>
      <c r="EOD362" s="13">
        <v>44594</v>
      </c>
      <c r="EOE362" s="13">
        <v>44594</v>
      </c>
      <c r="EOF362" s="13">
        <v>44594</v>
      </c>
      <c r="EOG362" s="13">
        <v>44594</v>
      </c>
      <c r="EOH362" s="13">
        <v>44594</v>
      </c>
      <c r="EOI362" s="13">
        <v>44594</v>
      </c>
      <c r="EOJ362" s="13">
        <v>44594</v>
      </c>
      <c r="EOK362" s="13">
        <v>44594</v>
      </c>
      <c r="EOL362" s="13">
        <v>44594</v>
      </c>
      <c r="EOM362" s="13">
        <v>44594</v>
      </c>
      <c r="EON362" s="13">
        <v>44594</v>
      </c>
      <c r="EOO362" s="13">
        <v>44594</v>
      </c>
      <c r="EOP362" s="13">
        <v>44594</v>
      </c>
      <c r="EOQ362" s="13">
        <v>44594</v>
      </c>
      <c r="EOR362" s="13">
        <v>44594</v>
      </c>
      <c r="EOS362" s="13">
        <v>44594</v>
      </c>
      <c r="EOT362" s="13">
        <v>44594</v>
      </c>
      <c r="EOU362" s="13">
        <v>44594</v>
      </c>
      <c r="EOV362" s="13">
        <v>44594</v>
      </c>
      <c r="EOW362" s="13">
        <v>44594</v>
      </c>
      <c r="EOX362" s="13">
        <v>44594</v>
      </c>
      <c r="EOY362" s="13">
        <v>44594</v>
      </c>
      <c r="EOZ362" s="13">
        <v>44594</v>
      </c>
      <c r="EPA362" s="13">
        <v>44594</v>
      </c>
      <c r="EPB362" s="13">
        <v>44594</v>
      </c>
      <c r="EPC362" s="13">
        <v>44594</v>
      </c>
      <c r="EPD362" s="13">
        <v>44594</v>
      </c>
      <c r="EPE362" s="13">
        <v>44594</v>
      </c>
      <c r="EPF362" s="13">
        <v>44594</v>
      </c>
      <c r="EPG362" s="13">
        <v>44594</v>
      </c>
      <c r="EPH362" s="13">
        <v>44594</v>
      </c>
      <c r="EPI362" s="13">
        <v>44594</v>
      </c>
      <c r="EPJ362" s="13">
        <v>44594</v>
      </c>
      <c r="EPK362" s="13">
        <v>44594</v>
      </c>
      <c r="EPL362" s="13">
        <v>44594</v>
      </c>
      <c r="EPM362" s="13">
        <v>44594</v>
      </c>
      <c r="EPN362" s="13">
        <v>44594</v>
      </c>
      <c r="EPO362" s="13">
        <v>44594</v>
      </c>
      <c r="EPP362" s="13">
        <v>44594</v>
      </c>
      <c r="EPQ362" s="13">
        <v>44594</v>
      </c>
      <c r="EPR362" s="13">
        <v>44594</v>
      </c>
      <c r="EPS362" s="13">
        <v>44594</v>
      </c>
      <c r="EPT362" s="13">
        <v>44594</v>
      </c>
      <c r="EPU362" s="13">
        <v>44594</v>
      </c>
      <c r="EPV362" s="13">
        <v>44594</v>
      </c>
      <c r="EPW362" s="13">
        <v>44594</v>
      </c>
      <c r="EPX362" s="13">
        <v>44594</v>
      </c>
      <c r="EPY362" s="13">
        <v>44594</v>
      </c>
      <c r="EPZ362" s="13">
        <v>44594</v>
      </c>
      <c r="EQA362" s="13">
        <v>44594</v>
      </c>
      <c r="EQB362" s="13">
        <v>44594</v>
      </c>
      <c r="EQC362" s="13">
        <v>44594</v>
      </c>
      <c r="EQD362" s="13">
        <v>44594</v>
      </c>
      <c r="EQE362" s="13">
        <v>44594</v>
      </c>
      <c r="EQF362" s="13">
        <v>44594</v>
      </c>
      <c r="EQG362" s="13">
        <v>44594</v>
      </c>
      <c r="EQH362" s="13">
        <v>44594</v>
      </c>
      <c r="EQI362" s="13">
        <v>44594</v>
      </c>
      <c r="EQJ362" s="13">
        <v>44594</v>
      </c>
      <c r="EQK362" s="13">
        <v>44594</v>
      </c>
      <c r="EQL362" s="13">
        <v>44594</v>
      </c>
      <c r="EQM362" s="13">
        <v>44594</v>
      </c>
      <c r="EQN362" s="13">
        <v>44594</v>
      </c>
      <c r="EQO362" s="13">
        <v>44594</v>
      </c>
      <c r="EQP362" s="13">
        <v>44594</v>
      </c>
      <c r="EQQ362" s="13">
        <v>44594</v>
      </c>
      <c r="EQR362" s="13">
        <v>44594</v>
      </c>
      <c r="EQS362" s="13">
        <v>44594</v>
      </c>
      <c r="EQT362" s="13">
        <v>44594</v>
      </c>
      <c r="EQU362" s="13">
        <v>44594</v>
      </c>
      <c r="EQV362" s="13">
        <v>44594</v>
      </c>
      <c r="EQW362" s="13">
        <v>44594</v>
      </c>
      <c r="EQX362" s="13">
        <v>44594</v>
      </c>
      <c r="EQY362" s="13">
        <v>44594</v>
      </c>
      <c r="EQZ362" s="13">
        <v>44594</v>
      </c>
      <c r="ERA362" s="13">
        <v>44594</v>
      </c>
      <c r="ERB362" s="13">
        <v>44594</v>
      </c>
      <c r="ERC362" s="13">
        <v>44594</v>
      </c>
      <c r="ERD362" s="13">
        <v>44594</v>
      </c>
      <c r="ERE362" s="13">
        <v>44594</v>
      </c>
      <c r="ERF362" s="13">
        <v>44594</v>
      </c>
      <c r="ERG362" s="13">
        <v>44594</v>
      </c>
      <c r="ERH362" s="13">
        <v>44594</v>
      </c>
      <c r="ERI362" s="13">
        <v>44594</v>
      </c>
      <c r="ERJ362" s="13">
        <v>44594</v>
      </c>
      <c r="ERK362" s="13">
        <v>44594</v>
      </c>
      <c r="ERL362" s="13">
        <v>44594</v>
      </c>
      <c r="ERM362" s="13">
        <v>44594</v>
      </c>
      <c r="ERN362" s="13">
        <v>44594</v>
      </c>
      <c r="ERO362" s="13">
        <v>44594</v>
      </c>
      <c r="ERP362" s="13">
        <v>44594</v>
      </c>
      <c r="ERQ362" s="13">
        <v>44594</v>
      </c>
      <c r="ERR362" s="13">
        <v>44594</v>
      </c>
      <c r="ERS362" s="13">
        <v>44594</v>
      </c>
      <c r="ERT362" s="13">
        <v>44594</v>
      </c>
      <c r="ERU362" s="13">
        <v>44594</v>
      </c>
      <c r="ERV362" s="13">
        <v>44594</v>
      </c>
      <c r="ERW362" s="13">
        <v>44594</v>
      </c>
      <c r="ERX362" s="13">
        <v>44594</v>
      </c>
      <c r="ERY362" s="13">
        <v>44594</v>
      </c>
      <c r="ERZ362" s="13">
        <v>44594</v>
      </c>
      <c r="ESA362" s="13">
        <v>44594</v>
      </c>
      <c r="ESB362" s="13">
        <v>44594</v>
      </c>
      <c r="ESC362" s="13">
        <v>44594</v>
      </c>
      <c r="ESD362" s="13">
        <v>44594</v>
      </c>
      <c r="ESE362" s="13">
        <v>44594</v>
      </c>
      <c r="ESF362" s="13">
        <v>44594</v>
      </c>
      <c r="ESG362" s="13">
        <v>44594</v>
      </c>
      <c r="ESH362" s="13">
        <v>44594</v>
      </c>
      <c r="ESI362" s="13">
        <v>44594</v>
      </c>
      <c r="ESJ362" s="13">
        <v>44594</v>
      </c>
      <c r="ESK362" s="13">
        <v>44594</v>
      </c>
      <c r="ESL362" s="13">
        <v>44594</v>
      </c>
      <c r="ESM362" s="13">
        <v>44594</v>
      </c>
      <c r="ESN362" s="13">
        <v>44594</v>
      </c>
      <c r="ESO362" s="13">
        <v>44594</v>
      </c>
      <c r="ESP362" s="13">
        <v>44594</v>
      </c>
      <c r="ESQ362" s="13">
        <v>44594</v>
      </c>
      <c r="ESR362" s="13">
        <v>44594</v>
      </c>
      <c r="ESS362" s="13">
        <v>44594</v>
      </c>
      <c r="EST362" s="13">
        <v>44594</v>
      </c>
      <c r="ESU362" s="13">
        <v>44594</v>
      </c>
      <c r="ESV362" s="13">
        <v>44594</v>
      </c>
      <c r="ESW362" s="13">
        <v>44594</v>
      </c>
      <c r="ESX362" s="13">
        <v>44594</v>
      </c>
      <c r="ESY362" s="13">
        <v>44594</v>
      </c>
      <c r="ESZ362" s="13">
        <v>44594</v>
      </c>
      <c r="ETA362" s="13">
        <v>44594</v>
      </c>
      <c r="ETB362" s="13">
        <v>44594</v>
      </c>
      <c r="ETC362" s="13">
        <v>44594</v>
      </c>
      <c r="ETD362" s="13">
        <v>44594</v>
      </c>
      <c r="ETE362" s="13">
        <v>44594</v>
      </c>
      <c r="ETF362" s="13">
        <v>44594</v>
      </c>
      <c r="ETG362" s="13">
        <v>44594</v>
      </c>
      <c r="ETH362" s="13">
        <v>44594</v>
      </c>
      <c r="ETI362" s="13">
        <v>44594</v>
      </c>
      <c r="ETJ362" s="13">
        <v>44594</v>
      </c>
      <c r="ETK362" s="13">
        <v>44594</v>
      </c>
      <c r="ETL362" s="13">
        <v>44594</v>
      </c>
      <c r="ETM362" s="13">
        <v>44594</v>
      </c>
      <c r="ETN362" s="13">
        <v>44594</v>
      </c>
      <c r="ETO362" s="13">
        <v>44594</v>
      </c>
      <c r="ETP362" s="13">
        <v>44594</v>
      </c>
      <c r="ETQ362" s="13">
        <v>44594</v>
      </c>
      <c r="ETR362" s="13">
        <v>44594</v>
      </c>
      <c r="ETS362" s="13">
        <v>44594</v>
      </c>
      <c r="ETT362" s="13">
        <v>44594</v>
      </c>
      <c r="ETU362" s="13">
        <v>44594</v>
      </c>
      <c r="ETV362" s="13">
        <v>44594</v>
      </c>
      <c r="ETW362" s="13">
        <v>44594</v>
      </c>
      <c r="ETX362" s="13">
        <v>44594</v>
      </c>
      <c r="ETY362" s="13">
        <v>44594</v>
      </c>
      <c r="ETZ362" s="13">
        <v>44594</v>
      </c>
      <c r="EUA362" s="13">
        <v>44594</v>
      </c>
      <c r="EUB362" s="13">
        <v>44594</v>
      </c>
      <c r="EUC362" s="13">
        <v>44594</v>
      </c>
      <c r="EUD362" s="13">
        <v>44594</v>
      </c>
      <c r="EUE362" s="13">
        <v>44594</v>
      </c>
      <c r="EUF362" s="13">
        <v>44594</v>
      </c>
      <c r="EUG362" s="13">
        <v>44594</v>
      </c>
      <c r="EUH362" s="13">
        <v>44594</v>
      </c>
      <c r="EUI362" s="13">
        <v>44594</v>
      </c>
      <c r="EUJ362" s="13">
        <v>44594</v>
      </c>
      <c r="EUK362" s="13">
        <v>44594</v>
      </c>
      <c r="EUL362" s="13">
        <v>44594</v>
      </c>
      <c r="EUM362" s="13">
        <v>44594</v>
      </c>
      <c r="EUN362" s="13">
        <v>44594</v>
      </c>
      <c r="EUO362" s="13">
        <v>44594</v>
      </c>
      <c r="EUP362" s="13">
        <v>44594</v>
      </c>
      <c r="EUQ362" s="13">
        <v>44594</v>
      </c>
      <c r="EUR362" s="13">
        <v>44594</v>
      </c>
      <c r="EUS362" s="13">
        <v>44594</v>
      </c>
      <c r="EUT362" s="13">
        <v>44594</v>
      </c>
      <c r="EUU362" s="13">
        <v>44594</v>
      </c>
      <c r="EUV362" s="13">
        <v>44594</v>
      </c>
      <c r="EUW362" s="13">
        <v>44594</v>
      </c>
      <c r="EUX362" s="13">
        <v>44594</v>
      </c>
      <c r="EUY362" s="13">
        <v>44594</v>
      </c>
      <c r="EUZ362" s="13">
        <v>44594</v>
      </c>
      <c r="EVA362" s="13">
        <v>44594</v>
      </c>
      <c r="EVB362" s="13">
        <v>44594</v>
      </c>
      <c r="EVC362" s="13">
        <v>44594</v>
      </c>
      <c r="EVD362" s="13">
        <v>44594</v>
      </c>
      <c r="EVE362" s="13">
        <v>44594</v>
      </c>
      <c r="EVF362" s="13">
        <v>44594</v>
      </c>
      <c r="EVG362" s="13">
        <v>44594</v>
      </c>
      <c r="EVH362" s="13">
        <v>44594</v>
      </c>
      <c r="EVI362" s="13">
        <v>44594</v>
      </c>
      <c r="EVJ362" s="13">
        <v>44594</v>
      </c>
      <c r="EVK362" s="13">
        <v>44594</v>
      </c>
      <c r="EVL362" s="13">
        <v>44594</v>
      </c>
      <c r="EVM362" s="13">
        <v>44594</v>
      </c>
      <c r="EVN362" s="13">
        <v>44594</v>
      </c>
      <c r="EVO362" s="13">
        <v>44594</v>
      </c>
      <c r="EVP362" s="13">
        <v>44594</v>
      </c>
      <c r="EVQ362" s="13">
        <v>44594</v>
      </c>
      <c r="EVR362" s="13">
        <v>44594</v>
      </c>
      <c r="EVS362" s="13">
        <v>44594</v>
      </c>
      <c r="EVT362" s="13">
        <v>44594</v>
      </c>
      <c r="EVU362" s="13">
        <v>44594</v>
      </c>
      <c r="EVV362" s="13">
        <v>44594</v>
      </c>
      <c r="EVW362" s="13">
        <v>44594</v>
      </c>
      <c r="EVX362" s="13">
        <v>44594</v>
      </c>
      <c r="EVY362" s="13">
        <v>44594</v>
      </c>
      <c r="EVZ362" s="13">
        <v>44594</v>
      </c>
      <c r="EWA362" s="13">
        <v>44594</v>
      </c>
      <c r="EWB362" s="13">
        <v>44594</v>
      </c>
      <c r="EWC362" s="13">
        <v>44594</v>
      </c>
      <c r="EWD362" s="13">
        <v>44594</v>
      </c>
      <c r="EWE362" s="13">
        <v>44594</v>
      </c>
      <c r="EWF362" s="13">
        <v>44594</v>
      </c>
      <c r="EWG362" s="13">
        <v>44594</v>
      </c>
      <c r="EWH362" s="13">
        <v>44594</v>
      </c>
      <c r="EWI362" s="13">
        <v>44594</v>
      </c>
      <c r="EWJ362" s="13">
        <v>44594</v>
      </c>
      <c r="EWK362" s="13">
        <v>44594</v>
      </c>
      <c r="EWL362" s="13">
        <v>44594</v>
      </c>
      <c r="EWM362" s="13">
        <v>44594</v>
      </c>
      <c r="EWN362" s="13">
        <v>44594</v>
      </c>
      <c r="EWO362" s="13">
        <v>44594</v>
      </c>
      <c r="EWP362" s="13">
        <v>44594</v>
      </c>
      <c r="EWQ362" s="13">
        <v>44594</v>
      </c>
      <c r="EWR362" s="13">
        <v>44594</v>
      </c>
      <c r="EWS362" s="13">
        <v>44594</v>
      </c>
      <c r="EWT362" s="13">
        <v>44594</v>
      </c>
      <c r="EWU362" s="13">
        <v>44594</v>
      </c>
      <c r="EWV362" s="13">
        <v>44594</v>
      </c>
      <c r="EWW362" s="13">
        <v>44594</v>
      </c>
      <c r="EWX362" s="13">
        <v>44594</v>
      </c>
      <c r="EWY362" s="13">
        <v>44594</v>
      </c>
      <c r="EWZ362" s="13">
        <v>44594</v>
      </c>
      <c r="EXA362" s="13">
        <v>44594</v>
      </c>
      <c r="EXB362" s="13">
        <v>44594</v>
      </c>
      <c r="EXC362" s="13">
        <v>44594</v>
      </c>
      <c r="EXD362" s="13">
        <v>44594</v>
      </c>
      <c r="EXE362" s="13">
        <v>44594</v>
      </c>
      <c r="EXF362" s="13">
        <v>44594</v>
      </c>
      <c r="EXG362" s="13">
        <v>44594</v>
      </c>
      <c r="EXH362" s="13">
        <v>44594</v>
      </c>
      <c r="EXI362" s="13">
        <v>44594</v>
      </c>
      <c r="EXJ362" s="13">
        <v>44594</v>
      </c>
      <c r="EXK362" s="13">
        <v>44594</v>
      </c>
      <c r="EXL362" s="13">
        <v>44594</v>
      </c>
      <c r="EXM362" s="13">
        <v>44594</v>
      </c>
      <c r="EXN362" s="13">
        <v>44594</v>
      </c>
      <c r="EXO362" s="13">
        <v>44594</v>
      </c>
      <c r="EXP362" s="13">
        <v>44594</v>
      </c>
      <c r="EXQ362" s="13">
        <v>44594</v>
      </c>
      <c r="EXR362" s="13">
        <v>44594</v>
      </c>
      <c r="EXS362" s="13">
        <v>44594</v>
      </c>
      <c r="EXT362" s="13">
        <v>44594</v>
      </c>
      <c r="EXU362" s="13">
        <v>44594</v>
      </c>
      <c r="EXV362" s="13">
        <v>44594</v>
      </c>
      <c r="EXW362" s="13">
        <v>44594</v>
      </c>
      <c r="EXX362" s="13">
        <v>44594</v>
      </c>
      <c r="EXY362" s="13">
        <v>44594</v>
      </c>
      <c r="EXZ362" s="13">
        <v>44594</v>
      </c>
      <c r="EYA362" s="13">
        <v>44594</v>
      </c>
      <c r="EYB362" s="13">
        <v>44594</v>
      </c>
      <c r="EYC362" s="13">
        <v>44594</v>
      </c>
      <c r="EYD362" s="13">
        <v>44594</v>
      </c>
      <c r="EYE362" s="13">
        <v>44594</v>
      </c>
      <c r="EYF362" s="13">
        <v>44594</v>
      </c>
      <c r="EYG362" s="13">
        <v>44594</v>
      </c>
      <c r="EYH362" s="13">
        <v>44594</v>
      </c>
      <c r="EYI362" s="13">
        <v>44594</v>
      </c>
      <c r="EYJ362" s="13">
        <v>44594</v>
      </c>
      <c r="EYK362" s="13">
        <v>44594</v>
      </c>
      <c r="EYL362" s="13">
        <v>44594</v>
      </c>
      <c r="EYM362" s="13">
        <v>44594</v>
      </c>
      <c r="EYN362" s="13">
        <v>44594</v>
      </c>
      <c r="EYO362" s="13">
        <v>44594</v>
      </c>
      <c r="EYP362" s="13">
        <v>44594</v>
      </c>
      <c r="EYQ362" s="13">
        <v>44594</v>
      </c>
      <c r="EYR362" s="13">
        <v>44594</v>
      </c>
      <c r="EYS362" s="13">
        <v>44594</v>
      </c>
      <c r="EYT362" s="13">
        <v>44594</v>
      </c>
      <c r="EYU362" s="13">
        <v>44594</v>
      </c>
      <c r="EYV362" s="13">
        <v>44594</v>
      </c>
      <c r="EYW362" s="13">
        <v>44594</v>
      </c>
      <c r="EYX362" s="13">
        <v>44594</v>
      </c>
      <c r="EYY362" s="13">
        <v>44594</v>
      </c>
      <c r="EYZ362" s="13">
        <v>44594</v>
      </c>
      <c r="EZA362" s="13">
        <v>44594</v>
      </c>
      <c r="EZB362" s="13">
        <v>44594</v>
      </c>
      <c r="EZC362" s="13">
        <v>44594</v>
      </c>
      <c r="EZD362" s="13">
        <v>44594</v>
      </c>
      <c r="EZE362" s="13">
        <v>44594</v>
      </c>
      <c r="EZF362" s="13">
        <v>44594</v>
      </c>
      <c r="EZG362" s="13">
        <v>44594</v>
      </c>
      <c r="EZH362" s="13">
        <v>44594</v>
      </c>
      <c r="EZI362" s="13">
        <v>44594</v>
      </c>
      <c r="EZJ362" s="13">
        <v>44594</v>
      </c>
      <c r="EZK362" s="13">
        <v>44594</v>
      </c>
      <c r="EZL362" s="13">
        <v>44594</v>
      </c>
      <c r="EZM362" s="13">
        <v>44594</v>
      </c>
      <c r="EZN362" s="13">
        <v>44594</v>
      </c>
      <c r="EZO362" s="13">
        <v>44594</v>
      </c>
      <c r="EZP362" s="13">
        <v>44594</v>
      </c>
      <c r="EZQ362" s="13">
        <v>44594</v>
      </c>
      <c r="EZR362" s="13">
        <v>44594</v>
      </c>
      <c r="EZS362" s="13">
        <v>44594</v>
      </c>
      <c r="EZT362" s="13">
        <v>44594</v>
      </c>
      <c r="EZU362" s="13">
        <v>44594</v>
      </c>
      <c r="EZV362" s="13">
        <v>44594</v>
      </c>
      <c r="EZW362" s="13">
        <v>44594</v>
      </c>
      <c r="EZX362" s="13">
        <v>44594</v>
      </c>
      <c r="EZY362" s="13">
        <v>44594</v>
      </c>
      <c r="EZZ362" s="13">
        <v>44594</v>
      </c>
      <c r="FAA362" s="13">
        <v>44594</v>
      </c>
      <c r="FAB362" s="13">
        <v>44594</v>
      </c>
      <c r="FAC362" s="13">
        <v>44594</v>
      </c>
      <c r="FAD362" s="13">
        <v>44594</v>
      </c>
      <c r="FAE362" s="13">
        <v>44594</v>
      </c>
      <c r="FAF362" s="13">
        <v>44594</v>
      </c>
      <c r="FAG362" s="13">
        <v>44594</v>
      </c>
      <c r="FAH362" s="13">
        <v>44594</v>
      </c>
      <c r="FAI362" s="13">
        <v>44594</v>
      </c>
      <c r="FAJ362" s="13">
        <v>44594</v>
      </c>
      <c r="FAK362" s="13">
        <v>44594</v>
      </c>
      <c r="FAL362" s="13">
        <v>44594</v>
      </c>
      <c r="FAM362" s="13">
        <v>44594</v>
      </c>
      <c r="FAN362" s="13">
        <v>44594</v>
      </c>
      <c r="FAO362" s="13">
        <v>44594</v>
      </c>
      <c r="FAP362" s="13">
        <v>44594</v>
      </c>
      <c r="FAQ362" s="13">
        <v>44594</v>
      </c>
      <c r="FAR362" s="13">
        <v>44594</v>
      </c>
      <c r="FAS362" s="13">
        <v>44594</v>
      </c>
      <c r="FAT362" s="13">
        <v>44594</v>
      </c>
      <c r="FAU362" s="13">
        <v>44594</v>
      </c>
      <c r="FAV362" s="13">
        <v>44594</v>
      </c>
      <c r="FAW362" s="13">
        <v>44594</v>
      </c>
      <c r="FAX362" s="13">
        <v>44594</v>
      </c>
      <c r="FAY362" s="13">
        <v>44594</v>
      </c>
      <c r="FAZ362" s="13">
        <v>44594</v>
      </c>
      <c r="FBA362" s="13">
        <v>44594</v>
      </c>
      <c r="FBB362" s="13">
        <v>44594</v>
      </c>
      <c r="FBC362" s="13">
        <v>44594</v>
      </c>
      <c r="FBD362" s="13">
        <v>44594</v>
      </c>
      <c r="FBE362" s="13">
        <v>44594</v>
      </c>
      <c r="FBF362" s="13">
        <v>44594</v>
      </c>
      <c r="FBG362" s="13">
        <v>44594</v>
      </c>
      <c r="FBH362" s="13">
        <v>44594</v>
      </c>
      <c r="FBI362" s="13">
        <v>44594</v>
      </c>
      <c r="FBJ362" s="13">
        <v>44594</v>
      </c>
      <c r="FBK362" s="13">
        <v>44594</v>
      </c>
      <c r="FBL362" s="13">
        <v>44594</v>
      </c>
      <c r="FBM362" s="13">
        <v>44594</v>
      </c>
      <c r="FBN362" s="13">
        <v>44594</v>
      </c>
      <c r="FBO362" s="13">
        <v>44594</v>
      </c>
      <c r="FBP362" s="13">
        <v>44594</v>
      </c>
      <c r="FBQ362" s="13">
        <v>44594</v>
      </c>
      <c r="FBR362" s="13">
        <v>44594</v>
      </c>
      <c r="FBS362" s="13">
        <v>44594</v>
      </c>
      <c r="FBT362" s="13">
        <v>44594</v>
      </c>
      <c r="FBU362" s="13">
        <v>44594</v>
      </c>
      <c r="FBV362" s="13">
        <v>44594</v>
      </c>
      <c r="FBW362" s="13">
        <v>44594</v>
      </c>
      <c r="FBX362" s="13">
        <v>44594</v>
      </c>
      <c r="FBY362" s="13">
        <v>44594</v>
      </c>
      <c r="FBZ362" s="13">
        <v>44594</v>
      </c>
      <c r="FCA362" s="13">
        <v>44594</v>
      </c>
      <c r="FCB362" s="13">
        <v>44594</v>
      </c>
      <c r="FCC362" s="13">
        <v>44594</v>
      </c>
      <c r="FCD362" s="13">
        <v>44594</v>
      </c>
      <c r="FCE362" s="13">
        <v>44594</v>
      </c>
      <c r="FCF362" s="13">
        <v>44594</v>
      </c>
      <c r="FCG362" s="13">
        <v>44594</v>
      </c>
      <c r="FCH362" s="13">
        <v>44594</v>
      </c>
      <c r="FCI362" s="13">
        <v>44594</v>
      </c>
      <c r="FCJ362" s="13">
        <v>44594</v>
      </c>
      <c r="FCK362" s="13">
        <v>44594</v>
      </c>
      <c r="FCL362" s="13">
        <v>44594</v>
      </c>
      <c r="FCM362" s="13">
        <v>44594</v>
      </c>
      <c r="FCN362" s="13">
        <v>44594</v>
      </c>
      <c r="FCO362" s="13">
        <v>44594</v>
      </c>
      <c r="FCP362" s="13">
        <v>44594</v>
      </c>
      <c r="FCQ362" s="13">
        <v>44594</v>
      </c>
      <c r="FCR362" s="13">
        <v>44594</v>
      </c>
      <c r="FCS362" s="13">
        <v>44594</v>
      </c>
      <c r="FCT362" s="13">
        <v>44594</v>
      </c>
      <c r="FCU362" s="13">
        <v>44594</v>
      </c>
      <c r="FCV362" s="13">
        <v>44594</v>
      </c>
      <c r="FCW362" s="13">
        <v>44594</v>
      </c>
      <c r="FCX362" s="13">
        <v>44594</v>
      </c>
      <c r="FCY362" s="13">
        <v>44594</v>
      </c>
      <c r="FCZ362" s="13">
        <v>44594</v>
      </c>
      <c r="FDA362" s="13">
        <v>44594</v>
      </c>
      <c r="FDB362" s="13">
        <v>44594</v>
      </c>
      <c r="FDC362" s="13">
        <v>44594</v>
      </c>
      <c r="FDD362" s="13">
        <v>44594</v>
      </c>
      <c r="FDE362" s="13">
        <v>44594</v>
      </c>
      <c r="FDF362" s="13">
        <v>44594</v>
      </c>
      <c r="FDG362" s="13">
        <v>44594</v>
      </c>
      <c r="FDH362" s="13">
        <v>44594</v>
      </c>
      <c r="FDI362" s="13">
        <v>44594</v>
      </c>
      <c r="FDJ362" s="13">
        <v>44594</v>
      </c>
      <c r="FDK362" s="13">
        <v>44594</v>
      </c>
      <c r="FDL362" s="13">
        <v>44594</v>
      </c>
      <c r="FDM362" s="13">
        <v>44594</v>
      </c>
      <c r="FDN362" s="13">
        <v>44594</v>
      </c>
      <c r="FDO362" s="13">
        <v>44594</v>
      </c>
      <c r="FDP362" s="13">
        <v>44594</v>
      </c>
      <c r="FDQ362" s="13">
        <v>44594</v>
      </c>
      <c r="FDR362" s="13">
        <v>44594</v>
      </c>
      <c r="FDS362" s="13">
        <v>44594</v>
      </c>
      <c r="FDT362" s="13">
        <v>44594</v>
      </c>
      <c r="FDU362" s="13">
        <v>44594</v>
      </c>
      <c r="FDV362" s="13">
        <v>44594</v>
      </c>
      <c r="FDW362" s="13">
        <v>44594</v>
      </c>
      <c r="FDX362" s="13">
        <v>44594</v>
      </c>
      <c r="FDY362" s="13">
        <v>44594</v>
      </c>
      <c r="FDZ362" s="13">
        <v>44594</v>
      </c>
      <c r="FEA362" s="13">
        <v>44594</v>
      </c>
      <c r="FEB362" s="13">
        <v>44594</v>
      </c>
      <c r="FEC362" s="13">
        <v>44594</v>
      </c>
      <c r="FED362" s="13">
        <v>44594</v>
      </c>
      <c r="FEE362" s="13">
        <v>44594</v>
      </c>
      <c r="FEF362" s="13">
        <v>44594</v>
      </c>
      <c r="FEG362" s="13">
        <v>44594</v>
      </c>
      <c r="FEH362" s="13">
        <v>44594</v>
      </c>
      <c r="FEI362" s="13">
        <v>44594</v>
      </c>
      <c r="FEJ362" s="13">
        <v>44594</v>
      </c>
      <c r="FEK362" s="13">
        <v>44594</v>
      </c>
      <c r="FEL362" s="13">
        <v>44594</v>
      </c>
      <c r="FEM362" s="13">
        <v>44594</v>
      </c>
      <c r="FEN362" s="13">
        <v>44594</v>
      </c>
      <c r="FEO362" s="13">
        <v>44594</v>
      </c>
      <c r="FEP362" s="13">
        <v>44594</v>
      </c>
      <c r="FEQ362" s="13">
        <v>44594</v>
      </c>
      <c r="FER362" s="13">
        <v>44594</v>
      </c>
      <c r="FES362" s="13">
        <v>44594</v>
      </c>
      <c r="FET362" s="13">
        <v>44594</v>
      </c>
      <c r="FEU362" s="13">
        <v>44594</v>
      </c>
      <c r="FEV362" s="13">
        <v>44594</v>
      </c>
      <c r="FEW362" s="13">
        <v>44594</v>
      </c>
      <c r="FEX362" s="13">
        <v>44594</v>
      </c>
      <c r="FEY362" s="13">
        <v>44594</v>
      </c>
      <c r="FEZ362" s="13">
        <v>44594</v>
      </c>
      <c r="FFA362" s="13">
        <v>44594</v>
      </c>
      <c r="FFB362" s="13">
        <v>44594</v>
      </c>
      <c r="FFC362" s="13">
        <v>44594</v>
      </c>
      <c r="FFD362" s="13">
        <v>44594</v>
      </c>
      <c r="FFE362" s="13">
        <v>44594</v>
      </c>
      <c r="FFF362" s="13">
        <v>44594</v>
      </c>
      <c r="FFG362" s="13">
        <v>44594</v>
      </c>
      <c r="FFH362" s="13">
        <v>44594</v>
      </c>
      <c r="FFI362" s="13">
        <v>44594</v>
      </c>
      <c r="FFJ362" s="13">
        <v>44594</v>
      </c>
      <c r="FFK362" s="13">
        <v>44594</v>
      </c>
      <c r="FFL362" s="13">
        <v>44594</v>
      </c>
      <c r="FFM362" s="13">
        <v>44594</v>
      </c>
      <c r="FFN362" s="13">
        <v>44594</v>
      </c>
      <c r="FFO362" s="13">
        <v>44594</v>
      </c>
      <c r="FFP362" s="13">
        <v>44594</v>
      </c>
      <c r="FFQ362" s="13">
        <v>44594</v>
      </c>
      <c r="FFR362" s="13">
        <v>44594</v>
      </c>
      <c r="FFS362" s="13">
        <v>44594</v>
      </c>
      <c r="FFT362" s="13">
        <v>44594</v>
      </c>
      <c r="FFU362" s="13">
        <v>44594</v>
      </c>
      <c r="FFV362" s="13">
        <v>44594</v>
      </c>
      <c r="FFW362" s="13">
        <v>44594</v>
      </c>
      <c r="FFX362" s="13">
        <v>44594</v>
      </c>
      <c r="FFY362" s="13">
        <v>44594</v>
      </c>
      <c r="FFZ362" s="13">
        <v>44594</v>
      </c>
      <c r="FGA362" s="13">
        <v>44594</v>
      </c>
      <c r="FGB362" s="13">
        <v>44594</v>
      </c>
      <c r="FGC362" s="13">
        <v>44594</v>
      </c>
      <c r="FGD362" s="13">
        <v>44594</v>
      </c>
      <c r="FGE362" s="13">
        <v>44594</v>
      </c>
      <c r="FGF362" s="13">
        <v>44594</v>
      </c>
      <c r="FGG362" s="13">
        <v>44594</v>
      </c>
      <c r="FGH362" s="13">
        <v>44594</v>
      </c>
      <c r="FGI362" s="13">
        <v>44594</v>
      </c>
      <c r="FGJ362" s="13">
        <v>44594</v>
      </c>
      <c r="FGK362" s="13">
        <v>44594</v>
      </c>
      <c r="FGL362" s="13">
        <v>44594</v>
      </c>
      <c r="FGM362" s="13">
        <v>44594</v>
      </c>
      <c r="FGN362" s="13">
        <v>44594</v>
      </c>
      <c r="FGO362" s="13">
        <v>44594</v>
      </c>
      <c r="FGP362" s="13">
        <v>44594</v>
      </c>
      <c r="FGQ362" s="13">
        <v>44594</v>
      </c>
      <c r="FGR362" s="13">
        <v>44594</v>
      </c>
      <c r="FGS362" s="13">
        <v>44594</v>
      </c>
      <c r="FGT362" s="13">
        <v>44594</v>
      </c>
      <c r="FGU362" s="13">
        <v>44594</v>
      </c>
      <c r="FGV362" s="13">
        <v>44594</v>
      </c>
      <c r="FGW362" s="13">
        <v>44594</v>
      </c>
      <c r="FGX362" s="13">
        <v>44594</v>
      </c>
      <c r="FGY362" s="13">
        <v>44594</v>
      </c>
      <c r="FGZ362" s="13">
        <v>44594</v>
      </c>
      <c r="FHA362" s="13">
        <v>44594</v>
      </c>
      <c r="FHB362" s="13">
        <v>44594</v>
      </c>
      <c r="FHC362" s="13">
        <v>44594</v>
      </c>
      <c r="FHD362" s="13">
        <v>44594</v>
      </c>
      <c r="FHE362" s="13">
        <v>44594</v>
      </c>
      <c r="FHF362" s="13">
        <v>44594</v>
      </c>
      <c r="FHG362" s="13">
        <v>44594</v>
      </c>
      <c r="FHH362" s="13">
        <v>44594</v>
      </c>
      <c r="FHI362" s="13">
        <v>44594</v>
      </c>
      <c r="FHJ362" s="13">
        <v>44594</v>
      </c>
      <c r="FHK362" s="13">
        <v>44594</v>
      </c>
      <c r="FHL362" s="13">
        <v>44594</v>
      </c>
      <c r="FHM362" s="13">
        <v>44594</v>
      </c>
      <c r="FHN362" s="13">
        <v>44594</v>
      </c>
      <c r="FHO362" s="13">
        <v>44594</v>
      </c>
      <c r="FHP362" s="13">
        <v>44594</v>
      </c>
      <c r="FHQ362" s="13">
        <v>44594</v>
      </c>
      <c r="FHR362" s="13">
        <v>44594</v>
      </c>
      <c r="FHS362" s="13">
        <v>44594</v>
      </c>
      <c r="FHT362" s="13">
        <v>44594</v>
      </c>
      <c r="FHU362" s="13">
        <v>44594</v>
      </c>
      <c r="FHV362" s="13">
        <v>44594</v>
      </c>
      <c r="FHW362" s="13">
        <v>44594</v>
      </c>
      <c r="FHX362" s="13">
        <v>44594</v>
      </c>
      <c r="FHY362" s="13">
        <v>44594</v>
      </c>
      <c r="FHZ362" s="13">
        <v>44594</v>
      </c>
      <c r="FIA362" s="13">
        <v>44594</v>
      </c>
      <c r="FIB362" s="13">
        <v>44594</v>
      </c>
      <c r="FIC362" s="13">
        <v>44594</v>
      </c>
      <c r="FID362" s="13">
        <v>44594</v>
      </c>
      <c r="FIE362" s="13">
        <v>44594</v>
      </c>
      <c r="FIF362" s="13">
        <v>44594</v>
      </c>
      <c r="FIG362" s="13">
        <v>44594</v>
      </c>
      <c r="FIH362" s="13">
        <v>44594</v>
      </c>
      <c r="FII362" s="13">
        <v>44594</v>
      </c>
      <c r="FIJ362" s="13">
        <v>44594</v>
      </c>
      <c r="FIK362" s="13">
        <v>44594</v>
      </c>
      <c r="FIL362" s="13">
        <v>44594</v>
      </c>
      <c r="FIM362" s="13">
        <v>44594</v>
      </c>
      <c r="FIN362" s="13">
        <v>44594</v>
      </c>
      <c r="FIO362" s="13">
        <v>44594</v>
      </c>
      <c r="FIP362" s="13">
        <v>44594</v>
      </c>
      <c r="FIQ362" s="13">
        <v>44594</v>
      </c>
      <c r="FIR362" s="13">
        <v>44594</v>
      </c>
      <c r="FIS362" s="13">
        <v>44594</v>
      </c>
      <c r="FIT362" s="13">
        <v>44594</v>
      </c>
      <c r="FIU362" s="13">
        <v>44594</v>
      </c>
      <c r="FIV362" s="13">
        <v>44594</v>
      </c>
      <c r="FIW362" s="13">
        <v>44594</v>
      </c>
      <c r="FIX362" s="13">
        <v>44594</v>
      </c>
      <c r="FIY362" s="13">
        <v>44594</v>
      </c>
      <c r="FIZ362" s="13">
        <v>44594</v>
      </c>
      <c r="FJA362" s="13">
        <v>44594</v>
      </c>
      <c r="FJB362" s="13">
        <v>44594</v>
      </c>
      <c r="FJC362" s="13">
        <v>44594</v>
      </c>
      <c r="FJD362" s="13">
        <v>44594</v>
      </c>
      <c r="FJE362" s="13">
        <v>44594</v>
      </c>
      <c r="FJF362" s="13">
        <v>44594</v>
      </c>
      <c r="FJG362" s="13">
        <v>44594</v>
      </c>
      <c r="FJH362" s="13">
        <v>44594</v>
      </c>
      <c r="FJI362" s="13">
        <v>44594</v>
      </c>
      <c r="FJJ362" s="13">
        <v>44594</v>
      </c>
      <c r="FJK362" s="13">
        <v>44594</v>
      </c>
      <c r="FJL362" s="13">
        <v>44594</v>
      </c>
      <c r="FJM362" s="13">
        <v>44594</v>
      </c>
      <c r="FJN362" s="13">
        <v>44594</v>
      </c>
      <c r="FJO362" s="13">
        <v>44594</v>
      </c>
      <c r="FJP362" s="13">
        <v>44594</v>
      </c>
      <c r="FJQ362" s="13">
        <v>44594</v>
      </c>
      <c r="FJR362" s="13">
        <v>44594</v>
      </c>
      <c r="FJS362" s="13">
        <v>44594</v>
      </c>
      <c r="FJT362" s="13">
        <v>44594</v>
      </c>
      <c r="FJU362" s="13">
        <v>44594</v>
      </c>
      <c r="FJV362" s="13">
        <v>44594</v>
      </c>
      <c r="FJW362" s="13">
        <v>44594</v>
      </c>
      <c r="FJX362" s="13">
        <v>44594</v>
      </c>
      <c r="FJY362" s="13">
        <v>44594</v>
      </c>
      <c r="FJZ362" s="13">
        <v>44594</v>
      </c>
      <c r="FKA362" s="13">
        <v>44594</v>
      </c>
      <c r="FKB362" s="13">
        <v>44594</v>
      </c>
      <c r="FKC362" s="13">
        <v>44594</v>
      </c>
      <c r="FKD362" s="13">
        <v>44594</v>
      </c>
      <c r="FKE362" s="13">
        <v>44594</v>
      </c>
      <c r="FKF362" s="13">
        <v>44594</v>
      </c>
      <c r="FKG362" s="13">
        <v>44594</v>
      </c>
      <c r="FKH362" s="13">
        <v>44594</v>
      </c>
      <c r="FKI362" s="13">
        <v>44594</v>
      </c>
      <c r="FKJ362" s="13">
        <v>44594</v>
      </c>
      <c r="FKK362" s="13">
        <v>44594</v>
      </c>
      <c r="FKL362" s="13">
        <v>44594</v>
      </c>
      <c r="FKM362" s="13">
        <v>44594</v>
      </c>
      <c r="FKN362" s="13">
        <v>44594</v>
      </c>
      <c r="FKO362" s="13">
        <v>44594</v>
      </c>
      <c r="FKP362" s="13">
        <v>44594</v>
      </c>
      <c r="FKQ362" s="13">
        <v>44594</v>
      </c>
      <c r="FKR362" s="13">
        <v>44594</v>
      </c>
      <c r="FKS362" s="13">
        <v>44594</v>
      </c>
      <c r="FKT362" s="13">
        <v>44594</v>
      </c>
      <c r="FKU362" s="13">
        <v>44594</v>
      </c>
      <c r="FKV362" s="13">
        <v>44594</v>
      </c>
      <c r="FKW362" s="13">
        <v>44594</v>
      </c>
      <c r="FKX362" s="13">
        <v>44594</v>
      </c>
      <c r="FKY362" s="13">
        <v>44594</v>
      </c>
      <c r="FKZ362" s="13">
        <v>44594</v>
      </c>
      <c r="FLA362" s="13">
        <v>44594</v>
      </c>
      <c r="FLB362" s="13">
        <v>44594</v>
      </c>
      <c r="FLC362" s="13">
        <v>44594</v>
      </c>
      <c r="FLD362" s="13">
        <v>44594</v>
      </c>
      <c r="FLE362" s="13">
        <v>44594</v>
      </c>
      <c r="FLF362" s="13">
        <v>44594</v>
      </c>
      <c r="FLG362" s="13">
        <v>44594</v>
      </c>
      <c r="FLH362" s="13">
        <v>44594</v>
      </c>
      <c r="FLI362" s="13">
        <v>44594</v>
      </c>
      <c r="FLJ362" s="13">
        <v>44594</v>
      </c>
      <c r="FLK362" s="13">
        <v>44594</v>
      </c>
      <c r="FLL362" s="13">
        <v>44594</v>
      </c>
      <c r="FLM362" s="13">
        <v>44594</v>
      </c>
      <c r="FLN362" s="13">
        <v>44594</v>
      </c>
      <c r="FLO362" s="13">
        <v>44594</v>
      </c>
      <c r="FLP362" s="13">
        <v>44594</v>
      </c>
      <c r="FLQ362" s="13">
        <v>44594</v>
      </c>
      <c r="FLR362" s="13">
        <v>44594</v>
      </c>
      <c r="FLS362" s="13">
        <v>44594</v>
      </c>
      <c r="FLT362" s="13">
        <v>44594</v>
      </c>
      <c r="FLU362" s="13">
        <v>44594</v>
      </c>
      <c r="FLV362" s="13">
        <v>44594</v>
      </c>
      <c r="FLW362" s="13">
        <v>44594</v>
      </c>
      <c r="FLX362" s="13">
        <v>44594</v>
      </c>
      <c r="FLY362" s="13">
        <v>44594</v>
      </c>
      <c r="FLZ362" s="13">
        <v>44594</v>
      </c>
      <c r="FMA362" s="13">
        <v>44594</v>
      </c>
      <c r="FMB362" s="13">
        <v>44594</v>
      </c>
      <c r="FMC362" s="13">
        <v>44594</v>
      </c>
      <c r="FMD362" s="13">
        <v>44594</v>
      </c>
      <c r="FME362" s="13">
        <v>44594</v>
      </c>
      <c r="FMF362" s="13">
        <v>44594</v>
      </c>
      <c r="FMG362" s="13">
        <v>44594</v>
      </c>
      <c r="FMH362" s="13">
        <v>44594</v>
      </c>
      <c r="FMI362" s="13">
        <v>44594</v>
      </c>
      <c r="FMJ362" s="13">
        <v>44594</v>
      </c>
      <c r="FMK362" s="13">
        <v>44594</v>
      </c>
      <c r="FML362" s="13">
        <v>44594</v>
      </c>
      <c r="FMM362" s="13">
        <v>44594</v>
      </c>
      <c r="FMN362" s="13">
        <v>44594</v>
      </c>
      <c r="FMO362" s="13">
        <v>44594</v>
      </c>
      <c r="FMP362" s="13">
        <v>44594</v>
      </c>
      <c r="FMQ362" s="13">
        <v>44594</v>
      </c>
      <c r="FMR362" s="13">
        <v>44594</v>
      </c>
      <c r="FMS362" s="13">
        <v>44594</v>
      </c>
      <c r="FMT362" s="13">
        <v>44594</v>
      </c>
      <c r="FMU362" s="13">
        <v>44594</v>
      </c>
      <c r="FMV362" s="13">
        <v>44594</v>
      </c>
      <c r="FMW362" s="13">
        <v>44594</v>
      </c>
      <c r="FMX362" s="13">
        <v>44594</v>
      </c>
      <c r="FMY362" s="13">
        <v>44594</v>
      </c>
      <c r="FMZ362" s="13">
        <v>44594</v>
      </c>
      <c r="FNA362" s="13">
        <v>44594</v>
      </c>
      <c r="FNB362" s="13">
        <v>44594</v>
      </c>
      <c r="FNC362" s="13">
        <v>44594</v>
      </c>
      <c r="FND362" s="13">
        <v>44594</v>
      </c>
      <c r="FNE362" s="13">
        <v>44594</v>
      </c>
      <c r="FNF362" s="13">
        <v>44594</v>
      </c>
      <c r="FNG362" s="13">
        <v>44594</v>
      </c>
      <c r="FNH362" s="13">
        <v>44594</v>
      </c>
      <c r="FNI362" s="13">
        <v>44594</v>
      </c>
      <c r="FNJ362" s="13">
        <v>44594</v>
      </c>
      <c r="FNK362" s="13">
        <v>44594</v>
      </c>
      <c r="FNL362" s="13">
        <v>44594</v>
      </c>
      <c r="FNM362" s="13">
        <v>44594</v>
      </c>
      <c r="FNN362" s="13">
        <v>44594</v>
      </c>
      <c r="FNO362" s="13">
        <v>44594</v>
      </c>
      <c r="FNP362" s="13">
        <v>44594</v>
      </c>
      <c r="FNQ362" s="13">
        <v>44594</v>
      </c>
      <c r="FNR362" s="13">
        <v>44594</v>
      </c>
      <c r="FNS362" s="13">
        <v>44594</v>
      </c>
      <c r="FNT362" s="13">
        <v>44594</v>
      </c>
      <c r="FNU362" s="13">
        <v>44594</v>
      </c>
      <c r="FNV362" s="13">
        <v>44594</v>
      </c>
      <c r="FNW362" s="13">
        <v>44594</v>
      </c>
      <c r="FNX362" s="13">
        <v>44594</v>
      </c>
      <c r="FNY362" s="13">
        <v>44594</v>
      </c>
      <c r="FNZ362" s="13">
        <v>44594</v>
      </c>
      <c r="FOA362" s="13">
        <v>44594</v>
      </c>
      <c r="FOB362" s="13">
        <v>44594</v>
      </c>
      <c r="FOC362" s="13">
        <v>44594</v>
      </c>
      <c r="FOD362" s="13">
        <v>44594</v>
      </c>
      <c r="FOE362" s="13">
        <v>44594</v>
      </c>
      <c r="FOF362" s="13">
        <v>44594</v>
      </c>
      <c r="FOG362" s="13">
        <v>44594</v>
      </c>
      <c r="FOH362" s="13">
        <v>44594</v>
      </c>
      <c r="FOI362" s="13">
        <v>44594</v>
      </c>
      <c r="FOJ362" s="13">
        <v>44594</v>
      </c>
      <c r="FOK362" s="13">
        <v>44594</v>
      </c>
      <c r="FOL362" s="13">
        <v>44594</v>
      </c>
      <c r="FOM362" s="13">
        <v>44594</v>
      </c>
      <c r="FON362" s="13">
        <v>44594</v>
      </c>
      <c r="FOO362" s="13">
        <v>44594</v>
      </c>
      <c r="FOP362" s="13">
        <v>44594</v>
      </c>
      <c r="FOQ362" s="13">
        <v>44594</v>
      </c>
      <c r="FOR362" s="13">
        <v>44594</v>
      </c>
      <c r="FOS362" s="13">
        <v>44594</v>
      </c>
      <c r="FOT362" s="13">
        <v>44594</v>
      </c>
      <c r="FOU362" s="13">
        <v>44594</v>
      </c>
      <c r="FOV362" s="13">
        <v>44594</v>
      </c>
      <c r="FOW362" s="13">
        <v>44594</v>
      </c>
      <c r="FOX362" s="13">
        <v>44594</v>
      </c>
      <c r="FOY362" s="13">
        <v>44594</v>
      </c>
      <c r="FOZ362" s="13">
        <v>44594</v>
      </c>
      <c r="FPA362" s="13">
        <v>44594</v>
      </c>
      <c r="FPB362" s="13">
        <v>44594</v>
      </c>
      <c r="FPC362" s="13">
        <v>44594</v>
      </c>
      <c r="FPD362" s="13">
        <v>44594</v>
      </c>
      <c r="FPE362" s="13">
        <v>44594</v>
      </c>
      <c r="FPF362" s="13">
        <v>44594</v>
      </c>
      <c r="FPG362" s="13">
        <v>44594</v>
      </c>
      <c r="FPH362" s="13">
        <v>44594</v>
      </c>
      <c r="FPI362" s="13">
        <v>44594</v>
      </c>
      <c r="FPJ362" s="13">
        <v>44594</v>
      </c>
      <c r="FPK362" s="13">
        <v>44594</v>
      </c>
      <c r="FPL362" s="13">
        <v>44594</v>
      </c>
      <c r="FPM362" s="13">
        <v>44594</v>
      </c>
      <c r="FPN362" s="13">
        <v>44594</v>
      </c>
      <c r="FPO362" s="13">
        <v>44594</v>
      </c>
      <c r="FPP362" s="13">
        <v>44594</v>
      </c>
      <c r="FPQ362" s="13">
        <v>44594</v>
      </c>
      <c r="FPR362" s="13">
        <v>44594</v>
      </c>
      <c r="FPS362" s="13">
        <v>44594</v>
      </c>
      <c r="FPT362" s="13">
        <v>44594</v>
      </c>
      <c r="FPU362" s="13">
        <v>44594</v>
      </c>
      <c r="FPV362" s="13">
        <v>44594</v>
      </c>
      <c r="FPW362" s="13">
        <v>44594</v>
      </c>
      <c r="FPX362" s="13">
        <v>44594</v>
      </c>
      <c r="FPY362" s="13">
        <v>44594</v>
      </c>
      <c r="FPZ362" s="13">
        <v>44594</v>
      </c>
      <c r="FQA362" s="13">
        <v>44594</v>
      </c>
      <c r="FQB362" s="13">
        <v>44594</v>
      </c>
      <c r="FQC362" s="13">
        <v>44594</v>
      </c>
      <c r="FQD362" s="13">
        <v>44594</v>
      </c>
      <c r="FQE362" s="13">
        <v>44594</v>
      </c>
      <c r="FQF362" s="13">
        <v>44594</v>
      </c>
      <c r="FQG362" s="13">
        <v>44594</v>
      </c>
      <c r="FQH362" s="13">
        <v>44594</v>
      </c>
      <c r="FQI362" s="13">
        <v>44594</v>
      </c>
      <c r="FQJ362" s="13">
        <v>44594</v>
      </c>
      <c r="FQK362" s="13">
        <v>44594</v>
      </c>
      <c r="FQL362" s="13">
        <v>44594</v>
      </c>
      <c r="FQM362" s="13">
        <v>44594</v>
      </c>
      <c r="FQN362" s="13">
        <v>44594</v>
      </c>
      <c r="FQO362" s="13">
        <v>44594</v>
      </c>
      <c r="FQP362" s="13">
        <v>44594</v>
      </c>
      <c r="FQQ362" s="13">
        <v>44594</v>
      </c>
      <c r="FQR362" s="13">
        <v>44594</v>
      </c>
      <c r="FQS362" s="13">
        <v>44594</v>
      </c>
      <c r="FQT362" s="13">
        <v>44594</v>
      </c>
      <c r="FQU362" s="13">
        <v>44594</v>
      </c>
      <c r="FQV362" s="13">
        <v>44594</v>
      </c>
      <c r="FQW362" s="13">
        <v>44594</v>
      </c>
      <c r="FQX362" s="13">
        <v>44594</v>
      </c>
      <c r="FQY362" s="13">
        <v>44594</v>
      </c>
      <c r="FQZ362" s="13">
        <v>44594</v>
      </c>
      <c r="FRA362" s="13">
        <v>44594</v>
      </c>
      <c r="FRB362" s="13">
        <v>44594</v>
      </c>
      <c r="FRC362" s="13">
        <v>44594</v>
      </c>
      <c r="FRD362" s="13">
        <v>44594</v>
      </c>
      <c r="FRE362" s="13">
        <v>44594</v>
      </c>
      <c r="FRF362" s="13">
        <v>44594</v>
      </c>
      <c r="FRG362" s="13">
        <v>44594</v>
      </c>
      <c r="FRH362" s="13">
        <v>44594</v>
      </c>
      <c r="FRI362" s="13">
        <v>44594</v>
      </c>
      <c r="FRJ362" s="13">
        <v>44594</v>
      </c>
      <c r="FRK362" s="13">
        <v>44594</v>
      </c>
      <c r="FRL362" s="13">
        <v>44594</v>
      </c>
      <c r="FRM362" s="13">
        <v>44594</v>
      </c>
      <c r="FRN362" s="13">
        <v>44594</v>
      </c>
      <c r="FRO362" s="13">
        <v>44594</v>
      </c>
      <c r="FRP362" s="13">
        <v>44594</v>
      </c>
      <c r="FRQ362" s="13">
        <v>44594</v>
      </c>
      <c r="FRR362" s="13">
        <v>44594</v>
      </c>
      <c r="FRS362" s="13">
        <v>44594</v>
      </c>
      <c r="FRT362" s="13">
        <v>44594</v>
      </c>
      <c r="FRU362" s="13">
        <v>44594</v>
      </c>
      <c r="FRV362" s="13">
        <v>44594</v>
      </c>
      <c r="FRW362" s="13">
        <v>44594</v>
      </c>
      <c r="FRX362" s="13">
        <v>44594</v>
      </c>
      <c r="FRY362" s="13">
        <v>44594</v>
      </c>
      <c r="FRZ362" s="13">
        <v>44594</v>
      </c>
      <c r="FSA362" s="13">
        <v>44594</v>
      </c>
      <c r="FSB362" s="13">
        <v>44594</v>
      </c>
      <c r="FSC362" s="13">
        <v>44594</v>
      </c>
      <c r="FSD362" s="13">
        <v>44594</v>
      </c>
      <c r="FSE362" s="13">
        <v>44594</v>
      </c>
      <c r="FSF362" s="13">
        <v>44594</v>
      </c>
      <c r="FSG362" s="13">
        <v>44594</v>
      </c>
      <c r="FSH362" s="13">
        <v>44594</v>
      </c>
      <c r="FSI362" s="13">
        <v>44594</v>
      </c>
      <c r="FSJ362" s="13">
        <v>44594</v>
      </c>
      <c r="FSK362" s="13">
        <v>44594</v>
      </c>
      <c r="FSL362" s="13">
        <v>44594</v>
      </c>
      <c r="FSM362" s="13">
        <v>44594</v>
      </c>
      <c r="FSN362" s="13">
        <v>44594</v>
      </c>
      <c r="FSO362" s="13">
        <v>44594</v>
      </c>
      <c r="FSP362" s="13">
        <v>44594</v>
      </c>
      <c r="FSQ362" s="13">
        <v>44594</v>
      </c>
      <c r="FSR362" s="13">
        <v>44594</v>
      </c>
      <c r="FSS362" s="13">
        <v>44594</v>
      </c>
      <c r="FST362" s="13">
        <v>44594</v>
      </c>
      <c r="FSU362" s="13">
        <v>44594</v>
      </c>
      <c r="FSV362" s="13">
        <v>44594</v>
      </c>
      <c r="FSW362" s="13">
        <v>44594</v>
      </c>
      <c r="FSX362" s="13">
        <v>44594</v>
      </c>
      <c r="FSY362" s="13">
        <v>44594</v>
      </c>
      <c r="FSZ362" s="13">
        <v>44594</v>
      </c>
      <c r="FTA362" s="13">
        <v>44594</v>
      </c>
      <c r="FTB362" s="13">
        <v>44594</v>
      </c>
      <c r="FTC362" s="13">
        <v>44594</v>
      </c>
      <c r="FTD362" s="13">
        <v>44594</v>
      </c>
      <c r="FTE362" s="13">
        <v>44594</v>
      </c>
      <c r="FTF362" s="13">
        <v>44594</v>
      </c>
      <c r="FTG362" s="13">
        <v>44594</v>
      </c>
      <c r="FTH362" s="13">
        <v>44594</v>
      </c>
      <c r="FTI362" s="13">
        <v>44594</v>
      </c>
      <c r="FTJ362" s="13">
        <v>44594</v>
      </c>
      <c r="FTK362" s="13">
        <v>44594</v>
      </c>
      <c r="FTL362" s="13">
        <v>44594</v>
      </c>
      <c r="FTM362" s="13">
        <v>44594</v>
      </c>
      <c r="FTN362" s="13">
        <v>44594</v>
      </c>
      <c r="FTO362" s="13">
        <v>44594</v>
      </c>
      <c r="FTP362" s="13">
        <v>44594</v>
      </c>
      <c r="FTQ362" s="13">
        <v>44594</v>
      </c>
      <c r="FTR362" s="13">
        <v>44594</v>
      </c>
      <c r="FTS362" s="13">
        <v>44594</v>
      </c>
      <c r="FTT362" s="13">
        <v>44594</v>
      </c>
      <c r="FTU362" s="13">
        <v>44594</v>
      </c>
      <c r="FTV362" s="13">
        <v>44594</v>
      </c>
      <c r="FTW362" s="13">
        <v>44594</v>
      </c>
      <c r="FTX362" s="13">
        <v>44594</v>
      </c>
      <c r="FTY362" s="13">
        <v>44594</v>
      </c>
      <c r="FTZ362" s="13">
        <v>44594</v>
      </c>
      <c r="FUA362" s="13">
        <v>44594</v>
      </c>
      <c r="FUB362" s="13">
        <v>44594</v>
      </c>
      <c r="FUC362" s="13">
        <v>44594</v>
      </c>
      <c r="FUD362" s="13">
        <v>44594</v>
      </c>
      <c r="FUE362" s="13">
        <v>44594</v>
      </c>
      <c r="FUF362" s="13">
        <v>44594</v>
      </c>
      <c r="FUG362" s="13">
        <v>44594</v>
      </c>
      <c r="FUH362" s="13">
        <v>44594</v>
      </c>
      <c r="FUI362" s="13">
        <v>44594</v>
      </c>
      <c r="FUJ362" s="13">
        <v>44594</v>
      </c>
      <c r="FUK362" s="13">
        <v>44594</v>
      </c>
      <c r="FUL362" s="13">
        <v>44594</v>
      </c>
      <c r="FUM362" s="13">
        <v>44594</v>
      </c>
      <c r="FUN362" s="13">
        <v>44594</v>
      </c>
      <c r="FUO362" s="13">
        <v>44594</v>
      </c>
      <c r="FUP362" s="13">
        <v>44594</v>
      </c>
      <c r="FUQ362" s="13">
        <v>44594</v>
      </c>
      <c r="FUR362" s="13">
        <v>44594</v>
      </c>
      <c r="FUS362" s="13">
        <v>44594</v>
      </c>
      <c r="FUT362" s="13">
        <v>44594</v>
      </c>
      <c r="FUU362" s="13">
        <v>44594</v>
      </c>
      <c r="FUV362" s="13">
        <v>44594</v>
      </c>
      <c r="FUW362" s="13">
        <v>44594</v>
      </c>
      <c r="FUX362" s="13">
        <v>44594</v>
      </c>
      <c r="FUY362" s="13">
        <v>44594</v>
      </c>
      <c r="FUZ362" s="13">
        <v>44594</v>
      </c>
      <c r="FVA362" s="13">
        <v>44594</v>
      </c>
      <c r="FVB362" s="13">
        <v>44594</v>
      </c>
      <c r="FVC362" s="13">
        <v>44594</v>
      </c>
      <c r="FVD362" s="13">
        <v>44594</v>
      </c>
      <c r="FVE362" s="13">
        <v>44594</v>
      </c>
      <c r="FVF362" s="13">
        <v>44594</v>
      </c>
      <c r="FVG362" s="13">
        <v>44594</v>
      </c>
      <c r="FVH362" s="13">
        <v>44594</v>
      </c>
      <c r="FVI362" s="13">
        <v>44594</v>
      </c>
      <c r="FVJ362" s="13">
        <v>44594</v>
      </c>
      <c r="FVK362" s="13">
        <v>44594</v>
      </c>
      <c r="FVL362" s="13">
        <v>44594</v>
      </c>
      <c r="FVM362" s="13">
        <v>44594</v>
      </c>
      <c r="FVN362" s="13">
        <v>44594</v>
      </c>
      <c r="FVO362" s="13">
        <v>44594</v>
      </c>
      <c r="FVP362" s="13">
        <v>44594</v>
      </c>
      <c r="FVQ362" s="13">
        <v>44594</v>
      </c>
      <c r="FVR362" s="13">
        <v>44594</v>
      </c>
      <c r="FVS362" s="13">
        <v>44594</v>
      </c>
      <c r="FVT362" s="13">
        <v>44594</v>
      </c>
      <c r="FVU362" s="13">
        <v>44594</v>
      </c>
      <c r="FVV362" s="13">
        <v>44594</v>
      </c>
      <c r="FVW362" s="13">
        <v>44594</v>
      </c>
      <c r="FVX362" s="13">
        <v>44594</v>
      </c>
      <c r="FVY362" s="13">
        <v>44594</v>
      </c>
      <c r="FVZ362" s="13">
        <v>44594</v>
      </c>
      <c r="FWA362" s="13">
        <v>44594</v>
      </c>
      <c r="FWB362" s="13">
        <v>44594</v>
      </c>
      <c r="FWC362" s="13">
        <v>44594</v>
      </c>
      <c r="FWD362" s="13">
        <v>44594</v>
      </c>
      <c r="FWE362" s="13">
        <v>44594</v>
      </c>
      <c r="FWF362" s="13">
        <v>44594</v>
      </c>
      <c r="FWG362" s="13">
        <v>44594</v>
      </c>
      <c r="FWH362" s="13">
        <v>44594</v>
      </c>
      <c r="FWI362" s="13">
        <v>44594</v>
      </c>
      <c r="FWJ362" s="13">
        <v>44594</v>
      </c>
      <c r="FWK362" s="13">
        <v>44594</v>
      </c>
      <c r="FWL362" s="13">
        <v>44594</v>
      </c>
      <c r="FWM362" s="13">
        <v>44594</v>
      </c>
      <c r="FWN362" s="13">
        <v>44594</v>
      </c>
      <c r="FWO362" s="13">
        <v>44594</v>
      </c>
      <c r="FWP362" s="13">
        <v>44594</v>
      </c>
      <c r="FWQ362" s="13">
        <v>44594</v>
      </c>
      <c r="FWR362" s="13">
        <v>44594</v>
      </c>
      <c r="FWS362" s="13">
        <v>44594</v>
      </c>
      <c r="FWT362" s="13">
        <v>44594</v>
      </c>
      <c r="FWU362" s="13">
        <v>44594</v>
      </c>
      <c r="FWV362" s="13">
        <v>44594</v>
      </c>
      <c r="FWW362" s="13">
        <v>44594</v>
      </c>
      <c r="FWX362" s="13">
        <v>44594</v>
      </c>
      <c r="FWY362" s="13">
        <v>44594</v>
      </c>
      <c r="FWZ362" s="13">
        <v>44594</v>
      </c>
      <c r="FXA362" s="13">
        <v>44594</v>
      </c>
      <c r="FXB362" s="13">
        <v>44594</v>
      </c>
      <c r="FXC362" s="13">
        <v>44594</v>
      </c>
      <c r="FXD362" s="13">
        <v>44594</v>
      </c>
      <c r="FXE362" s="13">
        <v>44594</v>
      </c>
      <c r="FXF362" s="13">
        <v>44594</v>
      </c>
      <c r="FXG362" s="13">
        <v>44594</v>
      </c>
      <c r="FXH362" s="13">
        <v>44594</v>
      </c>
      <c r="FXI362" s="13">
        <v>44594</v>
      </c>
      <c r="FXJ362" s="13">
        <v>44594</v>
      </c>
      <c r="FXK362" s="13">
        <v>44594</v>
      </c>
      <c r="FXL362" s="13">
        <v>44594</v>
      </c>
      <c r="FXM362" s="13">
        <v>44594</v>
      </c>
      <c r="FXN362" s="13">
        <v>44594</v>
      </c>
      <c r="FXO362" s="13">
        <v>44594</v>
      </c>
      <c r="FXP362" s="13">
        <v>44594</v>
      </c>
      <c r="FXQ362" s="13">
        <v>44594</v>
      </c>
      <c r="FXR362" s="13">
        <v>44594</v>
      </c>
      <c r="FXS362" s="13">
        <v>44594</v>
      </c>
      <c r="FXT362" s="13">
        <v>44594</v>
      </c>
      <c r="FXU362" s="13">
        <v>44594</v>
      </c>
      <c r="FXV362" s="13">
        <v>44594</v>
      </c>
      <c r="FXW362" s="13">
        <v>44594</v>
      </c>
      <c r="FXX362" s="13">
        <v>44594</v>
      </c>
      <c r="FXY362" s="13">
        <v>44594</v>
      </c>
      <c r="FXZ362" s="13">
        <v>44594</v>
      </c>
      <c r="FYA362" s="13">
        <v>44594</v>
      </c>
      <c r="FYB362" s="13">
        <v>44594</v>
      </c>
      <c r="FYC362" s="13">
        <v>44594</v>
      </c>
      <c r="FYD362" s="13">
        <v>44594</v>
      </c>
      <c r="FYE362" s="13">
        <v>44594</v>
      </c>
      <c r="FYF362" s="13">
        <v>44594</v>
      </c>
      <c r="FYG362" s="13">
        <v>44594</v>
      </c>
      <c r="FYH362" s="13">
        <v>44594</v>
      </c>
      <c r="FYI362" s="13">
        <v>44594</v>
      </c>
      <c r="FYJ362" s="13">
        <v>44594</v>
      </c>
      <c r="FYK362" s="13">
        <v>44594</v>
      </c>
      <c r="FYL362" s="13">
        <v>44594</v>
      </c>
      <c r="FYM362" s="13">
        <v>44594</v>
      </c>
      <c r="FYN362" s="13">
        <v>44594</v>
      </c>
      <c r="FYO362" s="13">
        <v>44594</v>
      </c>
      <c r="FYP362" s="13">
        <v>44594</v>
      </c>
      <c r="FYQ362" s="13">
        <v>44594</v>
      </c>
      <c r="FYR362" s="13">
        <v>44594</v>
      </c>
      <c r="FYS362" s="13">
        <v>44594</v>
      </c>
      <c r="FYT362" s="13">
        <v>44594</v>
      </c>
      <c r="FYU362" s="13">
        <v>44594</v>
      </c>
      <c r="FYV362" s="13">
        <v>44594</v>
      </c>
      <c r="FYW362" s="13">
        <v>44594</v>
      </c>
      <c r="FYX362" s="13">
        <v>44594</v>
      </c>
      <c r="FYY362" s="13">
        <v>44594</v>
      </c>
      <c r="FYZ362" s="13">
        <v>44594</v>
      </c>
      <c r="FZA362" s="13">
        <v>44594</v>
      </c>
      <c r="FZB362" s="13">
        <v>44594</v>
      </c>
      <c r="FZC362" s="13">
        <v>44594</v>
      </c>
      <c r="FZD362" s="13">
        <v>44594</v>
      </c>
      <c r="FZE362" s="13">
        <v>44594</v>
      </c>
      <c r="FZF362" s="13">
        <v>44594</v>
      </c>
      <c r="FZG362" s="13">
        <v>44594</v>
      </c>
      <c r="FZH362" s="13">
        <v>44594</v>
      </c>
      <c r="FZI362" s="13">
        <v>44594</v>
      </c>
      <c r="FZJ362" s="13">
        <v>44594</v>
      </c>
      <c r="FZK362" s="13">
        <v>44594</v>
      </c>
      <c r="FZL362" s="13">
        <v>44594</v>
      </c>
      <c r="FZM362" s="13">
        <v>44594</v>
      </c>
      <c r="FZN362" s="13">
        <v>44594</v>
      </c>
      <c r="FZO362" s="13">
        <v>44594</v>
      </c>
      <c r="FZP362" s="13">
        <v>44594</v>
      </c>
      <c r="FZQ362" s="13">
        <v>44594</v>
      </c>
      <c r="FZR362" s="13">
        <v>44594</v>
      </c>
      <c r="FZS362" s="13">
        <v>44594</v>
      </c>
      <c r="FZT362" s="13">
        <v>44594</v>
      </c>
      <c r="FZU362" s="13">
        <v>44594</v>
      </c>
      <c r="FZV362" s="13">
        <v>44594</v>
      </c>
      <c r="FZW362" s="13">
        <v>44594</v>
      </c>
      <c r="FZX362" s="13">
        <v>44594</v>
      </c>
      <c r="FZY362" s="13">
        <v>44594</v>
      </c>
      <c r="FZZ362" s="13">
        <v>44594</v>
      </c>
      <c r="GAA362" s="13">
        <v>44594</v>
      </c>
      <c r="GAB362" s="13">
        <v>44594</v>
      </c>
      <c r="GAC362" s="13">
        <v>44594</v>
      </c>
      <c r="GAD362" s="13">
        <v>44594</v>
      </c>
      <c r="GAE362" s="13">
        <v>44594</v>
      </c>
      <c r="GAF362" s="13">
        <v>44594</v>
      </c>
      <c r="GAG362" s="13">
        <v>44594</v>
      </c>
      <c r="GAH362" s="13">
        <v>44594</v>
      </c>
      <c r="GAI362" s="13">
        <v>44594</v>
      </c>
      <c r="GAJ362" s="13">
        <v>44594</v>
      </c>
      <c r="GAK362" s="13">
        <v>44594</v>
      </c>
      <c r="GAL362" s="13">
        <v>44594</v>
      </c>
      <c r="GAM362" s="13">
        <v>44594</v>
      </c>
      <c r="GAN362" s="13">
        <v>44594</v>
      </c>
      <c r="GAO362" s="13">
        <v>44594</v>
      </c>
      <c r="GAP362" s="13">
        <v>44594</v>
      </c>
      <c r="GAQ362" s="13">
        <v>44594</v>
      </c>
      <c r="GAR362" s="13">
        <v>44594</v>
      </c>
      <c r="GAS362" s="13">
        <v>44594</v>
      </c>
      <c r="GAT362" s="13">
        <v>44594</v>
      </c>
      <c r="GAU362" s="13">
        <v>44594</v>
      </c>
      <c r="GAV362" s="13">
        <v>44594</v>
      </c>
      <c r="GAW362" s="13">
        <v>44594</v>
      </c>
      <c r="GAX362" s="13">
        <v>44594</v>
      </c>
      <c r="GAY362" s="13">
        <v>44594</v>
      </c>
      <c r="GAZ362" s="13">
        <v>44594</v>
      </c>
      <c r="GBA362" s="13">
        <v>44594</v>
      </c>
      <c r="GBB362" s="13">
        <v>44594</v>
      </c>
      <c r="GBC362" s="13">
        <v>44594</v>
      </c>
      <c r="GBD362" s="13">
        <v>44594</v>
      </c>
      <c r="GBE362" s="13">
        <v>44594</v>
      </c>
      <c r="GBF362" s="13">
        <v>44594</v>
      </c>
      <c r="GBG362" s="13">
        <v>44594</v>
      </c>
      <c r="GBH362" s="13">
        <v>44594</v>
      </c>
      <c r="GBI362" s="13">
        <v>44594</v>
      </c>
      <c r="GBJ362" s="13">
        <v>44594</v>
      </c>
      <c r="GBK362" s="13">
        <v>44594</v>
      </c>
      <c r="GBL362" s="13">
        <v>44594</v>
      </c>
      <c r="GBM362" s="13">
        <v>44594</v>
      </c>
      <c r="GBN362" s="13">
        <v>44594</v>
      </c>
      <c r="GBO362" s="13">
        <v>44594</v>
      </c>
      <c r="GBP362" s="13">
        <v>44594</v>
      </c>
      <c r="GBQ362" s="13">
        <v>44594</v>
      </c>
      <c r="GBR362" s="13">
        <v>44594</v>
      </c>
      <c r="GBS362" s="13">
        <v>44594</v>
      </c>
      <c r="GBT362" s="13">
        <v>44594</v>
      </c>
      <c r="GBU362" s="13">
        <v>44594</v>
      </c>
      <c r="GBV362" s="13">
        <v>44594</v>
      </c>
      <c r="GBW362" s="13">
        <v>44594</v>
      </c>
      <c r="GBX362" s="13">
        <v>44594</v>
      </c>
      <c r="GBY362" s="13">
        <v>44594</v>
      </c>
      <c r="GBZ362" s="13">
        <v>44594</v>
      </c>
      <c r="GCA362" s="13">
        <v>44594</v>
      </c>
      <c r="GCB362" s="13">
        <v>44594</v>
      </c>
      <c r="GCC362" s="13">
        <v>44594</v>
      </c>
      <c r="GCD362" s="13">
        <v>44594</v>
      </c>
      <c r="GCE362" s="13">
        <v>44594</v>
      </c>
      <c r="GCF362" s="13">
        <v>44594</v>
      </c>
      <c r="GCG362" s="13">
        <v>44594</v>
      </c>
      <c r="GCH362" s="13">
        <v>44594</v>
      </c>
      <c r="GCI362" s="13">
        <v>44594</v>
      </c>
      <c r="GCJ362" s="13">
        <v>44594</v>
      </c>
      <c r="GCK362" s="13">
        <v>44594</v>
      </c>
      <c r="GCL362" s="13">
        <v>44594</v>
      </c>
      <c r="GCM362" s="13">
        <v>44594</v>
      </c>
      <c r="GCN362" s="13">
        <v>44594</v>
      </c>
      <c r="GCO362" s="13">
        <v>44594</v>
      </c>
      <c r="GCP362" s="13">
        <v>44594</v>
      </c>
      <c r="GCQ362" s="13">
        <v>44594</v>
      </c>
      <c r="GCR362" s="13">
        <v>44594</v>
      </c>
      <c r="GCS362" s="13">
        <v>44594</v>
      </c>
      <c r="GCT362" s="13">
        <v>44594</v>
      </c>
      <c r="GCU362" s="13">
        <v>44594</v>
      </c>
      <c r="GCV362" s="13">
        <v>44594</v>
      </c>
      <c r="GCW362" s="13">
        <v>44594</v>
      </c>
      <c r="GCX362" s="13">
        <v>44594</v>
      </c>
      <c r="GCY362" s="13">
        <v>44594</v>
      </c>
      <c r="GCZ362" s="13">
        <v>44594</v>
      </c>
      <c r="GDA362" s="13">
        <v>44594</v>
      </c>
      <c r="GDB362" s="13">
        <v>44594</v>
      </c>
      <c r="GDC362" s="13">
        <v>44594</v>
      </c>
      <c r="GDD362" s="13">
        <v>44594</v>
      </c>
      <c r="GDE362" s="13">
        <v>44594</v>
      </c>
      <c r="GDF362" s="13">
        <v>44594</v>
      </c>
      <c r="GDG362" s="13">
        <v>44594</v>
      </c>
      <c r="GDH362" s="13">
        <v>44594</v>
      </c>
      <c r="GDI362" s="13">
        <v>44594</v>
      </c>
      <c r="GDJ362" s="13">
        <v>44594</v>
      </c>
      <c r="GDK362" s="13">
        <v>44594</v>
      </c>
      <c r="GDL362" s="13">
        <v>44594</v>
      </c>
      <c r="GDM362" s="13">
        <v>44594</v>
      </c>
      <c r="GDN362" s="13">
        <v>44594</v>
      </c>
      <c r="GDO362" s="13">
        <v>44594</v>
      </c>
      <c r="GDP362" s="13">
        <v>44594</v>
      </c>
      <c r="GDQ362" s="13">
        <v>44594</v>
      </c>
      <c r="GDR362" s="13">
        <v>44594</v>
      </c>
      <c r="GDS362" s="13">
        <v>44594</v>
      </c>
      <c r="GDT362" s="13">
        <v>44594</v>
      </c>
      <c r="GDU362" s="13">
        <v>44594</v>
      </c>
      <c r="GDV362" s="13">
        <v>44594</v>
      </c>
      <c r="GDW362" s="13">
        <v>44594</v>
      </c>
      <c r="GDX362" s="13">
        <v>44594</v>
      </c>
      <c r="GDY362" s="13">
        <v>44594</v>
      </c>
      <c r="GDZ362" s="13">
        <v>44594</v>
      </c>
      <c r="GEA362" s="13">
        <v>44594</v>
      </c>
      <c r="GEB362" s="13">
        <v>44594</v>
      </c>
      <c r="GEC362" s="13">
        <v>44594</v>
      </c>
      <c r="GED362" s="13">
        <v>44594</v>
      </c>
      <c r="GEE362" s="13">
        <v>44594</v>
      </c>
      <c r="GEF362" s="13">
        <v>44594</v>
      </c>
      <c r="GEG362" s="13">
        <v>44594</v>
      </c>
      <c r="GEH362" s="13">
        <v>44594</v>
      </c>
      <c r="GEI362" s="13">
        <v>44594</v>
      </c>
      <c r="GEJ362" s="13">
        <v>44594</v>
      </c>
      <c r="GEK362" s="13">
        <v>44594</v>
      </c>
      <c r="GEL362" s="13">
        <v>44594</v>
      </c>
      <c r="GEM362" s="13">
        <v>44594</v>
      </c>
      <c r="GEN362" s="13">
        <v>44594</v>
      </c>
      <c r="GEO362" s="13">
        <v>44594</v>
      </c>
      <c r="GEP362" s="13">
        <v>44594</v>
      </c>
      <c r="GEQ362" s="13">
        <v>44594</v>
      </c>
      <c r="GER362" s="13">
        <v>44594</v>
      </c>
      <c r="GES362" s="13">
        <v>44594</v>
      </c>
      <c r="GET362" s="13">
        <v>44594</v>
      </c>
      <c r="GEU362" s="13">
        <v>44594</v>
      </c>
      <c r="GEV362" s="13">
        <v>44594</v>
      </c>
      <c r="GEW362" s="13">
        <v>44594</v>
      </c>
      <c r="GEX362" s="13">
        <v>44594</v>
      </c>
      <c r="GEY362" s="13">
        <v>44594</v>
      </c>
      <c r="GEZ362" s="13">
        <v>44594</v>
      </c>
      <c r="GFA362" s="13">
        <v>44594</v>
      </c>
      <c r="GFB362" s="13">
        <v>44594</v>
      </c>
      <c r="GFC362" s="13">
        <v>44594</v>
      </c>
      <c r="GFD362" s="13">
        <v>44594</v>
      </c>
      <c r="GFE362" s="13">
        <v>44594</v>
      </c>
      <c r="GFF362" s="13">
        <v>44594</v>
      </c>
      <c r="GFG362" s="13">
        <v>44594</v>
      </c>
      <c r="GFH362" s="13">
        <v>44594</v>
      </c>
      <c r="GFI362" s="13">
        <v>44594</v>
      </c>
      <c r="GFJ362" s="13">
        <v>44594</v>
      </c>
      <c r="GFK362" s="13">
        <v>44594</v>
      </c>
      <c r="GFL362" s="13">
        <v>44594</v>
      </c>
      <c r="GFM362" s="13">
        <v>44594</v>
      </c>
      <c r="GFN362" s="13">
        <v>44594</v>
      </c>
      <c r="GFO362" s="13">
        <v>44594</v>
      </c>
      <c r="GFP362" s="13">
        <v>44594</v>
      </c>
      <c r="GFQ362" s="13">
        <v>44594</v>
      </c>
      <c r="GFR362" s="13">
        <v>44594</v>
      </c>
      <c r="GFS362" s="13">
        <v>44594</v>
      </c>
      <c r="GFT362" s="13">
        <v>44594</v>
      </c>
      <c r="GFU362" s="13">
        <v>44594</v>
      </c>
      <c r="GFV362" s="13">
        <v>44594</v>
      </c>
      <c r="GFW362" s="13">
        <v>44594</v>
      </c>
      <c r="GFX362" s="13">
        <v>44594</v>
      </c>
      <c r="GFY362" s="13">
        <v>44594</v>
      </c>
      <c r="GFZ362" s="13">
        <v>44594</v>
      </c>
      <c r="GGA362" s="13">
        <v>44594</v>
      </c>
      <c r="GGB362" s="13">
        <v>44594</v>
      </c>
      <c r="GGC362" s="13">
        <v>44594</v>
      </c>
      <c r="GGD362" s="13">
        <v>44594</v>
      </c>
      <c r="GGE362" s="13">
        <v>44594</v>
      </c>
      <c r="GGF362" s="13">
        <v>44594</v>
      </c>
      <c r="GGG362" s="13">
        <v>44594</v>
      </c>
      <c r="GGH362" s="13">
        <v>44594</v>
      </c>
      <c r="GGI362" s="13">
        <v>44594</v>
      </c>
      <c r="GGJ362" s="13">
        <v>44594</v>
      </c>
      <c r="GGK362" s="13">
        <v>44594</v>
      </c>
      <c r="GGL362" s="13">
        <v>44594</v>
      </c>
      <c r="GGM362" s="13">
        <v>44594</v>
      </c>
      <c r="GGN362" s="13">
        <v>44594</v>
      </c>
      <c r="GGO362" s="13">
        <v>44594</v>
      </c>
      <c r="GGP362" s="13">
        <v>44594</v>
      </c>
      <c r="GGQ362" s="13">
        <v>44594</v>
      </c>
      <c r="GGR362" s="13">
        <v>44594</v>
      </c>
      <c r="GGS362" s="13">
        <v>44594</v>
      </c>
      <c r="GGT362" s="13">
        <v>44594</v>
      </c>
      <c r="GGU362" s="13">
        <v>44594</v>
      </c>
      <c r="GGV362" s="13">
        <v>44594</v>
      </c>
      <c r="GGW362" s="13">
        <v>44594</v>
      </c>
      <c r="GGX362" s="13">
        <v>44594</v>
      </c>
      <c r="GGY362" s="13">
        <v>44594</v>
      </c>
      <c r="GGZ362" s="13">
        <v>44594</v>
      </c>
      <c r="GHA362" s="13">
        <v>44594</v>
      </c>
      <c r="GHB362" s="13">
        <v>44594</v>
      </c>
      <c r="GHC362" s="13">
        <v>44594</v>
      </c>
      <c r="GHD362" s="13">
        <v>44594</v>
      </c>
      <c r="GHE362" s="13">
        <v>44594</v>
      </c>
      <c r="GHF362" s="13">
        <v>44594</v>
      </c>
      <c r="GHG362" s="13">
        <v>44594</v>
      </c>
      <c r="GHH362" s="13">
        <v>44594</v>
      </c>
      <c r="GHI362" s="13">
        <v>44594</v>
      </c>
      <c r="GHJ362" s="13">
        <v>44594</v>
      </c>
      <c r="GHK362" s="13">
        <v>44594</v>
      </c>
      <c r="GHL362" s="13">
        <v>44594</v>
      </c>
      <c r="GHM362" s="13">
        <v>44594</v>
      </c>
      <c r="GHN362" s="13">
        <v>44594</v>
      </c>
      <c r="GHO362" s="13">
        <v>44594</v>
      </c>
      <c r="GHP362" s="13">
        <v>44594</v>
      </c>
      <c r="GHQ362" s="13">
        <v>44594</v>
      </c>
      <c r="GHR362" s="13">
        <v>44594</v>
      </c>
      <c r="GHS362" s="13">
        <v>44594</v>
      </c>
      <c r="GHT362" s="13">
        <v>44594</v>
      </c>
      <c r="GHU362" s="13">
        <v>44594</v>
      </c>
      <c r="GHV362" s="13">
        <v>44594</v>
      </c>
      <c r="GHW362" s="13">
        <v>44594</v>
      </c>
      <c r="GHX362" s="13">
        <v>44594</v>
      </c>
      <c r="GHY362" s="13">
        <v>44594</v>
      </c>
      <c r="GHZ362" s="13">
        <v>44594</v>
      </c>
      <c r="GIA362" s="13">
        <v>44594</v>
      </c>
      <c r="GIB362" s="13">
        <v>44594</v>
      </c>
      <c r="GIC362" s="13">
        <v>44594</v>
      </c>
      <c r="GID362" s="13">
        <v>44594</v>
      </c>
      <c r="GIE362" s="13">
        <v>44594</v>
      </c>
      <c r="GIF362" s="13">
        <v>44594</v>
      </c>
      <c r="GIG362" s="13">
        <v>44594</v>
      </c>
      <c r="GIH362" s="13">
        <v>44594</v>
      </c>
      <c r="GII362" s="13">
        <v>44594</v>
      </c>
      <c r="GIJ362" s="13">
        <v>44594</v>
      </c>
      <c r="GIK362" s="13">
        <v>44594</v>
      </c>
      <c r="GIL362" s="13">
        <v>44594</v>
      </c>
      <c r="GIM362" s="13">
        <v>44594</v>
      </c>
      <c r="GIN362" s="13">
        <v>44594</v>
      </c>
      <c r="GIO362" s="13">
        <v>44594</v>
      </c>
      <c r="GIP362" s="13">
        <v>44594</v>
      </c>
      <c r="GIQ362" s="13">
        <v>44594</v>
      </c>
      <c r="GIR362" s="13">
        <v>44594</v>
      </c>
      <c r="GIS362" s="13">
        <v>44594</v>
      </c>
      <c r="GIT362" s="13">
        <v>44594</v>
      </c>
      <c r="GIU362" s="13">
        <v>44594</v>
      </c>
      <c r="GIV362" s="13">
        <v>44594</v>
      </c>
      <c r="GIW362" s="13">
        <v>44594</v>
      </c>
      <c r="GIX362" s="13">
        <v>44594</v>
      </c>
      <c r="GIY362" s="13">
        <v>44594</v>
      </c>
      <c r="GIZ362" s="13">
        <v>44594</v>
      </c>
      <c r="GJA362" s="13">
        <v>44594</v>
      </c>
      <c r="GJB362" s="13">
        <v>44594</v>
      </c>
      <c r="GJC362" s="13">
        <v>44594</v>
      </c>
      <c r="GJD362" s="13">
        <v>44594</v>
      </c>
      <c r="GJE362" s="13">
        <v>44594</v>
      </c>
      <c r="GJF362" s="13">
        <v>44594</v>
      </c>
      <c r="GJG362" s="13">
        <v>44594</v>
      </c>
      <c r="GJH362" s="13">
        <v>44594</v>
      </c>
      <c r="GJI362" s="13">
        <v>44594</v>
      </c>
      <c r="GJJ362" s="13">
        <v>44594</v>
      </c>
      <c r="GJK362" s="13">
        <v>44594</v>
      </c>
      <c r="GJL362" s="13">
        <v>44594</v>
      </c>
      <c r="GJM362" s="13">
        <v>44594</v>
      </c>
      <c r="GJN362" s="13">
        <v>44594</v>
      </c>
      <c r="GJO362" s="13">
        <v>44594</v>
      </c>
      <c r="GJP362" s="13">
        <v>44594</v>
      </c>
      <c r="GJQ362" s="13">
        <v>44594</v>
      </c>
      <c r="GJR362" s="13">
        <v>44594</v>
      </c>
      <c r="GJS362" s="13">
        <v>44594</v>
      </c>
      <c r="GJT362" s="13">
        <v>44594</v>
      </c>
      <c r="GJU362" s="13">
        <v>44594</v>
      </c>
      <c r="GJV362" s="13">
        <v>44594</v>
      </c>
      <c r="GJW362" s="13">
        <v>44594</v>
      </c>
      <c r="GJX362" s="13">
        <v>44594</v>
      </c>
      <c r="GJY362" s="13">
        <v>44594</v>
      </c>
      <c r="GJZ362" s="13">
        <v>44594</v>
      </c>
      <c r="GKA362" s="13">
        <v>44594</v>
      </c>
      <c r="GKB362" s="13">
        <v>44594</v>
      </c>
      <c r="GKC362" s="13">
        <v>44594</v>
      </c>
      <c r="GKD362" s="13">
        <v>44594</v>
      </c>
      <c r="GKE362" s="13">
        <v>44594</v>
      </c>
      <c r="GKF362" s="13">
        <v>44594</v>
      </c>
      <c r="GKG362" s="13">
        <v>44594</v>
      </c>
      <c r="GKH362" s="13">
        <v>44594</v>
      </c>
      <c r="GKI362" s="13">
        <v>44594</v>
      </c>
      <c r="GKJ362" s="13">
        <v>44594</v>
      </c>
      <c r="GKK362" s="13">
        <v>44594</v>
      </c>
      <c r="GKL362" s="13">
        <v>44594</v>
      </c>
      <c r="GKM362" s="13">
        <v>44594</v>
      </c>
      <c r="GKN362" s="13">
        <v>44594</v>
      </c>
      <c r="GKO362" s="13">
        <v>44594</v>
      </c>
      <c r="GKP362" s="13">
        <v>44594</v>
      </c>
      <c r="GKQ362" s="13">
        <v>44594</v>
      </c>
      <c r="GKR362" s="13">
        <v>44594</v>
      </c>
      <c r="GKS362" s="13">
        <v>44594</v>
      </c>
      <c r="GKT362" s="13">
        <v>44594</v>
      </c>
      <c r="GKU362" s="13">
        <v>44594</v>
      </c>
      <c r="GKV362" s="13">
        <v>44594</v>
      </c>
      <c r="GKW362" s="13">
        <v>44594</v>
      </c>
      <c r="GKX362" s="13">
        <v>44594</v>
      </c>
      <c r="GKY362" s="13">
        <v>44594</v>
      </c>
      <c r="GKZ362" s="13">
        <v>44594</v>
      </c>
      <c r="GLA362" s="13">
        <v>44594</v>
      </c>
      <c r="GLB362" s="13">
        <v>44594</v>
      </c>
      <c r="GLC362" s="13">
        <v>44594</v>
      </c>
      <c r="GLD362" s="13">
        <v>44594</v>
      </c>
      <c r="GLE362" s="13">
        <v>44594</v>
      </c>
      <c r="GLF362" s="13">
        <v>44594</v>
      </c>
      <c r="GLG362" s="13">
        <v>44594</v>
      </c>
      <c r="GLH362" s="13">
        <v>44594</v>
      </c>
      <c r="GLI362" s="13">
        <v>44594</v>
      </c>
      <c r="GLJ362" s="13">
        <v>44594</v>
      </c>
      <c r="GLK362" s="13">
        <v>44594</v>
      </c>
      <c r="GLL362" s="13">
        <v>44594</v>
      </c>
      <c r="GLM362" s="13">
        <v>44594</v>
      </c>
      <c r="GLN362" s="13">
        <v>44594</v>
      </c>
      <c r="GLO362" s="13">
        <v>44594</v>
      </c>
      <c r="GLP362" s="13">
        <v>44594</v>
      </c>
      <c r="GLQ362" s="13">
        <v>44594</v>
      </c>
      <c r="GLR362" s="13">
        <v>44594</v>
      </c>
      <c r="GLS362" s="13">
        <v>44594</v>
      </c>
      <c r="GLT362" s="13">
        <v>44594</v>
      </c>
      <c r="GLU362" s="13">
        <v>44594</v>
      </c>
      <c r="GLV362" s="13">
        <v>44594</v>
      </c>
      <c r="GLW362" s="13">
        <v>44594</v>
      </c>
      <c r="GLX362" s="13">
        <v>44594</v>
      </c>
      <c r="GLY362" s="13">
        <v>44594</v>
      </c>
      <c r="GLZ362" s="13">
        <v>44594</v>
      </c>
      <c r="GMA362" s="13">
        <v>44594</v>
      </c>
      <c r="GMB362" s="13">
        <v>44594</v>
      </c>
      <c r="GMC362" s="13">
        <v>44594</v>
      </c>
      <c r="GMD362" s="13">
        <v>44594</v>
      </c>
      <c r="GME362" s="13">
        <v>44594</v>
      </c>
      <c r="GMF362" s="13">
        <v>44594</v>
      </c>
      <c r="GMG362" s="13">
        <v>44594</v>
      </c>
      <c r="GMH362" s="13">
        <v>44594</v>
      </c>
      <c r="GMI362" s="13">
        <v>44594</v>
      </c>
      <c r="GMJ362" s="13">
        <v>44594</v>
      </c>
      <c r="GMK362" s="13">
        <v>44594</v>
      </c>
      <c r="GML362" s="13">
        <v>44594</v>
      </c>
      <c r="GMM362" s="13">
        <v>44594</v>
      </c>
      <c r="GMN362" s="13">
        <v>44594</v>
      </c>
      <c r="GMO362" s="13">
        <v>44594</v>
      </c>
      <c r="GMP362" s="13">
        <v>44594</v>
      </c>
      <c r="GMQ362" s="13">
        <v>44594</v>
      </c>
      <c r="GMR362" s="13">
        <v>44594</v>
      </c>
      <c r="GMS362" s="13">
        <v>44594</v>
      </c>
      <c r="GMT362" s="13">
        <v>44594</v>
      </c>
      <c r="GMU362" s="13">
        <v>44594</v>
      </c>
      <c r="GMV362" s="13">
        <v>44594</v>
      </c>
      <c r="GMW362" s="13">
        <v>44594</v>
      </c>
      <c r="GMX362" s="13">
        <v>44594</v>
      </c>
      <c r="GMY362" s="13">
        <v>44594</v>
      </c>
      <c r="GMZ362" s="13">
        <v>44594</v>
      </c>
      <c r="GNA362" s="13">
        <v>44594</v>
      </c>
      <c r="GNB362" s="13">
        <v>44594</v>
      </c>
      <c r="GNC362" s="13">
        <v>44594</v>
      </c>
      <c r="GND362" s="13">
        <v>44594</v>
      </c>
      <c r="GNE362" s="13">
        <v>44594</v>
      </c>
      <c r="GNF362" s="13">
        <v>44594</v>
      </c>
      <c r="GNG362" s="13">
        <v>44594</v>
      </c>
      <c r="GNH362" s="13">
        <v>44594</v>
      </c>
      <c r="GNI362" s="13">
        <v>44594</v>
      </c>
      <c r="GNJ362" s="13">
        <v>44594</v>
      </c>
      <c r="GNK362" s="13">
        <v>44594</v>
      </c>
      <c r="GNL362" s="13">
        <v>44594</v>
      </c>
      <c r="GNM362" s="13">
        <v>44594</v>
      </c>
      <c r="GNN362" s="13">
        <v>44594</v>
      </c>
      <c r="GNO362" s="13">
        <v>44594</v>
      </c>
      <c r="GNP362" s="13">
        <v>44594</v>
      </c>
      <c r="GNQ362" s="13">
        <v>44594</v>
      </c>
      <c r="GNR362" s="13">
        <v>44594</v>
      </c>
      <c r="GNS362" s="13">
        <v>44594</v>
      </c>
      <c r="GNT362" s="13">
        <v>44594</v>
      </c>
      <c r="GNU362" s="13">
        <v>44594</v>
      </c>
      <c r="GNV362" s="13">
        <v>44594</v>
      </c>
      <c r="GNW362" s="13">
        <v>44594</v>
      </c>
      <c r="GNX362" s="13">
        <v>44594</v>
      </c>
      <c r="GNY362" s="13">
        <v>44594</v>
      </c>
      <c r="GNZ362" s="13">
        <v>44594</v>
      </c>
      <c r="GOA362" s="13">
        <v>44594</v>
      </c>
      <c r="GOB362" s="13">
        <v>44594</v>
      </c>
      <c r="GOC362" s="13">
        <v>44594</v>
      </c>
      <c r="GOD362" s="13">
        <v>44594</v>
      </c>
      <c r="GOE362" s="13">
        <v>44594</v>
      </c>
      <c r="GOF362" s="13">
        <v>44594</v>
      </c>
      <c r="GOG362" s="13">
        <v>44594</v>
      </c>
      <c r="GOH362" s="13">
        <v>44594</v>
      </c>
      <c r="GOI362" s="13">
        <v>44594</v>
      </c>
      <c r="GOJ362" s="13">
        <v>44594</v>
      </c>
      <c r="GOK362" s="13">
        <v>44594</v>
      </c>
      <c r="GOL362" s="13">
        <v>44594</v>
      </c>
      <c r="GOM362" s="13">
        <v>44594</v>
      </c>
      <c r="GON362" s="13">
        <v>44594</v>
      </c>
      <c r="GOO362" s="13">
        <v>44594</v>
      </c>
      <c r="GOP362" s="13">
        <v>44594</v>
      </c>
      <c r="GOQ362" s="13">
        <v>44594</v>
      </c>
      <c r="GOR362" s="13">
        <v>44594</v>
      </c>
      <c r="GOS362" s="13">
        <v>44594</v>
      </c>
      <c r="GOT362" s="13">
        <v>44594</v>
      </c>
      <c r="GOU362" s="13">
        <v>44594</v>
      </c>
      <c r="GOV362" s="13">
        <v>44594</v>
      </c>
      <c r="GOW362" s="13">
        <v>44594</v>
      </c>
      <c r="GOX362" s="13">
        <v>44594</v>
      </c>
      <c r="GOY362" s="13">
        <v>44594</v>
      </c>
      <c r="GOZ362" s="13">
        <v>44594</v>
      </c>
      <c r="GPA362" s="13">
        <v>44594</v>
      </c>
      <c r="GPB362" s="13">
        <v>44594</v>
      </c>
      <c r="GPC362" s="13">
        <v>44594</v>
      </c>
      <c r="GPD362" s="13">
        <v>44594</v>
      </c>
      <c r="GPE362" s="13">
        <v>44594</v>
      </c>
      <c r="GPF362" s="13">
        <v>44594</v>
      </c>
      <c r="GPG362" s="13">
        <v>44594</v>
      </c>
      <c r="GPH362" s="13">
        <v>44594</v>
      </c>
      <c r="GPI362" s="13">
        <v>44594</v>
      </c>
      <c r="GPJ362" s="13">
        <v>44594</v>
      </c>
      <c r="GPK362" s="13">
        <v>44594</v>
      </c>
      <c r="GPL362" s="13">
        <v>44594</v>
      </c>
      <c r="GPM362" s="13">
        <v>44594</v>
      </c>
      <c r="GPN362" s="13">
        <v>44594</v>
      </c>
      <c r="GPO362" s="13">
        <v>44594</v>
      </c>
      <c r="GPP362" s="13">
        <v>44594</v>
      </c>
      <c r="GPQ362" s="13">
        <v>44594</v>
      </c>
      <c r="GPR362" s="13">
        <v>44594</v>
      </c>
      <c r="GPS362" s="13">
        <v>44594</v>
      </c>
      <c r="GPT362" s="13">
        <v>44594</v>
      </c>
      <c r="GPU362" s="13">
        <v>44594</v>
      </c>
      <c r="GPV362" s="13">
        <v>44594</v>
      </c>
      <c r="GPW362" s="13">
        <v>44594</v>
      </c>
      <c r="GPX362" s="13">
        <v>44594</v>
      </c>
      <c r="GPY362" s="13">
        <v>44594</v>
      </c>
      <c r="GPZ362" s="13">
        <v>44594</v>
      </c>
      <c r="GQA362" s="13">
        <v>44594</v>
      </c>
      <c r="GQB362" s="13">
        <v>44594</v>
      </c>
      <c r="GQC362" s="13">
        <v>44594</v>
      </c>
      <c r="GQD362" s="13">
        <v>44594</v>
      </c>
      <c r="GQE362" s="13">
        <v>44594</v>
      </c>
      <c r="GQF362" s="13">
        <v>44594</v>
      </c>
      <c r="GQG362" s="13">
        <v>44594</v>
      </c>
      <c r="GQH362" s="13">
        <v>44594</v>
      </c>
      <c r="GQI362" s="13">
        <v>44594</v>
      </c>
      <c r="GQJ362" s="13">
        <v>44594</v>
      </c>
      <c r="GQK362" s="13">
        <v>44594</v>
      </c>
      <c r="GQL362" s="13">
        <v>44594</v>
      </c>
      <c r="GQM362" s="13">
        <v>44594</v>
      </c>
      <c r="GQN362" s="13">
        <v>44594</v>
      </c>
      <c r="GQO362" s="13">
        <v>44594</v>
      </c>
      <c r="GQP362" s="13">
        <v>44594</v>
      </c>
      <c r="GQQ362" s="13">
        <v>44594</v>
      </c>
      <c r="GQR362" s="13">
        <v>44594</v>
      </c>
      <c r="GQS362" s="13">
        <v>44594</v>
      </c>
      <c r="GQT362" s="13">
        <v>44594</v>
      </c>
      <c r="GQU362" s="13">
        <v>44594</v>
      </c>
      <c r="GQV362" s="13">
        <v>44594</v>
      </c>
      <c r="GQW362" s="13">
        <v>44594</v>
      </c>
      <c r="GQX362" s="13">
        <v>44594</v>
      </c>
      <c r="GQY362" s="13">
        <v>44594</v>
      </c>
      <c r="GQZ362" s="13">
        <v>44594</v>
      </c>
      <c r="GRA362" s="13">
        <v>44594</v>
      </c>
      <c r="GRB362" s="13">
        <v>44594</v>
      </c>
      <c r="GRC362" s="13">
        <v>44594</v>
      </c>
      <c r="GRD362" s="13">
        <v>44594</v>
      </c>
      <c r="GRE362" s="13">
        <v>44594</v>
      </c>
      <c r="GRF362" s="13">
        <v>44594</v>
      </c>
      <c r="GRG362" s="13">
        <v>44594</v>
      </c>
      <c r="GRH362" s="13">
        <v>44594</v>
      </c>
      <c r="GRI362" s="13">
        <v>44594</v>
      </c>
      <c r="GRJ362" s="13">
        <v>44594</v>
      </c>
      <c r="GRK362" s="13">
        <v>44594</v>
      </c>
      <c r="GRL362" s="13">
        <v>44594</v>
      </c>
      <c r="GRM362" s="13">
        <v>44594</v>
      </c>
      <c r="GRN362" s="13">
        <v>44594</v>
      </c>
      <c r="GRO362" s="13">
        <v>44594</v>
      </c>
      <c r="GRP362" s="13">
        <v>44594</v>
      </c>
      <c r="GRQ362" s="13">
        <v>44594</v>
      </c>
      <c r="GRR362" s="13">
        <v>44594</v>
      </c>
      <c r="GRS362" s="13">
        <v>44594</v>
      </c>
      <c r="GRT362" s="13">
        <v>44594</v>
      </c>
      <c r="GRU362" s="13">
        <v>44594</v>
      </c>
      <c r="GRV362" s="13">
        <v>44594</v>
      </c>
      <c r="GRW362" s="13">
        <v>44594</v>
      </c>
      <c r="GRX362" s="13">
        <v>44594</v>
      </c>
      <c r="GRY362" s="13">
        <v>44594</v>
      </c>
      <c r="GRZ362" s="13">
        <v>44594</v>
      </c>
      <c r="GSA362" s="13">
        <v>44594</v>
      </c>
      <c r="GSB362" s="13">
        <v>44594</v>
      </c>
      <c r="GSC362" s="13">
        <v>44594</v>
      </c>
      <c r="GSD362" s="13">
        <v>44594</v>
      </c>
      <c r="GSE362" s="13">
        <v>44594</v>
      </c>
      <c r="GSF362" s="13">
        <v>44594</v>
      </c>
      <c r="GSG362" s="13">
        <v>44594</v>
      </c>
      <c r="GSH362" s="13">
        <v>44594</v>
      </c>
      <c r="GSI362" s="13">
        <v>44594</v>
      </c>
      <c r="GSJ362" s="13">
        <v>44594</v>
      </c>
      <c r="GSK362" s="13">
        <v>44594</v>
      </c>
      <c r="GSL362" s="13">
        <v>44594</v>
      </c>
      <c r="GSM362" s="13">
        <v>44594</v>
      </c>
      <c r="GSN362" s="13">
        <v>44594</v>
      </c>
      <c r="GSO362" s="13">
        <v>44594</v>
      </c>
      <c r="GSP362" s="13">
        <v>44594</v>
      </c>
      <c r="GSQ362" s="13">
        <v>44594</v>
      </c>
      <c r="GSR362" s="13">
        <v>44594</v>
      </c>
      <c r="GSS362" s="13">
        <v>44594</v>
      </c>
      <c r="GST362" s="13">
        <v>44594</v>
      </c>
      <c r="GSU362" s="13">
        <v>44594</v>
      </c>
      <c r="GSV362" s="13">
        <v>44594</v>
      </c>
      <c r="GSW362" s="13">
        <v>44594</v>
      </c>
      <c r="GSX362" s="13">
        <v>44594</v>
      </c>
      <c r="GSY362" s="13">
        <v>44594</v>
      </c>
      <c r="GSZ362" s="13">
        <v>44594</v>
      </c>
      <c r="GTA362" s="13">
        <v>44594</v>
      </c>
      <c r="GTB362" s="13">
        <v>44594</v>
      </c>
      <c r="GTC362" s="13">
        <v>44594</v>
      </c>
      <c r="GTD362" s="13">
        <v>44594</v>
      </c>
      <c r="GTE362" s="13">
        <v>44594</v>
      </c>
      <c r="GTF362" s="13">
        <v>44594</v>
      </c>
      <c r="GTG362" s="13">
        <v>44594</v>
      </c>
      <c r="GTH362" s="13">
        <v>44594</v>
      </c>
      <c r="GTI362" s="13">
        <v>44594</v>
      </c>
      <c r="GTJ362" s="13">
        <v>44594</v>
      </c>
      <c r="GTK362" s="13">
        <v>44594</v>
      </c>
      <c r="GTL362" s="13">
        <v>44594</v>
      </c>
      <c r="GTM362" s="13">
        <v>44594</v>
      </c>
      <c r="GTN362" s="13">
        <v>44594</v>
      </c>
      <c r="GTO362" s="13">
        <v>44594</v>
      </c>
      <c r="GTP362" s="13">
        <v>44594</v>
      </c>
      <c r="GTQ362" s="13">
        <v>44594</v>
      </c>
      <c r="GTR362" s="13">
        <v>44594</v>
      </c>
      <c r="GTS362" s="13">
        <v>44594</v>
      </c>
      <c r="GTT362" s="13">
        <v>44594</v>
      </c>
      <c r="GTU362" s="13">
        <v>44594</v>
      </c>
      <c r="GTV362" s="13">
        <v>44594</v>
      </c>
      <c r="GTW362" s="13">
        <v>44594</v>
      </c>
      <c r="GTX362" s="13">
        <v>44594</v>
      </c>
      <c r="GTY362" s="13">
        <v>44594</v>
      </c>
      <c r="GTZ362" s="13">
        <v>44594</v>
      </c>
      <c r="GUA362" s="13">
        <v>44594</v>
      </c>
      <c r="GUB362" s="13">
        <v>44594</v>
      </c>
      <c r="GUC362" s="13">
        <v>44594</v>
      </c>
      <c r="GUD362" s="13">
        <v>44594</v>
      </c>
      <c r="GUE362" s="13">
        <v>44594</v>
      </c>
      <c r="GUF362" s="13">
        <v>44594</v>
      </c>
      <c r="GUG362" s="13">
        <v>44594</v>
      </c>
      <c r="GUH362" s="13">
        <v>44594</v>
      </c>
      <c r="GUI362" s="13">
        <v>44594</v>
      </c>
      <c r="GUJ362" s="13">
        <v>44594</v>
      </c>
      <c r="GUK362" s="13">
        <v>44594</v>
      </c>
      <c r="GUL362" s="13">
        <v>44594</v>
      </c>
      <c r="GUM362" s="13">
        <v>44594</v>
      </c>
      <c r="GUN362" s="13">
        <v>44594</v>
      </c>
      <c r="GUO362" s="13">
        <v>44594</v>
      </c>
      <c r="GUP362" s="13">
        <v>44594</v>
      </c>
      <c r="GUQ362" s="13">
        <v>44594</v>
      </c>
      <c r="GUR362" s="13">
        <v>44594</v>
      </c>
      <c r="GUS362" s="13">
        <v>44594</v>
      </c>
      <c r="GUT362" s="13">
        <v>44594</v>
      </c>
      <c r="GUU362" s="13">
        <v>44594</v>
      </c>
      <c r="GUV362" s="13">
        <v>44594</v>
      </c>
      <c r="GUW362" s="13">
        <v>44594</v>
      </c>
      <c r="GUX362" s="13">
        <v>44594</v>
      </c>
      <c r="GUY362" s="13">
        <v>44594</v>
      </c>
      <c r="GUZ362" s="13">
        <v>44594</v>
      </c>
      <c r="GVA362" s="13">
        <v>44594</v>
      </c>
      <c r="GVB362" s="13">
        <v>44594</v>
      </c>
      <c r="GVC362" s="13">
        <v>44594</v>
      </c>
      <c r="GVD362" s="13">
        <v>44594</v>
      </c>
      <c r="GVE362" s="13">
        <v>44594</v>
      </c>
      <c r="GVF362" s="13">
        <v>44594</v>
      </c>
      <c r="GVG362" s="13">
        <v>44594</v>
      </c>
      <c r="GVH362" s="13">
        <v>44594</v>
      </c>
      <c r="GVI362" s="13">
        <v>44594</v>
      </c>
      <c r="GVJ362" s="13">
        <v>44594</v>
      </c>
      <c r="GVK362" s="13">
        <v>44594</v>
      </c>
      <c r="GVL362" s="13">
        <v>44594</v>
      </c>
      <c r="GVM362" s="13">
        <v>44594</v>
      </c>
      <c r="GVN362" s="13">
        <v>44594</v>
      </c>
      <c r="GVO362" s="13">
        <v>44594</v>
      </c>
      <c r="GVP362" s="13">
        <v>44594</v>
      </c>
      <c r="GVQ362" s="13">
        <v>44594</v>
      </c>
      <c r="GVR362" s="13">
        <v>44594</v>
      </c>
      <c r="GVS362" s="13">
        <v>44594</v>
      </c>
      <c r="GVT362" s="13">
        <v>44594</v>
      </c>
      <c r="GVU362" s="13">
        <v>44594</v>
      </c>
      <c r="GVV362" s="13">
        <v>44594</v>
      </c>
      <c r="GVW362" s="13">
        <v>44594</v>
      </c>
      <c r="GVX362" s="13">
        <v>44594</v>
      </c>
      <c r="GVY362" s="13">
        <v>44594</v>
      </c>
      <c r="GVZ362" s="13">
        <v>44594</v>
      </c>
      <c r="GWA362" s="13">
        <v>44594</v>
      </c>
      <c r="GWB362" s="13">
        <v>44594</v>
      </c>
      <c r="GWC362" s="13">
        <v>44594</v>
      </c>
      <c r="GWD362" s="13">
        <v>44594</v>
      </c>
      <c r="GWE362" s="13">
        <v>44594</v>
      </c>
      <c r="GWF362" s="13">
        <v>44594</v>
      </c>
      <c r="GWG362" s="13">
        <v>44594</v>
      </c>
      <c r="GWH362" s="13">
        <v>44594</v>
      </c>
      <c r="GWI362" s="13">
        <v>44594</v>
      </c>
      <c r="GWJ362" s="13">
        <v>44594</v>
      </c>
      <c r="GWK362" s="13">
        <v>44594</v>
      </c>
      <c r="GWL362" s="13">
        <v>44594</v>
      </c>
      <c r="GWM362" s="13">
        <v>44594</v>
      </c>
      <c r="GWN362" s="13">
        <v>44594</v>
      </c>
      <c r="GWO362" s="13">
        <v>44594</v>
      </c>
      <c r="GWP362" s="13">
        <v>44594</v>
      </c>
      <c r="GWQ362" s="13">
        <v>44594</v>
      </c>
      <c r="GWR362" s="13">
        <v>44594</v>
      </c>
      <c r="GWS362" s="13">
        <v>44594</v>
      </c>
      <c r="GWT362" s="13">
        <v>44594</v>
      </c>
      <c r="GWU362" s="13">
        <v>44594</v>
      </c>
      <c r="GWV362" s="13">
        <v>44594</v>
      </c>
      <c r="GWW362" s="13">
        <v>44594</v>
      </c>
      <c r="GWX362" s="13">
        <v>44594</v>
      </c>
      <c r="GWY362" s="13">
        <v>44594</v>
      </c>
      <c r="GWZ362" s="13">
        <v>44594</v>
      </c>
      <c r="GXA362" s="13">
        <v>44594</v>
      </c>
      <c r="GXB362" s="13">
        <v>44594</v>
      </c>
      <c r="GXC362" s="13">
        <v>44594</v>
      </c>
      <c r="GXD362" s="13">
        <v>44594</v>
      </c>
      <c r="GXE362" s="13">
        <v>44594</v>
      </c>
      <c r="GXF362" s="13">
        <v>44594</v>
      </c>
      <c r="GXG362" s="13">
        <v>44594</v>
      </c>
      <c r="GXH362" s="13">
        <v>44594</v>
      </c>
      <c r="GXI362" s="13">
        <v>44594</v>
      </c>
      <c r="GXJ362" s="13">
        <v>44594</v>
      </c>
      <c r="GXK362" s="13">
        <v>44594</v>
      </c>
      <c r="GXL362" s="13">
        <v>44594</v>
      </c>
      <c r="GXM362" s="13">
        <v>44594</v>
      </c>
      <c r="GXN362" s="13">
        <v>44594</v>
      </c>
      <c r="GXO362" s="13">
        <v>44594</v>
      </c>
      <c r="GXP362" s="13">
        <v>44594</v>
      </c>
      <c r="GXQ362" s="13">
        <v>44594</v>
      </c>
      <c r="GXR362" s="13">
        <v>44594</v>
      </c>
      <c r="GXS362" s="13">
        <v>44594</v>
      </c>
      <c r="GXT362" s="13">
        <v>44594</v>
      </c>
      <c r="GXU362" s="13">
        <v>44594</v>
      </c>
      <c r="GXV362" s="13">
        <v>44594</v>
      </c>
      <c r="GXW362" s="13">
        <v>44594</v>
      </c>
      <c r="GXX362" s="13">
        <v>44594</v>
      </c>
      <c r="GXY362" s="13">
        <v>44594</v>
      </c>
      <c r="GXZ362" s="13">
        <v>44594</v>
      </c>
      <c r="GYA362" s="13">
        <v>44594</v>
      </c>
      <c r="GYB362" s="13">
        <v>44594</v>
      </c>
      <c r="GYC362" s="13">
        <v>44594</v>
      </c>
      <c r="GYD362" s="13">
        <v>44594</v>
      </c>
      <c r="GYE362" s="13">
        <v>44594</v>
      </c>
      <c r="GYF362" s="13">
        <v>44594</v>
      </c>
      <c r="GYG362" s="13">
        <v>44594</v>
      </c>
      <c r="GYH362" s="13">
        <v>44594</v>
      </c>
      <c r="GYI362" s="13">
        <v>44594</v>
      </c>
      <c r="GYJ362" s="13">
        <v>44594</v>
      </c>
      <c r="GYK362" s="13">
        <v>44594</v>
      </c>
      <c r="GYL362" s="13">
        <v>44594</v>
      </c>
      <c r="GYM362" s="13">
        <v>44594</v>
      </c>
      <c r="GYN362" s="13">
        <v>44594</v>
      </c>
      <c r="GYO362" s="13">
        <v>44594</v>
      </c>
      <c r="GYP362" s="13">
        <v>44594</v>
      </c>
      <c r="GYQ362" s="13">
        <v>44594</v>
      </c>
      <c r="GYR362" s="13">
        <v>44594</v>
      </c>
      <c r="GYS362" s="13">
        <v>44594</v>
      </c>
      <c r="GYT362" s="13">
        <v>44594</v>
      </c>
      <c r="GYU362" s="13">
        <v>44594</v>
      </c>
      <c r="GYV362" s="13">
        <v>44594</v>
      </c>
      <c r="GYW362" s="13">
        <v>44594</v>
      </c>
      <c r="GYX362" s="13">
        <v>44594</v>
      </c>
      <c r="GYY362" s="13">
        <v>44594</v>
      </c>
      <c r="GYZ362" s="13">
        <v>44594</v>
      </c>
      <c r="GZA362" s="13">
        <v>44594</v>
      </c>
      <c r="GZB362" s="13">
        <v>44594</v>
      </c>
      <c r="GZC362" s="13">
        <v>44594</v>
      </c>
      <c r="GZD362" s="13">
        <v>44594</v>
      </c>
      <c r="GZE362" s="13">
        <v>44594</v>
      </c>
      <c r="GZF362" s="13">
        <v>44594</v>
      </c>
      <c r="GZG362" s="13">
        <v>44594</v>
      </c>
      <c r="GZH362" s="13">
        <v>44594</v>
      </c>
      <c r="GZI362" s="13">
        <v>44594</v>
      </c>
      <c r="GZJ362" s="13">
        <v>44594</v>
      </c>
      <c r="GZK362" s="13">
        <v>44594</v>
      </c>
      <c r="GZL362" s="13">
        <v>44594</v>
      </c>
      <c r="GZM362" s="13">
        <v>44594</v>
      </c>
      <c r="GZN362" s="13">
        <v>44594</v>
      </c>
      <c r="GZO362" s="13">
        <v>44594</v>
      </c>
      <c r="GZP362" s="13">
        <v>44594</v>
      </c>
      <c r="GZQ362" s="13">
        <v>44594</v>
      </c>
      <c r="GZR362" s="13">
        <v>44594</v>
      </c>
      <c r="GZS362" s="13">
        <v>44594</v>
      </c>
      <c r="GZT362" s="13">
        <v>44594</v>
      </c>
      <c r="GZU362" s="13">
        <v>44594</v>
      </c>
      <c r="GZV362" s="13">
        <v>44594</v>
      </c>
      <c r="GZW362" s="13">
        <v>44594</v>
      </c>
      <c r="GZX362" s="13">
        <v>44594</v>
      </c>
      <c r="GZY362" s="13">
        <v>44594</v>
      </c>
      <c r="GZZ362" s="13">
        <v>44594</v>
      </c>
      <c r="HAA362" s="13">
        <v>44594</v>
      </c>
      <c r="HAB362" s="13">
        <v>44594</v>
      </c>
      <c r="HAC362" s="13">
        <v>44594</v>
      </c>
      <c r="HAD362" s="13">
        <v>44594</v>
      </c>
      <c r="HAE362" s="13">
        <v>44594</v>
      </c>
      <c r="HAF362" s="13">
        <v>44594</v>
      </c>
      <c r="HAG362" s="13">
        <v>44594</v>
      </c>
      <c r="HAH362" s="13">
        <v>44594</v>
      </c>
      <c r="HAI362" s="13">
        <v>44594</v>
      </c>
      <c r="HAJ362" s="13">
        <v>44594</v>
      </c>
      <c r="HAK362" s="13">
        <v>44594</v>
      </c>
      <c r="HAL362" s="13">
        <v>44594</v>
      </c>
      <c r="HAM362" s="13">
        <v>44594</v>
      </c>
      <c r="HAN362" s="13">
        <v>44594</v>
      </c>
      <c r="HAO362" s="13">
        <v>44594</v>
      </c>
      <c r="HAP362" s="13">
        <v>44594</v>
      </c>
      <c r="HAQ362" s="13">
        <v>44594</v>
      </c>
      <c r="HAR362" s="13">
        <v>44594</v>
      </c>
      <c r="HAS362" s="13">
        <v>44594</v>
      </c>
      <c r="HAT362" s="13">
        <v>44594</v>
      </c>
      <c r="HAU362" s="13">
        <v>44594</v>
      </c>
      <c r="HAV362" s="13">
        <v>44594</v>
      </c>
      <c r="HAW362" s="13">
        <v>44594</v>
      </c>
      <c r="HAX362" s="13">
        <v>44594</v>
      </c>
      <c r="HAY362" s="13">
        <v>44594</v>
      </c>
      <c r="HAZ362" s="13">
        <v>44594</v>
      </c>
      <c r="HBA362" s="13">
        <v>44594</v>
      </c>
      <c r="HBB362" s="13">
        <v>44594</v>
      </c>
      <c r="HBC362" s="13">
        <v>44594</v>
      </c>
      <c r="HBD362" s="13">
        <v>44594</v>
      </c>
      <c r="HBE362" s="13">
        <v>44594</v>
      </c>
      <c r="HBF362" s="13">
        <v>44594</v>
      </c>
      <c r="HBG362" s="13">
        <v>44594</v>
      </c>
      <c r="HBH362" s="13">
        <v>44594</v>
      </c>
      <c r="HBI362" s="13">
        <v>44594</v>
      </c>
      <c r="HBJ362" s="13">
        <v>44594</v>
      </c>
      <c r="HBK362" s="13">
        <v>44594</v>
      </c>
      <c r="HBL362" s="13">
        <v>44594</v>
      </c>
      <c r="HBM362" s="13">
        <v>44594</v>
      </c>
      <c r="HBN362" s="13">
        <v>44594</v>
      </c>
      <c r="HBO362" s="13">
        <v>44594</v>
      </c>
      <c r="HBP362" s="13">
        <v>44594</v>
      </c>
      <c r="HBQ362" s="13">
        <v>44594</v>
      </c>
      <c r="HBR362" s="13">
        <v>44594</v>
      </c>
      <c r="HBS362" s="13">
        <v>44594</v>
      </c>
      <c r="HBT362" s="13">
        <v>44594</v>
      </c>
      <c r="HBU362" s="13">
        <v>44594</v>
      </c>
      <c r="HBV362" s="13">
        <v>44594</v>
      </c>
      <c r="HBW362" s="13">
        <v>44594</v>
      </c>
      <c r="HBX362" s="13">
        <v>44594</v>
      </c>
      <c r="HBY362" s="13">
        <v>44594</v>
      </c>
      <c r="HBZ362" s="13">
        <v>44594</v>
      </c>
      <c r="HCA362" s="13">
        <v>44594</v>
      </c>
      <c r="HCB362" s="13">
        <v>44594</v>
      </c>
      <c r="HCC362" s="13">
        <v>44594</v>
      </c>
      <c r="HCD362" s="13">
        <v>44594</v>
      </c>
      <c r="HCE362" s="13">
        <v>44594</v>
      </c>
      <c r="HCF362" s="13">
        <v>44594</v>
      </c>
      <c r="HCG362" s="13">
        <v>44594</v>
      </c>
      <c r="HCH362" s="13">
        <v>44594</v>
      </c>
      <c r="HCI362" s="13">
        <v>44594</v>
      </c>
      <c r="HCJ362" s="13">
        <v>44594</v>
      </c>
      <c r="HCK362" s="13">
        <v>44594</v>
      </c>
      <c r="HCL362" s="13">
        <v>44594</v>
      </c>
      <c r="HCM362" s="13">
        <v>44594</v>
      </c>
      <c r="HCN362" s="13">
        <v>44594</v>
      </c>
      <c r="HCO362" s="13">
        <v>44594</v>
      </c>
      <c r="HCP362" s="13">
        <v>44594</v>
      </c>
      <c r="HCQ362" s="13">
        <v>44594</v>
      </c>
      <c r="HCR362" s="13">
        <v>44594</v>
      </c>
      <c r="HCS362" s="13">
        <v>44594</v>
      </c>
      <c r="HCT362" s="13">
        <v>44594</v>
      </c>
      <c r="HCU362" s="13">
        <v>44594</v>
      </c>
      <c r="HCV362" s="13">
        <v>44594</v>
      </c>
      <c r="HCW362" s="13">
        <v>44594</v>
      </c>
      <c r="HCX362" s="13">
        <v>44594</v>
      </c>
      <c r="HCY362" s="13">
        <v>44594</v>
      </c>
      <c r="HCZ362" s="13">
        <v>44594</v>
      </c>
      <c r="HDA362" s="13">
        <v>44594</v>
      </c>
      <c r="HDB362" s="13">
        <v>44594</v>
      </c>
      <c r="HDC362" s="13">
        <v>44594</v>
      </c>
      <c r="HDD362" s="13">
        <v>44594</v>
      </c>
      <c r="HDE362" s="13">
        <v>44594</v>
      </c>
      <c r="HDF362" s="13">
        <v>44594</v>
      </c>
      <c r="HDG362" s="13">
        <v>44594</v>
      </c>
      <c r="HDH362" s="13">
        <v>44594</v>
      </c>
      <c r="HDI362" s="13">
        <v>44594</v>
      </c>
      <c r="HDJ362" s="13">
        <v>44594</v>
      </c>
      <c r="HDK362" s="13">
        <v>44594</v>
      </c>
      <c r="HDL362" s="13">
        <v>44594</v>
      </c>
      <c r="HDM362" s="13">
        <v>44594</v>
      </c>
      <c r="HDN362" s="13">
        <v>44594</v>
      </c>
      <c r="HDO362" s="13">
        <v>44594</v>
      </c>
      <c r="HDP362" s="13">
        <v>44594</v>
      </c>
      <c r="HDQ362" s="13">
        <v>44594</v>
      </c>
      <c r="HDR362" s="13">
        <v>44594</v>
      </c>
      <c r="HDS362" s="13">
        <v>44594</v>
      </c>
      <c r="HDT362" s="13">
        <v>44594</v>
      </c>
      <c r="HDU362" s="13">
        <v>44594</v>
      </c>
      <c r="HDV362" s="13">
        <v>44594</v>
      </c>
      <c r="HDW362" s="13">
        <v>44594</v>
      </c>
      <c r="HDX362" s="13">
        <v>44594</v>
      </c>
      <c r="HDY362" s="13">
        <v>44594</v>
      </c>
      <c r="HDZ362" s="13">
        <v>44594</v>
      </c>
      <c r="HEA362" s="13">
        <v>44594</v>
      </c>
      <c r="HEB362" s="13">
        <v>44594</v>
      </c>
      <c r="HEC362" s="13">
        <v>44594</v>
      </c>
      <c r="HED362" s="13">
        <v>44594</v>
      </c>
      <c r="HEE362" s="13">
        <v>44594</v>
      </c>
      <c r="HEF362" s="13">
        <v>44594</v>
      </c>
      <c r="HEG362" s="13">
        <v>44594</v>
      </c>
      <c r="HEH362" s="13">
        <v>44594</v>
      </c>
      <c r="HEI362" s="13">
        <v>44594</v>
      </c>
      <c r="HEJ362" s="13">
        <v>44594</v>
      </c>
      <c r="HEK362" s="13">
        <v>44594</v>
      </c>
      <c r="HEL362" s="13">
        <v>44594</v>
      </c>
      <c r="HEM362" s="13">
        <v>44594</v>
      </c>
      <c r="HEN362" s="13">
        <v>44594</v>
      </c>
      <c r="HEO362" s="13">
        <v>44594</v>
      </c>
      <c r="HEP362" s="13">
        <v>44594</v>
      </c>
      <c r="HEQ362" s="13">
        <v>44594</v>
      </c>
      <c r="HER362" s="13">
        <v>44594</v>
      </c>
      <c r="HES362" s="13">
        <v>44594</v>
      </c>
      <c r="HET362" s="13">
        <v>44594</v>
      </c>
      <c r="HEU362" s="13">
        <v>44594</v>
      </c>
      <c r="HEV362" s="13">
        <v>44594</v>
      </c>
      <c r="HEW362" s="13">
        <v>44594</v>
      </c>
      <c r="HEX362" s="13">
        <v>44594</v>
      </c>
      <c r="HEY362" s="13">
        <v>44594</v>
      </c>
      <c r="HEZ362" s="13">
        <v>44594</v>
      </c>
      <c r="HFA362" s="13">
        <v>44594</v>
      </c>
      <c r="HFB362" s="13">
        <v>44594</v>
      </c>
      <c r="HFC362" s="13">
        <v>44594</v>
      </c>
      <c r="HFD362" s="13">
        <v>44594</v>
      </c>
      <c r="HFE362" s="13">
        <v>44594</v>
      </c>
      <c r="HFF362" s="13">
        <v>44594</v>
      </c>
      <c r="HFG362" s="13">
        <v>44594</v>
      </c>
      <c r="HFH362" s="13">
        <v>44594</v>
      </c>
      <c r="HFI362" s="13">
        <v>44594</v>
      </c>
      <c r="HFJ362" s="13">
        <v>44594</v>
      </c>
      <c r="HFK362" s="13">
        <v>44594</v>
      </c>
      <c r="HFL362" s="13">
        <v>44594</v>
      </c>
      <c r="HFM362" s="13">
        <v>44594</v>
      </c>
      <c r="HFN362" s="13">
        <v>44594</v>
      </c>
      <c r="HFO362" s="13">
        <v>44594</v>
      </c>
      <c r="HFP362" s="13">
        <v>44594</v>
      </c>
      <c r="HFQ362" s="13">
        <v>44594</v>
      </c>
      <c r="HFR362" s="13">
        <v>44594</v>
      </c>
      <c r="HFS362" s="13">
        <v>44594</v>
      </c>
      <c r="HFT362" s="13">
        <v>44594</v>
      </c>
      <c r="HFU362" s="13">
        <v>44594</v>
      </c>
      <c r="HFV362" s="13">
        <v>44594</v>
      </c>
      <c r="HFW362" s="13">
        <v>44594</v>
      </c>
      <c r="HFX362" s="13">
        <v>44594</v>
      </c>
      <c r="HFY362" s="13">
        <v>44594</v>
      </c>
      <c r="HFZ362" s="13">
        <v>44594</v>
      </c>
      <c r="HGA362" s="13">
        <v>44594</v>
      </c>
      <c r="HGB362" s="13">
        <v>44594</v>
      </c>
      <c r="HGC362" s="13">
        <v>44594</v>
      </c>
      <c r="HGD362" s="13">
        <v>44594</v>
      </c>
      <c r="HGE362" s="13">
        <v>44594</v>
      </c>
      <c r="HGF362" s="13">
        <v>44594</v>
      </c>
      <c r="HGG362" s="13">
        <v>44594</v>
      </c>
      <c r="HGH362" s="13">
        <v>44594</v>
      </c>
      <c r="HGI362" s="13">
        <v>44594</v>
      </c>
      <c r="HGJ362" s="13">
        <v>44594</v>
      </c>
      <c r="HGK362" s="13">
        <v>44594</v>
      </c>
      <c r="HGL362" s="13">
        <v>44594</v>
      </c>
      <c r="HGM362" s="13">
        <v>44594</v>
      </c>
      <c r="HGN362" s="13">
        <v>44594</v>
      </c>
      <c r="HGO362" s="13">
        <v>44594</v>
      </c>
      <c r="HGP362" s="13">
        <v>44594</v>
      </c>
      <c r="HGQ362" s="13">
        <v>44594</v>
      </c>
      <c r="HGR362" s="13">
        <v>44594</v>
      </c>
      <c r="HGS362" s="13">
        <v>44594</v>
      </c>
      <c r="HGT362" s="13">
        <v>44594</v>
      </c>
      <c r="HGU362" s="13">
        <v>44594</v>
      </c>
      <c r="HGV362" s="13">
        <v>44594</v>
      </c>
      <c r="HGW362" s="13">
        <v>44594</v>
      </c>
      <c r="HGX362" s="13">
        <v>44594</v>
      </c>
      <c r="HGY362" s="13">
        <v>44594</v>
      </c>
      <c r="HGZ362" s="13">
        <v>44594</v>
      </c>
      <c r="HHA362" s="13">
        <v>44594</v>
      </c>
      <c r="HHB362" s="13">
        <v>44594</v>
      </c>
      <c r="HHC362" s="13">
        <v>44594</v>
      </c>
      <c r="HHD362" s="13">
        <v>44594</v>
      </c>
      <c r="HHE362" s="13">
        <v>44594</v>
      </c>
      <c r="HHF362" s="13">
        <v>44594</v>
      </c>
      <c r="HHG362" s="13">
        <v>44594</v>
      </c>
      <c r="HHH362" s="13">
        <v>44594</v>
      </c>
      <c r="HHI362" s="13">
        <v>44594</v>
      </c>
      <c r="HHJ362" s="13">
        <v>44594</v>
      </c>
      <c r="HHK362" s="13">
        <v>44594</v>
      </c>
      <c r="HHL362" s="13">
        <v>44594</v>
      </c>
      <c r="HHM362" s="13">
        <v>44594</v>
      </c>
      <c r="HHN362" s="13">
        <v>44594</v>
      </c>
      <c r="HHO362" s="13">
        <v>44594</v>
      </c>
      <c r="HHP362" s="13">
        <v>44594</v>
      </c>
      <c r="HHQ362" s="13">
        <v>44594</v>
      </c>
      <c r="HHR362" s="13">
        <v>44594</v>
      </c>
      <c r="HHS362" s="13">
        <v>44594</v>
      </c>
      <c r="HHT362" s="13">
        <v>44594</v>
      </c>
      <c r="HHU362" s="13">
        <v>44594</v>
      </c>
      <c r="HHV362" s="13">
        <v>44594</v>
      </c>
      <c r="HHW362" s="13">
        <v>44594</v>
      </c>
      <c r="HHX362" s="13">
        <v>44594</v>
      </c>
      <c r="HHY362" s="13">
        <v>44594</v>
      </c>
      <c r="HHZ362" s="13">
        <v>44594</v>
      </c>
      <c r="HIA362" s="13">
        <v>44594</v>
      </c>
      <c r="HIB362" s="13">
        <v>44594</v>
      </c>
      <c r="HIC362" s="13">
        <v>44594</v>
      </c>
      <c r="HID362" s="13">
        <v>44594</v>
      </c>
      <c r="HIE362" s="13">
        <v>44594</v>
      </c>
      <c r="HIF362" s="13">
        <v>44594</v>
      </c>
      <c r="HIG362" s="13">
        <v>44594</v>
      </c>
      <c r="HIH362" s="13">
        <v>44594</v>
      </c>
      <c r="HII362" s="13">
        <v>44594</v>
      </c>
      <c r="HIJ362" s="13">
        <v>44594</v>
      </c>
      <c r="HIK362" s="13">
        <v>44594</v>
      </c>
      <c r="HIL362" s="13">
        <v>44594</v>
      </c>
      <c r="HIM362" s="13">
        <v>44594</v>
      </c>
      <c r="HIN362" s="13">
        <v>44594</v>
      </c>
      <c r="HIO362" s="13">
        <v>44594</v>
      </c>
      <c r="HIP362" s="13">
        <v>44594</v>
      </c>
      <c r="HIQ362" s="13">
        <v>44594</v>
      </c>
      <c r="HIR362" s="13">
        <v>44594</v>
      </c>
      <c r="HIS362" s="13">
        <v>44594</v>
      </c>
      <c r="HIT362" s="13">
        <v>44594</v>
      </c>
      <c r="HIU362" s="13">
        <v>44594</v>
      </c>
      <c r="HIV362" s="13">
        <v>44594</v>
      </c>
      <c r="HIW362" s="13">
        <v>44594</v>
      </c>
      <c r="HIX362" s="13">
        <v>44594</v>
      </c>
      <c r="HIY362" s="13">
        <v>44594</v>
      </c>
      <c r="HIZ362" s="13">
        <v>44594</v>
      </c>
      <c r="HJA362" s="13">
        <v>44594</v>
      </c>
      <c r="HJB362" s="13">
        <v>44594</v>
      </c>
      <c r="HJC362" s="13">
        <v>44594</v>
      </c>
      <c r="HJD362" s="13">
        <v>44594</v>
      </c>
      <c r="HJE362" s="13">
        <v>44594</v>
      </c>
      <c r="HJF362" s="13">
        <v>44594</v>
      </c>
      <c r="HJG362" s="13">
        <v>44594</v>
      </c>
      <c r="HJH362" s="13">
        <v>44594</v>
      </c>
      <c r="HJI362" s="13">
        <v>44594</v>
      </c>
      <c r="HJJ362" s="13">
        <v>44594</v>
      </c>
      <c r="HJK362" s="13">
        <v>44594</v>
      </c>
      <c r="HJL362" s="13">
        <v>44594</v>
      </c>
      <c r="HJM362" s="13">
        <v>44594</v>
      </c>
      <c r="HJN362" s="13">
        <v>44594</v>
      </c>
      <c r="HJO362" s="13">
        <v>44594</v>
      </c>
      <c r="HJP362" s="13">
        <v>44594</v>
      </c>
      <c r="HJQ362" s="13">
        <v>44594</v>
      </c>
      <c r="HJR362" s="13">
        <v>44594</v>
      </c>
      <c r="HJS362" s="13">
        <v>44594</v>
      </c>
      <c r="HJT362" s="13">
        <v>44594</v>
      </c>
      <c r="HJU362" s="13">
        <v>44594</v>
      </c>
      <c r="HJV362" s="13">
        <v>44594</v>
      </c>
      <c r="HJW362" s="13">
        <v>44594</v>
      </c>
      <c r="HJX362" s="13">
        <v>44594</v>
      </c>
      <c r="HJY362" s="13">
        <v>44594</v>
      </c>
      <c r="HJZ362" s="13">
        <v>44594</v>
      </c>
      <c r="HKA362" s="13">
        <v>44594</v>
      </c>
      <c r="HKB362" s="13">
        <v>44594</v>
      </c>
      <c r="HKC362" s="13">
        <v>44594</v>
      </c>
      <c r="HKD362" s="13">
        <v>44594</v>
      </c>
      <c r="HKE362" s="13">
        <v>44594</v>
      </c>
      <c r="HKF362" s="13">
        <v>44594</v>
      </c>
      <c r="HKG362" s="13">
        <v>44594</v>
      </c>
      <c r="HKH362" s="13">
        <v>44594</v>
      </c>
      <c r="HKI362" s="13">
        <v>44594</v>
      </c>
      <c r="HKJ362" s="13">
        <v>44594</v>
      </c>
      <c r="HKK362" s="13">
        <v>44594</v>
      </c>
      <c r="HKL362" s="13">
        <v>44594</v>
      </c>
      <c r="HKM362" s="13">
        <v>44594</v>
      </c>
      <c r="HKN362" s="13">
        <v>44594</v>
      </c>
      <c r="HKO362" s="13">
        <v>44594</v>
      </c>
      <c r="HKP362" s="13">
        <v>44594</v>
      </c>
      <c r="HKQ362" s="13">
        <v>44594</v>
      </c>
      <c r="HKR362" s="13">
        <v>44594</v>
      </c>
      <c r="HKS362" s="13">
        <v>44594</v>
      </c>
      <c r="HKT362" s="13">
        <v>44594</v>
      </c>
      <c r="HKU362" s="13">
        <v>44594</v>
      </c>
      <c r="HKV362" s="13">
        <v>44594</v>
      </c>
      <c r="HKW362" s="13">
        <v>44594</v>
      </c>
      <c r="HKX362" s="13">
        <v>44594</v>
      </c>
      <c r="HKY362" s="13">
        <v>44594</v>
      </c>
      <c r="HKZ362" s="13">
        <v>44594</v>
      </c>
      <c r="HLA362" s="13">
        <v>44594</v>
      </c>
      <c r="HLB362" s="13">
        <v>44594</v>
      </c>
      <c r="HLC362" s="13">
        <v>44594</v>
      </c>
      <c r="HLD362" s="13">
        <v>44594</v>
      </c>
      <c r="HLE362" s="13">
        <v>44594</v>
      </c>
      <c r="HLF362" s="13">
        <v>44594</v>
      </c>
      <c r="HLG362" s="13">
        <v>44594</v>
      </c>
      <c r="HLH362" s="13">
        <v>44594</v>
      </c>
      <c r="HLI362" s="13">
        <v>44594</v>
      </c>
      <c r="HLJ362" s="13">
        <v>44594</v>
      </c>
      <c r="HLK362" s="13">
        <v>44594</v>
      </c>
      <c r="HLL362" s="13">
        <v>44594</v>
      </c>
      <c r="HLM362" s="13">
        <v>44594</v>
      </c>
      <c r="HLN362" s="13">
        <v>44594</v>
      </c>
      <c r="HLO362" s="13">
        <v>44594</v>
      </c>
      <c r="HLP362" s="13">
        <v>44594</v>
      </c>
      <c r="HLQ362" s="13">
        <v>44594</v>
      </c>
      <c r="HLR362" s="13">
        <v>44594</v>
      </c>
      <c r="HLS362" s="13">
        <v>44594</v>
      </c>
      <c r="HLT362" s="13">
        <v>44594</v>
      </c>
      <c r="HLU362" s="13">
        <v>44594</v>
      </c>
      <c r="HLV362" s="13">
        <v>44594</v>
      </c>
      <c r="HLW362" s="13">
        <v>44594</v>
      </c>
      <c r="HLX362" s="13">
        <v>44594</v>
      </c>
      <c r="HLY362" s="13">
        <v>44594</v>
      </c>
      <c r="HLZ362" s="13">
        <v>44594</v>
      </c>
      <c r="HMA362" s="13">
        <v>44594</v>
      </c>
      <c r="HMB362" s="13">
        <v>44594</v>
      </c>
      <c r="HMC362" s="13">
        <v>44594</v>
      </c>
      <c r="HMD362" s="13">
        <v>44594</v>
      </c>
      <c r="HME362" s="13">
        <v>44594</v>
      </c>
      <c r="HMF362" s="13">
        <v>44594</v>
      </c>
      <c r="HMG362" s="13">
        <v>44594</v>
      </c>
      <c r="HMH362" s="13">
        <v>44594</v>
      </c>
      <c r="HMI362" s="13">
        <v>44594</v>
      </c>
      <c r="HMJ362" s="13">
        <v>44594</v>
      </c>
      <c r="HMK362" s="13">
        <v>44594</v>
      </c>
      <c r="HML362" s="13">
        <v>44594</v>
      </c>
      <c r="HMM362" s="13">
        <v>44594</v>
      </c>
      <c r="HMN362" s="13">
        <v>44594</v>
      </c>
      <c r="HMO362" s="13">
        <v>44594</v>
      </c>
      <c r="HMP362" s="13">
        <v>44594</v>
      </c>
      <c r="HMQ362" s="13">
        <v>44594</v>
      </c>
      <c r="HMR362" s="13">
        <v>44594</v>
      </c>
      <c r="HMS362" s="13">
        <v>44594</v>
      </c>
      <c r="HMT362" s="13">
        <v>44594</v>
      </c>
      <c r="HMU362" s="13">
        <v>44594</v>
      </c>
      <c r="HMV362" s="13">
        <v>44594</v>
      </c>
      <c r="HMW362" s="13">
        <v>44594</v>
      </c>
      <c r="HMX362" s="13">
        <v>44594</v>
      </c>
      <c r="HMY362" s="13">
        <v>44594</v>
      </c>
      <c r="HMZ362" s="13">
        <v>44594</v>
      </c>
      <c r="HNA362" s="13">
        <v>44594</v>
      </c>
      <c r="HNB362" s="13">
        <v>44594</v>
      </c>
      <c r="HNC362" s="13">
        <v>44594</v>
      </c>
      <c r="HND362" s="13">
        <v>44594</v>
      </c>
      <c r="HNE362" s="13">
        <v>44594</v>
      </c>
      <c r="HNF362" s="13">
        <v>44594</v>
      </c>
      <c r="HNG362" s="13">
        <v>44594</v>
      </c>
      <c r="HNH362" s="13">
        <v>44594</v>
      </c>
      <c r="HNI362" s="13">
        <v>44594</v>
      </c>
      <c r="HNJ362" s="13">
        <v>44594</v>
      </c>
      <c r="HNK362" s="13">
        <v>44594</v>
      </c>
      <c r="HNL362" s="13">
        <v>44594</v>
      </c>
      <c r="HNM362" s="13">
        <v>44594</v>
      </c>
      <c r="HNN362" s="13">
        <v>44594</v>
      </c>
      <c r="HNO362" s="13">
        <v>44594</v>
      </c>
      <c r="HNP362" s="13">
        <v>44594</v>
      </c>
      <c r="HNQ362" s="13">
        <v>44594</v>
      </c>
      <c r="HNR362" s="13">
        <v>44594</v>
      </c>
      <c r="HNS362" s="13">
        <v>44594</v>
      </c>
      <c r="HNT362" s="13">
        <v>44594</v>
      </c>
      <c r="HNU362" s="13">
        <v>44594</v>
      </c>
      <c r="HNV362" s="13">
        <v>44594</v>
      </c>
      <c r="HNW362" s="13">
        <v>44594</v>
      </c>
      <c r="HNX362" s="13">
        <v>44594</v>
      </c>
      <c r="HNY362" s="13">
        <v>44594</v>
      </c>
      <c r="HNZ362" s="13">
        <v>44594</v>
      </c>
      <c r="HOA362" s="13">
        <v>44594</v>
      </c>
      <c r="HOB362" s="13">
        <v>44594</v>
      </c>
      <c r="HOC362" s="13">
        <v>44594</v>
      </c>
      <c r="HOD362" s="13">
        <v>44594</v>
      </c>
      <c r="HOE362" s="13">
        <v>44594</v>
      </c>
      <c r="HOF362" s="13">
        <v>44594</v>
      </c>
      <c r="HOG362" s="13">
        <v>44594</v>
      </c>
      <c r="HOH362" s="13">
        <v>44594</v>
      </c>
      <c r="HOI362" s="13">
        <v>44594</v>
      </c>
      <c r="HOJ362" s="13">
        <v>44594</v>
      </c>
      <c r="HOK362" s="13">
        <v>44594</v>
      </c>
      <c r="HOL362" s="13">
        <v>44594</v>
      </c>
      <c r="HOM362" s="13">
        <v>44594</v>
      </c>
      <c r="HON362" s="13">
        <v>44594</v>
      </c>
      <c r="HOO362" s="13">
        <v>44594</v>
      </c>
      <c r="HOP362" s="13">
        <v>44594</v>
      </c>
      <c r="HOQ362" s="13">
        <v>44594</v>
      </c>
      <c r="HOR362" s="13">
        <v>44594</v>
      </c>
      <c r="HOS362" s="13">
        <v>44594</v>
      </c>
      <c r="HOT362" s="13">
        <v>44594</v>
      </c>
      <c r="HOU362" s="13">
        <v>44594</v>
      </c>
      <c r="HOV362" s="13">
        <v>44594</v>
      </c>
      <c r="HOW362" s="13">
        <v>44594</v>
      </c>
      <c r="HOX362" s="13">
        <v>44594</v>
      </c>
      <c r="HOY362" s="13">
        <v>44594</v>
      </c>
      <c r="HOZ362" s="13">
        <v>44594</v>
      </c>
      <c r="HPA362" s="13">
        <v>44594</v>
      </c>
      <c r="HPB362" s="13">
        <v>44594</v>
      </c>
      <c r="HPC362" s="13">
        <v>44594</v>
      </c>
      <c r="HPD362" s="13">
        <v>44594</v>
      </c>
      <c r="HPE362" s="13">
        <v>44594</v>
      </c>
      <c r="HPF362" s="13">
        <v>44594</v>
      </c>
      <c r="HPG362" s="13">
        <v>44594</v>
      </c>
      <c r="HPH362" s="13">
        <v>44594</v>
      </c>
      <c r="HPI362" s="13">
        <v>44594</v>
      </c>
      <c r="HPJ362" s="13">
        <v>44594</v>
      </c>
      <c r="HPK362" s="13">
        <v>44594</v>
      </c>
      <c r="HPL362" s="13">
        <v>44594</v>
      </c>
      <c r="HPM362" s="13">
        <v>44594</v>
      </c>
      <c r="HPN362" s="13">
        <v>44594</v>
      </c>
      <c r="HPO362" s="13">
        <v>44594</v>
      </c>
      <c r="HPP362" s="13">
        <v>44594</v>
      </c>
      <c r="HPQ362" s="13">
        <v>44594</v>
      </c>
      <c r="HPR362" s="13">
        <v>44594</v>
      </c>
      <c r="HPS362" s="13">
        <v>44594</v>
      </c>
      <c r="HPT362" s="13">
        <v>44594</v>
      </c>
      <c r="HPU362" s="13">
        <v>44594</v>
      </c>
      <c r="HPV362" s="13">
        <v>44594</v>
      </c>
      <c r="HPW362" s="13">
        <v>44594</v>
      </c>
      <c r="HPX362" s="13">
        <v>44594</v>
      </c>
      <c r="HPY362" s="13">
        <v>44594</v>
      </c>
      <c r="HPZ362" s="13">
        <v>44594</v>
      </c>
      <c r="HQA362" s="13">
        <v>44594</v>
      </c>
      <c r="HQB362" s="13">
        <v>44594</v>
      </c>
      <c r="HQC362" s="13">
        <v>44594</v>
      </c>
      <c r="HQD362" s="13">
        <v>44594</v>
      </c>
      <c r="HQE362" s="13">
        <v>44594</v>
      </c>
      <c r="HQF362" s="13">
        <v>44594</v>
      </c>
      <c r="HQG362" s="13">
        <v>44594</v>
      </c>
      <c r="HQH362" s="13">
        <v>44594</v>
      </c>
      <c r="HQI362" s="13">
        <v>44594</v>
      </c>
      <c r="HQJ362" s="13">
        <v>44594</v>
      </c>
      <c r="HQK362" s="13">
        <v>44594</v>
      </c>
      <c r="HQL362" s="13">
        <v>44594</v>
      </c>
      <c r="HQM362" s="13">
        <v>44594</v>
      </c>
      <c r="HQN362" s="13">
        <v>44594</v>
      </c>
      <c r="HQO362" s="13">
        <v>44594</v>
      </c>
      <c r="HQP362" s="13">
        <v>44594</v>
      </c>
      <c r="HQQ362" s="13">
        <v>44594</v>
      </c>
      <c r="HQR362" s="13">
        <v>44594</v>
      </c>
      <c r="HQS362" s="13">
        <v>44594</v>
      </c>
      <c r="HQT362" s="13">
        <v>44594</v>
      </c>
      <c r="HQU362" s="13">
        <v>44594</v>
      </c>
      <c r="HQV362" s="13">
        <v>44594</v>
      </c>
      <c r="HQW362" s="13">
        <v>44594</v>
      </c>
      <c r="HQX362" s="13">
        <v>44594</v>
      </c>
      <c r="HQY362" s="13">
        <v>44594</v>
      </c>
      <c r="HQZ362" s="13">
        <v>44594</v>
      </c>
      <c r="HRA362" s="13">
        <v>44594</v>
      </c>
      <c r="HRB362" s="13">
        <v>44594</v>
      </c>
      <c r="HRC362" s="13">
        <v>44594</v>
      </c>
      <c r="HRD362" s="13">
        <v>44594</v>
      </c>
      <c r="HRE362" s="13">
        <v>44594</v>
      </c>
      <c r="HRF362" s="13">
        <v>44594</v>
      </c>
      <c r="HRG362" s="13">
        <v>44594</v>
      </c>
      <c r="HRH362" s="13">
        <v>44594</v>
      </c>
      <c r="HRI362" s="13">
        <v>44594</v>
      </c>
      <c r="HRJ362" s="13">
        <v>44594</v>
      </c>
      <c r="HRK362" s="13">
        <v>44594</v>
      </c>
      <c r="HRL362" s="13">
        <v>44594</v>
      </c>
      <c r="HRM362" s="13">
        <v>44594</v>
      </c>
      <c r="HRN362" s="13">
        <v>44594</v>
      </c>
      <c r="HRO362" s="13">
        <v>44594</v>
      </c>
      <c r="HRP362" s="13">
        <v>44594</v>
      </c>
      <c r="HRQ362" s="13">
        <v>44594</v>
      </c>
      <c r="HRR362" s="13">
        <v>44594</v>
      </c>
      <c r="HRS362" s="13">
        <v>44594</v>
      </c>
      <c r="HRT362" s="13">
        <v>44594</v>
      </c>
      <c r="HRU362" s="13">
        <v>44594</v>
      </c>
      <c r="HRV362" s="13">
        <v>44594</v>
      </c>
      <c r="HRW362" s="13">
        <v>44594</v>
      </c>
      <c r="HRX362" s="13">
        <v>44594</v>
      </c>
      <c r="HRY362" s="13">
        <v>44594</v>
      </c>
      <c r="HRZ362" s="13">
        <v>44594</v>
      </c>
      <c r="HSA362" s="13">
        <v>44594</v>
      </c>
      <c r="HSB362" s="13">
        <v>44594</v>
      </c>
      <c r="HSC362" s="13">
        <v>44594</v>
      </c>
      <c r="HSD362" s="13">
        <v>44594</v>
      </c>
      <c r="HSE362" s="13">
        <v>44594</v>
      </c>
      <c r="HSF362" s="13">
        <v>44594</v>
      </c>
      <c r="HSG362" s="13">
        <v>44594</v>
      </c>
      <c r="HSH362" s="13">
        <v>44594</v>
      </c>
      <c r="HSI362" s="13">
        <v>44594</v>
      </c>
      <c r="HSJ362" s="13">
        <v>44594</v>
      </c>
      <c r="HSK362" s="13">
        <v>44594</v>
      </c>
      <c r="HSL362" s="13">
        <v>44594</v>
      </c>
      <c r="HSM362" s="13">
        <v>44594</v>
      </c>
      <c r="HSN362" s="13">
        <v>44594</v>
      </c>
      <c r="HSO362" s="13">
        <v>44594</v>
      </c>
      <c r="HSP362" s="13">
        <v>44594</v>
      </c>
      <c r="HSQ362" s="13">
        <v>44594</v>
      </c>
      <c r="HSR362" s="13">
        <v>44594</v>
      </c>
      <c r="HSS362" s="13">
        <v>44594</v>
      </c>
      <c r="HST362" s="13">
        <v>44594</v>
      </c>
      <c r="HSU362" s="13">
        <v>44594</v>
      </c>
      <c r="HSV362" s="13">
        <v>44594</v>
      </c>
      <c r="HSW362" s="13">
        <v>44594</v>
      </c>
      <c r="HSX362" s="13">
        <v>44594</v>
      </c>
      <c r="HSY362" s="13">
        <v>44594</v>
      </c>
      <c r="HSZ362" s="13">
        <v>44594</v>
      </c>
      <c r="HTA362" s="13">
        <v>44594</v>
      </c>
      <c r="HTB362" s="13">
        <v>44594</v>
      </c>
      <c r="HTC362" s="13">
        <v>44594</v>
      </c>
      <c r="HTD362" s="13">
        <v>44594</v>
      </c>
      <c r="HTE362" s="13">
        <v>44594</v>
      </c>
      <c r="HTF362" s="13">
        <v>44594</v>
      </c>
      <c r="HTG362" s="13">
        <v>44594</v>
      </c>
      <c r="HTH362" s="13">
        <v>44594</v>
      </c>
      <c r="HTI362" s="13">
        <v>44594</v>
      </c>
      <c r="HTJ362" s="13">
        <v>44594</v>
      </c>
      <c r="HTK362" s="13">
        <v>44594</v>
      </c>
      <c r="HTL362" s="13">
        <v>44594</v>
      </c>
      <c r="HTM362" s="13">
        <v>44594</v>
      </c>
      <c r="HTN362" s="13">
        <v>44594</v>
      </c>
      <c r="HTO362" s="13">
        <v>44594</v>
      </c>
      <c r="HTP362" s="13">
        <v>44594</v>
      </c>
      <c r="HTQ362" s="13">
        <v>44594</v>
      </c>
      <c r="HTR362" s="13">
        <v>44594</v>
      </c>
      <c r="HTS362" s="13">
        <v>44594</v>
      </c>
      <c r="HTT362" s="13">
        <v>44594</v>
      </c>
      <c r="HTU362" s="13">
        <v>44594</v>
      </c>
      <c r="HTV362" s="13">
        <v>44594</v>
      </c>
      <c r="HTW362" s="13">
        <v>44594</v>
      </c>
      <c r="HTX362" s="13">
        <v>44594</v>
      </c>
      <c r="HTY362" s="13">
        <v>44594</v>
      </c>
      <c r="HTZ362" s="13">
        <v>44594</v>
      </c>
      <c r="HUA362" s="13">
        <v>44594</v>
      </c>
      <c r="HUB362" s="13">
        <v>44594</v>
      </c>
      <c r="HUC362" s="13">
        <v>44594</v>
      </c>
      <c r="HUD362" s="13">
        <v>44594</v>
      </c>
      <c r="HUE362" s="13">
        <v>44594</v>
      </c>
      <c r="HUF362" s="13">
        <v>44594</v>
      </c>
      <c r="HUG362" s="13">
        <v>44594</v>
      </c>
      <c r="HUH362" s="13">
        <v>44594</v>
      </c>
      <c r="HUI362" s="13">
        <v>44594</v>
      </c>
      <c r="HUJ362" s="13">
        <v>44594</v>
      </c>
      <c r="HUK362" s="13">
        <v>44594</v>
      </c>
      <c r="HUL362" s="13">
        <v>44594</v>
      </c>
      <c r="HUM362" s="13">
        <v>44594</v>
      </c>
      <c r="HUN362" s="13">
        <v>44594</v>
      </c>
      <c r="HUO362" s="13">
        <v>44594</v>
      </c>
      <c r="HUP362" s="13">
        <v>44594</v>
      </c>
      <c r="HUQ362" s="13">
        <v>44594</v>
      </c>
      <c r="HUR362" s="13">
        <v>44594</v>
      </c>
      <c r="HUS362" s="13">
        <v>44594</v>
      </c>
      <c r="HUT362" s="13">
        <v>44594</v>
      </c>
      <c r="HUU362" s="13">
        <v>44594</v>
      </c>
      <c r="HUV362" s="13">
        <v>44594</v>
      </c>
      <c r="HUW362" s="13">
        <v>44594</v>
      </c>
      <c r="HUX362" s="13">
        <v>44594</v>
      </c>
      <c r="HUY362" s="13">
        <v>44594</v>
      </c>
      <c r="HUZ362" s="13">
        <v>44594</v>
      </c>
      <c r="HVA362" s="13">
        <v>44594</v>
      </c>
      <c r="HVB362" s="13">
        <v>44594</v>
      </c>
      <c r="HVC362" s="13">
        <v>44594</v>
      </c>
      <c r="HVD362" s="13">
        <v>44594</v>
      </c>
      <c r="HVE362" s="13">
        <v>44594</v>
      </c>
      <c r="HVF362" s="13">
        <v>44594</v>
      </c>
      <c r="HVG362" s="13">
        <v>44594</v>
      </c>
      <c r="HVH362" s="13">
        <v>44594</v>
      </c>
      <c r="HVI362" s="13">
        <v>44594</v>
      </c>
      <c r="HVJ362" s="13">
        <v>44594</v>
      </c>
      <c r="HVK362" s="13">
        <v>44594</v>
      </c>
      <c r="HVL362" s="13">
        <v>44594</v>
      </c>
      <c r="HVM362" s="13">
        <v>44594</v>
      </c>
      <c r="HVN362" s="13">
        <v>44594</v>
      </c>
      <c r="HVO362" s="13">
        <v>44594</v>
      </c>
      <c r="HVP362" s="13">
        <v>44594</v>
      </c>
      <c r="HVQ362" s="13">
        <v>44594</v>
      </c>
      <c r="HVR362" s="13">
        <v>44594</v>
      </c>
      <c r="HVS362" s="13">
        <v>44594</v>
      </c>
      <c r="HVT362" s="13">
        <v>44594</v>
      </c>
      <c r="HVU362" s="13">
        <v>44594</v>
      </c>
      <c r="HVV362" s="13">
        <v>44594</v>
      </c>
      <c r="HVW362" s="13">
        <v>44594</v>
      </c>
      <c r="HVX362" s="13">
        <v>44594</v>
      </c>
      <c r="HVY362" s="13">
        <v>44594</v>
      </c>
      <c r="HVZ362" s="13">
        <v>44594</v>
      </c>
      <c r="HWA362" s="13">
        <v>44594</v>
      </c>
      <c r="HWB362" s="13">
        <v>44594</v>
      </c>
      <c r="HWC362" s="13">
        <v>44594</v>
      </c>
      <c r="HWD362" s="13">
        <v>44594</v>
      </c>
      <c r="HWE362" s="13">
        <v>44594</v>
      </c>
      <c r="HWF362" s="13">
        <v>44594</v>
      </c>
      <c r="HWG362" s="13">
        <v>44594</v>
      </c>
      <c r="HWH362" s="13">
        <v>44594</v>
      </c>
      <c r="HWI362" s="13">
        <v>44594</v>
      </c>
      <c r="HWJ362" s="13">
        <v>44594</v>
      </c>
      <c r="HWK362" s="13">
        <v>44594</v>
      </c>
      <c r="HWL362" s="13">
        <v>44594</v>
      </c>
      <c r="HWM362" s="13">
        <v>44594</v>
      </c>
      <c r="HWN362" s="13">
        <v>44594</v>
      </c>
      <c r="HWO362" s="13">
        <v>44594</v>
      </c>
      <c r="HWP362" s="13">
        <v>44594</v>
      </c>
      <c r="HWQ362" s="13">
        <v>44594</v>
      </c>
      <c r="HWR362" s="13">
        <v>44594</v>
      </c>
      <c r="HWS362" s="13">
        <v>44594</v>
      </c>
      <c r="HWT362" s="13">
        <v>44594</v>
      </c>
      <c r="HWU362" s="13">
        <v>44594</v>
      </c>
      <c r="HWV362" s="13">
        <v>44594</v>
      </c>
      <c r="HWW362" s="13">
        <v>44594</v>
      </c>
      <c r="HWX362" s="13">
        <v>44594</v>
      </c>
      <c r="HWY362" s="13">
        <v>44594</v>
      </c>
      <c r="HWZ362" s="13">
        <v>44594</v>
      </c>
      <c r="HXA362" s="13">
        <v>44594</v>
      </c>
      <c r="HXB362" s="13">
        <v>44594</v>
      </c>
      <c r="HXC362" s="13">
        <v>44594</v>
      </c>
      <c r="HXD362" s="13">
        <v>44594</v>
      </c>
      <c r="HXE362" s="13">
        <v>44594</v>
      </c>
      <c r="HXF362" s="13">
        <v>44594</v>
      </c>
      <c r="HXG362" s="13">
        <v>44594</v>
      </c>
      <c r="HXH362" s="13">
        <v>44594</v>
      </c>
      <c r="HXI362" s="13">
        <v>44594</v>
      </c>
      <c r="HXJ362" s="13">
        <v>44594</v>
      </c>
      <c r="HXK362" s="13">
        <v>44594</v>
      </c>
      <c r="HXL362" s="13">
        <v>44594</v>
      </c>
      <c r="HXM362" s="13">
        <v>44594</v>
      </c>
      <c r="HXN362" s="13">
        <v>44594</v>
      </c>
      <c r="HXO362" s="13">
        <v>44594</v>
      </c>
      <c r="HXP362" s="13">
        <v>44594</v>
      </c>
      <c r="HXQ362" s="13">
        <v>44594</v>
      </c>
      <c r="HXR362" s="13">
        <v>44594</v>
      </c>
      <c r="HXS362" s="13">
        <v>44594</v>
      </c>
      <c r="HXT362" s="13">
        <v>44594</v>
      </c>
      <c r="HXU362" s="13">
        <v>44594</v>
      </c>
      <c r="HXV362" s="13">
        <v>44594</v>
      </c>
      <c r="HXW362" s="13">
        <v>44594</v>
      </c>
      <c r="HXX362" s="13">
        <v>44594</v>
      </c>
      <c r="HXY362" s="13">
        <v>44594</v>
      </c>
      <c r="HXZ362" s="13">
        <v>44594</v>
      </c>
      <c r="HYA362" s="13">
        <v>44594</v>
      </c>
      <c r="HYB362" s="13">
        <v>44594</v>
      </c>
      <c r="HYC362" s="13">
        <v>44594</v>
      </c>
      <c r="HYD362" s="13">
        <v>44594</v>
      </c>
      <c r="HYE362" s="13">
        <v>44594</v>
      </c>
      <c r="HYF362" s="13">
        <v>44594</v>
      </c>
      <c r="HYG362" s="13">
        <v>44594</v>
      </c>
      <c r="HYH362" s="13">
        <v>44594</v>
      </c>
      <c r="HYI362" s="13">
        <v>44594</v>
      </c>
      <c r="HYJ362" s="13">
        <v>44594</v>
      </c>
      <c r="HYK362" s="13">
        <v>44594</v>
      </c>
      <c r="HYL362" s="13">
        <v>44594</v>
      </c>
      <c r="HYM362" s="13">
        <v>44594</v>
      </c>
      <c r="HYN362" s="13">
        <v>44594</v>
      </c>
      <c r="HYO362" s="13">
        <v>44594</v>
      </c>
      <c r="HYP362" s="13">
        <v>44594</v>
      </c>
      <c r="HYQ362" s="13">
        <v>44594</v>
      </c>
      <c r="HYR362" s="13">
        <v>44594</v>
      </c>
      <c r="HYS362" s="13">
        <v>44594</v>
      </c>
      <c r="HYT362" s="13">
        <v>44594</v>
      </c>
      <c r="HYU362" s="13">
        <v>44594</v>
      </c>
      <c r="HYV362" s="13">
        <v>44594</v>
      </c>
      <c r="HYW362" s="13">
        <v>44594</v>
      </c>
      <c r="HYX362" s="13">
        <v>44594</v>
      </c>
      <c r="HYY362" s="13">
        <v>44594</v>
      </c>
      <c r="HYZ362" s="13">
        <v>44594</v>
      </c>
      <c r="HZA362" s="13">
        <v>44594</v>
      </c>
      <c r="HZB362" s="13">
        <v>44594</v>
      </c>
      <c r="HZC362" s="13">
        <v>44594</v>
      </c>
      <c r="HZD362" s="13">
        <v>44594</v>
      </c>
      <c r="HZE362" s="13">
        <v>44594</v>
      </c>
      <c r="HZF362" s="13">
        <v>44594</v>
      </c>
      <c r="HZG362" s="13">
        <v>44594</v>
      </c>
      <c r="HZH362" s="13">
        <v>44594</v>
      </c>
      <c r="HZI362" s="13">
        <v>44594</v>
      </c>
      <c r="HZJ362" s="13">
        <v>44594</v>
      </c>
      <c r="HZK362" s="13">
        <v>44594</v>
      </c>
      <c r="HZL362" s="13">
        <v>44594</v>
      </c>
      <c r="HZM362" s="13">
        <v>44594</v>
      </c>
      <c r="HZN362" s="13">
        <v>44594</v>
      </c>
      <c r="HZO362" s="13">
        <v>44594</v>
      </c>
      <c r="HZP362" s="13">
        <v>44594</v>
      </c>
      <c r="HZQ362" s="13">
        <v>44594</v>
      </c>
      <c r="HZR362" s="13">
        <v>44594</v>
      </c>
      <c r="HZS362" s="13">
        <v>44594</v>
      </c>
      <c r="HZT362" s="13">
        <v>44594</v>
      </c>
      <c r="HZU362" s="13">
        <v>44594</v>
      </c>
      <c r="HZV362" s="13">
        <v>44594</v>
      </c>
      <c r="HZW362" s="13">
        <v>44594</v>
      </c>
      <c r="HZX362" s="13">
        <v>44594</v>
      </c>
      <c r="HZY362" s="13">
        <v>44594</v>
      </c>
      <c r="HZZ362" s="13">
        <v>44594</v>
      </c>
      <c r="IAA362" s="13">
        <v>44594</v>
      </c>
      <c r="IAB362" s="13">
        <v>44594</v>
      </c>
      <c r="IAC362" s="13">
        <v>44594</v>
      </c>
      <c r="IAD362" s="13">
        <v>44594</v>
      </c>
      <c r="IAE362" s="13">
        <v>44594</v>
      </c>
      <c r="IAF362" s="13">
        <v>44594</v>
      </c>
      <c r="IAG362" s="13">
        <v>44594</v>
      </c>
      <c r="IAH362" s="13">
        <v>44594</v>
      </c>
      <c r="IAI362" s="13">
        <v>44594</v>
      </c>
      <c r="IAJ362" s="13">
        <v>44594</v>
      </c>
      <c r="IAK362" s="13">
        <v>44594</v>
      </c>
      <c r="IAL362" s="13">
        <v>44594</v>
      </c>
      <c r="IAM362" s="13">
        <v>44594</v>
      </c>
      <c r="IAN362" s="13">
        <v>44594</v>
      </c>
      <c r="IAO362" s="13">
        <v>44594</v>
      </c>
      <c r="IAP362" s="13">
        <v>44594</v>
      </c>
      <c r="IAQ362" s="13">
        <v>44594</v>
      </c>
      <c r="IAR362" s="13">
        <v>44594</v>
      </c>
      <c r="IAS362" s="13">
        <v>44594</v>
      </c>
      <c r="IAT362" s="13">
        <v>44594</v>
      </c>
      <c r="IAU362" s="13">
        <v>44594</v>
      </c>
      <c r="IAV362" s="13">
        <v>44594</v>
      </c>
      <c r="IAW362" s="13">
        <v>44594</v>
      </c>
      <c r="IAX362" s="13">
        <v>44594</v>
      </c>
      <c r="IAY362" s="13">
        <v>44594</v>
      </c>
      <c r="IAZ362" s="13">
        <v>44594</v>
      </c>
      <c r="IBA362" s="13">
        <v>44594</v>
      </c>
      <c r="IBB362" s="13">
        <v>44594</v>
      </c>
      <c r="IBC362" s="13">
        <v>44594</v>
      </c>
      <c r="IBD362" s="13">
        <v>44594</v>
      </c>
      <c r="IBE362" s="13">
        <v>44594</v>
      </c>
      <c r="IBF362" s="13">
        <v>44594</v>
      </c>
      <c r="IBG362" s="13">
        <v>44594</v>
      </c>
      <c r="IBH362" s="13">
        <v>44594</v>
      </c>
      <c r="IBI362" s="13">
        <v>44594</v>
      </c>
      <c r="IBJ362" s="13">
        <v>44594</v>
      </c>
      <c r="IBK362" s="13">
        <v>44594</v>
      </c>
      <c r="IBL362" s="13">
        <v>44594</v>
      </c>
      <c r="IBM362" s="13">
        <v>44594</v>
      </c>
      <c r="IBN362" s="13">
        <v>44594</v>
      </c>
      <c r="IBO362" s="13">
        <v>44594</v>
      </c>
      <c r="IBP362" s="13">
        <v>44594</v>
      </c>
      <c r="IBQ362" s="13">
        <v>44594</v>
      </c>
      <c r="IBR362" s="13">
        <v>44594</v>
      </c>
      <c r="IBS362" s="13">
        <v>44594</v>
      </c>
      <c r="IBT362" s="13">
        <v>44594</v>
      </c>
      <c r="IBU362" s="13">
        <v>44594</v>
      </c>
      <c r="IBV362" s="13">
        <v>44594</v>
      </c>
      <c r="IBW362" s="13">
        <v>44594</v>
      </c>
      <c r="IBX362" s="13">
        <v>44594</v>
      </c>
      <c r="IBY362" s="13">
        <v>44594</v>
      </c>
      <c r="IBZ362" s="13">
        <v>44594</v>
      </c>
      <c r="ICA362" s="13">
        <v>44594</v>
      </c>
      <c r="ICB362" s="13">
        <v>44594</v>
      </c>
      <c r="ICC362" s="13">
        <v>44594</v>
      </c>
      <c r="ICD362" s="13">
        <v>44594</v>
      </c>
      <c r="ICE362" s="13">
        <v>44594</v>
      </c>
      <c r="ICF362" s="13">
        <v>44594</v>
      </c>
      <c r="ICG362" s="13">
        <v>44594</v>
      </c>
      <c r="ICH362" s="13">
        <v>44594</v>
      </c>
      <c r="ICI362" s="13">
        <v>44594</v>
      </c>
      <c r="ICJ362" s="13">
        <v>44594</v>
      </c>
      <c r="ICK362" s="13">
        <v>44594</v>
      </c>
      <c r="ICL362" s="13">
        <v>44594</v>
      </c>
      <c r="ICM362" s="13">
        <v>44594</v>
      </c>
      <c r="ICN362" s="13">
        <v>44594</v>
      </c>
      <c r="ICO362" s="13">
        <v>44594</v>
      </c>
      <c r="ICP362" s="13">
        <v>44594</v>
      </c>
      <c r="ICQ362" s="13">
        <v>44594</v>
      </c>
      <c r="ICR362" s="13">
        <v>44594</v>
      </c>
      <c r="ICS362" s="13">
        <v>44594</v>
      </c>
      <c r="ICT362" s="13">
        <v>44594</v>
      </c>
      <c r="ICU362" s="13">
        <v>44594</v>
      </c>
      <c r="ICV362" s="13">
        <v>44594</v>
      </c>
      <c r="ICW362" s="13">
        <v>44594</v>
      </c>
      <c r="ICX362" s="13">
        <v>44594</v>
      </c>
      <c r="ICY362" s="13">
        <v>44594</v>
      </c>
      <c r="ICZ362" s="13">
        <v>44594</v>
      </c>
      <c r="IDA362" s="13">
        <v>44594</v>
      </c>
      <c r="IDB362" s="13">
        <v>44594</v>
      </c>
      <c r="IDC362" s="13">
        <v>44594</v>
      </c>
      <c r="IDD362" s="13">
        <v>44594</v>
      </c>
      <c r="IDE362" s="13">
        <v>44594</v>
      </c>
      <c r="IDF362" s="13">
        <v>44594</v>
      </c>
      <c r="IDG362" s="13">
        <v>44594</v>
      </c>
      <c r="IDH362" s="13">
        <v>44594</v>
      </c>
      <c r="IDI362" s="13">
        <v>44594</v>
      </c>
      <c r="IDJ362" s="13">
        <v>44594</v>
      </c>
      <c r="IDK362" s="13">
        <v>44594</v>
      </c>
      <c r="IDL362" s="13">
        <v>44594</v>
      </c>
      <c r="IDM362" s="13">
        <v>44594</v>
      </c>
      <c r="IDN362" s="13">
        <v>44594</v>
      </c>
      <c r="IDO362" s="13">
        <v>44594</v>
      </c>
      <c r="IDP362" s="13">
        <v>44594</v>
      </c>
      <c r="IDQ362" s="13">
        <v>44594</v>
      </c>
      <c r="IDR362" s="13">
        <v>44594</v>
      </c>
      <c r="IDS362" s="13">
        <v>44594</v>
      </c>
      <c r="IDT362" s="13">
        <v>44594</v>
      </c>
      <c r="IDU362" s="13">
        <v>44594</v>
      </c>
      <c r="IDV362" s="13">
        <v>44594</v>
      </c>
      <c r="IDW362" s="13">
        <v>44594</v>
      </c>
      <c r="IDX362" s="13">
        <v>44594</v>
      </c>
      <c r="IDY362" s="13">
        <v>44594</v>
      </c>
      <c r="IDZ362" s="13">
        <v>44594</v>
      </c>
      <c r="IEA362" s="13">
        <v>44594</v>
      </c>
      <c r="IEB362" s="13">
        <v>44594</v>
      </c>
      <c r="IEC362" s="13">
        <v>44594</v>
      </c>
      <c r="IED362" s="13">
        <v>44594</v>
      </c>
      <c r="IEE362" s="13">
        <v>44594</v>
      </c>
      <c r="IEF362" s="13">
        <v>44594</v>
      </c>
      <c r="IEG362" s="13">
        <v>44594</v>
      </c>
      <c r="IEH362" s="13">
        <v>44594</v>
      </c>
      <c r="IEI362" s="13">
        <v>44594</v>
      </c>
      <c r="IEJ362" s="13">
        <v>44594</v>
      </c>
      <c r="IEK362" s="13">
        <v>44594</v>
      </c>
      <c r="IEL362" s="13">
        <v>44594</v>
      </c>
      <c r="IEM362" s="13">
        <v>44594</v>
      </c>
      <c r="IEN362" s="13">
        <v>44594</v>
      </c>
      <c r="IEO362" s="13">
        <v>44594</v>
      </c>
      <c r="IEP362" s="13">
        <v>44594</v>
      </c>
      <c r="IEQ362" s="13">
        <v>44594</v>
      </c>
      <c r="IER362" s="13">
        <v>44594</v>
      </c>
      <c r="IES362" s="13">
        <v>44594</v>
      </c>
      <c r="IET362" s="13">
        <v>44594</v>
      </c>
      <c r="IEU362" s="13">
        <v>44594</v>
      </c>
      <c r="IEV362" s="13">
        <v>44594</v>
      </c>
      <c r="IEW362" s="13">
        <v>44594</v>
      </c>
      <c r="IEX362" s="13">
        <v>44594</v>
      </c>
      <c r="IEY362" s="13">
        <v>44594</v>
      </c>
      <c r="IEZ362" s="13">
        <v>44594</v>
      </c>
      <c r="IFA362" s="13">
        <v>44594</v>
      </c>
      <c r="IFB362" s="13">
        <v>44594</v>
      </c>
      <c r="IFC362" s="13">
        <v>44594</v>
      </c>
      <c r="IFD362" s="13">
        <v>44594</v>
      </c>
      <c r="IFE362" s="13">
        <v>44594</v>
      </c>
      <c r="IFF362" s="13">
        <v>44594</v>
      </c>
      <c r="IFG362" s="13">
        <v>44594</v>
      </c>
      <c r="IFH362" s="13">
        <v>44594</v>
      </c>
      <c r="IFI362" s="13">
        <v>44594</v>
      </c>
      <c r="IFJ362" s="13">
        <v>44594</v>
      </c>
      <c r="IFK362" s="13">
        <v>44594</v>
      </c>
      <c r="IFL362" s="13">
        <v>44594</v>
      </c>
      <c r="IFM362" s="13">
        <v>44594</v>
      </c>
      <c r="IFN362" s="13">
        <v>44594</v>
      </c>
      <c r="IFO362" s="13">
        <v>44594</v>
      </c>
      <c r="IFP362" s="13">
        <v>44594</v>
      </c>
      <c r="IFQ362" s="13">
        <v>44594</v>
      </c>
      <c r="IFR362" s="13">
        <v>44594</v>
      </c>
      <c r="IFS362" s="13">
        <v>44594</v>
      </c>
      <c r="IFT362" s="13">
        <v>44594</v>
      </c>
      <c r="IFU362" s="13">
        <v>44594</v>
      </c>
      <c r="IFV362" s="13">
        <v>44594</v>
      </c>
      <c r="IFW362" s="13">
        <v>44594</v>
      </c>
      <c r="IFX362" s="13">
        <v>44594</v>
      </c>
      <c r="IFY362" s="13">
        <v>44594</v>
      </c>
      <c r="IFZ362" s="13">
        <v>44594</v>
      </c>
      <c r="IGA362" s="13">
        <v>44594</v>
      </c>
      <c r="IGB362" s="13">
        <v>44594</v>
      </c>
      <c r="IGC362" s="13">
        <v>44594</v>
      </c>
      <c r="IGD362" s="13">
        <v>44594</v>
      </c>
      <c r="IGE362" s="13">
        <v>44594</v>
      </c>
      <c r="IGF362" s="13">
        <v>44594</v>
      </c>
      <c r="IGG362" s="13">
        <v>44594</v>
      </c>
      <c r="IGH362" s="13">
        <v>44594</v>
      </c>
      <c r="IGI362" s="13">
        <v>44594</v>
      </c>
      <c r="IGJ362" s="13">
        <v>44594</v>
      </c>
      <c r="IGK362" s="13">
        <v>44594</v>
      </c>
      <c r="IGL362" s="13">
        <v>44594</v>
      </c>
      <c r="IGM362" s="13">
        <v>44594</v>
      </c>
      <c r="IGN362" s="13">
        <v>44594</v>
      </c>
      <c r="IGO362" s="13">
        <v>44594</v>
      </c>
      <c r="IGP362" s="13">
        <v>44594</v>
      </c>
      <c r="IGQ362" s="13">
        <v>44594</v>
      </c>
      <c r="IGR362" s="13">
        <v>44594</v>
      </c>
      <c r="IGS362" s="13">
        <v>44594</v>
      </c>
      <c r="IGT362" s="13">
        <v>44594</v>
      </c>
      <c r="IGU362" s="13">
        <v>44594</v>
      </c>
      <c r="IGV362" s="13">
        <v>44594</v>
      </c>
      <c r="IGW362" s="13">
        <v>44594</v>
      </c>
      <c r="IGX362" s="13">
        <v>44594</v>
      </c>
      <c r="IGY362" s="13">
        <v>44594</v>
      </c>
      <c r="IGZ362" s="13">
        <v>44594</v>
      </c>
      <c r="IHA362" s="13">
        <v>44594</v>
      </c>
      <c r="IHB362" s="13">
        <v>44594</v>
      </c>
      <c r="IHC362" s="13">
        <v>44594</v>
      </c>
      <c r="IHD362" s="13">
        <v>44594</v>
      </c>
      <c r="IHE362" s="13">
        <v>44594</v>
      </c>
      <c r="IHF362" s="13">
        <v>44594</v>
      </c>
      <c r="IHG362" s="13">
        <v>44594</v>
      </c>
      <c r="IHH362" s="13">
        <v>44594</v>
      </c>
      <c r="IHI362" s="13">
        <v>44594</v>
      </c>
      <c r="IHJ362" s="13">
        <v>44594</v>
      </c>
      <c r="IHK362" s="13">
        <v>44594</v>
      </c>
      <c r="IHL362" s="13">
        <v>44594</v>
      </c>
      <c r="IHM362" s="13">
        <v>44594</v>
      </c>
      <c r="IHN362" s="13">
        <v>44594</v>
      </c>
      <c r="IHO362" s="13">
        <v>44594</v>
      </c>
      <c r="IHP362" s="13">
        <v>44594</v>
      </c>
      <c r="IHQ362" s="13">
        <v>44594</v>
      </c>
      <c r="IHR362" s="13">
        <v>44594</v>
      </c>
      <c r="IHS362" s="13">
        <v>44594</v>
      </c>
      <c r="IHT362" s="13">
        <v>44594</v>
      </c>
      <c r="IHU362" s="13">
        <v>44594</v>
      </c>
      <c r="IHV362" s="13">
        <v>44594</v>
      </c>
      <c r="IHW362" s="13">
        <v>44594</v>
      </c>
      <c r="IHX362" s="13">
        <v>44594</v>
      </c>
      <c r="IHY362" s="13">
        <v>44594</v>
      </c>
      <c r="IHZ362" s="13">
        <v>44594</v>
      </c>
      <c r="IIA362" s="13">
        <v>44594</v>
      </c>
      <c r="IIB362" s="13">
        <v>44594</v>
      </c>
      <c r="IIC362" s="13">
        <v>44594</v>
      </c>
      <c r="IID362" s="13">
        <v>44594</v>
      </c>
      <c r="IIE362" s="13">
        <v>44594</v>
      </c>
      <c r="IIF362" s="13">
        <v>44594</v>
      </c>
      <c r="IIG362" s="13">
        <v>44594</v>
      </c>
      <c r="IIH362" s="13">
        <v>44594</v>
      </c>
      <c r="III362" s="13">
        <v>44594</v>
      </c>
      <c r="IIJ362" s="13">
        <v>44594</v>
      </c>
      <c r="IIK362" s="13">
        <v>44594</v>
      </c>
      <c r="IIL362" s="13">
        <v>44594</v>
      </c>
      <c r="IIM362" s="13">
        <v>44594</v>
      </c>
      <c r="IIN362" s="13">
        <v>44594</v>
      </c>
      <c r="IIO362" s="13">
        <v>44594</v>
      </c>
      <c r="IIP362" s="13">
        <v>44594</v>
      </c>
      <c r="IIQ362" s="13">
        <v>44594</v>
      </c>
      <c r="IIR362" s="13">
        <v>44594</v>
      </c>
      <c r="IIS362" s="13">
        <v>44594</v>
      </c>
      <c r="IIT362" s="13">
        <v>44594</v>
      </c>
      <c r="IIU362" s="13">
        <v>44594</v>
      </c>
      <c r="IIV362" s="13">
        <v>44594</v>
      </c>
      <c r="IIW362" s="13">
        <v>44594</v>
      </c>
      <c r="IIX362" s="13">
        <v>44594</v>
      </c>
      <c r="IIY362" s="13">
        <v>44594</v>
      </c>
      <c r="IIZ362" s="13">
        <v>44594</v>
      </c>
      <c r="IJA362" s="13">
        <v>44594</v>
      </c>
      <c r="IJB362" s="13">
        <v>44594</v>
      </c>
      <c r="IJC362" s="13">
        <v>44594</v>
      </c>
      <c r="IJD362" s="13">
        <v>44594</v>
      </c>
      <c r="IJE362" s="13">
        <v>44594</v>
      </c>
      <c r="IJF362" s="13">
        <v>44594</v>
      </c>
      <c r="IJG362" s="13">
        <v>44594</v>
      </c>
      <c r="IJH362" s="13">
        <v>44594</v>
      </c>
      <c r="IJI362" s="13">
        <v>44594</v>
      </c>
      <c r="IJJ362" s="13">
        <v>44594</v>
      </c>
      <c r="IJK362" s="13">
        <v>44594</v>
      </c>
      <c r="IJL362" s="13">
        <v>44594</v>
      </c>
      <c r="IJM362" s="13">
        <v>44594</v>
      </c>
      <c r="IJN362" s="13">
        <v>44594</v>
      </c>
      <c r="IJO362" s="13">
        <v>44594</v>
      </c>
      <c r="IJP362" s="13">
        <v>44594</v>
      </c>
      <c r="IJQ362" s="13">
        <v>44594</v>
      </c>
      <c r="IJR362" s="13">
        <v>44594</v>
      </c>
      <c r="IJS362" s="13">
        <v>44594</v>
      </c>
      <c r="IJT362" s="13">
        <v>44594</v>
      </c>
      <c r="IJU362" s="13">
        <v>44594</v>
      </c>
      <c r="IJV362" s="13">
        <v>44594</v>
      </c>
      <c r="IJW362" s="13">
        <v>44594</v>
      </c>
      <c r="IJX362" s="13">
        <v>44594</v>
      </c>
      <c r="IJY362" s="13">
        <v>44594</v>
      </c>
      <c r="IJZ362" s="13">
        <v>44594</v>
      </c>
      <c r="IKA362" s="13">
        <v>44594</v>
      </c>
      <c r="IKB362" s="13">
        <v>44594</v>
      </c>
      <c r="IKC362" s="13">
        <v>44594</v>
      </c>
      <c r="IKD362" s="13">
        <v>44594</v>
      </c>
      <c r="IKE362" s="13">
        <v>44594</v>
      </c>
      <c r="IKF362" s="13">
        <v>44594</v>
      </c>
      <c r="IKG362" s="13">
        <v>44594</v>
      </c>
      <c r="IKH362" s="13">
        <v>44594</v>
      </c>
      <c r="IKI362" s="13">
        <v>44594</v>
      </c>
      <c r="IKJ362" s="13">
        <v>44594</v>
      </c>
      <c r="IKK362" s="13">
        <v>44594</v>
      </c>
      <c r="IKL362" s="13">
        <v>44594</v>
      </c>
      <c r="IKM362" s="13">
        <v>44594</v>
      </c>
      <c r="IKN362" s="13">
        <v>44594</v>
      </c>
      <c r="IKO362" s="13">
        <v>44594</v>
      </c>
      <c r="IKP362" s="13">
        <v>44594</v>
      </c>
      <c r="IKQ362" s="13">
        <v>44594</v>
      </c>
      <c r="IKR362" s="13">
        <v>44594</v>
      </c>
      <c r="IKS362" s="13">
        <v>44594</v>
      </c>
      <c r="IKT362" s="13">
        <v>44594</v>
      </c>
      <c r="IKU362" s="13">
        <v>44594</v>
      </c>
      <c r="IKV362" s="13">
        <v>44594</v>
      </c>
      <c r="IKW362" s="13">
        <v>44594</v>
      </c>
      <c r="IKX362" s="13">
        <v>44594</v>
      </c>
      <c r="IKY362" s="13">
        <v>44594</v>
      </c>
      <c r="IKZ362" s="13">
        <v>44594</v>
      </c>
      <c r="ILA362" s="13">
        <v>44594</v>
      </c>
      <c r="ILB362" s="13">
        <v>44594</v>
      </c>
      <c r="ILC362" s="13">
        <v>44594</v>
      </c>
      <c r="ILD362" s="13">
        <v>44594</v>
      </c>
      <c r="ILE362" s="13">
        <v>44594</v>
      </c>
      <c r="ILF362" s="13">
        <v>44594</v>
      </c>
      <c r="ILG362" s="13">
        <v>44594</v>
      </c>
      <c r="ILH362" s="13">
        <v>44594</v>
      </c>
      <c r="ILI362" s="13">
        <v>44594</v>
      </c>
      <c r="ILJ362" s="13">
        <v>44594</v>
      </c>
      <c r="ILK362" s="13">
        <v>44594</v>
      </c>
      <c r="ILL362" s="13">
        <v>44594</v>
      </c>
      <c r="ILM362" s="13">
        <v>44594</v>
      </c>
      <c r="ILN362" s="13">
        <v>44594</v>
      </c>
      <c r="ILO362" s="13">
        <v>44594</v>
      </c>
      <c r="ILP362" s="13">
        <v>44594</v>
      </c>
      <c r="ILQ362" s="13">
        <v>44594</v>
      </c>
      <c r="ILR362" s="13">
        <v>44594</v>
      </c>
      <c r="ILS362" s="13">
        <v>44594</v>
      </c>
      <c r="ILT362" s="13">
        <v>44594</v>
      </c>
      <c r="ILU362" s="13">
        <v>44594</v>
      </c>
      <c r="ILV362" s="13">
        <v>44594</v>
      </c>
      <c r="ILW362" s="13">
        <v>44594</v>
      </c>
      <c r="ILX362" s="13">
        <v>44594</v>
      </c>
      <c r="ILY362" s="13">
        <v>44594</v>
      </c>
      <c r="ILZ362" s="13">
        <v>44594</v>
      </c>
      <c r="IMA362" s="13">
        <v>44594</v>
      </c>
      <c r="IMB362" s="13">
        <v>44594</v>
      </c>
      <c r="IMC362" s="13">
        <v>44594</v>
      </c>
      <c r="IMD362" s="13">
        <v>44594</v>
      </c>
      <c r="IME362" s="13">
        <v>44594</v>
      </c>
      <c r="IMF362" s="13">
        <v>44594</v>
      </c>
      <c r="IMG362" s="13">
        <v>44594</v>
      </c>
      <c r="IMH362" s="13">
        <v>44594</v>
      </c>
      <c r="IMI362" s="13">
        <v>44594</v>
      </c>
      <c r="IMJ362" s="13">
        <v>44594</v>
      </c>
      <c r="IMK362" s="13">
        <v>44594</v>
      </c>
      <c r="IML362" s="13">
        <v>44594</v>
      </c>
      <c r="IMM362" s="13">
        <v>44594</v>
      </c>
      <c r="IMN362" s="13">
        <v>44594</v>
      </c>
      <c r="IMO362" s="13">
        <v>44594</v>
      </c>
      <c r="IMP362" s="13">
        <v>44594</v>
      </c>
      <c r="IMQ362" s="13">
        <v>44594</v>
      </c>
      <c r="IMR362" s="13">
        <v>44594</v>
      </c>
      <c r="IMS362" s="13">
        <v>44594</v>
      </c>
      <c r="IMT362" s="13">
        <v>44594</v>
      </c>
      <c r="IMU362" s="13">
        <v>44594</v>
      </c>
      <c r="IMV362" s="13">
        <v>44594</v>
      </c>
      <c r="IMW362" s="13">
        <v>44594</v>
      </c>
      <c r="IMX362" s="13">
        <v>44594</v>
      </c>
      <c r="IMY362" s="13">
        <v>44594</v>
      </c>
      <c r="IMZ362" s="13">
        <v>44594</v>
      </c>
      <c r="INA362" s="13">
        <v>44594</v>
      </c>
      <c r="INB362" s="13">
        <v>44594</v>
      </c>
      <c r="INC362" s="13">
        <v>44594</v>
      </c>
      <c r="IND362" s="13">
        <v>44594</v>
      </c>
      <c r="INE362" s="13">
        <v>44594</v>
      </c>
      <c r="INF362" s="13">
        <v>44594</v>
      </c>
      <c r="ING362" s="13">
        <v>44594</v>
      </c>
      <c r="INH362" s="13">
        <v>44594</v>
      </c>
      <c r="INI362" s="13">
        <v>44594</v>
      </c>
      <c r="INJ362" s="13">
        <v>44594</v>
      </c>
      <c r="INK362" s="13">
        <v>44594</v>
      </c>
      <c r="INL362" s="13">
        <v>44594</v>
      </c>
      <c r="INM362" s="13">
        <v>44594</v>
      </c>
      <c r="INN362" s="13">
        <v>44594</v>
      </c>
      <c r="INO362" s="13">
        <v>44594</v>
      </c>
      <c r="INP362" s="13">
        <v>44594</v>
      </c>
      <c r="INQ362" s="13">
        <v>44594</v>
      </c>
      <c r="INR362" s="13">
        <v>44594</v>
      </c>
      <c r="INS362" s="13">
        <v>44594</v>
      </c>
      <c r="INT362" s="13">
        <v>44594</v>
      </c>
      <c r="INU362" s="13">
        <v>44594</v>
      </c>
      <c r="INV362" s="13">
        <v>44594</v>
      </c>
      <c r="INW362" s="13">
        <v>44594</v>
      </c>
      <c r="INX362" s="13">
        <v>44594</v>
      </c>
      <c r="INY362" s="13">
        <v>44594</v>
      </c>
      <c r="INZ362" s="13">
        <v>44594</v>
      </c>
      <c r="IOA362" s="13">
        <v>44594</v>
      </c>
      <c r="IOB362" s="13">
        <v>44594</v>
      </c>
      <c r="IOC362" s="13">
        <v>44594</v>
      </c>
      <c r="IOD362" s="13">
        <v>44594</v>
      </c>
      <c r="IOE362" s="13">
        <v>44594</v>
      </c>
      <c r="IOF362" s="13">
        <v>44594</v>
      </c>
      <c r="IOG362" s="13">
        <v>44594</v>
      </c>
      <c r="IOH362" s="13">
        <v>44594</v>
      </c>
      <c r="IOI362" s="13">
        <v>44594</v>
      </c>
      <c r="IOJ362" s="13">
        <v>44594</v>
      </c>
      <c r="IOK362" s="13">
        <v>44594</v>
      </c>
      <c r="IOL362" s="13">
        <v>44594</v>
      </c>
      <c r="IOM362" s="13">
        <v>44594</v>
      </c>
      <c r="ION362" s="13">
        <v>44594</v>
      </c>
      <c r="IOO362" s="13">
        <v>44594</v>
      </c>
      <c r="IOP362" s="13">
        <v>44594</v>
      </c>
      <c r="IOQ362" s="13">
        <v>44594</v>
      </c>
      <c r="IOR362" s="13">
        <v>44594</v>
      </c>
      <c r="IOS362" s="13">
        <v>44594</v>
      </c>
      <c r="IOT362" s="13">
        <v>44594</v>
      </c>
      <c r="IOU362" s="13">
        <v>44594</v>
      </c>
      <c r="IOV362" s="13">
        <v>44594</v>
      </c>
      <c r="IOW362" s="13">
        <v>44594</v>
      </c>
      <c r="IOX362" s="13">
        <v>44594</v>
      </c>
      <c r="IOY362" s="13">
        <v>44594</v>
      </c>
      <c r="IOZ362" s="13">
        <v>44594</v>
      </c>
      <c r="IPA362" s="13">
        <v>44594</v>
      </c>
      <c r="IPB362" s="13">
        <v>44594</v>
      </c>
      <c r="IPC362" s="13">
        <v>44594</v>
      </c>
      <c r="IPD362" s="13">
        <v>44594</v>
      </c>
      <c r="IPE362" s="13">
        <v>44594</v>
      </c>
      <c r="IPF362" s="13">
        <v>44594</v>
      </c>
      <c r="IPG362" s="13">
        <v>44594</v>
      </c>
      <c r="IPH362" s="13">
        <v>44594</v>
      </c>
      <c r="IPI362" s="13">
        <v>44594</v>
      </c>
      <c r="IPJ362" s="13">
        <v>44594</v>
      </c>
      <c r="IPK362" s="13">
        <v>44594</v>
      </c>
      <c r="IPL362" s="13">
        <v>44594</v>
      </c>
      <c r="IPM362" s="13">
        <v>44594</v>
      </c>
      <c r="IPN362" s="13">
        <v>44594</v>
      </c>
      <c r="IPO362" s="13">
        <v>44594</v>
      </c>
      <c r="IPP362" s="13">
        <v>44594</v>
      </c>
      <c r="IPQ362" s="13">
        <v>44594</v>
      </c>
      <c r="IPR362" s="13">
        <v>44594</v>
      </c>
      <c r="IPS362" s="13">
        <v>44594</v>
      </c>
      <c r="IPT362" s="13">
        <v>44594</v>
      </c>
      <c r="IPU362" s="13">
        <v>44594</v>
      </c>
      <c r="IPV362" s="13">
        <v>44594</v>
      </c>
      <c r="IPW362" s="13">
        <v>44594</v>
      </c>
      <c r="IPX362" s="13">
        <v>44594</v>
      </c>
      <c r="IPY362" s="13">
        <v>44594</v>
      </c>
      <c r="IPZ362" s="13">
        <v>44594</v>
      </c>
      <c r="IQA362" s="13">
        <v>44594</v>
      </c>
      <c r="IQB362" s="13">
        <v>44594</v>
      </c>
      <c r="IQC362" s="13">
        <v>44594</v>
      </c>
      <c r="IQD362" s="13">
        <v>44594</v>
      </c>
      <c r="IQE362" s="13">
        <v>44594</v>
      </c>
      <c r="IQF362" s="13">
        <v>44594</v>
      </c>
      <c r="IQG362" s="13">
        <v>44594</v>
      </c>
      <c r="IQH362" s="13">
        <v>44594</v>
      </c>
      <c r="IQI362" s="13">
        <v>44594</v>
      </c>
      <c r="IQJ362" s="13">
        <v>44594</v>
      </c>
      <c r="IQK362" s="13">
        <v>44594</v>
      </c>
      <c r="IQL362" s="13">
        <v>44594</v>
      </c>
      <c r="IQM362" s="13">
        <v>44594</v>
      </c>
      <c r="IQN362" s="13">
        <v>44594</v>
      </c>
      <c r="IQO362" s="13">
        <v>44594</v>
      </c>
      <c r="IQP362" s="13">
        <v>44594</v>
      </c>
      <c r="IQQ362" s="13">
        <v>44594</v>
      </c>
      <c r="IQR362" s="13">
        <v>44594</v>
      </c>
      <c r="IQS362" s="13">
        <v>44594</v>
      </c>
      <c r="IQT362" s="13">
        <v>44594</v>
      </c>
      <c r="IQU362" s="13">
        <v>44594</v>
      </c>
      <c r="IQV362" s="13">
        <v>44594</v>
      </c>
      <c r="IQW362" s="13">
        <v>44594</v>
      </c>
      <c r="IQX362" s="13">
        <v>44594</v>
      </c>
      <c r="IQY362" s="13">
        <v>44594</v>
      </c>
      <c r="IQZ362" s="13">
        <v>44594</v>
      </c>
      <c r="IRA362" s="13">
        <v>44594</v>
      </c>
      <c r="IRB362" s="13">
        <v>44594</v>
      </c>
      <c r="IRC362" s="13">
        <v>44594</v>
      </c>
      <c r="IRD362" s="13">
        <v>44594</v>
      </c>
      <c r="IRE362" s="13">
        <v>44594</v>
      </c>
      <c r="IRF362" s="13">
        <v>44594</v>
      </c>
      <c r="IRG362" s="13">
        <v>44594</v>
      </c>
      <c r="IRH362" s="13">
        <v>44594</v>
      </c>
      <c r="IRI362" s="13">
        <v>44594</v>
      </c>
      <c r="IRJ362" s="13">
        <v>44594</v>
      </c>
      <c r="IRK362" s="13">
        <v>44594</v>
      </c>
      <c r="IRL362" s="13">
        <v>44594</v>
      </c>
      <c r="IRM362" s="13">
        <v>44594</v>
      </c>
      <c r="IRN362" s="13">
        <v>44594</v>
      </c>
      <c r="IRO362" s="13">
        <v>44594</v>
      </c>
      <c r="IRP362" s="13">
        <v>44594</v>
      </c>
      <c r="IRQ362" s="13">
        <v>44594</v>
      </c>
      <c r="IRR362" s="13">
        <v>44594</v>
      </c>
      <c r="IRS362" s="13">
        <v>44594</v>
      </c>
      <c r="IRT362" s="13">
        <v>44594</v>
      </c>
      <c r="IRU362" s="13">
        <v>44594</v>
      </c>
      <c r="IRV362" s="13">
        <v>44594</v>
      </c>
      <c r="IRW362" s="13">
        <v>44594</v>
      </c>
      <c r="IRX362" s="13">
        <v>44594</v>
      </c>
      <c r="IRY362" s="13">
        <v>44594</v>
      </c>
      <c r="IRZ362" s="13">
        <v>44594</v>
      </c>
      <c r="ISA362" s="13">
        <v>44594</v>
      </c>
      <c r="ISB362" s="13">
        <v>44594</v>
      </c>
      <c r="ISC362" s="13">
        <v>44594</v>
      </c>
      <c r="ISD362" s="13">
        <v>44594</v>
      </c>
      <c r="ISE362" s="13">
        <v>44594</v>
      </c>
      <c r="ISF362" s="13">
        <v>44594</v>
      </c>
      <c r="ISG362" s="13">
        <v>44594</v>
      </c>
      <c r="ISH362" s="13">
        <v>44594</v>
      </c>
      <c r="ISI362" s="13">
        <v>44594</v>
      </c>
      <c r="ISJ362" s="13">
        <v>44594</v>
      </c>
      <c r="ISK362" s="13">
        <v>44594</v>
      </c>
      <c r="ISL362" s="13">
        <v>44594</v>
      </c>
      <c r="ISM362" s="13">
        <v>44594</v>
      </c>
      <c r="ISN362" s="13">
        <v>44594</v>
      </c>
      <c r="ISO362" s="13">
        <v>44594</v>
      </c>
      <c r="ISP362" s="13">
        <v>44594</v>
      </c>
      <c r="ISQ362" s="13">
        <v>44594</v>
      </c>
      <c r="ISR362" s="13">
        <v>44594</v>
      </c>
      <c r="ISS362" s="13">
        <v>44594</v>
      </c>
      <c r="IST362" s="13">
        <v>44594</v>
      </c>
      <c r="ISU362" s="13">
        <v>44594</v>
      </c>
      <c r="ISV362" s="13">
        <v>44594</v>
      </c>
      <c r="ISW362" s="13">
        <v>44594</v>
      </c>
      <c r="ISX362" s="13">
        <v>44594</v>
      </c>
      <c r="ISY362" s="13">
        <v>44594</v>
      </c>
      <c r="ISZ362" s="13">
        <v>44594</v>
      </c>
      <c r="ITA362" s="13">
        <v>44594</v>
      </c>
      <c r="ITB362" s="13">
        <v>44594</v>
      </c>
      <c r="ITC362" s="13">
        <v>44594</v>
      </c>
      <c r="ITD362" s="13">
        <v>44594</v>
      </c>
      <c r="ITE362" s="13">
        <v>44594</v>
      </c>
      <c r="ITF362" s="13">
        <v>44594</v>
      </c>
      <c r="ITG362" s="13">
        <v>44594</v>
      </c>
      <c r="ITH362" s="13">
        <v>44594</v>
      </c>
      <c r="ITI362" s="13">
        <v>44594</v>
      </c>
      <c r="ITJ362" s="13">
        <v>44594</v>
      </c>
      <c r="ITK362" s="13">
        <v>44594</v>
      </c>
      <c r="ITL362" s="13">
        <v>44594</v>
      </c>
      <c r="ITM362" s="13">
        <v>44594</v>
      </c>
      <c r="ITN362" s="13">
        <v>44594</v>
      </c>
      <c r="ITO362" s="13">
        <v>44594</v>
      </c>
      <c r="ITP362" s="13">
        <v>44594</v>
      </c>
      <c r="ITQ362" s="13">
        <v>44594</v>
      </c>
      <c r="ITR362" s="13">
        <v>44594</v>
      </c>
      <c r="ITS362" s="13">
        <v>44594</v>
      </c>
      <c r="ITT362" s="13">
        <v>44594</v>
      </c>
      <c r="ITU362" s="13">
        <v>44594</v>
      </c>
      <c r="ITV362" s="13">
        <v>44594</v>
      </c>
      <c r="ITW362" s="13">
        <v>44594</v>
      </c>
      <c r="ITX362" s="13">
        <v>44594</v>
      </c>
      <c r="ITY362" s="13">
        <v>44594</v>
      </c>
      <c r="ITZ362" s="13">
        <v>44594</v>
      </c>
      <c r="IUA362" s="13">
        <v>44594</v>
      </c>
      <c r="IUB362" s="13">
        <v>44594</v>
      </c>
      <c r="IUC362" s="13">
        <v>44594</v>
      </c>
      <c r="IUD362" s="13">
        <v>44594</v>
      </c>
      <c r="IUE362" s="13">
        <v>44594</v>
      </c>
      <c r="IUF362" s="13">
        <v>44594</v>
      </c>
      <c r="IUG362" s="13">
        <v>44594</v>
      </c>
      <c r="IUH362" s="13">
        <v>44594</v>
      </c>
      <c r="IUI362" s="13">
        <v>44594</v>
      </c>
      <c r="IUJ362" s="13">
        <v>44594</v>
      </c>
      <c r="IUK362" s="13">
        <v>44594</v>
      </c>
      <c r="IUL362" s="13">
        <v>44594</v>
      </c>
      <c r="IUM362" s="13">
        <v>44594</v>
      </c>
      <c r="IUN362" s="13">
        <v>44594</v>
      </c>
      <c r="IUO362" s="13">
        <v>44594</v>
      </c>
      <c r="IUP362" s="13">
        <v>44594</v>
      </c>
      <c r="IUQ362" s="13">
        <v>44594</v>
      </c>
      <c r="IUR362" s="13">
        <v>44594</v>
      </c>
      <c r="IUS362" s="13">
        <v>44594</v>
      </c>
      <c r="IUT362" s="13">
        <v>44594</v>
      </c>
      <c r="IUU362" s="13">
        <v>44594</v>
      </c>
      <c r="IUV362" s="13">
        <v>44594</v>
      </c>
      <c r="IUW362" s="13">
        <v>44594</v>
      </c>
      <c r="IUX362" s="13">
        <v>44594</v>
      </c>
      <c r="IUY362" s="13">
        <v>44594</v>
      </c>
      <c r="IUZ362" s="13">
        <v>44594</v>
      </c>
      <c r="IVA362" s="13">
        <v>44594</v>
      </c>
      <c r="IVB362" s="13">
        <v>44594</v>
      </c>
      <c r="IVC362" s="13">
        <v>44594</v>
      </c>
      <c r="IVD362" s="13">
        <v>44594</v>
      </c>
      <c r="IVE362" s="13">
        <v>44594</v>
      </c>
      <c r="IVF362" s="13">
        <v>44594</v>
      </c>
      <c r="IVG362" s="13">
        <v>44594</v>
      </c>
      <c r="IVH362" s="13">
        <v>44594</v>
      </c>
      <c r="IVI362" s="13">
        <v>44594</v>
      </c>
      <c r="IVJ362" s="13">
        <v>44594</v>
      </c>
      <c r="IVK362" s="13">
        <v>44594</v>
      </c>
      <c r="IVL362" s="13">
        <v>44594</v>
      </c>
      <c r="IVM362" s="13">
        <v>44594</v>
      </c>
      <c r="IVN362" s="13">
        <v>44594</v>
      </c>
      <c r="IVO362" s="13">
        <v>44594</v>
      </c>
      <c r="IVP362" s="13">
        <v>44594</v>
      </c>
      <c r="IVQ362" s="13">
        <v>44594</v>
      </c>
      <c r="IVR362" s="13">
        <v>44594</v>
      </c>
      <c r="IVS362" s="13">
        <v>44594</v>
      </c>
      <c r="IVT362" s="13">
        <v>44594</v>
      </c>
      <c r="IVU362" s="13">
        <v>44594</v>
      </c>
      <c r="IVV362" s="13">
        <v>44594</v>
      </c>
      <c r="IVW362" s="13">
        <v>44594</v>
      </c>
      <c r="IVX362" s="13">
        <v>44594</v>
      </c>
      <c r="IVY362" s="13">
        <v>44594</v>
      </c>
      <c r="IVZ362" s="13">
        <v>44594</v>
      </c>
      <c r="IWA362" s="13">
        <v>44594</v>
      </c>
      <c r="IWB362" s="13">
        <v>44594</v>
      </c>
      <c r="IWC362" s="13">
        <v>44594</v>
      </c>
      <c r="IWD362" s="13">
        <v>44594</v>
      </c>
      <c r="IWE362" s="13">
        <v>44594</v>
      </c>
      <c r="IWF362" s="13">
        <v>44594</v>
      </c>
      <c r="IWG362" s="13">
        <v>44594</v>
      </c>
      <c r="IWH362" s="13">
        <v>44594</v>
      </c>
      <c r="IWI362" s="13">
        <v>44594</v>
      </c>
      <c r="IWJ362" s="13">
        <v>44594</v>
      </c>
      <c r="IWK362" s="13">
        <v>44594</v>
      </c>
      <c r="IWL362" s="13">
        <v>44594</v>
      </c>
      <c r="IWM362" s="13">
        <v>44594</v>
      </c>
      <c r="IWN362" s="13">
        <v>44594</v>
      </c>
      <c r="IWO362" s="13">
        <v>44594</v>
      </c>
      <c r="IWP362" s="13">
        <v>44594</v>
      </c>
      <c r="IWQ362" s="13">
        <v>44594</v>
      </c>
      <c r="IWR362" s="13">
        <v>44594</v>
      </c>
      <c r="IWS362" s="13">
        <v>44594</v>
      </c>
      <c r="IWT362" s="13">
        <v>44594</v>
      </c>
      <c r="IWU362" s="13">
        <v>44594</v>
      </c>
      <c r="IWV362" s="13">
        <v>44594</v>
      </c>
      <c r="IWW362" s="13">
        <v>44594</v>
      </c>
      <c r="IWX362" s="13">
        <v>44594</v>
      </c>
      <c r="IWY362" s="13">
        <v>44594</v>
      </c>
      <c r="IWZ362" s="13">
        <v>44594</v>
      </c>
      <c r="IXA362" s="13">
        <v>44594</v>
      </c>
      <c r="IXB362" s="13">
        <v>44594</v>
      </c>
      <c r="IXC362" s="13">
        <v>44594</v>
      </c>
      <c r="IXD362" s="13">
        <v>44594</v>
      </c>
      <c r="IXE362" s="13">
        <v>44594</v>
      </c>
      <c r="IXF362" s="13">
        <v>44594</v>
      </c>
      <c r="IXG362" s="13">
        <v>44594</v>
      </c>
      <c r="IXH362" s="13">
        <v>44594</v>
      </c>
      <c r="IXI362" s="13">
        <v>44594</v>
      </c>
      <c r="IXJ362" s="13">
        <v>44594</v>
      </c>
      <c r="IXK362" s="13">
        <v>44594</v>
      </c>
      <c r="IXL362" s="13">
        <v>44594</v>
      </c>
      <c r="IXM362" s="13">
        <v>44594</v>
      </c>
      <c r="IXN362" s="13">
        <v>44594</v>
      </c>
      <c r="IXO362" s="13">
        <v>44594</v>
      </c>
      <c r="IXP362" s="13">
        <v>44594</v>
      </c>
      <c r="IXQ362" s="13">
        <v>44594</v>
      </c>
      <c r="IXR362" s="13">
        <v>44594</v>
      </c>
      <c r="IXS362" s="13">
        <v>44594</v>
      </c>
      <c r="IXT362" s="13">
        <v>44594</v>
      </c>
      <c r="IXU362" s="13">
        <v>44594</v>
      </c>
      <c r="IXV362" s="13">
        <v>44594</v>
      </c>
      <c r="IXW362" s="13">
        <v>44594</v>
      </c>
      <c r="IXX362" s="13">
        <v>44594</v>
      </c>
      <c r="IXY362" s="13">
        <v>44594</v>
      </c>
      <c r="IXZ362" s="13">
        <v>44594</v>
      </c>
      <c r="IYA362" s="13">
        <v>44594</v>
      </c>
      <c r="IYB362" s="13">
        <v>44594</v>
      </c>
      <c r="IYC362" s="13">
        <v>44594</v>
      </c>
      <c r="IYD362" s="13">
        <v>44594</v>
      </c>
      <c r="IYE362" s="13">
        <v>44594</v>
      </c>
      <c r="IYF362" s="13">
        <v>44594</v>
      </c>
      <c r="IYG362" s="13">
        <v>44594</v>
      </c>
      <c r="IYH362" s="13">
        <v>44594</v>
      </c>
      <c r="IYI362" s="13">
        <v>44594</v>
      </c>
      <c r="IYJ362" s="13">
        <v>44594</v>
      </c>
      <c r="IYK362" s="13">
        <v>44594</v>
      </c>
      <c r="IYL362" s="13">
        <v>44594</v>
      </c>
      <c r="IYM362" s="13">
        <v>44594</v>
      </c>
      <c r="IYN362" s="13">
        <v>44594</v>
      </c>
      <c r="IYO362" s="13">
        <v>44594</v>
      </c>
      <c r="IYP362" s="13">
        <v>44594</v>
      </c>
      <c r="IYQ362" s="13">
        <v>44594</v>
      </c>
      <c r="IYR362" s="13">
        <v>44594</v>
      </c>
      <c r="IYS362" s="13">
        <v>44594</v>
      </c>
      <c r="IYT362" s="13">
        <v>44594</v>
      </c>
      <c r="IYU362" s="13">
        <v>44594</v>
      </c>
      <c r="IYV362" s="13">
        <v>44594</v>
      </c>
      <c r="IYW362" s="13">
        <v>44594</v>
      </c>
      <c r="IYX362" s="13">
        <v>44594</v>
      </c>
      <c r="IYY362" s="13">
        <v>44594</v>
      </c>
      <c r="IYZ362" s="13">
        <v>44594</v>
      </c>
      <c r="IZA362" s="13">
        <v>44594</v>
      </c>
      <c r="IZB362" s="13">
        <v>44594</v>
      </c>
      <c r="IZC362" s="13">
        <v>44594</v>
      </c>
      <c r="IZD362" s="13">
        <v>44594</v>
      </c>
      <c r="IZE362" s="13">
        <v>44594</v>
      </c>
      <c r="IZF362" s="13">
        <v>44594</v>
      </c>
      <c r="IZG362" s="13">
        <v>44594</v>
      </c>
      <c r="IZH362" s="13">
        <v>44594</v>
      </c>
      <c r="IZI362" s="13">
        <v>44594</v>
      </c>
      <c r="IZJ362" s="13">
        <v>44594</v>
      </c>
      <c r="IZK362" s="13">
        <v>44594</v>
      </c>
      <c r="IZL362" s="13">
        <v>44594</v>
      </c>
      <c r="IZM362" s="13">
        <v>44594</v>
      </c>
      <c r="IZN362" s="13">
        <v>44594</v>
      </c>
      <c r="IZO362" s="13">
        <v>44594</v>
      </c>
      <c r="IZP362" s="13">
        <v>44594</v>
      </c>
      <c r="IZQ362" s="13">
        <v>44594</v>
      </c>
      <c r="IZR362" s="13">
        <v>44594</v>
      </c>
      <c r="IZS362" s="13">
        <v>44594</v>
      </c>
      <c r="IZT362" s="13">
        <v>44594</v>
      </c>
      <c r="IZU362" s="13">
        <v>44594</v>
      </c>
      <c r="IZV362" s="13">
        <v>44594</v>
      </c>
      <c r="IZW362" s="13">
        <v>44594</v>
      </c>
      <c r="IZX362" s="13">
        <v>44594</v>
      </c>
      <c r="IZY362" s="13">
        <v>44594</v>
      </c>
      <c r="IZZ362" s="13">
        <v>44594</v>
      </c>
      <c r="JAA362" s="13">
        <v>44594</v>
      </c>
      <c r="JAB362" s="13">
        <v>44594</v>
      </c>
      <c r="JAC362" s="13">
        <v>44594</v>
      </c>
      <c r="JAD362" s="13">
        <v>44594</v>
      </c>
      <c r="JAE362" s="13">
        <v>44594</v>
      </c>
      <c r="JAF362" s="13">
        <v>44594</v>
      </c>
      <c r="JAG362" s="13">
        <v>44594</v>
      </c>
      <c r="JAH362" s="13">
        <v>44594</v>
      </c>
      <c r="JAI362" s="13">
        <v>44594</v>
      </c>
      <c r="JAJ362" s="13">
        <v>44594</v>
      </c>
      <c r="JAK362" s="13">
        <v>44594</v>
      </c>
      <c r="JAL362" s="13">
        <v>44594</v>
      </c>
      <c r="JAM362" s="13">
        <v>44594</v>
      </c>
      <c r="JAN362" s="13">
        <v>44594</v>
      </c>
      <c r="JAO362" s="13">
        <v>44594</v>
      </c>
      <c r="JAP362" s="13">
        <v>44594</v>
      </c>
      <c r="JAQ362" s="13">
        <v>44594</v>
      </c>
      <c r="JAR362" s="13">
        <v>44594</v>
      </c>
      <c r="JAS362" s="13">
        <v>44594</v>
      </c>
      <c r="JAT362" s="13">
        <v>44594</v>
      </c>
      <c r="JAU362" s="13">
        <v>44594</v>
      </c>
      <c r="JAV362" s="13">
        <v>44594</v>
      </c>
      <c r="JAW362" s="13">
        <v>44594</v>
      </c>
      <c r="JAX362" s="13">
        <v>44594</v>
      </c>
      <c r="JAY362" s="13">
        <v>44594</v>
      </c>
      <c r="JAZ362" s="13">
        <v>44594</v>
      </c>
      <c r="JBA362" s="13">
        <v>44594</v>
      </c>
      <c r="JBB362" s="13">
        <v>44594</v>
      </c>
      <c r="JBC362" s="13">
        <v>44594</v>
      </c>
      <c r="JBD362" s="13">
        <v>44594</v>
      </c>
      <c r="JBE362" s="13">
        <v>44594</v>
      </c>
      <c r="JBF362" s="13">
        <v>44594</v>
      </c>
      <c r="JBG362" s="13">
        <v>44594</v>
      </c>
      <c r="JBH362" s="13">
        <v>44594</v>
      </c>
      <c r="JBI362" s="13">
        <v>44594</v>
      </c>
      <c r="JBJ362" s="13">
        <v>44594</v>
      </c>
      <c r="JBK362" s="13">
        <v>44594</v>
      </c>
      <c r="JBL362" s="13">
        <v>44594</v>
      </c>
      <c r="JBM362" s="13">
        <v>44594</v>
      </c>
      <c r="JBN362" s="13">
        <v>44594</v>
      </c>
      <c r="JBO362" s="13">
        <v>44594</v>
      </c>
      <c r="JBP362" s="13">
        <v>44594</v>
      </c>
      <c r="JBQ362" s="13">
        <v>44594</v>
      </c>
      <c r="JBR362" s="13">
        <v>44594</v>
      </c>
      <c r="JBS362" s="13">
        <v>44594</v>
      </c>
      <c r="JBT362" s="13">
        <v>44594</v>
      </c>
      <c r="JBU362" s="13">
        <v>44594</v>
      </c>
      <c r="JBV362" s="13">
        <v>44594</v>
      </c>
      <c r="JBW362" s="13">
        <v>44594</v>
      </c>
      <c r="JBX362" s="13">
        <v>44594</v>
      </c>
      <c r="JBY362" s="13">
        <v>44594</v>
      </c>
      <c r="JBZ362" s="13">
        <v>44594</v>
      </c>
      <c r="JCA362" s="13">
        <v>44594</v>
      </c>
      <c r="JCB362" s="13">
        <v>44594</v>
      </c>
      <c r="JCC362" s="13">
        <v>44594</v>
      </c>
      <c r="JCD362" s="13">
        <v>44594</v>
      </c>
      <c r="JCE362" s="13">
        <v>44594</v>
      </c>
      <c r="JCF362" s="13">
        <v>44594</v>
      </c>
      <c r="JCG362" s="13">
        <v>44594</v>
      </c>
      <c r="JCH362" s="13">
        <v>44594</v>
      </c>
      <c r="JCI362" s="13">
        <v>44594</v>
      </c>
      <c r="JCJ362" s="13">
        <v>44594</v>
      </c>
      <c r="JCK362" s="13">
        <v>44594</v>
      </c>
      <c r="JCL362" s="13">
        <v>44594</v>
      </c>
      <c r="JCM362" s="13">
        <v>44594</v>
      </c>
      <c r="JCN362" s="13">
        <v>44594</v>
      </c>
      <c r="JCO362" s="13">
        <v>44594</v>
      </c>
      <c r="JCP362" s="13">
        <v>44594</v>
      </c>
      <c r="JCQ362" s="13">
        <v>44594</v>
      </c>
      <c r="JCR362" s="13">
        <v>44594</v>
      </c>
      <c r="JCS362" s="13">
        <v>44594</v>
      </c>
      <c r="JCT362" s="13">
        <v>44594</v>
      </c>
      <c r="JCU362" s="13">
        <v>44594</v>
      </c>
      <c r="JCV362" s="13">
        <v>44594</v>
      </c>
      <c r="JCW362" s="13">
        <v>44594</v>
      </c>
      <c r="JCX362" s="13">
        <v>44594</v>
      </c>
      <c r="JCY362" s="13">
        <v>44594</v>
      </c>
      <c r="JCZ362" s="13">
        <v>44594</v>
      </c>
      <c r="JDA362" s="13">
        <v>44594</v>
      </c>
      <c r="JDB362" s="13">
        <v>44594</v>
      </c>
      <c r="JDC362" s="13">
        <v>44594</v>
      </c>
      <c r="JDD362" s="13">
        <v>44594</v>
      </c>
      <c r="JDE362" s="13">
        <v>44594</v>
      </c>
      <c r="JDF362" s="13">
        <v>44594</v>
      </c>
      <c r="JDG362" s="13">
        <v>44594</v>
      </c>
      <c r="JDH362" s="13">
        <v>44594</v>
      </c>
      <c r="JDI362" s="13">
        <v>44594</v>
      </c>
      <c r="JDJ362" s="13">
        <v>44594</v>
      </c>
      <c r="JDK362" s="13">
        <v>44594</v>
      </c>
      <c r="JDL362" s="13">
        <v>44594</v>
      </c>
      <c r="JDM362" s="13">
        <v>44594</v>
      </c>
      <c r="JDN362" s="13">
        <v>44594</v>
      </c>
      <c r="JDO362" s="13">
        <v>44594</v>
      </c>
      <c r="JDP362" s="13">
        <v>44594</v>
      </c>
      <c r="JDQ362" s="13">
        <v>44594</v>
      </c>
      <c r="JDR362" s="13">
        <v>44594</v>
      </c>
      <c r="JDS362" s="13">
        <v>44594</v>
      </c>
      <c r="JDT362" s="13">
        <v>44594</v>
      </c>
      <c r="JDU362" s="13">
        <v>44594</v>
      </c>
      <c r="JDV362" s="13">
        <v>44594</v>
      </c>
      <c r="JDW362" s="13">
        <v>44594</v>
      </c>
      <c r="JDX362" s="13">
        <v>44594</v>
      </c>
      <c r="JDY362" s="13">
        <v>44594</v>
      </c>
      <c r="JDZ362" s="13">
        <v>44594</v>
      </c>
      <c r="JEA362" s="13">
        <v>44594</v>
      </c>
      <c r="JEB362" s="13">
        <v>44594</v>
      </c>
      <c r="JEC362" s="13">
        <v>44594</v>
      </c>
      <c r="JED362" s="13">
        <v>44594</v>
      </c>
      <c r="JEE362" s="13">
        <v>44594</v>
      </c>
      <c r="JEF362" s="13">
        <v>44594</v>
      </c>
      <c r="JEG362" s="13">
        <v>44594</v>
      </c>
      <c r="JEH362" s="13">
        <v>44594</v>
      </c>
      <c r="JEI362" s="13">
        <v>44594</v>
      </c>
      <c r="JEJ362" s="13">
        <v>44594</v>
      </c>
      <c r="JEK362" s="13">
        <v>44594</v>
      </c>
      <c r="JEL362" s="13">
        <v>44594</v>
      </c>
      <c r="JEM362" s="13">
        <v>44594</v>
      </c>
      <c r="JEN362" s="13">
        <v>44594</v>
      </c>
      <c r="JEO362" s="13">
        <v>44594</v>
      </c>
      <c r="JEP362" s="13">
        <v>44594</v>
      </c>
      <c r="JEQ362" s="13">
        <v>44594</v>
      </c>
      <c r="JER362" s="13">
        <v>44594</v>
      </c>
      <c r="JES362" s="13">
        <v>44594</v>
      </c>
      <c r="JET362" s="13">
        <v>44594</v>
      </c>
      <c r="JEU362" s="13">
        <v>44594</v>
      </c>
      <c r="JEV362" s="13">
        <v>44594</v>
      </c>
      <c r="JEW362" s="13">
        <v>44594</v>
      </c>
      <c r="JEX362" s="13">
        <v>44594</v>
      </c>
      <c r="JEY362" s="13">
        <v>44594</v>
      </c>
      <c r="JEZ362" s="13">
        <v>44594</v>
      </c>
      <c r="JFA362" s="13">
        <v>44594</v>
      </c>
      <c r="JFB362" s="13">
        <v>44594</v>
      </c>
      <c r="JFC362" s="13">
        <v>44594</v>
      </c>
      <c r="JFD362" s="13">
        <v>44594</v>
      </c>
      <c r="JFE362" s="13">
        <v>44594</v>
      </c>
      <c r="JFF362" s="13">
        <v>44594</v>
      </c>
      <c r="JFG362" s="13">
        <v>44594</v>
      </c>
      <c r="JFH362" s="13">
        <v>44594</v>
      </c>
      <c r="JFI362" s="13">
        <v>44594</v>
      </c>
      <c r="JFJ362" s="13">
        <v>44594</v>
      </c>
      <c r="JFK362" s="13">
        <v>44594</v>
      </c>
      <c r="JFL362" s="13">
        <v>44594</v>
      </c>
      <c r="JFM362" s="13">
        <v>44594</v>
      </c>
      <c r="JFN362" s="13">
        <v>44594</v>
      </c>
      <c r="JFO362" s="13">
        <v>44594</v>
      </c>
      <c r="JFP362" s="13">
        <v>44594</v>
      </c>
      <c r="JFQ362" s="13">
        <v>44594</v>
      </c>
      <c r="JFR362" s="13">
        <v>44594</v>
      </c>
      <c r="JFS362" s="13">
        <v>44594</v>
      </c>
      <c r="JFT362" s="13">
        <v>44594</v>
      </c>
      <c r="JFU362" s="13">
        <v>44594</v>
      </c>
      <c r="JFV362" s="13">
        <v>44594</v>
      </c>
      <c r="JFW362" s="13">
        <v>44594</v>
      </c>
      <c r="JFX362" s="13">
        <v>44594</v>
      </c>
      <c r="JFY362" s="13">
        <v>44594</v>
      </c>
      <c r="JFZ362" s="13">
        <v>44594</v>
      </c>
      <c r="JGA362" s="13">
        <v>44594</v>
      </c>
      <c r="JGB362" s="13">
        <v>44594</v>
      </c>
      <c r="JGC362" s="13">
        <v>44594</v>
      </c>
      <c r="JGD362" s="13">
        <v>44594</v>
      </c>
      <c r="JGE362" s="13">
        <v>44594</v>
      </c>
      <c r="JGF362" s="13">
        <v>44594</v>
      </c>
      <c r="JGG362" s="13">
        <v>44594</v>
      </c>
      <c r="JGH362" s="13">
        <v>44594</v>
      </c>
      <c r="JGI362" s="13">
        <v>44594</v>
      </c>
      <c r="JGJ362" s="13">
        <v>44594</v>
      </c>
      <c r="JGK362" s="13">
        <v>44594</v>
      </c>
      <c r="JGL362" s="13">
        <v>44594</v>
      </c>
      <c r="JGM362" s="13">
        <v>44594</v>
      </c>
      <c r="JGN362" s="13">
        <v>44594</v>
      </c>
      <c r="JGO362" s="13">
        <v>44594</v>
      </c>
      <c r="JGP362" s="13">
        <v>44594</v>
      </c>
      <c r="JGQ362" s="13">
        <v>44594</v>
      </c>
      <c r="JGR362" s="13">
        <v>44594</v>
      </c>
      <c r="JGS362" s="13">
        <v>44594</v>
      </c>
      <c r="JGT362" s="13">
        <v>44594</v>
      </c>
      <c r="JGU362" s="13">
        <v>44594</v>
      </c>
      <c r="JGV362" s="13">
        <v>44594</v>
      </c>
      <c r="JGW362" s="13">
        <v>44594</v>
      </c>
      <c r="JGX362" s="13">
        <v>44594</v>
      </c>
      <c r="JGY362" s="13">
        <v>44594</v>
      </c>
      <c r="JGZ362" s="13">
        <v>44594</v>
      </c>
      <c r="JHA362" s="13">
        <v>44594</v>
      </c>
      <c r="JHB362" s="13">
        <v>44594</v>
      </c>
      <c r="JHC362" s="13">
        <v>44594</v>
      </c>
      <c r="JHD362" s="13">
        <v>44594</v>
      </c>
      <c r="JHE362" s="13">
        <v>44594</v>
      </c>
      <c r="JHF362" s="13">
        <v>44594</v>
      </c>
      <c r="JHG362" s="13">
        <v>44594</v>
      </c>
      <c r="JHH362" s="13">
        <v>44594</v>
      </c>
      <c r="JHI362" s="13">
        <v>44594</v>
      </c>
      <c r="JHJ362" s="13">
        <v>44594</v>
      </c>
      <c r="JHK362" s="13">
        <v>44594</v>
      </c>
      <c r="JHL362" s="13">
        <v>44594</v>
      </c>
      <c r="JHM362" s="13">
        <v>44594</v>
      </c>
      <c r="JHN362" s="13">
        <v>44594</v>
      </c>
      <c r="JHO362" s="13">
        <v>44594</v>
      </c>
      <c r="JHP362" s="13">
        <v>44594</v>
      </c>
      <c r="JHQ362" s="13">
        <v>44594</v>
      </c>
      <c r="JHR362" s="13">
        <v>44594</v>
      </c>
      <c r="JHS362" s="13">
        <v>44594</v>
      </c>
      <c r="JHT362" s="13">
        <v>44594</v>
      </c>
      <c r="JHU362" s="13">
        <v>44594</v>
      </c>
      <c r="JHV362" s="13">
        <v>44594</v>
      </c>
      <c r="JHW362" s="13">
        <v>44594</v>
      </c>
      <c r="JHX362" s="13">
        <v>44594</v>
      </c>
      <c r="JHY362" s="13">
        <v>44594</v>
      </c>
      <c r="JHZ362" s="13">
        <v>44594</v>
      </c>
      <c r="JIA362" s="13">
        <v>44594</v>
      </c>
      <c r="JIB362" s="13">
        <v>44594</v>
      </c>
      <c r="JIC362" s="13">
        <v>44594</v>
      </c>
      <c r="JID362" s="13">
        <v>44594</v>
      </c>
      <c r="JIE362" s="13">
        <v>44594</v>
      </c>
      <c r="JIF362" s="13">
        <v>44594</v>
      </c>
      <c r="JIG362" s="13">
        <v>44594</v>
      </c>
      <c r="JIH362" s="13">
        <v>44594</v>
      </c>
      <c r="JII362" s="13">
        <v>44594</v>
      </c>
      <c r="JIJ362" s="13">
        <v>44594</v>
      </c>
      <c r="JIK362" s="13">
        <v>44594</v>
      </c>
      <c r="JIL362" s="13">
        <v>44594</v>
      </c>
      <c r="JIM362" s="13">
        <v>44594</v>
      </c>
      <c r="JIN362" s="13">
        <v>44594</v>
      </c>
      <c r="JIO362" s="13">
        <v>44594</v>
      </c>
      <c r="JIP362" s="13">
        <v>44594</v>
      </c>
      <c r="JIQ362" s="13">
        <v>44594</v>
      </c>
      <c r="JIR362" s="13">
        <v>44594</v>
      </c>
      <c r="JIS362" s="13">
        <v>44594</v>
      </c>
      <c r="JIT362" s="13">
        <v>44594</v>
      </c>
      <c r="JIU362" s="13">
        <v>44594</v>
      </c>
      <c r="JIV362" s="13">
        <v>44594</v>
      </c>
      <c r="JIW362" s="13">
        <v>44594</v>
      </c>
      <c r="JIX362" s="13">
        <v>44594</v>
      </c>
      <c r="JIY362" s="13">
        <v>44594</v>
      </c>
      <c r="JIZ362" s="13">
        <v>44594</v>
      </c>
      <c r="JJA362" s="13">
        <v>44594</v>
      </c>
      <c r="JJB362" s="13">
        <v>44594</v>
      </c>
      <c r="JJC362" s="13">
        <v>44594</v>
      </c>
      <c r="JJD362" s="13">
        <v>44594</v>
      </c>
      <c r="JJE362" s="13">
        <v>44594</v>
      </c>
      <c r="JJF362" s="13">
        <v>44594</v>
      </c>
      <c r="JJG362" s="13">
        <v>44594</v>
      </c>
      <c r="JJH362" s="13">
        <v>44594</v>
      </c>
      <c r="JJI362" s="13">
        <v>44594</v>
      </c>
      <c r="JJJ362" s="13">
        <v>44594</v>
      </c>
      <c r="JJK362" s="13">
        <v>44594</v>
      </c>
      <c r="JJL362" s="13">
        <v>44594</v>
      </c>
      <c r="JJM362" s="13">
        <v>44594</v>
      </c>
      <c r="JJN362" s="13">
        <v>44594</v>
      </c>
      <c r="JJO362" s="13">
        <v>44594</v>
      </c>
      <c r="JJP362" s="13">
        <v>44594</v>
      </c>
      <c r="JJQ362" s="13">
        <v>44594</v>
      </c>
      <c r="JJR362" s="13">
        <v>44594</v>
      </c>
      <c r="JJS362" s="13">
        <v>44594</v>
      </c>
      <c r="JJT362" s="13">
        <v>44594</v>
      </c>
      <c r="JJU362" s="13">
        <v>44594</v>
      </c>
      <c r="JJV362" s="13">
        <v>44594</v>
      </c>
      <c r="JJW362" s="13">
        <v>44594</v>
      </c>
      <c r="JJX362" s="13">
        <v>44594</v>
      </c>
      <c r="JJY362" s="13">
        <v>44594</v>
      </c>
      <c r="JJZ362" s="13">
        <v>44594</v>
      </c>
      <c r="JKA362" s="13">
        <v>44594</v>
      </c>
      <c r="JKB362" s="13">
        <v>44594</v>
      </c>
      <c r="JKC362" s="13">
        <v>44594</v>
      </c>
      <c r="JKD362" s="13">
        <v>44594</v>
      </c>
      <c r="JKE362" s="13">
        <v>44594</v>
      </c>
      <c r="JKF362" s="13">
        <v>44594</v>
      </c>
      <c r="JKG362" s="13">
        <v>44594</v>
      </c>
      <c r="JKH362" s="13">
        <v>44594</v>
      </c>
      <c r="JKI362" s="13">
        <v>44594</v>
      </c>
      <c r="JKJ362" s="13">
        <v>44594</v>
      </c>
      <c r="JKK362" s="13">
        <v>44594</v>
      </c>
      <c r="JKL362" s="13">
        <v>44594</v>
      </c>
      <c r="JKM362" s="13">
        <v>44594</v>
      </c>
      <c r="JKN362" s="13">
        <v>44594</v>
      </c>
      <c r="JKO362" s="13">
        <v>44594</v>
      </c>
      <c r="JKP362" s="13">
        <v>44594</v>
      </c>
      <c r="JKQ362" s="13">
        <v>44594</v>
      </c>
      <c r="JKR362" s="13">
        <v>44594</v>
      </c>
      <c r="JKS362" s="13">
        <v>44594</v>
      </c>
      <c r="JKT362" s="13">
        <v>44594</v>
      </c>
      <c r="JKU362" s="13">
        <v>44594</v>
      </c>
      <c r="JKV362" s="13">
        <v>44594</v>
      </c>
      <c r="JKW362" s="13">
        <v>44594</v>
      </c>
      <c r="JKX362" s="13">
        <v>44594</v>
      </c>
      <c r="JKY362" s="13">
        <v>44594</v>
      </c>
      <c r="JKZ362" s="13">
        <v>44594</v>
      </c>
      <c r="JLA362" s="13">
        <v>44594</v>
      </c>
      <c r="JLB362" s="13">
        <v>44594</v>
      </c>
      <c r="JLC362" s="13">
        <v>44594</v>
      </c>
      <c r="JLD362" s="13">
        <v>44594</v>
      </c>
      <c r="JLE362" s="13">
        <v>44594</v>
      </c>
      <c r="JLF362" s="13">
        <v>44594</v>
      </c>
      <c r="JLG362" s="13">
        <v>44594</v>
      </c>
      <c r="JLH362" s="13">
        <v>44594</v>
      </c>
      <c r="JLI362" s="13">
        <v>44594</v>
      </c>
      <c r="JLJ362" s="13">
        <v>44594</v>
      </c>
      <c r="JLK362" s="13">
        <v>44594</v>
      </c>
      <c r="JLL362" s="13">
        <v>44594</v>
      </c>
      <c r="JLM362" s="13">
        <v>44594</v>
      </c>
      <c r="JLN362" s="13">
        <v>44594</v>
      </c>
      <c r="JLO362" s="13">
        <v>44594</v>
      </c>
      <c r="JLP362" s="13">
        <v>44594</v>
      </c>
      <c r="JLQ362" s="13">
        <v>44594</v>
      </c>
      <c r="JLR362" s="13">
        <v>44594</v>
      </c>
      <c r="JLS362" s="13">
        <v>44594</v>
      </c>
      <c r="JLT362" s="13">
        <v>44594</v>
      </c>
      <c r="JLU362" s="13">
        <v>44594</v>
      </c>
      <c r="JLV362" s="13">
        <v>44594</v>
      </c>
      <c r="JLW362" s="13">
        <v>44594</v>
      </c>
      <c r="JLX362" s="13">
        <v>44594</v>
      </c>
      <c r="JLY362" s="13">
        <v>44594</v>
      </c>
      <c r="JLZ362" s="13">
        <v>44594</v>
      </c>
      <c r="JMA362" s="13">
        <v>44594</v>
      </c>
      <c r="JMB362" s="13">
        <v>44594</v>
      </c>
      <c r="JMC362" s="13">
        <v>44594</v>
      </c>
      <c r="JMD362" s="13">
        <v>44594</v>
      </c>
      <c r="JME362" s="13">
        <v>44594</v>
      </c>
      <c r="JMF362" s="13">
        <v>44594</v>
      </c>
      <c r="JMG362" s="13">
        <v>44594</v>
      </c>
      <c r="JMH362" s="13">
        <v>44594</v>
      </c>
      <c r="JMI362" s="13">
        <v>44594</v>
      </c>
      <c r="JMJ362" s="13">
        <v>44594</v>
      </c>
      <c r="JMK362" s="13">
        <v>44594</v>
      </c>
      <c r="JML362" s="13">
        <v>44594</v>
      </c>
      <c r="JMM362" s="13">
        <v>44594</v>
      </c>
      <c r="JMN362" s="13">
        <v>44594</v>
      </c>
      <c r="JMO362" s="13">
        <v>44594</v>
      </c>
      <c r="JMP362" s="13">
        <v>44594</v>
      </c>
      <c r="JMQ362" s="13">
        <v>44594</v>
      </c>
      <c r="JMR362" s="13">
        <v>44594</v>
      </c>
      <c r="JMS362" s="13">
        <v>44594</v>
      </c>
      <c r="JMT362" s="13">
        <v>44594</v>
      </c>
      <c r="JMU362" s="13">
        <v>44594</v>
      </c>
      <c r="JMV362" s="13">
        <v>44594</v>
      </c>
      <c r="JMW362" s="13">
        <v>44594</v>
      </c>
      <c r="JMX362" s="13">
        <v>44594</v>
      </c>
      <c r="JMY362" s="13">
        <v>44594</v>
      </c>
      <c r="JMZ362" s="13">
        <v>44594</v>
      </c>
      <c r="JNA362" s="13">
        <v>44594</v>
      </c>
      <c r="JNB362" s="13">
        <v>44594</v>
      </c>
      <c r="JNC362" s="13">
        <v>44594</v>
      </c>
      <c r="JND362" s="13">
        <v>44594</v>
      </c>
      <c r="JNE362" s="13">
        <v>44594</v>
      </c>
      <c r="JNF362" s="13">
        <v>44594</v>
      </c>
      <c r="JNG362" s="13">
        <v>44594</v>
      </c>
      <c r="JNH362" s="13">
        <v>44594</v>
      </c>
      <c r="JNI362" s="13">
        <v>44594</v>
      </c>
      <c r="JNJ362" s="13">
        <v>44594</v>
      </c>
      <c r="JNK362" s="13">
        <v>44594</v>
      </c>
      <c r="JNL362" s="13">
        <v>44594</v>
      </c>
      <c r="JNM362" s="13">
        <v>44594</v>
      </c>
      <c r="JNN362" s="13">
        <v>44594</v>
      </c>
      <c r="JNO362" s="13">
        <v>44594</v>
      </c>
      <c r="JNP362" s="13">
        <v>44594</v>
      </c>
      <c r="JNQ362" s="13">
        <v>44594</v>
      </c>
      <c r="JNR362" s="13">
        <v>44594</v>
      </c>
      <c r="JNS362" s="13">
        <v>44594</v>
      </c>
      <c r="JNT362" s="13">
        <v>44594</v>
      </c>
      <c r="JNU362" s="13">
        <v>44594</v>
      </c>
      <c r="JNV362" s="13">
        <v>44594</v>
      </c>
      <c r="JNW362" s="13">
        <v>44594</v>
      </c>
      <c r="JNX362" s="13">
        <v>44594</v>
      </c>
      <c r="JNY362" s="13">
        <v>44594</v>
      </c>
      <c r="JNZ362" s="13">
        <v>44594</v>
      </c>
      <c r="JOA362" s="13">
        <v>44594</v>
      </c>
      <c r="JOB362" s="13">
        <v>44594</v>
      </c>
      <c r="JOC362" s="13">
        <v>44594</v>
      </c>
      <c r="JOD362" s="13">
        <v>44594</v>
      </c>
      <c r="JOE362" s="13">
        <v>44594</v>
      </c>
      <c r="JOF362" s="13">
        <v>44594</v>
      </c>
      <c r="JOG362" s="13">
        <v>44594</v>
      </c>
      <c r="JOH362" s="13">
        <v>44594</v>
      </c>
      <c r="JOI362" s="13">
        <v>44594</v>
      </c>
      <c r="JOJ362" s="13">
        <v>44594</v>
      </c>
      <c r="JOK362" s="13">
        <v>44594</v>
      </c>
      <c r="JOL362" s="13">
        <v>44594</v>
      </c>
      <c r="JOM362" s="13">
        <v>44594</v>
      </c>
      <c r="JON362" s="13">
        <v>44594</v>
      </c>
      <c r="JOO362" s="13">
        <v>44594</v>
      </c>
      <c r="JOP362" s="13">
        <v>44594</v>
      </c>
      <c r="JOQ362" s="13">
        <v>44594</v>
      </c>
      <c r="JOR362" s="13">
        <v>44594</v>
      </c>
      <c r="JOS362" s="13">
        <v>44594</v>
      </c>
      <c r="JOT362" s="13">
        <v>44594</v>
      </c>
      <c r="JOU362" s="13">
        <v>44594</v>
      </c>
      <c r="JOV362" s="13">
        <v>44594</v>
      </c>
      <c r="JOW362" s="13">
        <v>44594</v>
      </c>
      <c r="JOX362" s="13">
        <v>44594</v>
      </c>
      <c r="JOY362" s="13">
        <v>44594</v>
      </c>
      <c r="JOZ362" s="13">
        <v>44594</v>
      </c>
      <c r="JPA362" s="13">
        <v>44594</v>
      </c>
      <c r="JPB362" s="13">
        <v>44594</v>
      </c>
      <c r="JPC362" s="13">
        <v>44594</v>
      </c>
      <c r="JPD362" s="13">
        <v>44594</v>
      </c>
      <c r="JPE362" s="13">
        <v>44594</v>
      </c>
      <c r="JPF362" s="13">
        <v>44594</v>
      </c>
      <c r="JPG362" s="13">
        <v>44594</v>
      </c>
      <c r="JPH362" s="13">
        <v>44594</v>
      </c>
      <c r="JPI362" s="13">
        <v>44594</v>
      </c>
      <c r="JPJ362" s="13">
        <v>44594</v>
      </c>
      <c r="JPK362" s="13">
        <v>44594</v>
      </c>
      <c r="JPL362" s="13">
        <v>44594</v>
      </c>
      <c r="JPM362" s="13">
        <v>44594</v>
      </c>
      <c r="JPN362" s="13">
        <v>44594</v>
      </c>
      <c r="JPO362" s="13">
        <v>44594</v>
      </c>
      <c r="JPP362" s="13">
        <v>44594</v>
      </c>
      <c r="JPQ362" s="13">
        <v>44594</v>
      </c>
      <c r="JPR362" s="13">
        <v>44594</v>
      </c>
      <c r="JPS362" s="13">
        <v>44594</v>
      </c>
      <c r="JPT362" s="13">
        <v>44594</v>
      </c>
      <c r="JPU362" s="13">
        <v>44594</v>
      </c>
      <c r="JPV362" s="13">
        <v>44594</v>
      </c>
      <c r="JPW362" s="13">
        <v>44594</v>
      </c>
      <c r="JPX362" s="13">
        <v>44594</v>
      </c>
      <c r="JPY362" s="13">
        <v>44594</v>
      </c>
      <c r="JPZ362" s="13">
        <v>44594</v>
      </c>
      <c r="JQA362" s="13">
        <v>44594</v>
      </c>
      <c r="JQB362" s="13">
        <v>44594</v>
      </c>
      <c r="JQC362" s="13">
        <v>44594</v>
      </c>
      <c r="JQD362" s="13">
        <v>44594</v>
      </c>
      <c r="JQE362" s="13">
        <v>44594</v>
      </c>
      <c r="JQF362" s="13">
        <v>44594</v>
      </c>
      <c r="JQG362" s="13">
        <v>44594</v>
      </c>
      <c r="JQH362" s="13">
        <v>44594</v>
      </c>
      <c r="JQI362" s="13">
        <v>44594</v>
      </c>
      <c r="JQJ362" s="13">
        <v>44594</v>
      </c>
      <c r="JQK362" s="13">
        <v>44594</v>
      </c>
      <c r="JQL362" s="13">
        <v>44594</v>
      </c>
      <c r="JQM362" s="13">
        <v>44594</v>
      </c>
      <c r="JQN362" s="13">
        <v>44594</v>
      </c>
      <c r="JQO362" s="13">
        <v>44594</v>
      </c>
      <c r="JQP362" s="13">
        <v>44594</v>
      </c>
      <c r="JQQ362" s="13">
        <v>44594</v>
      </c>
      <c r="JQR362" s="13">
        <v>44594</v>
      </c>
      <c r="JQS362" s="13">
        <v>44594</v>
      </c>
      <c r="JQT362" s="13">
        <v>44594</v>
      </c>
      <c r="JQU362" s="13">
        <v>44594</v>
      </c>
      <c r="JQV362" s="13">
        <v>44594</v>
      </c>
      <c r="JQW362" s="13">
        <v>44594</v>
      </c>
      <c r="JQX362" s="13">
        <v>44594</v>
      </c>
      <c r="JQY362" s="13">
        <v>44594</v>
      </c>
      <c r="JQZ362" s="13">
        <v>44594</v>
      </c>
      <c r="JRA362" s="13">
        <v>44594</v>
      </c>
      <c r="JRB362" s="13">
        <v>44594</v>
      </c>
      <c r="JRC362" s="13">
        <v>44594</v>
      </c>
      <c r="JRD362" s="13">
        <v>44594</v>
      </c>
      <c r="JRE362" s="13">
        <v>44594</v>
      </c>
      <c r="JRF362" s="13">
        <v>44594</v>
      </c>
      <c r="JRG362" s="13">
        <v>44594</v>
      </c>
      <c r="JRH362" s="13">
        <v>44594</v>
      </c>
      <c r="JRI362" s="13">
        <v>44594</v>
      </c>
      <c r="JRJ362" s="13">
        <v>44594</v>
      </c>
      <c r="JRK362" s="13">
        <v>44594</v>
      </c>
      <c r="JRL362" s="13">
        <v>44594</v>
      </c>
      <c r="JRM362" s="13">
        <v>44594</v>
      </c>
      <c r="JRN362" s="13">
        <v>44594</v>
      </c>
      <c r="JRO362" s="13">
        <v>44594</v>
      </c>
      <c r="JRP362" s="13">
        <v>44594</v>
      </c>
      <c r="JRQ362" s="13">
        <v>44594</v>
      </c>
      <c r="JRR362" s="13">
        <v>44594</v>
      </c>
      <c r="JRS362" s="13">
        <v>44594</v>
      </c>
      <c r="JRT362" s="13">
        <v>44594</v>
      </c>
      <c r="JRU362" s="13">
        <v>44594</v>
      </c>
      <c r="JRV362" s="13">
        <v>44594</v>
      </c>
      <c r="JRW362" s="13">
        <v>44594</v>
      </c>
      <c r="JRX362" s="13">
        <v>44594</v>
      </c>
      <c r="JRY362" s="13">
        <v>44594</v>
      </c>
      <c r="JRZ362" s="13">
        <v>44594</v>
      </c>
      <c r="JSA362" s="13">
        <v>44594</v>
      </c>
      <c r="JSB362" s="13">
        <v>44594</v>
      </c>
      <c r="JSC362" s="13">
        <v>44594</v>
      </c>
      <c r="JSD362" s="13">
        <v>44594</v>
      </c>
      <c r="JSE362" s="13">
        <v>44594</v>
      </c>
      <c r="JSF362" s="13">
        <v>44594</v>
      </c>
      <c r="JSG362" s="13">
        <v>44594</v>
      </c>
      <c r="JSH362" s="13">
        <v>44594</v>
      </c>
      <c r="JSI362" s="13">
        <v>44594</v>
      </c>
      <c r="JSJ362" s="13">
        <v>44594</v>
      </c>
      <c r="JSK362" s="13">
        <v>44594</v>
      </c>
      <c r="JSL362" s="13">
        <v>44594</v>
      </c>
      <c r="JSM362" s="13">
        <v>44594</v>
      </c>
      <c r="JSN362" s="13">
        <v>44594</v>
      </c>
      <c r="JSO362" s="13">
        <v>44594</v>
      </c>
      <c r="JSP362" s="13">
        <v>44594</v>
      </c>
      <c r="JSQ362" s="13">
        <v>44594</v>
      </c>
      <c r="JSR362" s="13">
        <v>44594</v>
      </c>
      <c r="JSS362" s="13">
        <v>44594</v>
      </c>
      <c r="JST362" s="13">
        <v>44594</v>
      </c>
      <c r="JSU362" s="13">
        <v>44594</v>
      </c>
      <c r="JSV362" s="13">
        <v>44594</v>
      </c>
      <c r="JSW362" s="13">
        <v>44594</v>
      </c>
      <c r="JSX362" s="13">
        <v>44594</v>
      </c>
      <c r="JSY362" s="13">
        <v>44594</v>
      </c>
      <c r="JSZ362" s="13">
        <v>44594</v>
      </c>
      <c r="JTA362" s="13">
        <v>44594</v>
      </c>
      <c r="JTB362" s="13">
        <v>44594</v>
      </c>
      <c r="JTC362" s="13">
        <v>44594</v>
      </c>
      <c r="JTD362" s="13">
        <v>44594</v>
      </c>
      <c r="JTE362" s="13">
        <v>44594</v>
      </c>
      <c r="JTF362" s="13">
        <v>44594</v>
      </c>
      <c r="JTG362" s="13">
        <v>44594</v>
      </c>
      <c r="JTH362" s="13">
        <v>44594</v>
      </c>
      <c r="JTI362" s="13">
        <v>44594</v>
      </c>
      <c r="JTJ362" s="13">
        <v>44594</v>
      </c>
      <c r="JTK362" s="13">
        <v>44594</v>
      </c>
      <c r="JTL362" s="13">
        <v>44594</v>
      </c>
      <c r="JTM362" s="13">
        <v>44594</v>
      </c>
      <c r="JTN362" s="13">
        <v>44594</v>
      </c>
      <c r="JTO362" s="13">
        <v>44594</v>
      </c>
      <c r="JTP362" s="13">
        <v>44594</v>
      </c>
      <c r="JTQ362" s="13">
        <v>44594</v>
      </c>
      <c r="JTR362" s="13">
        <v>44594</v>
      </c>
      <c r="JTS362" s="13">
        <v>44594</v>
      </c>
      <c r="JTT362" s="13">
        <v>44594</v>
      </c>
      <c r="JTU362" s="13">
        <v>44594</v>
      </c>
      <c r="JTV362" s="13">
        <v>44594</v>
      </c>
      <c r="JTW362" s="13">
        <v>44594</v>
      </c>
      <c r="JTX362" s="13">
        <v>44594</v>
      </c>
      <c r="JTY362" s="13">
        <v>44594</v>
      </c>
      <c r="JTZ362" s="13">
        <v>44594</v>
      </c>
      <c r="JUA362" s="13">
        <v>44594</v>
      </c>
      <c r="JUB362" s="13">
        <v>44594</v>
      </c>
      <c r="JUC362" s="13">
        <v>44594</v>
      </c>
      <c r="JUD362" s="13">
        <v>44594</v>
      </c>
      <c r="JUE362" s="13">
        <v>44594</v>
      </c>
      <c r="JUF362" s="13">
        <v>44594</v>
      </c>
      <c r="JUG362" s="13">
        <v>44594</v>
      </c>
      <c r="JUH362" s="13">
        <v>44594</v>
      </c>
      <c r="JUI362" s="13">
        <v>44594</v>
      </c>
      <c r="JUJ362" s="13">
        <v>44594</v>
      </c>
      <c r="JUK362" s="13">
        <v>44594</v>
      </c>
      <c r="JUL362" s="13">
        <v>44594</v>
      </c>
      <c r="JUM362" s="13">
        <v>44594</v>
      </c>
      <c r="JUN362" s="13">
        <v>44594</v>
      </c>
      <c r="JUO362" s="13">
        <v>44594</v>
      </c>
      <c r="JUP362" s="13">
        <v>44594</v>
      </c>
      <c r="JUQ362" s="13">
        <v>44594</v>
      </c>
      <c r="JUR362" s="13">
        <v>44594</v>
      </c>
      <c r="JUS362" s="13">
        <v>44594</v>
      </c>
      <c r="JUT362" s="13">
        <v>44594</v>
      </c>
      <c r="JUU362" s="13">
        <v>44594</v>
      </c>
      <c r="JUV362" s="13">
        <v>44594</v>
      </c>
      <c r="JUW362" s="13">
        <v>44594</v>
      </c>
      <c r="JUX362" s="13">
        <v>44594</v>
      </c>
      <c r="JUY362" s="13">
        <v>44594</v>
      </c>
      <c r="JUZ362" s="13">
        <v>44594</v>
      </c>
      <c r="JVA362" s="13">
        <v>44594</v>
      </c>
      <c r="JVB362" s="13">
        <v>44594</v>
      </c>
      <c r="JVC362" s="13">
        <v>44594</v>
      </c>
      <c r="JVD362" s="13">
        <v>44594</v>
      </c>
      <c r="JVE362" s="13">
        <v>44594</v>
      </c>
      <c r="JVF362" s="13">
        <v>44594</v>
      </c>
      <c r="JVG362" s="13">
        <v>44594</v>
      </c>
      <c r="JVH362" s="13">
        <v>44594</v>
      </c>
      <c r="JVI362" s="13">
        <v>44594</v>
      </c>
      <c r="JVJ362" s="13">
        <v>44594</v>
      </c>
      <c r="JVK362" s="13">
        <v>44594</v>
      </c>
      <c r="JVL362" s="13">
        <v>44594</v>
      </c>
      <c r="JVM362" s="13">
        <v>44594</v>
      </c>
      <c r="JVN362" s="13">
        <v>44594</v>
      </c>
      <c r="JVO362" s="13">
        <v>44594</v>
      </c>
      <c r="JVP362" s="13">
        <v>44594</v>
      </c>
      <c r="JVQ362" s="13">
        <v>44594</v>
      </c>
      <c r="JVR362" s="13">
        <v>44594</v>
      </c>
      <c r="JVS362" s="13">
        <v>44594</v>
      </c>
      <c r="JVT362" s="13">
        <v>44594</v>
      </c>
      <c r="JVU362" s="13">
        <v>44594</v>
      </c>
      <c r="JVV362" s="13">
        <v>44594</v>
      </c>
      <c r="JVW362" s="13">
        <v>44594</v>
      </c>
      <c r="JVX362" s="13">
        <v>44594</v>
      </c>
      <c r="JVY362" s="13">
        <v>44594</v>
      </c>
      <c r="JVZ362" s="13">
        <v>44594</v>
      </c>
      <c r="JWA362" s="13">
        <v>44594</v>
      </c>
      <c r="JWB362" s="13">
        <v>44594</v>
      </c>
      <c r="JWC362" s="13">
        <v>44594</v>
      </c>
      <c r="JWD362" s="13">
        <v>44594</v>
      </c>
      <c r="JWE362" s="13">
        <v>44594</v>
      </c>
      <c r="JWF362" s="13">
        <v>44594</v>
      </c>
      <c r="JWG362" s="13">
        <v>44594</v>
      </c>
      <c r="JWH362" s="13">
        <v>44594</v>
      </c>
      <c r="JWI362" s="13">
        <v>44594</v>
      </c>
      <c r="JWJ362" s="13">
        <v>44594</v>
      </c>
      <c r="JWK362" s="13">
        <v>44594</v>
      </c>
      <c r="JWL362" s="13">
        <v>44594</v>
      </c>
      <c r="JWM362" s="13">
        <v>44594</v>
      </c>
      <c r="JWN362" s="13">
        <v>44594</v>
      </c>
      <c r="JWO362" s="13">
        <v>44594</v>
      </c>
      <c r="JWP362" s="13">
        <v>44594</v>
      </c>
      <c r="JWQ362" s="13">
        <v>44594</v>
      </c>
      <c r="JWR362" s="13">
        <v>44594</v>
      </c>
      <c r="JWS362" s="13">
        <v>44594</v>
      </c>
      <c r="JWT362" s="13">
        <v>44594</v>
      </c>
      <c r="JWU362" s="13">
        <v>44594</v>
      </c>
      <c r="JWV362" s="13">
        <v>44594</v>
      </c>
      <c r="JWW362" s="13">
        <v>44594</v>
      </c>
      <c r="JWX362" s="13">
        <v>44594</v>
      </c>
      <c r="JWY362" s="13">
        <v>44594</v>
      </c>
      <c r="JWZ362" s="13">
        <v>44594</v>
      </c>
      <c r="JXA362" s="13">
        <v>44594</v>
      </c>
      <c r="JXB362" s="13">
        <v>44594</v>
      </c>
      <c r="JXC362" s="13">
        <v>44594</v>
      </c>
      <c r="JXD362" s="13">
        <v>44594</v>
      </c>
      <c r="JXE362" s="13">
        <v>44594</v>
      </c>
      <c r="JXF362" s="13">
        <v>44594</v>
      </c>
      <c r="JXG362" s="13">
        <v>44594</v>
      </c>
      <c r="JXH362" s="13">
        <v>44594</v>
      </c>
      <c r="JXI362" s="13">
        <v>44594</v>
      </c>
      <c r="JXJ362" s="13">
        <v>44594</v>
      </c>
      <c r="JXK362" s="13">
        <v>44594</v>
      </c>
      <c r="JXL362" s="13">
        <v>44594</v>
      </c>
      <c r="JXM362" s="13">
        <v>44594</v>
      </c>
      <c r="JXN362" s="13">
        <v>44594</v>
      </c>
      <c r="JXO362" s="13">
        <v>44594</v>
      </c>
      <c r="JXP362" s="13">
        <v>44594</v>
      </c>
      <c r="JXQ362" s="13">
        <v>44594</v>
      </c>
      <c r="JXR362" s="13">
        <v>44594</v>
      </c>
      <c r="JXS362" s="13">
        <v>44594</v>
      </c>
      <c r="JXT362" s="13">
        <v>44594</v>
      </c>
      <c r="JXU362" s="13">
        <v>44594</v>
      </c>
      <c r="JXV362" s="13">
        <v>44594</v>
      </c>
      <c r="JXW362" s="13">
        <v>44594</v>
      </c>
      <c r="JXX362" s="13">
        <v>44594</v>
      </c>
      <c r="JXY362" s="13">
        <v>44594</v>
      </c>
      <c r="JXZ362" s="13">
        <v>44594</v>
      </c>
      <c r="JYA362" s="13">
        <v>44594</v>
      </c>
      <c r="JYB362" s="13">
        <v>44594</v>
      </c>
      <c r="JYC362" s="13">
        <v>44594</v>
      </c>
      <c r="JYD362" s="13">
        <v>44594</v>
      </c>
      <c r="JYE362" s="13">
        <v>44594</v>
      </c>
      <c r="JYF362" s="13">
        <v>44594</v>
      </c>
      <c r="JYG362" s="13">
        <v>44594</v>
      </c>
      <c r="JYH362" s="13">
        <v>44594</v>
      </c>
      <c r="JYI362" s="13">
        <v>44594</v>
      </c>
      <c r="JYJ362" s="13">
        <v>44594</v>
      </c>
      <c r="JYK362" s="13">
        <v>44594</v>
      </c>
      <c r="JYL362" s="13">
        <v>44594</v>
      </c>
      <c r="JYM362" s="13">
        <v>44594</v>
      </c>
      <c r="JYN362" s="13">
        <v>44594</v>
      </c>
      <c r="JYO362" s="13">
        <v>44594</v>
      </c>
      <c r="JYP362" s="13">
        <v>44594</v>
      </c>
      <c r="JYQ362" s="13">
        <v>44594</v>
      </c>
      <c r="JYR362" s="13">
        <v>44594</v>
      </c>
      <c r="JYS362" s="13">
        <v>44594</v>
      </c>
      <c r="JYT362" s="13">
        <v>44594</v>
      </c>
      <c r="JYU362" s="13">
        <v>44594</v>
      </c>
      <c r="JYV362" s="13">
        <v>44594</v>
      </c>
      <c r="JYW362" s="13">
        <v>44594</v>
      </c>
      <c r="JYX362" s="13">
        <v>44594</v>
      </c>
      <c r="JYY362" s="13">
        <v>44594</v>
      </c>
      <c r="JYZ362" s="13">
        <v>44594</v>
      </c>
      <c r="JZA362" s="13">
        <v>44594</v>
      </c>
      <c r="JZB362" s="13">
        <v>44594</v>
      </c>
      <c r="JZC362" s="13">
        <v>44594</v>
      </c>
      <c r="JZD362" s="13">
        <v>44594</v>
      </c>
      <c r="JZE362" s="13">
        <v>44594</v>
      </c>
      <c r="JZF362" s="13">
        <v>44594</v>
      </c>
      <c r="JZG362" s="13">
        <v>44594</v>
      </c>
      <c r="JZH362" s="13">
        <v>44594</v>
      </c>
      <c r="JZI362" s="13">
        <v>44594</v>
      </c>
      <c r="JZJ362" s="13">
        <v>44594</v>
      </c>
      <c r="JZK362" s="13">
        <v>44594</v>
      </c>
      <c r="JZL362" s="13">
        <v>44594</v>
      </c>
      <c r="JZM362" s="13">
        <v>44594</v>
      </c>
      <c r="JZN362" s="13">
        <v>44594</v>
      </c>
      <c r="JZO362" s="13">
        <v>44594</v>
      </c>
      <c r="JZP362" s="13">
        <v>44594</v>
      </c>
      <c r="JZQ362" s="13">
        <v>44594</v>
      </c>
      <c r="JZR362" s="13">
        <v>44594</v>
      </c>
      <c r="JZS362" s="13">
        <v>44594</v>
      </c>
      <c r="JZT362" s="13">
        <v>44594</v>
      </c>
      <c r="JZU362" s="13">
        <v>44594</v>
      </c>
      <c r="JZV362" s="13">
        <v>44594</v>
      </c>
      <c r="JZW362" s="13">
        <v>44594</v>
      </c>
      <c r="JZX362" s="13">
        <v>44594</v>
      </c>
      <c r="JZY362" s="13">
        <v>44594</v>
      </c>
      <c r="JZZ362" s="13">
        <v>44594</v>
      </c>
      <c r="KAA362" s="13">
        <v>44594</v>
      </c>
      <c r="KAB362" s="13">
        <v>44594</v>
      </c>
      <c r="KAC362" s="13">
        <v>44594</v>
      </c>
      <c r="KAD362" s="13">
        <v>44594</v>
      </c>
      <c r="KAE362" s="13">
        <v>44594</v>
      </c>
      <c r="KAF362" s="13">
        <v>44594</v>
      </c>
      <c r="KAG362" s="13">
        <v>44594</v>
      </c>
      <c r="KAH362" s="13">
        <v>44594</v>
      </c>
      <c r="KAI362" s="13">
        <v>44594</v>
      </c>
      <c r="KAJ362" s="13">
        <v>44594</v>
      </c>
      <c r="KAK362" s="13">
        <v>44594</v>
      </c>
      <c r="KAL362" s="13">
        <v>44594</v>
      </c>
      <c r="KAM362" s="13">
        <v>44594</v>
      </c>
      <c r="KAN362" s="13">
        <v>44594</v>
      </c>
      <c r="KAO362" s="13">
        <v>44594</v>
      </c>
      <c r="KAP362" s="13">
        <v>44594</v>
      </c>
      <c r="KAQ362" s="13">
        <v>44594</v>
      </c>
      <c r="KAR362" s="13">
        <v>44594</v>
      </c>
      <c r="KAS362" s="13">
        <v>44594</v>
      </c>
      <c r="KAT362" s="13">
        <v>44594</v>
      </c>
      <c r="KAU362" s="13">
        <v>44594</v>
      </c>
      <c r="KAV362" s="13">
        <v>44594</v>
      </c>
      <c r="KAW362" s="13">
        <v>44594</v>
      </c>
      <c r="KAX362" s="13">
        <v>44594</v>
      </c>
      <c r="KAY362" s="13">
        <v>44594</v>
      </c>
      <c r="KAZ362" s="13">
        <v>44594</v>
      </c>
      <c r="KBA362" s="13">
        <v>44594</v>
      </c>
      <c r="KBB362" s="13">
        <v>44594</v>
      </c>
      <c r="KBC362" s="13">
        <v>44594</v>
      </c>
      <c r="KBD362" s="13">
        <v>44594</v>
      </c>
      <c r="KBE362" s="13">
        <v>44594</v>
      </c>
      <c r="KBF362" s="13">
        <v>44594</v>
      </c>
      <c r="KBG362" s="13">
        <v>44594</v>
      </c>
      <c r="KBH362" s="13">
        <v>44594</v>
      </c>
      <c r="KBI362" s="13">
        <v>44594</v>
      </c>
      <c r="KBJ362" s="13">
        <v>44594</v>
      </c>
      <c r="KBK362" s="13">
        <v>44594</v>
      </c>
      <c r="KBL362" s="13">
        <v>44594</v>
      </c>
      <c r="KBM362" s="13">
        <v>44594</v>
      </c>
      <c r="KBN362" s="13">
        <v>44594</v>
      </c>
      <c r="KBO362" s="13">
        <v>44594</v>
      </c>
      <c r="KBP362" s="13">
        <v>44594</v>
      </c>
      <c r="KBQ362" s="13">
        <v>44594</v>
      </c>
      <c r="KBR362" s="13">
        <v>44594</v>
      </c>
      <c r="KBS362" s="13">
        <v>44594</v>
      </c>
      <c r="KBT362" s="13">
        <v>44594</v>
      </c>
      <c r="KBU362" s="13">
        <v>44594</v>
      </c>
      <c r="KBV362" s="13">
        <v>44594</v>
      </c>
      <c r="KBW362" s="13">
        <v>44594</v>
      </c>
      <c r="KBX362" s="13">
        <v>44594</v>
      </c>
      <c r="KBY362" s="13">
        <v>44594</v>
      </c>
      <c r="KBZ362" s="13">
        <v>44594</v>
      </c>
      <c r="KCA362" s="13">
        <v>44594</v>
      </c>
      <c r="KCB362" s="13">
        <v>44594</v>
      </c>
      <c r="KCC362" s="13">
        <v>44594</v>
      </c>
      <c r="KCD362" s="13">
        <v>44594</v>
      </c>
      <c r="KCE362" s="13">
        <v>44594</v>
      </c>
      <c r="KCF362" s="13">
        <v>44594</v>
      </c>
      <c r="KCG362" s="13">
        <v>44594</v>
      </c>
      <c r="KCH362" s="13">
        <v>44594</v>
      </c>
      <c r="KCI362" s="13">
        <v>44594</v>
      </c>
      <c r="KCJ362" s="13">
        <v>44594</v>
      </c>
      <c r="KCK362" s="13">
        <v>44594</v>
      </c>
      <c r="KCL362" s="13">
        <v>44594</v>
      </c>
      <c r="KCM362" s="13">
        <v>44594</v>
      </c>
      <c r="KCN362" s="13">
        <v>44594</v>
      </c>
      <c r="KCO362" s="13">
        <v>44594</v>
      </c>
      <c r="KCP362" s="13">
        <v>44594</v>
      </c>
      <c r="KCQ362" s="13">
        <v>44594</v>
      </c>
      <c r="KCR362" s="13">
        <v>44594</v>
      </c>
      <c r="KCS362" s="13">
        <v>44594</v>
      </c>
      <c r="KCT362" s="13">
        <v>44594</v>
      </c>
      <c r="KCU362" s="13">
        <v>44594</v>
      </c>
      <c r="KCV362" s="13">
        <v>44594</v>
      </c>
      <c r="KCW362" s="13">
        <v>44594</v>
      </c>
      <c r="KCX362" s="13">
        <v>44594</v>
      </c>
      <c r="KCY362" s="13">
        <v>44594</v>
      </c>
      <c r="KCZ362" s="13">
        <v>44594</v>
      </c>
      <c r="KDA362" s="13">
        <v>44594</v>
      </c>
      <c r="KDB362" s="13">
        <v>44594</v>
      </c>
      <c r="KDC362" s="13">
        <v>44594</v>
      </c>
      <c r="KDD362" s="13">
        <v>44594</v>
      </c>
      <c r="KDE362" s="13">
        <v>44594</v>
      </c>
      <c r="KDF362" s="13">
        <v>44594</v>
      </c>
      <c r="KDG362" s="13">
        <v>44594</v>
      </c>
      <c r="KDH362" s="13">
        <v>44594</v>
      </c>
      <c r="KDI362" s="13">
        <v>44594</v>
      </c>
      <c r="KDJ362" s="13">
        <v>44594</v>
      </c>
      <c r="KDK362" s="13">
        <v>44594</v>
      </c>
      <c r="KDL362" s="13">
        <v>44594</v>
      </c>
      <c r="KDM362" s="13">
        <v>44594</v>
      </c>
      <c r="KDN362" s="13">
        <v>44594</v>
      </c>
      <c r="KDO362" s="13">
        <v>44594</v>
      </c>
      <c r="KDP362" s="13">
        <v>44594</v>
      </c>
      <c r="KDQ362" s="13">
        <v>44594</v>
      </c>
      <c r="KDR362" s="13">
        <v>44594</v>
      </c>
      <c r="KDS362" s="13">
        <v>44594</v>
      </c>
      <c r="KDT362" s="13">
        <v>44594</v>
      </c>
      <c r="KDU362" s="13">
        <v>44594</v>
      </c>
      <c r="KDV362" s="13">
        <v>44594</v>
      </c>
      <c r="KDW362" s="13">
        <v>44594</v>
      </c>
      <c r="KDX362" s="13">
        <v>44594</v>
      </c>
      <c r="KDY362" s="13">
        <v>44594</v>
      </c>
      <c r="KDZ362" s="13">
        <v>44594</v>
      </c>
      <c r="KEA362" s="13">
        <v>44594</v>
      </c>
      <c r="KEB362" s="13">
        <v>44594</v>
      </c>
      <c r="KEC362" s="13">
        <v>44594</v>
      </c>
      <c r="KED362" s="13">
        <v>44594</v>
      </c>
      <c r="KEE362" s="13">
        <v>44594</v>
      </c>
      <c r="KEF362" s="13">
        <v>44594</v>
      </c>
      <c r="KEG362" s="13">
        <v>44594</v>
      </c>
      <c r="KEH362" s="13">
        <v>44594</v>
      </c>
      <c r="KEI362" s="13">
        <v>44594</v>
      </c>
      <c r="KEJ362" s="13">
        <v>44594</v>
      </c>
      <c r="KEK362" s="13">
        <v>44594</v>
      </c>
      <c r="KEL362" s="13">
        <v>44594</v>
      </c>
      <c r="KEM362" s="13">
        <v>44594</v>
      </c>
      <c r="KEN362" s="13">
        <v>44594</v>
      </c>
      <c r="KEO362" s="13">
        <v>44594</v>
      </c>
      <c r="KEP362" s="13">
        <v>44594</v>
      </c>
      <c r="KEQ362" s="13">
        <v>44594</v>
      </c>
      <c r="KER362" s="13">
        <v>44594</v>
      </c>
      <c r="KES362" s="13">
        <v>44594</v>
      </c>
      <c r="KET362" s="13">
        <v>44594</v>
      </c>
      <c r="KEU362" s="13">
        <v>44594</v>
      </c>
      <c r="KEV362" s="13">
        <v>44594</v>
      </c>
      <c r="KEW362" s="13">
        <v>44594</v>
      </c>
      <c r="KEX362" s="13">
        <v>44594</v>
      </c>
      <c r="KEY362" s="13">
        <v>44594</v>
      </c>
      <c r="KEZ362" s="13">
        <v>44594</v>
      </c>
      <c r="KFA362" s="13">
        <v>44594</v>
      </c>
      <c r="KFB362" s="13">
        <v>44594</v>
      </c>
      <c r="KFC362" s="13">
        <v>44594</v>
      </c>
      <c r="KFD362" s="13">
        <v>44594</v>
      </c>
      <c r="KFE362" s="13">
        <v>44594</v>
      </c>
      <c r="KFF362" s="13">
        <v>44594</v>
      </c>
      <c r="KFG362" s="13">
        <v>44594</v>
      </c>
      <c r="KFH362" s="13">
        <v>44594</v>
      </c>
      <c r="KFI362" s="13">
        <v>44594</v>
      </c>
      <c r="KFJ362" s="13">
        <v>44594</v>
      </c>
      <c r="KFK362" s="13">
        <v>44594</v>
      </c>
      <c r="KFL362" s="13">
        <v>44594</v>
      </c>
      <c r="KFM362" s="13">
        <v>44594</v>
      </c>
      <c r="KFN362" s="13">
        <v>44594</v>
      </c>
      <c r="KFO362" s="13">
        <v>44594</v>
      </c>
      <c r="KFP362" s="13">
        <v>44594</v>
      </c>
      <c r="KFQ362" s="13">
        <v>44594</v>
      </c>
      <c r="KFR362" s="13">
        <v>44594</v>
      </c>
      <c r="KFS362" s="13">
        <v>44594</v>
      </c>
      <c r="KFT362" s="13">
        <v>44594</v>
      </c>
      <c r="KFU362" s="13">
        <v>44594</v>
      </c>
      <c r="KFV362" s="13">
        <v>44594</v>
      </c>
      <c r="KFW362" s="13">
        <v>44594</v>
      </c>
      <c r="KFX362" s="13">
        <v>44594</v>
      </c>
      <c r="KFY362" s="13">
        <v>44594</v>
      </c>
      <c r="KFZ362" s="13">
        <v>44594</v>
      </c>
      <c r="KGA362" s="13">
        <v>44594</v>
      </c>
      <c r="KGB362" s="13">
        <v>44594</v>
      </c>
      <c r="KGC362" s="13">
        <v>44594</v>
      </c>
      <c r="KGD362" s="13">
        <v>44594</v>
      </c>
      <c r="KGE362" s="13">
        <v>44594</v>
      </c>
      <c r="KGF362" s="13">
        <v>44594</v>
      </c>
      <c r="KGG362" s="13">
        <v>44594</v>
      </c>
      <c r="KGH362" s="13">
        <v>44594</v>
      </c>
      <c r="KGI362" s="13">
        <v>44594</v>
      </c>
      <c r="KGJ362" s="13">
        <v>44594</v>
      </c>
      <c r="KGK362" s="13">
        <v>44594</v>
      </c>
      <c r="KGL362" s="13">
        <v>44594</v>
      </c>
      <c r="KGM362" s="13">
        <v>44594</v>
      </c>
      <c r="KGN362" s="13">
        <v>44594</v>
      </c>
      <c r="KGO362" s="13">
        <v>44594</v>
      </c>
      <c r="KGP362" s="13">
        <v>44594</v>
      </c>
      <c r="KGQ362" s="13">
        <v>44594</v>
      </c>
      <c r="KGR362" s="13">
        <v>44594</v>
      </c>
      <c r="KGS362" s="13">
        <v>44594</v>
      </c>
      <c r="KGT362" s="13">
        <v>44594</v>
      </c>
      <c r="KGU362" s="13">
        <v>44594</v>
      </c>
      <c r="KGV362" s="13">
        <v>44594</v>
      </c>
      <c r="KGW362" s="13">
        <v>44594</v>
      </c>
      <c r="KGX362" s="13">
        <v>44594</v>
      </c>
      <c r="KGY362" s="13">
        <v>44594</v>
      </c>
      <c r="KGZ362" s="13">
        <v>44594</v>
      </c>
      <c r="KHA362" s="13">
        <v>44594</v>
      </c>
      <c r="KHB362" s="13">
        <v>44594</v>
      </c>
      <c r="KHC362" s="13">
        <v>44594</v>
      </c>
      <c r="KHD362" s="13">
        <v>44594</v>
      </c>
      <c r="KHE362" s="13">
        <v>44594</v>
      </c>
      <c r="KHF362" s="13">
        <v>44594</v>
      </c>
      <c r="KHG362" s="13">
        <v>44594</v>
      </c>
      <c r="KHH362" s="13">
        <v>44594</v>
      </c>
      <c r="KHI362" s="13">
        <v>44594</v>
      </c>
      <c r="KHJ362" s="13">
        <v>44594</v>
      </c>
      <c r="KHK362" s="13">
        <v>44594</v>
      </c>
      <c r="KHL362" s="13">
        <v>44594</v>
      </c>
      <c r="KHM362" s="13">
        <v>44594</v>
      </c>
      <c r="KHN362" s="13">
        <v>44594</v>
      </c>
      <c r="KHO362" s="13">
        <v>44594</v>
      </c>
      <c r="KHP362" s="13">
        <v>44594</v>
      </c>
      <c r="KHQ362" s="13">
        <v>44594</v>
      </c>
      <c r="KHR362" s="13">
        <v>44594</v>
      </c>
      <c r="KHS362" s="13">
        <v>44594</v>
      </c>
      <c r="KHT362" s="13">
        <v>44594</v>
      </c>
      <c r="KHU362" s="13">
        <v>44594</v>
      </c>
      <c r="KHV362" s="13">
        <v>44594</v>
      </c>
      <c r="KHW362" s="13">
        <v>44594</v>
      </c>
      <c r="KHX362" s="13">
        <v>44594</v>
      </c>
      <c r="KHY362" s="13">
        <v>44594</v>
      </c>
      <c r="KHZ362" s="13">
        <v>44594</v>
      </c>
      <c r="KIA362" s="13">
        <v>44594</v>
      </c>
      <c r="KIB362" s="13">
        <v>44594</v>
      </c>
      <c r="KIC362" s="13">
        <v>44594</v>
      </c>
      <c r="KID362" s="13">
        <v>44594</v>
      </c>
      <c r="KIE362" s="13">
        <v>44594</v>
      </c>
      <c r="KIF362" s="13">
        <v>44594</v>
      </c>
      <c r="KIG362" s="13">
        <v>44594</v>
      </c>
      <c r="KIH362" s="13">
        <v>44594</v>
      </c>
      <c r="KII362" s="13">
        <v>44594</v>
      </c>
      <c r="KIJ362" s="13">
        <v>44594</v>
      </c>
      <c r="KIK362" s="13">
        <v>44594</v>
      </c>
      <c r="KIL362" s="13">
        <v>44594</v>
      </c>
      <c r="KIM362" s="13">
        <v>44594</v>
      </c>
      <c r="KIN362" s="13">
        <v>44594</v>
      </c>
      <c r="KIO362" s="13">
        <v>44594</v>
      </c>
      <c r="KIP362" s="13">
        <v>44594</v>
      </c>
      <c r="KIQ362" s="13">
        <v>44594</v>
      </c>
      <c r="KIR362" s="13">
        <v>44594</v>
      </c>
      <c r="KIS362" s="13">
        <v>44594</v>
      </c>
      <c r="KIT362" s="13">
        <v>44594</v>
      </c>
      <c r="KIU362" s="13">
        <v>44594</v>
      </c>
      <c r="KIV362" s="13">
        <v>44594</v>
      </c>
      <c r="KIW362" s="13">
        <v>44594</v>
      </c>
      <c r="KIX362" s="13">
        <v>44594</v>
      </c>
      <c r="KIY362" s="13">
        <v>44594</v>
      </c>
      <c r="KIZ362" s="13">
        <v>44594</v>
      </c>
      <c r="KJA362" s="13">
        <v>44594</v>
      </c>
      <c r="KJB362" s="13">
        <v>44594</v>
      </c>
      <c r="KJC362" s="13">
        <v>44594</v>
      </c>
      <c r="KJD362" s="13">
        <v>44594</v>
      </c>
      <c r="KJE362" s="13">
        <v>44594</v>
      </c>
      <c r="KJF362" s="13">
        <v>44594</v>
      </c>
      <c r="KJG362" s="13">
        <v>44594</v>
      </c>
      <c r="KJH362" s="13">
        <v>44594</v>
      </c>
      <c r="KJI362" s="13">
        <v>44594</v>
      </c>
      <c r="KJJ362" s="13">
        <v>44594</v>
      </c>
      <c r="KJK362" s="13">
        <v>44594</v>
      </c>
      <c r="KJL362" s="13">
        <v>44594</v>
      </c>
      <c r="KJM362" s="13">
        <v>44594</v>
      </c>
      <c r="KJN362" s="13">
        <v>44594</v>
      </c>
      <c r="KJO362" s="13">
        <v>44594</v>
      </c>
      <c r="KJP362" s="13">
        <v>44594</v>
      </c>
      <c r="KJQ362" s="13">
        <v>44594</v>
      </c>
      <c r="KJR362" s="13">
        <v>44594</v>
      </c>
      <c r="KJS362" s="13">
        <v>44594</v>
      </c>
      <c r="KJT362" s="13">
        <v>44594</v>
      </c>
      <c r="KJU362" s="13">
        <v>44594</v>
      </c>
      <c r="KJV362" s="13">
        <v>44594</v>
      </c>
      <c r="KJW362" s="13">
        <v>44594</v>
      </c>
      <c r="KJX362" s="13">
        <v>44594</v>
      </c>
      <c r="KJY362" s="13">
        <v>44594</v>
      </c>
      <c r="KJZ362" s="13">
        <v>44594</v>
      </c>
      <c r="KKA362" s="13">
        <v>44594</v>
      </c>
      <c r="KKB362" s="13">
        <v>44594</v>
      </c>
      <c r="KKC362" s="13">
        <v>44594</v>
      </c>
      <c r="KKD362" s="13">
        <v>44594</v>
      </c>
      <c r="KKE362" s="13">
        <v>44594</v>
      </c>
      <c r="KKF362" s="13">
        <v>44594</v>
      </c>
      <c r="KKG362" s="13">
        <v>44594</v>
      </c>
      <c r="KKH362" s="13">
        <v>44594</v>
      </c>
      <c r="KKI362" s="13">
        <v>44594</v>
      </c>
      <c r="KKJ362" s="13">
        <v>44594</v>
      </c>
      <c r="KKK362" s="13">
        <v>44594</v>
      </c>
      <c r="KKL362" s="13">
        <v>44594</v>
      </c>
      <c r="KKM362" s="13">
        <v>44594</v>
      </c>
      <c r="KKN362" s="13">
        <v>44594</v>
      </c>
      <c r="KKO362" s="13">
        <v>44594</v>
      </c>
      <c r="KKP362" s="13">
        <v>44594</v>
      </c>
      <c r="KKQ362" s="13">
        <v>44594</v>
      </c>
      <c r="KKR362" s="13">
        <v>44594</v>
      </c>
      <c r="KKS362" s="13">
        <v>44594</v>
      </c>
      <c r="KKT362" s="13">
        <v>44594</v>
      </c>
      <c r="KKU362" s="13">
        <v>44594</v>
      </c>
      <c r="KKV362" s="13">
        <v>44594</v>
      </c>
      <c r="KKW362" s="13">
        <v>44594</v>
      </c>
      <c r="KKX362" s="13">
        <v>44594</v>
      </c>
      <c r="KKY362" s="13">
        <v>44594</v>
      </c>
      <c r="KKZ362" s="13">
        <v>44594</v>
      </c>
      <c r="KLA362" s="13">
        <v>44594</v>
      </c>
      <c r="KLB362" s="13">
        <v>44594</v>
      </c>
      <c r="KLC362" s="13">
        <v>44594</v>
      </c>
      <c r="KLD362" s="13">
        <v>44594</v>
      </c>
      <c r="KLE362" s="13">
        <v>44594</v>
      </c>
      <c r="KLF362" s="13">
        <v>44594</v>
      </c>
      <c r="KLG362" s="13">
        <v>44594</v>
      </c>
      <c r="KLH362" s="13">
        <v>44594</v>
      </c>
      <c r="KLI362" s="13">
        <v>44594</v>
      </c>
      <c r="KLJ362" s="13">
        <v>44594</v>
      </c>
      <c r="KLK362" s="13">
        <v>44594</v>
      </c>
      <c r="KLL362" s="13">
        <v>44594</v>
      </c>
      <c r="KLM362" s="13">
        <v>44594</v>
      </c>
      <c r="KLN362" s="13">
        <v>44594</v>
      </c>
      <c r="KLO362" s="13">
        <v>44594</v>
      </c>
      <c r="KLP362" s="13">
        <v>44594</v>
      </c>
      <c r="KLQ362" s="13">
        <v>44594</v>
      </c>
      <c r="KLR362" s="13">
        <v>44594</v>
      </c>
      <c r="KLS362" s="13">
        <v>44594</v>
      </c>
      <c r="KLT362" s="13">
        <v>44594</v>
      </c>
      <c r="KLU362" s="13">
        <v>44594</v>
      </c>
      <c r="KLV362" s="13">
        <v>44594</v>
      </c>
      <c r="KLW362" s="13">
        <v>44594</v>
      </c>
      <c r="KLX362" s="13">
        <v>44594</v>
      </c>
      <c r="KLY362" s="13">
        <v>44594</v>
      </c>
      <c r="KLZ362" s="13">
        <v>44594</v>
      </c>
      <c r="KMA362" s="13">
        <v>44594</v>
      </c>
      <c r="KMB362" s="13">
        <v>44594</v>
      </c>
      <c r="KMC362" s="13">
        <v>44594</v>
      </c>
      <c r="KMD362" s="13">
        <v>44594</v>
      </c>
      <c r="KME362" s="13">
        <v>44594</v>
      </c>
      <c r="KMF362" s="13">
        <v>44594</v>
      </c>
      <c r="KMG362" s="13">
        <v>44594</v>
      </c>
      <c r="KMH362" s="13">
        <v>44594</v>
      </c>
      <c r="KMI362" s="13">
        <v>44594</v>
      </c>
      <c r="KMJ362" s="13">
        <v>44594</v>
      </c>
      <c r="KMK362" s="13">
        <v>44594</v>
      </c>
      <c r="KML362" s="13">
        <v>44594</v>
      </c>
      <c r="KMM362" s="13">
        <v>44594</v>
      </c>
      <c r="KMN362" s="13">
        <v>44594</v>
      </c>
      <c r="KMO362" s="13">
        <v>44594</v>
      </c>
      <c r="KMP362" s="13">
        <v>44594</v>
      </c>
      <c r="KMQ362" s="13">
        <v>44594</v>
      </c>
      <c r="KMR362" s="13">
        <v>44594</v>
      </c>
      <c r="KMS362" s="13">
        <v>44594</v>
      </c>
      <c r="KMT362" s="13">
        <v>44594</v>
      </c>
      <c r="KMU362" s="13">
        <v>44594</v>
      </c>
      <c r="KMV362" s="13">
        <v>44594</v>
      </c>
      <c r="KMW362" s="13">
        <v>44594</v>
      </c>
      <c r="KMX362" s="13">
        <v>44594</v>
      </c>
      <c r="KMY362" s="13">
        <v>44594</v>
      </c>
      <c r="KMZ362" s="13">
        <v>44594</v>
      </c>
      <c r="KNA362" s="13">
        <v>44594</v>
      </c>
      <c r="KNB362" s="13">
        <v>44594</v>
      </c>
      <c r="KNC362" s="13">
        <v>44594</v>
      </c>
      <c r="KND362" s="13">
        <v>44594</v>
      </c>
      <c r="KNE362" s="13">
        <v>44594</v>
      </c>
      <c r="KNF362" s="13">
        <v>44594</v>
      </c>
      <c r="KNG362" s="13">
        <v>44594</v>
      </c>
      <c r="KNH362" s="13">
        <v>44594</v>
      </c>
      <c r="KNI362" s="13">
        <v>44594</v>
      </c>
      <c r="KNJ362" s="13">
        <v>44594</v>
      </c>
      <c r="KNK362" s="13">
        <v>44594</v>
      </c>
      <c r="KNL362" s="13">
        <v>44594</v>
      </c>
      <c r="KNM362" s="13">
        <v>44594</v>
      </c>
      <c r="KNN362" s="13">
        <v>44594</v>
      </c>
      <c r="KNO362" s="13">
        <v>44594</v>
      </c>
      <c r="KNP362" s="13">
        <v>44594</v>
      </c>
      <c r="KNQ362" s="13">
        <v>44594</v>
      </c>
      <c r="KNR362" s="13">
        <v>44594</v>
      </c>
      <c r="KNS362" s="13">
        <v>44594</v>
      </c>
      <c r="KNT362" s="13">
        <v>44594</v>
      </c>
      <c r="KNU362" s="13">
        <v>44594</v>
      </c>
      <c r="KNV362" s="13">
        <v>44594</v>
      </c>
      <c r="KNW362" s="13">
        <v>44594</v>
      </c>
      <c r="KNX362" s="13">
        <v>44594</v>
      </c>
      <c r="KNY362" s="13">
        <v>44594</v>
      </c>
      <c r="KNZ362" s="13">
        <v>44594</v>
      </c>
      <c r="KOA362" s="13">
        <v>44594</v>
      </c>
      <c r="KOB362" s="13">
        <v>44594</v>
      </c>
      <c r="KOC362" s="13">
        <v>44594</v>
      </c>
      <c r="KOD362" s="13">
        <v>44594</v>
      </c>
      <c r="KOE362" s="13">
        <v>44594</v>
      </c>
      <c r="KOF362" s="13">
        <v>44594</v>
      </c>
      <c r="KOG362" s="13">
        <v>44594</v>
      </c>
      <c r="KOH362" s="13">
        <v>44594</v>
      </c>
      <c r="KOI362" s="13">
        <v>44594</v>
      </c>
      <c r="KOJ362" s="13">
        <v>44594</v>
      </c>
      <c r="KOK362" s="13">
        <v>44594</v>
      </c>
      <c r="KOL362" s="13">
        <v>44594</v>
      </c>
      <c r="KOM362" s="13">
        <v>44594</v>
      </c>
      <c r="KON362" s="13">
        <v>44594</v>
      </c>
      <c r="KOO362" s="13">
        <v>44594</v>
      </c>
      <c r="KOP362" s="13">
        <v>44594</v>
      </c>
      <c r="KOQ362" s="13">
        <v>44594</v>
      </c>
      <c r="KOR362" s="13">
        <v>44594</v>
      </c>
      <c r="KOS362" s="13">
        <v>44594</v>
      </c>
      <c r="KOT362" s="13">
        <v>44594</v>
      </c>
      <c r="KOU362" s="13">
        <v>44594</v>
      </c>
      <c r="KOV362" s="13">
        <v>44594</v>
      </c>
      <c r="KOW362" s="13">
        <v>44594</v>
      </c>
      <c r="KOX362" s="13">
        <v>44594</v>
      </c>
      <c r="KOY362" s="13">
        <v>44594</v>
      </c>
      <c r="KOZ362" s="13">
        <v>44594</v>
      </c>
      <c r="KPA362" s="13">
        <v>44594</v>
      </c>
      <c r="KPB362" s="13">
        <v>44594</v>
      </c>
      <c r="KPC362" s="13">
        <v>44594</v>
      </c>
      <c r="KPD362" s="13">
        <v>44594</v>
      </c>
      <c r="KPE362" s="13">
        <v>44594</v>
      </c>
      <c r="KPF362" s="13">
        <v>44594</v>
      </c>
      <c r="KPG362" s="13">
        <v>44594</v>
      </c>
      <c r="KPH362" s="13">
        <v>44594</v>
      </c>
      <c r="KPI362" s="13">
        <v>44594</v>
      </c>
      <c r="KPJ362" s="13">
        <v>44594</v>
      </c>
      <c r="KPK362" s="13">
        <v>44594</v>
      </c>
      <c r="KPL362" s="13">
        <v>44594</v>
      </c>
      <c r="KPM362" s="13">
        <v>44594</v>
      </c>
      <c r="KPN362" s="13">
        <v>44594</v>
      </c>
      <c r="KPO362" s="13">
        <v>44594</v>
      </c>
      <c r="KPP362" s="13">
        <v>44594</v>
      </c>
      <c r="KPQ362" s="13">
        <v>44594</v>
      </c>
      <c r="KPR362" s="13">
        <v>44594</v>
      </c>
      <c r="KPS362" s="13">
        <v>44594</v>
      </c>
      <c r="KPT362" s="13">
        <v>44594</v>
      </c>
      <c r="KPU362" s="13">
        <v>44594</v>
      </c>
      <c r="KPV362" s="13">
        <v>44594</v>
      </c>
      <c r="KPW362" s="13">
        <v>44594</v>
      </c>
      <c r="KPX362" s="13">
        <v>44594</v>
      </c>
      <c r="KPY362" s="13">
        <v>44594</v>
      </c>
      <c r="KPZ362" s="13">
        <v>44594</v>
      </c>
      <c r="KQA362" s="13">
        <v>44594</v>
      </c>
      <c r="KQB362" s="13">
        <v>44594</v>
      </c>
      <c r="KQC362" s="13">
        <v>44594</v>
      </c>
      <c r="KQD362" s="13">
        <v>44594</v>
      </c>
      <c r="KQE362" s="13">
        <v>44594</v>
      </c>
      <c r="KQF362" s="13">
        <v>44594</v>
      </c>
      <c r="KQG362" s="13">
        <v>44594</v>
      </c>
      <c r="KQH362" s="13">
        <v>44594</v>
      </c>
      <c r="KQI362" s="13">
        <v>44594</v>
      </c>
      <c r="KQJ362" s="13">
        <v>44594</v>
      </c>
      <c r="KQK362" s="13">
        <v>44594</v>
      </c>
      <c r="KQL362" s="13">
        <v>44594</v>
      </c>
      <c r="KQM362" s="13">
        <v>44594</v>
      </c>
      <c r="KQN362" s="13">
        <v>44594</v>
      </c>
      <c r="KQO362" s="13">
        <v>44594</v>
      </c>
      <c r="KQP362" s="13">
        <v>44594</v>
      </c>
      <c r="KQQ362" s="13">
        <v>44594</v>
      </c>
      <c r="KQR362" s="13">
        <v>44594</v>
      </c>
      <c r="KQS362" s="13">
        <v>44594</v>
      </c>
      <c r="KQT362" s="13">
        <v>44594</v>
      </c>
      <c r="KQU362" s="13">
        <v>44594</v>
      </c>
      <c r="KQV362" s="13">
        <v>44594</v>
      </c>
      <c r="KQW362" s="13">
        <v>44594</v>
      </c>
      <c r="KQX362" s="13">
        <v>44594</v>
      </c>
      <c r="KQY362" s="13">
        <v>44594</v>
      </c>
      <c r="KQZ362" s="13">
        <v>44594</v>
      </c>
      <c r="KRA362" s="13">
        <v>44594</v>
      </c>
      <c r="KRB362" s="13">
        <v>44594</v>
      </c>
      <c r="KRC362" s="13">
        <v>44594</v>
      </c>
      <c r="KRD362" s="13">
        <v>44594</v>
      </c>
      <c r="KRE362" s="13">
        <v>44594</v>
      </c>
      <c r="KRF362" s="13">
        <v>44594</v>
      </c>
      <c r="KRG362" s="13">
        <v>44594</v>
      </c>
      <c r="KRH362" s="13">
        <v>44594</v>
      </c>
      <c r="KRI362" s="13">
        <v>44594</v>
      </c>
      <c r="KRJ362" s="13">
        <v>44594</v>
      </c>
      <c r="KRK362" s="13">
        <v>44594</v>
      </c>
      <c r="KRL362" s="13">
        <v>44594</v>
      </c>
      <c r="KRM362" s="13">
        <v>44594</v>
      </c>
      <c r="KRN362" s="13">
        <v>44594</v>
      </c>
      <c r="KRO362" s="13">
        <v>44594</v>
      </c>
      <c r="KRP362" s="13">
        <v>44594</v>
      </c>
      <c r="KRQ362" s="13">
        <v>44594</v>
      </c>
      <c r="KRR362" s="13">
        <v>44594</v>
      </c>
      <c r="KRS362" s="13">
        <v>44594</v>
      </c>
      <c r="KRT362" s="13">
        <v>44594</v>
      </c>
      <c r="KRU362" s="13">
        <v>44594</v>
      </c>
      <c r="KRV362" s="13">
        <v>44594</v>
      </c>
      <c r="KRW362" s="13">
        <v>44594</v>
      </c>
      <c r="KRX362" s="13">
        <v>44594</v>
      </c>
      <c r="KRY362" s="13">
        <v>44594</v>
      </c>
      <c r="KRZ362" s="13">
        <v>44594</v>
      </c>
      <c r="KSA362" s="13">
        <v>44594</v>
      </c>
      <c r="KSB362" s="13">
        <v>44594</v>
      </c>
      <c r="KSC362" s="13">
        <v>44594</v>
      </c>
      <c r="KSD362" s="13">
        <v>44594</v>
      </c>
      <c r="KSE362" s="13">
        <v>44594</v>
      </c>
      <c r="KSF362" s="13">
        <v>44594</v>
      </c>
      <c r="KSG362" s="13">
        <v>44594</v>
      </c>
      <c r="KSH362" s="13">
        <v>44594</v>
      </c>
      <c r="KSI362" s="13">
        <v>44594</v>
      </c>
      <c r="KSJ362" s="13">
        <v>44594</v>
      </c>
      <c r="KSK362" s="13">
        <v>44594</v>
      </c>
      <c r="KSL362" s="13">
        <v>44594</v>
      </c>
      <c r="KSM362" s="13">
        <v>44594</v>
      </c>
      <c r="KSN362" s="13">
        <v>44594</v>
      </c>
      <c r="KSO362" s="13">
        <v>44594</v>
      </c>
      <c r="KSP362" s="13">
        <v>44594</v>
      </c>
      <c r="KSQ362" s="13">
        <v>44594</v>
      </c>
      <c r="KSR362" s="13">
        <v>44594</v>
      </c>
      <c r="KSS362" s="13">
        <v>44594</v>
      </c>
      <c r="KST362" s="13">
        <v>44594</v>
      </c>
      <c r="KSU362" s="13">
        <v>44594</v>
      </c>
      <c r="KSV362" s="13">
        <v>44594</v>
      </c>
      <c r="KSW362" s="13">
        <v>44594</v>
      </c>
      <c r="KSX362" s="13">
        <v>44594</v>
      </c>
      <c r="KSY362" s="13">
        <v>44594</v>
      </c>
      <c r="KSZ362" s="13">
        <v>44594</v>
      </c>
      <c r="KTA362" s="13">
        <v>44594</v>
      </c>
      <c r="KTB362" s="13">
        <v>44594</v>
      </c>
      <c r="KTC362" s="13">
        <v>44594</v>
      </c>
      <c r="KTD362" s="13">
        <v>44594</v>
      </c>
      <c r="KTE362" s="13">
        <v>44594</v>
      </c>
      <c r="KTF362" s="13">
        <v>44594</v>
      </c>
      <c r="KTG362" s="13">
        <v>44594</v>
      </c>
      <c r="KTH362" s="13">
        <v>44594</v>
      </c>
      <c r="KTI362" s="13">
        <v>44594</v>
      </c>
      <c r="KTJ362" s="13">
        <v>44594</v>
      </c>
      <c r="KTK362" s="13">
        <v>44594</v>
      </c>
      <c r="KTL362" s="13">
        <v>44594</v>
      </c>
      <c r="KTM362" s="13">
        <v>44594</v>
      </c>
      <c r="KTN362" s="13">
        <v>44594</v>
      </c>
      <c r="KTO362" s="13">
        <v>44594</v>
      </c>
      <c r="KTP362" s="13">
        <v>44594</v>
      </c>
      <c r="KTQ362" s="13">
        <v>44594</v>
      </c>
      <c r="KTR362" s="13">
        <v>44594</v>
      </c>
      <c r="KTS362" s="13">
        <v>44594</v>
      </c>
      <c r="KTT362" s="13">
        <v>44594</v>
      </c>
      <c r="KTU362" s="13">
        <v>44594</v>
      </c>
      <c r="KTV362" s="13">
        <v>44594</v>
      </c>
      <c r="KTW362" s="13">
        <v>44594</v>
      </c>
      <c r="KTX362" s="13">
        <v>44594</v>
      </c>
      <c r="KTY362" s="13">
        <v>44594</v>
      </c>
      <c r="KTZ362" s="13">
        <v>44594</v>
      </c>
      <c r="KUA362" s="13">
        <v>44594</v>
      </c>
      <c r="KUB362" s="13">
        <v>44594</v>
      </c>
      <c r="KUC362" s="13">
        <v>44594</v>
      </c>
      <c r="KUD362" s="13">
        <v>44594</v>
      </c>
      <c r="KUE362" s="13">
        <v>44594</v>
      </c>
      <c r="KUF362" s="13">
        <v>44594</v>
      </c>
      <c r="KUG362" s="13">
        <v>44594</v>
      </c>
      <c r="KUH362" s="13">
        <v>44594</v>
      </c>
      <c r="KUI362" s="13">
        <v>44594</v>
      </c>
      <c r="KUJ362" s="13">
        <v>44594</v>
      </c>
      <c r="KUK362" s="13">
        <v>44594</v>
      </c>
      <c r="KUL362" s="13">
        <v>44594</v>
      </c>
      <c r="KUM362" s="13">
        <v>44594</v>
      </c>
      <c r="KUN362" s="13">
        <v>44594</v>
      </c>
      <c r="KUO362" s="13">
        <v>44594</v>
      </c>
      <c r="KUP362" s="13">
        <v>44594</v>
      </c>
      <c r="KUQ362" s="13">
        <v>44594</v>
      </c>
      <c r="KUR362" s="13">
        <v>44594</v>
      </c>
      <c r="KUS362" s="13">
        <v>44594</v>
      </c>
      <c r="KUT362" s="13">
        <v>44594</v>
      </c>
      <c r="KUU362" s="13">
        <v>44594</v>
      </c>
      <c r="KUV362" s="13">
        <v>44594</v>
      </c>
      <c r="KUW362" s="13">
        <v>44594</v>
      </c>
      <c r="KUX362" s="13">
        <v>44594</v>
      </c>
      <c r="KUY362" s="13">
        <v>44594</v>
      </c>
      <c r="KUZ362" s="13">
        <v>44594</v>
      </c>
      <c r="KVA362" s="13">
        <v>44594</v>
      </c>
      <c r="KVB362" s="13">
        <v>44594</v>
      </c>
      <c r="KVC362" s="13">
        <v>44594</v>
      </c>
      <c r="KVD362" s="13">
        <v>44594</v>
      </c>
      <c r="KVE362" s="13">
        <v>44594</v>
      </c>
      <c r="KVF362" s="13">
        <v>44594</v>
      </c>
      <c r="KVG362" s="13">
        <v>44594</v>
      </c>
      <c r="KVH362" s="13">
        <v>44594</v>
      </c>
      <c r="KVI362" s="13">
        <v>44594</v>
      </c>
      <c r="KVJ362" s="13">
        <v>44594</v>
      </c>
      <c r="KVK362" s="13">
        <v>44594</v>
      </c>
      <c r="KVL362" s="13">
        <v>44594</v>
      </c>
      <c r="KVM362" s="13">
        <v>44594</v>
      </c>
      <c r="KVN362" s="13">
        <v>44594</v>
      </c>
      <c r="KVO362" s="13">
        <v>44594</v>
      </c>
      <c r="KVP362" s="13">
        <v>44594</v>
      </c>
      <c r="KVQ362" s="13">
        <v>44594</v>
      </c>
      <c r="KVR362" s="13">
        <v>44594</v>
      </c>
      <c r="KVS362" s="13">
        <v>44594</v>
      </c>
      <c r="KVT362" s="13">
        <v>44594</v>
      </c>
      <c r="KVU362" s="13">
        <v>44594</v>
      </c>
      <c r="KVV362" s="13">
        <v>44594</v>
      </c>
      <c r="KVW362" s="13">
        <v>44594</v>
      </c>
      <c r="KVX362" s="13">
        <v>44594</v>
      </c>
      <c r="KVY362" s="13">
        <v>44594</v>
      </c>
      <c r="KVZ362" s="13">
        <v>44594</v>
      </c>
      <c r="KWA362" s="13">
        <v>44594</v>
      </c>
      <c r="KWB362" s="13">
        <v>44594</v>
      </c>
      <c r="KWC362" s="13">
        <v>44594</v>
      </c>
      <c r="KWD362" s="13">
        <v>44594</v>
      </c>
      <c r="KWE362" s="13">
        <v>44594</v>
      </c>
      <c r="KWF362" s="13">
        <v>44594</v>
      </c>
      <c r="KWG362" s="13">
        <v>44594</v>
      </c>
      <c r="KWH362" s="13">
        <v>44594</v>
      </c>
      <c r="KWI362" s="13">
        <v>44594</v>
      </c>
      <c r="KWJ362" s="13">
        <v>44594</v>
      </c>
      <c r="KWK362" s="13">
        <v>44594</v>
      </c>
      <c r="KWL362" s="13">
        <v>44594</v>
      </c>
      <c r="KWM362" s="13">
        <v>44594</v>
      </c>
      <c r="KWN362" s="13">
        <v>44594</v>
      </c>
      <c r="KWO362" s="13">
        <v>44594</v>
      </c>
      <c r="KWP362" s="13">
        <v>44594</v>
      </c>
      <c r="KWQ362" s="13">
        <v>44594</v>
      </c>
      <c r="KWR362" s="13">
        <v>44594</v>
      </c>
      <c r="KWS362" s="13">
        <v>44594</v>
      </c>
      <c r="KWT362" s="13">
        <v>44594</v>
      </c>
      <c r="KWU362" s="13">
        <v>44594</v>
      </c>
      <c r="KWV362" s="13">
        <v>44594</v>
      </c>
      <c r="KWW362" s="13">
        <v>44594</v>
      </c>
      <c r="KWX362" s="13">
        <v>44594</v>
      </c>
      <c r="KWY362" s="13">
        <v>44594</v>
      </c>
      <c r="KWZ362" s="13">
        <v>44594</v>
      </c>
      <c r="KXA362" s="13">
        <v>44594</v>
      </c>
      <c r="KXB362" s="13">
        <v>44594</v>
      </c>
      <c r="KXC362" s="13">
        <v>44594</v>
      </c>
      <c r="KXD362" s="13">
        <v>44594</v>
      </c>
      <c r="KXE362" s="13">
        <v>44594</v>
      </c>
      <c r="KXF362" s="13">
        <v>44594</v>
      </c>
      <c r="KXG362" s="13">
        <v>44594</v>
      </c>
      <c r="KXH362" s="13">
        <v>44594</v>
      </c>
      <c r="KXI362" s="13">
        <v>44594</v>
      </c>
      <c r="KXJ362" s="13">
        <v>44594</v>
      </c>
      <c r="KXK362" s="13">
        <v>44594</v>
      </c>
      <c r="KXL362" s="13">
        <v>44594</v>
      </c>
      <c r="KXM362" s="13">
        <v>44594</v>
      </c>
      <c r="KXN362" s="13">
        <v>44594</v>
      </c>
      <c r="KXO362" s="13">
        <v>44594</v>
      </c>
      <c r="KXP362" s="13">
        <v>44594</v>
      </c>
      <c r="KXQ362" s="13">
        <v>44594</v>
      </c>
      <c r="KXR362" s="13">
        <v>44594</v>
      </c>
      <c r="KXS362" s="13">
        <v>44594</v>
      </c>
      <c r="KXT362" s="13">
        <v>44594</v>
      </c>
      <c r="KXU362" s="13">
        <v>44594</v>
      </c>
      <c r="KXV362" s="13">
        <v>44594</v>
      </c>
      <c r="KXW362" s="13">
        <v>44594</v>
      </c>
      <c r="KXX362" s="13">
        <v>44594</v>
      </c>
      <c r="KXY362" s="13">
        <v>44594</v>
      </c>
      <c r="KXZ362" s="13">
        <v>44594</v>
      </c>
      <c r="KYA362" s="13">
        <v>44594</v>
      </c>
      <c r="KYB362" s="13">
        <v>44594</v>
      </c>
      <c r="KYC362" s="13">
        <v>44594</v>
      </c>
      <c r="KYD362" s="13">
        <v>44594</v>
      </c>
      <c r="KYE362" s="13">
        <v>44594</v>
      </c>
      <c r="KYF362" s="13">
        <v>44594</v>
      </c>
      <c r="KYG362" s="13">
        <v>44594</v>
      </c>
      <c r="KYH362" s="13">
        <v>44594</v>
      </c>
      <c r="KYI362" s="13">
        <v>44594</v>
      </c>
      <c r="KYJ362" s="13">
        <v>44594</v>
      </c>
      <c r="KYK362" s="13">
        <v>44594</v>
      </c>
      <c r="KYL362" s="13">
        <v>44594</v>
      </c>
      <c r="KYM362" s="13">
        <v>44594</v>
      </c>
      <c r="KYN362" s="13">
        <v>44594</v>
      </c>
      <c r="KYO362" s="13">
        <v>44594</v>
      </c>
      <c r="KYP362" s="13">
        <v>44594</v>
      </c>
      <c r="KYQ362" s="13">
        <v>44594</v>
      </c>
      <c r="KYR362" s="13">
        <v>44594</v>
      </c>
      <c r="KYS362" s="13">
        <v>44594</v>
      </c>
      <c r="KYT362" s="13">
        <v>44594</v>
      </c>
      <c r="KYU362" s="13">
        <v>44594</v>
      </c>
      <c r="KYV362" s="13">
        <v>44594</v>
      </c>
      <c r="KYW362" s="13">
        <v>44594</v>
      </c>
      <c r="KYX362" s="13">
        <v>44594</v>
      </c>
      <c r="KYY362" s="13">
        <v>44594</v>
      </c>
      <c r="KYZ362" s="13">
        <v>44594</v>
      </c>
      <c r="KZA362" s="13">
        <v>44594</v>
      </c>
      <c r="KZB362" s="13">
        <v>44594</v>
      </c>
      <c r="KZC362" s="13">
        <v>44594</v>
      </c>
      <c r="KZD362" s="13">
        <v>44594</v>
      </c>
      <c r="KZE362" s="13">
        <v>44594</v>
      </c>
      <c r="KZF362" s="13">
        <v>44594</v>
      </c>
      <c r="KZG362" s="13">
        <v>44594</v>
      </c>
      <c r="KZH362" s="13">
        <v>44594</v>
      </c>
      <c r="KZI362" s="13">
        <v>44594</v>
      </c>
      <c r="KZJ362" s="13">
        <v>44594</v>
      </c>
      <c r="KZK362" s="13">
        <v>44594</v>
      </c>
      <c r="KZL362" s="13">
        <v>44594</v>
      </c>
      <c r="KZM362" s="13">
        <v>44594</v>
      </c>
      <c r="KZN362" s="13">
        <v>44594</v>
      </c>
      <c r="KZO362" s="13">
        <v>44594</v>
      </c>
      <c r="KZP362" s="13">
        <v>44594</v>
      </c>
      <c r="KZQ362" s="13">
        <v>44594</v>
      </c>
      <c r="KZR362" s="13">
        <v>44594</v>
      </c>
      <c r="KZS362" s="13">
        <v>44594</v>
      </c>
      <c r="KZT362" s="13">
        <v>44594</v>
      </c>
      <c r="KZU362" s="13">
        <v>44594</v>
      </c>
      <c r="KZV362" s="13">
        <v>44594</v>
      </c>
      <c r="KZW362" s="13">
        <v>44594</v>
      </c>
      <c r="KZX362" s="13">
        <v>44594</v>
      </c>
      <c r="KZY362" s="13">
        <v>44594</v>
      </c>
      <c r="KZZ362" s="13">
        <v>44594</v>
      </c>
      <c r="LAA362" s="13">
        <v>44594</v>
      </c>
      <c r="LAB362" s="13">
        <v>44594</v>
      </c>
      <c r="LAC362" s="13">
        <v>44594</v>
      </c>
      <c r="LAD362" s="13">
        <v>44594</v>
      </c>
      <c r="LAE362" s="13">
        <v>44594</v>
      </c>
      <c r="LAF362" s="13">
        <v>44594</v>
      </c>
      <c r="LAG362" s="13">
        <v>44594</v>
      </c>
      <c r="LAH362" s="13">
        <v>44594</v>
      </c>
      <c r="LAI362" s="13">
        <v>44594</v>
      </c>
      <c r="LAJ362" s="13">
        <v>44594</v>
      </c>
      <c r="LAK362" s="13">
        <v>44594</v>
      </c>
      <c r="LAL362" s="13">
        <v>44594</v>
      </c>
      <c r="LAM362" s="13">
        <v>44594</v>
      </c>
      <c r="LAN362" s="13">
        <v>44594</v>
      </c>
      <c r="LAO362" s="13">
        <v>44594</v>
      </c>
      <c r="LAP362" s="13">
        <v>44594</v>
      </c>
      <c r="LAQ362" s="13">
        <v>44594</v>
      </c>
      <c r="LAR362" s="13">
        <v>44594</v>
      </c>
      <c r="LAS362" s="13">
        <v>44594</v>
      </c>
      <c r="LAT362" s="13">
        <v>44594</v>
      </c>
      <c r="LAU362" s="13">
        <v>44594</v>
      </c>
      <c r="LAV362" s="13">
        <v>44594</v>
      </c>
      <c r="LAW362" s="13">
        <v>44594</v>
      </c>
      <c r="LAX362" s="13">
        <v>44594</v>
      </c>
      <c r="LAY362" s="13">
        <v>44594</v>
      </c>
      <c r="LAZ362" s="13">
        <v>44594</v>
      </c>
      <c r="LBA362" s="13">
        <v>44594</v>
      </c>
      <c r="LBB362" s="13">
        <v>44594</v>
      </c>
      <c r="LBC362" s="13">
        <v>44594</v>
      </c>
      <c r="LBD362" s="13">
        <v>44594</v>
      </c>
      <c r="LBE362" s="13">
        <v>44594</v>
      </c>
      <c r="LBF362" s="13">
        <v>44594</v>
      </c>
      <c r="LBG362" s="13">
        <v>44594</v>
      </c>
      <c r="LBH362" s="13">
        <v>44594</v>
      </c>
      <c r="LBI362" s="13">
        <v>44594</v>
      </c>
      <c r="LBJ362" s="13">
        <v>44594</v>
      </c>
      <c r="LBK362" s="13">
        <v>44594</v>
      </c>
      <c r="LBL362" s="13">
        <v>44594</v>
      </c>
      <c r="LBM362" s="13">
        <v>44594</v>
      </c>
      <c r="LBN362" s="13">
        <v>44594</v>
      </c>
      <c r="LBO362" s="13">
        <v>44594</v>
      </c>
      <c r="LBP362" s="13">
        <v>44594</v>
      </c>
      <c r="LBQ362" s="13">
        <v>44594</v>
      </c>
      <c r="LBR362" s="13">
        <v>44594</v>
      </c>
      <c r="LBS362" s="13">
        <v>44594</v>
      </c>
      <c r="LBT362" s="13">
        <v>44594</v>
      </c>
      <c r="LBU362" s="13">
        <v>44594</v>
      </c>
      <c r="LBV362" s="13">
        <v>44594</v>
      </c>
      <c r="LBW362" s="13">
        <v>44594</v>
      </c>
      <c r="LBX362" s="13">
        <v>44594</v>
      </c>
      <c r="LBY362" s="13">
        <v>44594</v>
      </c>
      <c r="LBZ362" s="13">
        <v>44594</v>
      </c>
      <c r="LCA362" s="13">
        <v>44594</v>
      </c>
      <c r="LCB362" s="13">
        <v>44594</v>
      </c>
      <c r="LCC362" s="13">
        <v>44594</v>
      </c>
      <c r="LCD362" s="13">
        <v>44594</v>
      </c>
      <c r="LCE362" s="13">
        <v>44594</v>
      </c>
      <c r="LCF362" s="13">
        <v>44594</v>
      </c>
      <c r="LCG362" s="13">
        <v>44594</v>
      </c>
      <c r="LCH362" s="13">
        <v>44594</v>
      </c>
      <c r="LCI362" s="13">
        <v>44594</v>
      </c>
      <c r="LCJ362" s="13">
        <v>44594</v>
      </c>
      <c r="LCK362" s="13">
        <v>44594</v>
      </c>
      <c r="LCL362" s="13">
        <v>44594</v>
      </c>
      <c r="LCM362" s="13">
        <v>44594</v>
      </c>
      <c r="LCN362" s="13">
        <v>44594</v>
      </c>
      <c r="LCO362" s="13">
        <v>44594</v>
      </c>
      <c r="LCP362" s="13">
        <v>44594</v>
      </c>
      <c r="LCQ362" s="13">
        <v>44594</v>
      </c>
      <c r="LCR362" s="13">
        <v>44594</v>
      </c>
      <c r="LCS362" s="13">
        <v>44594</v>
      </c>
      <c r="LCT362" s="13">
        <v>44594</v>
      </c>
      <c r="LCU362" s="13">
        <v>44594</v>
      </c>
      <c r="LCV362" s="13">
        <v>44594</v>
      </c>
      <c r="LCW362" s="13">
        <v>44594</v>
      </c>
      <c r="LCX362" s="13">
        <v>44594</v>
      </c>
      <c r="LCY362" s="13">
        <v>44594</v>
      </c>
      <c r="LCZ362" s="13">
        <v>44594</v>
      </c>
      <c r="LDA362" s="13">
        <v>44594</v>
      </c>
      <c r="LDB362" s="13">
        <v>44594</v>
      </c>
      <c r="LDC362" s="13">
        <v>44594</v>
      </c>
      <c r="LDD362" s="13">
        <v>44594</v>
      </c>
      <c r="LDE362" s="13">
        <v>44594</v>
      </c>
      <c r="LDF362" s="13">
        <v>44594</v>
      </c>
      <c r="LDG362" s="13">
        <v>44594</v>
      </c>
      <c r="LDH362" s="13">
        <v>44594</v>
      </c>
      <c r="LDI362" s="13">
        <v>44594</v>
      </c>
      <c r="LDJ362" s="13">
        <v>44594</v>
      </c>
      <c r="LDK362" s="13">
        <v>44594</v>
      </c>
      <c r="LDL362" s="13">
        <v>44594</v>
      </c>
      <c r="LDM362" s="13">
        <v>44594</v>
      </c>
      <c r="LDN362" s="13">
        <v>44594</v>
      </c>
      <c r="LDO362" s="13">
        <v>44594</v>
      </c>
      <c r="LDP362" s="13">
        <v>44594</v>
      </c>
      <c r="LDQ362" s="13">
        <v>44594</v>
      </c>
      <c r="LDR362" s="13">
        <v>44594</v>
      </c>
      <c r="LDS362" s="13">
        <v>44594</v>
      </c>
      <c r="LDT362" s="13">
        <v>44594</v>
      </c>
      <c r="LDU362" s="13">
        <v>44594</v>
      </c>
      <c r="LDV362" s="13">
        <v>44594</v>
      </c>
      <c r="LDW362" s="13">
        <v>44594</v>
      </c>
      <c r="LDX362" s="13">
        <v>44594</v>
      </c>
      <c r="LDY362" s="13">
        <v>44594</v>
      </c>
      <c r="LDZ362" s="13">
        <v>44594</v>
      </c>
      <c r="LEA362" s="13">
        <v>44594</v>
      </c>
      <c r="LEB362" s="13">
        <v>44594</v>
      </c>
      <c r="LEC362" s="13">
        <v>44594</v>
      </c>
      <c r="LED362" s="13">
        <v>44594</v>
      </c>
      <c r="LEE362" s="13">
        <v>44594</v>
      </c>
      <c r="LEF362" s="13">
        <v>44594</v>
      </c>
      <c r="LEG362" s="13">
        <v>44594</v>
      </c>
      <c r="LEH362" s="13">
        <v>44594</v>
      </c>
      <c r="LEI362" s="13">
        <v>44594</v>
      </c>
      <c r="LEJ362" s="13">
        <v>44594</v>
      </c>
      <c r="LEK362" s="13">
        <v>44594</v>
      </c>
      <c r="LEL362" s="13">
        <v>44594</v>
      </c>
      <c r="LEM362" s="13">
        <v>44594</v>
      </c>
      <c r="LEN362" s="13">
        <v>44594</v>
      </c>
      <c r="LEO362" s="13">
        <v>44594</v>
      </c>
      <c r="LEP362" s="13">
        <v>44594</v>
      </c>
      <c r="LEQ362" s="13">
        <v>44594</v>
      </c>
      <c r="LER362" s="13">
        <v>44594</v>
      </c>
      <c r="LES362" s="13">
        <v>44594</v>
      </c>
      <c r="LET362" s="13">
        <v>44594</v>
      </c>
      <c r="LEU362" s="13">
        <v>44594</v>
      </c>
      <c r="LEV362" s="13">
        <v>44594</v>
      </c>
      <c r="LEW362" s="13">
        <v>44594</v>
      </c>
      <c r="LEX362" s="13">
        <v>44594</v>
      </c>
      <c r="LEY362" s="13">
        <v>44594</v>
      </c>
      <c r="LEZ362" s="13">
        <v>44594</v>
      </c>
      <c r="LFA362" s="13">
        <v>44594</v>
      </c>
      <c r="LFB362" s="13">
        <v>44594</v>
      </c>
      <c r="LFC362" s="13">
        <v>44594</v>
      </c>
      <c r="LFD362" s="13">
        <v>44594</v>
      </c>
      <c r="LFE362" s="13">
        <v>44594</v>
      </c>
      <c r="LFF362" s="13">
        <v>44594</v>
      </c>
      <c r="LFG362" s="13">
        <v>44594</v>
      </c>
      <c r="LFH362" s="13">
        <v>44594</v>
      </c>
      <c r="LFI362" s="13">
        <v>44594</v>
      </c>
      <c r="LFJ362" s="13">
        <v>44594</v>
      </c>
      <c r="LFK362" s="13">
        <v>44594</v>
      </c>
      <c r="LFL362" s="13">
        <v>44594</v>
      </c>
      <c r="LFM362" s="13">
        <v>44594</v>
      </c>
      <c r="LFN362" s="13">
        <v>44594</v>
      </c>
      <c r="LFO362" s="13">
        <v>44594</v>
      </c>
      <c r="LFP362" s="13">
        <v>44594</v>
      </c>
      <c r="LFQ362" s="13">
        <v>44594</v>
      </c>
      <c r="LFR362" s="13">
        <v>44594</v>
      </c>
      <c r="LFS362" s="13">
        <v>44594</v>
      </c>
      <c r="LFT362" s="13">
        <v>44594</v>
      </c>
      <c r="LFU362" s="13">
        <v>44594</v>
      </c>
      <c r="LFV362" s="13">
        <v>44594</v>
      </c>
      <c r="LFW362" s="13">
        <v>44594</v>
      </c>
      <c r="LFX362" s="13">
        <v>44594</v>
      </c>
      <c r="LFY362" s="13">
        <v>44594</v>
      </c>
      <c r="LFZ362" s="13">
        <v>44594</v>
      </c>
      <c r="LGA362" s="13">
        <v>44594</v>
      </c>
      <c r="LGB362" s="13">
        <v>44594</v>
      </c>
      <c r="LGC362" s="13">
        <v>44594</v>
      </c>
      <c r="LGD362" s="13">
        <v>44594</v>
      </c>
      <c r="LGE362" s="13">
        <v>44594</v>
      </c>
      <c r="LGF362" s="13">
        <v>44594</v>
      </c>
      <c r="LGG362" s="13">
        <v>44594</v>
      </c>
      <c r="LGH362" s="13">
        <v>44594</v>
      </c>
      <c r="LGI362" s="13">
        <v>44594</v>
      </c>
      <c r="LGJ362" s="13">
        <v>44594</v>
      </c>
      <c r="LGK362" s="13">
        <v>44594</v>
      </c>
      <c r="LGL362" s="13">
        <v>44594</v>
      </c>
      <c r="LGM362" s="13">
        <v>44594</v>
      </c>
      <c r="LGN362" s="13">
        <v>44594</v>
      </c>
      <c r="LGO362" s="13">
        <v>44594</v>
      </c>
      <c r="LGP362" s="13">
        <v>44594</v>
      </c>
      <c r="LGQ362" s="13">
        <v>44594</v>
      </c>
      <c r="LGR362" s="13">
        <v>44594</v>
      </c>
      <c r="LGS362" s="13">
        <v>44594</v>
      </c>
      <c r="LGT362" s="13">
        <v>44594</v>
      </c>
      <c r="LGU362" s="13">
        <v>44594</v>
      </c>
      <c r="LGV362" s="13">
        <v>44594</v>
      </c>
      <c r="LGW362" s="13">
        <v>44594</v>
      </c>
      <c r="LGX362" s="13">
        <v>44594</v>
      </c>
      <c r="LGY362" s="13">
        <v>44594</v>
      </c>
      <c r="LGZ362" s="13">
        <v>44594</v>
      </c>
      <c r="LHA362" s="13">
        <v>44594</v>
      </c>
      <c r="LHB362" s="13">
        <v>44594</v>
      </c>
      <c r="LHC362" s="13">
        <v>44594</v>
      </c>
      <c r="LHD362" s="13">
        <v>44594</v>
      </c>
      <c r="LHE362" s="13">
        <v>44594</v>
      </c>
      <c r="LHF362" s="13">
        <v>44594</v>
      </c>
      <c r="LHG362" s="13">
        <v>44594</v>
      </c>
      <c r="LHH362" s="13">
        <v>44594</v>
      </c>
      <c r="LHI362" s="13">
        <v>44594</v>
      </c>
      <c r="LHJ362" s="13">
        <v>44594</v>
      </c>
      <c r="LHK362" s="13">
        <v>44594</v>
      </c>
      <c r="LHL362" s="13">
        <v>44594</v>
      </c>
      <c r="LHM362" s="13">
        <v>44594</v>
      </c>
      <c r="LHN362" s="13">
        <v>44594</v>
      </c>
      <c r="LHO362" s="13">
        <v>44594</v>
      </c>
      <c r="LHP362" s="13">
        <v>44594</v>
      </c>
      <c r="LHQ362" s="13">
        <v>44594</v>
      </c>
      <c r="LHR362" s="13">
        <v>44594</v>
      </c>
      <c r="LHS362" s="13">
        <v>44594</v>
      </c>
      <c r="LHT362" s="13">
        <v>44594</v>
      </c>
      <c r="LHU362" s="13">
        <v>44594</v>
      </c>
      <c r="LHV362" s="13">
        <v>44594</v>
      </c>
      <c r="LHW362" s="13">
        <v>44594</v>
      </c>
      <c r="LHX362" s="13">
        <v>44594</v>
      </c>
      <c r="LHY362" s="13">
        <v>44594</v>
      </c>
      <c r="LHZ362" s="13">
        <v>44594</v>
      </c>
      <c r="LIA362" s="13">
        <v>44594</v>
      </c>
      <c r="LIB362" s="13">
        <v>44594</v>
      </c>
      <c r="LIC362" s="13">
        <v>44594</v>
      </c>
      <c r="LID362" s="13">
        <v>44594</v>
      </c>
      <c r="LIE362" s="13">
        <v>44594</v>
      </c>
      <c r="LIF362" s="13">
        <v>44594</v>
      </c>
      <c r="LIG362" s="13">
        <v>44594</v>
      </c>
      <c r="LIH362" s="13">
        <v>44594</v>
      </c>
      <c r="LII362" s="13">
        <v>44594</v>
      </c>
      <c r="LIJ362" s="13">
        <v>44594</v>
      </c>
      <c r="LIK362" s="13">
        <v>44594</v>
      </c>
      <c r="LIL362" s="13">
        <v>44594</v>
      </c>
      <c r="LIM362" s="13">
        <v>44594</v>
      </c>
      <c r="LIN362" s="13">
        <v>44594</v>
      </c>
      <c r="LIO362" s="13">
        <v>44594</v>
      </c>
      <c r="LIP362" s="13">
        <v>44594</v>
      </c>
      <c r="LIQ362" s="13">
        <v>44594</v>
      </c>
      <c r="LIR362" s="13">
        <v>44594</v>
      </c>
      <c r="LIS362" s="13">
        <v>44594</v>
      </c>
      <c r="LIT362" s="13">
        <v>44594</v>
      </c>
      <c r="LIU362" s="13">
        <v>44594</v>
      </c>
      <c r="LIV362" s="13">
        <v>44594</v>
      </c>
      <c r="LIW362" s="13">
        <v>44594</v>
      </c>
      <c r="LIX362" s="13">
        <v>44594</v>
      </c>
      <c r="LIY362" s="13">
        <v>44594</v>
      </c>
      <c r="LIZ362" s="13">
        <v>44594</v>
      </c>
      <c r="LJA362" s="13">
        <v>44594</v>
      </c>
      <c r="LJB362" s="13">
        <v>44594</v>
      </c>
      <c r="LJC362" s="13">
        <v>44594</v>
      </c>
      <c r="LJD362" s="13">
        <v>44594</v>
      </c>
      <c r="LJE362" s="13">
        <v>44594</v>
      </c>
      <c r="LJF362" s="13">
        <v>44594</v>
      </c>
      <c r="LJG362" s="13">
        <v>44594</v>
      </c>
      <c r="LJH362" s="13">
        <v>44594</v>
      </c>
      <c r="LJI362" s="13">
        <v>44594</v>
      </c>
      <c r="LJJ362" s="13">
        <v>44594</v>
      </c>
      <c r="LJK362" s="13">
        <v>44594</v>
      </c>
      <c r="LJL362" s="13">
        <v>44594</v>
      </c>
      <c r="LJM362" s="13">
        <v>44594</v>
      </c>
      <c r="LJN362" s="13">
        <v>44594</v>
      </c>
      <c r="LJO362" s="13">
        <v>44594</v>
      </c>
      <c r="LJP362" s="13">
        <v>44594</v>
      </c>
      <c r="LJQ362" s="13">
        <v>44594</v>
      </c>
      <c r="LJR362" s="13">
        <v>44594</v>
      </c>
      <c r="LJS362" s="13">
        <v>44594</v>
      </c>
      <c r="LJT362" s="13">
        <v>44594</v>
      </c>
      <c r="LJU362" s="13">
        <v>44594</v>
      </c>
      <c r="LJV362" s="13">
        <v>44594</v>
      </c>
      <c r="LJW362" s="13">
        <v>44594</v>
      </c>
      <c r="LJX362" s="13">
        <v>44594</v>
      </c>
      <c r="LJY362" s="13">
        <v>44594</v>
      </c>
      <c r="LJZ362" s="13">
        <v>44594</v>
      </c>
      <c r="LKA362" s="13">
        <v>44594</v>
      </c>
      <c r="LKB362" s="13">
        <v>44594</v>
      </c>
      <c r="LKC362" s="13">
        <v>44594</v>
      </c>
      <c r="LKD362" s="13">
        <v>44594</v>
      </c>
      <c r="LKE362" s="13">
        <v>44594</v>
      </c>
      <c r="LKF362" s="13">
        <v>44594</v>
      </c>
      <c r="LKG362" s="13">
        <v>44594</v>
      </c>
      <c r="LKH362" s="13">
        <v>44594</v>
      </c>
      <c r="LKI362" s="13">
        <v>44594</v>
      </c>
      <c r="LKJ362" s="13">
        <v>44594</v>
      </c>
      <c r="LKK362" s="13">
        <v>44594</v>
      </c>
      <c r="LKL362" s="13">
        <v>44594</v>
      </c>
      <c r="LKM362" s="13">
        <v>44594</v>
      </c>
      <c r="LKN362" s="13">
        <v>44594</v>
      </c>
      <c r="LKO362" s="13">
        <v>44594</v>
      </c>
      <c r="LKP362" s="13">
        <v>44594</v>
      </c>
      <c r="LKQ362" s="13">
        <v>44594</v>
      </c>
      <c r="LKR362" s="13">
        <v>44594</v>
      </c>
      <c r="LKS362" s="13">
        <v>44594</v>
      </c>
      <c r="LKT362" s="13">
        <v>44594</v>
      </c>
      <c r="LKU362" s="13">
        <v>44594</v>
      </c>
      <c r="LKV362" s="13">
        <v>44594</v>
      </c>
      <c r="LKW362" s="13">
        <v>44594</v>
      </c>
      <c r="LKX362" s="13">
        <v>44594</v>
      </c>
      <c r="LKY362" s="13">
        <v>44594</v>
      </c>
      <c r="LKZ362" s="13">
        <v>44594</v>
      </c>
      <c r="LLA362" s="13">
        <v>44594</v>
      </c>
      <c r="LLB362" s="13">
        <v>44594</v>
      </c>
      <c r="LLC362" s="13">
        <v>44594</v>
      </c>
      <c r="LLD362" s="13">
        <v>44594</v>
      </c>
      <c r="LLE362" s="13">
        <v>44594</v>
      </c>
      <c r="LLF362" s="13">
        <v>44594</v>
      </c>
      <c r="LLG362" s="13">
        <v>44594</v>
      </c>
      <c r="LLH362" s="13">
        <v>44594</v>
      </c>
      <c r="LLI362" s="13">
        <v>44594</v>
      </c>
      <c r="LLJ362" s="13">
        <v>44594</v>
      </c>
      <c r="LLK362" s="13">
        <v>44594</v>
      </c>
      <c r="LLL362" s="13">
        <v>44594</v>
      </c>
      <c r="LLM362" s="13">
        <v>44594</v>
      </c>
      <c r="LLN362" s="13">
        <v>44594</v>
      </c>
      <c r="LLO362" s="13">
        <v>44594</v>
      </c>
      <c r="LLP362" s="13">
        <v>44594</v>
      </c>
      <c r="LLQ362" s="13">
        <v>44594</v>
      </c>
      <c r="LLR362" s="13">
        <v>44594</v>
      </c>
      <c r="LLS362" s="13">
        <v>44594</v>
      </c>
      <c r="LLT362" s="13">
        <v>44594</v>
      </c>
      <c r="LLU362" s="13">
        <v>44594</v>
      </c>
      <c r="LLV362" s="13">
        <v>44594</v>
      </c>
      <c r="LLW362" s="13">
        <v>44594</v>
      </c>
      <c r="LLX362" s="13">
        <v>44594</v>
      </c>
      <c r="LLY362" s="13">
        <v>44594</v>
      </c>
      <c r="LLZ362" s="13">
        <v>44594</v>
      </c>
      <c r="LMA362" s="13">
        <v>44594</v>
      </c>
      <c r="LMB362" s="13">
        <v>44594</v>
      </c>
      <c r="LMC362" s="13">
        <v>44594</v>
      </c>
      <c r="LMD362" s="13">
        <v>44594</v>
      </c>
      <c r="LME362" s="13">
        <v>44594</v>
      </c>
      <c r="LMF362" s="13">
        <v>44594</v>
      </c>
      <c r="LMG362" s="13">
        <v>44594</v>
      </c>
      <c r="LMH362" s="13">
        <v>44594</v>
      </c>
      <c r="LMI362" s="13">
        <v>44594</v>
      </c>
      <c r="LMJ362" s="13">
        <v>44594</v>
      </c>
      <c r="LMK362" s="13">
        <v>44594</v>
      </c>
      <c r="LML362" s="13">
        <v>44594</v>
      </c>
      <c r="LMM362" s="13">
        <v>44594</v>
      </c>
      <c r="LMN362" s="13">
        <v>44594</v>
      </c>
      <c r="LMO362" s="13">
        <v>44594</v>
      </c>
      <c r="LMP362" s="13">
        <v>44594</v>
      </c>
      <c r="LMQ362" s="13">
        <v>44594</v>
      </c>
      <c r="LMR362" s="13">
        <v>44594</v>
      </c>
      <c r="LMS362" s="13">
        <v>44594</v>
      </c>
      <c r="LMT362" s="13">
        <v>44594</v>
      </c>
      <c r="LMU362" s="13">
        <v>44594</v>
      </c>
      <c r="LMV362" s="13">
        <v>44594</v>
      </c>
      <c r="LMW362" s="13">
        <v>44594</v>
      </c>
      <c r="LMX362" s="13">
        <v>44594</v>
      </c>
      <c r="LMY362" s="13">
        <v>44594</v>
      </c>
      <c r="LMZ362" s="13">
        <v>44594</v>
      </c>
      <c r="LNA362" s="13">
        <v>44594</v>
      </c>
      <c r="LNB362" s="13">
        <v>44594</v>
      </c>
      <c r="LNC362" s="13">
        <v>44594</v>
      </c>
      <c r="LND362" s="13">
        <v>44594</v>
      </c>
      <c r="LNE362" s="13">
        <v>44594</v>
      </c>
      <c r="LNF362" s="13">
        <v>44594</v>
      </c>
      <c r="LNG362" s="13">
        <v>44594</v>
      </c>
      <c r="LNH362" s="13">
        <v>44594</v>
      </c>
      <c r="LNI362" s="13">
        <v>44594</v>
      </c>
      <c r="LNJ362" s="13">
        <v>44594</v>
      </c>
      <c r="LNK362" s="13">
        <v>44594</v>
      </c>
      <c r="LNL362" s="13">
        <v>44594</v>
      </c>
      <c r="LNM362" s="13">
        <v>44594</v>
      </c>
      <c r="LNN362" s="13">
        <v>44594</v>
      </c>
      <c r="LNO362" s="13">
        <v>44594</v>
      </c>
      <c r="LNP362" s="13">
        <v>44594</v>
      </c>
      <c r="LNQ362" s="13">
        <v>44594</v>
      </c>
      <c r="LNR362" s="13">
        <v>44594</v>
      </c>
      <c r="LNS362" s="13">
        <v>44594</v>
      </c>
      <c r="LNT362" s="13">
        <v>44594</v>
      </c>
      <c r="LNU362" s="13">
        <v>44594</v>
      </c>
      <c r="LNV362" s="13">
        <v>44594</v>
      </c>
      <c r="LNW362" s="13">
        <v>44594</v>
      </c>
      <c r="LNX362" s="13">
        <v>44594</v>
      </c>
      <c r="LNY362" s="13">
        <v>44594</v>
      </c>
      <c r="LNZ362" s="13">
        <v>44594</v>
      </c>
      <c r="LOA362" s="13">
        <v>44594</v>
      </c>
      <c r="LOB362" s="13">
        <v>44594</v>
      </c>
      <c r="LOC362" s="13">
        <v>44594</v>
      </c>
      <c r="LOD362" s="13">
        <v>44594</v>
      </c>
      <c r="LOE362" s="13">
        <v>44594</v>
      </c>
      <c r="LOF362" s="13">
        <v>44594</v>
      </c>
      <c r="LOG362" s="13">
        <v>44594</v>
      </c>
      <c r="LOH362" s="13">
        <v>44594</v>
      </c>
      <c r="LOI362" s="13">
        <v>44594</v>
      </c>
      <c r="LOJ362" s="13">
        <v>44594</v>
      </c>
      <c r="LOK362" s="13">
        <v>44594</v>
      </c>
      <c r="LOL362" s="13">
        <v>44594</v>
      </c>
      <c r="LOM362" s="13">
        <v>44594</v>
      </c>
      <c r="LON362" s="13">
        <v>44594</v>
      </c>
      <c r="LOO362" s="13">
        <v>44594</v>
      </c>
      <c r="LOP362" s="13">
        <v>44594</v>
      </c>
      <c r="LOQ362" s="13">
        <v>44594</v>
      </c>
      <c r="LOR362" s="13">
        <v>44594</v>
      </c>
      <c r="LOS362" s="13">
        <v>44594</v>
      </c>
      <c r="LOT362" s="13">
        <v>44594</v>
      </c>
      <c r="LOU362" s="13">
        <v>44594</v>
      </c>
      <c r="LOV362" s="13">
        <v>44594</v>
      </c>
      <c r="LOW362" s="13">
        <v>44594</v>
      </c>
      <c r="LOX362" s="13">
        <v>44594</v>
      </c>
      <c r="LOY362" s="13">
        <v>44594</v>
      </c>
      <c r="LOZ362" s="13">
        <v>44594</v>
      </c>
      <c r="LPA362" s="13">
        <v>44594</v>
      </c>
      <c r="LPB362" s="13">
        <v>44594</v>
      </c>
      <c r="LPC362" s="13">
        <v>44594</v>
      </c>
      <c r="LPD362" s="13">
        <v>44594</v>
      </c>
      <c r="LPE362" s="13">
        <v>44594</v>
      </c>
      <c r="LPF362" s="13">
        <v>44594</v>
      </c>
      <c r="LPG362" s="13">
        <v>44594</v>
      </c>
      <c r="LPH362" s="13">
        <v>44594</v>
      </c>
      <c r="LPI362" s="13">
        <v>44594</v>
      </c>
      <c r="LPJ362" s="13">
        <v>44594</v>
      </c>
      <c r="LPK362" s="13">
        <v>44594</v>
      </c>
      <c r="LPL362" s="13">
        <v>44594</v>
      </c>
      <c r="LPM362" s="13">
        <v>44594</v>
      </c>
      <c r="LPN362" s="13">
        <v>44594</v>
      </c>
      <c r="LPO362" s="13">
        <v>44594</v>
      </c>
      <c r="LPP362" s="13">
        <v>44594</v>
      </c>
      <c r="LPQ362" s="13">
        <v>44594</v>
      </c>
      <c r="LPR362" s="13">
        <v>44594</v>
      </c>
      <c r="LPS362" s="13">
        <v>44594</v>
      </c>
      <c r="LPT362" s="13">
        <v>44594</v>
      </c>
      <c r="LPU362" s="13">
        <v>44594</v>
      </c>
      <c r="LPV362" s="13">
        <v>44594</v>
      </c>
      <c r="LPW362" s="13">
        <v>44594</v>
      </c>
      <c r="LPX362" s="13">
        <v>44594</v>
      </c>
      <c r="LPY362" s="13">
        <v>44594</v>
      </c>
      <c r="LPZ362" s="13">
        <v>44594</v>
      </c>
      <c r="LQA362" s="13">
        <v>44594</v>
      </c>
      <c r="LQB362" s="13">
        <v>44594</v>
      </c>
      <c r="LQC362" s="13">
        <v>44594</v>
      </c>
      <c r="LQD362" s="13">
        <v>44594</v>
      </c>
      <c r="LQE362" s="13">
        <v>44594</v>
      </c>
      <c r="LQF362" s="13">
        <v>44594</v>
      </c>
      <c r="LQG362" s="13">
        <v>44594</v>
      </c>
      <c r="LQH362" s="13">
        <v>44594</v>
      </c>
      <c r="LQI362" s="13">
        <v>44594</v>
      </c>
      <c r="LQJ362" s="13">
        <v>44594</v>
      </c>
      <c r="LQK362" s="13">
        <v>44594</v>
      </c>
      <c r="LQL362" s="13">
        <v>44594</v>
      </c>
      <c r="LQM362" s="13">
        <v>44594</v>
      </c>
      <c r="LQN362" s="13">
        <v>44594</v>
      </c>
      <c r="LQO362" s="13">
        <v>44594</v>
      </c>
      <c r="LQP362" s="13">
        <v>44594</v>
      </c>
      <c r="LQQ362" s="13">
        <v>44594</v>
      </c>
      <c r="LQR362" s="13">
        <v>44594</v>
      </c>
      <c r="LQS362" s="13">
        <v>44594</v>
      </c>
      <c r="LQT362" s="13">
        <v>44594</v>
      </c>
      <c r="LQU362" s="13">
        <v>44594</v>
      </c>
      <c r="LQV362" s="13">
        <v>44594</v>
      </c>
      <c r="LQW362" s="13">
        <v>44594</v>
      </c>
      <c r="LQX362" s="13">
        <v>44594</v>
      </c>
      <c r="LQY362" s="13">
        <v>44594</v>
      </c>
      <c r="LQZ362" s="13">
        <v>44594</v>
      </c>
      <c r="LRA362" s="13">
        <v>44594</v>
      </c>
      <c r="LRB362" s="13">
        <v>44594</v>
      </c>
      <c r="LRC362" s="13">
        <v>44594</v>
      </c>
      <c r="LRD362" s="13">
        <v>44594</v>
      </c>
      <c r="LRE362" s="13">
        <v>44594</v>
      </c>
      <c r="LRF362" s="13">
        <v>44594</v>
      </c>
      <c r="LRG362" s="13">
        <v>44594</v>
      </c>
      <c r="LRH362" s="13">
        <v>44594</v>
      </c>
      <c r="LRI362" s="13">
        <v>44594</v>
      </c>
      <c r="LRJ362" s="13">
        <v>44594</v>
      </c>
      <c r="LRK362" s="13">
        <v>44594</v>
      </c>
      <c r="LRL362" s="13">
        <v>44594</v>
      </c>
      <c r="LRM362" s="13">
        <v>44594</v>
      </c>
      <c r="LRN362" s="13">
        <v>44594</v>
      </c>
      <c r="LRO362" s="13">
        <v>44594</v>
      </c>
      <c r="LRP362" s="13">
        <v>44594</v>
      </c>
      <c r="LRQ362" s="13">
        <v>44594</v>
      </c>
      <c r="LRR362" s="13">
        <v>44594</v>
      </c>
      <c r="LRS362" s="13">
        <v>44594</v>
      </c>
      <c r="LRT362" s="13">
        <v>44594</v>
      </c>
      <c r="LRU362" s="13">
        <v>44594</v>
      </c>
      <c r="LRV362" s="13">
        <v>44594</v>
      </c>
      <c r="LRW362" s="13">
        <v>44594</v>
      </c>
      <c r="LRX362" s="13">
        <v>44594</v>
      </c>
      <c r="LRY362" s="13">
        <v>44594</v>
      </c>
      <c r="LRZ362" s="13">
        <v>44594</v>
      </c>
      <c r="LSA362" s="13">
        <v>44594</v>
      </c>
      <c r="LSB362" s="13">
        <v>44594</v>
      </c>
      <c r="LSC362" s="13">
        <v>44594</v>
      </c>
      <c r="LSD362" s="13">
        <v>44594</v>
      </c>
      <c r="LSE362" s="13">
        <v>44594</v>
      </c>
      <c r="LSF362" s="13">
        <v>44594</v>
      </c>
      <c r="LSG362" s="13">
        <v>44594</v>
      </c>
      <c r="LSH362" s="13">
        <v>44594</v>
      </c>
      <c r="LSI362" s="13">
        <v>44594</v>
      </c>
      <c r="LSJ362" s="13">
        <v>44594</v>
      </c>
      <c r="LSK362" s="13">
        <v>44594</v>
      </c>
      <c r="LSL362" s="13">
        <v>44594</v>
      </c>
      <c r="LSM362" s="13">
        <v>44594</v>
      </c>
      <c r="LSN362" s="13">
        <v>44594</v>
      </c>
      <c r="LSO362" s="13">
        <v>44594</v>
      </c>
      <c r="LSP362" s="13">
        <v>44594</v>
      </c>
      <c r="LSQ362" s="13">
        <v>44594</v>
      </c>
      <c r="LSR362" s="13">
        <v>44594</v>
      </c>
      <c r="LSS362" s="13">
        <v>44594</v>
      </c>
      <c r="LST362" s="13">
        <v>44594</v>
      </c>
      <c r="LSU362" s="13">
        <v>44594</v>
      </c>
      <c r="LSV362" s="13">
        <v>44594</v>
      </c>
      <c r="LSW362" s="13">
        <v>44594</v>
      </c>
      <c r="LSX362" s="13">
        <v>44594</v>
      </c>
      <c r="LSY362" s="13">
        <v>44594</v>
      </c>
      <c r="LSZ362" s="13">
        <v>44594</v>
      </c>
      <c r="LTA362" s="13">
        <v>44594</v>
      </c>
      <c r="LTB362" s="13">
        <v>44594</v>
      </c>
      <c r="LTC362" s="13">
        <v>44594</v>
      </c>
      <c r="LTD362" s="13">
        <v>44594</v>
      </c>
      <c r="LTE362" s="13">
        <v>44594</v>
      </c>
      <c r="LTF362" s="13">
        <v>44594</v>
      </c>
      <c r="LTG362" s="13">
        <v>44594</v>
      </c>
      <c r="LTH362" s="13">
        <v>44594</v>
      </c>
      <c r="LTI362" s="13">
        <v>44594</v>
      </c>
      <c r="LTJ362" s="13">
        <v>44594</v>
      </c>
      <c r="LTK362" s="13">
        <v>44594</v>
      </c>
      <c r="LTL362" s="13">
        <v>44594</v>
      </c>
      <c r="LTM362" s="13">
        <v>44594</v>
      </c>
      <c r="LTN362" s="13">
        <v>44594</v>
      </c>
      <c r="LTO362" s="13">
        <v>44594</v>
      </c>
      <c r="LTP362" s="13">
        <v>44594</v>
      </c>
      <c r="LTQ362" s="13">
        <v>44594</v>
      </c>
      <c r="LTR362" s="13">
        <v>44594</v>
      </c>
      <c r="LTS362" s="13">
        <v>44594</v>
      </c>
      <c r="LTT362" s="13">
        <v>44594</v>
      </c>
      <c r="LTU362" s="13">
        <v>44594</v>
      </c>
      <c r="LTV362" s="13">
        <v>44594</v>
      </c>
      <c r="LTW362" s="13">
        <v>44594</v>
      </c>
      <c r="LTX362" s="13">
        <v>44594</v>
      </c>
      <c r="LTY362" s="13">
        <v>44594</v>
      </c>
      <c r="LTZ362" s="13">
        <v>44594</v>
      </c>
      <c r="LUA362" s="13">
        <v>44594</v>
      </c>
      <c r="LUB362" s="13">
        <v>44594</v>
      </c>
      <c r="LUC362" s="13">
        <v>44594</v>
      </c>
      <c r="LUD362" s="13">
        <v>44594</v>
      </c>
      <c r="LUE362" s="13">
        <v>44594</v>
      </c>
      <c r="LUF362" s="13">
        <v>44594</v>
      </c>
      <c r="LUG362" s="13">
        <v>44594</v>
      </c>
      <c r="LUH362" s="13">
        <v>44594</v>
      </c>
      <c r="LUI362" s="13">
        <v>44594</v>
      </c>
      <c r="LUJ362" s="13">
        <v>44594</v>
      </c>
      <c r="LUK362" s="13">
        <v>44594</v>
      </c>
      <c r="LUL362" s="13">
        <v>44594</v>
      </c>
      <c r="LUM362" s="13">
        <v>44594</v>
      </c>
      <c r="LUN362" s="13">
        <v>44594</v>
      </c>
      <c r="LUO362" s="13">
        <v>44594</v>
      </c>
      <c r="LUP362" s="13">
        <v>44594</v>
      </c>
      <c r="LUQ362" s="13">
        <v>44594</v>
      </c>
      <c r="LUR362" s="13">
        <v>44594</v>
      </c>
      <c r="LUS362" s="13">
        <v>44594</v>
      </c>
      <c r="LUT362" s="13">
        <v>44594</v>
      </c>
      <c r="LUU362" s="13">
        <v>44594</v>
      </c>
      <c r="LUV362" s="13">
        <v>44594</v>
      </c>
      <c r="LUW362" s="13">
        <v>44594</v>
      </c>
      <c r="LUX362" s="13">
        <v>44594</v>
      </c>
      <c r="LUY362" s="13">
        <v>44594</v>
      </c>
      <c r="LUZ362" s="13">
        <v>44594</v>
      </c>
      <c r="LVA362" s="13">
        <v>44594</v>
      </c>
      <c r="LVB362" s="13">
        <v>44594</v>
      </c>
      <c r="LVC362" s="13">
        <v>44594</v>
      </c>
      <c r="LVD362" s="13">
        <v>44594</v>
      </c>
      <c r="LVE362" s="13">
        <v>44594</v>
      </c>
      <c r="LVF362" s="13">
        <v>44594</v>
      </c>
      <c r="LVG362" s="13">
        <v>44594</v>
      </c>
      <c r="LVH362" s="13">
        <v>44594</v>
      </c>
      <c r="LVI362" s="13">
        <v>44594</v>
      </c>
      <c r="LVJ362" s="13">
        <v>44594</v>
      </c>
      <c r="LVK362" s="13">
        <v>44594</v>
      </c>
      <c r="LVL362" s="13">
        <v>44594</v>
      </c>
      <c r="LVM362" s="13">
        <v>44594</v>
      </c>
      <c r="LVN362" s="13">
        <v>44594</v>
      </c>
      <c r="LVO362" s="13">
        <v>44594</v>
      </c>
      <c r="LVP362" s="13">
        <v>44594</v>
      </c>
      <c r="LVQ362" s="13">
        <v>44594</v>
      </c>
      <c r="LVR362" s="13">
        <v>44594</v>
      </c>
      <c r="LVS362" s="13">
        <v>44594</v>
      </c>
      <c r="LVT362" s="13">
        <v>44594</v>
      </c>
      <c r="LVU362" s="13">
        <v>44594</v>
      </c>
      <c r="LVV362" s="13">
        <v>44594</v>
      </c>
      <c r="LVW362" s="13">
        <v>44594</v>
      </c>
      <c r="LVX362" s="13">
        <v>44594</v>
      </c>
      <c r="LVY362" s="13">
        <v>44594</v>
      </c>
      <c r="LVZ362" s="13">
        <v>44594</v>
      </c>
      <c r="LWA362" s="13">
        <v>44594</v>
      </c>
      <c r="LWB362" s="13">
        <v>44594</v>
      </c>
      <c r="LWC362" s="13">
        <v>44594</v>
      </c>
      <c r="LWD362" s="13">
        <v>44594</v>
      </c>
      <c r="LWE362" s="13">
        <v>44594</v>
      </c>
      <c r="LWF362" s="13">
        <v>44594</v>
      </c>
      <c r="LWG362" s="13">
        <v>44594</v>
      </c>
      <c r="LWH362" s="13">
        <v>44594</v>
      </c>
      <c r="LWI362" s="13">
        <v>44594</v>
      </c>
      <c r="LWJ362" s="13">
        <v>44594</v>
      </c>
      <c r="LWK362" s="13">
        <v>44594</v>
      </c>
      <c r="LWL362" s="13">
        <v>44594</v>
      </c>
      <c r="LWM362" s="13">
        <v>44594</v>
      </c>
      <c r="LWN362" s="13">
        <v>44594</v>
      </c>
      <c r="LWO362" s="13">
        <v>44594</v>
      </c>
      <c r="LWP362" s="13">
        <v>44594</v>
      </c>
      <c r="LWQ362" s="13">
        <v>44594</v>
      </c>
      <c r="LWR362" s="13">
        <v>44594</v>
      </c>
      <c r="LWS362" s="13">
        <v>44594</v>
      </c>
      <c r="LWT362" s="13">
        <v>44594</v>
      </c>
      <c r="LWU362" s="13">
        <v>44594</v>
      </c>
      <c r="LWV362" s="13">
        <v>44594</v>
      </c>
      <c r="LWW362" s="13">
        <v>44594</v>
      </c>
      <c r="LWX362" s="13">
        <v>44594</v>
      </c>
      <c r="LWY362" s="13">
        <v>44594</v>
      </c>
      <c r="LWZ362" s="13">
        <v>44594</v>
      </c>
      <c r="LXA362" s="13">
        <v>44594</v>
      </c>
      <c r="LXB362" s="13">
        <v>44594</v>
      </c>
      <c r="LXC362" s="13">
        <v>44594</v>
      </c>
      <c r="LXD362" s="13">
        <v>44594</v>
      </c>
      <c r="LXE362" s="13">
        <v>44594</v>
      </c>
      <c r="LXF362" s="13">
        <v>44594</v>
      </c>
      <c r="LXG362" s="13">
        <v>44594</v>
      </c>
      <c r="LXH362" s="13">
        <v>44594</v>
      </c>
      <c r="LXI362" s="13">
        <v>44594</v>
      </c>
      <c r="LXJ362" s="13">
        <v>44594</v>
      </c>
      <c r="LXK362" s="13">
        <v>44594</v>
      </c>
      <c r="LXL362" s="13">
        <v>44594</v>
      </c>
      <c r="LXM362" s="13">
        <v>44594</v>
      </c>
      <c r="LXN362" s="13">
        <v>44594</v>
      </c>
      <c r="LXO362" s="13">
        <v>44594</v>
      </c>
      <c r="LXP362" s="13">
        <v>44594</v>
      </c>
      <c r="LXQ362" s="13">
        <v>44594</v>
      </c>
      <c r="LXR362" s="13">
        <v>44594</v>
      </c>
      <c r="LXS362" s="13">
        <v>44594</v>
      </c>
      <c r="LXT362" s="13">
        <v>44594</v>
      </c>
      <c r="LXU362" s="13">
        <v>44594</v>
      </c>
      <c r="LXV362" s="13">
        <v>44594</v>
      </c>
      <c r="LXW362" s="13">
        <v>44594</v>
      </c>
      <c r="LXX362" s="13">
        <v>44594</v>
      </c>
      <c r="LXY362" s="13">
        <v>44594</v>
      </c>
      <c r="LXZ362" s="13">
        <v>44594</v>
      </c>
      <c r="LYA362" s="13">
        <v>44594</v>
      </c>
      <c r="LYB362" s="13">
        <v>44594</v>
      </c>
      <c r="LYC362" s="13">
        <v>44594</v>
      </c>
      <c r="LYD362" s="13">
        <v>44594</v>
      </c>
      <c r="LYE362" s="13">
        <v>44594</v>
      </c>
      <c r="LYF362" s="13">
        <v>44594</v>
      </c>
      <c r="LYG362" s="13">
        <v>44594</v>
      </c>
      <c r="LYH362" s="13">
        <v>44594</v>
      </c>
      <c r="LYI362" s="13">
        <v>44594</v>
      </c>
      <c r="LYJ362" s="13">
        <v>44594</v>
      </c>
      <c r="LYK362" s="13">
        <v>44594</v>
      </c>
      <c r="LYL362" s="13">
        <v>44594</v>
      </c>
      <c r="LYM362" s="13">
        <v>44594</v>
      </c>
      <c r="LYN362" s="13">
        <v>44594</v>
      </c>
      <c r="LYO362" s="13">
        <v>44594</v>
      </c>
      <c r="LYP362" s="13">
        <v>44594</v>
      </c>
      <c r="LYQ362" s="13">
        <v>44594</v>
      </c>
      <c r="LYR362" s="13">
        <v>44594</v>
      </c>
      <c r="LYS362" s="13">
        <v>44594</v>
      </c>
      <c r="LYT362" s="13">
        <v>44594</v>
      </c>
      <c r="LYU362" s="13">
        <v>44594</v>
      </c>
      <c r="LYV362" s="13">
        <v>44594</v>
      </c>
      <c r="LYW362" s="13">
        <v>44594</v>
      </c>
      <c r="LYX362" s="13">
        <v>44594</v>
      </c>
      <c r="LYY362" s="13">
        <v>44594</v>
      </c>
      <c r="LYZ362" s="13">
        <v>44594</v>
      </c>
      <c r="LZA362" s="13">
        <v>44594</v>
      </c>
      <c r="LZB362" s="13">
        <v>44594</v>
      </c>
      <c r="LZC362" s="13">
        <v>44594</v>
      </c>
      <c r="LZD362" s="13">
        <v>44594</v>
      </c>
      <c r="LZE362" s="13">
        <v>44594</v>
      </c>
      <c r="LZF362" s="13">
        <v>44594</v>
      </c>
      <c r="LZG362" s="13">
        <v>44594</v>
      </c>
      <c r="LZH362" s="13">
        <v>44594</v>
      </c>
      <c r="LZI362" s="13">
        <v>44594</v>
      </c>
      <c r="LZJ362" s="13">
        <v>44594</v>
      </c>
      <c r="LZK362" s="13">
        <v>44594</v>
      </c>
      <c r="LZL362" s="13">
        <v>44594</v>
      </c>
      <c r="LZM362" s="13">
        <v>44594</v>
      </c>
      <c r="LZN362" s="13">
        <v>44594</v>
      </c>
      <c r="LZO362" s="13">
        <v>44594</v>
      </c>
      <c r="LZP362" s="13">
        <v>44594</v>
      </c>
      <c r="LZQ362" s="13">
        <v>44594</v>
      </c>
      <c r="LZR362" s="13">
        <v>44594</v>
      </c>
      <c r="LZS362" s="13">
        <v>44594</v>
      </c>
      <c r="LZT362" s="13">
        <v>44594</v>
      </c>
      <c r="LZU362" s="13">
        <v>44594</v>
      </c>
      <c r="LZV362" s="13">
        <v>44594</v>
      </c>
      <c r="LZW362" s="13">
        <v>44594</v>
      </c>
      <c r="LZX362" s="13">
        <v>44594</v>
      </c>
      <c r="LZY362" s="13">
        <v>44594</v>
      </c>
      <c r="LZZ362" s="13">
        <v>44594</v>
      </c>
      <c r="MAA362" s="13">
        <v>44594</v>
      </c>
      <c r="MAB362" s="13">
        <v>44594</v>
      </c>
      <c r="MAC362" s="13">
        <v>44594</v>
      </c>
      <c r="MAD362" s="13">
        <v>44594</v>
      </c>
      <c r="MAE362" s="13">
        <v>44594</v>
      </c>
      <c r="MAF362" s="13">
        <v>44594</v>
      </c>
      <c r="MAG362" s="13">
        <v>44594</v>
      </c>
      <c r="MAH362" s="13">
        <v>44594</v>
      </c>
      <c r="MAI362" s="13">
        <v>44594</v>
      </c>
      <c r="MAJ362" s="13">
        <v>44594</v>
      </c>
      <c r="MAK362" s="13">
        <v>44594</v>
      </c>
      <c r="MAL362" s="13">
        <v>44594</v>
      </c>
      <c r="MAM362" s="13">
        <v>44594</v>
      </c>
      <c r="MAN362" s="13">
        <v>44594</v>
      </c>
      <c r="MAO362" s="13">
        <v>44594</v>
      </c>
      <c r="MAP362" s="13">
        <v>44594</v>
      </c>
      <c r="MAQ362" s="13">
        <v>44594</v>
      </c>
      <c r="MAR362" s="13">
        <v>44594</v>
      </c>
      <c r="MAS362" s="13">
        <v>44594</v>
      </c>
      <c r="MAT362" s="13">
        <v>44594</v>
      </c>
      <c r="MAU362" s="13">
        <v>44594</v>
      </c>
      <c r="MAV362" s="13">
        <v>44594</v>
      </c>
      <c r="MAW362" s="13">
        <v>44594</v>
      </c>
      <c r="MAX362" s="13">
        <v>44594</v>
      </c>
      <c r="MAY362" s="13">
        <v>44594</v>
      </c>
      <c r="MAZ362" s="13">
        <v>44594</v>
      </c>
      <c r="MBA362" s="13">
        <v>44594</v>
      </c>
      <c r="MBB362" s="13">
        <v>44594</v>
      </c>
      <c r="MBC362" s="13">
        <v>44594</v>
      </c>
      <c r="MBD362" s="13">
        <v>44594</v>
      </c>
      <c r="MBE362" s="13">
        <v>44594</v>
      </c>
      <c r="MBF362" s="13">
        <v>44594</v>
      </c>
      <c r="MBG362" s="13">
        <v>44594</v>
      </c>
      <c r="MBH362" s="13">
        <v>44594</v>
      </c>
      <c r="MBI362" s="13">
        <v>44594</v>
      </c>
      <c r="MBJ362" s="13">
        <v>44594</v>
      </c>
      <c r="MBK362" s="13">
        <v>44594</v>
      </c>
      <c r="MBL362" s="13">
        <v>44594</v>
      </c>
      <c r="MBM362" s="13">
        <v>44594</v>
      </c>
      <c r="MBN362" s="13">
        <v>44594</v>
      </c>
      <c r="MBO362" s="13">
        <v>44594</v>
      </c>
      <c r="MBP362" s="13">
        <v>44594</v>
      </c>
      <c r="MBQ362" s="13">
        <v>44594</v>
      </c>
      <c r="MBR362" s="13">
        <v>44594</v>
      </c>
      <c r="MBS362" s="13">
        <v>44594</v>
      </c>
      <c r="MBT362" s="13">
        <v>44594</v>
      </c>
      <c r="MBU362" s="13">
        <v>44594</v>
      </c>
      <c r="MBV362" s="13">
        <v>44594</v>
      </c>
      <c r="MBW362" s="13">
        <v>44594</v>
      </c>
      <c r="MBX362" s="13">
        <v>44594</v>
      </c>
      <c r="MBY362" s="13">
        <v>44594</v>
      </c>
      <c r="MBZ362" s="13">
        <v>44594</v>
      </c>
      <c r="MCA362" s="13">
        <v>44594</v>
      </c>
      <c r="MCB362" s="13">
        <v>44594</v>
      </c>
      <c r="MCC362" s="13">
        <v>44594</v>
      </c>
      <c r="MCD362" s="13">
        <v>44594</v>
      </c>
      <c r="MCE362" s="13">
        <v>44594</v>
      </c>
      <c r="MCF362" s="13">
        <v>44594</v>
      </c>
      <c r="MCG362" s="13">
        <v>44594</v>
      </c>
      <c r="MCH362" s="13">
        <v>44594</v>
      </c>
      <c r="MCI362" s="13">
        <v>44594</v>
      </c>
      <c r="MCJ362" s="13">
        <v>44594</v>
      </c>
      <c r="MCK362" s="13">
        <v>44594</v>
      </c>
      <c r="MCL362" s="13">
        <v>44594</v>
      </c>
      <c r="MCM362" s="13">
        <v>44594</v>
      </c>
      <c r="MCN362" s="13">
        <v>44594</v>
      </c>
      <c r="MCO362" s="13">
        <v>44594</v>
      </c>
      <c r="MCP362" s="13">
        <v>44594</v>
      </c>
      <c r="MCQ362" s="13">
        <v>44594</v>
      </c>
      <c r="MCR362" s="13">
        <v>44594</v>
      </c>
      <c r="MCS362" s="13">
        <v>44594</v>
      </c>
      <c r="MCT362" s="13">
        <v>44594</v>
      </c>
      <c r="MCU362" s="13">
        <v>44594</v>
      </c>
      <c r="MCV362" s="13">
        <v>44594</v>
      </c>
      <c r="MCW362" s="13">
        <v>44594</v>
      </c>
      <c r="MCX362" s="13">
        <v>44594</v>
      </c>
      <c r="MCY362" s="13">
        <v>44594</v>
      </c>
      <c r="MCZ362" s="13">
        <v>44594</v>
      </c>
      <c r="MDA362" s="13">
        <v>44594</v>
      </c>
      <c r="MDB362" s="13">
        <v>44594</v>
      </c>
      <c r="MDC362" s="13">
        <v>44594</v>
      </c>
      <c r="MDD362" s="13">
        <v>44594</v>
      </c>
      <c r="MDE362" s="13">
        <v>44594</v>
      </c>
      <c r="MDF362" s="13">
        <v>44594</v>
      </c>
      <c r="MDG362" s="13">
        <v>44594</v>
      </c>
      <c r="MDH362" s="13">
        <v>44594</v>
      </c>
      <c r="MDI362" s="13">
        <v>44594</v>
      </c>
      <c r="MDJ362" s="13">
        <v>44594</v>
      </c>
      <c r="MDK362" s="13">
        <v>44594</v>
      </c>
      <c r="MDL362" s="13">
        <v>44594</v>
      </c>
      <c r="MDM362" s="13">
        <v>44594</v>
      </c>
      <c r="MDN362" s="13">
        <v>44594</v>
      </c>
      <c r="MDO362" s="13">
        <v>44594</v>
      </c>
      <c r="MDP362" s="13">
        <v>44594</v>
      </c>
      <c r="MDQ362" s="13">
        <v>44594</v>
      </c>
      <c r="MDR362" s="13">
        <v>44594</v>
      </c>
      <c r="MDS362" s="13">
        <v>44594</v>
      </c>
      <c r="MDT362" s="13">
        <v>44594</v>
      </c>
      <c r="MDU362" s="13">
        <v>44594</v>
      </c>
      <c r="MDV362" s="13">
        <v>44594</v>
      </c>
      <c r="MDW362" s="13">
        <v>44594</v>
      </c>
      <c r="MDX362" s="13">
        <v>44594</v>
      </c>
      <c r="MDY362" s="13">
        <v>44594</v>
      </c>
      <c r="MDZ362" s="13">
        <v>44594</v>
      </c>
      <c r="MEA362" s="13">
        <v>44594</v>
      </c>
      <c r="MEB362" s="13">
        <v>44594</v>
      </c>
      <c r="MEC362" s="13">
        <v>44594</v>
      </c>
      <c r="MED362" s="13">
        <v>44594</v>
      </c>
      <c r="MEE362" s="13">
        <v>44594</v>
      </c>
      <c r="MEF362" s="13">
        <v>44594</v>
      </c>
      <c r="MEG362" s="13">
        <v>44594</v>
      </c>
      <c r="MEH362" s="13">
        <v>44594</v>
      </c>
      <c r="MEI362" s="13">
        <v>44594</v>
      </c>
      <c r="MEJ362" s="13">
        <v>44594</v>
      </c>
      <c r="MEK362" s="13">
        <v>44594</v>
      </c>
      <c r="MEL362" s="13">
        <v>44594</v>
      </c>
      <c r="MEM362" s="13">
        <v>44594</v>
      </c>
      <c r="MEN362" s="13">
        <v>44594</v>
      </c>
      <c r="MEO362" s="13">
        <v>44594</v>
      </c>
      <c r="MEP362" s="13">
        <v>44594</v>
      </c>
      <c r="MEQ362" s="13">
        <v>44594</v>
      </c>
      <c r="MER362" s="13">
        <v>44594</v>
      </c>
      <c r="MES362" s="13">
        <v>44594</v>
      </c>
      <c r="MET362" s="13">
        <v>44594</v>
      </c>
      <c r="MEU362" s="13">
        <v>44594</v>
      </c>
      <c r="MEV362" s="13">
        <v>44594</v>
      </c>
      <c r="MEW362" s="13">
        <v>44594</v>
      </c>
      <c r="MEX362" s="13">
        <v>44594</v>
      </c>
      <c r="MEY362" s="13">
        <v>44594</v>
      </c>
      <c r="MEZ362" s="13">
        <v>44594</v>
      </c>
      <c r="MFA362" s="13">
        <v>44594</v>
      </c>
      <c r="MFB362" s="13">
        <v>44594</v>
      </c>
      <c r="MFC362" s="13">
        <v>44594</v>
      </c>
      <c r="MFD362" s="13">
        <v>44594</v>
      </c>
      <c r="MFE362" s="13">
        <v>44594</v>
      </c>
      <c r="MFF362" s="13">
        <v>44594</v>
      </c>
      <c r="MFG362" s="13">
        <v>44594</v>
      </c>
      <c r="MFH362" s="13">
        <v>44594</v>
      </c>
      <c r="MFI362" s="13">
        <v>44594</v>
      </c>
      <c r="MFJ362" s="13">
        <v>44594</v>
      </c>
      <c r="MFK362" s="13">
        <v>44594</v>
      </c>
      <c r="MFL362" s="13">
        <v>44594</v>
      </c>
      <c r="MFM362" s="13">
        <v>44594</v>
      </c>
      <c r="MFN362" s="13">
        <v>44594</v>
      </c>
      <c r="MFO362" s="13">
        <v>44594</v>
      </c>
      <c r="MFP362" s="13">
        <v>44594</v>
      </c>
      <c r="MFQ362" s="13">
        <v>44594</v>
      </c>
      <c r="MFR362" s="13">
        <v>44594</v>
      </c>
      <c r="MFS362" s="13">
        <v>44594</v>
      </c>
      <c r="MFT362" s="13">
        <v>44594</v>
      </c>
      <c r="MFU362" s="13">
        <v>44594</v>
      </c>
      <c r="MFV362" s="13">
        <v>44594</v>
      </c>
      <c r="MFW362" s="13">
        <v>44594</v>
      </c>
      <c r="MFX362" s="13">
        <v>44594</v>
      </c>
      <c r="MFY362" s="13">
        <v>44594</v>
      </c>
      <c r="MFZ362" s="13">
        <v>44594</v>
      </c>
      <c r="MGA362" s="13">
        <v>44594</v>
      </c>
      <c r="MGB362" s="13">
        <v>44594</v>
      </c>
      <c r="MGC362" s="13">
        <v>44594</v>
      </c>
      <c r="MGD362" s="13">
        <v>44594</v>
      </c>
      <c r="MGE362" s="13">
        <v>44594</v>
      </c>
      <c r="MGF362" s="13">
        <v>44594</v>
      </c>
      <c r="MGG362" s="13">
        <v>44594</v>
      </c>
      <c r="MGH362" s="13">
        <v>44594</v>
      </c>
      <c r="MGI362" s="13">
        <v>44594</v>
      </c>
      <c r="MGJ362" s="13">
        <v>44594</v>
      </c>
      <c r="MGK362" s="13">
        <v>44594</v>
      </c>
      <c r="MGL362" s="13">
        <v>44594</v>
      </c>
      <c r="MGM362" s="13">
        <v>44594</v>
      </c>
      <c r="MGN362" s="13">
        <v>44594</v>
      </c>
      <c r="MGO362" s="13">
        <v>44594</v>
      </c>
      <c r="MGP362" s="13">
        <v>44594</v>
      </c>
      <c r="MGQ362" s="13">
        <v>44594</v>
      </c>
      <c r="MGR362" s="13">
        <v>44594</v>
      </c>
      <c r="MGS362" s="13">
        <v>44594</v>
      </c>
      <c r="MGT362" s="13">
        <v>44594</v>
      </c>
      <c r="MGU362" s="13">
        <v>44594</v>
      </c>
      <c r="MGV362" s="13">
        <v>44594</v>
      </c>
      <c r="MGW362" s="13">
        <v>44594</v>
      </c>
      <c r="MGX362" s="13">
        <v>44594</v>
      </c>
      <c r="MGY362" s="13">
        <v>44594</v>
      </c>
      <c r="MGZ362" s="13">
        <v>44594</v>
      </c>
      <c r="MHA362" s="13">
        <v>44594</v>
      </c>
      <c r="MHB362" s="13">
        <v>44594</v>
      </c>
      <c r="MHC362" s="13">
        <v>44594</v>
      </c>
      <c r="MHD362" s="13">
        <v>44594</v>
      </c>
      <c r="MHE362" s="13">
        <v>44594</v>
      </c>
      <c r="MHF362" s="13">
        <v>44594</v>
      </c>
      <c r="MHG362" s="13">
        <v>44594</v>
      </c>
      <c r="MHH362" s="13">
        <v>44594</v>
      </c>
      <c r="MHI362" s="13">
        <v>44594</v>
      </c>
      <c r="MHJ362" s="13">
        <v>44594</v>
      </c>
      <c r="MHK362" s="13">
        <v>44594</v>
      </c>
      <c r="MHL362" s="13">
        <v>44594</v>
      </c>
      <c r="MHM362" s="13">
        <v>44594</v>
      </c>
      <c r="MHN362" s="13">
        <v>44594</v>
      </c>
      <c r="MHO362" s="13">
        <v>44594</v>
      </c>
      <c r="MHP362" s="13">
        <v>44594</v>
      </c>
      <c r="MHQ362" s="13">
        <v>44594</v>
      </c>
      <c r="MHR362" s="13">
        <v>44594</v>
      </c>
      <c r="MHS362" s="13">
        <v>44594</v>
      </c>
      <c r="MHT362" s="13">
        <v>44594</v>
      </c>
      <c r="MHU362" s="13">
        <v>44594</v>
      </c>
      <c r="MHV362" s="13">
        <v>44594</v>
      </c>
      <c r="MHW362" s="13">
        <v>44594</v>
      </c>
      <c r="MHX362" s="13">
        <v>44594</v>
      </c>
      <c r="MHY362" s="13">
        <v>44594</v>
      </c>
      <c r="MHZ362" s="13">
        <v>44594</v>
      </c>
      <c r="MIA362" s="13">
        <v>44594</v>
      </c>
      <c r="MIB362" s="13">
        <v>44594</v>
      </c>
      <c r="MIC362" s="13">
        <v>44594</v>
      </c>
      <c r="MID362" s="13">
        <v>44594</v>
      </c>
      <c r="MIE362" s="13">
        <v>44594</v>
      </c>
      <c r="MIF362" s="13">
        <v>44594</v>
      </c>
      <c r="MIG362" s="13">
        <v>44594</v>
      </c>
      <c r="MIH362" s="13">
        <v>44594</v>
      </c>
      <c r="MII362" s="13">
        <v>44594</v>
      </c>
      <c r="MIJ362" s="13">
        <v>44594</v>
      </c>
      <c r="MIK362" s="13">
        <v>44594</v>
      </c>
      <c r="MIL362" s="13">
        <v>44594</v>
      </c>
      <c r="MIM362" s="13">
        <v>44594</v>
      </c>
      <c r="MIN362" s="13">
        <v>44594</v>
      </c>
      <c r="MIO362" s="13">
        <v>44594</v>
      </c>
      <c r="MIP362" s="13">
        <v>44594</v>
      </c>
      <c r="MIQ362" s="13">
        <v>44594</v>
      </c>
      <c r="MIR362" s="13">
        <v>44594</v>
      </c>
      <c r="MIS362" s="13">
        <v>44594</v>
      </c>
      <c r="MIT362" s="13">
        <v>44594</v>
      </c>
      <c r="MIU362" s="13">
        <v>44594</v>
      </c>
      <c r="MIV362" s="13">
        <v>44594</v>
      </c>
      <c r="MIW362" s="13">
        <v>44594</v>
      </c>
      <c r="MIX362" s="13">
        <v>44594</v>
      </c>
      <c r="MIY362" s="13">
        <v>44594</v>
      </c>
      <c r="MIZ362" s="13">
        <v>44594</v>
      </c>
      <c r="MJA362" s="13">
        <v>44594</v>
      </c>
      <c r="MJB362" s="13">
        <v>44594</v>
      </c>
      <c r="MJC362" s="13">
        <v>44594</v>
      </c>
      <c r="MJD362" s="13">
        <v>44594</v>
      </c>
      <c r="MJE362" s="13">
        <v>44594</v>
      </c>
      <c r="MJF362" s="13">
        <v>44594</v>
      </c>
      <c r="MJG362" s="13">
        <v>44594</v>
      </c>
      <c r="MJH362" s="13">
        <v>44594</v>
      </c>
      <c r="MJI362" s="13">
        <v>44594</v>
      </c>
      <c r="MJJ362" s="13">
        <v>44594</v>
      </c>
      <c r="MJK362" s="13">
        <v>44594</v>
      </c>
      <c r="MJL362" s="13">
        <v>44594</v>
      </c>
      <c r="MJM362" s="13">
        <v>44594</v>
      </c>
      <c r="MJN362" s="13">
        <v>44594</v>
      </c>
      <c r="MJO362" s="13">
        <v>44594</v>
      </c>
      <c r="MJP362" s="13">
        <v>44594</v>
      </c>
      <c r="MJQ362" s="13">
        <v>44594</v>
      </c>
      <c r="MJR362" s="13">
        <v>44594</v>
      </c>
      <c r="MJS362" s="13">
        <v>44594</v>
      </c>
      <c r="MJT362" s="13">
        <v>44594</v>
      </c>
      <c r="MJU362" s="13">
        <v>44594</v>
      </c>
      <c r="MJV362" s="13">
        <v>44594</v>
      </c>
      <c r="MJW362" s="13">
        <v>44594</v>
      </c>
      <c r="MJX362" s="13">
        <v>44594</v>
      </c>
      <c r="MJY362" s="13">
        <v>44594</v>
      </c>
      <c r="MJZ362" s="13">
        <v>44594</v>
      </c>
      <c r="MKA362" s="13">
        <v>44594</v>
      </c>
      <c r="MKB362" s="13">
        <v>44594</v>
      </c>
      <c r="MKC362" s="13">
        <v>44594</v>
      </c>
      <c r="MKD362" s="13">
        <v>44594</v>
      </c>
      <c r="MKE362" s="13">
        <v>44594</v>
      </c>
      <c r="MKF362" s="13">
        <v>44594</v>
      </c>
      <c r="MKG362" s="13">
        <v>44594</v>
      </c>
      <c r="MKH362" s="13">
        <v>44594</v>
      </c>
      <c r="MKI362" s="13">
        <v>44594</v>
      </c>
      <c r="MKJ362" s="13">
        <v>44594</v>
      </c>
      <c r="MKK362" s="13">
        <v>44594</v>
      </c>
      <c r="MKL362" s="13">
        <v>44594</v>
      </c>
      <c r="MKM362" s="13">
        <v>44594</v>
      </c>
      <c r="MKN362" s="13">
        <v>44594</v>
      </c>
      <c r="MKO362" s="13">
        <v>44594</v>
      </c>
      <c r="MKP362" s="13">
        <v>44594</v>
      </c>
      <c r="MKQ362" s="13">
        <v>44594</v>
      </c>
      <c r="MKR362" s="13">
        <v>44594</v>
      </c>
      <c r="MKS362" s="13">
        <v>44594</v>
      </c>
      <c r="MKT362" s="13">
        <v>44594</v>
      </c>
      <c r="MKU362" s="13">
        <v>44594</v>
      </c>
      <c r="MKV362" s="13">
        <v>44594</v>
      </c>
      <c r="MKW362" s="13">
        <v>44594</v>
      </c>
      <c r="MKX362" s="13">
        <v>44594</v>
      </c>
      <c r="MKY362" s="13">
        <v>44594</v>
      </c>
      <c r="MKZ362" s="13">
        <v>44594</v>
      </c>
      <c r="MLA362" s="13">
        <v>44594</v>
      </c>
      <c r="MLB362" s="13">
        <v>44594</v>
      </c>
      <c r="MLC362" s="13">
        <v>44594</v>
      </c>
      <c r="MLD362" s="13">
        <v>44594</v>
      </c>
      <c r="MLE362" s="13">
        <v>44594</v>
      </c>
      <c r="MLF362" s="13">
        <v>44594</v>
      </c>
      <c r="MLG362" s="13">
        <v>44594</v>
      </c>
      <c r="MLH362" s="13">
        <v>44594</v>
      </c>
      <c r="MLI362" s="13">
        <v>44594</v>
      </c>
      <c r="MLJ362" s="13">
        <v>44594</v>
      </c>
      <c r="MLK362" s="13">
        <v>44594</v>
      </c>
      <c r="MLL362" s="13">
        <v>44594</v>
      </c>
      <c r="MLM362" s="13">
        <v>44594</v>
      </c>
      <c r="MLN362" s="13">
        <v>44594</v>
      </c>
      <c r="MLO362" s="13">
        <v>44594</v>
      </c>
      <c r="MLP362" s="13">
        <v>44594</v>
      </c>
      <c r="MLQ362" s="13">
        <v>44594</v>
      </c>
      <c r="MLR362" s="13">
        <v>44594</v>
      </c>
      <c r="MLS362" s="13">
        <v>44594</v>
      </c>
      <c r="MLT362" s="13">
        <v>44594</v>
      </c>
      <c r="MLU362" s="13">
        <v>44594</v>
      </c>
      <c r="MLV362" s="13">
        <v>44594</v>
      </c>
      <c r="MLW362" s="13">
        <v>44594</v>
      </c>
      <c r="MLX362" s="13">
        <v>44594</v>
      </c>
      <c r="MLY362" s="13">
        <v>44594</v>
      </c>
      <c r="MLZ362" s="13">
        <v>44594</v>
      </c>
      <c r="MMA362" s="13">
        <v>44594</v>
      </c>
      <c r="MMB362" s="13">
        <v>44594</v>
      </c>
      <c r="MMC362" s="13">
        <v>44594</v>
      </c>
      <c r="MMD362" s="13">
        <v>44594</v>
      </c>
      <c r="MME362" s="13">
        <v>44594</v>
      </c>
      <c r="MMF362" s="13">
        <v>44594</v>
      </c>
      <c r="MMG362" s="13">
        <v>44594</v>
      </c>
      <c r="MMH362" s="13">
        <v>44594</v>
      </c>
      <c r="MMI362" s="13">
        <v>44594</v>
      </c>
      <c r="MMJ362" s="13">
        <v>44594</v>
      </c>
      <c r="MMK362" s="13">
        <v>44594</v>
      </c>
      <c r="MML362" s="13">
        <v>44594</v>
      </c>
      <c r="MMM362" s="13">
        <v>44594</v>
      </c>
      <c r="MMN362" s="13">
        <v>44594</v>
      </c>
      <c r="MMO362" s="13">
        <v>44594</v>
      </c>
      <c r="MMP362" s="13">
        <v>44594</v>
      </c>
      <c r="MMQ362" s="13">
        <v>44594</v>
      </c>
      <c r="MMR362" s="13">
        <v>44594</v>
      </c>
      <c r="MMS362" s="13">
        <v>44594</v>
      </c>
      <c r="MMT362" s="13">
        <v>44594</v>
      </c>
      <c r="MMU362" s="13">
        <v>44594</v>
      </c>
      <c r="MMV362" s="13">
        <v>44594</v>
      </c>
      <c r="MMW362" s="13">
        <v>44594</v>
      </c>
      <c r="MMX362" s="13">
        <v>44594</v>
      </c>
      <c r="MMY362" s="13">
        <v>44594</v>
      </c>
      <c r="MMZ362" s="13">
        <v>44594</v>
      </c>
      <c r="MNA362" s="13">
        <v>44594</v>
      </c>
      <c r="MNB362" s="13">
        <v>44594</v>
      </c>
      <c r="MNC362" s="13">
        <v>44594</v>
      </c>
      <c r="MND362" s="13">
        <v>44594</v>
      </c>
      <c r="MNE362" s="13">
        <v>44594</v>
      </c>
      <c r="MNF362" s="13">
        <v>44594</v>
      </c>
      <c r="MNG362" s="13">
        <v>44594</v>
      </c>
      <c r="MNH362" s="13">
        <v>44594</v>
      </c>
      <c r="MNI362" s="13">
        <v>44594</v>
      </c>
      <c r="MNJ362" s="13">
        <v>44594</v>
      </c>
      <c r="MNK362" s="13">
        <v>44594</v>
      </c>
      <c r="MNL362" s="13">
        <v>44594</v>
      </c>
      <c r="MNM362" s="13">
        <v>44594</v>
      </c>
      <c r="MNN362" s="13">
        <v>44594</v>
      </c>
      <c r="MNO362" s="13">
        <v>44594</v>
      </c>
      <c r="MNP362" s="13">
        <v>44594</v>
      </c>
      <c r="MNQ362" s="13">
        <v>44594</v>
      </c>
      <c r="MNR362" s="13">
        <v>44594</v>
      </c>
      <c r="MNS362" s="13">
        <v>44594</v>
      </c>
      <c r="MNT362" s="13">
        <v>44594</v>
      </c>
      <c r="MNU362" s="13">
        <v>44594</v>
      </c>
      <c r="MNV362" s="13">
        <v>44594</v>
      </c>
      <c r="MNW362" s="13">
        <v>44594</v>
      </c>
      <c r="MNX362" s="13">
        <v>44594</v>
      </c>
      <c r="MNY362" s="13">
        <v>44594</v>
      </c>
      <c r="MNZ362" s="13">
        <v>44594</v>
      </c>
      <c r="MOA362" s="13">
        <v>44594</v>
      </c>
      <c r="MOB362" s="13">
        <v>44594</v>
      </c>
      <c r="MOC362" s="13">
        <v>44594</v>
      </c>
      <c r="MOD362" s="13">
        <v>44594</v>
      </c>
      <c r="MOE362" s="13">
        <v>44594</v>
      </c>
      <c r="MOF362" s="13">
        <v>44594</v>
      </c>
      <c r="MOG362" s="13">
        <v>44594</v>
      </c>
      <c r="MOH362" s="13">
        <v>44594</v>
      </c>
      <c r="MOI362" s="13">
        <v>44594</v>
      </c>
      <c r="MOJ362" s="13">
        <v>44594</v>
      </c>
      <c r="MOK362" s="13">
        <v>44594</v>
      </c>
      <c r="MOL362" s="13">
        <v>44594</v>
      </c>
      <c r="MOM362" s="13">
        <v>44594</v>
      </c>
      <c r="MON362" s="13">
        <v>44594</v>
      </c>
      <c r="MOO362" s="13">
        <v>44594</v>
      </c>
      <c r="MOP362" s="13">
        <v>44594</v>
      </c>
      <c r="MOQ362" s="13">
        <v>44594</v>
      </c>
      <c r="MOR362" s="13">
        <v>44594</v>
      </c>
      <c r="MOS362" s="13">
        <v>44594</v>
      </c>
      <c r="MOT362" s="13">
        <v>44594</v>
      </c>
      <c r="MOU362" s="13">
        <v>44594</v>
      </c>
      <c r="MOV362" s="13">
        <v>44594</v>
      </c>
      <c r="MOW362" s="13">
        <v>44594</v>
      </c>
      <c r="MOX362" s="13">
        <v>44594</v>
      </c>
      <c r="MOY362" s="13">
        <v>44594</v>
      </c>
      <c r="MOZ362" s="13">
        <v>44594</v>
      </c>
      <c r="MPA362" s="13">
        <v>44594</v>
      </c>
      <c r="MPB362" s="13">
        <v>44594</v>
      </c>
      <c r="MPC362" s="13">
        <v>44594</v>
      </c>
      <c r="MPD362" s="13">
        <v>44594</v>
      </c>
      <c r="MPE362" s="13">
        <v>44594</v>
      </c>
      <c r="MPF362" s="13">
        <v>44594</v>
      </c>
      <c r="MPG362" s="13">
        <v>44594</v>
      </c>
      <c r="MPH362" s="13">
        <v>44594</v>
      </c>
      <c r="MPI362" s="13">
        <v>44594</v>
      </c>
      <c r="MPJ362" s="13">
        <v>44594</v>
      </c>
      <c r="MPK362" s="13">
        <v>44594</v>
      </c>
      <c r="MPL362" s="13">
        <v>44594</v>
      </c>
      <c r="MPM362" s="13">
        <v>44594</v>
      </c>
      <c r="MPN362" s="13">
        <v>44594</v>
      </c>
      <c r="MPO362" s="13">
        <v>44594</v>
      </c>
      <c r="MPP362" s="13">
        <v>44594</v>
      </c>
      <c r="MPQ362" s="13">
        <v>44594</v>
      </c>
      <c r="MPR362" s="13">
        <v>44594</v>
      </c>
      <c r="MPS362" s="13">
        <v>44594</v>
      </c>
      <c r="MPT362" s="13">
        <v>44594</v>
      </c>
      <c r="MPU362" s="13">
        <v>44594</v>
      </c>
      <c r="MPV362" s="13">
        <v>44594</v>
      </c>
      <c r="MPW362" s="13">
        <v>44594</v>
      </c>
      <c r="MPX362" s="13">
        <v>44594</v>
      </c>
      <c r="MPY362" s="13">
        <v>44594</v>
      </c>
      <c r="MPZ362" s="13">
        <v>44594</v>
      </c>
      <c r="MQA362" s="13">
        <v>44594</v>
      </c>
      <c r="MQB362" s="13">
        <v>44594</v>
      </c>
      <c r="MQC362" s="13">
        <v>44594</v>
      </c>
      <c r="MQD362" s="13">
        <v>44594</v>
      </c>
      <c r="MQE362" s="13">
        <v>44594</v>
      </c>
      <c r="MQF362" s="13">
        <v>44594</v>
      </c>
      <c r="MQG362" s="13">
        <v>44594</v>
      </c>
      <c r="MQH362" s="13">
        <v>44594</v>
      </c>
      <c r="MQI362" s="13">
        <v>44594</v>
      </c>
      <c r="MQJ362" s="13">
        <v>44594</v>
      </c>
      <c r="MQK362" s="13">
        <v>44594</v>
      </c>
      <c r="MQL362" s="13">
        <v>44594</v>
      </c>
      <c r="MQM362" s="13">
        <v>44594</v>
      </c>
      <c r="MQN362" s="13">
        <v>44594</v>
      </c>
      <c r="MQO362" s="13">
        <v>44594</v>
      </c>
      <c r="MQP362" s="13">
        <v>44594</v>
      </c>
      <c r="MQQ362" s="13">
        <v>44594</v>
      </c>
      <c r="MQR362" s="13">
        <v>44594</v>
      </c>
      <c r="MQS362" s="13">
        <v>44594</v>
      </c>
      <c r="MQT362" s="13">
        <v>44594</v>
      </c>
      <c r="MQU362" s="13">
        <v>44594</v>
      </c>
      <c r="MQV362" s="13">
        <v>44594</v>
      </c>
      <c r="MQW362" s="13">
        <v>44594</v>
      </c>
      <c r="MQX362" s="13">
        <v>44594</v>
      </c>
      <c r="MQY362" s="13">
        <v>44594</v>
      </c>
      <c r="MQZ362" s="13">
        <v>44594</v>
      </c>
      <c r="MRA362" s="13">
        <v>44594</v>
      </c>
      <c r="MRB362" s="13">
        <v>44594</v>
      </c>
      <c r="MRC362" s="13">
        <v>44594</v>
      </c>
      <c r="MRD362" s="13">
        <v>44594</v>
      </c>
      <c r="MRE362" s="13">
        <v>44594</v>
      </c>
      <c r="MRF362" s="13">
        <v>44594</v>
      </c>
      <c r="MRG362" s="13">
        <v>44594</v>
      </c>
      <c r="MRH362" s="13">
        <v>44594</v>
      </c>
      <c r="MRI362" s="13">
        <v>44594</v>
      </c>
      <c r="MRJ362" s="13">
        <v>44594</v>
      </c>
      <c r="MRK362" s="13">
        <v>44594</v>
      </c>
      <c r="MRL362" s="13">
        <v>44594</v>
      </c>
      <c r="MRM362" s="13">
        <v>44594</v>
      </c>
      <c r="MRN362" s="13">
        <v>44594</v>
      </c>
      <c r="MRO362" s="13">
        <v>44594</v>
      </c>
      <c r="MRP362" s="13">
        <v>44594</v>
      </c>
      <c r="MRQ362" s="13">
        <v>44594</v>
      </c>
      <c r="MRR362" s="13">
        <v>44594</v>
      </c>
      <c r="MRS362" s="13">
        <v>44594</v>
      </c>
      <c r="MRT362" s="13">
        <v>44594</v>
      </c>
      <c r="MRU362" s="13">
        <v>44594</v>
      </c>
      <c r="MRV362" s="13">
        <v>44594</v>
      </c>
      <c r="MRW362" s="13">
        <v>44594</v>
      </c>
      <c r="MRX362" s="13">
        <v>44594</v>
      </c>
      <c r="MRY362" s="13">
        <v>44594</v>
      </c>
      <c r="MRZ362" s="13">
        <v>44594</v>
      </c>
      <c r="MSA362" s="13">
        <v>44594</v>
      </c>
      <c r="MSB362" s="13">
        <v>44594</v>
      </c>
      <c r="MSC362" s="13">
        <v>44594</v>
      </c>
      <c r="MSD362" s="13">
        <v>44594</v>
      </c>
      <c r="MSE362" s="13">
        <v>44594</v>
      </c>
      <c r="MSF362" s="13">
        <v>44594</v>
      </c>
      <c r="MSG362" s="13">
        <v>44594</v>
      </c>
      <c r="MSH362" s="13">
        <v>44594</v>
      </c>
      <c r="MSI362" s="13">
        <v>44594</v>
      </c>
      <c r="MSJ362" s="13">
        <v>44594</v>
      </c>
      <c r="MSK362" s="13">
        <v>44594</v>
      </c>
      <c r="MSL362" s="13">
        <v>44594</v>
      </c>
      <c r="MSM362" s="13">
        <v>44594</v>
      </c>
      <c r="MSN362" s="13">
        <v>44594</v>
      </c>
      <c r="MSO362" s="13">
        <v>44594</v>
      </c>
      <c r="MSP362" s="13">
        <v>44594</v>
      </c>
      <c r="MSQ362" s="13">
        <v>44594</v>
      </c>
      <c r="MSR362" s="13">
        <v>44594</v>
      </c>
      <c r="MSS362" s="13">
        <v>44594</v>
      </c>
      <c r="MST362" s="13">
        <v>44594</v>
      </c>
      <c r="MSU362" s="13">
        <v>44594</v>
      </c>
      <c r="MSV362" s="13">
        <v>44594</v>
      </c>
      <c r="MSW362" s="13">
        <v>44594</v>
      </c>
      <c r="MSX362" s="13">
        <v>44594</v>
      </c>
      <c r="MSY362" s="13">
        <v>44594</v>
      </c>
      <c r="MSZ362" s="13">
        <v>44594</v>
      </c>
      <c r="MTA362" s="13">
        <v>44594</v>
      </c>
      <c r="MTB362" s="13">
        <v>44594</v>
      </c>
      <c r="MTC362" s="13">
        <v>44594</v>
      </c>
      <c r="MTD362" s="13">
        <v>44594</v>
      </c>
      <c r="MTE362" s="13">
        <v>44594</v>
      </c>
      <c r="MTF362" s="13">
        <v>44594</v>
      </c>
      <c r="MTG362" s="13">
        <v>44594</v>
      </c>
      <c r="MTH362" s="13">
        <v>44594</v>
      </c>
      <c r="MTI362" s="13">
        <v>44594</v>
      </c>
      <c r="MTJ362" s="13">
        <v>44594</v>
      </c>
      <c r="MTK362" s="13">
        <v>44594</v>
      </c>
      <c r="MTL362" s="13">
        <v>44594</v>
      </c>
      <c r="MTM362" s="13">
        <v>44594</v>
      </c>
      <c r="MTN362" s="13">
        <v>44594</v>
      </c>
      <c r="MTO362" s="13">
        <v>44594</v>
      </c>
      <c r="MTP362" s="13">
        <v>44594</v>
      </c>
      <c r="MTQ362" s="13">
        <v>44594</v>
      </c>
      <c r="MTR362" s="13">
        <v>44594</v>
      </c>
      <c r="MTS362" s="13">
        <v>44594</v>
      </c>
      <c r="MTT362" s="13">
        <v>44594</v>
      </c>
      <c r="MTU362" s="13">
        <v>44594</v>
      </c>
      <c r="MTV362" s="13">
        <v>44594</v>
      </c>
      <c r="MTW362" s="13">
        <v>44594</v>
      </c>
      <c r="MTX362" s="13">
        <v>44594</v>
      </c>
      <c r="MTY362" s="13">
        <v>44594</v>
      </c>
      <c r="MTZ362" s="13">
        <v>44594</v>
      </c>
      <c r="MUA362" s="13">
        <v>44594</v>
      </c>
      <c r="MUB362" s="13">
        <v>44594</v>
      </c>
      <c r="MUC362" s="13">
        <v>44594</v>
      </c>
      <c r="MUD362" s="13">
        <v>44594</v>
      </c>
      <c r="MUE362" s="13">
        <v>44594</v>
      </c>
      <c r="MUF362" s="13">
        <v>44594</v>
      </c>
      <c r="MUG362" s="13">
        <v>44594</v>
      </c>
      <c r="MUH362" s="13">
        <v>44594</v>
      </c>
      <c r="MUI362" s="13">
        <v>44594</v>
      </c>
      <c r="MUJ362" s="13">
        <v>44594</v>
      </c>
      <c r="MUK362" s="13">
        <v>44594</v>
      </c>
      <c r="MUL362" s="13">
        <v>44594</v>
      </c>
      <c r="MUM362" s="13">
        <v>44594</v>
      </c>
      <c r="MUN362" s="13">
        <v>44594</v>
      </c>
      <c r="MUO362" s="13">
        <v>44594</v>
      </c>
      <c r="MUP362" s="13">
        <v>44594</v>
      </c>
      <c r="MUQ362" s="13">
        <v>44594</v>
      </c>
      <c r="MUR362" s="13">
        <v>44594</v>
      </c>
      <c r="MUS362" s="13">
        <v>44594</v>
      </c>
      <c r="MUT362" s="13">
        <v>44594</v>
      </c>
      <c r="MUU362" s="13">
        <v>44594</v>
      </c>
      <c r="MUV362" s="13">
        <v>44594</v>
      </c>
      <c r="MUW362" s="13">
        <v>44594</v>
      </c>
      <c r="MUX362" s="13">
        <v>44594</v>
      </c>
      <c r="MUY362" s="13">
        <v>44594</v>
      </c>
      <c r="MUZ362" s="13">
        <v>44594</v>
      </c>
      <c r="MVA362" s="13">
        <v>44594</v>
      </c>
      <c r="MVB362" s="13">
        <v>44594</v>
      </c>
      <c r="MVC362" s="13">
        <v>44594</v>
      </c>
      <c r="MVD362" s="13">
        <v>44594</v>
      </c>
      <c r="MVE362" s="13">
        <v>44594</v>
      </c>
      <c r="MVF362" s="13">
        <v>44594</v>
      </c>
      <c r="MVG362" s="13">
        <v>44594</v>
      </c>
      <c r="MVH362" s="13">
        <v>44594</v>
      </c>
      <c r="MVI362" s="13">
        <v>44594</v>
      </c>
      <c r="MVJ362" s="13">
        <v>44594</v>
      </c>
      <c r="MVK362" s="13">
        <v>44594</v>
      </c>
      <c r="MVL362" s="13">
        <v>44594</v>
      </c>
      <c r="MVM362" s="13">
        <v>44594</v>
      </c>
      <c r="MVN362" s="13">
        <v>44594</v>
      </c>
      <c r="MVO362" s="13">
        <v>44594</v>
      </c>
      <c r="MVP362" s="13">
        <v>44594</v>
      </c>
      <c r="MVQ362" s="13">
        <v>44594</v>
      </c>
      <c r="MVR362" s="13">
        <v>44594</v>
      </c>
      <c r="MVS362" s="13">
        <v>44594</v>
      </c>
      <c r="MVT362" s="13">
        <v>44594</v>
      </c>
      <c r="MVU362" s="13">
        <v>44594</v>
      </c>
      <c r="MVV362" s="13">
        <v>44594</v>
      </c>
      <c r="MVW362" s="13">
        <v>44594</v>
      </c>
      <c r="MVX362" s="13">
        <v>44594</v>
      </c>
      <c r="MVY362" s="13">
        <v>44594</v>
      </c>
      <c r="MVZ362" s="13">
        <v>44594</v>
      </c>
      <c r="MWA362" s="13">
        <v>44594</v>
      </c>
      <c r="MWB362" s="13">
        <v>44594</v>
      </c>
      <c r="MWC362" s="13">
        <v>44594</v>
      </c>
      <c r="MWD362" s="13">
        <v>44594</v>
      </c>
      <c r="MWE362" s="13">
        <v>44594</v>
      </c>
      <c r="MWF362" s="13">
        <v>44594</v>
      </c>
      <c r="MWG362" s="13">
        <v>44594</v>
      </c>
      <c r="MWH362" s="13">
        <v>44594</v>
      </c>
      <c r="MWI362" s="13">
        <v>44594</v>
      </c>
      <c r="MWJ362" s="13">
        <v>44594</v>
      </c>
      <c r="MWK362" s="13">
        <v>44594</v>
      </c>
      <c r="MWL362" s="13">
        <v>44594</v>
      </c>
      <c r="MWM362" s="13">
        <v>44594</v>
      </c>
      <c r="MWN362" s="13">
        <v>44594</v>
      </c>
      <c r="MWO362" s="13">
        <v>44594</v>
      </c>
      <c r="MWP362" s="13">
        <v>44594</v>
      </c>
      <c r="MWQ362" s="13">
        <v>44594</v>
      </c>
      <c r="MWR362" s="13">
        <v>44594</v>
      </c>
      <c r="MWS362" s="13">
        <v>44594</v>
      </c>
      <c r="MWT362" s="13">
        <v>44594</v>
      </c>
      <c r="MWU362" s="13">
        <v>44594</v>
      </c>
      <c r="MWV362" s="13">
        <v>44594</v>
      </c>
      <c r="MWW362" s="13">
        <v>44594</v>
      </c>
      <c r="MWX362" s="13">
        <v>44594</v>
      </c>
      <c r="MWY362" s="13">
        <v>44594</v>
      </c>
      <c r="MWZ362" s="13">
        <v>44594</v>
      </c>
      <c r="MXA362" s="13">
        <v>44594</v>
      </c>
      <c r="MXB362" s="13">
        <v>44594</v>
      </c>
      <c r="MXC362" s="13">
        <v>44594</v>
      </c>
      <c r="MXD362" s="13">
        <v>44594</v>
      </c>
      <c r="MXE362" s="13">
        <v>44594</v>
      </c>
      <c r="MXF362" s="13">
        <v>44594</v>
      </c>
      <c r="MXG362" s="13">
        <v>44594</v>
      </c>
      <c r="MXH362" s="13">
        <v>44594</v>
      </c>
      <c r="MXI362" s="13">
        <v>44594</v>
      </c>
      <c r="MXJ362" s="13">
        <v>44594</v>
      </c>
      <c r="MXK362" s="13">
        <v>44594</v>
      </c>
      <c r="MXL362" s="13">
        <v>44594</v>
      </c>
      <c r="MXM362" s="13">
        <v>44594</v>
      </c>
      <c r="MXN362" s="13">
        <v>44594</v>
      </c>
      <c r="MXO362" s="13">
        <v>44594</v>
      </c>
      <c r="MXP362" s="13">
        <v>44594</v>
      </c>
      <c r="MXQ362" s="13">
        <v>44594</v>
      </c>
      <c r="MXR362" s="13">
        <v>44594</v>
      </c>
      <c r="MXS362" s="13">
        <v>44594</v>
      </c>
      <c r="MXT362" s="13">
        <v>44594</v>
      </c>
      <c r="MXU362" s="13">
        <v>44594</v>
      </c>
      <c r="MXV362" s="13">
        <v>44594</v>
      </c>
      <c r="MXW362" s="13">
        <v>44594</v>
      </c>
      <c r="MXX362" s="13">
        <v>44594</v>
      </c>
      <c r="MXY362" s="13">
        <v>44594</v>
      </c>
      <c r="MXZ362" s="13">
        <v>44594</v>
      </c>
      <c r="MYA362" s="13">
        <v>44594</v>
      </c>
      <c r="MYB362" s="13">
        <v>44594</v>
      </c>
      <c r="MYC362" s="13">
        <v>44594</v>
      </c>
      <c r="MYD362" s="13">
        <v>44594</v>
      </c>
      <c r="MYE362" s="13">
        <v>44594</v>
      </c>
      <c r="MYF362" s="13">
        <v>44594</v>
      </c>
      <c r="MYG362" s="13">
        <v>44594</v>
      </c>
      <c r="MYH362" s="13">
        <v>44594</v>
      </c>
      <c r="MYI362" s="13">
        <v>44594</v>
      </c>
      <c r="MYJ362" s="13">
        <v>44594</v>
      </c>
      <c r="MYK362" s="13">
        <v>44594</v>
      </c>
      <c r="MYL362" s="13">
        <v>44594</v>
      </c>
      <c r="MYM362" s="13">
        <v>44594</v>
      </c>
      <c r="MYN362" s="13">
        <v>44594</v>
      </c>
      <c r="MYO362" s="13">
        <v>44594</v>
      </c>
      <c r="MYP362" s="13">
        <v>44594</v>
      </c>
      <c r="MYQ362" s="13">
        <v>44594</v>
      </c>
      <c r="MYR362" s="13">
        <v>44594</v>
      </c>
      <c r="MYS362" s="13">
        <v>44594</v>
      </c>
      <c r="MYT362" s="13">
        <v>44594</v>
      </c>
      <c r="MYU362" s="13">
        <v>44594</v>
      </c>
      <c r="MYV362" s="13">
        <v>44594</v>
      </c>
      <c r="MYW362" s="13">
        <v>44594</v>
      </c>
      <c r="MYX362" s="13">
        <v>44594</v>
      </c>
      <c r="MYY362" s="13">
        <v>44594</v>
      </c>
      <c r="MYZ362" s="13">
        <v>44594</v>
      </c>
      <c r="MZA362" s="13">
        <v>44594</v>
      </c>
      <c r="MZB362" s="13">
        <v>44594</v>
      </c>
      <c r="MZC362" s="13">
        <v>44594</v>
      </c>
      <c r="MZD362" s="13">
        <v>44594</v>
      </c>
      <c r="MZE362" s="13">
        <v>44594</v>
      </c>
      <c r="MZF362" s="13">
        <v>44594</v>
      </c>
      <c r="MZG362" s="13">
        <v>44594</v>
      </c>
      <c r="MZH362" s="13">
        <v>44594</v>
      </c>
      <c r="MZI362" s="13">
        <v>44594</v>
      </c>
      <c r="MZJ362" s="13">
        <v>44594</v>
      </c>
      <c r="MZK362" s="13">
        <v>44594</v>
      </c>
      <c r="MZL362" s="13">
        <v>44594</v>
      </c>
      <c r="MZM362" s="13">
        <v>44594</v>
      </c>
      <c r="MZN362" s="13">
        <v>44594</v>
      </c>
      <c r="MZO362" s="13">
        <v>44594</v>
      </c>
      <c r="MZP362" s="13">
        <v>44594</v>
      </c>
      <c r="MZQ362" s="13">
        <v>44594</v>
      </c>
      <c r="MZR362" s="13">
        <v>44594</v>
      </c>
      <c r="MZS362" s="13">
        <v>44594</v>
      </c>
      <c r="MZT362" s="13">
        <v>44594</v>
      </c>
      <c r="MZU362" s="13">
        <v>44594</v>
      </c>
      <c r="MZV362" s="13">
        <v>44594</v>
      </c>
      <c r="MZW362" s="13">
        <v>44594</v>
      </c>
      <c r="MZX362" s="13">
        <v>44594</v>
      </c>
      <c r="MZY362" s="13">
        <v>44594</v>
      </c>
      <c r="MZZ362" s="13">
        <v>44594</v>
      </c>
      <c r="NAA362" s="13">
        <v>44594</v>
      </c>
      <c r="NAB362" s="13">
        <v>44594</v>
      </c>
      <c r="NAC362" s="13">
        <v>44594</v>
      </c>
      <c r="NAD362" s="13">
        <v>44594</v>
      </c>
      <c r="NAE362" s="13">
        <v>44594</v>
      </c>
      <c r="NAF362" s="13">
        <v>44594</v>
      </c>
      <c r="NAG362" s="13">
        <v>44594</v>
      </c>
      <c r="NAH362" s="13">
        <v>44594</v>
      </c>
      <c r="NAI362" s="13">
        <v>44594</v>
      </c>
      <c r="NAJ362" s="13">
        <v>44594</v>
      </c>
      <c r="NAK362" s="13">
        <v>44594</v>
      </c>
      <c r="NAL362" s="13">
        <v>44594</v>
      </c>
      <c r="NAM362" s="13">
        <v>44594</v>
      </c>
      <c r="NAN362" s="13">
        <v>44594</v>
      </c>
      <c r="NAO362" s="13">
        <v>44594</v>
      </c>
      <c r="NAP362" s="13">
        <v>44594</v>
      </c>
      <c r="NAQ362" s="13">
        <v>44594</v>
      </c>
      <c r="NAR362" s="13">
        <v>44594</v>
      </c>
      <c r="NAS362" s="13">
        <v>44594</v>
      </c>
      <c r="NAT362" s="13">
        <v>44594</v>
      </c>
      <c r="NAU362" s="13">
        <v>44594</v>
      </c>
      <c r="NAV362" s="13">
        <v>44594</v>
      </c>
      <c r="NAW362" s="13">
        <v>44594</v>
      </c>
      <c r="NAX362" s="13">
        <v>44594</v>
      </c>
      <c r="NAY362" s="13">
        <v>44594</v>
      </c>
      <c r="NAZ362" s="13">
        <v>44594</v>
      </c>
      <c r="NBA362" s="13">
        <v>44594</v>
      </c>
      <c r="NBB362" s="13">
        <v>44594</v>
      </c>
      <c r="NBC362" s="13">
        <v>44594</v>
      </c>
      <c r="NBD362" s="13">
        <v>44594</v>
      </c>
      <c r="NBE362" s="13">
        <v>44594</v>
      </c>
      <c r="NBF362" s="13">
        <v>44594</v>
      </c>
      <c r="NBG362" s="13">
        <v>44594</v>
      </c>
      <c r="NBH362" s="13">
        <v>44594</v>
      </c>
      <c r="NBI362" s="13">
        <v>44594</v>
      </c>
      <c r="NBJ362" s="13">
        <v>44594</v>
      </c>
      <c r="NBK362" s="13">
        <v>44594</v>
      </c>
      <c r="NBL362" s="13">
        <v>44594</v>
      </c>
      <c r="NBM362" s="13">
        <v>44594</v>
      </c>
      <c r="NBN362" s="13">
        <v>44594</v>
      </c>
      <c r="NBO362" s="13">
        <v>44594</v>
      </c>
      <c r="NBP362" s="13">
        <v>44594</v>
      </c>
      <c r="NBQ362" s="13">
        <v>44594</v>
      </c>
      <c r="NBR362" s="13">
        <v>44594</v>
      </c>
      <c r="NBS362" s="13">
        <v>44594</v>
      </c>
      <c r="NBT362" s="13">
        <v>44594</v>
      </c>
      <c r="NBU362" s="13">
        <v>44594</v>
      </c>
      <c r="NBV362" s="13">
        <v>44594</v>
      </c>
      <c r="NBW362" s="13">
        <v>44594</v>
      </c>
      <c r="NBX362" s="13">
        <v>44594</v>
      </c>
      <c r="NBY362" s="13">
        <v>44594</v>
      </c>
      <c r="NBZ362" s="13">
        <v>44594</v>
      </c>
      <c r="NCA362" s="13">
        <v>44594</v>
      </c>
      <c r="NCB362" s="13">
        <v>44594</v>
      </c>
      <c r="NCC362" s="13">
        <v>44594</v>
      </c>
      <c r="NCD362" s="13">
        <v>44594</v>
      </c>
      <c r="NCE362" s="13">
        <v>44594</v>
      </c>
      <c r="NCF362" s="13">
        <v>44594</v>
      </c>
      <c r="NCG362" s="13">
        <v>44594</v>
      </c>
      <c r="NCH362" s="13">
        <v>44594</v>
      </c>
      <c r="NCI362" s="13">
        <v>44594</v>
      </c>
      <c r="NCJ362" s="13">
        <v>44594</v>
      </c>
      <c r="NCK362" s="13">
        <v>44594</v>
      </c>
      <c r="NCL362" s="13">
        <v>44594</v>
      </c>
      <c r="NCM362" s="13">
        <v>44594</v>
      </c>
      <c r="NCN362" s="13">
        <v>44594</v>
      </c>
      <c r="NCO362" s="13">
        <v>44594</v>
      </c>
      <c r="NCP362" s="13">
        <v>44594</v>
      </c>
      <c r="NCQ362" s="13">
        <v>44594</v>
      </c>
      <c r="NCR362" s="13">
        <v>44594</v>
      </c>
      <c r="NCS362" s="13">
        <v>44594</v>
      </c>
      <c r="NCT362" s="13">
        <v>44594</v>
      </c>
      <c r="NCU362" s="13">
        <v>44594</v>
      </c>
      <c r="NCV362" s="13">
        <v>44594</v>
      </c>
      <c r="NCW362" s="13">
        <v>44594</v>
      </c>
      <c r="NCX362" s="13">
        <v>44594</v>
      </c>
      <c r="NCY362" s="13">
        <v>44594</v>
      </c>
      <c r="NCZ362" s="13">
        <v>44594</v>
      </c>
      <c r="NDA362" s="13">
        <v>44594</v>
      </c>
      <c r="NDB362" s="13">
        <v>44594</v>
      </c>
      <c r="NDC362" s="13">
        <v>44594</v>
      </c>
      <c r="NDD362" s="13">
        <v>44594</v>
      </c>
      <c r="NDE362" s="13">
        <v>44594</v>
      </c>
      <c r="NDF362" s="13">
        <v>44594</v>
      </c>
      <c r="NDG362" s="13">
        <v>44594</v>
      </c>
      <c r="NDH362" s="13">
        <v>44594</v>
      </c>
      <c r="NDI362" s="13">
        <v>44594</v>
      </c>
      <c r="NDJ362" s="13">
        <v>44594</v>
      </c>
      <c r="NDK362" s="13">
        <v>44594</v>
      </c>
      <c r="NDL362" s="13">
        <v>44594</v>
      </c>
      <c r="NDM362" s="13">
        <v>44594</v>
      </c>
      <c r="NDN362" s="13">
        <v>44594</v>
      </c>
      <c r="NDO362" s="13">
        <v>44594</v>
      </c>
      <c r="NDP362" s="13">
        <v>44594</v>
      </c>
      <c r="NDQ362" s="13">
        <v>44594</v>
      </c>
      <c r="NDR362" s="13">
        <v>44594</v>
      </c>
      <c r="NDS362" s="13">
        <v>44594</v>
      </c>
      <c r="NDT362" s="13">
        <v>44594</v>
      </c>
      <c r="NDU362" s="13">
        <v>44594</v>
      </c>
      <c r="NDV362" s="13">
        <v>44594</v>
      </c>
      <c r="NDW362" s="13">
        <v>44594</v>
      </c>
      <c r="NDX362" s="13">
        <v>44594</v>
      </c>
      <c r="NDY362" s="13">
        <v>44594</v>
      </c>
      <c r="NDZ362" s="13">
        <v>44594</v>
      </c>
      <c r="NEA362" s="13">
        <v>44594</v>
      </c>
      <c r="NEB362" s="13">
        <v>44594</v>
      </c>
      <c r="NEC362" s="13">
        <v>44594</v>
      </c>
      <c r="NED362" s="13">
        <v>44594</v>
      </c>
      <c r="NEE362" s="13">
        <v>44594</v>
      </c>
      <c r="NEF362" s="13">
        <v>44594</v>
      </c>
      <c r="NEG362" s="13">
        <v>44594</v>
      </c>
      <c r="NEH362" s="13">
        <v>44594</v>
      </c>
      <c r="NEI362" s="13">
        <v>44594</v>
      </c>
      <c r="NEJ362" s="13">
        <v>44594</v>
      </c>
      <c r="NEK362" s="13">
        <v>44594</v>
      </c>
      <c r="NEL362" s="13">
        <v>44594</v>
      </c>
      <c r="NEM362" s="13">
        <v>44594</v>
      </c>
      <c r="NEN362" s="13">
        <v>44594</v>
      </c>
      <c r="NEO362" s="13">
        <v>44594</v>
      </c>
      <c r="NEP362" s="13">
        <v>44594</v>
      </c>
      <c r="NEQ362" s="13">
        <v>44594</v>
      </c>
      <c r="NER362" s="13">
        <v>44594</v>
      </c>
      <c r="NES362" s="13">
        <v>44594</v>
      </c>
      <c r="NET362" s="13">
        <v>44594</v>
      </c>
      <c r="NEU362" s="13">
        <v>44594</v>
      </c>
      <c r="NEV362" s="13">
        <v>44594</v>
      </c>
      <c r="NEW362" s="13">
        <v>44594</v>
      </c>
      <c r="NEX362" s="13">
        <v>44594</v>
      </c>
      <c r="NEY362" s="13">
        <v>44594</v>
      </c>
      <c r="NEZ362" s="13">
        <v>44594</v>
      </c>
      <c r="NFA362" s="13">
        <v>44594</v>
      </c>
      <c r="NFB362" s="13">
        <v>44594</v>
      </c>
      <c r="NFC362" s="13">
        <v>44594</v>
      </c>
      <c r="NFD362" s="13">
        <v>44594</v>
      </c>
      <c r="NFE362" s="13">
        <v>44594</v>
      </c>
      <c r="NFF362" s="13">
        <v>44594</v>
      </c>
      <c r="NFG362" s="13">
        <v>44594</v>
      </c>
      <c r="NFH362" s="13">
        <v>44594</v>
      </c>
      <c r="NFI362" s="13">
        <v>44594</v>
      </c>
      <c r="NFJ362" s="13">
        <v>44594</v>
      </c>
      <c r="NFK362" s="13">
        <v>44594</v>
      </c>
      <c r="NFL362" s="13">
        <v>44594</v>
      </c>
      <c r="NFM362" s="13">
        <v>44594</v>
      </c>
      <c r="NFN362" s="13">
        <v>44594</v>
      </c>
      <c r="NFO362" s="13">
        <v>44594</v>
      </c>
      <c r="NFP362" s="13">
        <v>44594</v>
      </c>
      <c r="NFQ362" s="13">
        <v>44594</v>
      </c>
      <c r="NFR362" s="13">
        <v>44594</v>
      </c>
      <c r="NFS362" s="13">
        <v>44594</v>
      </c>
      <c r="NFT362" s="13">
        <v>44594</v>
      </c>
      <c r="NFU362" s="13">
        <v>44594</v>
      </c>
      <c r="NFV362" s="13">
        <v>44594</v>
      </c>
      <c r="NFW362" s="13">
        <v>44594</v>
      </c>
      <c r="NFX362" s="13">
        <v>44594</v>
      </c>
      <c r="NFY362" s="13">
        <v>44594</v>
      </c>
      <c r="NFZ362" s="13">
        <v>44594</v>
      </c>
      <c r="NGA362" s="13">
        <v>44594</v>
      </c>
      <c r="NGB362" s="13">
        <v>44594</v>
      </c>
      <c r="NGC362" s="13">
        <v>44594</v>
      </c>
      <c r="NGD362" s="13">
        <v>44594</v>
      </c>
      <c r="NGE362" s="13">
        <v>44594</v>
      </c>
      <c r="NGF362" s="13">
        <v>44594</v>
      </c>
      <c r="NGG362" s="13">
        <v>44594</v>
      </c>
      <c r="NGH362" s="13">
        <v>44594</v>
      </c>
      <c r="NGI362" s="13">
        <v>44594</v>
      </c>
      <c r="NGJ362" s="13">
        <v>44594</v>
      </c>
      <c r="NGK362" s="13">
        <v>44594</v>
      </c>
      <c r="NGL362" s="13">
        <v>44594</v>
      </c>
      <c r="NGM362" s="13">
        <v>44594</v>
      </c>
      <c r="NGN362" s="13">
        <v>44594</v>
      </c>
      <c r="NGO362" s="13">
        <v>44594</v>
      </c>
      <c r="NGP362" s="13">
        <v>44594</v>
      </c>
      <c r="NGQ362" s="13">
        <v>44594</v>
      </c>
      <c r="NGR362" s="13">
        <v>44594</v>
      </c>
      <c r="NGS362" s="13">
        <v>44594</v>
      </c>
      <c r="NGT362" s="13">
        <v>44594</v>
      </c>
      <c r="NGU362" s="13">
        <v>44594</v>
      </c>
      <c r="NGV362" s="13">
        <v>44594</v>
      </c>
      <c r="NGW362" s="13">
        <v>44594</v>
      </c>
      <c r="NGX362" s="13">
        <v>44594</v>
      </c>
      <c r="NGY362" s="13">
        <v>44594</v>
      </c>
      <c r="NGZ362" s="13">
        <v>44594</v>
      </c>
      <c r="NHA362" s="13">
        <v>44594</v>
      </c>
      <c r="NHB362" s="13">
        <v>44594</v>
      </c>
      <c r="NHC362" s="13">
        <v>44594</v>
      </c>
      <c r="NHD362" s="13">
        <v>44594</v>
      </c>
      <c r="NHE362" s="13">
        <v>44594</v>
      </c>
      <c r="NHF362" s="13">
        <v>44594</v>
      </c>
      <c r="NHG362" s="13">
        <v>44594</v>
      </c>
      <c r="NHH362" s="13">
        <v>44594</v>
      </c>
      <c r="NHI362" s="13">
        <v>44594</v>
      </c>
      <c r="NHJ362" s="13">
        <v>44594</v>
      </c>
      <c r="NHK362" s="13">
        <v>44594</v>
      </c>
      <c r="NHL362" s="13">
        <v>44594</v>
      </c>
      <c r="NHM362" s="13">
        <v>44594</v>
      </c>
      <c r="NHN362" s="13">
        <v>44594</v>
      </c>
      <c r="NHO362" s="13">
        <v>44594</v>
      </c>
      <c r="NHP362" s="13">
        <v>44594</v>
      </c>
      <c r="NHQ362" s="13">
        <v>44594</v>
      </c>
      <c r="NHR362" s="13">
        <v>44594</v>
      </c>
      <c r="NHS362" s="13">
        <v>44594</v>
      </c>
      <c r="NHT362" s="13">
        <v>44594</v>
      </c>
      <c r="NHU362" s="13">
        <v>44594</v>
      </c>
      <c r="NHV362" s="13">
        <v>44594</v>
      </c>
      <c r="NHW362" s="13">
        <v>44594</v>
      </c>
      <c r="NHX362" s="13">
        <v>44594</v>
      </c>
      <c r="NHY362" s="13">
        <v>44594</v>
      </c>
      <c r="NHZ362" s="13">
        <v>44594</v>
      </c>
      <c r="NIA362" s="13">
        <v>44594</v>
      </c>
      <c r="NIB362" s="13">
        <v>44594</v>
      </c>
      <c r="NIC362" s="13">
        <v>44594</v>
      </c>
      <c r="NID362" s="13">
        <v>44594</v>
      </c>
      <c r="NIE362" s="13">
        <v>44594</v>
      </c>
      <c r="NIF362" s="13">
        <v>44594</v>
      </c>
      <c r="NIG362" s="13">
        <v>44594</v>
      </c>
      <c r="NIH362" s="13">
        <v>44594</v>
      </c>
      <c r="NII362" s="13">
        <v>44594</v>
      </c>
      <c r="NIJ362" s="13">
        <v>44594</v>
      </c>
      <c r="NIK362" s="13">
        <v>44594</v>
      </c>
      <c r="NIL362" s="13">
        <v>44594</v>
      </c>
      <c r="NIM362" s="13">
        <v>44594</v>
      </c>
      <c r="NIN362" s="13">
        <v>44594</v>
      </c>
      <c r="NIO362" s="13">
        <v>44594</v>
      </c>
      <c r="NIP362" s="13">
        <v>44594</v>
      </c>
      <c r="NIQ362" s="13">
        <v>44594</v>
      </c>
      <c r="NIR362" s="13">
        <v>44594</v>
      </c>
      <c r="NIS362" s="13">
        <v>44594</v>
      </c>
      <c r="NIT362" s="13">
        <v>44594</v>
      </c>
      <c r="NIU362" s="13">
        <v>44594</v>
      </c>
      <c r="NIV362" s="13">
        <v>44594</v>
      </c>
      <c r="NIW362" s="13">
        <v>44594</v>
      </c>
      <c r="NIX362" s="13">
        <v>44594</v>
      </c>
      <c r="NIY362" s="13">
        <v>44594</v>
      </c>
      <c r="NIZ362" s="13">
        <v>44594</v>
      </c>
      <c r="NJA362" s="13">
        <v>44594</v>
      </c>
      <c r="NJB362" s="13">
        <v>44594</v>
      </c>
      <c r="NJC362" s="13">
        <v>44594</v>
      </c>
      <c r="NJD362" s="13">
        <v>44594</v>
      </c>
      <c r="NJE362" s="13">
        <v>44594</v>
      </c>
      <c r="NJF362" s="13">
        <v>44594</v>
      </c>
      <c r="NJG362" s="13">
        <v>44594</v>
      </c>
      <c r="NJH362" s="13">
        <v>44594</v>
      </c>
      <c r="NJI362" s="13">
        <v>44594</v>
      </c>
      <c r="NJJ362" s="13">
        <v>44594</v>
      </c>
      <c r="NJK362" s="13">
        <v>44594</v>
      </c>
      <c r="NJL362" s="13">
        <v>44594</v>
      </c>
      <c r="NJM362" s="13">
        <v>44594</v>
      </c>
      <c r="NJN362" s="13">
        <v>44594</v>
      </c>
      <c r="NJO362" s="13">
        <v>44594</v>
      </c>
      <c r="NJP362" s="13">
        <v>44594</v>
      </c>
      <c r="NJQ362" s="13">
        <v>44594</v>
      </c>
      <c r="NJR362" s="13">
        <v>44594</v>
      </c>
      <c r="NJS362" s="13">
        <v>44594</v>
      </c>
      <c r="NJT362" s="13">
        <v>44594</v>
      </c>
      <c r="NJU362" s="13">
        <v>44594</v>
      </c>
      <c r="NJV362" s="13">
        <v>44594</v>
      </c>
      <c r="NJW362" s="13">
        <v>44594</v>
      </c>
      <c r="NJX362" s="13">
        <v>44594</v>
      </c>
      <c r="NJY362" s="13">
        <v>44594</v>
      </c>
      <c r="NJZ362" s="13">
        <v>44594</v>
      </c>
      <c r="NKA362" s="13">
        <v>44594</v>
      </c>
      <c r="NKB362" s="13">
        <v>44594</v>
      </c>
      <c r="NKC362" s="13">
        <v>44594</v>
      </c>
      <c r="NKD362" s="13">
        <v>44594</v>
      </c>
      <c r="NKE362" s="13">
        <v>44594</v>
      </c>
      <c r="NKF362" s="13">
        <v>44594</v>
      </c>
      <c r="NKG362" s="13">
        <v>44594</v>
      </c>
      <c r="NKH362" s="13">
        <v>44594</v>
      </c>
      <c r="NKI362" s="13">
        <v>44594</v>
      </c>
      <c r="NKJ362" s="13">
        <v>44594</v>
      </c>
      <c r="NKK362" s="13">
        <v>44594</v>
      </c>
      <c r="NKL362" s="13">
        <v>44594</v>
      </c>
      <c r="NKM362" s="13">
        <v>44594</v>
      </c>
      <c r="NKN362" s="13">
        <v>44594</v>
      </c>
      <c r="NKO362" s="13">
        <v>44594</v>
      </c>
      <c r="NKP362" s="13">
        <v>44594</v>
      </c>
      <c r="NKQ362" s="13">
        <v>44594</v>
      </c>
      <c r="NKR362" s="13">
        <v>44594</v>
      </c>
      <c r="NKS362" s="13">
        <v>44594</v>
      </c>
      <c r="NKT362" s="13">
        <v>44594</v>
      </c>
      <c r="NKU362" s="13">
        <v>44594</v>
      </c>
      <c r="NKV362" s="13">
        <v>44594</v>
      </c>
      <c r="NKW362" s="13">
        <v>44594</v>
      </c>
      <c r="NKX362" s="13">
        <v>44594</v>
      </c>
      <c r="NKY362" s="13">
        <v>44594</v>
      </c>
      <c r="NKZ362" s="13">
        <v>44594</v>
      </c>
      <c r="NLA362" s="13">
        <v>44594</v>
      </c>
      <c r="NLB362" s="13">
        <v>44594</v>
      </c>
      <c r="NLC362" s="13">
        <v>44594</v>
      </c>
      <c r="NLD362" s="13">
        <v>44594</v>
      </c>
      <c r="NLE362" s="13">
        <v>44594</v>
      </c>
      <c r="NLF362" s="13">
        <v>44594</v>
      </c>
      <c r="NLG362" s="13">
        <v>44594</v>
      </c>
      <c r="NLH362" s="13">
        <v>44594</v>
      </c>
      <c r="NLI362" s="13">
        <v>44594</v>
      </c>
      <c r="NLJ362" s="13">
        <v>44594</v>
      </c>
      <c r="NLK362" s="13">
        <v>44594</v>
      </c>
      <c r="NLL362" s="13">
        <v>44594</v>
      </c>
      <c r="NLM362" s="13">
        <v>44594</v>
      </c>
      <c r="NLN362" s="13">
        <v>44594</v>
      </c>
      <c r="NLO362" s="13">
        <v>44594</v>
      </c>
      <c r="NLP362" s="13">
        <v>44594</v>
      </c>
      <c r="NLQ362" s="13">
        <v>44594</v>
      </c>
      <c r="NLR362" s="13">
        <v>44594</v>
      </c>
      <c r="NLS362" s="13">
        <v>44594</v>
      </c>
      <c r="NLT362" s="13">
        <v>44594</v>
      </c>
      <c r="NLU362" s="13">
        <v>44594</v>
      </c>
      <c r="NLV362" s="13">
        <v>44594</v>
      </c>
      <c r="NLW362" s="13">
        <v>44594</v>
      </c>
      <c r="NLX362" s="13">
        <v>44594</v>
      </c>
      <c r="NLY362" s="13">
        <v>44594</v>
      </c>
      <c r="NLZ362" s="13">
        <v>44594</v>
      </c>
      <c r="NMA362" s="13">
        <v>44594</v>
      </c>
      <c r="NMB362" s="13">
        <v>44594</v>
      </c>
      <c r="NMC362" s="13">
        <v>44594</v>
      </c>
      <c r="NMD362" s="13">
        <v>44594</v>
      </c>
      <c r="NME362" s="13">
        <v>44594</v>
      </c>
      <c r="NMF362" s="13">
        <v>44594</v>
      </c>
      <c r="NMG362" s="13">
        <v>44594</v>
      </c>
      <c r="NMH362" s="13">
        <v>44594</v>
      </c>
      <c r="NMI362" s="13">
        <v>44594</v>
      </c>
      <c r="NMJ362" s="13">
        <v>44594</v>
      </c>
      <c r="NMK362" s="13">
        <v>44594</v>
      </c>
      <c r="NML362" s="13">
        <v>44594</v>
      </c>
      <c r="NMM362" s="13">
        <v>44594</v>
      </c>
      <c r="NMN362" s="13">
        <v>44594</v>
      </c>
      <c r="NMO362" s="13">
        <v>44594</v>
      </c>
      <c r="NMP362" s="13">
        <v>44594</v>
      </c>
      <c r="NMQ362" s="13">
        <v>44594</v>
      </c>
      <c r="NMR362" s="13">
        <v>44594</v>
      </c>
      <c r="NMS362" s="13">
        <v>44594</v>
      </c>
      <c r="NMT362" s="13">
        <v>44594</v>
      </c>
      <c r="NMU362" s="13">
        <v>44594</v>
      </c>
      <c r="NMV362" s="13">
        <v>44594</v>
      </c>
      <c r="NMW362" s="13">
        <v>44594</v>
      </c>
      <c r="NMX362" s="13">
        <v>44594</v>
      </c>
      <c r="NMY362" s="13">
        <v>44594</v>
      </c>
      <c r="NMZ362" s="13">
        <v>44594</v>
      </c>
      <c r="NNA362" s="13">
        <v>44594</v>
      </c>
      <c r="NNB362" s="13">
        <v>44594</v>
      </c>
      <c r="NNC362" s="13">
        <v>44594</v>
      </c>
      <c r="NND362" s="13">
        <v>44594</v>
      </c>
      <c r="NNE362" s="13">
        <v>44594</v>
      </c>
      <c r="NNF362" s="13">
        <v>44594</v>
      </c>
      <c r="NNG362" s="13">
        <v>44594</v>
      </c>
      <c r="NNH362" s="13">
        <v>44594</v>
      </c>
      <c r="NNI362" s="13">
        <v>44594</v>
      </c>
      <c r="NNJ362" s="13">
        <v>44594</v>
      </c>
      <c r="NNK362" s="13">
        <v>44594</v>
      </c>
      <c r="NNL362" s="13">
        <v>44594</v>
      </c>
      <c r="NNM362" s="13">
        <v>44594</v>
      </c>
      <c r="NNN362" s="13">
        <v>44594</v>
      </c>
      <c r="NNO362" s="13">
        <v>44594</v>
      </c>
      <c r="NNP362" s="13">
        <v>44594</v>
      </c>
      <c r="NNQ362" s="13">
        <v>44594</v>
      </c>
      <c r="NNR362" s="13">
        <v>44594</v>
      </c>
      <c r="NNS362" s="13">
        <v>44594</v>
      </c>
      <c r="NNT362" s="13">
        <v>44594</v>
      </c>
      <c r="NNU362" s="13">
        <v>44594</v>
      </c>
      <c r="NNV362" s="13">
        <v>44594</v>
      </c>
      <c r="NNW362" s="13">
        <v>44594</v>
      </c>
      <c r="NNX362" s="13">
        <v>44594</v>
      </c>
      <c r="NNY362" s="13">
        <v>44594</v>
      </c>
      <c r="NNZ362" s="13">
        <v>44594</v>
      </c>
      <c r="NOA362" s="13">
        <v>44594</v>
      </c>
      <c r="NOB362" s="13">
        <v>44594</v>
      </c>
      <c r="NOC362" s="13">
        <v>44594</v>
      </c>
      <c r="NOD362" s="13">
        <v>44594</v>
      </c>
      <c r="NOE362" s="13">
        <v>44594</v>
      </c>
      <c r="NOF362" s="13">
        <v>44594</v>
      </c>
      <c r="NOG362" s="13">
        <v>44594</v>
      </c>
      <c r="NOH362" s="13">
        <v>44594</v>
      </c>
      <c r="NOI362" s="13">
        <v>44594</v>
      </c>
      <c r="NOJ362" s="13">
        <v>44594</v>
      </c>
      <c r="NOK362" s="13">
        <v>44594</v>
      </c>
      <c r="NOL362" s="13">
        <v>44594</v>
      </c>
      <c r="NOM362" s="13">
        <v>44594</v>
      </c>
      <c r="NON362" s="13">
        <v>44594</v>
      </c>
      <c r="NOO362" s="13">
        <v>44594</v>
      </c>
      <c r="NOP362" s="13">
        <v>44594</v>
      </c>
      <c r="NOQ362" s="13">
        <v>44594</v>
      </c>
      <c r="NOR362" s="13">
        <v>44594</v>
      </c>
      <c r="NOS362" s="13">
        <v>44594</v>
      </c>
      <c r="NOT362" s="13">
        <v>44594</v>
      </c>
      <c r="NOU362" s="13">
        <v>44594</v>
      </c>
      <c r="NOV362" s="13">
        <v>44594</v>
      </c>
      <c r="NOW362" s="13">
        <v>44594</v>
      </c>
      <c r="NOX362" s="13">
        <v>44594</v>
      </c>
      <c r="NOY362" s="13">
        <v>44594</v>
      </c>
      <c r="NOZ362" s="13">
        <v>44594</v>
      </c>
      <c r="NPA362" s="13">
        <v>44594</v>
      </c>
      <c r="NPB362" s="13">
        <v>44594</v>
      </c>
      <c r="NPC362" s="13">
        <v>44594</v>
      </c>
      <c r="NPD362" s="13">
        <v>44594</v>
      </c>
      <c r="NPE362" s="13">
        <v>44594</v>
      </c>
      <c r="NPF362" s="13">
        <v>44594</v>
      </c>
      <c r="NPG362" s="13">
        <v>44594</v>
      </c>
      <c r="NPH362" s="13">
        <v>44594</v>
      </c>
      <c r="NPI362" s="13">
        <v>44594</v>
      </c>
      <c r="NPJ362" s="13">
        <v>44594</v>
      </c>
      <c r="NPK362" s="13">
        <v>44594</v>
      </c>
      <c r="NPL362" s="13">
        <v>44594</v>
      </c>
      <c r="NPM362" s="13">
        <v>44594</v>
      </c>
      <c r="NPN362" s="13">
        <v>44594</v>
      </c>
      <c r="NPO362" s="13">
        <v>44594</v>
      </c>
      <c r="NPP362" s="13">
        <v>44594</v>
      </c>
      <c r="NPQ362" s="13">
        <v>44594</v>
      </c>
      <c r="NPR362" s="13">
        <v>44594</v>
      </c>
      <c r="NPS362" s="13">
        <v>44594</v>
      </c>
      <c r="NPT362" s="13">
        <v>44594</v>
      </c>
      <c r="NPU362" s="13">
        <v>44594</v>
      </c>
      <c r="NPV362" s="13">
        <v>44594</v>
      </c>
      <c r="NPW362" s="13">
        <v>44594</v>
      </c>
      <c r="NPX362" s="13">
        <v>44594</v>
      </c>
      <c r="NPY362" s="13">
        <v>44594</v>
      </c>
      <c r="NPZ362" s="13">
        <v>44594</v>
      </c>
      <c r="NQA362" s="13">
        <v>44594</v>
      </c>
      <c r="NQB362" s="13">
        <v>44594</v>
      </c>
      <c r="NQC362" s="13">
        <v>44594</v>
      </c>
      <c r="NQD362" s="13">
        <v>44594</v>
      </c>
      <c r="NQE362" s="13">
        <v>44594</v>
      </c>
      <c r="NQF362" s="13">
        <v>44594</v>
      </c>
      <c r="NQG362" s="13">
        <v>44594</v>
      </c>
      <c r="NQH362" s="13">
        <v>44594</v>
      </c>
      <c r="NQI362" s="13">
        <v>44594</v>
      </c>
      <c r="NQJ362" s="13">
        <v>44594</v>
      </c>
      <c r="NQK362" s="13">
        <v>44594</v>
      </c>
      <c r="NQL362" s="13">
        <v>44594</v>
      </c>
      <c r="NQM362" s="13">
        <v>44594</v>
      </c>
      <c r="NQN362" s="13">
        <v>44594</v>
      </c>
      <c r="NQO362" s="13">
        <v>44594</v>
      </c>
      <c r="NQP362" s="13">
        <v>44594</v>
      </c>
      <c r="NQQ362" s="13">
        <v>44594</v>
      </c>
      <c r="NQR362" s="13">
        <v>44594</v>
      </c>
      <c r="NQS362" s="13">
        <v>44594</v>
      </c>
      <c r="NQT362" s="13">
        <v>44594</v>
      </c>
      <c r="NQU362" s="13">
        <v>44594</v>
      </c>
      <c r="NQV362" s="13">
        <v>44594</v>
      </c>
      <c r="NQW362" s="13">
        <v>44594</v>
      </c>
      <c r="NQX362" s="13">
        <v>44594</v>
      </c>
      <c r="NQY362" s="13">
        <v>44594</v>
      </c>
      <c r="NQZ362" s="13">
        <v>44594</v>
      </c>
      <c r="NRA362" s="13">
        <v>44594</v>
      </c>
      <c r="NRB362" s="13">
        <v>44594</v>
      </c>
      <c r="NRC362" s="13">
        <v>44594</v>
      </c>
      <c r="NRD362" s="13">
        <v>44594</v>
      </c>
      <c r="NRE362" s="13">
        <v>44594</v>
      </c>
      <c r="NRF362" s="13">
        <v>44594</v>
      </c>
      <c r="NRG362" s="13">
        <v>44594</v>
      </c>
      <c r="NRH362" s="13">
        <v>44594</v>
      </c>
      <c r="NRI362" s="13">
        <v>44594</v>
      </c>
      <c r="NRJ362" s="13">
        <v>44594</v>
      </c>
      <c r="NRK362" s="13">
        <v>44594</v>
      </c>
      <c r="NRL362" s="13">
        <v>44594</v>
      </c>
      <c r="NRM362" s="13">
        <v>44594</v>
      </c>
      <c r="NRN362" s="13">
        <v>44594</v>
      </c>
      <c r="NRO362" s="13">
        <v>44594</v>
      </c>
      <c r="NRP362" s="13">
        <v>44594</v>
      </c>
      <c r="NRQ362" s="13">
        <v>44594</v>
      </c>
      <c r="NRR362" s="13">
        <v>44594</v>
      </c>
      <c r="NRS362" s="13">
        <v>44594</v>
      </c>
      <c r="NRT362" s="13">
        <v>44594</v>
      </c>
      <c r="NRU362" s="13">
        <v>44594</v>
      </c>
      <c r="NRV362" s="13">
        <v>44594</v>
      </c>
      <c r="NRW362" s="13">
        <v>44594</v>
      </c>
      <c r="NRX362" s="13">
        <v>44594</v>
      </c>
      <c r="NRY362" s="13">
        <v>44594</v>
      </c>
      <c r="NRZ362" s="13">
        <v>44594</v>
      </c>
      <c r="NSA362" s="13">
        <v>44594</v>
      </c>
      <c r="NSB362" s="13">
        <v>44594</v>
      </c>
      <c r="NSC362" s="13">
        <v>44594</v>
      </c>
      <c r="NSD362" s="13">
        <v>44594</v>
      </c>
      <c r="NSE362" s="13">
        <v>44594</v>
      </c>
      <c r="NSF362" s="13">
        <v>44594</v>
      </c>
      <c r="NSG362" s="13">
        <v>44594</v>
      </c>
      <c r="NSH362" s="13">
        <v>44594</v>
      </c>
      <c r="NSI362" s="13">
        <v>44594</v>
      </c>
      <c r="NSJ362" s="13">
        <v>44594</v>
      </c>
      <c r="NSK362" s="13">
        <v>44594</v>
      </c>
      <c r="NSL362" s="13">
        <v>44594</v>
      </c>
      <c r="NSM362" s="13">
        <v>44594</v>
      </c>
      <c r="NSN362" s="13">
        <v>44594</v>
      </c>
      <c r="NSO362" s="13">
        <v>44594</v>
      </c>
      <c r="NSP362" s="13">
        <v>44594</v>
      </c>
      <c r="NSQ362" s="13">
        <v>44594</v>
      </c>
      <c r="NSR362" s="13">
        <v>44594</v>
      </c>
      <c r="NSS362" s="13">
        <v>44594</v>
      </c>
      <c r="NST362" s="13">
        <v>44594</v>
      </c>
      <c r="NSU362" s="13">
        <v>44594</v>
      </c>
      <c r="NSV362" s="13">
        <v>44594</v>
      </c>
      <c r="NSW362" s="13">
        <v>44594</v>
      </c>
      <c r="NSX362" s="13">
        <v>44594</v>
      </c>
      <c r="NSY362" s="13">
        <v>44594</v>
      </c>
      <c r="NSZ362" s="13">
        <v>44594</v>
      </c>
      <c r="NTA362" s="13">
        <v>44594</v>
      </c>
      <c r="NTB362" s="13">
        <v>44594</v>
      </c>
      <c r="NTC362" s="13">
        <v>44594</v>
      </c>
      <c r="NTD362" s="13">
        <v>44594</v>
      </c>
      <c r="NTE362" s="13">
        <v>44594</v>
      </c>
      <c r="NTF362" s="13">
        <v>44594</v>
      </c>
      <c r="NTG362" s="13">
        <v>44594</v>
      </c>
      <c r="NTH362" s="13">
        <v>44594</v>
      </c>
      <c r="NTI362" s="13">
        <v>44594</v>
      </c>
      <c r="NTJ362" s="13">
        <v>44594</v>
      </c>
      <c r="NTK362" s="13">
        <v>44594</v>
      </c>
      <c r="NTL362" s="13">
        <v>44594</v>
      </c>
      <c r="NTM362" s="13">
        <v>44594</v>
      </c>
      <c r="NTN362" s="13">
        <v>44594</v>
      </c>
      <c r="NTO362" s="13">
        <v>44594</v>
      </c>
      <c r="NTP362" s="13">
        <v>44594</v>
      </c>
      <c r="NTQ362" s="13">
        <v>44594</v>
      </c>
      <c r="NTR362" s="13">
        <v>44594</v>
      </c>
      <c r="NTS362" s="13">
        <v>44594</v>
      </c>
      <c r="NTT362" s="13">
        <v>44594</v>
      </c>
      <c r="NTU362" s="13">
        <v>44594</v>
      </c>
      <c r="NTV362" s="13">
        <v>44594</v>
      </c>
      <c r="NTW362" s="13">
        <v>44594</v>
      </c>
      <c r="NTX362" s="13">
        <v>44594</v>
      </c>
      <c r="NTY362" s="13">
        <v>44594</v>
      </c>
      <c r="NTZ362" s="13">
        <v>44594</v>
      </c>
      <c r="NUA362" s="13">
        <v>44594</v>
      </c>
      <c r="NUB362" s="13">
        <v>44594</v>
      </c>
      <c r="NUC362" s="13">
        <v>44594</v>
      </c>
      <c r="NUD362" s="13">
        <v>44594</v>
      </c>
      <c r="NUE362" s="13">
        <v>44594</v>
      </c>
      <c r="NUF362" s="13">
        <v>44594</v>
      </c>
      <c r="NUG362" s="13">
        <v>44594</v>
      </c>
      <c r="NUH362" s="13">
        <v>44594</v>
      </c>
      <c r="NUI362" s="13">
        <v>44594</v>
      </c>
      <c r="NUJ362" s="13">
        <v>44594</v>
      </c>
      <c r="NUK362" s="13">
        <v>44594</v>
      </c>
      <c r="NUL362" s="13">
        <v>44594</v>
      </c>
      <c r="NUM362" s="13">
        <v>44594</v>
      </c>
      <c r="NUN362" s="13">
        <v>44594</v>
      </c>
      <c r="NUO362" s="13">
        <v>44594</v>
      </c>
      <c r="NUP362" s="13">
        <v>44594</v>
      </c>
      <c r="NUQ362" s="13">
        <v>44594</v>
      </c>
      <c r="NUR362" s="13">
        <v>44594</v>
      </c>
      <c r="NUS362" s="13">
        <v>44594</v>
      </c>
      <c r="NUT362" s="13">
        <v>44594</v>
      </c>
      <c r="NUU362" s="13">
        <v>44594</v>
      </c>
      <c r="NUV362" s="13">
        <v>44594</v>
      </c>
      <c r="NUW362" s="13">
        <v>44594</v>
      </c>
      <c r="NUX362" s="13">
        <v>44594</v>
      </c>
      <c r="NUY362" s="13">
        <v>44594</v>
      </c>
      <c r="NUZ362" s="13">
        <v>44594</v>
      </c>
      <c r="NVA362" s="13">
        <v>44594</v>
      </c>
      <c r="NVB362" s="13">
        <v>44594</v>
      </c>
      <c r="NVC362" s="13">
        <v>44594</v>
      </c>
      <c r="NVD362" s="13">
        <v>44594</v>
      </c>
      <c r="NVE362" s="13">
        <v>44594</v>
      </c>
      <c r="NVF362" s="13">
        <v>44594</v>
      </c>
      <c r="NVG362" s="13">
        <v>44594</v>
      </c>
      <c r="NVH362" s="13">
        <v>44594</v>
      </c>
      <c r="NVI362" s="13">
        <v>44594</v>
      </c>
      <c r="NVJ362" s="13">
        <v>44594</v>
      </c>
      <c r="NVK362" s="13">
        <v>44594</v>
      </c>
      <c r="NVL362" s="13">
        <v>44594</v>
      </c>
      <c r="NVM362" s="13">
        <v>44594</v>
      </c>
      <c r="NVN362" s="13">
        <v>44594</v>
      </c>
      <c r="NVO362" s="13">
        <v>44594</v>
      </c>
      <c r="NVP362" s="13">
        <v>44594</v>
      </c>
      <c r="NVQ362" s="13">
        <v>44594</v>
      </c>
      <c r="NVR362" s="13">
        <v>44594</v>
      </c>
      <c r="NVS362" s="13">
        <v>44594</v>
      </c>
      <c r="NVT362" s="13">
        <v>44594</v>
      </c>
      <c r="NVU362" s="13">
        <v>44594</v>
      </c>
      <c r="NVV362" s="13">
        <v>44594</v>
      </c>
      <c r="NVW362" s="13">
        <v>44594</v>
      </c>
      <c r="NVX362" s="13">
        <v>44594</v>
      </c>
      <c r="NVY362" s="13">
        <v>44594</v>
      </c>
      <c r="NVZ362" s="13">
        <v>44594</v>
      </c>
      <c r="NWA362" s="13">
        <v>44594</v>
      </c>
      <c r="NWB362" s="13">
        <v>44594</v>
      </c>
      <c r="NWC362" s="13">
        <v>44594</v>
      </c>
      <c r="NWD362" s="13">
        <v>44594</v>
      </c>
      <c r="NWE362" s="13">
        <v>44594</v>
      </c>
      <c r="NWF362" s="13">
        <v>44594</v>
      </c>
      <c r="NWG362" s="13">
        <v>44594</v>
      </c>
      <c r="NWH362" s="13">
        <v>44594</v>
      </c>
      <c r="NWI362" s="13">
        <v>44594</v>
      </c>
      <c r="NWJ362" s="13">
        <v>44594</v>
      </c>
      <c r="NWK362" s="13">
        <v>44594</v>
      </c>
      <c r="NWL362" s="13">
        <v>44594</v>
      </c>
      <c r="NWM362" s="13">
        <v>44594</v>
      </c>
      <c r="NWN362" s="13">
        <v>44594</v>
      </c>
      <c r="NWO362" s="13">
        <v>44594</v>
      </c>
      <c r="NWP362" s="13">
        <v>44594</v>
      </c>
      <c r="NWQ362" s="13">
        <v>44594</v>
      </c>
      <c r="NWR362" s="13">
        <v>44594</v>
      </c>
      <c r="NWS362" s="13">
        <v>44594</v>
      </c>
      <c r="NWT362" s="13">
        <v>44594</v>
      </c>
      <c r="NWU362" s="13">
        <v>44594</v>
      </c>
      <c r="NWV362" s="13">
        <v>44594</v>
      </c>
      <c r="NWW362" s="13">
        <v>44594</v>
      </c>
      <c r="NWX362" s="13">
        <v>44594</v>
      </c>
      <c r="NWY362" s="13">
        <v>44594</v>
      </c>
      <c r="NWZ362" s="13">
        <v>44594</v>
      </c>
      <c r="NXA362" s="13">
        <v>44594</v>
      </c>
      <c r="NXB362" s="13">
        <v>44594</v>
      </c>
      <c r="NXC362" s="13">
        <v>44594</v>
      </c>
      <c r="NXD362" s="13">
        <v>44594</v>
      </c>
      <c r="NXE362" s="13">
        <v>44594</v>
      </c>
      <c r="NXF362" s="13">
        <v>44594</v>
      </c>
      <c r="NXG362" s="13">
        <v>44594</v>
      </c>
      <c r="NXH362" s="13">
        <v>44594</v>
      </c>
      <c r="NXI362" s="13">
        <v>44594</v>
      </c>
      <c r="NXJ362" s="13">
        <v>44594</v>
      </c>
      <c r="NXK362" s="13">
        <v>44594</v>
      </c>
      <c r="NXL362" s="13">
        <v>44594</v>
      </c>
      <c r="NXM362" s="13">
        <v>44594</v>
      </c>
      <c r="NXN362" s="13">
        <v>44594</v>
      </c>
      <c r="NXO362" s="13">
        <v>44594</v>
      </c>
      <c r="NXP362" s="13">
        <v>44594</v>
      </c>
      <c r="NXQ362" s="13">
        <v>44594</v>
      </c>
      <c r="NXR362" s="13">
        <v>44594</v>
      </c>
      <c r="NXS362" s="13">
        <v>44594</v>
      </c>
      <c r="NXT362" s="13">
        <v>44594</v>
      </c>
      <c r="NXU362" s="13">
        <v>44594</v>
      </c>
      <c r="NXV362" s="13">
        <v>44594</v>
      </c>
      <c r="NXW362" s="13">
        <v>44594</v>
      </c>
      <c r="NXX362" s="13">
        <v>44594</v>
      </c>
      <c r="NXY362" s="13">
        <v>44594</v>
      </c>
      <c r="NXZ362" s="13">
        <v>44594</v>
      </c>
      <c r="NYA362" s="13">
        <v>44594</v>
      </c>
      <c r="NYB362" s="13">
        <v>44594</v>
      </c>
      <c r="NYC362" s="13">
        <v>44594</v>
      </c>
      <c r="NYD362" s="13">
        <v>44594</v>
      </c>
      <c r="NYE362" s="13">
        <v>44594</v>
      </c>
      <c r="NYF362" s="13">
        <v>44594</v>
      </c>
      <c r="NYG362" s="13">
        <v>44594</v>
      </c>
      <c r="NYH362" s="13">
        <v>44594</v>
      </c>
      <c r="NYI362" s="13">
        <v>44594</v>
      </c>
      <c r="NYJ362" s="13">
        <v>44594</v>
      </c>
      <c r="NYK362" s="13">
        <v>44594</v>
      </c>
      <c r="NYL362" s="13">
        <v>44594</v>
      </c>
      <c r="NYM362" s="13">
        <v>44594</v>
      </c>
      <c r="NYN362" s="13">
        <v>44594</v>
      </c>
      <c r="NYO362" s="13">
        <v>44594</v>
      </c>
      <c r="NYP362" s="13">
        <v>44594</v>
      </c>
      <c r="NYQ362" s="13">
        <v>44594</v>
      </c>
      <c r="NYR362" s="13">
        <v>44594</v>
      </c>
      <c r="NYS362" s="13">
        <v>44594</v>
      </c>
      <c r="NYT362" s="13">
        <v>44594</v>
      </c>
      <c r="NYU362" s="13">
        <v>44594</v>
      </c>
      <c r="NYV362" s="13">
        <v>44594</v>
      </c>
      <c r="NYW362" s="13">
        <v>44594</v>
      </c>
      <c r="NYX362" s="13">
        <v>44594</v>
      </c>
      <c r="NYY362" s="13">
        <v>44594</v>
      </c>
      <c r="NYZ362" s="13">
        <v>44594</v>
      </c>
      <c r="NZA362" s="13">
        <v>44594</v>
      </c>
      <c r="NZB362" s="13">
        <v>44594</v>
      </c>
      <c r="NZC362" s="13">
        <v>44594</v>
      </c>
      <c r="NZD362" s="13">
        <v>44594</v>
      </c>
      <c r="NZE362" s="13">
        <v>44594</v>
      </c>
      <c r="NZF362" s="13">
        <v>44594</v>
      </c>
      <c r="NZG362" s="13">
        <v>44594</v>
      </c>
      <c r="NZH362" s="13">
        <v>44594</v>
      </c>
      <c r="NZI362" s="13">
        <v>44594</v>
      </c>
      <c r="NZJ362" s="13">
        <v>44594</v>
      </c>
      <c r="NZK362" s="13">
        <v>44594</v>
      </c>
      <c r="NZL362" s="13">
        <v>44594</v>
      </c>
      <c r="NZM362" s="13">
        <v>44594</v>
      </c>
      <c r="NZN362" s="13">
        <v>44594</v>
      </c>
      <c r="NZO362" s="13">
        <v>44594</v>
      </c>
      <c r="NZP362" s="13">
        <v>44594</v>
      </c>
      <c r="NZQ362" s="13">
        <v>44594</v>
      </c>
      <c r="NZR362" s="13">
        <v>44594</v>
      </c>
      <c r="NZS362" s="13">
        <v>44594</v>
      </c>
      <c r="NZT362" s="13">
        <v>44594</v>
      </c>
      <c r="NZU362" s="13">
        <v>44594</v>
      </c>
      <c r="NZV362" s="13">
        <v>44594</v>
      </c>
      <c r="NZW362" s="13">
        <v>44594</v>
      </c>
      <c r="NZX362" s="13">
        <v>44594</v>
      </c>
      <c r="NZY362" s="13">
        <v>44594</v>
      </c>
      <c r="NZZ362" s="13">
        <v>44594</v>
      </c>
      <c r="OAA362" s="13">
        <v>44594</v>
      </c>
      <c r="OAB362" s="13">
        <v>44594</v>
      </c>
      <c r="OAC362" s="13">
        <v>44594</v>
      </c>
      <c r="OAD362" s="13">
        <v>44594</v>
      </c>
      <c r="OAE362" s="13">
        <v>44594</v>
      </c>
      <c r="OAF362" s="13">
        <v>44594</v>
      </c>
      <c r="OAG362" s="13">
        <v>44594</v>
      </c>
      <c r="OAH362" s="13">
        <v>44594</v>
      </c>
      <c r="OAI362" s="13">
        <v>44594</v>
      </c>
      <c r="OAJ362" s="13">
        <v>44594</v>
      </c>
      <c r="OAK362" s="13">
        <v>44594</v>
      </c>
      <c r="OAL362" s="13">
        <v>44594</v>
      </c>
      <c r="OAM362" s="13">
        <v>44594</v>
      </c>
      <c r="OAN362" s="13">
        <v>44594</v>
      </c>
      <c r="OAO362" s="13">
        <v>44594</v>
      </c>
      <c r="OAP362" s="13">
        <v>44594</v>
      </c>
      <c r="OAQ362" s="13">
        <v>44594</v>
      </c>
      <c r="OAR362" s="13">
        <v>44594</v>
      </c>
      <c r="OAS362" s="13">
        <v>44594</v>
      </c>
      <c r="OAT362" s="13">
        <v>44594</v>
      </c>
      <c r="OAU362" s="13">
        <v>44594</v>
      </c>
      <c r="OAV362" s="13">
        <v>44594</v>
      </c>
      <c r="OAW362" s="13">
        <v>44594</v>
      </c>
      <c r="OAX362" s="13">
        <v>44594</v>
      </c>
      <c r="OAY362" s="13">
        <v>44594</v>
      </c>
      <c r="OAZ362" s="13">
        <v>44594</v>
      </c>
      <c r="OBA362" s="13">
        <v>44594</v>
      </c>
      <c r="OBB362" s="13">
        <v>44594</v>
      </c>
      <c r="OBC362" s="13">
        <v>44594</v>
      </c>
      <c r="OBD362" s="13">
        <v>44594</v>
      </c>
      <c r="OBE362" s="13">
        <v>44594</v>
      </c>
      <c r="OBF362" s="13">
        <v>44594</v>
      </c>
      <c r="OBG362" s="13">
        <v>44594</v>
      </c>
      <c r="OBH362" s="13">
        <v>44594</v>
      </c>
      <c r="OBI362" s="13">
        <v>44594</v>
      </c>
      <c r="OBJ362" s="13">
        <v>44594</v>
      </c>
      <c r="OBK362" s="13">
        <v>44594</v>
      </c>
      <c r="OBL362" s="13">
        <v>44594</v>
      </c>
      <c r="OBM362" s="13">
        <v>44594</v>
      </c>
      <c r="OBN362" s="13">
        <v>44594</v>
      </c>
      <c r="OBO362" s="13">
        <v>44594</v>
      </c>
      <c r="OBP362" s="13">
        <v>44594</v>
      </c>
      <c r="OBQ362" s="13">
        <v>44594</v>
      </c>
      <c r="OBR362" s="13">
        <v>44594</v>
      </c>
      <c r="OBS362" s="13">
        <v>44594</v>
      </c>
      <c r="OBT362" s="13">
        <v>44594</v>
      </c>
      <c r="OBU362" s="13">
        <v>44594</v>
      </c>
      <c r="OBV362" s="13">
        <v>44594</v>
      </c>
      <c r="OBW362" s="13">
        <v>44594</v>
      </c>
      <c r="OBX362" s="13">
        <v>44594</v>
      </c>
      <c r="OBY362" s="13">
        <v>44594</v>
      </c>
      <c r="OBZ362" s="13">
        <v>44594</v>
      </c>
      <c r="OCA362" s="13">
        <v>44594</v>
      </c>
      <c r="OCB362" s="13">
        <v>44594</v>
      </c>
      <c r="OCC362" s="13">
        <v>44594</v>
      </c>
      <c r="OCD362" s="13">
        <v>44594</v>
      </c>
      <c r="OCE362" s="13">
        <v>44594</v>
      </c>
      <c r="OCF362" s="13">
        <v>44594</v>
      </c>
      <c r="OCG362" s="13">
        <v>44594</v>
      </c>
      <c r="OCH362" s="13">
        <v>44594</v>
      </c>
      <c r="OCI362" s="13">
        <v>44594</v>
      </c>
      <c r="OCJ362" s="13">
        <v>44594</v>
      </c>
      <c r="OCK362" s="13">
        <v>44594</v>
      </c>
      <c r="OCL362" s="13">
        <v>44594</v>
      </c>
      <c r="OCM362" s="13">
        <v>44594</v>
      </c>
      <c r="OCN362" s="13">
        <v>44594</v>
      </c>
      <c r="OCO362" s="13">
        <v>44594</v>
      </c>
      <c r="OCP362" s="13">
        <v>44594</v>
      </c>
      <c r="OCQ362" s="13">
        <v>44594</v>
      </c>
      <c r="OCR362" s="13">
        <v>44594</v>
      </c>
      <c r="OCS362" s="13">
        <v>44594</v>
      </c>
      <c r="OCT362" s="13">
        <v>44594</v>
      </c>
      <c r="OCU362" s="13">
        <v>44594</v>
      </c>
      <c r="OCV362" s="13">
        <v>44594</v>
      </c>
      <c r="OCW362" s="13">
        <v>44594</v>
      </c>
      <c r="OCX362" s="13">
        <v>44594</v>
      </c>
      <c r="OCY362" s="13">
        <v>44594</v>
      </c>
      <c r="OCZ362" s="13">
        <v>44594</v>
      </c>
      <c r="ODA362" s="13">
        <v>44594</v>
      </c>
      <c r="ODB362" s="13">
        <v>44594</v>
      </c>
      <c r="ODC362" s="13">
        <v>44594</v>
      </c>
      <c r="ODD362" s="13">
        <v>44594</v>
      </c>
      <c r="ODE362" s="13">
        <v>44594</v>
      </c>
      <c r="ODF362" s="13">
        <v>44594</v>
      </c>
      <c r="ODG362" s="13">
        <v>44594</v>
      </c>
      <c r="ODH362" s="13">
        <v>44594</v>
      </c>
      <c r="ODI362" s="13">
        <v>44594</v>
      </c>
      <c r="ODJ362" s="13">
        <v>44594</v>
      </c>
      <c r="ODK362" s="13">
        <v>44594</v>
      </c>
      <c r="ODL362" s="13">
        <v>44594</v>
      </c>
      <c r="ODM362" s="13">
        <v>44594</v>
      </c>
      <c r="ODN362" s="13">
        <v>44594</v>
      </c>
      <c r="ODO362" s="13">
        <v>44594</v>
      </c>
      <c r="ODP362" s="13">
        <v>44594</v>
      </c>
      <c r="ODQ362" s="13">
        <v>44594</v>
      </c>
      <c r="ODR362" s="13">
        <v>44594</v>
      </c>
      <c r="ODS362" s="13">
        <v>44594</v>
      </c>
      <c r="ODT362" s="13">
        <v>44594</v>
      </c>
      <c r="ODU362" s="13">
        <v>44594</v>
      </c>
      <c r="ODV362" s="13">
        <v>44594</v>
      </c>
      <c r="ODW362" s="13">
        <v>44594</v>
      </c>
      <c r="ODX362" s="13">
        <v>44594</v>
      </c>
      <c r="ODY362" s="13">
        <v>44594</v>
      </c>
      <c r="ODZ362" s="13">
        <v>44594</v>
      </c>
      <c r="OEA362" s="13">
        <v>44594</v>
      </c>
      <c r="OEB362" s="13">
        <v>44594</v>
      </c>
      <c r="OEC362" s="13">
        <v>44594</v>
      </c>
      <c r="OED362" s="13">
        <v>44594</v>
      </c>
      <c r="OEE362" s="13">
        <v>44594</v>
      </c>
      <c r="OEF362" s="13">
        <v>44594</v>
      </c>
      <c r="OEG362" s="13">
        <v>44594</v>
      </c>
      <c r="OEH362" s="13">
        <v>44594</v>
      </c>
      <c r="OEI362" s="13">
        <v>44594</v>
      </c>
      <c r="OEJ362" s="13">
        <v>44594</v>
      </c>
      <c r="OEK362" s="13">
        <v>44594</v>
      </c>
      <c r="OEL362" s="13">
        <v>44594</v>
      </c>
      <c r="OEM362" s="13">
        <v>44594</v>
      </c>
      <c r="OEN362" s="13">
        <v>44594</v>
      </c>
      <c r="OEO362" s="13">
        <v>44594</v>
      </c>
      <c r="OEP362" s="13">
        <v>44594</v>
      </c>
      <c r="OEQ362" s="13">
        <v>44594</v>
      </c>
      <c r="OER362" s="13">
        <v>44594</v>
      </c>
      <c r="OES362" s="13">
        <v>44594</v>
      </c>
      <c r="OET362" s="13">
        <v>44594</v>
      </c>
      <c r="OEU362" s="13">
        <v>44594</v>
      </c>
      <c r="OEV362" s="13">
        <v>44594</v>
      </c>
      <c r="OEW362" s="13">
        <v>44594</v>
      </c>
      <c r="OEX362" s="13">
        <v>44594</v>
      </c>
      <c r="OEY362" s="13">
        <v>44594</v>
      </c>
      <c r="OEZ362" s="13">
        <v>44594</v>
      </c>
      <c r="OFA362" s="13">
        <v>44594</v>
      </c>
      <c r="OFB362" s="13">
        <v>44594</v>
      </c>
      <c r="OFC362" s="13">
        <v>44594</v>
      </c>
      <c r="OFD362" s="13">
        <v>44594</v>
      </c>
      <c r="OFE362" s="13">
        <v>44594</v>
      </c>
      <c r="OFF362" s="13">
        <v>44594</v>
      </c>
      <c r="OFG362" s="13">
        <v>44594</v>
      </c>
      <c r="OFH362" s="13">
        <v>44594</v>
      </c>
      <c r="OFI362" s="13">
        <v>44594</v>
      </c>
      <c r="OFJ362" s="13">
        <v>44594</v>
      </c>
      <c r="OFK362" s="13">
        <v>44594</v>
      </c>
      <c r="OFL362" s="13">
        <v>44594</v>
      </c>
      <c r="OFM362" s="13">
        <v>44594</v>
      </c>
      <c r="OFN362" s="13">
        <v>44594</v>
      </c>
      <c r="OFO362" s="13">
        <v>44594</v>
      </c>
      <c r="OFP362" s="13">
        <v>44594</v>
      </c>
      <c r="OFQ362" s="13">
        <v>44594</v>
      </c>
      <c r="OFR362" s="13">
        <v>44594</v>
      </c>
      <c r="OFS362" s="13">
        <v>44594</v>
      </c>
      <c r="OFT362" s="13">
        <v>44594</v>
      </c>
      <c r="OFU362" s="13">
        <v>44594</v>
      </c>
      <c r="OFV362" s="13">
        <v>44594</v>
      </c>
      <c r="OFW362" s="13">
        <v>44594</v>
      </c>
      <c r="OFX362" s="13">
        <v>44594</v>
      </c>
      <c r="OFY362" s="13">
        <v>44594</v>
      </c>
      <c r="OFZ362" s="13">
        <v>44594</v>
      </c>
      <c r="OGA362" s="13">
        <v>44594</v>
      </c>
      <c r="OGB362" s="13">
        <v>44594</v>
      </c>
      <c r="OGC362" s="13">
        <v>44594</v>
      </c>
      <c r="OGD362" s="13">
        <v>44594</v>
      </c>
      <c r="OGE362" s="13">
        <v>44594</v>
      </c>
      <c r="OGF362" s="13">
        <v>44594</v>
      </c>
      <c r="OGG362" s="13">
        <v>44594</v>
      </c>
      <c r="OGH362" s="13">
        <v>44594</v>
      </c>
      <c r="OGI362" s="13">
        <v>44594</v>
      </c>
      <c r="OGJ362" s="13">
        <v>44594</v>
      </c>
      <c r="OGK362" s="13">
        <v>44594</v>
      </c>
      <c r="OGL362" s="13">
        <v>44594</v>
      </c>
      <c r="OGM362" s="13">
        <v>44594</v>
      </c>
      <c r="OGN362" s="13">
        <v>44594</v>
      </c>
      <c r="OGO362" s="13">
        <v>44594</v>
      </c>
      <c r="OGP362" s="13">
        <v>44594</v>
      </c>
      <c r="OGQ362" s="13">
        <v>44594</v>
      </c>
      <c r="OGR362" s="13">
        <v>44594</v>
      </c>
      <c r="OGS362" s="13">
        <v>44594</v>
      </c>
      <c r="OGT362" s="13">
        <v>44594</v>
      </c>
      <c r="OGU362" s="13">
        <v>44594</v>
      </c>
      <c r="OGV362" s="13">
        <v>44594</v>
      </c>
      <c r="OGW362" s="13">
        <v>44594</v>
      </c>
      <c r="OGX362" s="13">
        <v>44594</v>
      </c>
      <c r="OGY362" s="13">
        <v>44594</v>
      </c>
      <c r="OGZ362" s="13">
        <v>44594</v>
      </c>
      <c r="OHA362" s="13">
        <v>44594</v>
      </c>
      <c r="OHB362" s="13">
        <v>44594</v>
      </c>
      <c r="OHC362" s="13">
        <v>44594</v>
      </c>
      <c r="OHD362" s="13">
        <v>44594</v>
      </c>
      <c r="OHE362" s="13">
        <v>44594</v>
      </c>
      <c r="OHF362" s="13">
        <v>44594</v>
      </c>
      <c r="OHG362" s="13">
        <v>44594</v>
      </c>
      <c r="OHH362" s="13">
        <v>44594</v>
      </c>
      <c r="OHI362" s="13">
        <v>44594</v>
      </c>
      <c r="OHJ362" s="13">
        <v>44594</v>
      </c>
      <c r="OHK362" s="13">
        <v>44594</v>
      </c>
      <c r="OHL362" s="13">
        <v>44594</v>
      </c>
      <c r="OHM362" s="13">
        <v>44594</v>
      </c>
      <c r="OHN362" s="13">
        <v>44594</v>
      </c>
      <c r="OHO362" s="13">
        <v>44594</v>
      </c>
      <c r="OHP362" s="13">
        <v>44594</v>
      </c>
      <c r="OHQ362" s="13">
        <v>44594</v>
      </c>
      <c r="OHR362" s="13">
        <v>44594</v>
      </c>
      <c r="OHS362" s="13">
        <v>44594</v>
      </c>
      <c r="OHT362" s="13">
        <v>44594</v>
      </c>
      <c r="OHU362" s="13">
        <v>44594</v>
      </c>
      <c r="OHV362" s="13">
        <v>44594</v>
      </c>
      <c r="OHW362" s="13">
        <v>44594</v>
      </c>
      <c r="OHX362" s="13">
        <v>44594</v>
      </c>
      <c r="OHY362" s="13">
        <v>44594</v>
      </c>
      <c r="OHZ362" s="13">
        <v>44594</v>
      </c>
      <c r="OIA362" s="13">
        <v>44594</v>
      </c>
      <c r="OIB362" s="13">
        <v>44594</v>
      </c>
      <c r="OIC362" s="13">
        <v>44594</v>
      </c>
      <c r="OID362" s="13">
        <v>44594</v>
      </c>
      <c r="OIE362" s="13">
        <v>44594</v>
      </c>
      <c r="OIF362" s="13">
        <v>44594</v>
      </c>
      <c r="OIG362" s="13">
        <v>44594</v>
      </c>
      <c r="OIH362" s="13">
        <v>44594</v>
      </c>
      <c r="OII362" s="13">
        <v>44594</v>
      </c>
      <c r="OIJ362" s="13">
        <v>44594</v>
      </c>
      <c r="OIK362" s="13">
        <v>44594</v>
      </c>
      <c r="OIL362" s="13">
        <v>44594</v>
      </c>
      <c r="OIM362" s="13">
        <v>44594</v>
      </c>
      <c r="OIN362" s="13">
        <v>44594</v>
      </c>
      <c r="OIO362" s="13">
        <v>44594</v>
      </c>
      <c r="OIP362" s="13">
        <v>44594</v>
      </c>
      <c r="OIQ362" s="13">
        <v>44594</v>
      </c>
      <c r="OIR362" s="13">
        <v>44594</v>
      </c>
      <c r="OIS362" s="13">
        <v>44594</v>
      </c>
      <c r="OIT362" s="13">
        <v>44594</v>
      </c>
      <c r="OIU362" s="13">
        <v>44594</v>
      </c>
      <c r="OIV362" s="13">
        <v>44594</v>
      </c>
      <c r="OIW362" s="13">
        <v>44594</v>
      </c>
      <c r="OIX362" s="13">
        <v>44594</v>
      </c>
      <c r="OIY362" s="13">
        <v>44594</v>
      </c>
      <c r="OIZ362" s="13">
        <v>44594</v>
      </c>
      <c r="OJA362" s="13">
        <v>44594</v>
      </c>
      <c r="OJB362" s="13">
        <v>44594</v>
      </c>
      <c r="OJC362" s="13">
        <v>44594</v>
      </c>
      <c r="OJD362" s="13">
        <v>44594</v>
      </c>
      <c r="OJE362" s="13">
        <v>44594</v>
      </c>
      <c r="OJF362" s="13">
        <v>44594</v>
      </c>
      <c r="OJG362" s="13">
        <v>44594</v>
      </c>
      <c r="OJH362" s="13">
        <v>44594</v>
      </c>
      <c r="OJI362" s="13">
        <v>44594</v>
      </c>
      <c r="OJJ362" s="13">
        <v>44594</v>
      </c>
      <c r="OJK362" s="13">
        <v>44594</v>
      </c>
      <c r="OJL362" s="13">
        <v>44594</v>
      </c>
      <c r="OJM362" s="13">
        <v>44594</v>
      </c>
      <c r="OJN362" s="13">
        <v>44594</v>
      </c>
      <c r="OJO362" s="13">
        <v>44594</v>
      </c>
      <c r="OJP362" s="13">
        <v>44594</v>
      </c>
      <c r="OJQ362" s="13">
        <v>44594</v>
      </c>
      <c r="OJR362" s="13">
        <v>44594</v>
      </c>
      <c r="OJS362" s="13">
        <v>44594</v>
      </c>
      <c r="OJT362" s="13">
        <v>44594</v>
      </c>
      <c r="OJU362" s="13">
        <v>44594</v>
      </c>
      <c r="OJV362" s="13">
        <v>44594</v>
      </c>
      <c r="OJW362" s="13">
        <v>44594</v>
      </c>
      <c r="OJX362" s="13">
        <v>44594</v>
      </c>
      <c r="OJY362" s="13">
        <v>44594</v>
      </c>
      <c r="OJZ362" s="13">
        <v>44594</v>
      </c>
      <c r="OKA362" s="13">
        <v>44594</v>
      </c>
      <c r="OKB362" s="13">
        <v>44594</v>
      </c>
      <c r="OKC362" s="13">
        <v>44594</v>
      </c>
      <c r="OKD362" s="13">
        <v>44594</v>
      </c>
      <c r="OKE362" s="13">
        <v>44594</v>
      </c>
      <c r="OKF362" s="13">
        <v>44594</v>
      </c>
      <c r="OKG362" s="13">
        <v>44594</v>
      </c>
      <c r="OKH362" s="13">
        <v>44594</v>
      </c>
      <c r="OKI362" s="13">
        <v>44594</v>
      </c>
      <c r="OKJ362" s="13">
        <v>44594</v>
      </c>
      <c r="OKK362" s="13">
        <v>44594</v>
      </c>
      <c r="OKL362" s="13">
        <v>44594</v>
      </c>
      <c r="OKM362" s="13">
        <v>44594</v>
      </c>
      <c r="OKN362" s="13">
        <v>44594</v>
      </c>
      <c r="OKO362" s="13">
        <v>44594</v>
      </c>
      <c r="OKP362" s="13">
        <v>44594</v>
      </c>
      <c r="OKQ362" s="13">
        <v>44594</v>
      </c>
      <c r="OKR362" s="13">
        <v>44594</v>
      </c>
      <c r="OKS362" s="13">
        <v>44594</v>
      </c>
      <c r="OKT362" s="13">
        <v>44594</v>
      </c>
      <c r="OKU362" s="13">
        <v>44594</v>
      </c>
      <c r="OKV362" s="13">
        <v>44594</v>
      </c>
      <c r="OKW362" s="13">
        <v>44594</v>
      </c>
      <c r="OKX362" s="13">
        <v>44594</v>
      </c>
      <c r="OKY362" s="13">
        <v>44594</v>
      </c>
      <c r="OKZ362" s="13">
        <v>44594</v>
      </c>
      <c r="OLA362" s="13">
        <v>44594</v>
      </c>
      <c r="OLB362" s="13">
        <v>44594</v>
      </c>
      <c r="OLC362" s="13">
        <v>44594</v>
      </c>
      <c r="OLD362" s="13">
        <v>44594</v>
      </c>
      <c r="OLE362" s="13">
        <v>44594</v>
      </c>
      <c r="OLF362" s="13">
        <v>44594</v>
      </c>
      <c r="OLG362" s="13">
        <v>44594</v>
      </c>
      <c r="OLH362" s="13">
        <v>44594</v>
      </c>
      <c r="OLI362" s="13">
        <v>44594</v>
      </c>
      <c r="OLJ362" s="13">
        <v>44594</v>
      </c>
      <c r="OLK362" s="13">
        <v>44594</v>
      </c>
      <c r="OLL362" s="13">
        <v>44594</v>
      </c>
      <c r="OLM362" s="13">
        <v>44594</v>
      </c>
      <c r="OLN362" s="13">
        <v>44594</v>
      </c>
      <c r="OLO362" s="13">
        <v>44594</v>
      </c>
      <c r="OLP362" s="13">
        <v>44594</v>
      </c>
      <c r="OLQ362" s="13">
        <v>44594</v>
      </c>
      <c r="OLR362" s="13">
        <v>44594</v>
      </c>
      <c r="OLS362" s="13">
        <v>44594</v>
      </c>
      <c r="OLT362" s="13">
        <v>44594</v>
      </c>
      <c r="OLU362" s="13">
        <v>44594</v>
      </c>
      <c r="OLV362" s="13">
        <v>44594</v>
      </c>
      <c r="OLW362" s="13">
        <v>44594</v>
      </c>
      <c r="OLX362" s="13">
        <v>44594</v>
      </c>
      <c r="OLY362" s="13">
        <v>44594</v>
      </c>
      <c r="OLZ362" s="13">
        <v>44594</v>
      </c>
      <c r="OMA362" s="13">
        <v>44594</v>
      </c>
      <c r="OMB362" s="13">
        <v>44594</v>
      </c>
      <c r="OMC362" s="13">
        <v>44594</v>
      </c>
      <c r="OMD362" s="13">
        <v>44594</v>
      </c>
      <c r="OME362" s="13">
        <v>44594</v>
      </c>
      <c r="OMF362" s="13">
        <v>44594</v>
      </c>
      <c r="OMG362" s="13">
        <v>44594</v>
      </c>
      <c r="OMH362" s="13">
        <v>44594</v>
      </c>
      <c r="OMI362" s="13">
        <v>44594</v>
      </c>
      <c r="OMJ362" s="13">
        <v>44594</v>
      </c>
      <c r="OMK362" s="13">
        <v>44594</v>
      </c>
      <c r="OML362" s="13">
        <v>44594</v>
      </c>
      <c r="OMM362" s="13">
        <v>44594</v>
      </c>
      <c r="OMN362" s="13">
        <v>44594</v>
      </c>
      <c r="OMO362" s="13">
        <v>44594</v>
      </c>
      <c r="OMP362" s="13">
        <v>44594</v>
      </c>
      <c r="OMQ362" s="13">
        <v>44594</v>
      </c>
      <c r="OMR362" s="13">
        <v>44594</v>
      </c>
      <c r="OMS362" s="13">
        <v>44594</v>
      </c>
      <c r="OMT362" s="13">
        <v>44594</v>
      </c>
      <c r="OMU362" s="13">
        <v>44594</v>
      </c>
      <c r="OMV362" s="13">
        <v>44594</v>
      </c>
      <c r="OMW362" s="13">
        <v>44594</v>
      </c>
      <c r="OMX362" s="13">
        <v>44594</v>
      </c>
      <c r="OMY362" s="13">
        <v>44594</v>
      </c>
      <c r="OMZ362" s="13">
        <v>44594</v>
      </c>
      <c r="ONA362" s="13">
        <v>44594</v>
      </c>
      <c r="ONB362" s="13">
        <v>44594</v>
      </c>
      <c r="ONC362" s="13">
        <v>44594</v>
      </c>
      <c r="OND362" s="13">
        <v>44594</v>
      </c>
      <c r="ONE362" s="13">
        <v>44594</v>
      </c>
      <c r="ONF362" s="13">
        <v>44594</v>
      </c>
      <c r="ONG362" s="13">
        <v>44594</v>
      </c>
      <c r="ONH362" s="13">
        <v>44594</v>
      </c>
      <c r="ONI362" s="13">
        <v>44594</v>
      </c>
      <c r="ONJ362" s="13">
        <v>44594</v>
      </c>
      <c r="ONK362" s="13">
        <v>44594</v>
      </c>
      <c r="ONL362" s="13">
        <v>44594</v>
      </c>
      <c r="ONM362" s="13">
        <v>44594</v>
      </c>
      <c r="ONN362" s="13">
        <v>44594</v>
      </c>
      <c r="ONO362" s="13">
        <v>44594</v>
      </c>
      <c r="ONP362" s="13">
        <v>44594</v>
      </c>
      <c r="ONQ362" s="13">
        <v>44594</v>
      </c>
      <c r="ONR362" s="13">
        <v>44594</v>
      </c>
      <c r="ONS362" s="13">
        <v>44594</v>
      </c>
      <c r="ONT362" s="13">
        <v>44594</v>
      </c>
      <c r="ONU362" s="13">
        <v>44594</v>
      </c>
      <c r="ONV362" s="13">
        <v>44594</v>
      </c>
      <c r="ONW362" s="13">
        <v>44594</v>
      </c>
      <c r="ONX362" s="13">
        <v>44594</v>
      </c>
      <c r="ONY362" s="13">
        <v>44594</v>
      </c>
      <c r="ONZ362" s="13">
        <v>44594</v>
      </c>
      <c r="OOA362" s="13">
        <v>44594</v>
      </c>
      <c r="OOB362" s="13">
        <v>44594</v>
      </c>
      <c r="OOC362" s="13">
        <v>44594</v>
      </c>
      <c r="OOD362" s="13">
        <v>44594</v>
      </c>
      <c r="OOE362" s="13">
        <v>44594</v>
      </c>
      <c r="OOF362" s="13">
        <v>44594</v>
      </c>
      <c r="OOG362" s="13">
        <v>44594</v>
      </c>
      <c r="OOH362" s="13">
        <v>44594</v>
      </c>
      <c r="OOI362" s="13">
        <v>44594</v>
      </c>
      <c r="OOJ362" s="13">
        <v>44594</v>
      </c>
      <c r="OOK362" s="13">
        <v>44594</v>
      </c>
      <c r="OOL362" s="13">
        <v>44594</v>
      </c>
      <c r="OOM362" s="13">
        <v>44594</v>
      </c>
      <c r="OON362" s="13">
        <v>44594</v>
      </c>
      <c r="OOO362" s="13">
        <v>44594</v>
      </c>
      <c r="OOP362" s="13">
        <v>44594</v>
      </c>
      <c r="OOQ362" s="13">
        <v>44594</v>
      </c>
      <c r="OOR362" s="13">
        <v>44594</v>
      </c>
      <c r="OOS362" s="13">
        <v>44594</v>
      </c>
      <c r="OOT362" s="13">
        <v>44594</v>
      </c>
      <c r="OOU362" s="13">
        <v>44594</v>
      </c>
      <c r="OOV362" s="13">
        <v>44594</v>
      </c>
      <c r="OOW362" s="13">
        <v>44594</v>
      </c>
      <c r="OOX362" s="13">
        <v>44594</v>
      </c>
      <c r="OOY362" s="13">
        <v>44594</v>
      </c>
      <c r="OOZ362" s="13">
        <v>44594</v>
      </c>
      <c r="OPA362" s="13">
        <v>44594</v>
      </c>
      <c r="OPB362" s="13">
        <v>44594</v>
      </c>
      <c r="OPC362" s="13">
        <v>44594</v>
      </c>
      <c r="OPD362" s="13">
        <v>44594</v>
      </c>
      <c r="OPE362" s="13">
        <v>44594</v>
      </c>
      <c r="OPF362" s="13">
        <v>44594</v>
      </c>
      <c r="OPG362" s="13">
        <v>44594</v>
      </c>
      <c r="OPH362" s="13">
        <v>44594</v>
      </c>
      <c r="OPI362" s="13">
        <v>44594</v>
      </c>
      <c r="OPJ362" s="13">
        <v>44594</v>
      </c>
      <c r="OPK362" s="13">
        <v>44594</v>
      </c>
      <c r="OPL362" s="13">
        <v>44594</v>
      </c>
      <c r="OPM362" s="13">
        <v>44594</v>
      </c>
      <c r="OPN362" s="13">
        <v>44594</v>
      </c>
      <c r="OPO362" s="13">
        <v>44594</v>
      </c>
      <c r="OPP362" s="13">
        <v>44594</v>
      </c>
      <c r="OPQ362" s="13">
        <v>44594</v>
      </c>
      <c r="OPR362" s="13">
        <v>44594</v>
      </c>
      <c r="OPS362" s="13">
        <v>44594</v>
      </c>
      <c r="OPT362" s="13">
        <v>44594</v>
      </c>
      <c r="OPU362" s="13">
        <v>44594</v>
      </c>
      <c r="OPV362" s="13">
        <v>44594</v>
      </c>
      <c r="OPW362" s="13">
        <v>44594</v>
      </c>
      <c r="OPX362" s="13">
        <v>44594</v>
      </c>
      <c r="OPY362" s="13">
        <v>44594</v>
      </c>
      <c r="OPZ362" s="13">
        <v>44594</v>
      </c>
      <c r="OQA362" s="13">
        <v>44594</v>
      </c>
      <c r="OQB362" s="13">
        <v>44594</v>
      </c>
      <c r="OQC362" s="13">
        <v>44594</v>
      </c>
      <c r="OQD362" s="13">
        <v>44594</v>
      </c>
      <c r="OQE362" s="13">
        <v>44594</v>
      </c>
      <c r="OQF362" s="13">
        <v>44594</v>
      </c>
      <c r="OQG362" s="13">
        <v>44594</v>
      </c>
      <c r="OQH362" s="13">
        <v>44594</v>
      </c>
      <c r="OQI362" s="13">
        <v>44594</v>
      </c>
      <c r="OQJ362" s="13">
        <v>44594</v>
      </c>
      <c r="OQK362" s="13">
        <v>44594</v>
      </c>
      <c r="OQL362" s="13">
        <v>44594</v>
      </c>
      <c r="OQM362" s="13">
        <v>44594</v>
      </c>
      <c r="OQN362" s="13">
        <v>44594</v>
      </c>
      <c r="OQO362" s="13">
        <v>44594</v>
      </c>
      <c r="OQP362" s="13">
        <v>44594</v>
      </c>
      <c r="OQQ362" s="13">
        <v>44594</v>
      </c>
      <c r="OQR362" s="13">
        <v>44594</v>
      </c>
      <c r="OQS362" s="13">
        <v>44594</v>
      </c>
      <c r="OQT362" s="13">
        <v>44594</v>
      </c>
      <c r="OQU362" s="13">
        <v>44594</v>
      </c>
      <c r="OQV362" s="13">
        <v>44594</v>
      </c>
      <c r="OQW362" s="13">
        <v>44594</v>
      </c>
      <c r="OQX362" s="13">
        <v>44594</v>
      </c>
      <c r="OQY362" s="13">
        <v>44594</v>
      </c>
      <c r="OQZ362" s="13">
        <v>44594</v>
      </c>
      <c r="ORA362" s="13">
        <v>44594</v>
      </c>
      <c r="ORB362" s="13">
        <v>44594</v>
      </c>
      <c r="ORC362" s="13">
        <v>44594</v>
      </c>
      <c r="ORD362" s="13">
        <v>44594</v>
      </c>
      <c r="ORE362" s="13">
        <v>44594</v>
      </c>
      <c r="ORF362" s="13">
        <v>44594</v>
      </c>
      <c r="ORG362" s="13">
        <v>44594</v>
      </c>
      <c r="ORH362" s="13">
        <v>44594</v>
      </c>
      <c r="ORI362" s="13">
        <v>44594</v>
      </c>
      <c r="ORJ362" s="13">
        <v>44594</v>
      </c>
      <c r="ORK362" s="13">
        <v>44594</v>
      </c>
      <c r="ORL362" s="13">
        <v>44594</v>
      </c>
      <c r="ORM362" s="13">
        <v>44594</v>
      </c>
      <c r="ORN362" s="13">
        <v>44594</v>
      </c>
      <c r="ORO362" s="13">
        <v>44594</v>
      </c>
      <c r="ORP362" s="13">
        <v>44594</v>
      </c>
      <c r="ORQ362" s="13">
        <v>44594</v>
      </c>
      <c r="ORR362" s="13">
        <v>44594</v>
      </c>
      <c r="ORS362" s="13">
        <v>44594</v>
      </c>
      <c r="ORT362" s="13">
        <v>44594</v>
      </c>
      <c r="ORU362" s="13">
        <v>44594</v>
      </c>
      <c r="ORV362" s="13">
        <v>44594</v>
      </c>
      <c r="ORW362" s="13">
        <v>44594</v>
      </c>
      <c r="ORX362" s="13">
        <v>44594</v>
      </c>
      <c r="ORY362" s="13">
        <v>44594</v>
      </c>
      <c r="ORZ362" s="13">
        <v>44594</v>
      </c>
      <c r="OSA362" s="13">
        <v>44594</v>
      </c>
      <c r="OSB362" s="13">
        <v>44594</v>
      </c>
      <c r="OSC362" s="13">
        <v>44594</v>
      </c>
      <c r="OSD362" s="13">
        <v>44594</v>
      </c>
      <c r="OSE362" s="13">
        <v>44594</v>
      </c>
      <c r="OSF362" s="13">
        <v>44594</v>
      </c>
      <c r="OSG362" s="13">
        <v>44594</v>
      </c>
      <c r="OSH362" s="13">
        <v>44594</v>
      </c>
      <c r="OSI362" s="13">
        <v>44594</v>
      </c>
      <c r="OSJ362" s="13">
        <v>44594</v>
      </c>
      <c r="OSK362" s="13">
        <v>44594</v>
      </c>
      <c r="OSL362" s="13">
        <v>44594</v>
      </c>
      <c r="OSM362" s="13">
        <v>44594</v>
      </c>
      <c r="OSN362" s="13">
        <v>44594</v>
      </c>
      <c r="OSO362" s="13">
        <v>44594</v>
      </c>
      <c r="OSP362" s="13">
        <v>44594</v>
      </c>
      <c r="OSQ362" s="13">
        <v>44594</v>
      </c>
      <c r="OSR362" s="13">
        <v>44594</v>
      </c>
      <c r="OSS362" s="13">
        <v>44594</v>
      </c>
      <c r="OST362" s="13">
        <v>44594</v>
      </c>
      <c r="OSU362" s="13">
        <v>44594</v>
      </c>
      <c r="OSV362" s="13">
        <v>44594</v>
      </c>
      <c r="OSW362" s="13">
        <v>44594</v>
      </c>
      <c r="OSX362" s="13">
        <v>44594</v>
      </c>
      <c r="OSY362" s="13">
        <v>44594</v>
      </c>
      <c r="OSZ362" s="13">
        <v>44594</v>
      </c>
      <c r="OTA362" s="13">
        <v>44594</v>
      </c>
      <c r="OTB362" s="13">
        <v>44594</v>
      </c>
      <c r="OTC362" s="13">
        <v>44594</v>
      </c>
      <c r="OTD362" s="13">
        <v>44594</v>
      </c>
      <c r="OTE362" s="13">
        <v>44594</v>
      </c>
      <c r="OTF362" s="13">
        <v>44594</v>
      </c>
      <c r="OTG362" s="13">
        <v>44594</v>
      </c>
      <c r="OTH362" s="13">
        <v>44594</v>
      </c>
      <c r="OTI362" s="13">
        <v>44594</v>
      </c>
      <c r="OTJ362" s="13">
        <v>44594</v>
      </c>
      <c r="OTK362" s="13">
        <v>44594</v>
      </c>
      <c r="OTL362" s="13">
        <v>44594</v>
      </c>
      <c r="OTM362" s="13">
        <v>44594</v>
      </c>
      <c r="OTN362" s="13">
        <v>44594</v>
      </c>
      <c r="OTO362" s="13">
        <v>44594</v>
      </c>
      <c r="OTP362" s="13">
        <v>44594</v>
      </c>
      <c r="OTQ362" s="13">
        <v>44594</v>
      </c>
      <c r="OTR362" s="13">
        <v>44594</v>
      </c>
      <c r="OTS362" s="13">
        <v>44594</v>
      </c>
      <c r="OTT362" s="13">
        <v>44594</v>
      </c>
      <c r="OTU362" s="13">
        <v>44594</v>
      </c>
      <c r="OTV362" s="13">
        <v>44594</v>
      </c>
      <c r="OTW362" s="13">
        <v>44594</v>
      </c>
      <c r="OTX362" s="13">
        <v>44594</v>
      </c>
      <c r="OTY362" s="13">
        <v>44594</v>
      </c>
      <c r="OTZ362" s="13">
        <v>44594</v>
      </c>
      <c r="OUA362" s="13">
        <v>44594</v>
      </c>
      <c r="OUB362" s="13">
        <v>44594</v>
      </c>
      <c r="OUC362" s="13">
        <v>44594</v>
      </c>
      <c r="OUD362" s="13">
        <v>44594</v>
      </c>
      <c r="OUE362" s="13">
        <v>44594</v>
      </c>
      <c r="OUF362" s="13">
        <v>44594</v>
      </c>
      <c r="OUG362" s="13">
        <v>44594</v>
      </c>
      <c r="OUH362" s="13">
        <v>44594</v>
      </c>
      <c r="OUI362" s="13">
        <v>44594</v>
      </c>
      <c r="OUJ362" s="13">
        <v>44594</v>
      </c>
      <c r="OUK362" s="13">
        <v>44594</v>
      </c>
      <c r="OUL362" s="13">
        <v>44594</v>
      </c>
      <c r="OUM362" s="13">
        <v>44594</v>
      </c>
      <c r="OUN362" s="13">
        <v>44594</v>
      </c>
      <c r="OUO362" s="13">
        <v>44594</v>
      </c>
      <c r="OUP362" s="13">
        <v>44594</v>
      </c>
      <c r="OUQ362" s="13">
        <v>44594</v>
      </c>
      <c r="OUR362" s="13">
        <v>44594</v>
      </c>
      <c r="OUS362" s="13">
        <v>44594</v>
      </c>
      <c r="OUT362" s="13">
        <v>44594</v>
      </c>
      <c r="OUU362" s="13">
        <v>44594</v>
      </c>
      <c r="OUV362" s="13">
        <v>44594</v>
      </c>
      <c r="OUW362" s="13">
        <v>44594</v>
      </c>
      <c r="OUX362" s="13">
        <v>44594</v>
      </c>
      <c r="OUY362" s="13">
        <v>44594</v>
      </c>
      <c r="OUZ362" s="13">
        <v>44594</v>
      </c>
      <c r="OVA362" s="13">
        <v>44594</v>
      </c>
      <c r="OVB362" s="13">
        <v>44594</v>
      </c>
      <c r="OVC362" s="13">
        <v>44594</v>
      </c>
      <c r="OVD362" s="13">
        <v>44594</v>
      </c>
      <c r="OVE362" s="13">
        <v>44594</v>
      </c>
      <c r="OVF362" s="13">
        <v>44594</v>
      </c>
      <c r="OVG362" s="13">
        <v>44594</v>
      </c>
      <c r="OVH362" s="13">
        <v>44594</v>
      </c>
      <c r="OVI362" s="13">
        <v>44594</v>
      </c>
      <c r="OVJ362" s="13">
        <v>44594</v>
      </c>
      <c r="OVK362" s="13">
        <v>44594</v>
      </c>
      <c r="OVL362" s="13">
        <v>44594</v>
      </c>
      <c r="OVM362" s="13">
        <v>44594</v>
      </c>
      <c r="OVN362" s="13">
        <v>44594</v>
      </c>
      <c r="OVO362" s="13">
        <v>44594</v>
      </c>
      <c r="OVP362" s="13">
        <v>44594</v>
      </c>
      <c r="OVQ362" s="13">
        <v>44594</v>
      </c>
      <c r="OVR362" s="13">
        <v>44594</v>
      </c>
      <c r="OVS362" s="13">
        <v>44594</v>
      </c>
      <c r="OVT362" s="13">
        <v>44594</v>
      </c>
      <c r="OVU362" s="13">
        <v>44594</v>
      </c>
      <c r="OVV362" s="13">
        <v>44594</v>
      </c>
      <c r="OVW362" s="13">
        <v>44594</v>
      </c>
      <c r="OVX362" s="13">
        <v>44594</v>
      </c>
      <c r="OVY362" s="13">
        <v>44594</v>
      </c>
      <c r="OVZ362" s="13">
        <v>44594</v>
      </c>
      <c r="OWA362" s="13">
        <v>44594</v>
      </c>
      <c r="OWB362" s="13">
        <v>44594</v>
      </c>
      <c r="OWC362" s="13">
        <v>44594</v>
      </c>
      <c r="OWD362" s="13">
        <v>44594</v>
      </c>
      <c r="OWE362" s="13">
        <v>44594</v>
      </c>
      <c r="OWF362" s="13">
        <v>44594</v>
      </c>
      <c r="OWG362" s="13">
        <v>44594</v>
      </c>
      <c r="OWH362" s="13">
        <v>44594</v>
      </c>
      <c r="OWI362" s="13">
        <v>44594</v>
      </c>
      <c r="OWJ362" s="13">
        <v>44594</v>
      </c>
      <c r="OWK362" s="13">
        <v>44594</v>
      </c>
      <c r="OWL362" s="13">
        <v>44594</v>
      </c>
      <c r="OWM362" s="13">
        <v>44594</v>
      </c>
      <c r="OWN362" s="13">
        <v>44594</v>
      </c>
      <c r="OWO362" s="13">
        <v>44594</v>
      </c>
      <c r="OWP362" s="13">
        <v>44594</v>
      </c>
      <c r="OWQ362" s="13">
        <v>44594</v>
      </c>
      <c r="OWR362" s="13">
        <v>44594</v>
      </c>
      <c r="OWS362" s="13">
        <v>44594</v>
      </c>
      <c r="OWT362" s="13">
        <v>44594</v>
      </c>
      <c r="OWU362" s="13">
        <v>44594</v>
      </c>
      <c r="OWV362" s="13">
        <v>44594</v>
      </c>
      <c r="OWW362" s="13">
        <v>44594</v>
      </c>
      <c r="OWX362" s="13">
        <v>44594</v>
      </c>
      <c r="OWY362" s="13">
        <v>44594</v>
      </c>
      <c r="OWZ362" s="13">
        <v>44594</v>
      </c>
      <c r="OXA362" s="13">
        <v>44594</v>
      </c>
      <c r="OXB362" s="13">
        <v>44594</v>
      </c>
      <c r="OXC362" s="13">
        <v>44594</v>
      </c>
      <c r="OXD362" s="13">
        <v>44594</v>
      </c>
      <c r="OXE362" s="13">
        <v>44594</v>
      </c>
      <c r="OXF362" s="13">
        <v>44594</v>
      </c>
      <c r="OXG362" s="13">
        <v>44594</v>
      </c>
      <c r="OXH362" s="13">
        <v>44594</v>
      </c>
      <c r="OXI362" s="13">
        <v>44594</v>
      </c>
      <c r="OXJ362" s="13">
        <v>44594</v>
      </c>
      <c r="OXK362" s="13">
        <v>44594</v>
      </c>
      <c r="OXL362" s="13">
        <v>44594</v>
      </c>
      <c r="OXM362" s="13">
        <v>44594</v>
      </c>
      <c r="OXN362" s="13">
        <v>44594</v>
      </c>
      <c r="OXO362" s="13">
        <v>44594</v>
      </c>
      <c r="OXP362" s="13">
        <v>44594</v>
      </c>
      <c r="OXQ362" s="13">
        <v>44594</v>
      </c>
      <c r="OXR362" s="13">
        <v>44594</v>
      </c>
      <c r="OXS362" s="13">
        <v>44594</v>
      </c>
      <c r="OXT362" s="13">
        <v>44594</v>
      </c>
      <c r="OXU362" s="13">
        <v>44594</v>
      </c>
      <c r="OXV362" s="13">
        <v>44594</v>
      </c>
      <c r="OXW362" s="13">
        <v>44594</v>
      </c>
      <c r="OXX362" s="13">
        <v>44594</v>
      </c>
      <c r="OXY362" s="13">
        <v>44594</v>
      </c>
      <c r="OXZ362" s="13">
        <v>44594</v>
      </c>
      <c r="OYA362" s="13">
        <v>44594</v>
      </c>
      <c r="OYB362" s="13">
        <v>44594</v>
      </c>
      <c r="OYC362" s="13">
        <v>44594</v>
      </c>
      <c r="OYD362" s="13">
        <v>44594</v>
      </c>
      <c r="OYE362" s="13">
        <v>44594</v>
      </c>
      <c r="OYF362" s="13">
        <v>44594</v>
      </c>
      <c r="OYG362" s="13">
        <v>44594</v>
      </c>
      <c r="OYH362" s="13">
        <v>44594</v>
      </c>
      <c r="OYI362" s="13">
        <v>44594</v>
      </c>
      <c r="OYJ362" s="13">
        <v>44594</v>
      </c>
      <c r="OYK362" s="13">
        <v>44594</v>
      </c>
      <c r="OYL362" s="13">
        <v>44594</v>
      </c>
      <c r="OYM362" s="13">
        <v>44594</v>
      </c>
      <c r="OYN362" s="13">
        <v>44594</v>
      </c>
      <c r="OYO362" s="13">
        <v>44594</v>
      </c>
      <c r="OYP362" s="13">
        <v>44594</v>
      </c>
      <c r="OYQ362" s="13">
        <v>44594</v>
      </c>
      <c r="OYR362" s="13">
        <v>44594</v>
      </c>
      <c r="OYS362" s="13">
        <v>44594</v>
      </c>
      <c r="OYT362" s="13">
        <v>44594</v>
      </c>
      <c r="OYU362" s="13">
        <v>44594</v>
      </c>
      <c r="OYV362" s="13">
        <v>44594</v>
      </c>
      <c r="OYW362" s="13">
        <v>44594</v>
      </c>
      <c r="OYX362" s="13">
        <v>44594</v>
      </c>
      <c r="OYY362" s="13">
        <v>44594</v>
      </c>
      <c r="OYZ362" s="13">
        <v>44594</v>
      </c>
      <c r="OZA362" s="13">
        <v>44594</v>
      </c>
      <c r="OZB362" s="13">
        <v>44594</v>
      </c>
      <c r="OZC362" s="13">
        <v>44594</v>
      </c>
      <c r="OZD362" s="13">
        <v>44594</v>
      </c>
      <c r="OZE362" s="13">
        <v>44594</v>
      </c>
      <c r="OZF362" s="13">
        <v>44594</v>
      </c>
      <c r="OZG362" s="13">
        <v>44594</v>
      </c>
      <c r="OZH362" s="13">
        <v>44594</v>
      </c>
      <c r="OZI362" s="13">
        <v>44594</v>
      </c>
      <c r="OZJ362" s="13">
        <v>44594</v>
      </c>
      <c r="OZK362" s="13">
        <v>44594</v>
      </c>
      <c r="OZL362" s="13">
        <v>44594</v>
      </c>
      <c r="OZM362" s="13">
        <v>44594</v>
      </c>
      <c r="OZN362" s="13">
        <v>44594</v>
      </c>
      <c r="OZO362" s="13">
        <v>44594</v>
      </c>
      <c r="OZP362" s="13">
        <v>44594</v>
      </c>
      <c r="OZQ362" s="13">
        <v>44594</v>
      </c>
      <c r="OZR362" s="13">
        <v>44594</v>
      </c>
      <c r="OZS362" s="13">
        <v>44594</v>
      </c>
      <c r="OZT362" s="13">
        <v>44594</v>
      </c>
      <c r="OZU362" s="13">
        <v>44594</v>
      </c>
      <c r="OZV362" s="13">
        <v>44594</v>
      </c>
      <c r="OZW362" s="13">
        <v>44594</v>
      </c>
      <c r="OZX362" s="13">
        <v>44594</v>
      </c>
      <c r="OZY362" s="13">
        <v>44594</v>
      </c>
      <c r="OZZ362" s="13">
        <v>44594</v>
      </c>
      <c r="PAA362" s="13">
        <v>44594</v>
      </c>
      <c r="PAB362" s="13">
        <v>44594</v>
      </c>
      <c r="PAC362" s="13">
        <v>44594</v>
      </c>
      <c r="PAD362" s="13">
        <v>44594</v>
      </c>
      <c r="PAE362" s="13">
        <v>44594</v>
      </c>
      <c r="PAF362" s="13">
        <v>44594</v>
      </c>
      <c r="PAG362" s="13">
        <v>44594</v>
      </c>
      <c r="PAH362" s="13">
        <v>44594</v>
      </c>
      <c r="PAI362" s="13">
        <v>44594</v>
      </c>
      <c r="PAJ362" s="13">
        <v>44594</v>
      </c>
      <c r="PAK362" s="13">
        <v>44594</v>
      </c>
      <c r="PAL362" s="13">
        <v>44594</v>
      </c>
      <c r="PAM362" s="13">
        <v>44594</v>
      </c>
      <c r="PAN362" s="13">
        <v>44594</v>
      </c>
      <c r="PAO362" s="13">
        <v>44594</v>
      </c>
      <c r="PAP362" s="13">
        <v>44594</v>
      </c>
      <c r="PAQ362" s="13">
        <v>44594</v>
      </c>
      <c r="PAR362" s="13">
        <v>44594</v>
      </c>
      <c r="PAS362" s="13">
        <v>44594</v>
      </c>
      <c r="PAT362" s="13">
        <v>44594</v>
      </c>
      <c r="PAU362" s="13">
        <v>44594</v>
      </c>
      <c r="PAV362" s="13">
        <v>44594</v>
      </c>
      <c r="PAW362" s="13">
        <v>44594</v>
      </c>
      <c r="PAX362" s="13">
        <v>44594</v>
      </c>
      <c r="PAY362" s="13">
        <v>44594</v>
      </c>
      <c r="PAZ362" s="13">
        <v>44594</v>
      </c>
      <c r="PBA362" s="13">
        <v>44594</v>
      </c>
      <c r="PBB362" s="13">
        <v>44594</v>
      </c>
      <c r="PBC362" s="13">
        <v>44594</v>
      </c>
      <c r="PBD362" s="13">
        <v>44594</v>
      </c>
      <c r="PBE362" s="13">
        <v>44594</v>
      </c>
      <c r="PBF362" s="13">
        <v>44594</v>
      </c>
      <c r="PBG362" s="13">
        <v>44594</v>
      </c>
      <c r="PBH362" s="13">
        <v>44594</v>
      </c>
      <c r="PBI362" s="13">
        <v>44594</v>
      </c>
      <c r="PBJ362" s="13">
        <v>44594</v>
      </c>
      <c r="PBK362" s="13">
        <v>44594</v>
      </c>
      <c r="PBL362" s="13">
        <v>44594</v>
      </c>
      <c r="PBM362" s="13">
        <v>44594</v>
      </c>
      <c r="PBN362" s="13">
        <v>44594</v>
      </c>
      <c r="PBO362" s="13">
        <v>44594</v>
      </c>
      <c r="PBP362" s="13">
        <v>44594</v>
      </c>
      <c r="PBQ362" s="13">
        <v>44594</v>
      </c>
      <c r="PBR362" s="13">
        <v>44594</v>
      </c>
      <c r="PBS362" s="13">
        <v>44594</v>
      </c>
      <c r="PBT362" s="13">
        <v>44594</v>
      </c>
      <c r="PBU362" s="13">
        <v>44594</v>
      </c>
      <c r="PBV362" s="13">
        <v>44594</v>
      </c>
      <c r="PBW362" s="13">
        <v>44594</v>
      </c>
      <c r="PBX362" s="13">
        <v>44594</v>
      </c>
      <c r="PBY362" s="13">
        <v>44594</v>
      </c>
      <c r="PBZ362" s="13">
        <v>44594</v>
      </c>
      <c r="PCA362" s="13">
        <v>44594</v>
      </c>
      <c r="PCB362" s="13">
        <v>44594</v>
      </c>
      <c r="PCC362" s="13">
        <v>44594</v>
      </c>
      <c r="PCD362" s="13">
        <v>44594</v>
      </c>
      <c r="PCE362" s="13">
        <v>44594</v>
      </c>
      <c r="PCF362" s="13">
        <v>44594</v>
      </c>
      <c r="PCG362" s="13">
        <v>44594</v>
      </c>
      <c r="PCH362" s="13">
        <v>44594</v>
      </c>
      <c r="PCI362" s="13">
        <v>44594</v>
      </c>
      <c r="PCJ362" s="13">
        <v>44594</v>
      </c>
      <c r="PCK362" s="13">
        <v>44594</v>
      </c>
      <c r="PCL362" s="13">
        <v>44594</v>
      </c>
      <c r="PCM362" s="13">
        <v>44594</v>
      </c>
      <c r="PCN362" s="13">
        <v>44594</v>
      </c>
      <c r="PCO362" s="13">
        <v>44594</v>
      </c>
      <c r="PCP362" s="13">
        <v>44594</v>
      </c>
      <c r="PCQ362" s="13">
        <v>44594</v>
      </c>
      <c r="PCR362" s="13">
        <v>44594</v>
      </c>
      <c r="PCS362" s="13">
        <v>44594</v>
      </c>
      <c r="PCT362" s="13">
        <v>44594</v>
      </c>
      <c r="PCU362" s="13">
        <v>44594</v>
      </c>
      <c r="PCV362" s="13">
        <v>44594</v>
      </c>
      <c r="PCW362" s="13">
        <v>44594</v>
      </c>
      <c r="PCX362" s="13">
        <v>44594</v>
      </c>
      <c r="PCY362" s="13">
        <v>44594</v>
      </c>
      <c r="PCZ362" s="13">
        <v>44594</v>
      </c>
      <c r="PDA362" s="13">
        <v>44594</v>
      </c>
      <c r="PDB362" s="13">
        <v>44594</v>
      </c>
      <c r="PDC362" s="13">
        <v>44594</v>
      </c>
      <c r="PDD362" s="13">
        <v>44594</v>
      </c>
      <c r="PDE362" s="13">
        <v>44594</v>
      </c>
      <c r="PDF362" s="13">
        <v>44594</v>
      </c>
      <c r="PDG362" s="13">
        <v>44594</v>
      </c>
      <c r="PDH362" s="13">
        <v>44594</v>
      </c>
      <c r="PDI362" s="13">
        <v>44594</v>
      </c>
      <c r="PDJ362" s="13">
        <v>44594</v>
      </c>
      <c r="PDK362" s="13">
        <v>44594</v>
      </c>
      <c r="PDL362" s="13">
        <v>44594</v>
      </c>
      <c r="PDM362" s="13">
        <v>44594</v>
      </c>
      <c r="PDN362" s="13">
        <v>44594</v>
      </c>
      <c r="PDO362" s="13">
        <v>44594</v>
      </c>
      <c r="PDP362" s="13">
        <v>44594</v>
      </c>
      <c r="PDQ362" s="13">
        <v>44594</v>
      </c>
      <c r="PDR362" s="13">
        <v>44594</v>
      </c>
      <c r="PDS362" s="13">
        <v>44594</v>
      </c>
      <c r="PDT362" s="13">
        <v>44594</v>
      </c>
      <c r="PDU362" s="13">
        <v>44594</v>
      </c>
      <c r="PDV362" s="13">
        <v>44594</v>
      </c>
      <c r="PDW362" s="13">
        <v>44594</v>
      </c>
      <c r="PDX362" s="13">
        <v>44594</v>
      </c>
      <c r="PDY362" s="13">
        <v>44594</v>
      </c>
      <c r="PDZ362" s="13">
        <v>44594</v>
      </c>
      <c r="PEA362" s="13">
        <v>44594</v>
      </c>
      <c r="PEB362" s="13">
        <v>44594</v>
      </c>
      <c r="PEC362" s="13">
        <v>44594</v>
      </c>
      <c r="PED362" s="13">
        <v>44594</v>
      </c>
      <c r="PEE362" s="13">
        <v>44594</v>
      </c>
      <c r="PEF362" s="13">
        <v>44594</v>
      </c>
      <c r="PEG362" s="13">
        <v>44594</v>
      </c>
      <c r="PEH362" s="13">
        <v>44594</v>
      </c>
      <c r="PEI362" s="13">
        <v>44594</v>
      </c>
      <c r="PEJ362" s="13">
        <v>44594</v>
      </c>
      <c r="PEK362" s="13">
        <v>44594</v>
      </c>
      <c r="PEL362" s="13">
        <v>44594</v>
      </c>
      <c r="PEM362" s="13">
        <v>44594</v>
      </c>
      <c r="PEN362" s="13">
        <v>44594</v>
      </c>
      <c r="PEO362" s="13">
        <v>44594</v>
      </c>
      <c r="PEP362" s="13">
        <v>44594</v>
      </c>
      <c r="PEQ362" s="13">
        <v>44594</v>
      </c>
      <c r="PER362" s="13">
        <v>44594</v>
      </c>
      <c r="PES362" s="13">
        <v>44594</v>
      </c>
      <c r="PET362" s="13">
        <v>44594</v>
      </c>
      <c r="PEU362" s="13">
        <v>44594</v>
      </c>
      <c r="PEV362" s="13">
        <v>44594</v>
      </c>
      <c r="PEW362" s="13">
        <v>44594</v>
      </c>
      <c r="PEX362" s="13">
        <v>44594</v>
      </c>
      <c r="PEY362" s="13">
        <v>44594</v>
      </c>
      <c r="PEZ362" s="13">
        <v>44594</v>
      </c>
      <c r="PFA362" s="13">
        <v>44594</v>
      </c>
      <c r="PFB362" s="13">
        <v>44594</v>
      </c>
      <c r="PFC362" s="13">
        <v>44594</v>
      </c>
      <c r="PFD362" s="13">
        <v>44594</v>
      </c>
      <c r="PFE362" s="13">
        <v>44594</v>
      </c>
      <c r="PFF362" s="13">
        <v>44594</v>
      </c>
      <c r="PFG362" s="13">
        <v>44594</v>
      </c>
      <c r="PFH362" s="13">
        <v>44594</v>
      </c>
      <c r="PFI362" s="13">
        <v>44594</v>
      </c>
      <c r="PFJ362" s="13">
        <v>44594</v>
      </c>
      <c r="PFK362" s="13">
        <v>44594</v>
      </c>
      <c r="PFL362" s="13">
        <v>44594</v>
      </c>
      <c r="PFM362" s="13">
        <v>44594</v>
      </c>
      <c r="PFN362" s="13">
        <v>44594</v>
      </c>
      <c r="PFO362" s="13">
        <v>44594</v>
      </c>
      <c r="PFP362" s="13">
        <v>44594</v>
      </c>
      <c r="PFQ362" s="13">
        <v>44594</v>
      </c>
      <c r="PFR362" s="13">
        <v>44594</v>
      </c>
      <c r="PFS362" s="13">
        <v>44594</v>
      </c>
      <c r="PFT362" s="13">
        <v>44594</v>
      </c>
      <c r="PFU362" s="13">
        <v>44594</v>
      </c>
      <c r="PFV362" s="13">
        <v>44594</v>
      </c>
      <c r="PFW362" s="13">
        <v>44594</v>
      </c>
      <c r="PFX362" s="13">
        <v>44594</v>
      </c>
      <c r="PFY362" s="13">
        <v>44594</v>
      </c>
      <c r="PFZ362" s="13">
        <v>44594</v>
      </c>
      <c r="PGA362" s="13">
        <v>44594</v>
      </c>
      <c r="PGB362" s="13">
        <v>44594</v>
      </c>
      <c r="PGC362" s="13">
        <v>44594</v>
      </c>
      <c r="PGD362" s="13">
        <v>44594</v>
      </c>
      <c r="PGE362" s="13">
        <v>44594</v>
      </c>
      <c r="PGF362" s="13">
        <v>44594</v>
      </c>
      <c r="PGG362" s="13">
        <v>44594</v>
      </c>
      <c r="PGH362" s="13">
        <v>44594</v>
      </c>
      <c r="PGI362" s="13">
        <v>44594</v>
      </c>
      <c r="PGJ362" s="13">
        <v>44594</v>
      </c>
      <c r="PGK362" s="13">
        <v>44594</v>
      </c>
      <c r="PGL362" s="13">
        <v>44594</v>
      </c>
      <c r="PGM362" s="13">
        <v>44594</v>
      </c>
      <c r="PGN362" s="13">
        <v>44594</v>
      </c>
      <c r="PGO362" s="13">
        <v>44594</v>
      </c>
      <c r="PGP362" s="13">
        <v>44594</v>
      </c>
      <c r="PGQ362" s="13">
        <v>44594</v>
      </c>
      <c r="PGR362" s="13">
        <v>44594</v>
      </c>
      <c r="PGS362" s="13">
        <v>44594</v>
      </c>
      <c r="PGT362" s="13">
        <v>44594</v>
      </c>
      <c r="PGU362" s="13">
        <v>44594</v>
      </c>
      <c r="PGV362" s="13">
        <v>44594</v>
      </c>
      <c r="PGW362" s="13">
        <v>44594</v>
      </c>
      <c r="PGX362" s="13">
        <v>44594</v>
      </c>
      <c r="PGY362" s="13">
        <v>44594</v>
      </c>
      <c r="PGZ362" s="13">
        <v>44594</v>
      </c>
      <c r="PHA362" s="13">
        <v>44594</v>
      </c>
      <c r="PHB362" s="13">
        <v>44594</v>
      </c>
      <c r="PHC362" s="13">
        <v>44594</v>
      </c>
      <c r="PHD362" s="13">
        <v>44594</v>
      </c>
      <c r="PHE362" s="13">
        <v>44594</v>
      </c>
      <c r="PHF362" s="13">
        <v>44594</v>
      </c>
      <c r="PHG362" s="13">
        <v>44594</v>
      </c>
      <c r="PHH362" s="13">
        <v>44594</v>
      </c>
      <c r="PHI362" s="13">
        <v>44594</v>
      </c>
      <c r="PHJ362" s="13">
        <v>44594</v>
      </c>
      <c r="PHK362" s="13">
        <v>44594</v>
      </c>
      <c r="PHL362" s="13">
        <v>44594</v>
      </c>
      <c r="PHM362" s="13">
        <v>44594</v>
      </c>
      <c r="PHN362" s="13">
        <v>44594</v>
      </c>
      <c r="PHO362" s="13">
        <v>44594</v>
      </c>
      <c r="PHP362" s="13">
        <v>44594</v>
      </c>
      <c r="PHQ362" s="13">
        <v>44594</v>
      </c>
      <c r="PHR362" s="13">
        <v>44594</v>
      </c>
      <c r="PHS362" s="13">
        <v>44594</v>
      </c>
      <c r="PHT362" s="13">
        <v>44594</v>
      </c>
      <c r="PHU362" s="13">
        <v>44594</v>
      </c>
      <c r="PHV362" s="13">
        <v>44594</v>
      </c>
      <c r="PHW362" s="13">
        <v>44594</v>
      </c>
      <c r="PHX362" s="13">
        <v>44594</v>
      </c>
      <c r="PHY362" s="13">
        <v>44594</v>
      </c>
      <c r="PHZ362" s="13">
        <v>44594</v>
      </c>
      <c r="PIA362" s="13">
        <v>44594</v>
      </c>
      <c r="PIB362" s="13">
        <v>44594</v>
      </c>
      <c r="PIC362" s="13">
        <v>44594</v>
      </c>
      <c r="PID362" s="13">
        <v>44594</v>
      </c>
      <c r="PIE362" s="13">
        <v>44594</v>
      </c>
      <c r="PIF362" s="13">
        <v>44594</v>
      </c>
      <c r="PIG362" s="13">
        <v>44594</v>
      </c>
      <c r="PIH362" s="13">
        <v>44594</v>
      </c>
      <c r="PII362" s="13">
        <v>44594</v>
      </c>
      <c r="PIJ362" s="13">
        <v>44594</v>
      </c>
      <c r="PIK362" s="13">
        <v>44594</v>
      </c>
      <c r="PIL362" s="13">
        <v>44594</v>
      </c>
      <c r="PIM362" s="13">
        <v>44594</v>
      </c>
      <c r="PIN362" s="13">
        <v>44594</v>
      </c>
      <c r="PIO362" s="13">
        <v>44594</v>
      </c>
      <c r="PIP362" s="13">
        <v>44594</v>
      </c>
      <c r="PIQ362" s="13">
        <v>44594</v>
      </c>
      <c r="PIR362" s="13">
        <v>44594</v>
      </c>
      <c r="PIS362" s="13">
        <v>44594</v>
      </c>
      <c r="PIT362" s="13">
        <v>44594</v>
      </c>
      <c r="PIU362" s="13">
        <v>44594</v>
      </c>
      <c r="PIV362" s="13">
        <v>44594</v>
      </c>
      <c r="PIW362" s="13">
        <v>44594</v>
      </c>
      <c r="PIX362" s="13">
        <v>44594</v>
      </c>
      <c r="PIY362" s="13">
        <v>44594</v>
      </c>
      <c r="PIZ362" s="13">
        <v>44594</v>
      </c>
      <c r="PJA362" s="13">
        <v>44594</v>
      </c>
      <c r="PJB362" s="13">
        <v>44594</v>
      </c>
      <c r="PJC362" s="13">
        <v>44594</v>
      </c>
      <c r="PJD362" s="13">
        <v>44594</v>
      </c>
      <c r="PJE362" s="13">
        <v>44594</v>
      </c>
      <c r="PJF362" s="13">
        <v>44594</v>
      </c>
      <c r="PJG362" s="13">
        <v>44594</v>
      </c>
      <c r="PJH362" s="13">
        <v>44594</v>
      </c>
      <c r="PJI362" s="13">
        <v>44594</v>
      </c>
      <c r="PJJ362" s="13">
        <v>44594</v>
      </c>
      <c r="PJK362" s="13">
        <v>44594</v>
      </c>
      <c r="PJL362" s="13">
        <v>44594</v>
      </c>
      <c r="PJM362" s="13">
        <v>44594</v>
      </c>
      <c r="PJN362" s="13">
        <v>44594</v>
      </c>
      <c r="PJO362" s="13">
        <v>44594</v>
      </c>
      <c r="PJP362" s="13">
        <v>44594</v>
      </c>
      <c r="PJQ362" s="13">
        <v>44594</v>
      </c>
      <c r="PJR362" s="13">
        <v>44594</v>
      </c>
      <c r="PJS362" s="13">
        <v>44594</v>
      </c>
      <c r="PJT362" s="13">
        <v>44594</v>
      </c>
      <c r="PJU362" s="13">
        <v>44594</v>
      </c>
      <c r="PJV362" s="13">
        <v>44594</v>
      </c>
      <c r="PJW362" s="13">
        <v>44594</v>
      </c>
      <c r="PJX362" s="13">
        <v>44594</v>
      </c>
      <c r="PJY362" s="13">
        <v>44594</v>
      </c>
      <c r="PJZ362" s="13">
        <v>44594</v>
      </c>
      <c r="PKA362" s="13">
        <v>44594</v>
      </c>
      <c r="PKB362" s="13">
        <v>44594</v>
      </c>
      <c r="PKC362" s="13">
        <v>44594</v>
      </c>
      <c r="PKD362" s="13">
        <v>44594</v>
      </c>
      <c r="PKE362" s="13">
        <v>44594</v>
      </c>
      <c r="PKF362" s="13">
        <v>44594</v>
      </c>
      <c r="PKG362" s="13">
        <v>44594</v>
      </c>
      <c r="PKH362" s="13">
        <v>44594</v>
      </c>
      <c r="PKI362" s="13">
        <v>44594</v>
      </c>
      <c r="PKJ362" s="13">
        <v>44594</v>
      </c>
      <c r="PKK362" s="13">
        <v>44594</v>
      </c>
      <c r="PKL362" s="13">
        <v>44594</v>
      </c>
      <c r="PKM362" s="13">
        <v>44594</v>
      </c>
      <c r="PKN362" s="13">
        <v>44594</v>
      </c>
      <c r="PKO362" s="13">
        <v>44594</v>
      </c>
      <c r="PKP362" s="13">
        <v>44594</v>
      </c>
      <c r="PKQ362" s="13">
        <v>44594</v>
      </c>
      <c r="PKR362" s="13">
        <v>44594</v>
      </c>
      <c r="PKS362" s="13">
        <v>44594</v>
      </c>
      <c r="PKT362" s="13">
        <v>44594</v>
      </c>
      <c r="PKU362" s="13">
        <v>44594</v>
      </c>
      <c r="PKV362" s="13">
        <v>44594</v>
      </c>
      <c r="PKW362" s="13">
        <v>44594</v>
      </c>
      <c r="PKX362" s="13">
        <v>44594</v>
      </c>
      <c r="PKY362" s="13">
        <v>44594</v>
      </c>
      <c r="PKZ362" s="13">
        <v>44594</v>
      </c>
      <c r="PLA362" s="13">
        <v>44594</v>
      </c>
      <c r="PLB362" s="13">
        <v>44594</v>
      </c>
      <c r="PLC362" s="13">
        <v>44594</v>
      </c>
      <c r="PLD362" s="13">
        <v>44594</v>
      </c>
      <c r="PLE362" s="13">
        <v>44594</v>
      </c>
      <c r="PLF362" s="13">
        <v>44594</v>
      </c>
      <c r="PLG362" s="13">
        <v>44594</v>
      </c>
      <c r="PLH362" s="13">
        <v>44594</v>
      </c>
      <c r="PLI362" s="13">
        <v>44594</v>
      </c>
      <c r="PLJ362" s="13">
        <v>44594</v>
      </c>
      <c r="PLK362" s="13">
        <v>44594</v>
      </c>
      <c r="PLL362" s="13">
        <v>44594</v>
      </c>
      <c r="PLM362" s="13">
        <v>44594</v>
      </c>
      <c r="PLN362" s="13">
        <v>44594</v>
      </c>
      <c r="PLO362" s="13">
        <v>44594</v>
      </c>
      <c r="PLP362" s="13">
        <v>44594</v>
      </c>
      <c r="PLQ362" s="13">
        <v>44594</v>
      </c>
      <c r="PLR362" s="13">
        <v>44594</v>
      </c>
      <c r="PLS362" s="13">
        <v>44594</v>
      </c>
      <c r="PLT362" s="13">
        <v>44594</v>
      </c>
      <c r="PLU362" s="13">
        <v>44594</v>
      </c>
      <c r="PLV362" s="13">
        <v>44594</v>
      </c>
      <c r="PLW362" s="13">
        <v>44594</v>
      </c>
      <c r="PLX362" s="13">
        <v>44594</v>
      </c>
      <c r="PLY362" s="13">
        <v>44594</v>
      </c>
      <c r="PLZ362" s="13">
        <v>44594</v>
      </c>
      <c r="PMA362" s="13">
        <v>44594</v>
      </c>
      <c r="PMB362" s="13">
        <v>44594</v>
      </c>
      <c r="PMC362" s="13">
        <v>44594</v>
      </c>
      <c r="PMD362" s="13">
        <v>44594</v>
      </c>
      <c r="PME362" s="13">
        <v>44594</v>
      </c>
      <c r="PMF362" s="13">
        <v>44594</v>
      </c>
      <c r="PMG362" s="13">
        <v>44594</v>
      </c>
      <c r="PMH362" s="13">
        <v>44594</v>
      </c>
      <c r="PMI362" s="13">
        <v>44594</v>
      </c>
      <c r="PMJ362" s="13">
        <v>44594</v>
      </c>
      <c r="PMK362" s="13">
        <v>44594</v>
      </c>
      <c r="PML362" s="13">
        <v>44594</v>
      </c>
      <c r="PMM362" s="13">
        <v>44594</v>
      </c>
      <c r="PMN362" s="13">
        <v>44594</v>
      </c>
      <c r="PMO362" s="13">
        <v>44594</v>
      </c>
      <c r="PMP362" s="13">
        <v>44594</v>
      </c>
      <c r="PMQ362" s="13">
        <v>44594</v>
      </c>
      <c r="PMR362" s="13">
        <v>44594</v>
      </c>
      <c r="PMS362" s="13">
        <v>44594</v>
      </c>
      <c r="PMT362" s="13">
        <v>44594</v>
      </c>
      <c r="PMU362" s="13">
        <v>44594</v>
      </c>
      <c r="PMV362" s="13">
        <v>44594</v>
      </c>
      <c r="PMW362" s="13">
        <v>44594</v>
      </c>
      <c r="PMX362" s="13">
        <v>44594</v>
      </c>
      <c r="PMY362" s="13">
        <v>44594</v>
      </c>
      <c r="PMZ362" s="13">
        <v>44594</v>
      </c>
      <c r="PNA362" s="13">
        <v>44594</v>
      </c>
      <c r="PNB362" s="13">
        <v>44594</v>
      </c>
      <c r="PNC362" s="13">
        <v>44594</v>
      </c>
      <c r="PND362" s="13">
        <v>44594</v>
      </c>
      <c r="PNE362" s="13">
        <v>44594</v>
      </c>
      <c r="PNF362" s="13">
        <v>44594</v>
      </c>
      <c r="PNG362" s="13">
        <v>44594</v>
      </c>
      <c r="PNH362" s="13">
        <v>44594</v>
      </c>
      <c r="PNI362" s="13">
        <v>44594</v>
      </c>
      <c r="PNJ362" s="13">
        <v>44594</v>
      </c>
      <c r="PNK362" s="13">
        <v>44594</v>
      </c>
      <c r="PNL362" s="13">
        <v>44594</v>
      </c>
      <c r="PNM362" s="13">
        <v>44594</v>
      </c>
      <c r="PNN362" s="13">
        <v>44594</v>
      </c>
      <c r="PNO362" s="13">
        <v>44594</v>
      </c>
      <c r="PNP362" s="13">
        <v>44594</v>
      </c>
      <c r="PNQ362" s="13">
        <v>44594</v>
      </c>
      <c r="PNR362" s="13">
        <v>44594</v>
      </c>
      <c r="PNS362" s="13">
        <v>44594</v>
      </c>
      <c r="PNT362" s="13">
        <v>44594</v>
      </c>
      <c r="PNU362" s="13">
        <v>44594</v>
      </c>
      <c r="PNV362" s="13">
        <v>44594</v>
      </c>
      <c r="PNW362" s="13">
        <v>44594</v>
      </c>
      <c r="PNX362" s="13">
        <v>44594</v>
      </c>
      <c r="PNY362" s="13">
        <v>44594</v>
      </c>
      <c r="PNZ362" s="13">
        <v>44594</v>
      </c>
      <c r="POA362" s="13">
        <v>44594</v>
      </c>
      <c r="POB362" s="13">
        <v>44594</v>
      </c>
      <c r="POC362" s="13">
        <v>44594</v>
      </c>
      <c r="POD362" s="13">
        <v>44594</v>
      </c>
      <c r="POE362" s="13">
        <v>44594</v>
      </c>
      <c r="POF362" s="13">
        <v>44594</v>
      </c>
      <c r="POG362" s="13">
        <v>44594</v>
      </c>
      <c r="POH362" s="13">
        <v>44594</v>
      </c>
      <c r="POI362" s="13">
        <v>44594</v>
      </c>
      <c r="POJ362" s="13">
        <v>44594</v>
      </c>
      <c r="POK362" s="13">
        <v>44594</v>
      </c>
      <c r="POL362" s="13">
        <v>44594</v>
      </c>
      <c r="POM362" s="13">
        <v>44594</v>
      </c>
      <c r="PON362" s="13">
        <v>44594</v>
      </c>
      <c r="POO362" s="13">
        <v>44594</v>
      </c>
      <c r="POP362" s="13">
        <v>44594</v>
      </c>
      <c r="POQ362" s="13">
        <v>44594</v>
      </c>
      <c r="POR362" s="13">
        <v>44594</v>
      </c>
      <c r="POS362" s="13">
        <v>44594</v>
      </c>
      <c r="POT362" s="13">
        <v>44594</v>
      </c>
      <c r="POU362" s="13">
        <v>44594</v>
      </c>
      <c r="POV362" s="13">
        <v>44594</v>
      </c>
      <c r="POW362" s="13">
        <v>44594</v>
      </c>
      <c r="POX362" s="13">
        <v>44594</v>
      </c>
      <c r="POY362" s="13">
        <v>44594</v>
      </c>
      <c r="POZ362" s="13">
        <v>44594</v>
      </c>
      <c r="PPA362" s="13">
        <v>44594</v>
      </c>
      <c r="PPB362" s="13">
        <v>44594</v>
      </c>
      <c r="PPC362" s="13">
        <v>44594</v>
      </c>
      <c r="PPD362" s="13">
        <v>44594</v>
      </c>
      <c r="PPE362" s="13">
        <v>44594</v>
      </c>
      <c r="PPF362" s="13">
        <v>44594</v>
      </c>
      <c r="PPG362" s="13">
        <v>44594</v>
      </c>
      <c r="PPH362" s="13">
        <v>44594</v>
      </c>
      <c r="PPI362" s="13">
        <v>44594</v>
      </c>
      <c r="PPJ362" s="13">
        <v>44594</v>
      </c>
      <c r="PPK362" s="13">
        <v>44594</v>
      </c>
      <c r="PPL362" s="13">
        <v>44594</v>
      </c>
      <c r="PPM362" s="13">
        <v>44594</v>
      </c>
      <c r="PPN362" s="13">
        <v>44594</v>
      </c>
      <c r="PPO362" s="13">
        <v>44594</v>
      </c>
      <c r="PPP362" s="13">
        <v>44594</v>
      </c>
      <c r="PPQ362" s="13">
        <v>44594</v>
      </c>
      <c r="PPR362" s="13">
        <v>44594</v>
      </c>
      <c r="PPS362" s="13">
        <v>44594</v>
      </c>
      <c r="PPT362" s="13">
        <v>44594</v>
      </c>
      <c r="PPU362" s="13">
        <v>44594</v>
      </c>
      <c r="PPV362" s="13">
        <v>44594</v>
      </c>
      <c r="PPW362" s="13">
        <v>44594</v>
      </c>
      <c r="PPX362" s="13">
        <v>44594</v>
      </c>
      <c r="PPY362" s="13">
        <v>44594</v>
      </c>
      <c r="PPZ362" s="13">
        <v>44594</v>
      </c>
      <c r="PQA362" s="13">
        <v>44594</v>
      </c>
      <c r="PQB362" s="13">
        <v>44594</v>
      </c>
      <c r="PQC362" s="13">
        <v>44594</v>
      </c>
      <c r="PQD362" s="13">
        <v>44594</v>
      </c>
      <c r="PQE362" s="13">
        <v>44594</v>
      </c>
      <c r="PQF362" s="13">
        <v>44594</v>
      </c>
      <c r="PQG362" s="13">
        <v>44594</v>
      </c>
      <c r="PQH362" s="13">
        <v>44594</v>
      </c>
      <c r="PQI362" s="13">
        <v>44594</v>
      </c>
      <c r="PQJ362" s="13">
        <v>44594</v>
      </c>
      <c r="PQK362" s="13">
        <v>44594</v>
      </c>
      <c r="PQL362" s="13">
        <v>44594</v>
      </c>
      <c r="PQM362" s="13">
        <v>44594</v>
      </c>
      <c r="PQN362" s="13">
        <v>44594</v>
      </c>
      <c r="PQO362" s="13">
        <v>44594</v>
      </c>
      <c r="PQP362" s="13">
        <v>44594</v>
      </c>
      <c r="PQQ362" s="13">
        <v>44594</v>
      </c>
      <c r="PQR362" s="13">
        <v>44594</v>
      </c>
      <c r="PQS362" s="13">
        <v>44594</v>
      </c>
      <c r="PQT362" s="13">
        <v>44594</v>
      </c>
      <c r="PQU362" s="13">
        <v>44594</v>
      </c>
      <c r="PQV362" s="13">
        <v>44594</v>
      </c>
      <c r="PQW362" s="13">
        <v>44594</v>
      </c>
      <c r="PQX362" s="13">
        <v>44594</v>
      </c>
      <c r="PQY362" s="13">
        <v>44594</v>
      </c>
      <c r="PQZ362" s="13">
        <v>44594</v>
      </c>
      <c r="PRA362" s="13">
        <v>44594</v>
      </c>
      <c r="PRB362" s="13">
        <v>44594</v>
      </c>
      <c r="PRC362" s="13">
        <v>44594</v>
      </c>
      <c r="PRD362" s="13">
        <v>44594</v>
      </c>
      <c r="PRE362" s="13">
        <v>44594</v>
      </c>
      <c r="PRF362" s="13">
        <v>44594</v>
      </c>
      <c r="PRG362" s="13">
        <v>44594</v>
      </c>
      <c r="PRH362" s="13">
        <v>44594</v>
      </c>
      <c r="PRI362" s="13">
        <v>44594</v>
      </c>
      <c r="PRJ362" s="13">
        <v>44594</v>
      </c>
      <c r="PRK362" s="13">
        <v>44594</v>
      </c>
      <c r="PRL362" s="13">
        <v>44594</v>
      </c>
      <c r="PRM362" s="13">
        <v>44594</v>
      </c>
      <c r="PRN362" s="13">
        <v>44594</v>
      </c>
      <c r="PRO362" s="13">
        <v>44594</v>
      </c>
      <c r="PRP362" s="13">
        <v>44594</v>
      </c>
      <c r="PRQ362" s="13">
        <v>44594</v>
      </c>
      <c r="PRR362" s="13">
        <v>44594</v>
      </c>
      <c r="PRS362" s="13">
        <v>44594</v>
      </c>
      <c r="PRT362" s="13">
        <v>44594</v>
      </c>
      <c r="PRU362" s="13">
        <v>44594</v>
      </c>
      <c r="PRV362" s="13">
        <v>44594</v>
      </c>
      <c r="PRW362" s="13">
        <v>44594</v>
      </c>
      <c r="PRX362" s="13">
        <v>44594</v>
      </c>
      <c r="PRY362" s="13">
        <v>44594</v>
      </c>
      <c r="PRZ362" s="13">
        <v>44594</v>
      </c>
      <c r="PSA362" s="13">
        <v>44594</v>
      </c>
      <c r="PSB362" s="13">
        <v>44594</v>
      </c>
      <c r="PSC362" s="13">
        <v>44594</v>
      </c>
      <c r="PSD362" s="13">
        <v>44594</v>
      </c>
      <c r="PSE362" s="13">
        <v>44594</v>
      </c>
      <c r="PSF362" s="13">
        <v>44594</v>
      </c>
      <c r="PSG362" s="13">
        <v>44594</v>
      </c>
      <c r="PSH362" s="13">
        <v>44594</v>
      </c>
      <c r="PSI362" s="13">
        <v>44594</v>
      </c>
      <c r="PSJ362" s="13">
        <v>44594</v>
      </c>
      <c r="PSK362" s="13">
        <v>44594</v>
      </c>
      <c r="PSL362" s="13">
        <v>44594</v>
      </c>
      <c r="PSM362" s="13">
        <v>44594</v>
      </c>
      <c r="PSN362" s="13">
        <v>44594</v>
      </c>
      <c r="PSO362" s="13">
        <v>44594</v>
      </c>
      <c r="PSP362" s="13">
        <v>44594</v>
      </c>
      <c r="PSQ362" s="13">
        <v>44594</v>
      </c>
      <c r="PSR362" s="13">
        <v>44594</v>
      </c>
      <c r="PSS362" s="13">
        <v>44594</v>
      </c>
      <c r="PST362" s="13">
        <v>44594</v>
      </c>
      <c r="PSU362" s="13">
        <v>44594</v>
      </c>
      <c r="PSV362" s="13">
        <v>44594</v>
      </c>
      <c r="PSW362" s="13">
        <v>44594</v>
      </c>
      <c r="PSX362" s="13">
        <v>44594</v>
      </c>
      <c r="PSY362" s="13">
        <v>44594</v>
      </c>
      <c r="PSZ362" s="13">
        <v>44594</v>
      </c>
      <c r="PTA362" s="13">
        <v>44594</v>
      </c>
      <c r="PTB362" s="13">
        <v>44594</v>
      </c>
      <c r="PTC362" s="13">
        <v>44594</v>
      </c>
      <c r="PTD362" s="13">
        <v>44594</v>
      </c>
      <c r="PTE362" s="13">
        <v>44594</v>
      </c>
      <c r="PTF362" s="13">
        <v>44594</v>
      </c>
      <c r="PTG362" s="13">
        <v>44594</v>
      </c>
      <c r="PTH362" s="13">
        <v>44594</v>
      </c>
      <c r="PTI362" s="13">
        <v>44594</v>
      </c>
      <c r="PTJ362" s="13">
        <v>44594</v>
      </c>
      <c r="PTK362" s="13">
        <v>44594</v>
      </c>
      <c r="PTL362" s="13">
        <v>44594</v>
      </c>
      <c r="PTM362" s="13">
        <v>44594</v>
      </c>
      <c r="PTN362" s="13">
        <v>44594</v>
      </c>
      <c r="PTO362" s="13">
        <v>44594</v>
      </c>
      <c r="PTP362" s="13">
        <v>44594</v>
      </c>
      <c r="PTQ362" s="13">
        <v>44594</v>
      </c>
      <c r="PTR362" s="13">
        <v>44594</v>
      </c>
      <c r="PTS362" s="13">
        <v>44594</v>
      </c>
      <c r="PTT362" s="13">
        <v>44594</v>
      </c>
      <c r="PTU362" s="13">
        <v>44594</v>
      </c>
      <c r="PTV362" s="13">
        <v>44594</v>
      </c>
      <c r="PTW362" s="13">
        <v>44594</v>
      </c>
      <c r="PTX362" s="13">
        <v>44594</v>
      </c>
      <c r="PTY362" s="13">
        <v>44594</v>
      </c>
      <c r="PTZ362" s="13">
        <v>44594</v>
      </c>
      <c r="PUA362" s="13">
        <v>44594</v>
      </c>
      <c r="PUB362" s="13">
        <v>44594</v>
      </c>
      <c r="PUC362" s="13">
        <v>44594</v>
      </c>
      <c r="PUD362" s="13">
        <v>44594</v>
      </c>
      <c r="PUE362" s="13">
        <v>44594</v>
      </c>
      <c r="PUF362" s="13">
        <v>44594</v>
      </c>
      <c r="PUG362" s="13">
        <v>44594</v>
      </c>
      <c r="PUH362" s="13">
        <v>44594</v>
      </c>
      <c r="PUI362" s="13">
        <v>44594</v>
      </c>
      <c r="PUJ362" s="13">
        <v>44594</v>
      </c>
      <c r="PUK362" s="13">
        <v>44594</v>
      </c>
      <c r="PUL362" s="13">
        <v>44594</v>
      </c>
      <c r="PUM362" s="13">
        <v>44594</v>
      </c>
      <c r="PUN362" s="13">
        <v>44594</v>
      </c>
      <c r="PUO362" s="13">
        <v>44594</v>
      </c>
      <c r="PUP362" s="13">
        <v>44594</v>
      </c>
      <c r="PUQ362" s="13">
        <v>44594</v>
      </c>
      <c r="PUR362" s="13">
        <v>44594</v>
      </c>
      <c r="PUS362" s="13">
        <v>44594</v>
      </c>
      <c r="PUT362" s="13">
        <v>44594</v>
      </c>
      <c r="PUU362" s="13">
        <v>44594</v>
      </c>
      <c r="PUV362" s="13">
        <v>44594</v>
      </c>
      <c r="PUW362" s="13">
        <v>44594</v>
      </c>
      <c r="PUX362" s="13">
        <v>44594</v>
      </c>
      <c r="PUY362" s="13">
        <v>44594</v>
      </c>
      <c r="PUZ362" s="13">
        <v>44594</v>
      </c>
      <c r="PVA362" s="13">
        <v>44594</v>
      </c>
      <c r="PVB362" s="13">
        <v>44594</v>
      </c>
      <c r="PVC362" s="13">
        <v>44594</v>
      </c>
      <c r="PVD362" s="13">
        <v>44594</v>
      </c>
      <c r="PVE362" s="13">
        <v>44594</v>
      </c>
      <c r="PVF362" s="13">
        <v>44594</v>
      </c>
      <c r="PVG362" s="13">
        <v>44594</v>
      </c>
      <c r="PVH362" s="13">
        <v>44594</v>
      </c>
      <c r="PVI362" s="13">
        <v>44594</v>
      </c>
      <c r="PVJ362" s="13">
        <v>44594</v>
      </c>
      <c r="PVK362" s="13">
        <v>44594</v>
      </c>
      <c r="PVL362" s="13">
        <v>44594</v>
      </c>
      <c r="PVM362" s="13">
        <v>44594</v>
      </c>
      <c r="PVN362" s="13">
        <v>44594</v>
      </c>
      <c r="PVO362" s="13">
        <v>44594</v>
      </c>
      <c r="PVP362" s="13">
        <v>44594</v>
      </c>
      <c r="PVQ362" s="13">
        <v>44594</v>
      </c>
      <c r="PVR362" s="13">
        <v>44594</v>
      </c>
      <c r="PVS362" s="13">
        <v>44594</v>
      </c>
      <c r="PVT362" s="13">
        <v>44594</v>
      </c>
      <c r="PVU362" s="13">
        <v>44594</v>
      </c>
      <c r="PVV362" s="13">
        <v>44594</v>
      </c>
      <c r="PVW362" s="13">
        <v>44594</v>
      </c>
      <c r="PVX362" s="13">
        <v>44594</v>
      </c>
      <c r="PVY362" s="13">
        <v>44594</v>
      </c>
      <c r="PVZ362" s="13">
        <v>44594</v>
      </c>
      <c r="PWA362" s="13">
        <v>44594</v>
      </c>
      <c r="PWB362" s="13">
        <v>44594</v>
      </c>
      <c r="PWC362" s="13">
        <v>44594</v>
      </c>
      <c r="PWD362" s="13">
        <v>44594</v>
      </c>
      <c r="PWE362" s="13">
        <v>44594</v>
      </c>
      <c r="PWF362" s="13">
        <v>44594</v>
      </c>
      <c r="PWG362" s="13">
        <v>44594</v>
      </c>
      <c r="PWH362" s="13">
        <v>44594</v>
      </c>
      <c r="PWI362" s="13">
        <v>44594</v>
      </c>
      <c r="PWJ362" s="13">
        <v>44594</v>
      </c>
      <c r="PWK362" s="13">
        <v>44594</v>
      </c>
      <c r="PWL362" s="13">
        <v>44594</v>
      </c>
      <c r="PWM362" s="13">
        <v>44594</v>
      </c>
      <c r="PWN362" s="13">
        <v>44594</v>
      </c>
      <c r="PWO362" s="13">
        <v>44594</v>
      </c>
      <c r="PWP362" s="13">
        <v>44594</v>
      </c>
      <c r="PWQ362" s="13">
        <v>44594</v>
      </c>
      <c r="PWR362" s="13">
        <v>44594</v>
      </c>
      <c r="PWS362" s="13">
        <v>44594</v>
      </c>
      <c r="PWT362" s="13">
        <v>44594</v>
      </c>
      <c r="PWU362" s="13">
        <v>44594</v>
      </c>
      <c r="PWV362" s="13">
        <v>44594</v>
      </c>
      <c r="PWW362" s="13">
        <v>44594</v>
      </c>
      <c r="PWX362" s="13">
        <v>44594</v>
      </c>
      <c r="PWY362" s="13">
        <v>44594</v>
      </c>
      <c r="PWZ362" s="13">
        <v>44594</v>
      </c>
      <c r="PXA362" s="13">
        <v>44594</v>
      </c>
      <c r="PXB362" s="13">
        <v>44594</v>
      </c>
      <c r="PXC362" s="13">
        <v>44594</v>
      </c>
      <c r="PXD362" s="13">
        <v>44594</v>
      </c>
      <c r="PXE362" s="13">
        <v>44594</v>
      </c>
      <c r="PXF362" s="13">
        <v>44594</v>
      </c>
      <c r="PXG362" s="13">
        <v>44594</v>
      </c>
      <c r="PXH362" s="13">
        <v>44594</v>
      </c>
      <c r="PXI362" s="13">
        <v>44594</v>
      </c>
      <c r="PXJ362" s="13">
        <v>44594</v>
      </c>
      <c r="PXK362" s="13">
        <v>44594</v>
      </c>
      <c r="PXL362" s="13">
        <v>44594</v>
      </c>
      <c r="PXM362" s="13">
        <v>44594</v>
      </c>
      <c r="PXN362" s="13">
        <v>44594</v>
      </c>
      <c r="PXO362" s="13">
        <v>44594</v>
      </c>
      <c r="PXP362" s="13">
        <v>44594</v>
      </c>
      <c r="PXQ362" s="13">
        <v>44594</v>
      </c>
      <c r="PXR362" s="13">
        <v>44594</v>
      </c>
      <c r="PXS362" s="13">
        <v>44594</v>
      </c>
      <c r="PXT362" s="13">
        <v>44594</v>
      </c>
      <c r="PXU362" s="13">
        <v>44594</v>
      </c>
      <c r="PXV362" s="13">
        <v>44594</v>
      </c>
      <c r="PXW362" s="13">
        <v>44594</v>
      </c>
      <c r="PXX362" s="13">
        <v>44594</v>
      </c>
      <c r="PXY362" s="13">
        <v>44594</v>
      </c>
      <c r="PXZ362" s="13">
        <v>44594</v>
      </c>
      <c r="PYA362" s="13">
        <v>44594</v>
      </c>
      <c r="PYB362" s="13">
        <v>44594</v>
      </c>
      <c r="PYC362" s="13">
        <v>44594</v>
      </c>
      <c r="PYD362" s="13">
        <v>44594</v>
      </c>
      <c r="PYE362" s="13">
        <v>44594</v>
      </c>
      <c r="PYF362" s="13">
        <v>44594</v>
      </c>
      <c r="PYG362" s="13">
        <v>44594</v>
      </c>
      <c r="PYH362" s="13">
        <v>44594</v>
      </c>
      <c r="PYI362" s="13">
        <v>44594</v>
      </c>
      <c r="PYJ362" s="13">
        <v>44594</v>
      </c>
      <c r="PYK362" s="13">
        <v>44594</v>
      </c>
      <c r="PYL362" s="13">
        <v>44594</v>
      </c>
      <c r="PYM362" s="13">
        <v>44594</v>
      </c>
      <c r="PYN362" s="13">
        <v>44594</v>
      </c>
      <c r="PYO362" s="13">
        <v>44594</v>
      </c>
      <c r="PYP362" s="13">
        <v>44594</v>
      </c>
      <c r="PYQ362" s="13">
        <v>44594</v>
      </c>
      <c r="PYR362" s="13">
        <v>44594</v>
      </c>
      <c r="PYS362" s="13">
        <v>44594</v>
      </c>
      <c r="PYT362" s="13">
        <v>44594</v>
      </c>
      <c r="PYU362" s="13">
        <v>44594</v>
      </c>
      <c r="PYV362" s="13">
        <v>44594</v>
      </c>
      <c r="PYW362" s="13">
        <v>44594</v>
      </c>
      <c r="PYX362" s="13">
        <v>44594</v>
      </c>
      <c r="PYY362" s="13">
        <v>44594</v>
      </c>
      <c r="PYZ362" s="13">
        <v>44594</v>
      </c>
      <c r="PZA362" s="13">
        <v>44594</v>
      </c>
      <c r="PZB362" s="13">
        <v>44594</v>
      </c>
      <c r="PZC362" s="13">
        <v>44594</v>
      </c>
      <c r="PZD362" s="13">
        <v>44594</v>
      </c>
      <c r="PZE362" s="13">
        <v>44594</v>
      </c>
      <c r="PZF362" s="13">
        <v>44594</v>
      </c>
      <c r="PZG362" s="13">
        <v>44594</v>
      </c>
      <c r="PZH362" s="13">
        <v>44594</v>
      </c>
      <c r="PZI362" s="13">
        <v>44594</v>
      </c>
      <c r="PZJ362" s="13">
        <v>44594</v>
      </c>
      <c r="PZK362" s="13">
        <v>44594</v>
      </c>
      <c r="PZL362" s="13">
        <v>44594</v>
      </c>
      <c r="PZM362" s="13">
        <v>44594</v>
      </c>
      <c r="PZN362" s="13">
        <v>44594</v>
      </c>
      <c r="PZO362" s="13">
        <v>44594</v>
      </c>
      <c r="PZP362" s="13">
        <v>44594</v>
      </c>
      <c r="PZQ362" s="13">
        <v>44594</v>
      </c>
      <c r="PZR362" s="13">
        <v>44594</v>
      </c>
      <c r="PZS362" s="13">
        <v>44594</v>
      </c>
      <c r="PZT362" s="13">
        <v>44594</v>
      </c>
      <c r="PZU362" s="13">
        <v>44594</v>
      </c>
      <c r="PZV362" s="13">
        <v>44594</v>
      </c>
      <c r="PZW362" s="13">
        <v>44594</v>
      </c>
      <c r="PZX362" s="13">
        <v>44594</v>
      </c>
      <c r="PZY362" s="13">
        <v>44594</v>
      </c>
      <c r="PZZ362" s="13">
        <v>44594</v>
      </c>
      <c r="QAA362" s="13">
        <v>44594</v>
      </c>
      <c r="QAB362" s="13">
        <v>44594</v>
      </c>
      <c r="QAC362" s="13">
        <v>44594</v>
      </c>
      <c r="QAD362" s="13">
        <v>44594</v>
      </c>
      <c r="QAE362" s="13">
        <v>44594</v>
      </c>
      <c r="QAF362" s="13">
        <v>44594</v>
      </c>
      <c r="QAG362" s="13">
        <v>44594</v>
      </c>
      <c r="QAH362" s="13">
        <v>44594</v>
      </c>
      <c r="QAI362" s="13">
        <v>44594</v>
      </c>
      <c r="QAJ362" s="13">
        <v>44594</v>
      </c>
      <c r="QAK362" s="13">
        <v>44594</v>
      </c>
      <c r="QAL362" s="13">
        <v>44594</v>
      </c>
      <c r="QAM362" s="13">
        <v>44594</v>
      </c>
      <c r="QAN362" s="13">
        <v>44594</v>
      </c>
      <c r="QAO362" s="13">
        <v>44594</v>
      </c>
      <c r="QAP362" s="13">
        <v>44594</v>
      </c>
      <c r="QAQ362" s="13">
        <v>44594</v>
      </c>
      <c r="QAR362" s="13">
        <v>44594</v>
      </c>
      <c r="QAS362" s="13">
        <v>44594</v>
      </c>
      <c r="QAT362" s="13">
        <v>44594</v>
      </c>
      <c r="QAU362" s="13">
        <v>44594</v>
      </c>
      <c r="QAV362" s="13">
        <v>44594</v>
      </c>
      <c r="QAW362" s="13">
        <v>44594</v>
      </c>
      <c r="QAX362" s="13">
        <v>44594</v>
      </c>
      <c r="QAY362" s="13">
        <v>44594</v>
      </c>
      <c r="QAZ362" s="13">
        <v>44594</v>
      </c>
      <c r="QBA362" s="13">
        <v>44594</v>
      </c>
      <c r="QBB362" s="13">
        <v>44594</v>
      </c>
      <c r="QBC362" s="13">
        <v>44594</v>
      </c>
      <c r="QBD362" s="13">
        <v>44594</v>
      </c>
      <c r="QBE362" s="13">
        <v>44594</v>
      </c>
      <c r="QBF362" s="13">
        <v>44594</v>
      </c>
      <c r="QBG362" s="13">
        <v>44594</v>
      </c>
      <c r="QBH362" s="13">
        <v>44594</v>
      </c>
      <c r="QBI362" s="13">
        <v>44594</v>
      </c>
      <c r="QBJ362" s="13">
        <v>44594</v>
      </c>
      <c r="QBK362" s="13">
        <v>44594</v>
      </c>
      <c r="QBL362" s="13">
        <v>44594</v>
      </c>
      <c r="QBM362" s="13">
        <v>44594</v>
      </c>
      <c r="QBN362" s="13">
        <v>44594</v>
      </c>
      <c r="QBO362" s="13">
        <v>44594</v>
      </c>
      <c r="QBP362" s="13">
        <v>44594</v>
      </c>
      <c r="QBQ362" s="13">
        <v>44594</v>
      </c>
      <c r="QBR362" s="13">
        <v>44594</v>
      </c>
      <c r="QBS362" s="13">
        <v>44594</v>
      </c>
      <c r="QBT362" s="13">
        <v>44594</v>
      </c>
      <c r="QBU362" s="13">
        <v>44594</v>
      </c>
      <c r="QBV362" s="13">
        <v>44594</v>
      </c>
      <c r="QBW362" s="13">
        <v>44594</v>
      </c>
      <c r="QBX362" s="13">
        <v>44594</v>
      </c>
      <c r="QBY362" s="13">
        <v>44594</v>
      </c>
      <c r="QBZ362" s="13">
        <v>44594</v>
      </c>
      <c r="QCA362" s="13">
        <v>44594</v>
      </c>
      <c r="QCB362" s="13">
        <v>44594</v>
      </c>
      <c r="QCC362" s="13">
        <v>44594</v>
      </c>
      <c r="QCD362" s="13">
        <v>44594</v>
      </c>
      <c r="QCE362" s="13">
        <v>44594</v>
      </c>
      <c r="QCF362" s="13">
        <v>44594</v>
      </c>
      <c r="QCG362" s="13">
        <v>44594</v>
      </c>
      <c r="QCH362" s="13">
        <v>44594</v>
      </c>
      <c r="QCI362" s="13">
        <v>44594</v>
      </c>
      <c r="QCJ362" s="13">
        <v>44594</v>
      </c>
      <c r="QCK362" s="13">
        <v>44594</v>
      </c>
      <c r="QCL362" s="13">
        <v>44594</v>
      </c>
      <c r="QCM362" s="13">
        <v>44594</v>
      </c>
      <c r="QCN362" s="13">
        <v>44594</v>
      </c>
      <c r="QCO362" s="13">
        <v>44594</v>
      </c>
      <c r="QCP362" s="13">
        <v>44594</v>
      </c>
      <c r="QCQ362" s="13">
        <v>44594</v>
      </c>
      <c r="QCR362" s="13">
        <v>44594</v>
      </c>
      <c r="QCS362" s="13">
        <v>44594</v>
      </c>
      <c r="QCT362" s="13">
        <v>44594</v>
      </c>
      <c r="QCU362" s="13">
        <v>44594</v>
      </c>
      <c r="QCV362" s="13">
        <v>44594</v>
      </c>
      <c r="QCW362" s="13">
        <v>44594</v>
      </c>
      <c r="QCX362" s="13">
        <v>44594</v>
      </c>
      <c r="QCY362" s="13">
        <v>44594</v>
      </c>
      <c r="QCZ362" s="13">
        <v>44594</v>
      </c>
      <c r="QDA362" s="13">
        <v>44594</v>
      </c>
      <c r="QDB362" s="13">
        <v>44594</v>
      </c>
      <c r="QDC362" s="13">
        <v>44594</v>
      </c>
      <c r="QDD362" s="13">
        <v>44594</v>
      </c>
      <c r="QDE362" s="13">
        <v>44594</v>
      </c>
      <c r="QDF362" s="13">
        <v>44594</v>
      </c>
      <c r="QDG362" s="13">
        <v>44594</v>
      </c>
      <c r="QDH362" s="13">
        <v>44594</v>
      </c>
      <c r="QDI362" s="13">
        <v>44594</v>
      </c>
      <c r="QDJ362" s="13">
        <v>44594</v>
      </c>
      <c r="QDK362" s="13">
        <v>44594</v>
      </c>
      <c r="QDL362" s="13">
        <v>44594</v>
      </c>
      <c r="QDM362" s="13">
        <v>44594</v>
      </c>
      <c r="QDN362" s="13">
        <v>44594</v>
      </c>
      <c r="QDO362" s="13">
        <v>44594</v>
      </c>
      <c r="QDP362" s="13">
        <v>44594</v>
      </c>
      <c r="QDQ362" s="13">
        <v>44594</v>
      </c>
      <c r="QDR362" s="13">
        <v>44594</v>
      </c>
      <c r="QDS362" s="13">
        <v>44594</v>
      </c>
      <c r="QDT362" s="13">
        <v>44594</v>
      </c>
      <c r="QDU362" s="13">
        <v>44594</v>
      </c>
      <c r="QDV362" s="13">
        <v>44594</v>
      </c>
      <c r="QDW362" s="13">
        <v>44594</v>
      </c>
      <c r="QDX362" s="13">
        <v>44594</v>
      </c>
      <c r="QDY362" s="13">
        <v>44594</v>
      </c>
      <c r="QDZ362" s="13">
        <v>44594</v>
      </c>
      <c r="QEA362" s="13">
        <v>44594</v>
      </c>
      <c r="QEB362" s="13">
        <v>44594</v>
      </c>
      <c r="QEC362" s="13">
        <v>44594</v>
      </c>
      <c r="QED362" s="13">
        <v>44594</v>
      </c>
      <c r="QEE362" s="13">
        <v>44594</v>
      </c>
      <c r="QEF362" s="13">
        <v>44594</v>
      </c>
      <c r="QEG362" s="13">
        <v>44594</v>
      </c>
      <c r="QEH362" s="13">
        <v>44594</v>
      </c>
      <c r="QEI362" s="13">
        <v>44594</v>
      </c>
      <c r="QEJ362" s="13">
        <v>44594</v>
      </c>
      <c r="QEK362" s="13">
        <v>44594</v>
      </c>
      <c r="QEL362" s="13">
        <v>44594</v>
      </c>
      <c r="QEM362" s="13">
        <v>44594</v>
      </c>
      <c r="QEN362" s="13">
        <v>44594</v>
      </c>
      <c r="QEO362" s="13">
        <v>44594</v>
      </c>
      <c r="QEP362" s="13">
        <v>44594</v>
      </c>
      <c r="QEQ362" s="13">
        <v>44594</v>
      </c>
      <c r="QER362" s="13">
        <v>44594</v>
      </c>
      <c r="QES362" s="13">
        <v>44594</v>
      </c>
      <c r="QET362" s="13">
        <v>44594</v>
      </c>
      <c r="QEU362" s="13">
        <v>44594</v>
      </c>
      <c r="QEV362" s="13">
        <v>44594</v>
      </c>
      <c r="QEW362" s="13">
        <v>44594</v>
      </c>
      <c r="QEX362" s="13">
        <v>44594</v>
      </c>
      <c r="QEY362" s="13">
        <v>44594</v>
      </c>
      <c r="QEZ362" s="13">
        <v>44594</v>
      </c>
      <c r="QFA362" s="13">
        <v>44594</v>
      </c>
      <c r="QFB362" s="13">
        <v>44594</v>
      </c>
      <c r="QFC362" s="13">
        <v>44594</v>
      </c>
      <c r="QFD362" s="13">
        <v>44594</v>
      </c>
      <c r="QFE362" s="13">
        <v>44594</v>
      </c>
      <c r="QFF362" s="13">
        <v>44594</v>
      </c>
      <c r="QFG362" s="13">
        <v>44594</v>
      </c>
      <c r="QFH362" s="13">
        <v>44594</v>
      </c>
      <c r="QFI362" s="13">
        <v>44594</v>
      </c>
      <c r="QFJ362" s="13">
        <v>44594</v>
      </c>
      <c r="QFK362" s="13">
        <v>44594</v>
      </c>
      <c r="QFL362" s="13">
        <v>44594</v>
      </c>
      <c r="QFM362" s="13">
        <v>44594</v>
      </c>
      <c r="QFN362" s="13">
        <v>44594</v>
      </c>
      <c r="QFO362" s="13">
        <v>44594</v>
      </c>
      <c r="QFP362" s="13">
        <v>44594</v>
      </c>
      <c r="QFQ362" s="13">
        <v>44594</v>
      </c>
      <c r="QFR362" s="13">
        <v>44594</v>
      </c>
      <c r="QFS362" s="13">
        <v>44594</v>
      </c>
      <c r="QFT362" s="13">
        <v>44594</v>
      </c>
      <c r="QFU362" s="13">
        <v>44594</v>
      </c>
      <c r="QFV362" s="13">
        <v>44594</v>
      </c>
      <c r="QFW362" s="13">
        <v>44594</v>
      </c>
      <c r="QFX362" s="13">
        <v>44594</v>
      </c>
      <c r="QFY362" s="13">
        <v>44594</v>
      </c>
      <c r="QFZ362" s="13">
        <v>44594</v>
      </c>
      <c r="QGA362" s="13">
        <v>44594</v>
      </c>
      <c r="QGB362" s="13">
        <v>44594</v>
      </c>
      <c r="QGC362" s="13">
        <v>44594</v>
      </c>
      <c r="QGD362" s="13">
        <v>44594</v>
      </c>
      <c r="QGE362" s="13">
        <v>44594</v>
      </c>
      <c r="QGF362" s="13">
        <v>44594</v>
      </c>
      <c r="QGG362" s="13">
        <v>44594</v>
      </c>
      <c r="QGH362" s="13">
        <v>44594</v>
      </c>
      <c r="QGI362" s="13">
        <v>44594</v>
      </c>
      <c r="QGJ362" s="13">
        <v>44594</v>
      </c>
      <c r="QGK362" s="13">
        <v>44594</v>
      </c>
      <c r="QGL362" s="13">
        <v>44594</v>
      </c>
      <c r="QGM362" s="13">
        <v>44594</v>
      </c>
      <c r="QGN362" s="13">
        <v>44594</v>
      </c>
      <c r="QGO362" s="13">
        <v>44594</v>
      </c>
      <c r="QGP362" s="13">
        <v>44594</v>
      </c>
      <c r="QGQ362" s="13">
        <v>44594</v>
      </c>
      <c r="QGR362" s="13">
        <v>44594</v>
      </c>
      <c r="QGS362" s="13">
        <v>44594</v>
      </c>
      <c r="QGT362" s="13">
        <v>44594</v>
      </c>
      <c r="QGU362" s="13">
        <v>44594</v>
      </c>
      <c r="QGV362" s="13">
        <v>44594</v>
      </c>
      <c r="QGW362" s="13">
        <v>44594</v>
      </c>
      <c r="QGX362" s="13">
        <v>44594</v>
      </c>
      <c r="QGY362" s="13">
        <v>44594</v>
      </c>
      <c r="QGZ362" s="13">
        <v>44594</v>
      </c>
      <c r="QHA362" s="13">
        <v>44594</v>
      </c>
      <c r="QHB362" s="13">
        <v>44594</v>
      </c>
      <c r="QHC362" s="13">
        <v>44594</v>
      </c>
      <c r="QHD362" s="13">
        <v>44594</v>
      </c>
      <c r="QHE362" s="13">
        <v>44594</v>
      </c>
      <c r="QHF362" s="13">
        <v>44594</v>
      </c>
      <c r="QHG362" s="13">
        <v>44594</v>
      </c>
      <c r="QHH362" s="13">
        <v>44594</v>
      </c>
      <c r="QHI362" s="13">
        <v>44594</v>
      </c>
      <c r="QHJ362" s="13">
        <v>44594</v>
      </c>
      <c r="QHK362" s="13">
        <v>44594</v>
      </c>
      <c r="QHL362" s="13">
        <v>44594</v>
      </c>
      <c r="QHM362" s="13">
        <v>44594</v>
      </c>
      <c r="QHN362" s="13">
        <v>44594</v>
      </c>
      <c r="QHO362" s="13">
        <v>44594</v>
      </c>
      <c r="QHP362" s="13">
        <v>44594</v>
      </c>
      <c r="QHQ362" s="13">
        <v>44594</v>
      </c>
      <c r="QHR362" s="13">
        <v>44594</v>
      </c>
      <c r="QHS362" s="13">
        <v>44594</v>
      </c>
      <c r="QHT362" s="13">
        <v>44594</v>
      </c>
      <c r="QHU362" s="13">
        <v>44594</v>
      </c>
      <c r="QHV362" s="13">
        <v>44594</v>
      </c>
      <c r="QHW362" s="13">
        <v>44594</v>
      </c>
      <c r="QHX362" s="13">
        <v>44594</v>
      </c>
      <c r="QHY362" s="13">
        <v>44594</v>
      </c>
      <c r="QHZ362" s="13">
        <v>44594</v>
      </c>
      <c r="QIA362" s="13">
        <v>44594</v>
      </c>
      <c r="QIB362" s="13">
        <v>44594</v>
      </c>
      <c r="QIC362" s="13">
        <v>44594</v>
      </c>
      <c r="QID362" s="13">
        <v>44594</v>
      </c>
      <c r="QIE362" s="13">
        <v>44594</v>
      </c>
      <c r="QIF362" s="13">
        <v>44594</v>
      </c>
      <c r="QIG362" s="13">
        <v>44594</v>
      </c>
      <c r="QIH362" s="13">
        <v>44594</v>
      </c>
      <c r="QII362" s="13">
        <v>44594</v>
      </c>
      <c r="QIJ362" s="13">
        <v>44594</v>
      </c>
      <c r="QIK362" s="13">
        <v>44594</v>
      </c>
      <c r="QIL362" s="13">
        <v>44594</v>
      </c>
      <c r="QIM362" s="13">
        <v>44594</v>
      </c>
      <c r="QIN362" s="13">
        <v>44594</v>
      </c>
      <c r="QIO362" s="13">
        <v>44594</v>
      </c>
      <c r="QIP362" s="13">
        <v>44594</v>
      </c>
      <c r="QIQ362" s="13">
        <v>44594</v>
      </c>
      <c r="QIR362" s="13">
        <v>44594</v>
      </c>
      <c r="QIS362" s="13">
        <v>44594</v>
      </c>
      <c r="QIT362" s="13">
        <v>44594</v>
      </c>
      <c r="QIU362" s="13">
        <v>44594</v>
      </c>
      <c r="QIV362" s="13">
        <v>44594</v>
      </c>
      <c r="QIW362" s="13">
        <v>44594</v>
      </c>
      <c r="QIX362" s="13">
        <v>44594</v>
      </c>
      <c r="QIY362" s="13">
        <v>44594</v>
      </c>
      <c r="QIZ362" s="13">
        <v>44594</v>
      </c>
      <c r="QJA362" s="13">
        <v>44594</v>
      </c>
      <c r="QJB362" s="13">
        <v>44594</v>
      </c>
      <c r="QJC362" s="13">
        <v>44594</v>
      </c>
      <c r="QJD362" s="13">
        <v>44594</v>
      </c>
      <c r="QJE362" s="13">
        <v>44594</v>
      </c>
      <c r="QJF362" s="13">
        <v>44594</v>
      </c>
      <c r="QJG362" s="13">
        <v>44594</v>
      </c>
      <c r="QJH362" s="13">
        <v>44594</v>
      </c>
      <c r="QJI362" s="13">
        <v>44594</v>
      </c>
      <c r="QJJ362" s="13">
        <v>44594</v>
      </c>
      <c r="QJK362" s="13">
        <v>44594</v>
      </c>
      <c r="QJL362" s="13">
        <v>44594</v>
      </c>
      <c r="QJM362" s="13">
        <v>44594</v>
      </c>
      <c r="QJN362" s="13">
        <v>44594</v>
      </c>
      <c r="QJO362" s="13">
        <v>44594</v>
      </c>
      <c r="QJP362" s="13">
        <v>44594</v>
      </c>
      <c r="QJQ362" s="13">
        <v>44594</v>
      </c>
      <c r="QJR362" s="13">
        <v>44594</v>
      </c>
      <c r="QJS362" s="13">
        <v>44594</v>
      </c>
      <c r="QJT362" s="13">
        <v>44594</v>
      </c>
      <c r="QJU362" s="13">
        <v>44594</v>
      </c>
      <c r="QJV362" s="13">
        <v>44594</v>
      </c>
      <c r="QJW362" s="13">
        <v>44594</v>
      </c>
      <c r="QJX362" s="13">
        <v>44594</v>
      </c>
      <c r="QJY362" s="13">
        <v>44594</v>
      </c>
      <c r="QJZ362" s="13">
        <v>44594</v>
      </c>
      <c r="QKA362" s="13">
        <v>44594</v>
      </c>
      <c r="QKB362" s="13">
        <v>44594</v>
      </c>
      <c r="QKC362" s="13">
        <v>44594</v>
      </c>
      <c r="QKD362" s="13">
        <v>44594</v>
      </c>
      <c r="QKE362" s="13">
        <v>44594</v>
      </c>
      <c r="QKF362" s="13">
        <v>44594</v>
      </c>
      <c r="QKG362" s="13">
        <v>44594</v>
      </c>
      <c r="QKH362" s="13">
        <v>44594</v>
      </c>
      <c r="QKI362" s="13">
        <v>44594</v>
      </c>
      <c r="QKJ362" s="13">
        <v>44594</v>
      </c>
      <c r="QKK362" s="13">
        <v>44594</v>
      </c>
      <c r="QKL362" s="13">
        <v>44594</v>
      </c>
      <c r="QKM362" s="13">
        <v>44594</v>
      </c>
      <c r="QKN362" s="13">
        <v>44594</v>
      </c>
      <c r="QKO362" s="13">
        <v>44594</v>
      </c>
      <c r="QKP362" s="13">
        <v>44594</v>
      </c>
      <c r="QKQ362" s="13">
        <v>44594</v>
      </c>
      <c r="QKR362" s="13">
        <v>44594</v>
      </c>
      <c r="QKS362" s="13">
        <v>44594</v>
      </c>
      <c r="QKT362" s="13">
        <v>44594</v>
      </c>
      <c r="QKU362" s="13">
        <v>44594</v>
      </c>
      <c r="QKV362" s="13">
        <v>44594</v>
      </c>
      <c r="QKW362" s="13">
        <v>44594</v>
      </c>
      <c r="QKX362" s="13">
        <v>44594</v>
      </c>
      <c r="QKY362" s="13">
        <v>44594</v>
      </c>
      <c r="QKZ362" s="13">
        <v>44594</v>
      </c>
      <c r="QLA362" s="13">
        <v>44594</v>
      </c>
      <c r="QLB362" s="13">
        <v>44594</v>
      </c>
      <c r="QLC362" s="13">
        <v>44594</v>
      </c>
      <c r="QLD362" s="13">
        <v>44594</v>
      </c>
      <c r="QLE362" s="13">
        <v>44594</v>
      </c>
      <c r="QLF362" s="13">
        <v>44594</v>
      </c>
      <c r="QLG362" s="13">
        <v>44594</v>
      </c>
      <c r="QLH362" s="13">
        <v>44594</v>
      </c>
      <c r="QLI362" s="13">
        <v>44594</v>
      </c>
      <c r="QLJ362" s="13">
        <v>44594</v>
      </c>
      <c r="QLK362" s="13">
        <v>44594</v>
      </c>
      <c r="QLL362" s="13">
        <v>44594</v>
      </c>
      <c r="QLM362" s="13">
        <v>44594</v>
      </c>
      <c r="QLN362" s="13">
        <v>44594</v>
      </c>
      <c r="QLO362" s="13">
        <v>44594</v>
      </c>
      <c r="QLP362" s="13">
        <v>44594</v>
      </c>
      <c r="QLQ362" s="13">
        <v>44594</v>
      </c>
      <c r="QLR362" s="13">
        <v>44594</v>
      </c>
      <c r="QLS362" s="13">
        <v>44594</v>
      </c>
      <c r="QLT362" s="13">
        <v>44594</v>
      </c>
      <c r="QLU362" s="13">
        <v>44594</v>
      </c>
      <c r="QLV362" s="13">
        <v>44594</v>
      </c>
      <c r="QLW362" s="13">
        <v>44594</v>
      </c>
      <c r="QLX362" s="13">
        <v>44594</v>
      </c>
      <c r="QLY362" s="13">
        <v>44594</v>
      </c>
      <c r="QLZ362" s="13">
        <v>44594</v>
      </c>
      <c r="QMA362" s="13">
        <v>44594</v>
      </c>
      <c r="QMB362" s="13">
        <v>44594</v>
      </c>
      <c r="QMC362" s="13">
        <v>44594</v>
      </c>
      <c r="QMD362" s="13">
        <v>44594</v>
      </c>
      <c r="QME362" s="13">
        <v>44594</v>
      </c>
      <c r="QMF362" s="13">
        <v>44594</v>
      </c>
      <c r="QMG362" s="13">
        <v>44594</v>
      </c>
      <c r="QMH362" s="13">
        <v>44594</v>
      </c>
      <c r="QMI362" s="13">
        <v>44594</v>
      </c>
      <c r="QMJ362" s="13">
        <v>44594</v>
      </c>
      <c r="QMK362" s="13">
        <v>44594</v>
      </c>
      <c r="QML362" s="13">
        <v>44594</v>
      </c>
      <c r="QMM362" s="13">
        <v>44594</v>
      </c>
      <c r="QMN362" s="13">
        <v>44594</v>
      </c>
      <c r="QMO362" s="13">
        <v>44594</v>
      </c>
      <c r="QMP362" s="13">
        <v>44594</v>
      </c>
      <c r="QMQ362" s="13">
        <v>44594</v>
      </c>
      <c r="QMR362" s="13">
        <v>44594</v>
      </c>
      <c r="QMS362" s="13">
        <v>44594</v>
      </c>
      <c r="QMT362" s="13">
        <v>44594</v>
      </c>
      <c r="QMU362" s="13">
        <v>44594</v>
      </c>
      <c r="QMV362" s="13">
        <v>44594</v>
      </c>
      <c r="QMW362" s="13">
        <v>44594</v>
      </c>
      <c r="QMX362" s="13">
        <v>44594</v>
      </c>
      <c r="QMY362" s="13">
        <v>44594</v>
      </c>
      <c r="QMZ362" s="13">
        <v>44594</v>
      </c>
      <c r="QNA362" s="13">
        <v>44594</v>
      </c>
      <c r="QNB362" s="13">
        <v>44594</v>
      </c>
      <c r="QNC362" s="13">
        <v>44594</v>
      </c>
      <c r="QND362" s="13">
        <v>44594</v>
      </c>
      <c r="QNE362" s="13">
        <v>44594</v>
      </c>
      <c r="QNF362" s="13">
        <v>44594</v>
      </c>
      <c r="QNG362" s="13">
        <v>44594</v>
      </c>
      <c r="QNH362" s="13">
        <v>44594</v>
      </c>
      <c r="QNI362" s="13">
        <v>44594</v>
      </c>
      <c r="QNJ362" s="13">
        <v>44594</v>
      </c>
      <c r="QNK362" s="13">
        <v>44594</v>
      </c>
      <c r="QNL362" s="13">
        <v>44594</v>
      </c>
      <c r="QNM362" s="13">
        <v>44594</v>
      </c>
      <c r="QNN362" s="13">
        <v>44594</v>
      </c>
      <c r="QNO362" s="13">
        <v>44594</v>
      </c>
      <c r="QNP362" s="13">
        <v>44594</v>
      </c>
      <c r="QNQ362" s="13">
        <v>44594</v>
      </c>
      <c r="QNR362" s="13">
        <v>44594</v>
      </c>
      <c r="QNS362" s="13">
        <v>44594</v>
      </c>
      <c r="QNT362" s="13">
        <v>44594</v>
      </c>
      <c r="QNU362" s="13">
        <v>44594</v>
      </c>
      <c r="QNV362" s="13">
        <v>44594</v>
      </c>
      <c r="QNW362" s="13">
        <v>44594</v>
      </c>
      <c r="QNX362" s="13">
        <v>44594</v>
      </c>
      <c r="QNY362" s="13">
        <v>44594</v>
      </c>
      <c r="QNZ362" s="13">
        <v>44594</v>
      </c>
      <c r="QOA362" s="13">
        <v>44594</v>
      </c>
      <c r="QOB362" s="13">
        <v>44594</v>
      </c>
      <c r="QOC362" s="13">
        <v>44594</v>
      </c>
      <c r="QOD362" s="13">
        <v>44594</v>
      </c>
      <c r="QOE362" s="13">
        <v>44594</v>
      </c>
      <c r="QOF362" s="13">
        <v>44594</v>
      </c>
      <c r="QOG362" s="13">
        <v>44594</v>
      </c>
      <c r="QOH362" s="13">
        <v>44594</v>
      </c>
      <c r="QOI362" s="13">
        <v>44594</v>
      </c>
      <c r="QOJ362" s="13">
        <v>44594</v>
      </c>
      <c r="QOK362" s="13">
        <v>44594</v>
      </c>
      <c r="QOL362" s="13">
        <v>44594</v>
      </c>
      <c r="QOM362" s="13">
        <v>44594</v>
      </c>
      <c r="QON362" s="13">
        <v>44594</v>
      </c>
      <c r="QOO362" s="13">
        <v>44594</v>
      </c>
      <c r="QOP362" s="13">
        <v>44594</v>
      </c>
      <c r="QOQ362" s="13">
        <v>44594</v>
      </c>
      <c r="QOR362" s="13">
        <v>44594</v>
      </c>
      <c r="QOS362" s="13">
        <v>44594</v>
      </c>
      <c r="QOT362" s="13">
        <v>44594</v>
      </c>
      <c r="QOU362" s="13">
        <v>44594</v>
      </c>
      <c r="QOV362" s="13">
        <v>44594</v>
      </c>
      <c r="QOW362" s="13">
        <v>44594</v>
      </c>
      <c r="QOX362" s="13">
        <v>44594</v>
      </c>
      <c r="QOY362" s="13">
        <v>44594</v>
      </c>
      <c r="QOZ362" s="13">
        <v>44594</v>
      </c>
      <c r="QPA362" s="13">
        <v>44594</v>
      </c>
      <c r="QPB362" s="13">
        <v>44594</v>
      </c>
      <c r="QPC362" s="13">
        <v>44594</v>
      </c>
      <c r="QPD362" s="13">
        <v>44594</v>
      </c>
      <c r="QPE362" s="13">
        <v>44594</v>
      </c>
      <c r="QPF362" s="13">
        <v>44594</v>
      </c>
      <c r="QPG362" s="13">
        <v>44594</v>
      </c>
      <c r="QPH362" s="13">
        <v>44594</v>
      </c>
      <c r="QPI362" s="13">
        <v>44594</v>
      </c>
      <c r="QPJ362" s="13">
        <v>44594</v>
      </c>
      <c r="QPK362" s="13">
        <v>44594</v>
      </c>
      <c r="QPL362" s="13">
        <v>44594</v>
      </c>
      <c r="QPM362" s="13">
        <v>44594</v>
      </c>
      <c r="QPN362" s="13">
        <v>44594</v>
      </c>
      <c r="QPO362" s="13">
        <v>44594</v>
      </c>
      <c r="QPP362" s="13">
        <v>44594</v>
      </c>
      <c r="QPQ362" s="13">
        <v>44594</v>
      </c>
      <c r="QPR362" s="13">
        <v>44594</v>
      </c>
      <c r="QPS362" s="13">
        <v>44594</v>
      </c>
      <c r="QPT362" s="13">
        <v>44594</v>
      </c>
      <c r="QPU362" s="13">
        <v>44594</v>
      </c>
      <c r="QPV362" s="13">
        <v>44594</v>
      </c>
      <c r="QPW362" s="13">
        <v>44594</v>
      </c>
      <c r="QPX362" s="13">
        <v>44594</v>
      </c>
      <c r="QPY362" s="13">
        <v>44594</v>
      </c>
      <c r="QPZ362" s="13">
        <v>44594</v>
      </c>
      <c r="QQA362" s="13">
        <v>44594</v>
      </c>
      <c r="QQB362" s="13">
        <v>44594</v>
      </c>
      <c r="QQC362" s="13">
        <v>44594</v>
      </c>
      <c r="QQD362" s="13">
        <v>44594</v>
      </c>
      <c r="QQE362" s="13">
        <v>44594</v>
      </c>
      <c r="QQF362" s="13">
        <v>44594</v>
      </c>
      <c r="QQG362" s="13">
        <v>44594</v>
      </c>
      <c r="QQH362" s="13">
        <v>44594</v>
      </c>
      <c r="QQI362" s="13">
        <v>44594</v>
      </c>
      <c r="QQJ362" s="13">
        <v>44594</v>
      </c>
      <c r="QQK362" s="13">
        <v>44594</v>
      </c>
      <c r="QQL362" s="13">
        <v>44594</v>
      </c>
      <c r="QQM362" s="13">
        <v>44594</v>
      </c>
      <c r="QQN362" s="13">
        <v>44594</v>
      </c>
      <c r="QQO362" s="13">
        <v>44594</v>
      </c>
      <c r="QQP362" s="13">
        <v>44594</v>
      </c>
      <c r="QQQ362" s="13">
        <v>44594</v>
      </c>
      <c r="QQR362" s="13">
        <v>44594</v>
      </c>
      <c r="QQS362" s="13">
        <v>44594</v>
      </c>
      <c r="QQT362" s="13">
        <v>44594</v>
      </c>
      <c r="QQU362" s="13">
        <v>44594</v>
      </c>
      <c r="QQV362" s="13">
        <v>44594</v>
      </c>
      <c r="QQW362" s="13">
        <v>44594</v>
      </c>
      <c r="QQX362" s="13">
        <v>44594</v>
      </c>
      <c r="QQY362" s="13">
        <v>44594</v>
      </c>
      <c r="QQZ362" s="13">
        <v>44594</v>
      </c>
      <c r="QRA362" s="13">
        <v>44594</v>
      </c>
      <c r="QRB362" s="13">
        <v>44594</v>
      </c>
      <c r="QRC362" s="13">
        <v>44594</v>
      </c>
      <c r="QRD362" s="13">
        <v>44594</v>
      </c>
      <c r="QRE362" s="13">
        <v>44594</v>
      </c>
      <c r="QRF362" s="13">
        <v>44594</v>
      </c>
      <c r="QRG362" s="13">
        <v>44594</v>
      </c>
      <c r="QRH362" s="13">
        <v>44594</v>
      </c>
      <c r="QRI362" s="13">
        <v>44594</v>
      </c>
      <c r="QRJ362" s="13">
        <v>44594</v>
      </c>
      <c r="QRK362" s="13">
        <v>44594</v>
      </c>
      <c r="QRL362" s="13">
        <v>44594</v>
      </c>
      <c r="QRM362" s="13">
        <v>44594</v>
      </c>
      <c r="QRN362" s="13">
        <v>44594</v>
      </c>
      <c r="QRO362" s="13">
        <v>44594</v>
      </c>
      <c r="QRP362" s="13">
        <v>44594</v>
      </c>
      <c r="QRQ362" s="13">
        <v>44594</v>
      </c>
      <c r="QRR362" s="13">
        <v>44594</v>
      </c>
      <c r="QRS362" s="13">
        <v>44594</v>
      </c>
      <c r="QRT362" s="13">
        <v>44594</v>
      </c>
      <c r="QRU362" s="13">
        <v>44594</v>
      </c>
      <c r="QRV362" s="13">
        <v>44594</v>
      </c>
      <c r="QRW362" s="13">
        <v>44594</v>
      </c>
      <c r="QRX362" s="13">
        <v>44594</v>
      </c>
      <c r="QRY362" s="13">
        <v>44594</v>
      </c>
      <c r="QRZ362" s="13">
        <v>44594</v>
      </c>
      <c r="QSA362" s="13">
        <v>44594</v>
      </c>
      <c r="QSB362" s="13">
        <v>44594</v>
      </c>
      <c r="QSC362" s="13">
        <v>44594</v>
      </c>
      <c r="QSD362" s="13">
        <v>44594</v>
      </c>
      <c r="QSE362" s="13">
        <v>44594</v>
      </c>
      <c r="QSF362" s="13">
        <v>44594</v>
      </c>
      <c r="QSG362" s="13">
        <v>44594</v>
      </c>
      <c r="QSH362" s="13">
        <v>44594</v>
      </c>
      <c r="QSI362" s="13">
        <v>44594</v>
      </c>
      <c r="QSJ362" s="13">
        <v>44594</v>
      </c>
      <c r="QSK362" s="13">
        <v>44594</v>
      </c>
      <c r="QSL362" s="13">
        <v>44594</v>
      </c>
      <c r="QSM362" s="13">
        <v>44594</v>
      </c>
      <c r="QSN362" s="13">
        <v>44594</v>
      </c>
      <c r="QSO362" s="13">
        <v>44594</v>
      </c>
      <c r="QSP362" s="13">
        <v>44594</v>
      </c>
      <c r="QSQ362" s="13">
        <v>44594</v>
      </c>
      <c r="QSR362" s="13">
        <v>44594</v>
      </c>
      <c r="QSS362" s="13">
        <v>44594</v>
      </c>
      <c r="QST362" s="13">
        <v>44594</v>
      </c>
      <c r="QSU362" s="13">
        <v>44594</v>
      </c>
      <c r="QSV362" s="13">
        <v>44594</v>
      </c>
      <c r="QSW362" s="13">
        <v>44594</v>
      </c>
      <c r="QSX362" s="13">
        <v>44594</v>
      </c>
      <c r="QSY362" s="13">
        <v>44594</v>
      </c>
      <c r="QSZ362" s="13">
        <v>44594</v>
      </c>
      <c r="QTA362" s="13">
        <v>44594</v>
      </c>
      <c r="QTB362" s="13">
        <v>44594</v>
      </c>
      <c r="QTC362" s="13">
        <v>44594</v>
      </c>
      <c r="QTD362" s="13">
        <v>44594</v>
      </c>
      <c r="QTE362" s="13">
        <v>44594</v>
      </c>
      <c r="QTF362" s="13">
        <v>44594</v>
      </c>
      <c r="QTG362" s="13">
        <v>44594</v>
      </c>
      <c r="QTH362" s="13">
        <v>44594</v>
      </c>
      <c r="QTI362" s="13">
        <v>44594</v>
      </c>
      <c r="QTJ362" s="13">
        <v>44594</v>
      </c>
      <c r="QTK362" s="13">
        <v>44594</v>
      </c>
      <c r="QTL362" s="13">
        <v>44594</v>
      </c>
      <c r="QTM362" s="13">
        <v>44594</v>
      </c>
      <c r="QTN362" s="13">
        <v>44594</v>
      </c>
      <c r="QTO362" s="13">
        <v>44594</v>
      </c>
      <c r="QTP362" s="13">
        <v>44594</v>
      </c>
      <c r="QTQ362" s="13">
        <v>44594</v>
      </c>
      <c r="QTR362" s="13">
        <v>44594</v>
      </c>
      <c r="QTS362" s="13">
        <v>44594</v>
      </c>
      <c r="QTT362" s="13">
        <v>44594</v>
      </c>
      <c r="QTU362" s="13">
        <v>44594</v>
      </c>
      <c r="QTV362" s="13">
        <v>44594</v>
      </c>
      <c r="QTW362" s="13">
        <v>44594</v>
      </c>
      <c r="QTX362" s="13">
        <v>44594</v>
      </c>
      <c r="QTY362" s="13">
        <v>44594</v>
      </c>
      <c r="QTZ362" s="13">
        <v>44594</v>
      </c>
      <c r="QUA362" s="13">
        <v>44594</v>
      </c>
      <c r="QUB362" s="13">
        <v>44594</v>
      </c>
      <c r="QUC362" s="13">
        <v>44594</v>
      </c>
      <c r="QUD362" s="13">
        <v>44594</v>
      </c>
      <c r="QUE362" s="13">
        <v>44594</v>
      </c>
      <c r="QUF362" s="13">
        <v>44594</v>
      </c>
      <c r="QUG362" s="13">
        <v>44594</v>
      </c>
      <c r="QUH362" s="13">
        <v>44594</v>
      </c>
      <c r="QUI362" s="13">
        <v>44594</v>
      </c>
      <c r="QUJ362" s="13">
        <v>44594</v>
      </c>
      <c r="QUK362" s="13">
        <v>44594</v>
      </c>
      <c r="QUL362" s="13">
        <v>44594</v>
      </c>
      <c r="QUM362" s="13">
        <v>44594</v>
      </c>
      <c r="QUN362" s="13">
        <v>44594</v>
      </c>
      <c r="QUO362" s="13">
        <v>44594</v>
      </c>
      <c r="QUP362" s="13">
        <v>44594</v>
      </c>
      <c r="QUQ362" s="13">
        <v>44594</v>
      </c>
      <c r="QUR362" s="13">
        <v>44594</v>
      </c>
      <c r="QUS362" s="13">
        <v>44594</v>
      </c>
      <c r="QUT362" s="13">
        <v>44594</v>
      </c>
      <c r="QUU362" s="13">
        <v>44594</v>
      </c>
      <c r="QUV362" s="13">
        <v>44594</v>
      </c>
      <c r="QUW362" s="13">
        <v>44594</v>
      </c>
      <c r="QUX362" s="13">
        <v>44594</v>
      </c>
      <c r="QUY362" s="13">
        <v>44594</v>
      </c>
      <c r="QUZ362" s="13">
        <v>44594</v>
      </c>
      <c r="QVA362" s="13">
        <v>44594</v>
      </c>
      <c r="QVB362" s="13">
        <v>44594</v>
      </c>
      <c r="QVC362" s="13">
        <v>44594</v>
      </c>
      <c r="QVD362" s="13">
        <v>44594</v>
      </c>
      <c r="QVE362" s="13">
        <v>44594</v>
      </c>
      <c r="QVF362" s="13">
        <v>44594</v>
      </c>
      <c r="QVG362" s="13">
        <v>44594</v>
      </c>
      <c r="QVH362" s="13">
        <v>44594</v>
      </c>
      <c r="QVI362" s="13">
        <v>44594</v>
      </c>
      <c r="QVJ362" s="13">
        <v>44594</v>
      </c>
      <c r="QVK362" s="13">
        <v>44594</v>
      </c>
      <c r="QVL362" s="13">
        <v>44594</v>
      </c>
      <c r="QVM362" s="13">
        <v>44594</v>
      </c>
      <c r="QVN362" s="13">
        <v>44594</v>
      </c>
      <c r="QVO362" s="13">
        <v>44594</v>
      </c>
      <c r="QVP362" s="13">
        <v>44594</v>
      </c>
      <c r="QVQ362" s="13">
        <v>44594</v>
      </c>
      <c r="QVR362" s="13">
        <v>44594</v>
      </c>
      <c r="QVS362" s="13">
        <v>44594</v>
      </c>
      <c r="QVT362" s="13">
        <v>44594</v>
      </c>
      <c r="QVU362" s="13">
        <v>44594</v>
      </c>
      <c r="QVV362" s="13">
        <v>44594</v>
      </c>
      <c r="QVW362" s="13">
        <v>44594</v>
      </c>
      <c r="QVX362" s="13">
        <v>44594</v>
      </c>
      <c r="QVY362" s="13">
        <v>44594</v>
      </c>
      <c r="QVZ362" s="13">
        <v>44594</v>
      </c>
      <c r="QWA362" s="13">
        <v>44594</v>
      </c>
      <c r="QWB362" s="13">
        <v>44594</v>
      </c>
      <c r="QWC362" s="13">
        <v>44594</v>
      </c>
      <c r="QWD362" s="13">
        <v>44594</v>
      </c>
      <c r="QWE362" s="13">
        <v>44594</v>
      </c>
      <c r="QWF362" s="13">
        <v>44594</v>
      </c>
      <c r="QWG362" s="13">
        <v>44594</v>
      </c>
      <c r="QWH362" s="13">
        <v>44594</v>
      </c>
      <c r="QWI362" s="13">
        <v>44594</v>
      </c>
      <c r="QWJ362" s="13">
        <v>44594</v>
      </c>
      <c r="QWK362" s="13">
        <v>44594</v>
      </c>
      <c r="QWL362" s="13">
        <v>44594</v>
      </c>
      <c r="QWM362" s="13">
        <v>44594</v>
      </c>
      <c r="QWN362" s="13">
        <v>44594</v>
      </c>
      <c r="QWO362" s="13">
        <v>44594</v>
      </c>
      <c r="QWP362" s="13">
        <v>44594</v>
      </c>
      <c r="QWQ362" s="13">
        <v>44594</v>
      </c>
      <c r="QWR362" s="13">
        <v>44594</v>
      </c>
      <c r="QWS362" s="13">
        <v>44594</v>
      </c>
      <c r="QWT362" s="13">
        <v>44594</v>
      </c>
      <c r="QWU362" s="13">
        <v>44594</v>
      </c>
      <c r="QWV362" s="13">
        <v>44594</v>
      </c>
      <c r="QWW362" s="13">
        <v>44594</v>
      </c>
      <c r="QWX362" s="13">
        <v>44594</v>
      </c>
      <c r="QWY362" s="13">
        <v>44594</v>
      </c>
      <c r="QWZ362" s="13">
        <v>44594</v>
      </c>
      <c r="QXA362" s="13">
        <v>44594</v>
      </c>
      <c r="QXB362" s="13">
        <v>44594</v>
      </c>
      <c r="QXC362" s="13">
        <v>44594</v>
      </c>
      <c r="QXD362" s="13">
        <v>44594</v>
      </c>
      <c r="QXE362" s="13">
        <v>44594</v>
      </c>
      <c r="QXF362" s="13">
        <v>44594</v>
      </c>
      <c r="QXG362" s="13">
        <v>44594</v>
      </c>
      <c r="QXH362" s="13">
        <v>44594</v>
      </c>
      <c r="QXI362" s="13">
        <v>44594</v>
      </c>
      <c r="QXJ362" s="13">
        <v>44594</v>
      </c>
      <c r="QXK362" s="13">
        <v>44594</v>
      </c>
      <c r="QXL362" s="13">
        <v>44594</v>
      </c>
      <c r="QXM362" s="13">
        <v>44594</v>
      </c>
      <c r="QXN362" s="13">
        <v>44594</v>
      </c>
      <c r="QXO362" s="13">
        <v>44594</v>
      </c>
      <c r="QXP362" s="13">
        <v>44594</v>
      </c>
      <c r="QXQ362" s="13">
        <v>44594</v>
      </c>
      <c r="QXR362" s="13">
        <v>44594</v>
      </c>
      <c r="QXS362" s="13">
        <v>44594</v>
      </c>
      <c r="QXT362" s="13">
        <v>44594</v>
      </c>
      <c r="QXU362" s="13">
        <v>44594</v>
      </c>
      <c r="QXV362" s="13">
        <v>44594</v>
      </c>
      <c r="QXW362" s="13">
        <v>44594</v>
      </c>
      <c r="QXX362" s="13">
        <v>44594</v>
      </c>
      <c r="QXY362" s="13">
        <v>44594</v>
      </c>
      <c r="QXZ362" s="13">
        <v>44594</v>
      </c>
      <c r="QYA362" s="13">
        <v>44594</v>
      </c>
      <c r="QYB362" s="13">
        <v>44594</v>
      </c>
      <c r="QYC362" s="13">
        <v>44594</v>
      </c>
      <c r="QYD362" s="13">
        <v>44594</v>
      </c>
      <c r="QYE362" s="13">
        <v>44594</v>
      </c>
      <c r="QYF362" s="13">
        <v>44594</v>
      </c>
      <c r="QYG362" s="13">
        <v>44594</v>
      </c>
      <c r="QYH362" s="13">
        <v>44594</v>
      </c>
      <c r="QYI362" s="13">
        <v>44594</v>
      </c>
      <c r="QYJ362" s="13">
        <v>44594</v>
      </c>
      <c r="QYK362" s="13">
        <v>44594</v>
      </c>
      <c r="QYL362" s="13">
        <v>44594</v>
      </c>
      <c r="QYM362" s="13">
        <v>44594</v>
      </c>
      <c r="QYN362" s="13">
        <v>44594</v>
      </c>
      <c r="QYO362" s="13">
        <v>44594</v>
      </c>
      <c r="QYP362" s="13">
        <v>44594</v>
      </c>
      <c r="QYQ362" s="13">
        <v>44594</v>
      </c>
      <c r="QYR362" s="13">
        <v>44594</v>
      </c>
      <c r="QYS362" s="13">
        <v>44594</v>
      </c>
      <c r="QYT362" s="13">
        <v>44594</v>
      </c>
      <c r="QYU362" s="13">
        <v>44594</v>
      </c>
      <c r="QYV362" s="13">
        <v>44594</v>
      </c>
      <c r="QYW362" s="13">
        <v>44594</v>
      </c>
      <c r="QYX362" s="13">
        <v>44594</v>
      </c>
      <c r="QYY362" s="13">
        <v>44594</v>
      </c>
      <c r="QYZ362" s="13">
        <v>44594</v>
      </c>
      <c r="QZA362" s="13">
        <v>44594</v>
      </c>
      <c r="QZB362" s="13">
        <v>44594</v>
      </c>
      <c r="QZC362" s="13">
        <v>44594</v>
      </c>
      <c r="QZD362" s="13">
        <v>44594</v>
      </c>
      <c r="QZE362" s="13">
        <v>44594</v>
      </c>
      <c r="QZF362" s="13">
        <v>44594</v>
      </c>
      <c r="QZG362" s="13">
        <v>44594</v>
      </c>
      <c r="QZH362" s="13">
        <v>44594</v>
      </c>
      <c r="QZI362" s="13">
        <v>44594</v>
      </c>
      <c r="QZJ362" s="13">
        <v>44594</v>
      </c>
      <c r="QZK362" s="13">
        <v>44594</v>
      </c>
      <c r="QZL362" s="13">
        <v>44594</v>
      </c>
      <c r="QZM362" s="13">
        <v>44594</v>
      </c>
      <c r="QZN362" s="13">
        <v>44594</v>
      </c>
      <c r="QZO362" s="13">
        <v>44594</v>
      </c>
      <c r="QZP362" s="13">
        <v>44594</v>
      </c>
      <c r="QZQ362" s="13">
        <v>44594</v>
      </c>
      <c r="QZR362" s="13">
        <v>44594</v>
      </c>
      <c r="QZS362" s="13">
        <v>44594</v>
      </c>
      <c r="QZT362" s="13">
        <v>44594</v>
      </c>
      <c r="QZU362" s="13">
        <v>44594</v>
      </c>
      <c r="QZV362" s="13">
        <v>44594</v>
      </c>
      <c r="QZW362" s="13">
        <v>44594</v>
      </c>
      <c r="QZX362" s="13">
        <v>44594</v>
      </c>
      <c r="QZY362" s="13">
        <v>44594</v>
      </c>
      <c r="QZZ362" s="13">
        <v>44594</v>
      </c>
      <c r="RAA362" s="13">
        <v>44594</v>
      </c>
      <c r="RAB362" s="13">
        <v>44594</v>
      </c>
      <c r="RAC362" s="13">
        <v>44594</v>
      </c>
      <c r="RAD362" s="13">
        <v>44594</v>
      </c>
      <c r="RAE362" s="13">
        <v>44594</v>
      </c>
      <c r="RAF362" s="13">
        <v>44594</v>
      </c>
      <c r="RAG362" s="13">
        <v>44594</v>
      </c>
      <c r="RAH362" s="13">
        <v>44594</v>
      </c>
      <c r="RAI362" s="13">
        <v>44594</v>
      </c>
      <c r="RAJ362" s="13">
        <v>44594</v>
      </c>
      <c r="RAK362" s="13">
        <v>44594</v>
      </c>
      <c r="RAL362" s="13">
        <v>44594</v>
      </c>
      <c r="RAM362" s="13">
        <v>44594</v>
      </c>
      <c r="RAN362" s="13">
        <v>44594</v>
      </c>
      <c r="RAO362" s="13">
        <v>44594</v>
      </c>
      <c r="RAP362" s="13">
        <v>44594</v>
      </c>
      <c r="RAQ362" s="13">
        <v>44594</v>
      </c>
      <c r="RAR362" s="13">
        <v>44594</v>
      </c>
      <c r="RAS362" s="13">
        <v>44594</v>
      </c>
      <c r="RAT362" s="13">
        <v>44594</v>
      </c>
      <c r="RAU362" s="13">
        <v>44594</v>
      </c>
      <c r="RAV362" s="13">
        <v>44594</v>
      </c>
      <c r="RAW362" s="13">
        <v>44594</v>
      </c>
      <c r="RAX362" s="13">
        <v>44594</v>
      </c>
      <c r="RAY362" s="13">
        <v>44594</v>
      </c>
      <c r="RAZ362" s="13">
        <v>44594</v>
      </c>
      <c r="RBA362" s="13">
        <v>44594</v>
      </c>
      <c r="RBB362" s="13">
        <v>44594</v>
      </c>
      <c r="RBC362" s="13">
        <v>44594</v>
      </c>
      <c r="RBD362" s="13">
        <v>44594</v>
      </c>
      <c r="RBE362" s="13">
        <v>44594</v>
      </c>
      <c r="RBF362" s="13">
        <v>44594</v>
      </c>
      <c r="RBG362" s="13">
        <v>44594</v>
      </c>
      <c r="RBH362" s="13">
        <v>44594</v>
      </c>
      <c r="RBI362" s="13">
        <v>44594</v>
      </c>
      <c r="RBJ362" s="13">
        <v>44594</v>
      </c>
      <c r="RBK362" s="13">
        <v>44594</v>
      </c>
      <c r="RBL362" s="13">
        <v>44594</v>
      </c>
      <c r="RBM362" s="13">
        <v>44594</v>
      </c>
      <c r="RBN362" s="13">
        <v>44594</v>
      </c>
      <c r="RBO362" s="13">
        <v>44594</v>
      </c>
      <c r="RBP362" s="13">
        <v>44594</v>
      </c>
      <c r="RBQ362" s="13">
        <v>44594</v>
      </c>
      <c r="RBR362" s="13">
        <v>44594</v>
      </c>
      <c r="RBS362" s="13">
        <v>44594</v>
      </c>
      <c r="RBT362" s="13">
        <v>44594</v>
      </c>
      <c r="RBU362" s="13">
        <v>44594</v>
      </c>
      <c r="RBV362" s="13">
        <v>44594</v>
      </c>
      <c r="RBW362" s="13">
        <v>44594</v>
      </c>
      <c r="RBX362" s="13">
        <v>44594</v>
      </c>
      <c r="RBY362" s="13">
        <v>44594</v>
      </c>
      <c r="RBZ362" s="13">
        <v>44594</v>
      </c>
      <c r="RCA362" s="13">
        <v>44594</v>
      </c>
      <c r="RCB362" s="13">
        <v>44594</v>
      </c>
      <c r="RCC362" s="13">
        <v>44594</v>
      </c>
      <c r="RCD362" s="13">
        <v>44594</v>
      </c>
      <c r="RCE362" s="13">
        <v>44594</v>
      </c>
      <c r="RCF362" s="13">
        <v>44594</v>
      </c>
      <c r="RCG362" s="13">
        <v>44594</v>
      </c>
      <c r="RCH362" s="13">
        <v>44594</v>
      </c>
      <c r="RCI362" s="13">
        <v>44594</v>
      </c>
      <c r="RCJ362" s="13">
        <v>44594</v>
      </c>
      <c r="RCK362" s="13">
        <v>44594</v>
      </c>
      <c r="RCL362" s="13">
        <v>44594</v>
      </c>
      <c r="RCM362" s="13">
        <v>44594</v>
      </c>
      <c r="RCN362" s="13">
        <v>44594</v>
      </c>
      <c r="RCO362" s="13">
        <v>44594</v>
      </c>
      <c r="RCP362" s="13">
        <v>44594</v>
      </c>
      <c r="RCQ362" s="13">
        <v>44594</v>
      </c>
      <c r="RCR362" s="13">
        <v>44594</v>
      </c>
      <c r="RCS362" s="13">
        <v>44594</v>
      </c>
      <c r="RCT362" s="13">
        <v>44594</v>
      </c>
      <c r="RCU362" s="13">
        <v>44594</v>
      </c>
      <c r="RCV362" s="13">
        <v>44594</v>
      </c>
      <c r="RCW362" s="13">
        <v>44594</v>
      </c>
      <c r="RCX362" s="13">
        <v>44594</v>
      </c>
      <c r="RCY362" s="13">
        <v>44594</v>
      </c>
      <c r="RCZ362" s="13">
        <v>44594</v>
      </c>
      <c r="RDA362" s="13">
        <v>44594</v>
      </c>
      <c r="RDB362" s="13">
        <v>44594</v>
      </c>
      <c r="RDC362" s="13">
        <v>44594</v>
      </c>
      <c r="RDD362" s="13">
        <v>44594</v>
      </c>
      <c r="RDE362" s="13">
        <v>44594</v>
      </c>
      <c r="RDF362" s="13">
        <v>44594</v>
      </c>
      <c r="RDG362" s="13">
        <v>44594</v>
      </c>
      <c r="RDH362" s="13">
        <v>44594</v>
      </c>
      <c r="RDI362" s="13">
        <v>44594</v>
      </c>
      <c r="RDJ362" s="13">
        <v>44594</v>
      </c>
      <c r="RDK362" s="13">
        <v>44594</v>
      </c>
      <c r="RDL362" s="13">
        <v>44594</v>
      </c>
      <c r="RDM362" s="13">
        <v>44594</v>
      </c>
      <c r="RDN362" s="13">
        <v>44594</v>
      </c>
      <c r="RDO362" s="13">
        <v>44594</v>
      </c>
      <c r="RDP362" s="13">
        <v>44594</v>
      </c>
      <c r="RDQ362" s="13">
        <v>44594</v>
      </c>
      <c r="RDR362" s="13">
        <v>44594</v>
      </c>
      <c r="RDS362" s="13">
        <v>44594</v>
      </c>
      <c r="RDT362" s="13">
        <v>44594</v>
      </c>
      <c r="RDU362" s="13">
        <v>44594</v>
      </c>
      <c r="RDV362" s="13">
        <v>44594</v>
      </c>
      <c r="RDW362" s="13">
        <v>44594</v>
      </c>
      <c r="RDX362" s="13">
        <v>44594</v>
      </c>
      <c r="RDY362" s="13">
        <v>44594</v>
      </c>
      <c r="RDZ362" s="13">
        <v>44594</v>
      </c>
      <c r="REA362" s="13">
        <v>44594</v>
      </c>
      <c r="REB362" s="13">
        <v>44594</v>
      </c>
      <c r="REC362" s="13">
        <v>44594</v>
      </c>
      <c r="RED362" s="13">
        <v>44594</v>
      </c>
      <c r="REE362" s="13">
        <v>44594</v>
      </c>
      <c r="REF362" s="13">
        <v>44594</v>
      </c>
      <c r="REG362" s="13">
        <v>44594</v>
      </c>
      <c r="REH362" s="13">
        <v>44594</v>
      </c>
      <c r="REI362" s="13">
        <v>44594</v>
      </c>
      <c r="REJ362" s="13">
        <v>44594</v>
      </c>
      <c r="REK362" s="13">
        <v>44594</v>
      </c>
      <c r="REL362" s="13">
        <v>44594</v>
      </c>
      <c r="REM362" s="13">
        <v>44594</v>
      </c>
      <c r="REN362" s="13">
        <v>44594</v>
      </c>
      <c r="REO362" s="13">
        <v>44594</v>
      </c>
      <c r="REP362" s="13">
        <v>44594</v>
      </c>
      <c r="REQ362" s="13">
        <v>44594</v>
      </c>
      <c r="RER362" s="13">
        <v>44594</v>
      </c>
      <c r="RES362" s="13">
        <v>44594</v>
      </c>
      <c r="RET362" s="13">
        <v>44594</v>
      </c>
      <c r="REU362" s="13">
        <v>44594</v>
      </c>
      <c r="REV362" s="13">
        <v>44594</v>
      </c>
      <c r="REW362" s="13">
        <v>44594</v>
      </c>
      <c r="REX362" s="13">
        <v>44594</v>
      </c>
      <c r="REY362" s="13">
        <v>44594</v>
      </c>
      <c r="REZ362" s="13">
        <v>44594</v>
      </c>
      <c r="RFA362" s="13">
        <v>44594</v>
      </c>
      <c r="RFB362" s="13">
        <v>44594</v>
      </c>
      <c r="RFC362" s="13">
        <v>44594</v>
      </c>
      <c r="RFD362" s="13">
        <v>44594</v>
      </c>
      <c r="RFE362" s="13">
        <v>44594</v>
      </c>
      <c r="RFF362" s="13">
        <v>44594</v>
      </c>
      <c r="RFG362" s="13">
        <v>44594</v>
      </c>
      <c r="RFH362" s="13">
        <v>44594</v>
      </c>
      <c r="RFI362" s="13">
        <v>44594</v>
      </c>
      <c r="RFJ362" s="13">
        <v>44594</v>
      </c>
      <c r="RFK362" s="13">
        <v>44594</v>
      </c>
      <c r="RFL362" s="13">
        <v>44594</v>
      </c>
      <c r="RFM362" s="13">
        <v>44594</v>
      </c>
      <c r="RFN362" s="13">
        <v>44594</v>
      </c>
      <c r="RFO362" s="13">
        <v>44594</v>
      </c>
      <c r="RFP362" s="13">
        <v>44594</v>
      </c>
      <c r="RFQ362" s="13">
        <v>44594</v>
      </c>
      <c r="RFR362" s="13">
        <v>44594</v>
      </c>
      <c r="RFS362" s="13">
        <v>44594</v>
      </c>
      <c r="RFT362" s="13">
        <v>44594</v>
      </c>
      <c r="RFU362" s="13">
        <v>44594</v>
      </c>
      <c r="RFV362" s="13">
        <v>44594</v>
      </c>
      <c r="RFW362" s="13">
        <v>44594</v>
      </c>
      <c r="RFX362" s="13">
        <v>44594</v>
      </c>
      <c r="RFY362" s="13">
        <v>44594</v>
      </c>
      <c r="RFZ362" s="13">
        <v>44594</v>
      </c>
      <c r="RGA362" s="13">
        <v>44594</v>
      </c>
      <c r="RGB362" s="13">
        <v>44594</v>
      </c>
      <c r="RGC362" s="13">
        <v>44594</v>
      </c>
      <c r="RGD362" s="13">
        <v>44594</v>
      </c>
      <c r="RGE362" s="13">
        <v>44594</v>
      </c>
      <c r="RGF362" s="13">
        <v>44594</v>
      </c>
      <c r="RGG362" s="13">
        <v>44594</v>
      </c>
      <c r="RGH362" s="13">
        <v>44594</v>
      </c>
      <c r="RGI362" s="13">
        <v>44594</v>
      </c>
      <c r="RGJ362" s="13">
        <v>44594</v>
      </c>
      <c r="RGK362" s="13">
        <v>44594</v>
      </c>
      <c r="RGL362" s="13">
        <v>44594</v>
      </c>
      <c r="RGM362" s="13">
        <v>44594</v>
      </c>
      <c r="RGN362" s="13">
        <v>44594</v>
      </c>
      <c r="RGO362" s="13">
        <v>44594</v>
      </c>
      <c r="RGP362" s="13">
        <v>44594</v>
      </c>
      <c r="RGQ362" s="13">
        <v>44594</v>
      </c>
      <c r="RGR362" s="13">
        <v>44594</v>
      </c>
      <c r="RGS362" s="13">
        <v>44594</v>
      </c>
      <c r="RGT362" s="13">
        <v>44594</v>
      </c>
      <c r="RGU362" s="13">
        <v>44594</v>
      </c>
      <c r="RGV362" s="13">
        <v>44594</v>
      </c>
      <c r="RGW362" s="13">
        <v>44594</v>
      </c>
      <c r="RGX362" s="13">
        <v>44594</v>
      </c>
      <c r="RGY362" s="13">
        <v>44594</v>
      </c>
      <c r="RGZ362" s="13">
        <v>44594</v>
      </c>
      <c r="RHA362" s="13">
        <v>44594</v>
      </c>
      <c r="RHB362" s="13">
        <v>44594</v>
      </c>
      <c r="RHC362" s="13">
        <v>44594</v>
      </c>
      <c r="RHD362" s="13">
        <v>44594</v>
      </c>
      <c r="RHE362" s="13">
        <v>44594</v>
      </c>
      <c r="RHF362" s="13">
        <v>44594</v>
      </c>
      <c r="RHG362" s="13">
        <v>44594</v>
      </c>
      <c r="RHH362" s="13">
        <v>44594</v>
      </c>
      <c r="RHI362" s="13">
        <v>44594</v>
      </c>
      <c r="RHJ362" s="13">
        <v>44594</v>
      </c>
      <c r="RHK362" s="13">
        <v>44594</v>
      </c>
      <c r="RHL362" s="13">
        <v>44594</v>
      </c>
      <c r="RHM362" s="13">
        <v>44594</v>
      </c>
      <c r="RHN362" s="13">
        <v>44594</v>
      </c>
      <c r="RHO362" s="13">
        <v>44594</v>
      </c>
      <c r="RHP362" s="13">
        <v>44594</v>
      </c>
      <c r="RHQ362" s="13">
        <v>44594</v>
      </c>
      <c r="RHR362" s="13">
        <v>44594</v>
      </c>
      <c r="RHS362" s="13">
        <v>44594</v>
      </c>
      <c r="RHT362" s="13">
        <v>44594</v>
      </c>
      <c r="RHU362" s="13">
        <v>44594</v>
      </c>
      <c r="RHV362" s="13">
        <v>44594</v>
      </c>
      <c r="RHW362" s="13">
        <v>44594</v>
      </c>
      <c r="RHX362" s="13">
        <v>44594</v>
      </c>
      <c r="RHY362" s="13">
        <v>44594</v>
      </c>
      <c r="RHZ362" s="13">
        <v>44594</v>
      </c>
      <c r="RIA362" s="13">
        <v>44594</v>
      </c>
      <c r="RIB362" s="13">
        <v>44594</v>
      </c>
      <c r="RIC362" s="13">
        <v>44594</v>
      </c>
      <c r="RID362" s="13">
        <v>44594</v>
      </c>
      <c r="RIE362" s="13">
        <v>44594</v>
      </c>
      <c r="RIF362" s="13">
        <v>44594</v>
      </c>
      <c r="RIG362" s="13">
        <v>44594</v>
      </c>
      <c r="RIH362" s="13">
        <v>44594</v>
      </c>
      <c r="RII362" s="13">
        <v>44594</v>
      </c>
      <c r="RIJ362" s="13">
        <v>44594</v>
      </c>
      <c r="RIK362" s="13">
        <v>44594</v>
      </c>
      <c r="RIL362" s="13">
        <v>44594</v>
      </c>
      <c r="RIM362" s="13">
        <v>44594</v>
      </c>
      <c r="RIN362" s="13">
        <v>44594</v>
      </c>
      <c r="RIO362" s="13">
        <v>44594</v>
      </c>
      <c r="RIP362" s="13">
        <v>44594</v>
      </c>
      <c r="RIQ362" s="13">
        <v>44594</v>
      </c>
      <c r="RIR362" s="13">
        <v>44594</v>
      </c>
      <c r="RIS362" s="13">
        <v>44594</v>
      </c>
      <c r="RIT362" s="13">
        <v>44594</v>
      </c>
      <c r="RIU362" s="13">
        <v>44594</v>
      </c>
      <c r="RIV362" s="13">
        <v>44594</v>
      </c>
      <c r="RIW362" s="13">
        <v>44594</v>
      </c>
      <c r="RIX362" s="13">
        <v>44594</v>
      </c>
      <c r="RIY362" s="13">
        <v>44594</v>
      </c>
      <c r="RIZ362" s="13">
        <v>44594</v>
      </c>
      <c r="RJA362" s="13">
        <v>44594</v>
      </c>
      <c r="RJB362" s="13">
        <v>44594</v>
      </c>
      <c r="RJC362" s="13">
        <v>44594</v>
      </c>
      <c r="RJD362" s="13">
        <v>44594</v>
      </c>
      <c r="RJE362" s="13">
        <v>44594</v>
      </c>
      <c r="RJF362" s="13">
        <v>44594</v>
      </c>
      <c r="RJG362" s="13">
        <v>44594</v>
      </c>
      <c r="RJH362" s="13">
        <v>44594</v>
      </c>
      <c r="RJI362" s="13">
        <v>44594</v>
      </c>
      <c r="RJJ362" s="13">
        <v>44594</v>
      </c>
      <c r="RJK362" s="13">
        <v>44594</v>
      </c>
      <c r="RJL362" s="13">
        <v>44594</v>
      </c>
      <c r="RJM362" s="13">
        <v>44594</v>
      </c>
      <c r="RJN362" s="13">
        <v>44594</v>
      </c>
      <c r="RJO362" s="13">
        <v>44594</v>
      </c>
      <c r="RJP362" s="13">
        <v>44594</v>
      </c>
      <c r="RJQ362" s="13">
        <v>44594</v>
      </c>
      <c r="RJR362" s="13">
        <v>44594</v>
      </c>
      <c r="RJS362" s="13">
        <v>44594</v>
      </c>
      <c r="RJT362" s="13">
        <v>44594</v>
      </c>
      <c r="RJU362" s="13">
        <v>44594</v>
      </c>
      <c r="RJV362" s="13">
        <v>44594</v>
      </c>
      <c r="RJW362" s="13">
        <v>44594</v>
      </c>
      <c r="RJX362" s="13">
        <v>44594</v>
      </c>
      <c r="RJY362" s="13">
        <v>44594</v>
      </c>
      <c r="RJZ362" s="13">
        <v>44594</v>
      </c>
      <c r="RKA362" s="13">
        <v>44594</v>
      </c>
      <c r="RKB362" s="13">
        <v>44594</v>
      </c>
      <c r="RKC362" s="13">
        <v>44594</v>
      </c>
      <c r="RKD362" s="13">
        <v>44594</v>
      </c>
      <c r="RKE362" s="13">
        <v>44594</v>
      </c>
      <c r="RKF362" s="13">
        <v>44594</v>
      </c>
      <c r="RKG362" s="13">
        <v>44594</v>
      </c>
      <c r="RKH362" s="13">
        <v>44594</v>
      </c>
      <c r="RKI362" s="13">
        <v>44594</v>
      </c>
      <c r="RKJ362" s="13">
        <v>44594</v>
      </c>
      <c r="RKK362" s="13">
        <v>44594</v>
      </c>
      <c r="RKL362" s="13">
        <v>44594</v>
      </c>
      <c r="RKM362" s="13">
        <v>44594</v>
      </c>
      <c r="RKN362" s="13">
        <v>44594</v>
      </c>
      <c r="RKO362" s="13">
        <v>44594</v>
      </c>
      <c r="RKP362" s="13">
        <v>44594</v>
      </c>
      <c r="RKQ362" s="13">
        <v>44594</v>
      </c>
      <c r="RKR362" s="13">
        <v>44594</v>
      </c>
      <c r="RKS362" s="13">
        <v>44594</v>
      </c>
      <c r="RKT362" s="13">
        <v>44594</v>
      </c>
      <c r="RKU362" s="13">
        <v>44594</v>
      </c>
      <c r="RKV362" s="13">
        <v>44594</v>
      </c>
      <c r="RKW362" s="13">
        <v>44594</v>
      </c>
      <c r="RKX362" s="13">
        <v>44594</v>
      </c>
      <c r="RKY362" s="13">
        <v>44594</v>
      </c>
      <c r="RKZ362" s="13">
        <v>44594</v>
      </c>
      <c r="RLA362" s="13">
        <v>44594</v>
      </c>
      <c r="RLB362" s="13">
        <v>44594</v>
      </c>
      <c r="RLC362" s="13">
        <v>44594</v>
      </c>
      <c r="RLD362" s="13">
        <v>44594</v>
      </c>
      <c r="RLE362" s="13">
        <v>44594</v>
      </c>
      <c r="RLF362" s="13">
        <v>44594</v>
      </c>
      <c r="RLG362" s="13">
        <v>44594</v>
      </c>
      <c r="RLH362" s="13">
        <v>44594</v>
      </c>
      <c r="RLI362" s="13">
        <v>44594</v>
      </c>
      <c r="RLJ362" s="13">
        <v>44594</v>
      </c>
      <c r="RLK362" s="13">
        <v>44594</v>
      </c>
      <c r="RLL362" s="13">
        <v>44594</v>
      </c>
      <c r="RLM362" s="13">
        <v>44594</v>
      </c>
      <c r="RLN362" s="13">
        <v>44594</v>
      </c>
      <c r="RLO362" s="13">
        <v>44594</v>
      </c>
      <c r="RLP362" s="13">
        <v>44594</v>
      </c>
      <c r="RLQ362" s="13">
        <v>44594</v>
      </c>
      <c r="RLR362" s="13">
        <v>44594</v>
      </c>
      <c r="RLS362" s="13">
        <v>44594</v>
      </c>
      <c r="RLT362" s="13">
        <v>44594</v>
      </c>
      <c r="RLU362" s="13">
        <v>44594</v>
      </c>
      <c r="RLV362" s="13">
        <v>44594</v>
      </c>
      <c r="RLW362" s="13">
        <v>44594</v>
      </c>
      <c r="RLX362" s="13">
        <v>44594</v>
      </c>
      <c r="RLY362" s="13">
        <v>44594</v>
      </c>
      <c r="RLZ362" s="13">
        <v>44594</v>
      </c>
      <c r="RMA362" s="13">
        <v>44594</v>
      </c>
      <c r="RMB362" s="13">
        <v>44594</v>
      </c>
      <c r="RMC362" s="13">
        <v>44594</v>
      </c>
      <c r="RMD362" s="13">
        <v>44594</v>
      </c>
      <c r="RME362" s="13">
        <v>44594</v>
      </c>
      <c r="RMF362" s="13">
        <v>44594</v>
      </c>
      <c r="RMG362" s="13">
        <v>44594</v>
      </c>
      <c r="RMH362" s="13">
        <v>44594</v>
      </c>
      <c r="RMI362" s="13">
        <v>44594</v>
      </c>
      <c r="RMJ362" s="13">
        <v>44594</v>
      </c>
      <c r="RMK362" s="13">
        <v>44594</v>
      </c>
      <c r="RML362" s="13">
        <v>44594</v>
      </c>
      <c r="RMM362" s="13">
        <v>44594</v>
      </c>
      <c r="RMN362" s="13">
        <v>44594</v>
      </c>
      <c r="RMO362" s="13">
        <v>44594</v>
      </c>
      <c r="RMP362" s="13">
        <v>44594</v>
      </c>
      <c r="RMQ362" s="13">
        <v>44594</v>
      </c>
      <c r="RMR362" s="13">
        <v>44594</v>
      </c>
      <c r="RMS362" s="13">
        <v>44594</v>
      </c>
      <c r="RMT362" s="13">
        <v>44594</v>
      </c>
      <c r="RMU362" s="13">
        <v>44594</v>
      </c>
      <c r="RMV362" s="13">
        <v>44594</v>
      </c>
      <c r="RMW362" s="13">
        <v>44594</v>
      </c>
      <c r="RMX362" s="13">
        <v>44594</v>
      </c>
      <c r="RMY362" s="13">
        <v>44594</v>
      </c>
      <c r="RMZ362" s="13">
        <v>44594</v>
      </c>
      <c r="RNA362" s="13">
        <v>44594</v>
      </c>
      <c r="RNB362" s="13">
        <v>44594</v>
      </c>
      <c r="RNC362" s="13">
        <v>44594</v>
      </c>
      <c r="RND362" s="13">
        <v>44594</v>
      </c>
      <c r="RNE362" s="13">
        <v>44594</v>
      </c>
      <c r="RNF362" s="13">
        <v>44594</v>
      </c>
      <c r="RNG362" s="13">
        <v>44594</v>
      </c>
      <c r="RNH362" s="13">
        <v>44594</v>
      </c>
      <c r="RNI362" s="13">
        <v>44594</v>
      </c>
      <c r="RNJ362" s="13">
        <v>44594</v>
      </c>
      <c r="RNK362" s="13">
        <v>44594</v>
      </c>
      <c r="RNL362" s="13">
        <v>44594</v>
      </c>
      <c r="RNM362" s="13">
        <v>44594</v>
      </c>
      <c r="RNN362" s="13">
        <v>44594</v>
      </c>
      <c r="RNO362" s="13">
        <v>44594</v>
      </c>
      <c r="RNP362" s="13">
        <v>44594</v>
      </c>
      <c r="RNQ362" s="13">
        <v>44594</v>
      </c>
      <c r="RNR362" s="13">
        <v>44594</v>
      </c>
      <c r="RNS362" s="13">
        <v>44594</v>
      </c>
      <c r="RNT362" s="13">
        <v>44594</v>
      </c>
      <c r="RNU362" s="13">
        <v>44594</v>
      </c>
      <c r="RNV362" s="13">
        <v>44594</v>
      </c>
      <c r="RNW362" s="13">
        <v>44594</v>
      </c>
      <c r="RNX362" s="13">
        <v>44594</v>
      </c>
      <c r="RNY362" s="13">
        <v>44594</v>
      </c>
      <c r="RNZ362" s="13">
        <v>44594</v>
      </c>
      <c r="ROA362" s="13">
        <v>44594</v>
      </c>
      <c r="ROB362" s="13">
        <v>44594</v>
      </c>
      <c r="ROC362" s="13">
        <v>44594</v>
      </c>
      <c r="ROD362" s="13">
        <v>44594</v>
      </c>
      <c r="ROE362" s="13">
        <v>44594</v>
      </c>
      <c r="ROF362" s="13">
        <v>44594</v>
      </c>
      <c r="ROG362" s="13">
        <v>44594</v>
      </c>
      <c r="ROH362" s="13">
        <v>44594</v>
      </c>
      <c r="ROI362" s="13">
        <v>44594</v>
      </c>
      <c r="ROJ362" s="13">
        <v>44594</v>
      </c>
      <c r="ROK362" s="13">
        <v>44594</v>
      </c>
      <c r="ROL362" s="13">
        <v>44594</v>
      </c>
      <c r="ROM362" s="13">
        <v>44594</v>
      </c>
      <c r="RON362" s="13">
        <v>44594</v>
      </c>
      <c r="ROO362" s="13">
        <v>44594</v>
      </c>
      <c r="ROP362" s="13">
        <v>44594</v>
      </c>
      <c r="ROQ362" s="13">
        <v>44594</v>
      </c>
      <c r="ROR362" s="13">
        <v>44594</v>
      </c>
      <c r="ROS362" s="13">
        <v>44594</v>
      </c>
      <c r="ROT362" s="13">
        <v>44594</v>
      </c>
      <c r="ROU362" s="13">
        <v>44594</v>
      </c>
      <c r="ROV362" s="13">
        <v>44594</v>
      </c>
      <c r="ROW362" s="13">
        <v>44594</v>
      </c>
      <c r="ROX362" s="13">
        <v>44594</v>
      </c>
      <c r="ROY362" s="13">
        <v>44594</v>
      </c>
      <c r="ROZ362" s="13">
        <v>44594</v>
      </c>
      <c r="RPA362" s="13">
        <v>44594</v>
      </c>
      <c r="RPB362" s="13">
        <v>44594</v>
      </c>
      <c r="RPC362" s="13">
        <v>44594</v>
      </c>
      <c r="RPD362" s="13">
        <v>44594</v>
      </c>
      <c r="RPE362" s="13">
        <v>44594</v>
      </c>
      <c r="RPF362" s="13">
        <v>44594</v>
      </c>
      <c r="RPG362" s="13">
        <v>44594</v>
      </c>
      <c r="RPH362" s="13">
        <v>44594</v>
      </c>
      <c r="RPI362" s="13">
        <v>44594</v>
      </c>
      <c r="RPJ362" s="13">
        <v>44594</v>
      </c>
      <c r="RPK362" s="13">
        <v>44594</v>
      </c>
      <c r="RPL362" s="13">
        <v>44594</v>
      </c>
      <c r="RPM362" s="13">
        <v>44594</v>
      </c>
      <c r="RPN362" s="13">
        <v>44594</v>
      </c>
      <c r="RPO362" s="13">
        <v>44594</v>
      </c>
      <c r="RPP362" s="13">
        <v>44594</v>
      </c>
      <c r="RPQ362" s="13">
        <v>44594</v>
      </c>
      <c r="RPR362" s="13">
        <v>44594</v>
      </c>
      <c r="RPS362" s="13">
        <v>44594</v>
      </c>
      <c r="RPT362" s="13">
        <v>44594</v>
      </c>
      <c r="RPU362" s="13">
        <v>44594</v>
      </c>
      <c r="RPV362" s="13">
        <v>44594</v>
      </c>
      <c r="RPW362" s="13">
        <v>44594</v>
      </c>
      <c r="RPX362" s="13">
        <v>44594</v>
      </c>
      <c r="RPY362" s="13">
        <v>44594</v>
      </c>
      <c r="RPZ362" s="13">
        <v>44594</v>
      </c>
      <c r="RQA362" s="13">
        <v>44594</v>
      </c>
      <c r="RQB362" s="13">
        <v>44594</v>
      </c>
      <c r="RQC362" s="13">
        <v>44594</v>
      </c>
      <c r="RQD362" s="13">
        <v>44594</v>
      </c>
      <c r="RQE362" s="13">
        <v>44594</v>
      </c>
      <c r="RQF362" s="13">
        <v>44594</v>
      </c>
      <c r="RQG362" s="13">
        <v>44594</v>
      </c>
      <c r="RQH362" s="13">
        <v>44594</v>
      </c>
      <c r="RQI362" s="13">
        <v>44594</v>
      </c>
      <c r="RQJ362" s="13">
        <v>44594</v>
      </c>
      <c r="RQK362" s="13">
        <v>44594</v>
      </c>
      <c r="RQL362" s="13">
        <v>44594</v>
      </c>
      <c r="RQM362" s="13">
        <v>44594</v>
      </c>
      <c r="RQN362" s="13">
        <v>44594</v>
      </c>
      <c r="RQO362" s="13">
        <v>44594</v>
      </c>
      <c r="RQP362" s="13">
        <v>44594</v>
      </c>
      <c r="RQQ362" s="13">
        <v>44594</v>
      </c>
      <c r="RQR362" s="13">
        <v>44594</v>
      </c>
      <c r="RQS362" s="13">
        <v>44594</v>
      </c>
      <c r="RQT362" s="13">
        <v>44594</v>
      </c>
      <c r="RQU362" s="13">
        <v>44594</v>
      </c>
      <c r="RQV362" s="13">
        <v>44594</v>
      </c>
      <c r="RQW362" s="13">
        <v>44594</v>
      </c>
      <c r="RQX362" s="13">
        <v>44594</v>
      </c>
      <c r="RQY362" s="13">
        <v>44594</v>
      </c>
      <c r="RQZ362" s="13">
        <v>44594</v>
      </c>
      <c r="RRA362" s="13">
        <v>44594</v>
      </c>
      <c r="RRB362" s="13">
        <v>44594</v>
      </c>
      <c r="RRC362" s="13">
        <v>44594</v>
      </c>
      <c r="RRD362" s="13">
        <v>44594</v>
      </c>
      <c r="RRE362" s="13">
        <v>44594</v>
      </c>
      <c r="RRF362" s="13">
        <v>44594</v>
      </c>
      <c r="RRG362" s="13">
        <v>44594</v>
      </c>
      <c r="RRH362" s="13">
        <v>44594</v>
      </c>
      <c r="RRI362" s="13">
        <v>44594</v>
      </c>
      <c r="RRJ362" s="13">
        <v>44594</v>
      </c>
      <c r="RRK362" s="13">
        <v>44594</v>
      </c>
      <c r="RRL362" s="13">
        <v>44594</v>
      </c>
      <c r="RRM362" s="13">
        <v>44594</v>
      </c>
      <c r="RRN362" s="13">
        <v>44594</v>
      </c>
      <c r="RRO362" s="13">
        <v>44594</v>
      </c>
      <c r="RRP362" s="13">
        <v>44594</v>
      </c>
      <c r="RRQ362" s="13">
        <v>44594</v>
      </c>
      <c r="RRR362" s="13">
        <v>44594</v>
      </c>
      <c r="RRS362" s="13">
        <v>44594</v>
      </c>
      <c r="RRT362" s="13">
        <v>44594</v>
      </c>
      <c r="RRU362" s="13">
        <v>44594</v>
      </c>
      <c r="RRV362" s="13">
        <v>44594</v>
      </c>
      <c r="RRW362" s="13">
        <v>44594</v>
      </c>
      <c r="RRX362" s="13">
        <v>44594</v>
      </c>
      <c r="RRY362" s="13">
        <v>44594</v>
      </c>
      <c r="RRZ362" s="13">
        <v>44594</v>
      </c>
      <c r="RSA362" s="13">
        <v>44594</v>
      </c>
      <c r="RSB362" s="13">
        <v>44594</v>
      </c>
      <c r="RSC362" s="13">
        <v>44594</v>
      </c>
      <c r="RSD362" s="13">
        <v>44594</v>
      </c>
      <c r="RSE362" s="13">
        <v>44594</v>
      </c>
      <c r="RSF362" s="13">
        <v>44594</v>
      </c>
      <c r="RSG362" s="13">
        <v>44594</v>
      </c>
      <c r="RSH362" s="13">
        <v>44594</v>
      </c>
      <c r="RSI362" s="13">
        <v>44594</v>
      </c>
      <c r="RSJ362" s="13">
        <v>44594</v>
      </c>
      <c r="RSK362" s="13">
        <v>44594</v>
      </c>
      <c r="RSL362" s="13">
        <v>44594</v>
      </c>
      <c r="RSM362" s="13">
        <v>44594</v>
      </c>
      <c r="RSN362" s="13">
        <v>44594</v>
      </c>
      <c r="RSO362" s="13">
        <v>44594</v>
      </c>
      <c r="RSP362" s="13">
        <v>44594</v>
      </c>
      <c r="RSQ362" s="13">
        <v>44594</v>
      </c>
      <c r="RSR362" s="13">
        <v>44594</v>
      </c>
      <c r="RSS362" s="13">
        <v>44594</v>
      </c>
      <c r="RST362" s="13">
        <v>44594</v>
      </c>
      <c r="RSU362" s="13">
        <v>44594</v>
      </c>
      <c r="RSV362" s="13">
        <v>44594</v>
      </c>
      <c r="RSW362" s="13">
        <v>44594</v>
      </c>
      <c r="RSX362" s="13">
        <v>44594</v>
      </c>
      <c r="RSY362" s="13">
        <v>44594</v>
      </c>
      <c r="RSZ362" s="13">
        <v>44594</v>
      </c>
      <c r="RTA362" s="13">
        <v>44594</v>
      </c>
      <c r="RTB362" s="13">
        <v>44594</v>
      </c>
      <c r="RTC362" s="13">
        <v>44594</v>
      </c>
      <c r="RTD362" s="13">
        <v>44594</v>
      </c>
      <c r="RTE362" s="13">
        <v>44594</v>
      </c>
      <c r="RTF362" s="13">
        <v>44594</v>
      </c>
      <c r="RTG362" s="13">
        <v>44594</v>
      </c>
      <c r="RTH362" s="13">
        <v>44594</v>
      </c>
      <c r="RTI362" s="13">
        <v>44594</v>
      </c>
      <c r="RTJ362" s="13">
        <v>44594</v>
      </c>
      <c r="RTK362" s="13">
        <v>44594</v>
      </c>
      <c r="RTL362" s="13">
        <v>44594</v>
      </c>
      <c r="RTM362" s="13">
        <v>44594</v>
      </c>
      <c r="RTN362" s="13">
        <v>44594</v>
      </c>
      <c r="RTO362" s="13">
        <v>44594</v>
      </c>
      <c r="RTP362" s="13">
        <v>44594</v>
      </c>
      <c r="RTQ362" s="13">
        <v>44594</v>
      </c>
      <c r="RTR362" s="13">
        <v>44594</v>
      </c>
      <c r="RTS362" s="13">
        <v>44594</v>
      </c>
      <c r="RTT362" s="13">
        <v>44594</v>
      </c>
      <c r="RTU362" s="13">
        <v>44594</v>
      </c>
      <c r="RTV362" s="13">
        <v>44594</v>
      </c>
      <c r="RTW362" s="13">
        <v>44594</v>
      </c>
      <c r="RTX362" s="13">
        <v>44594</v>
      </c>
      <c r="RTY362" s="13">
        <v>44594</v>
      </c>
      <c r="RTZ362" s="13">
        <v>44594</v>
      </c>
      <c r="RUA362" s="13">
        <v>44594</v>
      </c>
      <c r="RUB362" s="13">
        <v>44594</v>
      </c>
      <c r="RUC362" s="13">
        <v>44594</v>
      </c>
      <c r="RUD362" s="13">
        <v>44594</v>
      </c>
      <c r="RUE362" s="13">
        <v>44594</v>
      </c>
      <c r="RUF362" s="13">
        <v>44594</v>
      </c>
      <c r="RUG362" s="13">
        <v>44594</v>
      </c>
      <c r="RUH362" s="13">
        <v>44594</v>
      </c>
      <c r="RUI362" s="13">
        <v>44594</v>
      </c>
      <c r="RUJ362" s="13">
        <v>44594</v>
      </c>
      <c r="RUK362" s="13">
        <v>44594</v>
      </c>
      <c r="RUL362" s="13">
        <v>44594</v>
      </c>
      <c r="RUM362" s="13">
        <v>44594</v>
      </c>
      <c r="RUN362" s="13">
        <v>44594</v>
      </c>
      <c r="RUO362" s="13">
        <v>44594</v>
      </c>
      <c r="RUP362" s="13">
        <v>44594</v>
      </c>
      <c r="RUQ362" s="13">
        <v>44594</v>
      </c>
      <c r="RUR362" s="13">
        <v>44594</v>
      </c>
      <c r="RUS362" s="13">
        <v>44594</v>
      </c>
      <c r="RUT362" s="13">
        <v>44594</v>
      </c>
      <c r="RUU362" s="13">
        <v>44594</v>
      </c>
      <c r="RUV362" s="13">
        <v>44594</v>
      </c>
      <c r="RUW362" s="13">
        <v>44594</v>
      </c>
      <c r="RUX362" s="13">
        <v>44594</v>
      </c>
      <c r="RUY362" s="13">
        <v>44594</v>
      </c>
      <c r="RUZ362" s="13">
        <v>44594</v>
      </c>
      <c r="RVA362" s="13">
        <v>44594</v>
      </c>
      <c r="RVB362" s="13">
        <v>44594</v>
      </c>
      <c r="RVC362" s="13">
        <v>44594</v>
      </c>
      <c r="RVD362" s="13">
        <v>44594</v>
      </c>
      <c r="RVE362" s="13">
        <v>44594</v>
      </c>
      <c r="RVF362" s="13">
        <v>44594</v>
      </c>
      <c r="RVG362" s="13">
        <v>44594</v>
      </c>
      <c r="RVH362" s="13">
        <v>44594</v>
      </c>
      <c r="RVI362" s="13">
        <v>44594</v>
      </c>
      <c r="RVJ362" s="13">
        <v>44594</v>
      </c>
      <c r="RVK362" s="13">
        <v>44594</v>
      </c>
      <c r="RVL362" s="13">
        <v>44594</v>
      </c>
      <c r="RVM362" s="13">
        <v>44594</v>
      </c>
      <c r="RVN362" s="13">
        <v>44594</v>
      </c>
      <c r="RVO362" s="13">
        <v>44594</v>
      </c>
      <c r="RVP362" s="13">
        <v>44594</v>
      </c>
      <c r="RVQ362" s="13">
        <v>44594</v>
      </c>
      <c r="RVR362" s="13">
        <v>44594</v>
      </c>
      <c r="RVS362" s="13">
        <v>44594</v>
      </c>
      <c r="RVT362" s="13">
        <v>44594</v>
      </c>
      <c r="RVU362" s="13">
        <v>44594</v>
      </c>
      <c r="RVV362" s="13">
        <v>44594</v>
      </c>
      <c r="RVW362" s="13">
        <v>44594</v>
      </c>
      <c r="RVX362" s="13">
        <v>44594</v>
      </c>
      <c r="RVY362" s="13">
        <v>44594</v>
      </c>
      <c r="RVZ362" s="13">
        <v>44594</v>
      </c>
      <c r="RWA362" s="13">
        <v>44594</v>
      </c>
      <c r="RWB362" s="13">
        <v>44594</v>
      </c>
      <c r="RWC362" s="13">
        <v>44594</v>
      </c>
      <c r="RWD362" s="13">
        <v>44594</v>
      </c>
      <c r="RWE362" s="13">
        <v>44594</v>
      </c>
      <c r="RWF362" s="13">
        <v>44594</v>
      </c>
      <c r="RWG362" s="13">
        <v>44594</v>
      </c>
      <c r="RWH362" s="13">
        <v>44594</v>
      </c>
      <c r="RWI362" s="13">
        <v>44594</v>
      </c>
      <c r="RWJ362" s="13">
        <v>44594</v>
      </c>
      <c r="RWK362" s="13">
        <v>44594</v>
      </c>
      <c r="RWL362" s="13">
        <v>44594</v>
      </c>
      <c r="RWM362" s="13">
        <v>44594</v>
      </c>
      <c r="RWN362" s="13">
        <v>44594</v>
      </c>
      <c r="RWO362" s="13">
        <v>44594</v>
      </c>
      <c r="RWP362" s="13">
        <v>44594</v>
      </c>
      <c r="RWQ362" s="13">
        <v>44594</v>
      </c>
      <c r="RWR362" s="13">
        <v>44594</v>
      </c>
      <c r="RWS362" s="13">
        <v>44594</v>
      </c>
      <c r="RWT362" s="13">
        <v>44594</v>
      </c>
      <c r="RWU362" s="13">
        <v>44594</v>
      </c>
      <c r="RWV362" s="13">
        <v>44594</v>
      </c>
      <c r="RWW362" s="13">
        <v>44594</v>
      </c>
      <c r="RWX362" s="13">
        <v>44594</v>
      </c>
      <c r="RWY362" s="13">
        <v>44594</v>
      </c>
      <c r="RWZ362" s="13">
        <v>44594</v>
      </c>
      <c r="RXA362" s="13">
        <v>44594</v>
      </c>
      <c r="RXB362" s="13">
        <v>44594</v>
      </c>
      <c r="RXC362" s="13">
        <v>44594</v>
      </c>
      <c r="RXD362" s="13">
        <v>44594</v>
      </c>
      <c r="RXE362" s="13">
        <v>44594</v>
      </c>
      <c r="RXF362" s="13">
        <v>44594</v>
      </c>
      <c r="RXG362" s="13">
        <v>44594</v>
      </c>
      <c r="RXH362" s="13">
        <v>44594</v>
      </c>
      <c r="RXI362" s="13">
        <v>44594</v>
      </c>
      <c r="RXJ362" s="13">
        <v>44594</v>
      </c>
      <c r="RXK362" s="13">
        <v>44594</v>
      </c>
      <c r="RXL362" s="13">
        <v>44594</v>
      </c>
      <c r="RXM362" s="13">
        <v>44594</v>
      </c>
      <c r="RXN362" s="13">
        <v>44594</v>
      </c>
      <c r="RXO362" s="13">
        <v>44594</v>
      </c>
      <c r="RXP362" s="13">
        <v>44594</v>
      </c>
      <c r="RXQ362" s="13">
        <v>44594</v>
      </c>
      <c r="RXR362" s="13">
        <v>44594</v>
      </c>
      <c r="RXS362" s="13">
        <v>44594</v>
      </c>
      <c r="RXT362" s="13">
        <v>44594</v>
      </c>
      <c r="RXU362" s="13">
        <v>44594</v>
      </c>
      <c r="RXV362" s="13">
        <v>44594</v>
      </c>
      <c r="RXW362" s="13">
        <v>44594</v>
      </c>
      <c r="RXX362" s="13">
        <v>44594</v>
      </c>
      <c r="RXY362" s="13">
        <v>44594</v>
      </c>
      <c r="RXZ362" s="13">
        <v>44594</v>
      </c>
      <c r="RYA362" s="13">
        <v>44594</v>
      </c>
      <c r="RYB362" s="13">
        <v>44594</v>
      </c>
      <c r="RYC362" s="13">
        <v>44594</v>
      </c>
      <c r="RYD362" s="13">
        <v>44594</v>
      </c>
      <c r="RYE362" s="13">
        <v>44594</v>
      </c>
      <c r="RYF362" s="13">
        <v>44594</v>
      </c>
      <c r="RYG362" s="13">
        <v>44594</v>
      </c>
      <c r="RYH362" s="13">
        <v>44594</v>
      </c>
      <c r="RYI362" s="13">
        <v>44594</v>
      </c>
      <c r="RYJ362" s="13">
        <v>44594</v>
      </c>
      <c r="RYK362" s="13">
        <v>44594</v>
      </c>
      <c r="RYL362" s="13">
        <v>44594</v>
      </c>
      <c r="RYM362" s="13">
        <v>44594</v>
      </c>
      <c r="RYN362" s="13">
        <v>44594</v>
      </c>
      <c r="RYO362" s="13">
        <v>44594</v>
      </c>
      <c r="RYP362" s="13">
        <v>44594</v>
      </c>
      <c r="RYQ362" s="13">
        <v>44594</v>
      </c>
      <c r="RYR362" s="13">
        <v>44594</v>
      </c>
      <c r="RYS362" s="13">
        <v>44594</v>
      </c>
      <c r="RYT362" s="13">
        <v>44594</v>
      </c>
      <c r="RYU362" s="13">
        <v>44594</v>
      </c>
      <c r="RYV362" s="13">
        <v>44594</v>
      </c>
      <c r="RYW362" s="13">
        <v>44594</v>
      </c>
      <c r="RYX362" s="13">
        <v>44594</v>
      </c>
      <c r="RYY362" s="13">
        <v>44594</v>
      </c>
      <c r="RYZ362" s="13">
        <v>44594</v>
      </c>
      <c r="RZA362" s="13">
        <v>44594</v>
      </c>
      <c r="RZB362" s="13">
        <v>44594</v>
      </c>
      <c r="RZC362" s="13">
        <v>44594</v>
      </c>
      <c r="RZD362" s="13">
        <v>44594</v>
      </c>
      <c r="RZE362" s="13">
        <v>44594</v>
      </c>
      <c r="RZF362" s="13">
        <v>44594</v>
      </c>
      <c r="RZG362" s="13">
        <v>44594</v>
      </c>
      <c r="RZH362" s="13">
        <v>44594</v>
      </c>
      <c r="RZI362" s="13">
        <v>44594</v>
      </c>
      <c r="RZJ362" s="13">
        <v>44594</v>
      </c>
      <c r="RZK362" s="13">
        <v>44594</v>
      </c>
      <c r="RZL362" s="13">
        <v>44594</v>
      </c>
      <c r="RZM362" s="13">
        <v>44594</v>
      </c>
      <c r="RZN362" s="13">
        <v>44594</v>
      </c>
      <c r="RZO362" s="13">
        <v>44594</v>
      </c>
      <c r="RZP362" s="13">
        <v>44594</v>
      </c>
      <c r="RZQ362" s="13">
        <v>44594</v>
      </c>
      <c r="RZR362" s="13">
        <v>44594</v>
      </c>
      <c r="RZS362" s="13">
        <v>44594</v>
      </c>
      <c r="RZT362" s="13">
        <v>44594</v>
      </c>
      <c r="RZU362" s="13">
        <v>44594</v>
      </c>
      <c r="RZV362" s="13">
        <v>44594</v>
      </c>
      <c r="RZW362" s="13">
        <v>44594</v>
      </c>
      <c r="RZX362" s="13">
        <v>44594</v>
      </c>
      <c r="RZY362" s="13">
        <v>44594</v>
      </c>
      <c r="RZZ362" s="13">
        <v>44594</v>
      </c>
      <c r="SAA362" s="13">
        <v>44594</v>
      </c>
      <c r="SAB362" s="13">
        <v>44594</v>
      </c>
      <c r="SAC362" s="13">
        <v>44594</v>
      </c>
      <c r="SAD362" s="13">
        <v>44594</v>
      </c>
      <c r="SAE362" s="13">
        <v>44594</v>
      </c>
      <c r="SAF362" s="13">
        <v>44594</v>
      </c>
      <c r="SAG362" s="13">
        <v>44594</v>
      </c>
      <c r="SAH362" s="13">
        <v>44594</v>
      </c>
      <c r="SAI362" s="13">
        <v>44594</v>
      </c>
      <c r="SAJ362" s="13">
        <v>44594</v>
      </c>
      <c r="SAK362" s="13">
        <v>44594</v>
      </c>
      <c r="SAL362" s="13">
        <v>44594</v>
      </c>
      <c r="SAM362" s="13">
        <v>44594</v>
      </c>
      <c r="SAN362" s="13">
        <v>44594</v>
      </c>
      <c r="SAO362" s="13">
        <v>44594</v>
      </c>
      <c r="SAP362" s="13">
        <v>44594</v>
      </c>
      <c r="SAQ362" s="13">
        <v>44594</v>
      </c>
      <c r="SAR362" s="13">
        <v>44594</v>
      </c>
      <c r="SAS362" s="13">
        <v>44594</v>
      </c>
      <c r="SAT362" s="13">
        <v>44594</v>
      </c>
      <c r="SAU362" s="13">
        <v>44594</v>
      </c>
      <c r="SAV362" s="13">
        <v>44594</v>
      </c>
      <c r="SAW362" s="13">
        <v>44594</v>
      </c>
      <c r="SAX362" s="13">
        <v>44594</v>
      </c>
      <c r="SAY362" s="13">
        <v>44594</v>
      </c>
      <c r="SAZ362" s="13">
        <v>44594</v>
      </c>
      <c r="SBA362" s="13">
        <v>44594</v>
      </c>
      <c r="SBB362" s="13">
        <v>44594</v>
      </c>
      <c r="SBC362" s="13">
        <v>44594</v>
      </c>
      <c r="SBD362" s="13">
        <v>44594</v>
      </c>
      <c r="SBE362" s="13">
        <v>44594</v>
      </c>
      <c r="SBF362" s="13">
        <v>44594</v>
      </c>
      <c r="SBG362" s="13">
        <v>44594</v>
      </c>
      <c r="SBH362" s="13">
        <v>44594</v>
      </c>
      <c r="SBI362" s="13">
        <v>44594</v>
      </c>
      <c r="SBJ362" s="13">
        <v>44594</v>
      </c>
      <c r="SBK362" s="13">
        <v>44594</v>
      </c>
      <c r="SBL362" s="13">
        <v>44594</v>
      </c>
      <c r="SBM362" s="13">
        <v>44594</v>
      </c>
      <c r="SBN362" s="13">
        <v>44594</v>
      </c>
      <c r="SBO362" s="13">
        <v>44594</v>
      </c>
      <c r="SBP362" s="13">
        <v>44594</v>
      </c>
      <c r="SBQ362" s="13">
        <v>44594</v>
      </c>
      <c r="SBR362" s="13">
        <v>44594</v>
      </c>
      <c r="SBS362" s="13">
        <v>44594</v>
      </c>
      <c r="SBT362" s="13">
        <v>44594</v>
      </c>
      <c r="SBU362" s="13">
        <v>44594</v>
      </c>
      <c r="SBV362" s="13">
        <v>44594</v>
      </c>
      <c r="SBW362" s="13">
        <v>44594</v>
      </c>
      <c r="SBX362" s="13">
        <v>44594</v>
      </c>
      <c r="SBY362" s="13">
        <v>44594</v>
      </c>
      <c r="SBZ362" s="13">
        <v>44594</v>
      </c>
      <c r="SCA362" s="13">
        <v>44594</v>
      </c>
      <c r="SCB362" s="13">
        <v>44594</v>
      </c>
      <c r="SCC362" s="13">
        <v>44594</v>
      </c>
      <c r="SCD362" s="13">
        <v>44594</v>
      </c>
      <c r="SCE362" s="13">
        <v>44594</v>
      </c>
      <c r="SCF362" s="13">
        <v>44594</v>
      </c>
      <c r="SCG362" s="13">
        <v>44594</v>
      </c>
      <c r="SCH362" s="13">
        <v>44594</v>
      </c>
      <c r="SCI362" s="13">
        <v>44594</v>
      </c>
      <c r="SCJ362" s="13">
        <v>44594</v>
      </c>
      <c r="SCK362" s="13">
        <v>44594</v>
      </c>
      <c r="SCL362" s="13">
        <v>44594</v>
      </c>
      <c r="SCM362" s="13">
        <v>44594</v>
      </c>
      <c r="SCN362" s="13">
        <v>44594</v>
      </c>
      <c r="SCO362" s="13">
        <v>44594</v>
      </c>
      <c r="SCP362" s="13">
        <v>44594</v>
      </c>
      <c r="SCQ362" s="13">
        <v>44594</v>
      </c>
      <c r="SCR362" s="13">
        <v>44594</v>
      </c>
      <c r="SCS362" s="13">
        <v>44594</v>
      </c>
      <c r="SCT362" s="13">
        <v>44594</v>
      </c>
      <c r="SCU362" s="13">
        <v>44594</v>
      </c>
      <c r="SCV362" s="13">
        <v>44594</v>
      </c>
      <c r="SCW362" s="13">
        <v>44594</v>
      </c>
      <c r="SCX362" s="13">
        <v>44594</v>
      </c>
      <c r="SCY362" s="13">
        <v>44594</v>
      </c>
      <c r="SCZ362" s="13">
        <v>44594</v>
      </c>
      <c r="SDA362" s="13">
        <v>44594</v>
      </c>
      <c r="SDB362" s="13">
        <v>44594</v>
      </c>
      <c r="SDC362" s="13">
        <v>44594</v>
      </c>
      <c r="SDD362" s="13">
        <v>44594</v>
      </c>
      <c r="SDE362" s="13">
        <v>44594</v>
      </c>
      <c r="SDF362" s="13">
        <v>44594</v>
      </c>
      <c r="SDG362" s="13">
        <v>44594</v>
      </c>
      <c r="SDH362" s="13">
        <v>44594</v>
      </c>
      <c r="SDI362" s="13">
        <v>44594</v>
      </c>
      <c r="SDJ362" s="13">
        <v>44594</v>
      </c>
      <c r="SDK362" s="13">
        <v>44594</v>
      </c>
      <c r="SDL362" s="13">
        <v>44594</v>
      </c>
      <c r="SDM362" s="13">
        <v>44594</v>
      </c>
      <c r="SDN362" s="13">
        <v>44594</v>
      </c>
      <c r="SDO362" s="13">
        <v>44594</v>
      </c>
      <c r="SDP362" s="13">
        <v>44594</v>
      </c>
      <c r="SDQ362" s="13">
        <v>44594</v>
      </c>
      <c r="SDR362" s="13">
        <v>44594</v>
      </c>
      <c r="SDS362" s="13">
        <v>44594</v>
      </c>
      <c r="SDT362" s="13">
        <v>44594</v>
      </c>
      <c r="SDU362" s="13">
        <v>44594</v>
      </c>
      <c r="SDV362" s="13">
        <v>44594</v>
      </c>
      <c r="SDW362" s="13">
        <v>44594</v>
      </c>
      <c r="SDX362" s="13">
        <v>44594</v>
      </c>
      <c r="SDY362" s="13">
        <v>44594</v>
      </c>
      <c r="SDZ362" s="13">
        <v>44594</v>
      </c>
      <c r="SEA362" s="13">
        <v>44594</v>
      </c>
      <c r="SEB362" s="13">
        <v>44594</v>
      </c>
      <c r="SEC362" s="13">
        <v>44594</v>
      </c>
      <c r="SED362" s="13">
        <v>44594</v>
      </c>
      <c r="SEE362" s="13">
        <v>44594</v>
      </c>
      <c r="SEF362" s="13">
        <v>44594</v>
      </c>
      <c r="SEG362" s="13">
        <v>44594</v>
      </c>
      <c r="SEH362" s="13">
        <v>44594</v>
      </c>
      <c r="SEI362" s="13">
        <v>44594</v>
      </c>
      <c r="SEJ362" s="13">
        <v>44594</v>
      </c>
      <c r="SEK362" s="13">
        <v>44594</v>
      </c>
      <c r="SEL362" s="13">
        <v>44594</v>
      </c>
      <c r="SEM362" s="13">
        <v>44594</v>
      </c>
      <c r="SEN362" s="13">
        <v>44594</v>
      </c>
      <c r="SEO362" s="13">
        <v>44594</v>
      </c>
      <c r="SEP362" s="13">
        <v>44594</v>
      </c>
      <c r="SEQ362" s="13">
        <v>44594</v>
      </c>
      <c r="SER362" s="13">
        <v>44594</v>
      </c>
      <c r="SES362" s="13">
        <v>44594</v>
      </c>
      <c r="SET362" s="13">
        <v>44594</v>
      </c>
      <c r="SEU362" s="13">
        <v>44594</v>
      </c>
      <c r="SEV362" s="13">
        <v>44594</v>
      </c>
      <c r="SEW362" s="13">
        <v>44594</v>
      </c>
      <c r="SEX362" s="13">
        <v>44594</v>
      </c>
      <c r="SEY362" s="13">
        <v>44594</v>
      </c>
      <c r="SEZ362" s="13">
        <v>44594</v>
      </c>
      <c r="SFA362" s="13">
        <v>44594</v>
      </c>
      <c r="SFB362" s="13">
        <v>44594</v>
      </c>
      <c r="SFC362" s="13">
        <v>44594</v>
      </c>
      <c r="SFD362" s="13">
        <v>44594</v>
      </c>
      <c r="SFE362" s="13">
        <v>44594</v>
      </c>
      <c r="SFF362" s="13">
        <v>44594</v>
      </c>
      <c r="SFG362" s="13">
        <v>44594</v>
      </c>
      <c r="SFH362" s="13">
        <v>44594</v>
      </c>
      <c r="SFI362" s="13">
        <v>44594</v>
      </c>
      <c r="SFJ362" s="13">
        <v>44594</v>
      </c>
      <c r="SFK362" s="13">
        <v>44594</v>
      </c>
      <c r="SFL362" s="13">
        <v>44594</v>
      </c>
      <c r="SFM362" s="13">
        <v>44594</v>
      </c>
      <c r="SFN362" s="13">
        <v>44594</v>
      </c>
      <c r="SFO362" s="13">
        <v>44594</v>
      </c>
      <c r="SFP362" s="13">
        <v>44594</v>
      </c>
      <c r="SFQ362" s="13">
        <v>44594</v>
      </c>
      <c r="SFR362" s="13">
        <v>44594</v>
      </c>
      <c r="SFS362" s="13">
        <v>44594</v>
      </c>
      <c r="SFT362" s="13">
        <v>44594</v>
      </c>
      <c r="SFU362" s="13">
        <v>44594</v>
      </c>
      <c r="SFV362" s="13">
        <v>44594</v>
      </c>
      <c r="SFW362" s="13">
        <v>44594</v>
      </c>
      <c r="SFX362" s="13">
        <v>44594</v>
      </c>
      <c r="SFY362" s="13">
        <v>44594</v>
      </c>
      <c r="SFZ362" s="13">
        <v>44594</v>
      </c>
      <c r="SGA362" s="13">
        <v>44594</v>
      </c>
      <c r="SGB362" s="13">
        <v>44594</v>
      </c>
      <c r="SGC362" s="13">
        <v>44594</v>
      </c>
      <c r="SGD362" s="13">
        <v>44594</v>
      </c>
      <c r="SGE362" s="13">
        <v>44594</v>
      </c>
      <c r="SGF362" s="13">
        <v>44594</v>
      </c>
      <c r="SGG362" s="13">
        <v>44594</v>
      </c>
      <c r="SGH362" s="13">
        <v>44594</v>
      </c>
      <c r="SGI362" s="13">
        <v>44594</v>
      </c>
      <c r="SGJ362" s="13">
        <v>44594</v>
      </c>
      <c r="SGK362" s="13">
        <v>44594</v>
      </c>
      <c r="SGL362" s="13">
        <v>44594</v>
      </c>
      <c r="SGM362" s="13">
        <v>44594</v>
      </c>
      <c r="SGN362" s="13">
        <v>44594</v>
      </c>
      <c r="SGO362" s="13">
        <v>44594</v>
      </c>
      <c r="SGP362" s="13">
        <v>44594</v>
      </c>
      <c r="SGQ362" s="13">
        <v>44594</v>
      </c>
      <c r="SGR362" s="13">
        <v>44594</v>
      </c>
      <c r="SGS362" s="13">
        <v>44594</v>
      </c>
      <c r="SGT362" s="13">
        <v>44594</v>
      </c>
      <c r="SGU362" s="13">
        <v>44594</v>
      </c>
      <c r="SGV362" s="13">
        <v>44594</v>
      </c>
      <c r="SGW362" s="13">
        <v>44594</v>
      </c>
      <c r="SGX362" s="13">
        <v>44594</v>
      </c>
      <c r="SGY362" s="13">
        <v>44594</v>
      </c>
      <c r="SGZ362" s="13">
        <v>44594</v>
      </c>
      <c r="SHA362" s="13">
        <v>44594</v>
      </c>
      <c r="SHB362" s="13">
        <v>44594</v>
      </c>
      <c r="SHC362" s="13">
        <v>44594</v>
      </c>
      <c r="SHD362" s="13">
        <v>44594</v>
      </c>
      <c r="SHE362" s="13">
        <v>44594</v>
      </c>
      <c r="SHF362" s="13">
        <v>44594</v>
      </c>
      <c r="SHG362" s="13">
        <v>44594</v>
      </c>
      <c r="SHH362" s="13">
        <v>44594</v>
      </c>
      <c r="SHI362" s="13">
        <v>44594</v>
      </c>
      <c r="SHJ362" s="13">
        <v>44594</v>
      </c>
      <c r="SHK362" s="13">
        <v>44594</v>
      </c>
      <c r="SHL362" s="13">
        <v>44594</v>
      </c>
      <c r="SHM362" s="13">
        <v>44594</v>
      </c>
      <c r="SHN362" s="13">
        <v>44594</v>
      </c>
      <c r="SHO362" s="13">
        <v>44594</v>
      </c>
      <c r="SHP362" s="13">
        <v>44594</v>
      </c>
      <c r="SHQ362" s="13">
        <v>44594</v>
      </c>
      <c r="SHR362" s="13">
        <v>44594</v>
      </c>
      <c r="SHS362" s="13">
        <v>44594</v>
      </c>
      <c r="SHT362" s="13">
        <v>44594</v>
      </c>
      <c r="SHU362" s="13">
        <v>44594</v>
      </c>
      <c r="SHV362" s="13">
        <v>44594</v>
      </c>
      <c r="SHW362" s="13">
        <v>44594</v>
      </c>
      <c r="SHX362" s="13">
        <v>44594</v>
      </c>
      <c r="SHY362" s="13">
        <v>44594</v>
      </c>
      <c r="SHZ362" s="13">
        <v>44594</v>
      </c>
      <c r="SIA362" s="13">
        <v>44594</v>
      </c>
      <c r="SIB362" s="13">
        <v>44594</v>
      </c>
      <c r="SIC362" s="13">
        <v>44594</v>
      </c>
      <c r="SID362" s="13">
        <v>44594</v>
      </c>
      <c r="SIE362" s="13">
        <v>44594</v>
      </c>
      <c r="SIF362" s="13">
        <v>44594</v>
      </c>
      <c r="SIG362" s="13">
        <v>44594</v>
      </c>
      <c r="SIH362" s="13">
        <v>44594</v>
      </c>
      <c r="SII362" s="13">
        <v>44594</v>
      </c>
      <c r="SIJ362" s="13">
        <v>44594</v>
      </c>
      <c r="SIK362" s="13">
        <v>44594</v>
      </c>
      <c r="SIL362" s="13">
        <v>44594</v>
      </c>
      <c r="SIM362" s="13">
        <v>44594</v>
      </c>
      <c r="SIN362" s="13">
        <v>44594</v>
      </c>
      <c r="SIO362" s="13">
        <v>44594</v>
      </c>
      <c r="SIP362" s="13">
        <v>44594</v>
      </c>
      <c r="SIQ362" s="13">
        <v>44594</v>
      </c>
      <c r="SIR362" s="13">
        <v>44594</v>
      </c>
      <c r="SIS362" s="13">
        <v>44594</v>
      </c>
      <c r="SIT362" s="13">
        <v>44594</v>
      </c>
      <c r="SIU362" s="13">
        <v>44594</v>
      </c>
      <c r="SIV362" s="13">
        <v>44594</v>
      </c>
      <c r="SIW362" s="13">
        <v>44594</v>
      </c>
      <c r="SIX362" s="13">
        <v>44594</v>
      </c>
      <c r="SIY362" s="13">
        <v>44594</v>
      </c>
      <c r="SIZ362" s="13">
        <v>44594</v>
      </c>
      <c r="SJA362" s="13">
        <v>44594</v>
      </c>
      <c r="SJB362" s="13">
        <v>44594</v>
      </c>
      <c r="SJC362" s="13">
        <v>44594</v>
      </c>
      <c r="SJD362" s="13">
        <v>44594</v>
      </c>
      <c r="SJE362" s="13">
        <v>44594</v>
      </c>
      <c r="SJF362" s="13">
        <v>44594</v>
      </c>
      <c r="SJG362" s="13">
        <v>44594</v>
      </c>
      <c r="SJH362" s="13">
        <v>44594</v>
      </c>
      <c r="SJI362" s="13">
        <v>44594</v>
      </c>
      <c r="SJJ362" s="13">
        <v>44594</v>
      </c>
      <c r="SJK362" s="13">
        <v>44594</v>
      </c>
      <c r="SJL362" s="13">
        <v>44594</v>
      </c>
      <c r="SJM362" s="13">
        <v>44594</v>
      </c>
      <c r="SJN362" s="13">
        <v>44594</v>
      </c>
      <c r="SJO362" s="13">
        <v>44594</v>
      </c>
      <c r="SJP362" s="13">
        <v>44594</v>
      </c>
      <c r="SJQ362" s="13">
        <v>44594</v>
      </c>
      <c r="SJR362" s="13">
        <v>44594</v>
      </c>
      <c r="SJS362" s="13">
        <v>44594</v>
      </c>
      <c r="SJT362" s="13">
        <v>44594</v>
      </c>
      <c r="SJU362" s="13">
        <v>44594</v>
      </c>
      <c r="SJV362" s="13">
        <v>44594</v>
      </c>
      <c r="SJW362" s="13">
        <v>44594</v>
      </c>
      <c r="SJX362" s="13">
        <v>44594</v>
      </c>
      <c r="SJY362" s="13">
        <v>44594</v>
      </c>
      <c r="SJZ362" s="13">
        <v>44594</v>
      </c>
      <c r="SKA362" s="13">
        <v>44594</v>
      </c>
      <c r="SKB362" s="13">
        <v>44594</v>
      </c>
      <c r="SKC362" s="13">
        <v>44594</v>
      </c>
      <c r="SKD362" s="13">
        <v>44594</v>
      </c>
      <c r="SKE362" s="13">
        <v>44594</v>
      </c>
      <c r="SKF362" s="13">
        <v>44594</v>
      </c>
      <c r="SKG362" s="13">
        <v>44594</v>
      </c>
      <c r="SKH362" s="13">
        <v>44594</v>
      </c>
      <c r="SKI362" s="13">
        <v>44594</v>
      </c>
      <c r="SKJ362" s="13">
        <v>44594</v>
      </c>
      <c r="SKK362" s="13">
        <v>44594</v>
      </c>
      <c r="SKL362" s="13">
        <v>44594</v>
      </c>
      <c r="SKM362" s="13">
        <v>44594</v>
      </c>
      <c r="SKN362" s="13">
        <v>44594</v>
      </c>
      <c r="SKO362" s="13">
        <v>44594</v>
      </c>
      <c r="SKP362" s="13">
        <v>44594</v>
      </c>
      <c r="SKQ362" s="13">
        <v>44594</v>
      </c>
      <c r="SKR362" s="13">
        <v>44594</v>
      </c>
      <c r="SKS362" s="13">
        <v>44594</v>
      </c>
      <c r="SKT362" s="13">
        <v>44594</v>
      </c>
      <c r="SKU362" s="13">
        <v>44594</v>
      </c>
      <c r="SKV362" s="13">
        <v>44594</v>
      </c>
      <c r="SKW362" s="13">
        <v>44594</v>
      </c>
      <c r="SKX362" s="13">
        <v>44594</v>
      </c>
      <c r="SKY362" s="13">
        <v>44594</v>
      </c>
      <c r="SKZ362" s="13">
        <v>44594</v>
      </c>
      <c r="SLA362" s="13">
        <v>44594</v>
      </c>
      <c r="SLB362" s="13">
        <v>44594</v>
      </c>
      <c r="SLC362" s="13">
        <v>44594</v>
      </c>
      <c r="SLD362" s="13">
        <v>44594</v>
      </c>
      <c r="SLE362" s="13">
        <v>44594</v>
      </c>
      <c r="SLF362" s="13">
        <v>44594</v>
      </c>
      <c r="SLG362" s="13">
        <v>44594</v>
      </c>
      <c r="SLH362" s="13">
        <v>44594</v>
      </c>
      <c r="SLI362" s="13">
        <v>44594</v>
      </c>
      <c r="SLJ362" s="13">
        <v>44594</v>
      </c>
      <c r="SLK362" s="13">
        <v>44594</v>
      </c>
      <c r="SLL362" s="13">
        <v>44594</v>
      </c>
      <c r="SLM362" s="13">
        <v>44594</v>
      </c>
      <c r="SLN362" s="13">
        <v>44594</v>
      </c>
      <c r="SLO362" s="13">
        <v>44594</v>
      </c>
      <c r="SLP362" s="13">
        <v>44594</v>
      </c>
      <c r="SLQ362" s="13">
        <v>44594</v>
      </c>
      <c r="SLR362" s="13">
        <v>44594</v>
      </c>
      <c r="SLS362" s="13">
        <v>44594</v>
      </c>
      <c r="SLT362" s="13">
        <v>44594</v>
      </c>
      <c r="SLU362" s="13">
        <v>44594</v>
      </c>
      <c r="SLV362" s="13">
        <v>44594</v>
      </c>
      <c r="SLW362" s="13">
        <v>44594</v>
      </c>
      <c r="SLX362" s="13">
        <v>44594</v>
      </c>
      <c r="SLY362" s="13">
        <v>44594</v>
      </c>
      <c r="SLZ362" s="13">
        <v>44594</v>
      </c>
      <c r="SMA362" s="13">
        <v>44594</v>
      </c>
      <c r="SMB362" s="13">
        <v>44594</v>
      </c>
      <c r="SMC362" s="13">
        <v>44594</v>
      </c>
      <c r="SMD362" s="13">
        <v>44594</v>
      </c>
      <c r="SME362" s="13">
        <v>44594</v>
      </c>
      <c r="SMF362" s="13">
        <v>44594</v>
      </c>
      <c r="SMG362" s="13">
        <v>44594</v>
      </c>
      <c r="SMH362" s="13">
        <v>44594</v>
      </c>
      <c r="SMI362" s="13">
        <v>44594</v>
      </c>
      <c r="SMJ362" s="13">
        <v>44594</v>
      </c>
      <c r="SMK362" s="13">
        <v>44594</v>
      </c>
      <c r="SML362" s="13">
        <v>44594</v>
      </c>
      <c r="SMM362" s="13">
        <v>44594</v>
      </c>
      <c r="SMN362" s="13">
        <v>44594</v>
      </c>
      <c r="SMO362" s="13">
        <v>44594</v>
      </c>
      <c r="SMP362" s="13">
        <v>44594</v>
      </c>
      <c r="SMQ362" s="13">
        <v>44594</v>
      </c>
      <c r="SMR362" s="13">
        <v>44594</v>
      </c>
      <c r="SMS362" s="13">
        <v>44594</v>
      </c>
      <c r="SMT362" s="13">
        <v>44594</v>
      </c>
      <c r="SMU362" s="13">
        <v>44594</v>
      </c>
      <c r="SMV362" s="13">
        <v>44594</v>
      </c>
      <c r="SMW362" s="13">
        <v>44594</v>
      </c>
      <c r="SMX362" s="13">
        <v>44594</v>
      </c>
      <c r="SMY362" s="13">
        <v>44594</v>
      </c>
      <c r="SMZ362" s="13">
        <v>44594</v>
      </c>
      <c r="SNA362" s="13">
        <v>44594</v>
      </c>
      <c r="SNB362" s="13">
        <v>44594</v>
      </c>
      <c r="SNC362" s="13">
        <v>44594</v>
      </c>
      <c r="SND362" s="13">
        <v>44594</v>
      </c>
      <c r="SNE362" s="13">
        <v>44594</v>
      </c>
      <c r="SNF362" s="13">
        <v>44594</v>
      </c>
      <c r="SNG362" s="13">
        <v>44594</v>
      </c>
      <c r="SNH362" s="13">
        <v>44594</v>
      </c>
      <c r="SNI362" s="13">
        <v>44594</v>
      </c>
      <c r="SNJ362" s="13">
        <v>44594</v>
      </c>
      <c r="SNK362" s="13">
        <v>44594</v>
      </c>
      <c r="SNL362" s="13">
        <v>44594</v>
      </c>
      <c r="SNM362" s="13">
        <v>44594</v>
      </c>
      <c r="SNN362" s="13">
        <v>44594</v>
      </c>
      <c r="SNO362" s="13">
        <v>44594</v>
      </c>
      <c r="SNP362" s="13">
        <v>44594</v>
      </c>
      <c r="SNQ362" s="13">
        <v>44594</v>
      </c>
      <c r="SNR362" s="13">
        <v>44594</v>
      </c>
      <c r="SNS362" s="13">
        <v>44594</v>
      </c>
      <c r="SNT362" s="13">
        <v>44594</v>
      </c>
      <c r="SNU362" s="13">
        <v>44594</v>
      </c>
      <c r="SNV362" s="13">
        <v>44594</v>
      </c>
      <c r="SNW362" s="13">
        <v>44594</v>
      </c>
      <c r="SNX362" s="13">
        <v>44594</v>
      </c>
      <c r="SNY362" s="13">
        <v>44594</v>
      </c>
      <c r="SNZ362" s="13">
        <v>44594</v>
      </c>
      <c r="SOA362" s="13">
        <v>44594</v>
      </c>
      <c r="SOB362" s="13">
        <v>44594</v>
      </c>
      <c r="SOC362" s="13">
        <v>44594</v>
      </c>
      <c r="SOD362" s="13">
        <v>44594</v>
      </c>
      <c r="SOE362" s="13">
        <v>44594</v>
      </c>
      <c r="SOF362" s="13">
        <v>44594</v>
      </c>
      <c r="SOG362" s="13">
        <v>44594</v>
      </c>
      <c r="SOH362" s="13">
        <v>44594</v>
      </c>
      <c r="SOI362" s="13">
        <v>44594</v>
      </c>
      <c r="SOJ362" s="13">
        <v>44594</v>
      </c>
      <c r="SOK362" s="13">
        <v>44594</v>
      </c>
      <c r="SOL362" s="13">
        <v>44594</v>
      </c>
      <c r="SOM362" s="13">
        <v>44594</v>
      </c>
      <c r="SON362" s="13">
        <v>44594</v>
      </c>
      <c r="SOO362" s="13">
        <v>44594</v>
      </c>
      <c r="SOP362" s="13">
        <v>44594</v>
      </c>
      <c r="SOQ362" s="13">
        <v>44594</v>
      </c>
      <c r="SOR362" s="13">
        <v>44594</v>
      </c>
      <c r="SOS362" s="13">
        <v>44594</v>
      </c>
      <c r="SOT362" s="13">
        <v>44594</v>
      </c>
      <c r="SOU362" s="13">
        <v>44594</v>
      </c>
      <c r="SOV362" s="13">
        <v>44594</v>
      </c>
      <c r="SOW362" s="13">
        <v>44594</v>
      </c>
      <c r="SOX362" s="13">
        <v>44594</v>
      </c>
      <c r="SOY362" s="13">
        <v>44594</v>
      </c>
      <c r="SOZ362" s="13">
        <v>44594</v>
      </c>
      <c r="SPA362" s="13">
        <v>44594</v>
      </c>
      <c r="SPB362" s="13">
        <v>44594</v>
      </c>
      <c r="SPC362" s="13">
        <v>44594</v>
      </c>
      <c r="SPD362" s="13">
        <v>44594</v>
      </c>
      <c r="SPE362" s="13">
        <v>44594</v>
      </c>
      <c r="SPF362" s="13">
        <v>44594</v>
      </c>
      <c r="SPG362" s="13">
        <v>44594</v>
      </c>
      <c r="SPH362" s="13">
        <v>44594</v>
      </c>
      <c r="SPI362" s="13">
        <v>44594</v>
      </c>
      <c r="SPJ362" s="13">
        <v>44594</v>
      </c>
      <c r="SPK362" s="13">
        <v>44594</v>
      </c>
      <c r="SPL362" s="13">
        <v>44594</v>
      </c>
      <c r="SPM362" s="13">
        <v>44594</v>
      </c>
      <c r="SPN362" s="13">
        <v>44594</v>
      </c>
      <c r="SPO362" s="13">
        <v>44594</v>
      </c>
      <c r="SPP362" s="13">
        <v>44594</v>
      </c>
      <c r="SPQ362" s="13">
        <v>44594</v>
      </c>
      <c r="SPR362" s="13">
        <v>44594</v>
      </c>
      <c r="SPS362" s="13">
        <v>44594</v>
      </c>
      <c r="SPT362" s="13">
        <v>44594</v>
      </c>
      <c r="SPU362" s="13">
        <v>44594</v>
      </c>
      <c r="SPV362" s="13">
        <v>44594</v>
      </c>
      <c r="SPW362" s="13">
        <v>44594</v>
      </c>
      <c r="SPX362" s="13">
        <v>44594</v>
      </c>
      <c r="SPY362" s="13">
        <v>44594</v>
      </c>
      <c r="SPZ362" s="13">
        <v>44594</v>
      </c>
      <c r="SQA362" s="13">
        <v>44594</v>
      </c>
      <c r="SQB362" s="13">
        <v>44594</v>
      </c>
      <c r="SQC362" s="13">
        <v>44594</v>
      </c>
      <c r="SQD362" s="13">
        <v>44594</v>
      </c>
      <c r="SQE362" s="13">
        <v>44594</v>
      </c>
      <c r="SQF362" s="13">
        <v>44594</v>
      </c>
      <c r="SQG362" s="13">
        <v>44594</v>
      </c>
      <c r="SQH362" s="13">
        <v>44594</v>
      </c>
      <c r="SQI362" s="13">
        <v>44594</v>
      </c>
      <c r="SQJ362" s="13">
        <v>44594</v>
      </c>
      <c r="SQK362" s="13">
        <v>44594</v>
      </c>
      <c r="SQL362" s="13">
        <v>44594</v>
      </c>
      <c r="SQM362" s="13">
        <v>44594</v>
      </c>
      <c r="SQN362" s="13">
        <v>44594</v>
      </c>
      <c r="SQO362" s="13">
        <v>44594</v>
      </c>
      <c r="SQP362" s="13">
        <v>44594</v>
      </c>
      <c r="SQQ362" s="13">
        <v>44594</v>
      </c>
      <c r="SQR362" s="13">
        <v>44594</v>
      </c>
      <c r="SQS362" s="13">
        <v>44594</v>
      </c>
      <c r="SQT362" s="13">
        <v>44594</v>
      </c>
      <c r="SQU362" s="13">
        <v>44594</v>
      </c>
      <c r="SQV362" s="13">
        <v>44594</v>
      </c>
      <c r="SQW362" s="13">
        <v>44594</v>
      </c>
      <c r="SQX362" s="13">
        <v>44594</v>
      </c>
      <c r="SQY362" s="13">
        <v>44594</v>
      </c>
      <c r="SQZ362" s="13">
        <v>44594</v>
      </c>
      <c r="SRA362" s="13">
        <v>44594</v>
      </c>
      <c r="SRB362" s="13">
        <v>44594</v>
      </c>
      <c r="SRC362" s="13">
        <v>44594</v>
      </c>
      <c r="SRD362" s="13">
        <v>44594</v>
      </c>
      <c r="SRE362" s="13">
        <v>44594</v>
      </c>
      <c r="SRF362" s="13">
        <v>44594</v>
      </c>
      <c r="SRG362" s="13">
        <v>44594</v>
      </c>
      <c r="SRH362" s="13">
        <v>44594</v>
      </c>
      <c r="SRI362" s="13">
        <v>44594</v>
      </c>
      <c r="SRJ362" s="13">
        <v>44594</v>
      </c>
      <c r="SRK362" s="13">
        <v>44594</v>
      </c>
      <c r="SRL362" s="13">
        <v>44594</v>
      </c>
      <c r="SRM362" s="13">
        <v>44594</v>
      </c>
      <c r="SRN362" s="13">
        <v>44594</v>
      </c>
      <c r="SRO362" s="13">
        <v>44594</v>
      </c>
      <c r="SRP362" s="13">
        <v>44594</v>
      </c>
      <c r="SRQ362" s="13">
        <v>44594</v>
      </c>
      <c r="SRR362" s="13">
        <v>44594</v>
      </c>
      <c r="SRS362" s="13">
        <v>44594</v>
      </c>
      <c r="SRT362" s="13">
        <v>44594</v>
      </c>
      <c r="SRU362" s="13">
        <v>44594</v>
      </c>
      <c r="SRV362" s="13">
        <v>44594</v>
      </c>
      <c r="SRW362" s="13">
        <v>44594</v>
      </c>
      <c r="SRX362" s="13">
        <v>44594</v>
      </c>
      <c r="SRY362" s="13">
        <v>44594</v>
      </c>
      <c r="SRZ362" s="13">
        <v>44594</v>
      </c>
      <c r="SSA362" s="13">
        <v>44594</v>
      </c>
      <c r="SSB362" s="13">
        <v>44594</v>
      </c>
      <c r="SSC362" s="13">
        <v>44594</v>
      </c>
      <c r="SSD362" s="13">
        <v>44594</v>
      </c>
      <c r="SSE362" s="13">
        <v>44594</v>
      </c>
      <c r="SSF362" s="13">
        <v>44594</v>
      </c>
      <c r="SSG362" s="13">
        <v>44594</v>
      </c>
      <c r="SSH362" s="13">
        <v>44594</v>
      </c>
      <c r="SSI362" s="13">
        <v>44594</v>
      </c>
      <c r="SSJ362" s="13">
        <v>44594</v>
      </c>
      <c r="SSK362" s="13">
        <v>44594</v>
      </c>
      <c r="SSL362" s="13">
        <v>44594</v>
      </c>
      <c r="SSM362" s="13">
        <v>44594</v>
      </c>
      <c r="SSN362" s="13">
        <v>44594</v>
      </c>
      <c r="SSO362" s="13">
        <v>44594</v>
      </c>
      <c r="SSP362" s="13">
        <v>44594</v>
      </c>
      <c r="SSQ362" s="13">
        <v>44594</v>
      </c>
      <c r="SSR362" s="13">
        <v>44594</v>
      </c>
      <c r="SSS362" s="13">
        <v>44594</v>
      </c>
      <c r="SST362" s="13">
        <v>44594</v>
      </c>
      <c r="SSU362" s="13">
        <v>44594</v>
      </c>
      <c r="SSV362" s="13">
        <v>44594</v>
      </c>
      <c r="SSW362" s="13">
        <v>44594</v>
      </c>
      <c r="SSX362" s="13">
        <v>44594</v>
      </c>
      <c r="SSY362" s="13">
        <v>44594</v>
      </c>
      <c r="SSZ362" s="13">
        <v>44594</v>
      </c>
      <c r="STA362" s="13">
        <v>44594</v>
      </c>
      <c r="STB362" s="13">
        <v>44594</v>
      </c>
      <c r="STC362" s="13">
        <v>44594</v>
      </c>
      <c r="STD362" s="13">
        <v>44594</v>
      </c>
      <c r="STE362" s="13">
        <v>44594</v>
      </c>
      <c r="STF362" s="13">
        <v>44594</v>
      </c>
      <c r="STG362" s="13">
        <v>44594</v>
      </c>
      <c r="STH362" s="13">
        <v>44594</v>
      </c>
      <c r="STI362" s="13">
        <v>44594</v>
      </c>
      <c r="STJ362" s="13">
        <v>44594</v>
      </c>
      <c r="STK362" s="13">
        <v>44594</v>
      </c>
      <c r="STL362" s="13">
        <v>44594</v>
      </c>
      <c r="STM362" s="13">
        <v>44594</v>
      </c>
      <c r="STN362" s="13">
        <v>44594</v>
      </c>
      <c r="STO362" s="13">
        <v>44594</v>
      </c>
      <c r="STP362" s="13">
        <v>44594</v>
      </c>
      <c r="STQ362" s="13">
        <v>44594</v>
      </c>
      <c r="STR362" s="13">
        <v>44594</v>
      </c>
      <c r="STS362" s="13">
        <v>44594</v>
      </c>
      <c r="STT362" s="13">
        <v>44594</v>
      </c>
      <c r="STU362" s="13">
        <v>44594</v>
      </c>
      <c r="STV362" s="13">
        <v>44594</v>
      </c>
      <c r="STW362" s="13">
        <v>44594</v>
      </c>
      <c r="STX362" s="13">
        <v>44594</v>
      </c>
      <c r="STY362" s="13">
        <v>44594</v>
      </c>
      <c r="STZ362" s="13">
        <v>44594</v>
      </c>
      <c r="SUA362" s="13">
        <v>44594</v>
      </c>
      <c r="SUB362" s="13">
        <v>44594</v>
      </c>
      <c r="SUC362" s="13">
        <v>44594</v>
      </c>
      <c r="SUD362" s="13">
        <v>44594</v>
      </c>
      <c r="SUE362" s="13">
        <v>44594</v>
      </c>
      <c r="SUF362" s="13">
        <v>44594</v>
      </c>
      <c r="SUG362" s="13">
        <v>44594</v>
      </c>
      <c r="SUH362" s="13">
        <v>44594</v>
      </c>
      <c r="SUI362" s="13">
        <v>44594</v>
      </c>
      <c r="SUJ362" s="13">
        <v>44594</v>
      </c>
      <c r="SUK362" s="13">
        <v>44594</v>
      </c>
      <c r="SUL362" s="13">
        <v>44594</v>
      </c>
      <c r="SUM362" s="13">
        <v>44594</v>
      </c>
      <c r="SUN362" s="13">
        <v>44594</v>
      </c>
      <c r="SUO362" s="13">
        <v>44594</v>
      </c>
      <c r="SUP362" s="13">
        <v>44594</v>
      </c>
      <c r="SUQ362" s="13">
        <v>44594</v>
      </c>
      <c r="SUR362" s="13">
        <v>44594</v>
      </c>
      <c r="SUS362" s="13">
        <v>44594</v>
      </c>
      <c r="SUT362" s="13">
        <v>44594</v>
      </c>
      <c r="SUU362" s="13">
        <v>44594</v>
      </c>
      <c r="SUV362" s="13">
        <v>44594</v>
      </c>
      <c r="SUW362" s="13">
        <v>44594</v>
      </c>
      <c r="SUX362" s="13">
        <v>44594</v>
      </c>
      <c r="SUY362" s="13">
        <v>44594</v>
      </c>
      <c r="SUZ362" s="13">
        <v>44594</v>
      </c>
      <c r="SVA362" s="13">
        <v>44594</v>
      </c>
      <c r="SVB362" s="13">
        <v>44594</v>
      </c>
      <c r="SVC362" s="13">
        <v>44594</v>
      </c>
      <c r="SVD362" s="13">
        <v>44594</v>
      </c>
      <c r="SVE362" s="13">
        <v>44594</v>
      </c>
      <c r="SVF362" s="13">
        <v>44594</v>
      </c>
      <c r="SVG362" s="13">
        <v>44594</v>
      </c>
      <c r="SVH362" s="13">
        <v>44594</v>
      </c>
      <c r="SVI362" s="13">
        <v>44594</v>
      </c>
      <c r="SVJ362" s="13">
        <v>44594</v>
      </c>
      <c r="SVK362" s="13">
        <v>44594</v>
      </c>
      <c r="SVL362" s="13">
        <v>44594</v>
      </c>
      <c r="SVM362" s="13">
        <v>44594</v>
      </c>
      <c r="SVN362" s="13">
        <v>44594</v>
      </c>
      <c r="SVO362" s="13">
        <v>44594</v>
      </c>
      <c r="SVP362" s="13">
        <v>44594</v>
      </c>
      <c r="SVQ362" s="13">
        <v>44594</v>
      </c>
      <c r="SVR362" s="13">
        <v>44594</v>
      </c>
      <c r="SVS362" s="13">
        <v>44594</v>
      </c>
      <c r="SVT362" s="13">
        <v>44594</v>
      </c>
      <c r="SVU362" s="13">
        <v>44594</v>
      </c>
      <c r="SVV362" s="13">
        <v>44594</v>
      </c>
      <c r="SVW362" s="13">
        <v>44594</v>
      </c>
      <c r="SVX362" s="13">
        <v>44594</v>
      </c>
      <c r="SVY362" s="13">
        <v>44594</v>
      </c>
      <c r="SVZ362" s="13">
        <v>44594</v>
      </c>
      <c r="SWA362" s="13">
        <v>44594</v>
      </c>
      <c r="SWB362" s="13">
        <v>44594</v>
      </c>
      <c r="SWC362" s="13">
        <v>44594</v>
      </c>
      <c r="SWD362" s="13">
        <v>44594</v>
      </c>
      <c r="SWE362" s="13">
        <v>44594</v>
      </c>
      <c r="SWF362" s="13">
        <v>44594</v>
      </c>
      <c r="SWG362" s="13">
        <v>44594</v>
      </c>
      <c r="SWH362" s="13">
        <v>44594</v>
      </c>
      <c r="SWI362" s="13">
        <v>44594</v>
      </c>
      <c r="SWJ362" s="13">
        <v>44594</v>
      </c>
      <c r="SWK362" s="13">
        <v>44594</v>
      </c>
      <c r="SWL362" s="13">
        <v>44594</v>
      </c>
      <c r="SWM362" s="13">
        <v>44594</v>
      </c>
      <c r="SWN362" s="13">
        <v>44594</v>
      </c>
      <c r="SWO362" s="13">
        <v>44594</v>
      </c>
      <c r="SWP362" s="13">
        <v>44594</v>
      </c>
      <c r="SWQ362" s="13">
        <v>44594</v>
      </c>
      <c r="SWR362" s="13">
        <v>44594</v>
      </c>
      <c r="SWS362" s="13">
        <v>44594</v>
      </c>
      <c r="SWT362" s="13">
        <v>44594</v>
      </c>
      <c r="SWU362" s="13">
        <v>44594</v>
      </c>
      <c r="SWV362" s="13">
        <v>44594</v>
      </c>
      <c r="SWW362" s="13">
        <v>44594</v>
      </c>
      <c r="SWX362" s="13">
        <v>44594</v>
      </c>
      <c r="SWY362" s="13">
        <v>44594</v>
      </c>
      <c r="SWZ362" s="13">
        <v>44594</v>
      </c>
      <c r="SXA362" s="13">
        <v>44594</v>
      </c>
      <c r="SXB362" s="13">
        <v>44594</v>
      </c>
      <c r="SXC362" s="13">
        <v>44594</v>
      </c>
      <c r="SXD362" s="13">
        <v>44594</v>
      </c>
      <c r="SXE362" s="13">
        <v>44594</v>
      </c>
      <c r="SXF362" s="13">
        <v>44594</v>
      </c>
      <c r="SXG362" s="13">
        <v>44594</v>
      </c>
      <c r="SXH362" s="13">
        <v>44594</v>
      </c>
      <c r="SXI362" s="13">
        <v>44594</v>
      </c>
      <c r="SXJ362" s="13">
        <v>44594</v>
      </c>
      <c r="SXK362" s="13">
        <v>44594</v>
      </c>
      <c r="SXL362" s="13">
        <v>44594</v>
      </c>
      <c r="SXM362" s="13">
        <v>44594</v>
      </c>
      <c r="SXN362" s="13">
        <v>44594</v>
      </c>
      <c r="SXO362" s="13">
        <v>44594</v>
      </c>
      <c r="SXP362" s="13">
        <v>44594</v>
      </c>
      <c r="SXQ362" s="13">
        <v>44594</v>
      </c>
      <c r="SXR362" s="13">
        <v>44594</v>
      </c>
      <c r="SXS362" s="13">
        <v>44594</v>
      </c>
      <c r="SXT362" s="13">
        <v>44594</v>
      </c>
      <c r="SXU362" s="13">
        <v>44594</v>
      </c>
      <c r="SXV362" s="13">
        <v>44594</v>
      </c>
      <c r="SXW362" s="13">
        <v>44594</v>
      </c>
      <c r="SXX362" s="13">
        <v>44594</v>
      </c>
      <c r="SXY362" s="13">
        <v>44594</v>
      </c>
      <c r="SXZ362" s="13">
        <v>44594</v>
      </c>
      <c r="SYA362" s="13">
        <v>44594</v>
      </c>
      <c r="SYB362" s="13">
        <v>44594</v>
      </c>
      <c r="SYC362" s="13">
        <v>44594</v>
      </c>
      <c r="SYD362" s="13">
        <v>44594</v>
      </c>
      <c r="SYE362" s="13">
        <v>44594</v>
      </c>
      <c r="SYF362" s="13">
        <v>44594</v>
      </c>
      <c r="SYG362" s="13">
        <v>44594</v>
      </c>
      <c r="SYH362" s="13">
        <v>44594</v>
      </c>
      <c r="SYI362" s="13">
        <v>44594</v>
      </c>
      <c r="SYJ362" s="13">
        <v>44594</v>
      </c>
      <c r="SYK362" s="13">
        <v>44594</v>
      </c>
      <c r="SYL362" s="13">
        <v>44594</v>
      </c>
      <c r="SYM362" s="13">
        <v>44594</v>
      </c>
      <c r="SYN362" s="13">
        <v>44594</v>
      </c>
      <c r="SYO362" s="13">
        <v>44594</v>
      </c>
      <c r="SYP362" s="13">
        <v>44594</v>
      </c>
      <c r="SYQ362" s="13">
        <v>44594</v>
      </c>
      <c r="SYR362" s="13">
        <v>44594</v>
      </c>
      <c r="SYS362" s="13">
        <v>44594</v>
      </c>
      <c r="SYT362" s="13">
        <v>44594</v>
      </c>
      <c r="SYU362" s="13">
        <v>44594</v>
      </c>
      <c r="SYV362" s="13">
        <v>44594</v>
      </c>
      <c r="SYW362" s="13">
        <v>44594</v>
      </c>
      <c r="SYX362" s="13">
        <v>44594</v>
      </c>
      <c r="SYY362" s="13">
        <v>44594</v>
      </c>
      <c r="SYZ362" s="13">
        <v>44594</v>
      </c>
      <c r="SZA362" s="13">
        <v>44594</v>
      </c>
      <c r="SZB362" s="13">
        <v>44594</v>
      </c>
      <c r="SZC362" s="13">
        <v>44594</v>
      </c>
      <c r="SZD362" s="13">
        <v>44594</v>
      </c>
      <c r="SZE362" s="13">
        <v>44594</v>
      </c>
      <c r="SZF362" s="13">
        <v>44594</v>
      </c>
      <c r="SZG362" s="13">
        <v>44594</v>
      </c>
      <c r="SZH362" s="13">
        <v>44594</v>
      </c>
      <c r="SZI362" s="13">
        <v>44594</v>
      </c>
      <c r="SZJ362" s="13">
        <v>44594</v>
      </c>
      <c r="SZK362" s="13">
        <v>44594</v>
      </c>
      <c r="SZL362" s="13">
        <v>44594</v>
      </c>
      <c r="SZM362" s="13">
        <v>44594</v>
      </c>
      <c r="SZN362" s="13">
        <v>44594</v>
      </c>
      <c r="SZO362" s="13">
        <v>44594</v>
      </c>
      <c r="SZP362" s="13">
        <v>44594</v>
      </c>
      <c r="SZQ362" s="13">
        <v>44594</v>
      </c>
      <c r="SZR362" s="13">
        <v>44594</v>
      </c>
      <c r="SZS362" s="13">
        <v>44594</v>
      </c>
      <c r="SZT362" s="13">
        <v>44594</v>
      </c>
      <c r="SZU362" s="13">
        <v>44594</v>
      </c>
      <c r="SZV362" s="13">
        <v>44594</v>
      </c>
      <c r="SZW362" s="13">
        <v>44594</v>
      </c>
      <c r="SZX362" s="13">
        <v>44594</v>
      </c>
      <c r="SZY362" s="13">
        <v>44594</v>
      </c>
      <c r="SZZ362" s="13">
        <v>44594</v>
      </c>
      <c r="TAA362" s="13">
        <v>44594</v>
      </c>
      <c r="TAB362" s="13">
        <v>44594</v>
      </c>
      <c r="TAC362" s="13">
        <v>44594</v>
      </c>
      <c r="TAD362" s="13">
        <v>44594</v>
      </c>
      <c r="TAE362" s="13">
        <v>44594</v>
      </c>
      <c r="TAF362" s="13">
        <v>44594</v>
      </c>
      <c r="TAG362" s="13">
        <v>44594</v>
      </c>
      <c r="TAH362" s="13">
        <v>44594</v>
      </c>
      <c r="TAI362" s="13">
        <v>44594</v>
      </c>
      <c r="TAJ362" s="13">
        <v>44594</v>
      </c>
      <c r="TAK362" s="13">
        <v>44594</v>
      </c>
      <c r="TAL362" s="13">
        <v>44594</v>
      </c>
      <c r="TAM362" s="13">
        <v>44594</v>
      </c>
      <c r="TAN362" s="13">
        <v>44594</v>
      </c>
      <c r="TAO362" s="13">
        <v>44594</v>
      </c>
      <c r="TAP362" s="13">
        <v>44594</v>
      </c>
      <c r="TAQ362" s="13">
        <v>44594</v>
      </c>
      <c r="TAR362" s="13">
        <v>44594</v>
      </c>
      <c r="TAS362" s="13">
        <v>44594</v>
      </c>
      <c r="TAT362" s="13">
        <v>44594</v>
      </c>
      <c r="TAU362" s="13">
        <v>44594</v>
      </c>
      <c r="TAV362" s="13">
        <v>44594</v>
      </c>
      <c r="TAW362" s="13">
        <v>44594</v>
      </c>
      <c r="TAX362" s="13">
        <v>44594</v>
      </c>
      <c r="TAY362" s="13">
        <v>44594</v>
      </c>
      <c r="TAZ362" s="13">
        <v>44594</v>
      </c>
      <c r="TBA362" s="13">
        <v>44594</v>
      </c>
      <c r="TBB362" s="13">
        <v>44594</v>
      </c>
      <c r="TBC362" s="13">
        <v>44594</v>
      </c>
      <c r="TBD362" s="13">
        <v>44594</v>
      </c>
      <c r="TBE362" s="13">
        <v>44594</v>
      </c>
      <c r="TBF362" s="13">
        <v>44594</v>
      </c>
      <c r="TBG362" s="13">
        <v>44594</v>
      </c>
      <c r="TBH362" s="13">
        <v>44594</v>
      </c>
      <c r="TBI362" s="13">
        <v>44594</v>
      </c>
      <c r="TBJ362" s="13">
        <v>44594</v>
      </c>
      <c r="TBK362" s="13">
        <v>44594</v>
      </c>
      <c r="TBL362" s="13">
        <v>44594</v>
      </c>
      <c r="TBM362" s="13">
        <v>44594</v>
      </c>
      <c r="TBN362" s="13">
        <v>44594</v>
      </c>
      <c r="TBO362" s="13">
        <v>44594</v>
      </c>
      <c r="TBP362" s="13">
        <v>44594</v>
      </c>
      <c r="TBQ362" s="13">
        <v>44594</v>
      </c>
      <c r="TBR362" s="13">
        <v>44594</v>
      </c>
      <c r="TBS362" s="13">
        <v>44594</v>
      </c>
      <c r="TBT362" s="13">
        <v>44594</v>
      </c>
      <c r="TBU362" s="13">
        <v>44594</v>
      </c>
      <c r="TBV362" s="13">
        <v>44594</v>
      </c>
      <c r="TBW362" s="13">
        <v>44594</v>
      </c>
      <c r="TBX362" s="13">
        <v>44594</v>
      </c>
      <c r="TBY362" s="13">
        <v>44594</v>
      </c>
      <c r="TBZ362" s="13">
        <v>44594</v>
      </c>
      <c r="TCA362" s="13">
        <v>44594</v>
      </c>
      <c r="TCB362" s="13">
        <v>44594</v>
      </c>
      <c r="TCC362" s="13">
        <v>44594</v>
      </c>
      <c r="TCD362" s="13">
        <v>44594</v>
      </c>
      <c r="TCE362" s="13">
        <v>44594</v>
      </c>
      <c r="TCF362" s="13">
        <v>44594</v>
      </c>
      <c r="TCG362" s="13">
        <v>44594</v>
      </c>
      <c r="TCH362" s="13">
        <v>44594</v>
      </c>
      <c r="TCI362" s="13">
        <v>44594</v>
      </c>
      <c r="TCJ362" s="13">
        <v>44594</v>
      </c>
      <c r="TCK362" s="13">
        <v>44594</v>
      </c>
      <c r="TCL362" s="13">
        <v>44594</v>
      </c>
      <c r="TCM362" s="13">
        <v>44594</v>
      </c>
      <c r="TCN362" s="13">
        <v>44594</v>
      </c>
      <c r="TCO362" s="13">
        <v>44594</v>
      </c>
      <c r="TCP362" s="13">
        <v>44594</v>
      </c>
      <c r="TCQ362" s="13">
        <v>44594</v>
      </c>
      <c r="TCR362" s="13">
        <v>44594</v>
      </c>
      <c r="TCS362" s="13">
        <v>44594</v>
      </c>
      <c r="TCT362" s="13">
        <v>44594</v>
      </c>
      <c r="TCU362" s="13">
        <v>44594</v>
      </c>
      <c r="TCV362" s="13">
        <v>44594</v>
      </c>
      <c r="TCW362" s="13">
        <v>44594</v>
      </c>
      <c r="TCX362" s="13">
        <v>44594</v>
      </c>
      <c r="TCY362" s="13">
        <v>44594</v>
      </c>
      <c r="TCZ362" s="13">
        <v>44594</v>
      </c>
      <c r="TDA362" s="13">
        <v>44594</v>
      </c>
      <c r="TDB362" s="13">
        <v>44594</v>
      </c>
      <c r="TDC362" s="13">
        <v>44594</v>
      </c>
      <c r="TDD362" s="13">
        <v>44594</v>
      </c>
      <c r="TDE362" s="13">
        <v>44594</v>
      </c>
      <c r="TDF362" s="13">
        <v>44594</v>
      </c>
      <c r="TDG362" s="13">
        <v>44594</v>
      </c>
      <c r="TDH362" s="13">
        <v>44594</v>
      </c>
      <c r="TDI362" s="13">
        <v>44594</v>
      </c>
      <c r="TDJ362" s="13">
        <v>44594</v>
      </c>
      <c r="TDK362" s="13">
        <v>44594</v>
      </c>
      <c r="TDL362" s="13">
        <v>44594</v>
      </c>
      <c r="TDM362" s="13">
        <v>44594</v>
      </c>
      <c r="TDN362" s="13">
        <v>44594</v>
      </c>
      <c r="TDO362" s="13">
        <v>44594</v>
      </c>
      <c r="TDP362" s="13">
        <v>44594</v>
      </c>
      <c r="TDQ362" s="13">
        <v>44594</v>
      </c>
      <c r="TDR362" s="13">
        <v>44594</v>
      </c>
      <c r="TDS362" s="13">
        <v>44594</v>
      </c>
      <c r="TDT362" s="13">
        <v>44594</v>
      </c>
      <c r="TDU362" s="13">
        <v>44594</v>
      </c>
      <c r="TDV362" s="13">
        <v>44594</v>
      </c>
      <c r="TDW362" s="13">
        <v>44594</v>
      </c>
      <c r="TDX362" s="13">
        <v>44594</v>
      </c>
      <c r="TDY362" s="13">
        <v>44594</v>
      </c>
      <c r="TDZ362" s="13">
        <v>44594</v>
      </c>
      <c r="TEA362" s="13">
        <v>44594</v>
      </c>
      <c r="TEB362" s="13">
        <v>44594</v>
      </c>
      <c r="TEC362" s="13">
        <v>44594</v>
      </c>
      <c r="TED362" s="13">
        <v>44594</v>
      </c>
      <c r="TEE362" s="13">
        <v>44594</v>
      </c>
      <c r="TEF362" s="13">
        <v>44594</v>
      </c>
      <c r="TEG362" s="13">
        <v>44594</v>
      </c>
      <c r="TEH362" s="13">
        <v>44594</v>
      </c>
      <c r="TEI362" s="13">
        <v>44594</v>
      </c>
      <c r="TEJ362" s="13">
        <v>44594</v>
      </c>
      <c r="TEK362" s="13">
        <v>44594</v>
      </c>
      <c r="TEL362" s="13">
        <v>44594</v>
      </c>
      <c r="TEM362" s="13">
        <v>44594</v>
      </c>
      <c r="TEN362" s="13">
        <v>44594</v>
      </c>
      <c r="TEO362" s="13">
        <v>44594</v>
      </c>
      <c r="TEP362" s="13">
        <v>44594</v>
      </c>
      <c r="TEQ362" s="13">
        <v>44594</v>
      </c>
      <c r="TER362" s="13">
        <v>44594</v>
      </c>
      <c r="TES362" s="13">
        <v>44594</v>
      </c>
      <c r="TET362" s="13">
        <v>44594</v>
      </c>
      <c r="TEU362" s="13">
        <v>44594</v>
      </c>
      <c r="TEV362" s="13">
        <v>44594</v>
      </c>
      <c r="TEW362" s="13">
        <v>44594</v>
      </c>
      <c r="TEX362" s="13">
        <v>44594</v>
      </c>
      <c r="TEY362" s="13">
        <v>44594</v>
      </c>
      <c r="TEZ362" s="13">
        <v>44594</v>
      </c>
      <c r="TFA362" s="13">
        <v>44594</v>
      </c>
      <c r="TFB362" s="13">
        <v>44594</v>
      </c>
      <c r="TFC362" s="13">
        <v>44594</v>
      </c>
      <c r="TFD362" s="13">
        <v>44594</v>
      </c>
      <c r="TFE362" s="13">
        <v>44594</v>
      </c>
      <c r="TFF362" s="13">
        <v>44594</v>
      </c>
      <c r="TFG362" s="13">
        <v>44594</v>
      </c>
      <c r="TFH362" s="13">
        <v>44594</v>
      </c>
      <c r="TFI362" s="13">
        <v>44594</v>
      </c>
      <c r="TFJ362" s="13">
        <v>44594</v>
      </c>
      <c r="TFK362" s="13">
        <v>44594</v>
      </c>
      <c r="TFL362" s="13">
        <v>44594</v>
      </c>
      <c r="TFM362" s="13">
        <v>44594</v>
      </c>
      <c r="TFN362" s="13">
        <v>44594</v>
      </c>
      <c r="TFO362" s="13">
        <v>44594</v>
      </c>
      <c r="TFP362" s="13">
        <v>44594</v>
      </c>
      <c r="TFQ362" s="13">
        <v>44594</v>
      </c>
      <c r="TFR362" s="13">
        <v>44594</v>
      </c>
      <c r="TFS362" s="13">
        <v>44594</v>
      </c>
      <c r="TFT362" s="13">
        <v>44594</v>
      </c>
      <c r="TFU362" s="13">
        <v>44594</v>
      </c>
      <c r="TFV362" s="13">
        <v>44594</v>
      </c>
      <c r="TFW362" s="13">
        <v>44594</v>
      </c>
      <c r="TFX362" s="13">
        <v>44594</v>
      </c>
      <c r="TFY362" s="13">
        <v>44594</v>
      </c>
      <c r="TFZ362" s="13">
        <v>44594</v>
      </c>
      <c r="TGA362" s="13">
        <v>44594</v>
      </c>
      <c r="TGB362" s="13">
        <v>44594</v>
      </c>
      <c r="TGC362" s="13">
        <v>44594</v>
      </c>
      <c r="TGD362" s="13">
        <v>44594</v>
      </c>
      <c r="TGE362" s="13">
        <v>44594</v>
      </c>
      <c r="TGF362" s="13">
        <v>44594</v>
      </c>
      <c r="TGG362" s="13">
        <v>44594</v>
      </c>
      <c r="TGH362" s="13">
        <v>44594</v>
      </c>
      <c r="TGI362" s="13">
        <v>44594</v>
      </c>
      <c r="TGJ362" s="13">
        <v>44594</v>
      </c>
      <c r="TGK362" s="13">
        <v>44594</v>
      </c>
      <c r="TGL362" s="13">
        <v>44594</v>
      </c>
      <c r="TGM362" s="13">
        <v>44594</v>
      </c>
      <c r="TGN362" s="13">
        <v>44594</v>
      </c>
      <c r="TGO362" s="13">
        <v>44594</v>
      </c>
      <c r="TGP362" s="13">
        <v>44594</v>
      </c>
      <c r="TGQ362" s="13">
        <v>44594</v>
      </c>
      <c r="TGR362" s="13">
        <v>44594</v>
      </c>
      <c r="TGS362" s="13">
        <v>44594</v>
      </c>
      <c r="TGT362" s="13">
        <v>44594</v>
      </c>
      <c r="TGU362" s="13">
        <v>44594</v>
      </c>
      <c r="TGV362" s="13">
        <v>44594</v>
      </c>
      <c r="TGW362" s="13">
        <v>44594</v>
      </c>
      <c r="TGX362" s="13">
        <v>44594</v>
      </c>
      <c r="TGY362" s="13">
        <v>44594</v>
      </c>
      <c r="TGZ362" s="13">
        <v>44594</v>
      </c>
      <c r="THA362" s="13">
        <v>44594</v>
      </c>
      <c r="THB362" s="13">
        <v>44594</v>
      </c>
      <c r="THC362" s="13">
        <v>44594</v>
      </c>
      <c r="THD362" s="13">
        <v>44594</v>
      </c>
      <c r="THE362" s="13">
        <v>44594</v>
      </c>
      <c r="THF362" s="13">
        <v>44594</v>
      </c>
      <c r="THG362" s="13">
        <v>44594</v>
      </c>
      <c r="THH362" s="13">
        <v>44594</v>
      </c>
      <c r="THI362" s="13">
        <v>44594</v>
      </c>
      <c r="THJ362" s="13">
        <v>44594</v>
      </c>
      <c r="THK362" s="13">
        <v>44594</v>
      </c>
      <c r="THL362" s="13">
        <v>44594</v>
      </c>
      <c r="THM362" s="13">
        <v>44594</v>
      </c>
      <c r="THN362" s="13">
        <v>44594</v>
      </c>
      <c r="THO362" s="13">
        <v>44594</v>
      </c>
      <c r="THP362" s="13">
        <v>44594</v>
      </c>
      <c r="THQ362" s="13">
        <v>44594</v>
      </c>
      <c r="THR362" s="13">
        <v>44594</v>
      </c>
      <c r="THS362" s="13">
        <v>44594</v>
      </c>
      <c r="THT362" s="13">
        <v>44594</v>
      </c>
      <c r="THU362" s="13">
        <v>44594</v>
      </c>
      <c r="THV362" s="13">
        <v>44594</v>
      </c>
      <c r="THW362" s="13">
        <v>44594</v>
      </c>
      <c r="THX362" s="13">
        <v>44594</v>
      </c>
      <c r="THY362" s="13">
        <v>44594</v>
      </c>
      <c r="THZ362" s="13">
        <v>44594</v>
      </c>
      <c r="TIA362" s="13">
        <v>44594</v>
      </c>
      <c r="TIB362" s="13">
        <v>44594</v>
      </c>
      <c r="TIC362" s="13">
        <v>44594</v>
      </c>
      <c r="TID362" s="13">
        <v>44594</v>
      </c>
      <c r="TIE362" s="13">
        <v>44594</v>
      </c>
      <c r="TIF362" s="13">
        <v>44594</v>
      </c>
      <c r="TIG362" s="13">
        <v>44594</v>
      </c>
      <c r="TIH362" s="13">
        <v>44594</v>
      </c>
      <c r="TII362" s="13">
        <v>44594</v>
      </c>
      <c r="TIJ362" s="13">
        <v>44594</v>
      </c>
      <c r="TIK362" s="13">
        <v>44594</v>
      </c>
      <c r="TIL362" s="13">
        <v>44594</v>
      </c>
      <c r="TIM362" s="13">
        <v>44594</v>
      </c>
      <c r="TIN362" s="13">
        <v>44594</v>
      </c>
      <c r="TIO362" s="13">
        <v>44594</v>
      </c>
      <c r="TIP362" s="13">
        <v>44594</v>
      </c>
      <c r="TIQ362" s="13">
        <v>44594</v>
      </c>
      <c r="TIR362" s="13">
        <v>44594</v>
      </c>
      <c r="TIS362" s="13">
        <v>44594</v>
      </c>
      <c r="TIT362" s="13">
        <v>44594</v>
      </c>
      <c r="TIU362" s="13">
        <v>44594</v>
      </c>
      <c r="TIV362" s="13">
        <v>44594</v>
      </c>
      <c r="TIW362" s="13">
        <v>44594</v>
      </c>
      <c r="TIX362" s="13">
        <v>44594</v>
      </c>
      <c r="TIY362" s="13">
        <v>44594</v>
      </c>
      <c r="TIZ362" s="13">
        <v>44594</v>
      </c>
      <c r="TJA362" s="13">
        <v>44594</v>
      </c>
      <c r="TJB362" s="13">
        <v>44594</v>
      </c>
      <c r="TJC362" s="13">
        <v>44594</v>
      </c>
      <c r="TJD362" s="13">
        <v>44594</v>
      </c>
      <c r="TJE362" s="13">
        <v>44594</v>
      </c>
      <c r="TJF362" s="13">
        <v>44594</v>
      </c>
      <c r="TJG362" s="13">
        <v>44594</v>
      </c>
      <c r="TJH362" s="13">
        <v>44594</v>
      </c>
      <c r="TJI362" s="13">
        <v>44594</v>
      </c>
      <c r="TJJ362" s="13">
        <v>44594</v>
      </c>
      <c r="TJK362" s="13">
        <v>44594</v>
      </c>
      <c r="TJL362" s="13">
        <v>44594</v>
      </c>
      <c r="TJM362" s="13">
        <v>44594</v>
      </c>
      <c r="TJN362" s="13">
        <v>44594</v>
      </c>
      <c r="TJO362" s="13">
        <v>44594</v>
      </c>
      <c r="TJP362" s="13">
        <v>44594</v>
      </c>
      <c r="TJQ362" s="13">
        <v>44594</v>
      </c>
      <c r="TJR362" s="13">
        <v>44594</v>
      </c>
      <c r="TJS362" s="13">
        <v>44594</v>
      </c>
      <c r="TJT362" s="13">
        <v>44594</v>
      </c>
      <c r="TJU362" s="13">
        <v>44594</v>
      </c>
      <c r="TJV362" s="13">
        <v>44594</v>
      </c>
      <c r="TJW362" s="13">
        <v>44594</v>
      </c>
      <c r="TJX362" s="13">
        <v>44594</v>
      </c>
      <c r="TJY362" s="13">
        <v>44594</v>
      </c>
      <c r="TJZ362" s="13">
        <v>44594</v>
      </c>
      <c r="TKA362" s="13">
        <v>44594</v>
      </c>
      <c r="TKB362" s="13">
        <v>44594</v>
      </c>
      <c r="TKC362" s="13">
        <v>44594</v>
      </c>
      <c r="TKD362" s="13">
        <v>44594</v>
      </c>
      <c r="TKE362" s="13">
        <v>44594</v>
      </c>
      <c r="TKF362" s="13">
        <v>44594</v>
      </c>
      <c r="TKG362" s="13">
        <v>44594</v>
      </c>
      <c r="TKH362" s="13">
        <v>44594</v>
      </c>
      <c r="TKI362" s="13">
        <v>44594</v>
      </c>
      <c r="TKJ362" s="13">
        <v>44594</v>
      </c>
      <c r="TKK362" s="13">
        <v>44594</v>
      </c>
      <c r="TKL362" s="13">
        <v>44594</v>
      </c>
      <c r="TKM362" s="13">
        <v>44594</v>
      </c>
      <c r="TKN362" s="13">
        <v>44594</v>
      </c>
      <c r="TKO362" s="13">
        <v>44594</v>
      </c>
      <c r="TKP362" s="13">
        <v>44594</v>
      </c>
      <c r="TKQ362" s="13">
        <v>44594</v>
      </c>
      <c r="TKR362" s="13">
        <v>44594</v>
      </c>
      <c r="TKS362" s="13">
        <v>44594</v>
      </c>
      <c r="TKT362" s="13">
        <v>44594</v>
      </c>
      <c r="TKU362" s="13">
        <v>44594</v>
      </c>
      <c r="TKV362" s="13">
        <v>44594</v>
      </c>
      <c r="TKW362" s="13">
        <v>44594</v>
      </c>
      <c r="TKX362" s="13">
        <v>44594</v>
      </c>
      <c r="TKY362" s="13">
        <v>44594</v>
      </c>
      <c r="TKZ362" s="13">
        <v>44594</v>
      </c>
      <c r="TLA362" s="13">
        <v>44594</v>
      </c>
      <c r="TLB362" s="13">
        <v>44594</v>
      </c>
      <c r="TLC362" s="13">
        <v>44594</v>
      </c>
      <c r="TLD362" s="13">
        <v>44594</v>
      </c>
      <c r="TLE362" s="13">
        <v>44594</v>
      </c>
      <c r="TLF362" s="13">
        <v>44594</v>
      </c>
      <c r="TLG362" s="13">
        <v>44594</v>
      </c>
      <c r="TLH362" s="13">
        <v>44594</v>
      </c>
      <c r="TLI362" s="13">
        <v>44594</v>
      </c>
      <c r="TLJ362" s="13">
        <v>44594</v>
      </c>
      <c r="TLK362" s="13">
        <v>44594</v>
      </c>
      <c r="TLL362" s="13">
        <v>44594</v>
      </c>
      <c r="TLM362" s="13">
        <v>44594</v>
      </c>
      <c r="TLN362" s="13">
        <v>44594</v>
      </c>
      <c r="TLO362" s="13">
        <v>44594</v>
      </c>
      <c r="TLP362" s="13">
        <v>44594</v>
      </c>
      <c r="TLQ362" s="13">
        <v>44594</v>
      </c>
      <c r="TLR362" s="13">
        <v>44594</v>
      </c>
      <c r="TLS362" s="13">
        <v>44594</v>
      </c>
      <c r="TLT362" s="13">
        <v>44594</v>
      </c>
      <c r="TLU362" s="13">
        <v>44594</v>
      </c>
      <c r="TLV362" s="13">
        <v>44594</v>
      </c>
      <c r="TLW362" s="13">
        <v>44594</v>
      </c>
      <c r="TLX362" s="13">
        <v>44594</v>
      </c>
      <c r="TLY362" s="13">
        <v>44594</v>
      </c>
      <c r="TLZ362" s="13">
        <v>44594</v>
      </c>
      <c r="TMA362" s="13">
        <v>44594</v>
      </c>
      <c r="TMB362" s="13">
        <v>44594</v>
      </c>
      <c r="TMC362" s="13">
        <v>44594</v>
      </c>
      <c r="TMD362" s="13">
        <v>44594</v>
      </c>
      <c r="TME362" s="13">
        <v>44594</v>
      </c>
      <c r="TMF362" s="13">
        <v>44594</v>
      </c>
      <c r="TMG362" s="13">
        <v>44594</v>
      </c>
      <c r="TMH362" s="13">
        <v>44594</v>
      </c>
      <c r="TMI362" s="13">
        <v>44594</v>
      </c>
      <c r="TMJ362" s="13">
        <v>44594</v>
      </c>
      <c r="TMK362" s="13">
        <v>44594</v>
      </c>
      <c r="TML362" s="13">
        <v>44594</v>
      </c>
      <c r="TMM362" s="13">
        <v>44594</v>
      </c>
      <c r="TMN362" s="13">
        <v>44594</v>
      </c>
      <c r="TMO362" s="13">
        <v>44594</v>
      </c>
      <c r="TMP362" s="13">
        <v>44594</v>
      </c>
      <c r="TMQ362" s="13">
        <v>44594</v>
      </c>
      <c r="TMR362" s="13">
        <v>44594</v>
      </c>
      <c r="TMS362" s="13">
        <v>44594</v>
      </c>
      <c r="TMT362" s="13">
        <v>44594</v>
      </c>
      <c r="TMU362" s="13">
        <v>44594</v>
      </c>
      <c r="TMV362" s="13">
        <v>44594</v>
      </c>
      <c r="TMW362" s="13">
        <v>44594</v>
      </c>
      <c r="TMX362" s="13">
        <v>44594</v>
      </c>
      <c r="TMY362" s="13">
        <v>44594</v>
      </c>
      <c r="TMZ362" s="13">
        <v>44594</v>
      </c>
      <c r="TNA362" s="13">
        <v>44594</v>
      </c>
      <c r="TNB362" s="13">
        <v>44594</v>
      </c>
      <c r="TNC362" s="13">
        <v>44594</v>
      </c>
      <c r="TND362" s="13">
        <v>44594</v>
      </c>
      <c r="TNE362" s="13">
        <v>44594</v>
      </c>
      <c r="TNF362" s="13">
        <v>44594</v>
      </c>
      <c r="TNG362" s="13">
        <v>44594</v>
      </c>
      <c r="TNH362" s="13">
        <v>44594</v>
      </c>
      <c r="TNI362" s="13">
        <v>44594</v>
      </c>
      <c r="TNJ362" s="13">
        <v>44594</v>
      </c>
      <c r="TNK362" s="13">
        <v>44594</v>
      </c>
      <c r="TNL362" s="13">
        <v>44594</v>
      </c>
      <c r="TNM362" s="13">
        <v>44594</v>
      </c>
      <c r="TNN362" s="13">
        <v>44594</v>
      </c>
      <c r="TNO362" s="13">
        <v>44594</v>
      </c>
      <c r="TNP362" s="13">
        <v>44594</v>
      </c>
      <c r="TNQ362" s="13">
        <v>44594</v>
      </c>
      <c r="TNR362" s="13">
        <v>44594</v>
      </c>
      <c r="TNS362" s="13">
        <v>44594</v>
      </c>
      <c r="TNT362" s="13">
        <v>44594</v>
      </c>
      <c r="TNU362" s="13">
        <v>44594</v>
      </c>
      <c r="TNV362" s="13">
        <v>44594</v>
      </c>
      <c r="TNW362" s="13">
        <v>44594</v>
      </c>
      <c r="TNX362" s="13">
        <v>44594</v>
      </c>
      <c r="TNY362" s="13">
        <v>44594</v>
      </c>
      <c r="TNZ362" s="13">
        <v>44594</v>
      </c>
      <c r="TOA362" s="13">
        <v>44594</v>
      </c>
      <c r="TOB362" s="13">
        <v>44594</v>
      </c>
      <c r="TOC362" s="13">
        <v>44594</v>
      </c>
      <c r="TOD362" s="13">
        <v>44594</v>
      </c>
      <c r="TOE362" s="13">
        <v>44594</v>
      </c>
      <c r="TOF362" s="13">
        <v>44594</v>
      </c>
      <c r="TOG362" s="13">
        <v>44594</v>
      </c>
      <c r="TOH362" s="13">
        <v>44594</v>
      </c>
      <c r="TOI362" s="13">
        <v>44594</v>
      </c>
      <c r="TOJ362" s="13">
        <v>44594</v>
      </c>
      <c r="TOK362" s="13">
        <v>44594</v>
      </c>
      <c r="TOL362" s="13">
        <v>44594</v>
      </c>
      <c r="TOM362" s="13">
        <v>44594</v>
      </c>
      <c r="TON362" s="13">
        <v>44594</v>
      </c>
      <c r="TOO362" s="13">
        <v>44594</v>
      </c>
      <c r="TOP362" s="13">
        <v>44594</v>
      </c>
      <c r="TOQ362" s="13">
        <v>44594</v>
      </c>
      <c r="TOR362" s="13">
        <v>44594</v>
      </c>
      <c r="TOS362" s="13">
        <v>44594</v>
      </c>
      <c r="TOT362" s="13">
        <v>44594</v>
      </c>
      <c r="TOU362" s="13">
        <v>44594</v>
      </c>
      <c r="TOV362" s="13">
        <v>44594</v>
      </c>
      <c r="TOW362" s="13">
        <v>44594</v>
      </c>
      <c r="TOX362" s="13">
        <v>44594</v>
      </c>
      <c r="TOY362" s="13">
        <v>44594</v>
      </c>
      <c r="TOZ362" s="13">
        <v>44594</v>
      </c>
      <c r="TPA362" s="13">
        <v>44594</v>
      </c>
      <c r="TPB362" s="13">
        <v>44594</v>
      </c>
      <c r="TPC362" s="13">
        <v>44594</v>
      </c>
      <c r="TPD362" s="13">
        <v>44594</v>
      </c>
      <c r="TPE362" s="13">
        <v>44594</v>
      </c>
      <c r="TPF362" s="13">
        <v>44594</v>
      </c>
      <c r="TPG362" s="13">
        <v>44594</v>
      </c>
      <c r="TPH362" s="13">
        <v>44594</v>
      </c>
      <c r="TPI362" s="13">
        <v>44594</v>
      </c>
      <c r="TPJ362" s="13">
        <v>44594</v>
      </c>
      <c r="TPK362" s="13">
        <v>44594</v>
      </c>
      <c r="TPL362" s="13">
        <v>44594</v>
      </c>
      <c r="TPM362" s="13">
        <v>44594</v>
      </c>
      <c r="TPN362" s="13">
        <v>44594</v>
      </c>
      <c r="TPO362" s="13">
        <v>44594</v>
      </c>
      <c r="TPP362" s="13">
        <v>44594</v>
      </c>
      <c r="TPQ362" s="13">
        <v>44594</v>
      </c>
      <c r="TPR362" s="13">
        <v>44594</v>
      </c>
      <c r="TPS362" s="13">
        <v>44594</v>
      </c>
      <c r="TPT362" s="13">
        <v>44594</v>
      </c>
      <c r="TPU362" s="13">
        <v>44594</v>
      </c>
      <c r="TPV362" s="13">
        <v>44594</v>
      </c>
      <c r="TPW362" s="13">
        <v>44594</v>
      </c>
      <c r="TPX362" s="13">
        <v>44594</v>
      </c>
      <c r="TPY362" s="13">
        <v>44594</v>
      </c>
      <c r="TPZ362" s="13">
        <v>44594</v>
      </c>
      <c r="TQA362" s="13">
        <v>44594</v>
      </c>
      <c r="TQB362" s="13">
        <v>44594</v>
      </c>
      <c r="TQC362" s="13">
        <v>44594</v>
      </c>
      <c r="TQD362" s="13">
        <v>44594</v>
      </c>
      <c r="TQE362" s="13">
        <v>44594</v>
      </c>
      <c r="TQF362" s="13">
        <v>44594</v>
      </c>
      <c r="TQG362" s="13">
        <v>44594</v>
      </c>
      <c r="TQH362" s="13">
        <v>44594</v>
      </c>
      <c r="TQI362" s="13">
        <v>44594</v>
      </c>
      <c r="TQJ362" s="13">
        <v>44594</v>
      </c>
      <c r="TQK362" s="13">
        <v>44594</v>
      </c>
      <c r="TQL362" s="13">
        <v>44594</v>
      </c>
      <c r="TQM362" s="13">
        <v>44594</v>
      </c>
      <c r="TQN362" s="13">
        <v>44594</v>
      </c>
      <c r="TQO362" s="13">
        <v>44594</v>
      </c>
      <c r="TQP362" s="13">
        <v>44594</v>
      </c>
      <c r="TQQ362" s="13">
        <v>44594</v>
      </c>
      <c r="TQR362" s="13">
        <v>44594</v>
      </c>
      <c r="TQS362" s="13">
        <v>44594</v>
      </c>
      <c r="TQT362" s="13">
        <v>44594</v>
      </c>
      <c r="TQU362" s="13">
        <v>44594</v>
      </c>
      <c r="TQV362" s="13">
        <v>44594</v>
      </c>
      <c r="TQW362" s="13">
        <v>44594</v>
      </c>
      <c r="TQX362" s="13">
        <v>44594</v>
      </c>
      <c r="TQY362" s="13">
        <v>44594</v>
      </c>
      <c r="TQZ362" s="13">
        <v>44594</v>
      </c>
      <c r="TRA362" s="13">
        <v>44594</v>
      </c>
      <c r="TRB362" s="13">
        <v>44594</v>
      </c>
      <c r="TRC362" s="13">
        <v>44594</v>
      </c>
      <c r="TRD362" s="13">
        <v>44594</v>
      </c>
      <c r="TRE362" s="13">
        <v>44594</v>
      </c>
      <c r="TRF362" s="13">
        <v>44594</v>
      </c>
      <c r="TRG362" s="13">
        <v>44594</v>
      </c>
      <c r="TRH362" s="13">
        <v>44594</v>
      </c>
      <c r="TRI362" s="13">
        <v>44594</v>
      </c>
      <c r="TRJ362" s="13">
        <v>44594</v>
      </c>
      <c r="TRK362" s="13">
        <v>44594</v>
      </c>
      <c r="TRL362" s="13">
        <v>44594</v>
      </c>
      <c r="TRM362" s="13">
        <v>44594</v>
      </c>
      <c r="TRN362" s="13">
        <v>44594</v>
      </c>
      <c r="TRO362" s="13">
        <v>44594</v>
      </c>
      <c r="TRP362" s="13">
        <v>44594</v>
      </c>
      <c r="TRQ362" s="13">
        <v>44594</v>
      </c>
      <c r="TRR362" s="13">
        <v>44594</v>
      </c>
      <c r="TRS362" s="13">
        <v>44594</v>
      </c>
      <c r="TRT362" s="13">
        <v>44594</v>
      </c>
      <c r="TRU362" s="13">
        <v>44594</v>
      </c>
      <c r="TRV362" s="13">
        <v>44594</v>
      </c>
      <c r="TRW362" s="13">
        <v>44594</v>
      </c>
      <c r="TRX362" s="13">
        <v>44594</v>
      </c>
      <c r="TRY362" s="13">
        <v>44594</v>
      </c>
      <c r="TRZ362" s="13">
        <v>44594</v>
      </c>
      <c r="TSA362" s="13">
        <v>44594</v>
      </c>
      <c r="TSB362" s="13">
        <v>44594</v>
      </c>
      <c r="TSC362" s="13">
        <v>44594</v>
      </c>
      <c r="TSD362" s="13">
        <v>44594</v>
      </c>
      <c r="TSE362" s="13">
        <v>44594</v>
      </c>
      <c r="TSF362" s="13">
        <v>44594</v>
      </c>
      <c r="TSG362" s="13">
        <v>44594</v>
      </c>
      <c r="TSH362" s="13">
        <v>44594</v>
      </c>
      <c r="TSI362" s="13">
        <v>44594</v>
      </c>
      <c r="TSJ362" s="13">
        <v>44594</v>
      </c>
      <c r="TSK362" s="13">
        <v>44594</v>
      </c>
      <c r="TSL362" s="13">
        <v>44594</v>
      </c>
      <c r="TSM362" s="13">
        <v>44594</v>
      </c>
      <c r="TSN362" s="13">
        <v>44594</v>
      </c>
      <c r="TSO362" s="13">
        <v>44594</v>
      </c>
      <c r="TSP362" s="13">
        <v>44594</v>
      </c>
      <c r="TSQ362" s="13">
        <v>44594</v>
      </c>
      <c r="TSR362" s="13">
        <v>44594</v>
      </c>
      <c r="TSS362" s="13">
        <v>44594</v>
      </c>
      <c r="TST362" s="13">
        <v>44594</v>
      </c>
      <c r="TSU362" s="13">
        <v>44594</v>
      </c>
      <c r="TSV362" s="13">
        <v>44594</v>
      </c>
      <c r="TSW362" s="13">
        <v>44594</v>
      </c>
      <c r="TSX362" s="13">
        <v>44594</v>
      </c>
      <c r="TSY362" s="13">
        <v>44594</v>
      </c>
      <c r="TSZ362" s="13">
        <v>44594</v>
      </c>
      <c r="TTA362" s="13">
        <v>44594</v>
      </c>
      <c r="TTB362" s="13">
        <v>44594</v>
      </c>
      <c r="TTC362" s="13">
        <v>44594</v>
      </c>
      <c r="TTD362" s="13">
        <v>44594</v>
      </c>
      <c r="TTE362" s="13">
        <v>44594</v>
      </c>
      <c r="TTF362" s="13">
        <v>44594</v>
      </c>
      <c r="TTG362" s="13">
        <v>44594</v>
      </c>
      <c r="TTH362" s="13">
        <v>44594</v>
      </c>
      <c r="TTI362" s="13">
        <v>44594</v>
      </c>
      <c r="TTJ362" s="13">
        <v>44594</v>
      </c>
      <c r="TTK362" s="13">
        <v>44594</v>
      </c>
      <c r="TTL362" s="13">
        <v>44594</v>
      </c>
      <c r="TTM362" s="13">
        <v>44594</v>
      </c>
      <c r="TTN362" s="13">
        <v>44594</v>
      </c>
      <c r="TTO362" s="13">
        <v>44594</v>
      </c>
      <c r="TTP362" s="13">
        <v>44594</v>
      </c>
      <c r="TTQ362" s="13">
        <v>44594</v>
      </c>
      <c r="TTR362" s="13">
        <v>44594</v>
      </c>
      <c r="TTS362" s="13">
        <v>44594</v>
      </c>
      <c r="TTT362" s="13">
        <v>44594</v>
      </c>
      <c r="TTU362" s="13">
        <v>44594</v>
      </c>
      <c r="TTV362" s="13">
        <v>44594</v>
      </c>
      <c r="TTW362" s="13">
        <v>44594</v>
      </c>
      <c r="TTX362" s="13">
        <v>44594</v>
      </c>
      <c r="TTY362" s="13">
        <v>44594</v>
      </c>
      <c r="TTZ362" s="13">
        <v>44594</v>
      </c>
      <c r="TUA362" s="13">
        <v>44594</v>
      </c>
      <c r="TUB362" s="13">
        <v>44594</v>
      </c>
      <c r="TUC362" s="13">
        <v>44594</v>
      </c>
      <c r="TUD362" s="13">
        <v>44594</v>
      </c>
      <c r="TUE362" s="13">
        <v>44594</v>
      </c>
      <c r="TUF362" s="13">
        <v>44594</v>
      </c>
      <c r="TUG362" s="13">
        <v>44594</v>
      </c>
      <c r="TUH362" s="13">
        <v>44594</v>
      </c>
      <c r="TUI362" s="13">
        <v>44594</v>
      </c>
      <c r="TUJ362" s="13">
        <v>44594</v>
      </c>
      <c r="TUK362" s="13">
        <v>44594</v>
      </c>
      <c r="TUL362" s="13">
        <v>44594</v>
      </c>
      <c r="TUM362" s="13">
        <v>44594</v>
      </c>
      <c r="TUN362" s="13">
        <v>44594</v>
      </c>
      <c r="TUO362" s="13">
        <v>44594</v>
      </c>
      <c r="TUP362" s="13">
        <v>44594</v>
      </c>
      <c r="TUQ362" s="13">
        <v>44594</v>
      </c>
      <c r="TUR362" s="13">
        <v>44594</v>
      </c>
      <c r="TUS362" s="13">
        <v>44594</v>
      </c>
      <c r="TUT362" s="13">
        <v>44594</v>
      </c>
      <c r="TUU362" s="13">
        <v>44594</v>
      </c>
      <c r="TUV362" s="13">
        <v>44594</v>
      </c>
      <c r="TUW362" s="13">
        <v>44594</v>
      </c>
      <c r="TUX362" s="13">
        <v>44594</v>
      </c>
      <c r="TUY362" s="13">
        <v>44594</v>
      </c>
      <c r="TUZ362" s="13">
        <v>44594</v>
      </c>
      <c r="TVA362" s="13">
        <v>44594</v>
      </c>
      <c r="TVB362" s="13">
        <v>44594</v>
      </c>
      <c r="TVC362" s="13">
        <v>44594</v>
      </c>
      <c r="TVD362" s="13">
        <v>44594</v>
      </c>
      <c r="TVE362" s="13">
        <v>44594</v>
      </c>
      <c r="TVF362" s="13">
        <v>44594</v>
      </c>
      <c r="TVG362" s="13">
        <v>44594</v>
      </c>
      <c r="TVH362" s="13">
        <v>44594</v>
      </c>
      <c r="TVI362" s="13">
        <v>44594</v>
      </c>
      <c r="TVJ362" s="13">
        <v>44594</v>
      </c>
      <c r="TVK362" s="13">
        <v>44594</v>
      </c>
      <c r="TVL362" s="13">
        <v>44594</v>
      </c>
      <c r="TVM362" s="13">
        <v>44594</v>
      </c>
      <c r="TVN362" s="13">
        <v>44594</v>
      </c>
      <c r="TVO362" s="13">
        <v>44594</v>
      </c>
      <c r="TVP362" s="13">
        <v>44594</v>
      </c>
      <c r="TVQ362" s="13">
        <v>44594</v>
      </c>
      <c r="TVR362" s="13">
        <v>44594</v>
      </c>
      <c r="TVS362" s="13">
        <v>44594</v>
      </c>
      <c r="TVT362" s="13">
        <v>44594</v>
      </c>
      <c r="TVU362" s="13">
        <v>44594</v>
      </c>
      <c r="TVV362" s="13">
        <v>44594</v>
      </c>
      <c r="TVW362" s="13">
        <v>44594</v>
      </c>
      <c r="TVX362" s="13">
        <v>44594</v>
      </c>
      <c r="TVY362" s="13">
        <v>44594</v>
      </c>
      <c r="TVZ362" s="13">
        <v>44594</v>
      </c>
      <c r="TWA362" s="13">
        <v>44594</v>
      </c>
      <c r="TWB362" s="13">
        <v>44594</v>
      </c>
      <c r="TWC362" s="13">
        <v>44594</v>
      </c>
      <c r="TWD362" s="13">
        <v>44594</v>
      </c>
      <c r="TWE362" s="13">
        <v>44594</v>
      </c>
      <c r="TWF362" s="13">
        <v>44594</v>
      </c>
      <c r="TWG362" s="13">
        <v>44594</v>
      </c>
      <c r="TWH362" s="13">
        <v>44594</v>
      </c>
      <c r="TWI362" s="13">
        <v>44594</v>
      </c>
      <c r="TWJ362" s="13">
        <v>44594</v>
      </c>
      <c r="TWK362" s="13">
        <v>44594</v>
      </c>
      <c r="TWL362" s="13">
        <v>44594</v>
      </c>
      <c r="TWM362" s="13">
        <v>44594</v>
      </c>
      <c r="TWN362" s="13">
        <v>44594</v>
      </c>
      <c r="TWO362" s="13">
        <v>44594</v>
      </c>
      <c r="TWP362" s="13">
        <v>44594</v>
      </c>
      <c r="TWQ362" s="13">
        <v>44594</v>
      </c>
      <c r="TWR362" s="13">
        <v>44594</v>
      </c>
      <c r="TWS362" s="13">
        <v>44594</v>
      </c>
      <c r="TWT362" s="13">
        <v>44594</v>
      </c>
      <c r="TWU362" s="13">
        <v>44594</v>
      </c>
      <c r="TWV362" s="13">
        <v>44594</v>
      </c>
      <c r="TWW362" s="13">
        <v>44594</v>
      </c>
      <c r="TWX362" s="13">
        <v>44594</v>
      </c>
      <c r="TWY362" s="13">
        <v>44594</v>
      </c>
      <c r="TWZ362" s="13">
        <v>44594</v>
      </c>
      <c r="TXA362" s="13">
        <v>44594</v>
      </c>
      <c r="TXB362" s="13">
        <v>44594</v>
      </c>
      <c r="TXC362" s="13">
        <v>44594</v>
      </c>
      <c r="TXD362" s="13">
        <v>44594</v>
      </c>
      <c r="TXE362" s="13">
        <v>44594</v>
      </c>
      <c r="TXF362" s="13">
        <v>44594</v>
      </c>
      <c r="TXG362" s="13">
        <v>44594</v>
      </c>
      <c r="TXH362" s="13">
        <v>44594</v>
      </c>
      <c r="TXI362" s="13">
        <v>44594</v>
      </c>
      <c r="TXJ362" s="13">
        <v>44594</v>
      </c>
      <c r="TXK362" s="13">
        <v>44594</v>
      </c>
      <c r="TXL362" s="13">
        <v>44594</v>
      </c>
      <c r="TXM362" s="13">
        <v>44594</v>
      </c>
      <c r="TXN362" s="13">
        <v>44594</v>
      </c>
      <c r="TXO362" s="13">
        <v>44594</v>
      </c>
      <c r="TXP362" s="13">
        <v>44594</v>
      </c>
      <c r="TXQ362" s="13">
        <v>44594</v>
      </c>
      <c r="TXR362" s="13">
        <v>44594</v>
      </c>
      <c r="TXS362" s="13">
        <v>44594</v>
      </c>
      <c r="TXT362" s="13">
        <v>44594</v>
      </c>
      <c r="TXU362" s="13">
        <v>44594</v>
      </c>
      <c r="TXV362" s="13">
        <v>44594</v>
      </c>
      <c r="TXW362" s="13">
        <v>44594</v>
      </c>
      <c r="TXX362" s="13">
        <v>44594</v>
      </c>
      <c r="TXY362" s="13">
        <v>44594</v>
      </c>
      <c r="TXZ362" s="13">
        <v>44594</v>
      </c>
      <c r="TYA362" s="13">
        <v>44594</v>
      </c>
      <c r="TYB362" s="13">
        <v>44594</v>
      </c>
      <c r="TYC362" s="13">
        <v>44594</v>
      </c>
      <c r="TYD362" s="13">
        <v>44594</v>
      </c>
      <c r="TYE362" s="13">
        <v>44594</v>
      </c>
      <c r="TYF362" s="13">
        <v>44594</v>
      </c>
      <c r="TYG362" s="13">
        <v>44594</v>
      </c>
      <c r="TYH362" s="13">
        <v>44594</v>
      </c>
      <c r="TYI362" s="13">
        <v>44594</v>
      </c>
      <c r="TYJ362" s="13">
        <v>44594</v>
      </c>
      <c r="TYK362" s="13">
        <v>44594</v>
      </c>
      <c r="TYL362" s="13">
        <v>44594</v>
      </c>
      <c r="TYM362" s="13">
        <v>44594</v>
      </c>
      <c r="TYN362" s="13">
        <v>44594</v>
      </c>
      <c r="TYO362" s="13">
        <v>44594</v>
      </c>
      <c r="TYP362" s="13">
        <v>44594</v>
      </c>
      <c r="TYQ362" s="13">
        <v>44594</v>
      </c>
      <c r="TYR362" s="13">
        <v>44594</v>
      </c>
      <c r="TYS362" s="13">
        <v>44594</v>
      </c>
      <c r="TYT362" s="13">
        <v>44594</v>
      </c>
      <c r="TYU362" s="13">
        <v>44594</v>
      </c>
      <c r="TYV362" s="13">
        <v>44594</v>
      </c>
      <c r="TYW362" s="13">
        <v>44594</v>
      </c>
      <c r="TYX362" s="13">
        <v>44594</v>
      </c>
      <c r="TYY362" s="13">
        <v>44594</v>
      </c>
      <c r="TYZ362" s="13">
        <v>44594</v>
      </c>
      <c r="TZA362" s="13">
        <v>44594</v>
      </c>
      <c r="TZB362" s="13">
        <v>44594</v>
      </c>
      <c r="TZC362" s="13">
        <v>44594</v>
      </c>
      <c r="TZD362" s="13">
        <v>44594</v>
      </c>
      <c r="TZE362" s="13">
        <v>44594</v>
      </c>
      <c r="TZF362" s="13">
        <v>44594</v>
      </c>
      <c r="TZG362" s="13">
        <v>44594</v>
      </c>
      <c r="TZH362" s="13">
        <v>44594</v>
      </c>
      <c r="TZI362" s="13">
        <v>44594</v>
      </c>
      <c r="TZJ362" s="13">
        <v>44594</v>
      </c>
      <c r="TZK362" s="13">
        <v>44594</v>
      </c>
      <c r="TZL362" s="13">
        <v>44594</v>
      </c>
      <c r="TZM362" s="13">
        <v>44594</v>
      </c>
      <c r="TZN362" s="13">
        <v>44594</v>
      </c>
      <c r="TZO362" s="13">
        <v>44594</v>
      </c>
      <c r="TZP362" s="13">
        <v>44594</v>
      </c>
      <c r="TZQ362" s="13">
        <v>44594</v>
      </c>
      <c r="TZR362" s="13">
        <v>44594</v>
      </c>
      <c r="TZS362" s="13">
        <v>44594</v>
      </c>
      <c r="TZT362" s="13">
        <v>44594</v>
      </c>
      <c r="TZU362" s="13">
        <v>44594</v>
      </c>
      <c r="TZV362" s="13">
        <v>44594</v>
      </c>
      <c r="TZW362" s="13">
        <v>44594</v>
      </c>
      <c r="TZX362" s="13">
        <v>44594</v>
      </c>
      <c r="TZY362" s="13">
        <v>44594</v>
      </c>
      <c r="TZZ362" s="13">
        <v>44594</v>
      </c>
      <c r="UAA362" s="13">
        <v>44594</v>
      </c>
      <c r="UAB362" s="13">
        <v>44594</v>
      </c>
      <c r="UAC362" s="13">
        <v>44594</v>
      </c>
      <c r="UAD362" s="13">
        <v>44594</v>
      </c>
      <c r="UAE362" s="13">
        <v>44594</v>
      </c>
      <c r="UAF362" s="13">
        <v>44594</v>
      </c>
      <c r="UAG362" s="13">
        <v>44594</v>
      </c>
      <c r="UAH362" s="13">
        <v>44594</v>
      </c>
      <c r="UAI362" s="13">
        <v>44594</v>
      </c>
      <c r="UAJ362" s="13">
        <v>44594</v>
      </c>
      <c r="UAK362" s="13">
        <v>44594</v>
      </c>
      <c r="UAL362" s="13">
        <v>44594</v>
      </c>
      <c r="UAM362" s="13">
        <v>44594</v>
      </c>
      <c r="UAN362" s="13">
        <v>44594</v>
      </c>
      <c r="UAO362" s="13">
        <v>44594</v>
      </c>
      <c r="UAP362" s="13">
        <v>44594</v>
      </c>
      <c r="UAQ362" s="13">
        <v>44594</v>
      </c>
      <c r="UAR362" s="13">
        <v>44594</v>
      </c>
      <c r="UAS362" s="13">
        <v>44594</v>
      </c>
      <c r="UAT362" s="13">
        <v>44594</v>
      </c>
      <c r="UAU362" s="13">
        <v>44594</v>
      </c>
      <c r="UAV362" s="13">
        <v>44594</v>
      </c>
      <c r="UAW362" s="13">
        <v>44594</v>
      </c>
      <c r="UAX362" s="13">
        <v>44594</v>
      </c>
      <c r="UAY362" s="13">
        <v>44594</v>
      </c>
      <c r="UAZ362" s="13">
        <v>44594</v>
      </c>
      <c r="UBA362" s="13">
        <v>44594</v>
      </c>
      <c r="UBB362" s="13">
        <v>44594</v>
      </c>
      <c r="UBC362" s="13">
        <v>44594</v>
      </c>
      <c r="UBD362" s="13">
        <v>44594</v>
      </c>
      <c r="UBE362" s="13">
        <v>44594</v>
      </c>
      <c r="UBF362" s="13">
        <v>44594</v>
      </c>
      <c r="UBG362" s="13">
        <v>44594</v>
      </c>
      <c r="UBH362" s="13">
        <v>44594</v>
      </c>
      <c r="UBI362" s="13">
        <v>44594</v>
      </c>
      <c r="UBJ362" s="13">
        <v>44594</v>
      </c>
      <c r="UBK362" s="13">
        <v>44594</v>
      </c>
      <c r="UBL362" s="13">
        <v>44594</v>
      </c>
      <c r="UBM362" s="13">
        <v>44594</v>
      </c>
      <c r="UBN362" s="13">
        <v>44594</v>
      </c>
      <c r="UBO362" s="13">
        <v>44594</v>
      </c>
      <c r="UBP362" s="13">
        <v>44594</v>
      </c>
      <c r="UBQ362" s="13">
        <v>44594</v>
      </c>
      <c r="UBR362" s="13">
        <v>44594</v>
      </c>
      <c r="UBS362" s="13">
        <v>44594</v>
      </c>
      <c r="UBT362" s="13">
        <v>44594</v>
      </c>
      <c r="UBU362" s="13">
        <v>44594</v>
      </c>
      <c r="UBV362" s="13">
        <v>44594</v>
      </c>
      <c r="UBW362" s="13">
        <v>44594</v>
      </c>
      <c r="UBX362" s="13">
        <v>44594</v>
      </c>
      <c r="UBY362" s="13">
        <v>44594</v>
      </c>
      <c r="UBZ362" s="13">
        <v>44594</v>
      </c>
      <c r="UCA362" s="13">
        <v>44594</v>
      </c>
      <c r="UCB362" s="13">
        <v>44594</v>
      </c>
      <c r="UCC362" s="13">
        <v>44594</v>
      </c>
      <c r="UCD362" s="13">
        <v>44594</v>
      </c>
      <c r="UCE362" s="13">
        <v>44594</v>
      </c>
      <c r="UCF362" s="13">
        <v>44594</v>
      </c>
      <c r="UCG362" s="13">
        <v>44594</v>
      </c>
      <c r="UCH362" s="13">
        <v>44594</v>
      </c>
      <c r="UCI362" s="13">
        <v>44594</v>
      </c>
      <c r="UCJ362" s="13">
        <v>44594</v>
      </c>
      <c r="UCK362" s="13">
        <v>44594</v>
      </c>
      <c r="UCL362" s="13">
        <v>44594</v>
      </c>
      <c r="UCM362" s="13">
        <v>44594</v>
      </c>
      <c r="UCN362" s="13">
        <v>44594</v>
      </c>
      <c r="UCO362" s="13">
        <v>44594</v>
      </c>
      <c r="UCP362" s="13">
        <v>44594</v>
      </c>
      <c r="UCQ362" s="13">
        <v>44594</v>
      </c>
      <c r="UCR362" s="13">
        <v>44594</v>
      </c>
      <c r="UCS362" s="13">
        <v>44594</v>
      </c>
      <c r="UCT362" s="13">
        <v>44594</v>
      </c>
      <c r="UCU362" s="13">
        <v>44594</v>
      </c>
      <c r="UCV362" s="13">
        <v>44594</v>
      </c>
      <c r="UCW362" s="13">
        <v>44594</v>
      </c>
      <c r="UCX362" s="13">
        <v>44594</v>
      </c>
      <c r="UCY362" s="13">
        <v>44594</v>
      </c>
      <c r="UCZ362" s="13">
        <v>44594</v>
      </c>
      <c r="UDA362" s="13">
        <v>44594</v>
      </c>
      <c r="UDB362" s="13">
        <v>44594</v>
      </c>
      <c r="UDC362" s="13">
        <v>44594</v>
      </c>
      <c r="UDD362" s="13">
        <v>44594</v>
      </c>
      <c r="UDE362" s="13">
        <v>44594</v>
      </c>
      <c r="UDF362" s="13">
        <v>44594</v>
      </c>
      <c r="UDG362" s="13">
        <v>44594</v>
      </c>
      <c r="UDH362" s="13">
        <v>44594</v>
      </c>
      <c r="UDI362" s="13">
        <v>44594</v>
      </c>
      <c r="UDJ362" s="13">
        <v>44594</v>
      </c>
      <c r="UDK362" s="13">
        <v>44594</v>
      </c>
      <c r="UDL362" s="13">
        <v>44594</v>
      </c>
      <c r="UDM362" s="13">
        <v>44594</v>
      </c>
      <c r="UDN362" s="13">
        <v>44594</v>
      </c>
      <c r="UDO362" s="13">
        <v>44594</v>
      </c>
      <c r="UDP362" s="13">
        <v>44594</v>
      </c>
      <c r="UDQ362" s="13">
        <v>44594</v>
      </c>
      <c r="UDR362" s="13">
        <v>44594</v>
      </c>
      <c r="UDS362" s="13">
        <v>44594</v>
      </c>
      <c r="UDT362" s="13">
        <v>44594</v>
      </c>
      <c r="UDU362" s="13">
        <v>44594</v>
      </c>
      <c r="UDV362" s="13">
        <v>44594</v>
      </c>
      <c r="UDW362" s="13">
        <v>44594</v>
      </c>
      <c r="UDX362" s="13">
        <v>44594</v>
      </c>
      <c r="UDY362" s="13">
        <v>44594</v>
      </c>
      <c r="UDZ362" s="13">
        <v>44594</v>
      </c>
      <c r="UEA362" s="13">
        <v>44594</v>
      </c>
      <c r="UEB362" s="13">
        <v>44594</v>
      </c>
      <c r="UEC362" s="13">
        <v>44594</v>
      </c>
      <c r="UED362" s="13">
        <v>44594</v>
      </c>
      <c r="UEE362" s="13">
        <v>44594</v>
      </c>
      <c r="UEF362" s="13">
        <v>44594</v>
      </c>
      <c r="UEG362" s="13">
        <v>44594</v>
      </c>
      <c r="UEH362" s="13">
        <v>44594</v>
      </c>
      <c r="UEI362" s="13">
        <v>44594</v>
      </c>
      <c r="UEJ362" s="13">
        <v>44594</v>
      </c>
      <c r="UEK362" s="13">
        <v>44594</v>
      </c>
      <c r="UEL362" s="13">
        <v>44594</v>
      </c>
      <c r="UEM362" s="13">
        <v>44594</v>
      </c>
      <c r="UEN362" s="13">
        <v>44594</v>
      </c>
      <c r="UEO362" s="13">
        <v>44594</v>
      </c>
      <c r="UEP362" s="13">
        <v>44594</v>
      </c>
      <c r="UEQ362" s="13">
        <v>44594</v>
      </c>
      <c r="UER362" s="13">
        <v>44594</v>
      </c>
      <c r="UES362" s="13">
        <v>44594</v>
      </c>
      <c r="UET362" s="13">
        <v>44594</v>
      </c>
      <c r="UEU362" s="13">
        <v>44594</v>
      </c>
      <c r="UEV362" s="13">
        <v>44594</v>
      </c>
      <c r="UEW362" s="13">
        <v>44594</v>
      </c>
      <c r="UEX362" s="13">
        <v>44594</v>
      </c>
      <c r="UEY362" s="13">
        <v>44594</v>
      </c>
      <c r="UEZ362" s="13">
        <v>44594</v>
      </c>
      <c r="UFA362" s="13">
        <v>44594</v>
      </c>
      <c r="UFB362" s="13">
        <v>44594</v>
      </c>
      <c r="UFC362" s="13">
        <v>44594</v>
      </c>
      <c r="UFD362" s="13">
        <v>44594</v>
      </c>
      <c r="UFE362" s="13">
        <v>44594</v>
      </c>
      <c r="UFF362" s="13">
        <v>44594</v>
      </c>
      <c r="UFG362" s="13">
        <v>44594</v>
      </c>
      <c r="UFH362" s="13">
        <v>44594</v>
      </c>
      <c r="UFI362" s="13">
        <v>44594</v>
      </c>
      <c r="UFJ362" s="13">
        <v>44594</v>
      </c>
      <c r="UFK362" s="13">
        <v>44594</v>
      </c>
      <c r="UFL362" s="13">
        <v>44594</v>
      </c>
      <c r="UFM362" s="13">
        <v>44594</v>
      </c>
      <c r="UFN362" s="13">
        <v>44594</v>
      </c>
      <c r="UFO362" s="13">
        <v>44594</v>
      </c>
      <c r="UFP362" s="13">
        <v>44594</v>
      </c>
      <c r="UFQ362" s="13">
        <v>44594</v>
      </c>
      <c r="UFR362" s="13">
        <v>44594</v>
      </c>
      <c r="UFS362" s="13">
        <v>44594</v>
      </c>
      <c r="UFT362" s="13">
        <v>44594</v>
      </c>
      <c r="UFU362" s="13">
        <v>44594</v>
      </c>
      <c r="UFV362" s="13">
        <v>44594</v>
      </c>
      <c r="UFW362" s="13">
        <v>44594</v>
      </c>
      <c r="UFX362" s="13">
        <v>44594</v>
      </c>
      <c r="UFY362" s="13">
        <v>44594</v>
      </c>
      <c r="UFZ362" s="13">
        <v>44594</v>
      </c>
      <c r="UGA362" s="13">
        <v>44594</v>
      </c>
      <c r="UGB362" s="13">
        <v>44594</v>
      </c>
      <c r="UGC362" s="13">
        <v>44594</v>
      </c>
      <c r="UGD362" s="13">
        <v>44594</v>
      </c>
      <c r="UGE362" s="13">
        <v>44594</v>
      </c>
      <c r="UGF362" s="13">
        <v>44594</v>
      </c>
      <c r="UGG362" s="13">
        <v>44594</v>
      </c>
      <c r="UGH362" s="13">
        <v>44594</v>
      </c>
      <c r="UGI362" s="13">
        <v>44594</v>
      </c>
      <c r="UGJ362" s="13">
        <v>44594</v>
      </c>
      <c r="UGK362" s="13">
        <v>44594</v>
      </c>
      <c r="UGL362" s="13">
        <v>44594</v>
      </c>
      <c r="UGM362" s="13">
        <v>44594</v>
      </c>
      <c r="UGN362" s="13">
        <v>44594</v>
      </c>
      <c r="UGO362" s="13">
        <v>44594</v>
      </c>
      <c r="UGP362" s="13">
        <v>44594</v>
      </c>
      <c r="UGQ362" s="13">
        <v>44594</v>
      </c>
      <c r="UGR362" s="13">
        <v>44594</v>
      </c>
      <c r="UGS362" s="13">
        <v>44594</v>
      </c>
      <c r="UGT362" s="13">
        <v>44594</v>
      </c>
      <c r="UGU362" s="13">
        <v>44594</v>
      </c>
      <c r="UGV362" s="13">
        <v>44594</v>
      </c>
      <c r="UGW362" s="13">
        <v>44594</v>
      </c>
      <c r="UGX362" s="13">
        <v>44594</v>
      </c>
      <c r="UGY362" s="13">
        <v>44594</v>
      </c>
      <c r="UGZ362" s="13">
        <v>44594</v>
      </c>
      <c r="UHA362" s="13">
        <v>44594</v>
      </c>
      <c r="UHB362" s="13">
        <v>44594</v>
      </c>
      <c r="UHC362" s="13">
        <v>44594</v>
      </c>
      <c r="UHD362" s="13">
        <v>44594</v>
      </c>
      <c r="UHE362" s="13">
        <v>44594</v>
      </c>
      <c r="UHF362" s="13">
        <v>44594</v>
      </c>
      <c r="UHG362" s="13">
        <v>44594</v>
      </c>
      <c r="UHH362" s="13">
        <v>44594</v>
      </c>
      <c r="UHI362" s="13">
        <v>44594</v>
      </c>
      <c r="UHJ362" s="13">
        <v>44594</v>
      </c>
      <c r="UHK362" s="13">
        <v>44594</v>
      </c>
      <c r="UHL362" s="13">
        <v>44594</v>
      </c>
      <c r="UHM362" s="13">
        <v>44594</v>
      </c>
      <c r="UHN362" s="13">
        <v>44594</v>
      </c>
      <c r="UHO362" s="13">
        <v>44594</v>
      </c>
      <c r="UHP362" s="13">
        <v>44594</v>
      </c>
      <c r="UHQ362" s="13">
        <v>44594</v>
      </c>
      <c r="UHR362" s="13">
        <v>44594</v>
      </c>
      <c r="UHS362" s="13">
        <v>44594</v>
      </c>
      <c r="UHT362" s="13">
        <v>44594</v>
      </c>
      <c r="UHU362" s="13">
        <v>44594</v>
      </c>
      <c r="UHV362" s="13">
        <v>44594</v>
      </c>
      <c r="UHW362" s="13">
        <v>44594</v>
      </c>
      <c r="UHX362" s="13">
        <v>44594</v>
      </c>
      <c r="UHY362" s="13">
        <v>44594</v>
      </c>
      <c r="UHZ362" s="13">
        <v>44594</v>
      </c>
      <c r="UIA362" s="13">
        <v>44594</v>
      </c>
      <c r="UIB362" s="13">
        <v>44594</v>
      </c>
      <c r="UIC362" s="13">
        <v>44594</v>
      </c>
      <c r="UID362" s="13">
        <v>44594</v>
      </c>
      <c r="UIE362" s="13">
        <v>44594</v>
      </c>
      <c r="UIF362" s="13">
        <v>44594</v>
      </c>
      <c r="UIG362" s="13">
        <v>44594</v>
      </c>
      <c r="UIH362" s="13">
        <v>44594</v>
      </c>
      <c r="UII362" s="13">
        <v>44594</v>
      </c>
      <c r="UIJ362" s="13">
        <v>44594</v>
      </c>
      <c r="UIK362" s="13">
        <v>44594</v>
      </c>
      <c r="UIL362" s="13">
        <v>44594</v>
      </c>
      <c r="UIM362" s="13">
        <v>44594</v>
      </c>
      <c r="UIN362" s="13">
        <v>44594</v>
      </c>
      <c r="UIO362" s="13">
        <v>44594</v>
      </c>
      <c r="UIP362" s="13">
        <v>44594</v>
      </c>
      <c r="UIQ362" s="13">
        <v>44594</v>
      </c>
      <c r="UIR362" s="13">
        <v>44594</v>
      </c>
      <c r="UIS362" s="13">
        <v>44594</v>
      </c>
      <c r="UIT362" s="13">
        <v>44594</v>
      </c>
      <c r="UIU362" s="13">
        <v>44594</v>
      </c>
      <c r="UIV362" s="13">
        <v>44594</v>
      </c>
      <c r="UIW362" s="13">
        <v>44594</v>
      </c>
      <c r="UIX362" s="13">
        <v>44594</v>
      </c>
      <c r="UIY362" s="13">
        <v>44594</v>
      </c>
      <c r="UIZ362" s="13">
        <v>44594</v>
      </c>
      <c r="UJA362" s="13">
        <v>44594</v>
      </c>
      <c r="UJB362" s="13">
        <v>44594</v>
      </c>
      <c r="UJC362" s="13">
        <v>44594</v>
      </c>
      <c r="UJD362" s="13">
        <v>44594</v>
      </c>
      <c r="UJE362" s="13">
        <v>44594</v>
      </c>
      <c r="UJF362" s="13">
        <v>44594</v>
      </c>
      <c r="UJG362" s="13">
        <v>44594</v>
      </c>
      <c r="UJH362" s="13">
        <v>44594</v>
      </c>
      <c r="UJI362" s="13">
        <v>44594</v>
      </c>
      <c r="UJJ362" s="13">
        <v>44594</v>
      </c>
      <c r="UJK362" s="13">
        <v>44594</v>
      </c>
      <c r="UJL362" s="13">
        <v>44594</v>
      </c>
      <c r="UJM362" s="13">
        <v>44594</v>
      </c>
      <c r="UJN362" s="13">
        <v>44594</v>
      </c>
      <c r="UJO362" s="13">
        <v>44594</v>
      </c>
      <c r="UJP362" s="13">
        <v>44594</v>
      </c>
      <c r="UJQ362" s="13">
        <v>44594</v>
      </c>
      <c r="UJR362" s="13">
        <v>44594</v>
      </c>
      <c r="UJS362" s="13">
        <v>44594</v>
      </c>
      <c r="UJT362" s="13">
        <v>44594</v>
      </c>
      <c r="UJU362" s="13">
        <v>44594</v>
      </c>
      <c r="UJV362" s="13">
        <v>44594</v>
      </c>
      <c r="UJW362" s="13">
        <v>44594</v>
      </c>
      <c r="UJX362" s="13">
        <v>44594</v>
      </c>
      <c r="UJY362" s="13">
        <v>44594</v>
      </c>
      <c r="UJZ362" s="13">
        <v>44594</v>
      </c>
      <c r="UKA362" s="13">
        <v>44594</v>
      </c>
      <c r="UKB362" s="13">
        <v>44594</v>
      </c>
      <c r="UKC362" s="13">
        <v>44594</v>
      </c>
      <c r="UKD362" s="13">
        <v>44594</v>
      </c>
      <c r="UKE362" s="13">
        <v>44594</v>
      </c>
      <c r="UKF362" s="13">
        <v>44594</v>
      </c>
      <c r="UKG362" s="13">
        <v>44594</v>
      </c>
      <c r="UKH362" s="13">
        <v>44594</v>
      </c>
      <c r="UKI362" s="13">
        <v>44594</v>
      </c>
      <c r="UKJ362" s="13">
        <v>44594</v>
      </c>
      <c r="UKK362" s="13">
        <v>44594</v>
      </c>
      <c r="UKL362" s="13">
        <v>44594</v>
      </c>
      <c r="UKM362" s="13">
        <v>44594</v>
      </c>
      <c r="UKN362" s="13">
        <v>44594</v>
      </c>
      <c r="UKO362" s="13">
        <v>44594</v>
      </c>
      <c r="UKP362" s="13">
        <v>44594</v>
      </c>
      <c r="UKQ362" s="13">
        <v>44594</v>
      </c>
      <c r="UKR362" s="13">
        <v>44594</v>
      </c>
      <c r="UKS362" s="13">
        <v>44594</v>
      </c>
      <c r="UKT362" s="13">
        <v>44594</v>
      </c>
      <c r="UKU362" s="13">
        <v>44594</v>
      </c>
      <c r="UKV362" s="13">
        <v>44594</v>
      </c>
      <c r="UKW362" s="13">
        <v>44594</v>
      </c>
      <c r="UKX362" s="13">
        <v>44594</v>
      </c>
      <c r="UKY362" s="13">
        <v>44594</v>
      </c>
      <c r="UKZ362" s="13">
        <v>44594</v>
      </c>
      <c r="ULA362" s="13">
        <v>44594</v>
      </c>
      <c r="ULB362" s="13">
        <v>44594</v>
      </c>
      <c r="ULC362" s="13">
        <v>44594</v>
      </c>
      <c r="ULD362" s="13">
        <v>44594</v>
      </c>
      <c r="ULE362" s="13">
        <v>44594</v>
      </c>
      <c r="ULF362" s="13">
        <v>44594</v>
      </c>
      <c r="ULG362" s="13">
        <v>44594</v>
      </c>
      <c r="ULH362" s="13">
        <v>44594</v>
      </c>
      <c r="ULI362" s="13">
        <v>44594</v>
      </c>
      <c r="ULJ362" s="13">
        <v>44594</v>
      </c>
      <c r="ULK362" s="13">
        <v>44594</v>
      </c>
      <c r="ULL362" s="13">
        <v>44594</v>
      </c>
      <c r="ULM362" s="13">
        <v>44594</v>
      </c>
      <c r="ULN362" s="13">
        <v>44594</v>
      </c>
      <c r="ULO362" s="13">
        <v>44594</v>
      </c>
      <c r="ULP362" s="13">
        <v>44594</v>
      </c>
      <c r="ULQ362" s="13">
        <v>44594</v>
      </c>
      <c r="ULR362" s="13">
        <v>44594</v>
      </c>
      <c r="ULS362" s="13">
        <v>44594</v>
      </c>
      <c r="ULT362" s="13">
        <v>44594</v>
      </c>
      <c r="ULU362" s="13">
        <v>44594</v>
      </c>
      <c r="ULV362" s="13">
        <v>44594</v>
      </c>
      <c r="ULW362" s="13">
        <v>44594</v>
      </c>
      <c r="ULX362" s="13">
        <v>44594</v>
      </c>
      <c r="ULY362" s="13">
        <v>44594</v>
      </c>
      <c r="ULZ362" s="13">
        <v>44594</v>
      </c>
      <c r="UMA362" s="13">
        <v>44594</v>
      </c>
      <c r="UMB362" s="13">
        <v>44594</v>
      </c>
      <c r="UMC362" s="13">
        <v>44594</v>
      </c>
      <c r="UMD362" s="13">
        <v>44594</v>
      </c>
      <c r="UME362" s="13">
        <v>44594</v>
      </c>
      <c r="UMF362" s="13">
        <v>44594</v>
      </c>
      <c r="UMG362" s="13">
        <v>44594</v>
      </c>
      <c r="UMH362" s="13">
        <v>44594</v>
      </c>
      <c r="UMI362" s="13">
        <v>44594</v>
      </c>
      <c r="UMJ362" s="13">
        <v>44594</v>
      </c>
      <c r="UMK362" s="13">
        <v>44594</v>
      </c>
      <c r="UML362" s="13">
        <v>44594</v>
      </c>
      <c r="UMM362" s="13">
        <v>44594</v>
      </c>
      <c r="UMN362" s="13">
        <v>44594</v>
      </c>
      <c r="UMO362" s="13">
        <v>44594</v>
      </c>
      <c r="UMP362" s="13">
        <v>44594</v>
      </c>
      <c r="UMQ362" s="13">
        <v>44594</v>
      </c>
      <c r="UMR362" s="13">
        <v>44594</v>
      </c>
      <c r="UMS362" s="13">
        <v>44594</v>
      </c>
      <c r="UMT362" s="13">
        <v>44594</v>
      </c>
      <c r="UMU362" s="13">
        <v>44594</v>
      </c>
      <c r="UMV362" s="13">
        <v>44594</v>
      </c>
      <c r="UMW362" s="13">
        <v>44594</v>
      </c>
      <c r="UMX362" s="13">
        <v>44594</v>
      </c>
      <c r="UMY362" s="13">
        <v>44594</v>
      </c>
      <c r="UMZ362" s="13">
        <v>44594</v>
      </c>
      <c r="UNA362" s="13">
        <v>44594</v>
      </c>
      <c r="UNB362" s="13">
        <v>44594</v>
      </c>
      <c r="UNC362" s="13">
        <v>44594</v>
      </c>
      <c r="UND362" s="13">
        <v>44594</v>
      </c>
      <c r="UNE362" s="13">
        <v>44594</v>
      </c>
      <c r="UNF362" s="13">
        <v>44594</v>
      </c>
      <c r="UNG362" s="13">
        <v>44594</v>
      </c>
      <c r="UNH362" s="13">
        <v>44594</v>
      </c>
      <c r="UNI362" s="13">
        <v>44594</v>
      </c>
      <c r="UNJ362" s="13">
        <v>44594</v>
      </c>
      <c r="UNK362" s="13">
        <v>44594</v>
      </c>
      <c r="UNL362" s="13">
        <v>44594</v>
      </c>
      <c r="UNM362" s="13">
        <v>44594</v>
      </c>
      <c r="UNN362" s="13">
        <v>44594</v>
      </c>
      <c r="UNO362" s="13">
        <v>44594</v>
      </c>
      <c r="UNP362" s="13">
        <v>44594</v>
      </c>
      <c r="UNQ362" s="13">
        <v>44594</v>
      </c>
      <c r="UNR362" s="13">
        <v>44594</v>
      </c>
      <c r="UNS362" s="13">
        <v>44594</v>
      </c>
      <c r="UNT362" s="13">
        <v>44594</v>
      </c>
      <c r="UNU362" s="13">
        <v>44594</v>
      </c>
      <c r="UNV362" s="13">
        <v>44594</v>
      </c>
      <c r="UNW362" s="13">
        <v>44594</v>
      </c>
      <c r="UNX362" s="13">
        <v>44594</v>
      </c>
      <c r="UNY362" s="13">
        <v>44594</v>
      </c>
      <c r="UNZ362" s="13">
        <v>44594</v>
      </c>
      <c r="UOA362" s="13">
        <v>44594</v>
      </c>
      <c r="UOB362" s="13">
        <v>44594</v>
      </c>
      <c r="UOC362" s="13">
        <v>44594</v>
      </c>
      <c r="UOD362" s="13">
        <v>44594</v>
      </c>
      <c r="UOE362" s="13">
        <v>44594</v>
      </c>
      <c r="UOF362" s="13">
        <v>44594</v>
      </c>
      <c r="UOG362" s="13">
        <v>44594</v>
      </c>
      <c r="UOH362" s="13">
        <v>44594</v>
      </c>
      <c r="UOI362" s="13">
        <v>44594</v>
      </c>
      <c r="UOJ362" s="13">
        <v>44594</v>
      </c>
      <c r="UOK362" s="13">
        <v>44594</v>
      </c>
      <c r="UOL362" s="13">
        <v>44594</v>
      </c>
      <c r="UOM362" s="13">
        <v>44594</v>
      </c>
      <c r="UON362" s="13">
        <v>44594</v>
      </c>
      <c r="UOO362" s="13">
        <v>44594</v>
      </c>
      <c r="UOP362" s="13">
        <v>44594</v>
      </c>
      <c r="UOQ362" s="13">
        <v>44594</v>
      </c>
      <c r="UOR362" s="13">
        <v>44594</v>
      </c>
      <c r="UOS362" s="13">
        <v>44594</v>
      </c>
      <c r="UOT362" s="13">
        <v>44594</v>
      </c>
      <c r="UOU362" s="13">
        <v>44594</v>
      </c>
      <c r="UOV362" s="13">
        <v>44594</v>
      </c>
      <c r="UOW362" s="13">
        <v>44594</v>
      </c>
      <c r="UOX362" s="13">
        <v>44594</v>
      </c>
      <c r="UOY362" s="13">
        <v>44594</v>
      </c>
      <c r="UOZ362" s="13">
        <v>44594</v>
      </c>
      <c r="UPA362" s="13">
        <v>44594</v>
      </c>
      <c r="UPB362" s="13">
        <v>44594</v>
      </c>
      <c r="UPC362" s="13">
        <v>44594</v>
      </c>
      <c r="UPD362" s="13">
        <v>44594</v>
      </c>
      <c r="UPE362" s="13">
        <v>44594</v>
      </c>
      <c r="UPF362" s="13">
        <v>44594</v>
      </c>
      <c r="UPG362" s="13">
        <v>44594</v>
      </c>
      <c r="UPH362" s="13">
        <v>44594</v>
      </c>
      <c r="UPI362" s="13">
        <v>44594</v>
      </c>
      <c r="UPJ362" s="13">
        <v>44594</v>
      </c>
      <c r="UPK362" s="13">
        <v>44594</v>
      </c>
      <c r="UPL362" s="13">
        <v>44594</v>
      </c>
      <c r="UPM362" s="13">
        <v>44594</v>
      </c>
      <c r="UPN362" s="13">
        <v>44594</v>
      </c>
      <c r="UPO362" s="13">
        <v>44594</v>
      </c>
      <c r="UPP362" s="13">
        <v>44594</v>
      </c>
      <c r="UPQ362" s="13">
        <v>44594</v>
      </c>
      <c r="UPR362" s="13">
        <v>44594</v>
      </c>
      <c r="UPS362" s="13">
        <v>44594</v>
      </c>
      <c r="UPT362" s="13">
        <v>44594</v>
      </c>
      <c r="UPU362" s="13">
        <v>44594</v>
      </c>
      <c r="UPV362" s="13">
        <v>44594</v>
      </c>
      <c r="UPW362" s="13">
        <v>44594</v>
      </c>
      <c r="UPX362" s="13">
        <v>44594</v>
      </c>
      <c r="UPY362" s="13">
        <v>44594</v>
      </c>
      <c r="UPZ362" s="13">
        <v>44594</v>
      </c>
      <c r="UQA362" s="13">
        <v>44594</v>
      </c>
      <c r="UQB362" s="13">
        <v>44594</v>
      </c>
      <c r="UQC362" s="13">
        <v>44594</v>
      </c>
      <c r="UQD362" s="13">
        <v>44594</v>
      </c>
      <c r="UQE362" s="13">
        <v>44594</v>
      </c>
      <c r="UQF362" s="13">
        <v>44594</v>
      </c>
      <c r="UQG362" s="13">
        <v>44594</v>
      </c>
      <c r="UQH362" s="13">
        <v>44594</v>
      </c>
      <c r="UQI362" s="13">
        <v>44594</v>
      </c>
      <c r="UQJ362" s="13">
        <v>44594</v>
      </c>
      <c r="UQK362" s="13">
        <v>44594</v>
      </c>
      <c r="UQL362" s="13">
        <v>44594</v>
      </c>
      <c r="UQM362" s="13">
        <v>44594</v>
      </c>
      <c r="UQN362" s="13">
        <v>44594</v>
      </c>
      <c r="UQO362" s="13">
        <v>44594</v>
      </c>
      <c r="UQP362" s="13">
        <v>44594</v>
      </c>
      <c r="UQQ362" s="13">
        <v>44594</v>
      </c>
      <c r="UQR362" s="13">
        <v>44594</v>
      </c>
      <c r="UQS362" s="13">
        <v>44594</v>
      </c>
      <c r="UQT362" s="13">
        <v>44594</v>
      </c>
      <c r="UQU362" s="13">
        <v>44594</v>
      </c>
      <c r="UQV362" s="13">
        <v>44594</v>
      </c>
      <c r="UQW362" s="13">
        <v>44594</v>
      </c>
      <c r="UQX362" s="13">
        <v>44594</v>
      </c>
      <c r="UQY362" s="13">
        <v>44594</v>
      </c>
      <c r="UQZ362" s="13">
        <v>44594</v>
      </c>
      <c r="URA362" s="13">
        <v>44594</v>
      </c>
      <c r="URB362" s="13">
        <v>44594</v>
      </c>
      <c r="URC362" s="13">
        <v>44594</v>
      </c>
      <c r="URD362" s="13">
        <v>44594</v>
      </c>
      <c r="URE362" s="13">
        <v>44594</v>
      </c>
      <c r="URF362" s="13">
        <v>44594</v>
      </c>
      <c r="URG362" s="13">
        <v>44594</v>
      </c>
      <c r="URH362" s="13">
        <v>44594</v>
      </c>
      <c r="URI362" s="13">
        <v>44594</v>
      </c>
      <c r="URJ362" s="13">
        <v>44594</v>
      </c>
      <c r="URK362" s="13">
        <v>44594</v>
      </c>
      <c r="URL362" s="13">
        <v>44594</v>
      </c>
      <c r="URM362" s="13">
        <v>44594</v>
      </c>
      <c r="URN362" s="13">
        <v>44594</v>
      </c>
      <c r="URO362" s="13">
        <v>44594</v>
      </c>
      <c r="URP362" s="13">
        <v>44594</v>
      </c>
      <c r="URQ362" s="13">
        <v>44594</v>
      </c>
      <c r="URR362" s="13">
        <v>44594</v>
      </c>
      <c r="URS362" s="13">
        <v>44594</v>
      </c>
      <c r="URT362" s="13">
        <v>44594</v>
      </c>
      <c r="URU362" s="13">
        <v>44594</v>
      </c>
      <c r="URV362" s="13">
        <v>44594</v>
      </c>
      <c r="URW362" s="13">
        <v>44594</v>
      </c>
      <c r="URX362" s="13">
        <v>44594</v>
      </c>
      <c r="URY362" s="13">
        <v>44594</v>
      </c>
      <c r="URZ362" s="13">
        <v>44594</v>
      </c>
      <c r="USA362" s="13">
        <v>44594</v>
      </c>
      <c r="USB362" s="13">
        <v>44594</v>
      </c>
      <c r="USC362" s="13">
        <v>44594</v>
      </c>
      <c r="USD362" s="13">
        <v>44594</v>
      </c>
      <c r="USE362" s="13">
        <v>44594</v>
      </c>
      <c r="USF362" s="13">
        <v>44594</v>
      </c>
      <c r="USG362" s="13">
        <v>44594</v>
      </c>
      <c r="USH362" s="13">
        <v>44594</v>
      </c>
      <c r="USI362" s="13">
        <v>44594</v>
      </c>
      <c r="USJ362" s="13">
        <v>44594</v>
      </c>
      <c r="USK362" s="13">
        <v>44594</v>
      </c>
      <c r="USL362" s="13">
        <v>44594</v>
      </c>
      <c r="USM362" s="13">
        <v>44594</v>
      </c>
      <c r="USN362" s="13">
        <v>44594</v>
      </c>
      <c r="USO362" s="13">
        <v>44594</v>
      </c>
      <c r="USP362" s="13">
        <v>44594</v>
      </c>
      <c r="USQ362" s="13">
        <v>44594</v>
      </c>
      <c r="USR362" s="13">
        <v>44594</v>
      </c>
      <c r="USS362" s="13">
        <v>44594</v>
      </c>
      <c r="UST362" s="13">
        <v>44594</v>
      </c>
      <c r="USU362" s="13">
        <v>44594</v>
      </c>
      <c r="USV362" s="13">
        <v>44594</v>
      </c>
      <c r="USW362" s="13">
        <v>44594</v>
      </c>
      <c r="USX362" s="13">
        <v>44594</v>
      </c>
      <c r="USY362" s="13">
        <v>44594</v>
      </c>
      <c r="USZ362" s="13">
        <v>44594</v>
      </c>
      <c r="UTA362" s="13">
        <v>44594</v>
      </c>
      <c r="UTB362" s="13">
        <v>44594</v>
      </c>
      <c r="UTC362" s="13">
        <v>44594</v>
      </c>
      <c r="UTD362" s="13">
        <v>44594</v>
      </c>
      <c r="UTE362" s="13">
        <v>44594</v>
      </c>
      <c r="UTF362" s="13">
        <v>44594</v>
      </c>
      <c r="UTG362" s="13">
        <v>44594</v>
      </c>
      <c r="UTH362" s="13">
        <v>44594</v>
      </c>
      <c r="UTI362" s="13">
        <v>44594</v>
      </c>
      <c r="UTJ362" s="13">
        <v>44594</v>
      </c>
      <c r="UTK362" s="13">
        <v>44594</v>
      </c>
      <c r="UTL362" s="13">
        <v>44594</v>
      </c>
      <c r="UTM362" s="13">
        <v>44594</v>
      </c>
      <c r="UTN362" s="13">
        <v>44594</v>
      </c>
      <c r="UTO362" s="13">
        <v>44594</v>
      </c>
      <c r="UTP362" s="13">
        <v>44594</v>
      </c>
      <c r="UTQ362" s="13">
        <v>44594</v>
      </c>
      <c r="UTR362" s="13">
        <v>44594</v>
      </c>
      <c r="UTS362" s="13">
        <v>44594</v>
      </c>
      <c r="UTT362" s="13">
        <v>44594</v>
      </c>
      <c r="UTU362" s="13">
        <v>44594</v>
      </c>
      <c r="UTV362" s="13">
        <v>44594</v>
      </c>
      <c r="UTW362" s="13">
        <v>44594</v>
      </c>
      <c r="UTX362" s="13">
        <v>44594</v>
      </c>
      <c r="UTY362" s="13">
        <v>44594</v>
      </c>
      <c r="UTZ362" s="13">
        <v>44594</v>
      </c>
      <c r="UUA362" s="13">
        <v>44594</v>
      </c>
      <c r="UUB362" s="13">
        <v>44594</v>
      </c>
      <c r="UUC362" s="13">
        <v>44594</v>
      </c>
      <c r="UUD362" s="13">
        <v>44594</v>
      </c>
      <c r="UUE362" s="13">
        <v>44594</v>
      </c>
      <c r="UUF362" s="13">
        <v>44594</v>
      </c>
      <c r="UUG362" s="13">
        <v>44594</v>
      </c>
      <c r="UUH362" s="13">
        <v>44594</v>
      </c>
      <c r="UUI362" s="13">
        <v>44594</v>
      </c>
      <c r="UUJ362" s="13">
        <v>44594</v>
      </c>
      <c r="UUK362" s="13">
        <v>44594</v>
      </c>
      <c r="UUL362" s="13">
        <v>44594</v>
      </c>
      <c r="UUM362" s="13">
        <v>44594</v>
      </c>
      <c r="UUN362" s="13">
        <v>44594</v>
      </c>
      <c r="UUO362" s="13">
        <v>44594</v>
      </c>
      <c r="UUP362" s="13">
        <v>44594</v>
      </c>
      <c r="UUQ362" s="13">
        <v>44594</v>
      </c>
      <c r="UUR362" s="13">
        <v>44594</v>
      </c>
      <c r="UUS362" s="13">
        <v>44594</v>
      </c>
      <c r="UUT362" s="13">
        <v>44594</v>
      </c>
      <c r="UUU362" s="13">
        <v>44594</v>
      </c>
      <c r="UUV362" s="13">
        <v>44594</v>
      </c>
      <c r="UUW362" s="13">
        <v>44594</v>
      </c>
      <c r="UUX362" s="13">
        <v>44594</v>
      </c>
      <c r="UUY362" s="13">
        <v>44594</v>
      </c>
      <c r="UUZ362" s="13">
        <v>44594</v>
      </c>
      <c r="UVA362" s="13">
        <v>44594</v>
      </c>
      <c r="UVB362" s="13">
        <v>44594</v>
      </c>
      <c r="UVC362" s="13">
        <v>44594</v>
      </c>
      <c r="UVD362" s="13">
        <v>44594</v>
      </c>
      <c r="UVE362" s="13">
        <v>44594</v>
      </c>
      <c r="UVF362" s="13">
        <v>44594</v>
      </c>
      <c r="UVG362" s="13">
        <v>44594</v>
      </c>
      <c r="UVH362" s="13">
        <v>44594</v>
      </c>
      <c r="UVI362" s="13">
        <v>44594</v>
      </c>
      <c r="UVJ362" s="13">
        <v>44594</v>
      </c>
      <c r="UVK362" s="13">
        <v>44594</v>
      </c>
      <c r="UVL362" s="13">
        <v>44594</v>
      </c>
      <c r="UVM362" s="13">
        <v>44594</v>
      </c>
      <c r="UVN362" s="13">
        <v>44594</v>
      </c>
      <c r="UVO362" s="13">
        <v>44594</v>
      </c>
      <c r="UVP362" s="13">
        <v>44594</v>
      </c>
      <c r="UVQ362" s="13">
        <v>44594</v>
      </c>
      <c r="UVR362" s="13">
        <v>44594</v>
      </c>
      <c r="UVS362" s="13">
        <v>44594</v>
      </c>
      <c r="UVT362" s="13">
        <v>44594</v>
      </c>
      <c r="UVU362" s="13">
        <v>44594</v>
      </c>
      <c r="UVV362" s="13">
        <v>44594</v>
      </c>
      <c r="UVW362" s="13">
        <v>44594</v>
      </c>
      <c r="UVX362" s="13">
        <v>44594</v>
      </c>
      <c r="UVY362" s="13">
        <v>44594</v>
      </c>
      <c r="UVZ362" s="13">
        <v>44594</v>
      </c>
      <c r="UWA362" s="13">
        <v>44594</v>
      </c>
      <c r="UWB362" s="13">
        <v>44594</v>
      </c>
      <c r="UWC362" s="13">
        <v>44594</v>
      </c>
      <c r="UWD362" s="13">
        <v>44594</v>
      </c>
      <c r="UWE362" s="13">
        <v>44594</v>
      </c>
      <c r="UWF362" s="13">
        <v>44594</v>
      </c>
      <c r="UWG362" s="13">
        <v>44594</v>
      </c>
      <c r="UWH362" s="13">
        <v>44594</v>
      </c>
      <c r="UWI362" s="13">
        <v>44594</v>
      </c>
      <c r="UWJ362" s="13">
        <v>44594</v>
      </c>
      <c r="UWK362" s="13">
        <v>44594</v>
      </c>
      <c r="UWL362" s="13">
        <v>44594</v>
      </c>
      <c r="UWM362" s="13">
        <v>44594</v>
      </c>
      <c r="UWN362" s="13">
        <v>44594</v>
      </c>
      <c r="UWO362" s="13">
        <v>44594</v>
      </c>
      <c r="UWP362" s="13">
        <v>44594</v>
      </c>
      <c r="UWQ362" s="13">
        <v>44594</v>
      </c>
      <c r="UWR362" s="13">
        <v>44594</v>
      </c>
      <c r="UWS362" s="13">
        <v>44594</v>
      </c>
      <c r="UWT362" s="13">
        <v>44594</v>
      </c>
      <c r="UWU362" s="13">
        <v>44594</v>
      </c>
      <c r="UWV362" s="13">
        <v>44594</v>
      </c>
      <c r="UWW362" s="13">
        <v>44594</v>
      </c>
      <c r="UWX362" s="13">
        <v>44594</v>
      </c>
      <c r="UWY362" s="13">
        <v>44594</v>
      </c>
      <c r="UWZ362" s="13">
        <v>44594</v>
      </c>
      <c r="UXA362" s="13">
        <v>44594</v>
      </c>
      <c r="UXB362" s="13">
        <v>44594</v>
      </c>
      <c r="UXC362" s="13">
        <v>44594</v>
      </c>
      <c r="UXD362" s="13">
        <v>44594</v>
      </c>
      <c r="UXE362" s="13">
        <v>44594</v>
      </c>
      <c r="UXF362" s="13">
        <v>44594</v>
      </c>
      <c r="UXG362" s="13">
        <v>44594</v>
      </c>
      <c r="UXH362" s="13">
        <v>44594</v>
      </c>
      <c r="UXI362" s="13">
        <v>44594</v>
      </c>
      <c r="UXJ362" s="13">
        <v>44594</v>
      </c>
      <c r="UXK362" s="13">
        <v>44594</v>
      </c>
      <c r="UXL362" s="13">
        <v>44594</v>
      </c>
      <c r="UXM362" s="13">
        <v>44594</v>
      </c>
      <c r="UXN362" s="13">
        <v>44594</v>
      </c>
      <c r="UXO362" s="13">
        <v>44594</v>
      </c>
      <c r="UXP362" s="13">
        <v>44594</v>
      </c>
      <c r="UXQ362" s="13">
        <v>44594</v>
      </c>
      <c r="UXR362" s="13">
        <v>44594</v>
      </c>
      <c r="UXS362" s="13">
        <v>44594</v>
      </c>
      <c r="UXT362" s="13">
        <v>44594</v>
      </c>
      <c r="UXU362" s="13">
        <v>44594</v>
      </c>
      <c r="UXV362" s="13">
        <v>44594</v>
      </c>
      <c r="UXW362" s="13">
        <v>44594</v>
      </c>
      <c r="UXX362" s="13">
        <v>44594</v>
      </c>
      <c r="UXY362" s="13">
        <v>44594</v>
      </c>
      <c r="UXZ362" s="13">
        <v>44594</v>
      </c>
      <c r="UYA362" s="13">
        <v>44594</v>
      </c>
      <c r="UYB362" s="13">
        <v>44594</v>
      </c>
      <c r="UYC362" s="13">
        <v>44594</v>
      </c>
      <c r="UYD362" s="13">
        <v>44594</v>
      </c>
      <c r="UYE362" s="13">
        <v>44594</v>
      </c>
      <c r="UYF362" s="13">
        <v>44594</v>
      </c>
      <c r="UYG362" s="13">
        <v>44594</v>
      </c>
      <c r="UYH362" s="13">
        <v>44594</v>
      </c>
      <c r="UYI362" s="13">
        <v>44594</v>
      </c>
      <c r="UYJ362" s="13">
        <v>44594</v>
      </c>
      <c r="UYK362" s="13">
        <v>44594</v>
      </c>
      <c r="UYL362" s="13">
        <v>44594</v>
      </c>
      <c r="UYM362" s="13">
        <v>44594</v>
      </c>
      <c r="UYN362" s="13">
        <v>44594</v>
      </c>
      <c r="UYO362" s="13">
        <v>44594</v>
      </c>
      <c r="UYP362" s="13">
        <v>44594</v>
      </c>
      <c r="UYQ362" s="13">
        <v>44594</v>
      </c>
      <c r="UYR362" s="13">
        <v>44594</v>
      </c>
      <c r="UYS362" s="13">
        <v>44594</v>
      </c>
      <c r="UYT362" s="13">
        <v>44594</v>
      </c>
      <c r="UYU362" s="13">
        <v>44594</v>
      </c>
      <c r="UYV362" s="13">
        <v>44594</v>
      </c>
      <c r="UYW362" s="13">
        <v>44594</v>
      </c>
      <c r="UYX362" s="13">
        <v>44594</v>
      </c>
      <c r="UYY362" s="13">
        <v>44594</v>
      </c>
      <c r="UYZ362" s="13">
        <v>44594</v>
      </c>
      <c r="UZA362" s="13">
        <v>44594</v>
      </c>
      <c r="UZB362" s="13">
        <v>44594</v>
      </c>
      <c r="UZC362" s="13">
        <v>44594</v>
      </c>
      <c r="UZD362" s="13">
        <v>44594</v>
      </c>
      <c r="UZE362" s="13">
        <v>44594</v>
      </c>
      <c r="UZF362" s="13">
        <v>44594</v>
      </c>
      <c r="UZG362" s="13">
        <v>44594</v>
      </c>
      <c r="UZH362" s="13">
        <v>44594</v>
      </c>
      <c r="UZI362" s="13">
        <v>44594</v>
      </c>
      <c r="UZJ362" s="13">
        <v>44594</v>
      </c>
      <c r="UZK362" s="13">
        <v>44594</v>
      </c>
      <c r="UZL362" s="13">
        <v>44594</v>
      </c>
      <c r="UZM362" s="13">
        <v>44594</v>
      </c>
      <c r="UZN362" s="13">
        <v>44594</v>
      </c>
      <c r="UZO362" s="13">
        <v>44594</v>
      </c>
      <c r="UZP362" s="13">
        <v>44594</v>
      </c>
      <c r="UZQ362" s="13">
        <v>44594</v>
      </c>
      <c r="UZR362" s="13">
        <v>44594</v>
      </c>
      <c r="UZS362" s="13">
        <v>44594</v>
      </c>
      <c r="UZT362" s="13">
        <v>44594</v>
      </c>
      <c r="UZU362" s="13">
        <v>44594</v>
      </c>
      <c r="UZV362" s="13">
        <v>44594</v>
      </c>
      <c r="UZW362" s="13">
        <v>44594</v>
      </c>
      <c r="UZX362" s="13">
        <v>44594</v>
      </c>
      <c r="UZY362" s="13">
        <v>44594</v>
      </c>
      <c r="UZZ362" s="13">
        <v>44594</v>
      </c>
      <c r="VAA362" s="13">
        <v>44594</v>
      </c>
      <c r="VAB362" s="13">
        <v>44594</v>
      </c>
      <c r="VAC362" s="13">
        <v>44594</v>
      </c>
      <c r="VAD362" s="13">
        <v>44594</v>
      </c>
      <c r="VAE362" s="13">
        <v>44594</v>
      </c>
      <c r="VAF362" s="13">
        <v>44594</v>
      </c>
      <c r="VAG362" s="13">
        <v>44594</v>
      </c>
      <c r="VAH362" s="13">
        <v>44594</v>
      </c>
      <c r="VAI362" s="13">
        <v>44594</v>
      </c>
      <c r="VAJ362" s="13">
        <v>44594</v>
      </c>
      <c r="VAK362" s="13">
        <v>44594</v>
      </c>
      <c r="VAL362" s="13">
        <v>44594</v>
      </c>
      <c r="VAM362" s="13">
        <v>44594</v>
      </c>
      <c r="VAN362" s="13">
        <v>44594</v>
      </c>
      <c r="VAO362" s="13">
        <v>44594</v>
      </c>
      <c r="VAP362" s="13">
        <v>44594</v>
      </c>
      <c r="VAQ362" s="13">
        <v>44594</v>
      </c>
      <c r="VAR362" s="13">
        <v>44594</v>
      </c>
      <c r="VAS362" s="13">
        <v>44594</v>
      </c>
      <c r="VAT362" s="13">
        <v>44594</v>
      </c>
      <c r="VAU362" s="13">
        <v>44594</v>
      </c>
      <c r="VAV362" s="13">
        <v>44594</v>
      </c>
      <c r="VAW362" s="13">
        <v>44594</v>
      </c>
      <c r="VAX362" s="13">
        <v>44594</v>
      </c>
      <c r="VAY362" s="13">
        <v>44594</v>
      </c>
      <c r="VAZ362" s="13">
        <v>44594</v>
      </c>
      <c r="VBA362" s="13">
        <v>44594</v>
      </c>
      <c r="VBB362" s="13">
        <v>44594</v>
      </c>
      <c r="VBC362" s="13">
        <v>44594</v>
      </c>
      <c r="VBD362" s="13">
        <v>44594</v>
      </c>
      <c r="VBE362" s="13">
        <v>44594</v>
      </c>
      <c r="VBF362" s="13">
        <v>44594</v>
      </c>
      <c r="VBG362" s="13">
        <v>44594</v>
      </c>
      <c r="VBH362" s="13">
        <v>44594</v>
      </c>
      <c r="VBI362" s="13">
        <v>44594</v>
      </c>
      <c r="VBJ362" s="13">
        <v>44594</v>
      </c>
      <c r="VBK362" s="13">
        <v>44594</v>
      </c>
      <c r="VBL362" s="13">
        <v>44594</v>
      </c>
      <c r="VBM362" s="13">
        <v>44594</v>
      </c>
      <c r="VBN362" s="13">
        <v>44594</v>
      </c>
      <c r="VBO362" s="13">
        <v>44594</v>
      </c>
      <c r="VBP362" s="13">
        <v>44594</v>
      </c>
      <c r="VBQ362" s="13">
        <v>44594</v>
      </c>
      <c r="VBR362" s="13">
        <v>44594</v>
      </c>
      <c r="VBS362" s="13">
        <v>44594</v>
      </c>
      <c r="VBT362" s="13">
        <v>44594</v>
      </c>
      <c r="VBU362" s="13">
        <v>44594</v>
      </c>
      <c r="VBV362" s="13">
        <v>44594</v>
      </c>
      <c r="VBW362" s="13">
        <v>44594</v>
      </c>
      <c r="VBX362" s="13">
        <v>44594</v>
      </c>
      <c r="VBY362" s="13">
        <v>44594</v>
      </c>
      <c r="VBZ362" s="13">
        <v>44594</v>
      </c>
      <c r="VCA362" s="13">
        <v>44594</v>
      </c>
      <c r="VCB362" s="13">
        <v>44594</v>
      </c>
      <c r="VCC362" s="13">
        <v>44594</v>
      </c>
      <c r="VCD362" s="13">
        <v>44594</v>
      </c>
      <c r="VCE362" s="13">
        <v>44594</v>
      </c>
      <c r="VCF362" s="13">
        <v>44594</v>
      </c>
      <c r="VCG362" s="13">
        <v>44594</v>
      </c>
      <c r="VCH362" s="13">
        <v>44594</v>
      </c>
      <c r="VCI362" s="13">
        <v>44594</v>
      </c>
      <c r="VCJ362" s="13">
        <v>44594</v>
      </c>
      <c r="VCK362" s="13">
        <v>44594</v>
      </c>
      <c r="VCL362" s="13">
        <v>44594</v>
      </c>
      <c r="VCM362" s="13">
        <v>44594</v>
      </c>
      <c r="VCN362" s="13">
        <v>44594</v>
      </c>
      <c r="VCO362" s="13">
        <v>44594</v>
      </c>
      <c r="VCP362" s="13">
        <v>44594</v>
      </c>
      <c r="VCQ362" s="13">
        <v>44594</v>
      </c>
      <c r="VCR362" s="13">
        <v>44594</v>
      </c>
      <c r="VCS362" s="13">
        <v>44594</v>
      </c>
      <c r="VCT362" s="13">
        <v>44594</v>
      </c>
      <c r="VCU362" s="13">
        <v>44594</v>
      </c>
      <c r="VCV362" s="13">
        <v>44594</v>
      </c>
      <c r="VCW362" s="13">
        <v>44594</v>
      </c>
      <c r="VCX362" s="13">
        <v>44594</v>
      </c>
      <c r="VCY362" s="13">
        <v>44594</v>
      </c>
      <c r="VCZ362" s="13">
        <v>44594</v>
      </c>
      <c r="VDA362" s="13">
        <v>44594</v>
      </c>
      <c r="VDB362" s="13">
        <v>44594</v>
      </c>
      <c r="VDC362" s="13">
        <v>44594</v>
      </c>
      <c r="VDD362" s="13">
        <v>44594</v>
      </c>
      <c r="VDE362" s="13">
        <v>44594</v>
      </c>
      <c r="VDF362" s="13">
        <v>44594</v>
      </c>
      <c r="VDG362" s="13">
        <v>44594</v>
      </c>
      <c r="VDH362" s="13">
        <v>44594</v>
      </c>
      <c r="VDI362" s="13">
        <v>44594</v>
      </c>
      <c r="VDJ362" s="13">
        <v>44594</v>
      </c>
      <c r="VDK362" s="13">
        <v>44594</v>
      </c>
      <c r="VDL362" s="13">
        <v>44594</v>
      </c>
      <c r="VDM362" s="13">
        <v>44594</v>
      </c>
      <c r="VDN362" s="13">
        <v>44594</v>
      </c>
      <c r="VDO362" s="13">
        <v>44594</v>
      </c>
      <c r="VDP362" s="13">
        <v>44594</v>
      </c>
      <c r="VDQ362" s="13">
        <v>44594</v>
      </c>
      <c r="VDR362" s="13">
        <v>44594</v>
      </c>
      <c r="VDS362" s="13">
        <v>44594</v>
      </c>
      <c r="VDT362" s="13">
        <v>44594</v>
      </c>
      <c r="VDU362" s="13">
        <v>44594</v>
      </c>
      <c r="VDV362" s="13">
        <v>44594</v>
      </c>
      <c r="VDW362" s="13">
        <v>44594</v>
      </c>
      <c r="VDX362" s="13">
        <v>44594</v>
      </c>
      <c r="VDY362" s="13">
        <v>44594</v>
      </c>
      <c r="VDZ362" s="13">
        <v>44594</v>
      </c>
      <c r="VEA362" s="13">
        <v>44594</v>
      </c>
      <c r="VEB362" s="13">
        <v>44594</v>
      </c>
      <c r="VEC362" s="13">
        <v>44594</v>
      </c>
      <c r="VED362" s="13">
        <v>44594</v>
      </c>
      <c r="VEE362" s="13">
        <v>44594</v>
      </c>
      <c r="VEF362" s="13">
        <v>44594</v>
      </c>
      <c r="VEG362" s="13">
        <v>44594</v>
      </c>
      <c r="VEH362" s="13">
        <v>44594</v>
      </c>
      <c r="VEI362" s="13">
        <v>44594</v>
      </c>
      <c r="VEJ362" s="13">
        <v>44594</v>
      </c>
      <c r="VEK362" s="13">
        <v>44594</v>
      </c>
      <c r="VEL362" s="13">
        <v>44594</v>
      </c>
      <c r="VEM362" s="13">
        <v>44594</v>
      </c>
      <c r="VEN362" s="13">
        <v>44594</v>
      </c>
      <c r="VEO362" s="13">
        <v>44594</v>
      </c>
      <c r="VEP362" s="13">
        <v>44594</v>
      </c>
      <c r="VEQ362" s="13">
        <v>44594</v>
      </c>
      <c r="VER362" s="13">
        <v>44594</v>
      </c>
      <c r="VES362" s="13">
        <v>44594</v>
      </c>
      <c r="VET362" s="13">
        <v>44594</v>
      </c>
      <c r="VEU362" s="13">
        <v>44594</v>
      </c>
      <c r="VEV362" s="13">
        <v>44594</v>
      </c>
      <c r="VEW362" s="13">
        <v>44594</v>
      </c>
      <c r="VEX362" s="13">
        <v>44594</v>
      </c>
      <c r="VEY362" s="13">
        <v>44594</v>
      </c>
      <c r="VEZ362" s="13">
        <v>44594</v>
      </c>
      <c r="VFA362" s="13">
        <v>44594</v>
      </c>
      <c r="VFB362" s="13">
        <v>44594</v>
      </c>
      <c r="VFC362" s="13">
        <v>44594</v>
      </c>
      <c r="VFD362" s="13">
        <v>44594</v>
      </c>
      <c r="VFE362" s="13">
        <v>44594</v>
      </c>
      <c r="VFF362" s="13">
        <v>44594</v>
      </c>
      <c r="VFG362" s="13">
        <v>44594</v>
      </c>
      <c r="VFH362" s="13">
        <v>44594</v>
      </c>
      <c r="VFI362" s="13">
        <v>44594</v>
      </c>
      <c r="VFJ362" s="13">
        <v>44594</v>
      </c>
      <c r="VFK362" s="13">
        <v>44594</v>
      </c>
      <c r="VFL362" s="13">
        <v>44594</v>
      </c>
      <c r="VFM362" s="13">
        <v>44594</v>
      </c>
      <c r="VFN362" s="13">
        <v>44594</v>
      </c>
      <c r="VFO362" s="13">
        <v>44594</v>
      </c>
      <c r="VFP362" s="13">
        <v>44594</v>
      </c>
      <c r="VFQ362" s="13">
        <v>44594</v>
      </c>
      <c r="VFR362" s="13">
        <v>44594</v>
      </c>
      <c r="VFS362" s="13">
        <v>44594</v>
      </c>
      <c r="VFT362" s="13">
        <v>44594</v>
      </c>
      <c r="VFU362" s="13">
        <v>44594</v>
      </c>
      <c r="VFV362" s="13">
        <v>44594</v>
      </c>
      <c r="VFW362" s="13">
        <v>44594</v>
      </c>
      <c r="VFX362" s="13">
        <v>44594</v>
      </c>
      <c r="VFY362" s="13">
        <v>44594</v>
      </c>
      <c r="VFZ362" s="13">
        <v>44594</v>
      </c>
      <c r="VGA362" s="13">
        <v>44594</v>
      </c>
      <c r="VGB362" s="13">
        <v>44594</v>
      </c>
      <c r="VGC362" s="13">
        <v>44594</v>
      </c>
      <c r="VGD362" s="13">
        <v>44594</v>
      </c>
      <c r="VGE362" s="13">
        <v>44594</v>
      </c>
      <c r="VGF362" s="13">
        <v>44594</v>
      </c>
      <c r="VGG362" s="13">
        <v>44594</v>
      </c>
      <c r="VGH362" s="13">
        <v>44594</v>
      </c>
      <c r="VGI362" s="13">
        <v>44594</v>
      </c>
      <c r="VGJ362" s="13">
        <v>44594</v>
      </c>
      <c r="VGK362" s="13">
        <v>44594</v>
      </c>
      <c r="VGL362" s="13">
        <v>44594</v>
      </c>
      <c r="VGM362" s="13">
        <v>44594</v>
      </c>
      <c r="VGN362" s="13">
        <v>44594</v>
      </c>
      <c r="VGO362" s="13">
        <v>44594</v>
      </c>
      <c r="VGP362" s="13">
        <v>44594</v>
      </c>
      <c r="VGQ362" s="13">
        <v>44594</v>
      </c>
      <c r="VGR362" s="13">
        <v>44594</v>
      </c>
      <c r="VGS362" s="13">
        <v>44594</v>
      </c>
      <c r="VGT362" s="13">
        <v>44594</v>
      </c>
      <c r="VGU362" s="13">
        <v>44594</v>
      </c>
      <c r="VGV362" s="13">
        <v>44594</v>
      </c>
      <c r="VGW362" s="13">
        <v>44594</v>
      </c>
      <c r="VGX362" s="13">
        <v>44594</v>
      </c>
      <c r="VGY362" s="13">
        <v>44594</v>
      </c>
      <c r="VGZ362" s="13">
        <v>44594</v>
      </c>
      <c r="VHA362" s="13">
        <v>44594</v>
      </c>
      <c r="VHB362" s="13">
        <v>44594</v>
      </c>
      <c r="VHC362" s="13">
        <v>44594</v>
      </c>
      <c r="VHD362" s="13">
        <v>44594</v>
      </c>
      <c r="VHE362" s="13">
        <v>44594</v>
      </c>
      <c r="VHF362" s="13">
        <v>44594</v>
      </c>
      <c r="VHG362" s="13">
        <v>44594</v>
      </c>
      <c r="VHH362" s="13">
        <v>44594</v>
      </c>
      <c r="VHI362" s="13">
        <v>44594</v>
      </c>
      <c r="VHJ362" s="13">
        <v>44594</v>
      </c>
      <c r="VHK362" s="13">
        <v>44594</v>
      </c>
      <c r="VHL362" s="13">
        <v>44594</v>
      </c>
      <c r="VHM362" s="13">
        <v>44594</v>
      </c>
      <c r="VHN362" s="13">
        <v>44594</v>
      </c>
      <c r="VHO362" s="13">
        <v>44594</v>
      </c>
      <c r="VHP362" s="13">
        <v>44594</v>
      </c>
      <c r="VHQ362" s="13">
        <v>44594</v>
      </c>
      <c r="VHR362" s="13">
        <v>44594</v>
      </c>
      <c r="VHS362" s="13">
        <v>44594</v>
      </c>
      <c r="VHT362" s="13">
        <v>44594</v>
      </c>
      <c r="VHU362" s="13">
        <v>44594</v>
      </c>
      <c r="VHV362" s="13">
        <v>44594</v>
      </c>
      <c r="VHW362" s="13">
        <v>44594</v>
      </c>
      <c r="VHX362" s="13">
        <v>44594</v>
      </c>
      <c r="VHY362" s="13">
        <v>44594</v>
      </c>
      <c r="VHZ362" s="13">
        <v>44594</v>
      </c>
      <c r="VIA362" s="13">
        <v>44594</v>
      </c>
      <c r="VIB362" s="13">
        <v>44594</v>
      </c>
      <c r="VIC362" s="13">
        <v>44594</v>
      </c>
      <c r="VID362" s="13">
        <v>44594</v>
      </c>
      <c r="VIE362" s="13">
        <v>44594</v>
      </c>
      <c r="VIF362" s="13">
        <v>44594</v>
      </c>
      <c r="VIG362" s="13">
        <v>44594</v>
      </c>
      <c r="VIH362" s="13">
        <v>44594</v>
      </c>
      <c r="VII362" s="13">
        <v>44594</v>
      </c>
      <c r="VIJ362" s="13">
        <v>44594</v>
      </c>
      <c r="VIK362" s="13">
        <v>44594</v>
      </c>
      <c r="VIL362" s="13">
        <v>44594</v>
      </c>
      <c r="VIM362" s="13">
        <v>44594</v>
      </c>
      <c r="VIN362" s="13">
        <v>44594</v>
      </c>
      <c r="VIO362" s="13">
        <v>44594</v>
      </c>
      <c r="VIP362" s="13">
        <v>44594</v>
      </c>
      <c r="VIQ362" s="13">
        <v>44594</v>
      </c>
      <c r="VIR362" s="13">
        <v>44594</v>
      </c>
      <c r="VIS362" s="13">
        <v>44594</v>
      </c>
      <c r="VIT362" s="13">
        <v>44594</v>
      </c>
      <c r="VIU362" s="13">
        <v>44594</v>
      </c>
      <c r="VIV362" s="13">
        <v>44594</v>
      </c>
      <c r="VIW362" s="13">
        <v>44594</v>
      </c>
      <c r="VIX362" s="13">
        <v>44594</v>
      </c>
      <c r="VIY362" s="13">
        <v>44594</v>
      </c>
      <c r="VIZ362" s="13">
        <v>44594</v>
      </c>
      <c r="VJA362" s="13">
        <v>44594</v>
      </c>
      <c r="VJB362" s="13">
        <v>44594</v>
      </c>
      <c r="VJC362" s="13">
        <v>44594</v>
      </c>
      <c r="VJD362" s="13">
        <v>44594</v>
      </c>
      <c r="VJE362" s="13">
        <v>44594</v>
      </c>
      <c r="VJF362" s="13">
        <v>44594</v>
      </c>
      <c r="VJG362" s="13">
        <v>44594</v>
      </c>
      <c r="VJH362" s="13">
        <v>44594</v>
      </c>
      <c r="VJI362" s="13">
        <v>44594</v>
      </c>
      <c r="VJJ362" s="13">
        <v>44594</v>
      </c>
      <c r="VJK362" s="13">
        <v>44594</v>
      </c>
      <c r="VJL362" s="13">
        <v>44594</v>
      </c>
      <c r="VJM362" s="13">
        <v>44594</v>
      </c>
      <c r="VJN362" s="13">
        <v>44594</v>
      </c>
      <c r="VJO362" s="13">
        <v>44594</v>
      </c>
      <c r="VJP362" s="13">
        <v>44594</v>
      </c>
      <c r="VJQ362" s="13">
        <v>44594</v>
      </c>
      <c r="VJR362" s="13">
        <v>44594</v>
      </c>
      <c r="VJS362" s="13">
        <v>44594</v>
      </c>
      <c r="VJT362" s="13">
        <v>44594</v>
      </c>
      <c r="VJU362" s="13">
        <v>44594</v>
      </c>
      <c r="VJV362" s="13">
        <v>44594</v>
      </c>
      <c r="VJW362" s="13">
        <v>44594</v>
      </c>
      <c r="VJX362" s="13">
        <v>44594</v>
      </c>
      <c r="VJY362" s="13">
        <v>44594</v>
      </c>
      <c r="VJZ362" s="13">
        <v>44594</v>
      </c>
      <c r="VKA362" s="13">
        <v>44594</v>
      </c>
      <c r="VKB362" s="13">
        <v>44594</v>
      </c>
      <c r="VKC362" s="13">
        <v>44594</v>
      </c>
      <c r="VKD362" s="13">
        <v>44594</v>
      </c>
      <c r="VKE362" s="13">
        <v>44594</v>
      </c>
      <c r="VKF362" s="13">
        <v>44594</v>
      </c>
      <c r="VKG362" s="13">
        <v>44594</v>
      </c>
      <c r="VKH362" s="13">
        <v>44594</v>
      </c>
      <c r="VKI362" s="13">
        <v>44594</v>
      </c>
      <c r="VKJ362" s="13">
        <v>44594</v>
      </c>
      <c r="VKK362" s="13">
        <v>44594</v>
      </c>
      <c r="VKL362" s="13">
        <v>44594</v>
      </c>
      <c r="VKM362" s="13">
        <v>44594</v>
      </c>
      <c r="VKN362" s="13">
        <v>44594</v>
      </c>
      <c r="VKO362" s="13">
        <v>44594</v>
      </c>
      <c r="VKP362" s="13">
        <v>44594</v>
      </c>
      <c r="VKQ362" s="13">
        <v>44594</v>
      </c>
      <c r="VKR362" s="13">
        <v>44594</v>
      </c>
      <c r="VKS362" s="13">
        <v>44594</v>
      </c>
      <c r="VKT362" s="13">
        <v>44594</v>
      </c>
      <c r="VKU362" s="13">
        <v>44594</v>
      </c>
      <c r="VKV362" s="13">
        <v>44594</v>
      </c>
      <c r="VKW362" s="13">
        <v>44594</v>
      </c>
      <c r="VKX362" s="13">
        <v>44594</v>
      </c>
      <c r="VKY362" s="13">
        <v>44594</v>
      </c>
      <c r="VKZ362" s="13">
        <v>44594</v>
      </c>
      <c r="VLA362" s="13">
        <v>44594</v>
      </c>
      <c r="VLB362" s="13">
        <v>44594</v>
      </c>
      <c r="VLC362" s="13">
        <v>44594</v>
      </c>
      <c r="VLD362" s="13">
        <v>44594</v>
      </c>
      <c r="VLE362" s="13">
        <v>44594</v>
      </c>
      <c r="VLF362" s="13">
        <v>44594</v>
      </c>
      <c r="VLG362" s="13">
        <v>44594</v>
      </c>
      <c r="VLH362" s="13">
        <v>44594</v>
      </c>
      <c r="VLI362" s="13">
        <v>44594</v>
      </c>
      <c r="VLJ362" s="13">
        <v>44594</v>
      </c>
      <c r="VLK362" s="13">
        <v>44594</v>
      </c>
      <c r="VLL362" s="13">
        <v>44594</v>
      </c>
      <c r="VLM362" s="13">
        <v>44594</v>
      </c>
      <c r="VLN362" s="13">
        <v>44594</v>
      </c>
      <c r="VLO362" s="13">
        <v>44594</v>
      </c>
      <c r="VLP362" s="13">
        <v>44594</v>
      </c>
      <c r="VLQ362" s="13">
        <v>44594</v>
      </c>
      <c r="VLR362" s="13">
        <v>44594</v>
      </c>
      <c r="VLS362" s="13">
        <v>44594</v>
      </c>
      <c r="VLT362" s="13">
        <v>44594</v>
      </c>
      <c r="VLU362" s="13">
        <v>44594</v>
      </c>
      <c r="VLV362" s="13">
        <v>44594</v>
      </c>
      <c r="VLW362" s="13">
        <v>44594</v>
      </c>
      <c r="VLX362" s="13">
        <v>44594</v>
      </c>
      <c r="VLY362" s="13">
        <v>44594</v>
      </c>
      <c r="VLZ362" s="13">
        <v>44594</v>
      </c>
      <c r="VMA362" s="13">
        <v>44594</v>
      </c>
      <c r="VMB362" s="13">
        <v>44594</v>
      </c>
      <c r="VMC362" s="13">
        <v>44594</v>
      </c>
      <c r="VMD362" s="13">
        <v>44594</v>
      </c>
      <c r="VME362" s="13">
        <v>44594</v>
      </c>
      <c r="VMF362" s="13">
        <v>44594</v>
      </c>
      <c r="VMG362" s="13">
        <v>44594</v>
      </c>
      <c r="VMH362" s="13">
        <v>44594</v>
      </c>
      <c r="VMI362" s="13">
        <v>44594</v>
      </c>
      <c r="VMJ362" s="13">
        <v>44594</v>
      </c>
      <c r="VMK362" s="13">
        <v>44594</v>
      </c>
      <c r="VML362" s="13">
        <v>44594</v>
      </c>
      <c r="VMM362" s="13">
        <v>44594</v>
      </c>
      <c r="VMN362" s="13">
        <v>44594</v>
      </c>
      <c r="VMO362" s="13">
        <v>44594</v>
      </c>
      <c r="VMP362" s="13">
        <v>44594</v>
      </c>
      <c r="VMQ362" s="13">
        <v>44594</v>
      </c>
      <c r="VMR362" s="13">
        <v>44594</v>
      </c>
      <c r="VMS362" s="13">
        <v>44594</v>
      </c>
      <c r="VMT362" s="13">
        <v>44594</v>
      </c>
      <c r="VMU362" s="13">
        <v>44594</v>
      </c>
      <c r="VMV362" s="13">
        <v>44594</v>
      </c>
      <c r="VMW362" s="13">
        <v>44594</v>
      </c>
      <c r="VMX362" s="13">
        <v>44594</v>
      </c>
      <c r="VMY362" s="13">
        <v>44594</v>
      </c>
      <c r="VMZ362" s="13">
        <v>44594</v>
      </c>
      <c r="VNA362" s="13">
        <v>44594</v>
      </c>
      <c r="VNB362" s="13">
        <v>44594</v>
      </c>
      <c r="VNC362" s="13">
        <v>44594</v>
      </c>
      <c r="VND362" s="13">
        <v>44594</v>
      </c>
      <c r="VNE362" s="13">
        <v>44594</v>
      </c>
      <c r="VNF362" s="13">
        <v>44594</v>
      </c>
      <c r="VNG362" s="13">
        <v>44594</v>
      </c>
      <c r="VNH362" s="13">
        <v>44594</v>
      </c>
      <c r="VNI362" s="13">
        <v>44594</v>
      </c>
      <c r="VNJ362" s="13">
        <v>44594</v>
      </c>
      <c r="VNK362" s="13">
        <v>44594</v>
      </c>
      <c r="VNL362" s="13">
        <v>44594</v>
      </c>
      <c r="VNM362" s="13">
        <v>44594</v>
      </c>
      <c r="VNN362" s="13">
        <v>44594</v>
      </c>
      <c r="VNO362" s="13">
        <v>44594</v>
      </c>
      <c r="VNP362" s="13">
        <v>44594</v>
      </c>
      <c r="VNQ362" s="13">
        <v>44594</v>
      </c>
      <c r="VNR362" s="13">
        <v>44594</v>
      </c>
      <c r="VNS362" s="13">
        <v>44594</v>
      </c>
      <c r="VNT362" s="13">
        <v>44594</v>
      </c>
      <c r="VNU362" s="13">
        <v>44594</v>
      </c>
      <c r="VNV362" s="13">
        <v>44594</v>
      </c>
      <c r="VNW362" s="13">
        <v>44594</v>
      </c>
      <c r="VNX362" s="13">
        <v>44594</v>
      </c>
      <c r="VNY362" s="13">
        <v>44594</v>
      </c>
      <c r="VNZ362" s="13">
        <v>44594</v>
      </c>
      <c r="VOA362" s="13">
        <v>44594</v>
      </c>
      <c r="VOB362" s="13">
        <v>44594</v>
      </c>
      <c r="VOC362" s="13">
        <v>44594</v>
      </c>
      <c r="VOD362" s="13">
        <v>44594</v>
      </c>
      <c r="VOE362" s="13">
        <v>44594</v>
      </c>
      <c r="VOF362" s="13">
        <v>44594</v>
      </c>
      <c r="VOG362" s="13">
        <v>44594</v>
      </c>
      <c r="VOH362" s="13">
        <v>44594</v>
      </c>
      <c r="VOI362" s="13">
        <v>44594</v>
      </c>
      <c r="VOJ362" s="13">
        <v>44594</v>
      </c>
      <c r="VOK362" s="13">
        <v>44594</v>
      </c>
      <c r="VOL362" s="13">
        <v>44594</v>
      </c>
      <c r="VOM362" s="13">
        <v>44594</v>
      </c>
      <c r="VON362" s="13">
        <v>44594</v>
      </c>
      <c r="VOO362" s="13">
        <v>44594</v>
      </c>
      <c r="VOP362" s="13">
        <v>44594</v>
      </c>
      <c r="VOQ362" s="13">
        <v>44594</v>
      </c>
      <c r="VOR362" s="13">
        <v>44594</v>
      </c>
      <c r="VOS362" s="13">
        <v>44594</v>
      </c>
      <c r="VOT362" s="13">
        <v>44594</v>
      </c>
      <c r="VOU362" s="13">
        <v>44594</v>
      </c>
      <c r="VOV362" s="13">
        <v>44594</v>
      </c>
      <c r="VOW362" s="13">
        <v>44594</v>
      </c>
      <c r="VOX362" s="13">
        <v>44594</v>
      </c>
      <c r="VOY362" s="13">
        <v>44594</v>
      </c>
      <c r="VOZ362" s="13">
        <v>44594</v>
      </c>
      <c r="VPA362" s="13">
        <v>44594</v>
      </c>
      <c r="VPB362" s="13">
        <v>44594</v>
      </c>
      <c r="VPC362" s="13">
        <v>44594</v>
      </c>
      <c r="VPD362" s="13">
        <v>44594</v>
      </c>
      <c r="VPE362" s="13">
        <v>44594</v>
      </c>
      <c r="VPF362" s="13">
        <v>44594</v>
      </c>
      <c r="VPG362" s="13">
        <v>44594</v>
      </c>
      <c r="VPH362" s="13">
        <v>44594</v>
      </c>
      <c r="VPI362" s="13">
        <v>44594</v>
      </c>
      <c r="VPJ362" s="13">
        <v>44594</v>
      </c>
      <c r="VPK362" s="13">
        <v>44594</v>
      </c>
      <c r="VPL362" s="13">
        <v>44594</v>
      </c>
      <c r="VPM362" s="13">
        <v>44594</v>
      </c>
      <c r="VPN362" s="13">
        <v>44594</v>
      </c>
      <c r="VPO362" s="13">
        <v>44594</v>
      </c>
      <c r="VPP362" s="13">
        <v>44594</v>
      </c>
      <c r="VPQ362" s="13">
        <v>44594</v>
      </c>
      <c r="VPR362" s="13">
        <v>44594</v>
      </c>
      <c r="VPS362" s="13">
        <v>44594</v>
      </c>
      <c r="VPT362" s="13">
        <v>44594</v>
      </c>
      <c r="VPU362" s="13">
        <v>44594</v>
      </c>
      <c r="VPV362" s="13">
        <v>44594</v>
      </c>
      <c r="VPW362" s="13">
        <v>44594</v>
      </c>
      <c r="VPX362" s="13">
        <v>44594</v>
      </c>
      <c r="VPY362" s="13">
        <v>44594</v>
      </c>
      <c r="VPZ362" s="13">
        <v>44594</v>
      </c>
      <c r="VQA362" s="13">
        <v>44594</v>
      </c>
      <c r="VQB362" s="13">
        <v>44594</v>
      </c>
      <c r="VQC362" s="13">
        <v>44594</v>
      </c>
      <c r="VQD362" s="13">
        <v>44594</v>
      </c>
      <c r="VQE362" s="13">
        <v>44594</v>
      </c>
      <c r="VQF362" s="13">
        <v>44594</v>
      </c>
      <c r="VQG362" s="13">
        <v>44594</v>
      </c>
      <c r="VQH362" s="13">
        <v>44594</v>
      </c>
      <c r="VQI362" s="13">
        <v>44594</v>
      </c>
      <c r="VQJ362" s="13">
        <v>44594</v>
      </c>
      <c r="VQK362" s="13">
        <v>44594</v>
      </c>
      <c r="VQL362" s="13">
        <v>44594</v>
      </c>
      <c r="VQM362" s="13">
        <v>44594</v>
      </c>
      <c r="VQN362" s="13">
        <v>44594</v>
      </c>
      <c r="VQO362" s="13">
        <v>44594</v>
      </c>
      <c r="VQP362" s="13">
        <v>44594</v>
      </c>
      <c r="VQQ362" s="13">
        <v>44594</v>
      </c>
      <c r="VQR362" s="13">
        <v>44594</v>
      </c>
      <c r="VQS362" s="13">
        <v>44594</v>
      </c>
      <c r="VQT362" s="13">
        <v>44594</v>
      </c>
      <c r="VQU362" s="13">
        <v>44594</v>
      </c>
      <c r="VQV362" s="13">
        <v>44594</v>
      </c>
      <c r="VQW362" s="13">
        <v>44594</v>
      </c>
      <c r="VQX362" s="13">
        <v>44594</v>
      </c>
      <c r="VQY362" s="13">
        <v>44594</v>
      </c>
      <c r="VQZ362" s="13">
        <v>44594</v>
      </c>
      <c r="VRA362" s="13">
        <v>44594</v>
      </c>
      <c r="VRB362" s="13">
        <v>44594</v>
      </c>
      <c r="VRC362" s="13">
        <v>44594</v>
      </c>
      <c r="VRD362" s="13">
        <v>44594</v>
      </c>
      <c r="VRE362" s="13">
        <v>44594</v>
      </c>
      <c r="VRF362" s="13">
        <v>44594</v>
      </c>
      <c r="VRG362" s="13">
        <v>44594</v>
      </c>
      <c r="VRH362" s="13">
        <v>44594</v>
      </c>
      <c r="VRI362" s="13">
        <v>44594</v>
      </c>
      <c r="VRJ362" s="13">
        <v>44594</v>
      </c>
      <c r="VRK362" s="13">
        <v>44594</v>
      </c>
      <c r="VRL362" s="13">
        <v>44594</v>
      </c>
      <c r="VRM362" s="13">
        <v>44594</v>
      </c>
      <c r="VRN362" s="13">
        <v>44594</v>
      </c>
      <c r="VRO362" s="13">
        <v>44594</v>
      </c>
      <c r="VRP362" s="13">
        <v>44594</v>
      </c>
      <c r="VRQ362" s="13">
        <v>44594</v>
      </c>
      <c r="VRR362" s="13">
        <v>44594</v>
      </c>
      <c r="VRS362" s="13">
        <v>44594</v>
      </c>
      <c r="VRT362" s="13">
        <v>44594</v>
      </c>
      <c r="VRU362" s="13">
        <v>44594</v>
      </c>
      <c r="VRV362" s="13">
        <v>44594</v>
      </c>
      <c r="VRW362" s="13">
        <v>44594</v>
      </c>
      <c r="VRX362" s="13">
        <v>44594</v>
      </c>
      <c r="VRY362" s="13">
        <v>44594</v>
      </c>
      <c r="VRZ362" s="13">
        <v>44594</v>
      </c>
      <c r="VSA362" s="13">
        <v>44594</v>
      </c>
      <c r="VSB362" s="13">
        <v>44594</v>
      </c>
      <c r="VSC362" s="13">
        <v>44594</v>
      </c>
      <c r="VSD362" s="13">
        <v>44594</v>
      </c>
      <c r="VSE362" s="13">
        <v>44594</v>
      </c>
      <c r="VSF362" s="13">
        <v>44594</v>
      </c>
      <c r="VSG362" s="13">
        <v>44594</v>
      </c>
      <c r="VSH362" s="13">
        <v>44594</v>
      </c>
      <c r="VSI362" s="13">
        <v>44594</v>
      </c>
      <c r="VSJ362" s="13">
        <v>44594</v>
      </c>
      <c r="VSK362" s="13">
        <v>44594</v>
      </c>
      <c r="VSL362" s="13">
        <v>44594</v>
      </c>
      <c r="VSM362" s="13">
        <v>44594</v>
      </c>
      <c r="VSN362" s="13">
        <v>44594</v>
      </c>
      <c r="VSO362" s="13">
        <v>44594</v>
      </c>
      <c r="VSP362" s="13">
        <v>44594</v>
      </c>
      <c r="VSQ362" s="13">
        <v>44594</v>
      </c>
      <c r="VSR362" s="13">
        <v>44594</v>
      </c>
      <c r="VSS362" s="13">
        <v>44594</v>
      </c>
      <c r="VST362" s="13">
        <v>44594</v>
      </c>
      <c r="VSU362" s="13">
        <v>44594</v>
      </c>
      <c r="VSV362" s="13">
        <v>44594</v>
      </c>
      <c r="VSW362" s="13">
        <v>44594</v>
      </c>
      <c r="VSX362" s="13">
        <v>44594</v>
      </c>
      <c r="VSY362" s="13">
        <v>44594</v>
      </c>
      <c r="VSZ362" s="13">
        <v>44594</v>
      </c>
      <c r="VTA362" s="13">
        <v>44594</v>
      </c>
      <c r="VTB362" s="13">
        <v>44594</v>
      </c>
      <c r="VTC362" s="13">
        <v>44594</v>
      </c>
      <c r="VTD362" s="13">
        <v>44594</v>
      </c>
      <c r="VTE362" s="13">
        <v>44594</v>
      </c>
      <c r="VTF362" s="13">
        <v>44594</v>
      </c>
      <c r="VTG362" s="13">
        <v>44594</v>
      </c>
      <c r="VTH362" s="13">
        <v>44594</v>
      </c>
      <c r="VTI362" s="13">
        <v>44594</v>
      </c>
      <c r="VTJ362" s="13">
        <v>44594</v>
      </c>
      <c r="VTK362" s="13">
        <v>44594</v>
      </c>
      <c r="VTL362" s="13">
        <v>44594</v>
      </c>
      <c r="VTM362" s="13">
        <v>44594</v>
      </c>
      <c r="VTN362" s="13">
        <v>44594</v>
      </c>
      <c r="VTO362" s="13">
        <v>44594</v>
      </c>
      <c r="VTP362" s="13">
        <v>44594</v>
      </c>
      <c r="VTQ362" s="13">
        <v>44594</v>
      </c>
      <c r="VTR362" s="13">
        <v>44594</v>
      </c>
      <c r="VTS362" s="13">
        <v>44594</v>
      </c>
      <c r="VTT362" s="13">
        <v>44594</v>
      </c>
      <c r="VTU362" s="13">
        <v>44594</v>
      </c>
      <c r="VTV362" s="13">
        <v>44594</v>
      </c>
      <c r="VTW362" s="13">
        <v>44594</v>
      </c>
      <c r="VTX362" s="13">
        <v>44594</v>
      </c>
      <c r="VTY362" s="13">
        <v>44594</v>
      </c>
      <c r="VTZ362" s="13">
        <v>44594</v>
      </c>
      <c r="VUA362" s="13">
        <v>44594</v>
      </c>
      <c r="VUB362" s="13">
        <v>44594</v>
      </c>
      <c r="VUC362" s="13">
        <v>44594</v>
      </c>
      <c r="VUD362" s="13">
        <v>44594</v>
      </c>
      <c r="VUE362" s="13">
        <v>44594</v>
      </c>
      <c r="VUF362" s="13">
        <v>44594</v>
      </c>
      <c r="VUG362" s="13">
        <v>44594</v>
      </c>
      <c r="VUH362" s="13">
        <v>44594</v>
      </c>
      <c r="VUI362" s="13">
        <v>44594</v>
      </c>
      <c r="VUJ362" s="13">
        <v>44594</v>
      </c>
      <c r="VUK362" s="13">
        <v>44594</v>
      </c>
      <c r="VUL362" s="13">
        <v>44594</v>
      </c>
      <c r="VUM362" s="13">
        <v>44594</v>
      </c>
      <c r="VUN362" s="13">
        <v>44594</v>
      </c>
      <c r="VUO362" s="13">
        <v>44594</v>
      </c>
      <c r="VUP362" s="13">
        <v>44594</v>
      </c>
      <c r="VUQ362" s="13">
        <v>44594</v>
      </c>
      <c r="VUR362" s="13">
        <v>44594</v>
      </c>
      <c r="VUS362" s="13">
        <v>44594</v>
      </c>
      <c r="VUT362" s="13">
        <v>44594</v>
      </c>
      <c r="VUU362" s="13">
        <v>44594</v>
      </c>
      <c r="VUV362" s="13">
        <v>44594</v>
      </c>
      <c r="VUW362" s="13">
        <v>44594</v>
      </c>
      <c r="VUX362" s="13">
        <v>44594</v>
      </c>
      <c r="VUY362" s="13">
        <v>44594</v>
      </c>
      <c r="VUZ362" s="13">
        <v>44594</v>
      </c>
      <c r="VVA362" s="13">
        <v>44594</v>
      </c>
      <c r="VVB362" s="13">
        <v>44594</v>
      </c>
      <c r="VVC362" s="13">
        <v>44594</v>
      </c>
      <c r="VVD362" s="13">
        <v>44594</v>
      </c>
      <c r="VVE362" s="13">
        <v>44594</v>
      </c>
      <c r="VVF362" s="13">
        <v>44594</v>
      </c>
      <c r="VVG362" s="13">
        <v>44594</v>
      </c>
      <c r="VVH362" s="13">
        <v>44594</v>
      </c>
      <c r="VVI362" s="13">
        <v>44594</v>
      </c>
      <c r="VVJ362" s="13">
        <v>44594</v>
      </c>
      <c r="VVK362" s="13">
        <v>44594</v>
      </c>
      <c r="VVL362" s="13">
        <v>44594</v>
      </c>
      <c r="VVM362" s="13">
        <v>44594</v>
      </c>
      <c r="VVN362" s="13">
        <v>44594</v>
      </c>
      <c r="VVO362" s="13">
        <v>44594</v>
      </c>
      <c r="VVP362" s="13">
        <v>44594</v>
      </c>
      <c r="VVQ362" s="13">
        <v>44594</v>
      </c>
      <c r="VVR362" s="13">
        <v>44594</v>
      </c>
      <c r="VVS362" s="13">
        <v>44594</v>
      </c>
      <c r="VVT362" s="13">
        <v>44594</v>
      </c>
      <c r="VVU362" s="13">
        <v>44594</v>
      </c>
      <c r="VVV362" s="13">
        <v>44594</v>
      </c>
      <c r="VVW362" s="13">
        <v>44594</v>
      </c>
      <c r="VVX362" s="13">
        <v>44594</v>
      </c>
      <c r="VVY362" s="13">
        <v>44594</v>
      </c>
      <c r="VVZ362" s="13">
        <v>44594</v>
      </c>
      <c r="VWA362" s="13">
        <v>44594</v>
      </c>
      <c r="VWB362" s="13">
        <v>44594</v>
      </c>
      <c r="VWC362" s="13">
        <v>44594</v>
      </c>
      <c r="VWD362" s="13">
        <v>44594</v>
      </c>
      <c r="VWE362" s="13">
        <v>44594</v>
      </c>
      <c r="VWF362" s="13">
        <v>44594</v>
      </c>
      <c r="VWG362" s="13">
        <v>44594</v>
      </c>
      <c r="VWH362" s="13">
        <v>44594</v>
      </c>
      <c r="VWI362" s="13">
        <v>44594</v>
      </c>
      <c r="VWJ362" s="13">
        <v>44594</v>
      </c>
      <c r="VWK362" s="13">
        <v>44594</v>
      </c>
      <c r="VWL362" s="13">
        <v>44594</v>
      </c>
      <c r="VWM362" s="13">
        <v>44594</v>
      </c>
      <c r="VWN362" s="13">
        <v>44594</v>
      </c>
      <c r="VWO362" s="13">
        <v>44594</v>
      </c>
      <c r="VWP362" s="13">
        <v>44594</v>
      </c>
      <c r="VWQ362" s="13">
        <v>44594</v>
      </c>
      <c r="VWR362" s="13">
        <v>44594</v>
      </c>
      <c r="VWS362" s="13">
        <v>44594</v>
      </c>
      <c r="VWT362" s="13">
        <v>44594</v>
      </c>
      <c r="VWU362" s="13">
        <v>44594</v>
      </c>
      <c r="VWV362" s="13">
        <v>44594</v>
      </c>
      <c r="VWW362" s="13">
        <v>44594</v>
      </c>
      <c r="VWX362" s="13">
        <v>44594</v>
      </c>
      <c r="VWY362" s="13">
        <v>44594</v>
      </c>
      <c r="VWZ362" s="13">
        <v>44594</v>
      </c>
      <c r="VXA362" s="13">
        <v>44594</v>
      </c>
      <c r="VXB362" s="13">
        <v>44594</v>
      </c>
      <c r="VXC362" s="13">
        <v>44594</v>
      </c>
      <c r="VXD362" s="13">
        <v>44594</v>
      </c>
      <c r="VXE362" s="13">
        <v>44594</v>
      </c>
      <c r="VXF362" s="13">
        <v>44594</v>
      </c>
      <c r="VXG362" s="13">
        <v>44594</v>
      </c>
      <c r="VXH362" s="13">
        <v>44594</v>
      </c>
      <c r="VXI362" s="13">
        <v>44594</v>
      </c>
      <c r="VXJ362" s="13">
        <v>44594</v>
      </c>
      <c r="VXK362" s="13">
        <v>44594</v>
      </c>
      <c r="VXL362" s="13">
        <v>44594</v>
      </c>
      <c r="VXM362" s="13">
        <v>44594</v>
      </c>
      <c r="VXN362" s="13">
        <v>44594</v>
      </c>
      <c r="VXO362" s="13">
        <v>44594</v>
      </c>
      <c r="VXP362" s="13">
        <v>44594</v>
      </c>
      <c r="VXQ362" s="13">
        <v>44594</v>
      </c>
      <c r="VXR362" s="13">
        <v>44594</v>
      </c>
      <c r="VXS362" s="13">
        <v>44594</v>
      </c>
      <c r="VXT362" s="13">
        <v>44594</v>
      </c>
      <c r="VXU362" s="13">
        <v>44594</v>
      </c>
      <c r="VXV362" s="13">
        <v>44594</v>
      </c>
      <c r="VXW362" s="13">
        <v>44594</v>
      </c>
      <c r="VXX362" s="13">
        <v>44594</v>
      </c>
      <c r="VXY362" s="13">
        <v>44594</v>
      </c>
      <c r="VXZ362" s="13">
        <v>44594</v>
      </c>
      <c r="VYA362" s="13">
        <v>44594</v>
      </c>
      <c r="VYB362" s="13">
        <v>44594</v>
      </c>
      <c r="VYC362" s="13">
        <v>44594</v>
      </c>
      <c r="VYD362" s="13">
        <v>44594</v>
      </c>
      <c r="VYE362" s="13">
        <v>44594</v>
      </c>
      <c r="VYF362" s="13">
        <v>44594</v>
      </c>
      <c r="VYG362" s="13">
        <v>44594</v>
      </c>
      <c r="VYH362" s="13">
        <v>44594</v>
      </c>
      <c r="VYI362" s="13">
        <v>44594</v>
      </c>
      <c r="VYJ362" s="13">
        <v>44594</v>
      </c>
      <c r="VYK362" s="13">
        <v>44594</v>
      </c>
      <c r="VYL362" s="13">
        <v>44594</v>
      </c>
      <c r="VYM362" s="13">
        <v>44594</v>
      </c>
      <c r="VYN362" s="13">
        <v>44594</v>
      </c>
      <c r="VYO362" s="13">
        <v>44594</v>
      </c>
      <c r="VYP362" s="13">
        <v>44594</v>
      </c>
      <c r="VYQ362" s="13">
        <v>44594</v>
      </c>
      <c r="VYR362" s="13">
        <v>44594</v>
      </c>
      <c r="VYS362" s="13">
        <v>44594</v>
      </c>
      <c r="VYT362" s="13">
        <v>44594</v>
      </c>
      <c r="VYU362" s="13">
        <v>44594</v>
      </c>
      <c r="VYV362" s="13">
        <v>44594</v>
      </c>
      <c r="VYW362" s="13">
        <v>44594</v>
      </c>
      <c r="VYX362" s="13">
        <v>44594</v>
      </c>
      <c r="VYY362" s="13">
        <v>44594</v>
      </c>
      <c r="VYZ362" s="13">
        <v>44594</v>
      </c>
      <c r="VZA362" s="13">
        <v>44594</v>
      </c>
      <c r="VZB362" s="13">
        <v>44594</v>
      </c>
      <c r="VZC362" s="13">
        <v>44594</v>
      </c>
      <c r="VZD362" s="13">
        <v>44594</v>
      </c>
      <c r="VZE362" s="13">
        <v>44594</v>
      </c>
      <c r="VZF362" s="13">
        <v>44594</v>
      </c>
      <c r="VZG362" s="13">
        <v>44594</v>
      </c>
      <c r="VZH362" s="13">
        <v>44594</v>
      </c>
      <c r="VZI362" s="13">
        <v>44594</v>
      </c>
      <c r="VZJ362" s="13">
        <v>44594</v>
      </c>
      <c r="VZK362" s="13">
        <v>44594</v>
      </c>
      <c r="VZL362" s="13">
        <v>44594</v>
      </c>
      <c r="VZM362" s="13">
        <v>44594</v>
      </c>
      <c r="VZN362" s="13">
        <v>44594</v>
      </c>
      <c r="VZO362" s="13">
        <v>44594</v>
      </c>
      <c r="VZP362" s="13">
        <v>44594</v>
      </c>
      <c r="VZQ362" s="13">
        <v>44594</v>
      </c>
      <c r="VZR362" s="13">
        <v>44594</v>
      </c>
      <c r="VZS362" s="13">
        <v>44594</v>
      </c>
      <c r="VZT362" s="13">
        <v>44594</v>
      </c>
      <c r="VZU362" s="13">
        <v>44594</v>
      </c>
      <c r="VZV362" s="13">
        <v>44594</v>
      </c>
      <c r="VZW362" s="13">
        <v>44594</v>
      </c>
      <c r="VZX362" s="13">
        <v>44594</v>
      </c>
      <c r="VZY362" s="13">
        <v>44594</v>
      </c>
      <c r="VZZ362" s="13">
        <v>44594</v>
      </c>
      <c r="WAA362" s="13">
        <v>44594</v>
      </c>
      <c r="WAB362" s="13">
        <v>44594</v>
      </c>
      <c r="WAC362" s="13">
        <v>44594</v>
      </c>
      <c r="WAD362" s="13">
        <v>44594</v>
      </c>
      <c r="WAE362" s="13">
        <v>44594</v>
      </c>
      <c r="WAF362" s="13">
        <v>44594</v>
      </c>
      <c r="WAG362" s="13">
        <v>44594</v>
      </c>
      <c r="WAH362" s="13">
        <v>44594</v>
      </c>
      <c r="WAI362" s="13">
        <v>44594</v>
      </c>
      <c r="WAJ362" s="13">
        <v>44594</v>
      </c>
      <c r="WAK362" s="13">
        <v>44594</v>
      </c>
      <c r="WAL362" s="13">
        <v>44594</v>
      </c>
      <c r="WAM362" s="13">
        <v>44594</v>
      </c>
      <c r="WAN362" s="13">
        <v>44594</v>
      </c>
      <c r="WAO362" s="13">
        <v>44594</v>
      </c>
      <c r="WAP362" s="13">
        <v>44594</v>
      </c>
      <c r="WAQ362" s="13">
        <v>44594</v>
      </c>
      <c r="WAR362" s="13">
        <v>44594</v>
      </c>
      <c r="WAS362" s="13">
        <v>44594</v>
      </c>
      <c r="WAT362" s="13">
        <v>44594</v>
      </c>
      <c r="WAU362" s="13">
        <v>44594</v>
      </c>
      <c r="WAV362" s="13">
        <v>44594</v>
      </c>
      <c r="WAW362" s="13">
        <v>44594</v>
      </c>
      <c r="WAX362" s="13">
        <v>44594</v>
      </c>
      <c r="WAY362" s="13">
        <v>44594</v>
      </c>
      <c r="WAZ362" s="13">
        <v>44594</v>
      </c>
      <c r="WBA362" s="13">
        <v>44594</v>
      </c>
      <c r="WBB362" s="13">
        <v>44594</v>
      </c>
      <c r="WBC362" s="13">
        <v>44594</v>
      </c>
      <c r="WBD362" s="13">
        <v>44594</v>
      </c>
      <c r="WBE362" s="13">
        <v>44594</v>
      </c>
      <c r="WBF362" s="13">
        <v>44594</v>
      </c>
      <c r="WBG362" s="13">
        <v>44594</v>
      </c>
      <c r="WBH362" s="13">
        <v>44594</v>
      </c>
      <c r="WBI362" s="13">
        <v>44594</v>
      </c>
      <c r="WBJ362" s="13">
        <v>44594</v>
      </c>
      <c r="WBK362" s="13">
        <v>44594</v>
      </c>
      <c r="WBL362" s="13">
        <v>44594</v>
      </c>
      <c r="WBM362" s="13">
        <v>44594</v>
      </c>
      <c r="WBN362" s="13">
        <v>44594</v>
      </c>
      <c r="WBO362" s="13">
        <v>44594</v>
      </c>
      <c r="WBP362" s="13">
        <v>44594</v>
      </c>
      <c r="WBQ362" s="13">
        <v>44594</v>
      </c>
      <c r="WBR362" s="13">
        <v>44594</v>
      </c>
      <c r="WBS362" s="13">
        <v>44594</v>
      </c>
      <c r="WBT362" s="13">
        <v>44594</v>
      </c>
      <c r="WBU362" s="13">
        <v>44594</v>
      </c>
      <c r="WBV362" s="13">
        <v>44594</v>
      </c>
      <c r="WBW362" s="13">
        <v>44594</v>
      </c>
      <c r="WBX362" s="13">
        <v>44594</v>
      </c>
      <c r="WBY362" s="13">
        <v>44594</v>
      </c>
      <c r="WBZ362" s="13">
        <v>44594</v>
      </c>
      <c r="WCA362" s="13">
        <v>44594</v>
      </c>
      <c r="WCB362" s="13">
        <v>44594</v>
      </c>
      <c r="WCC362" s="13">
        <v>44594</v>
      </c>
      <c r="WCD362" s="13">
        <v>44594</v>
      </c>
      <c r="WCE362" s="13">
        <v>44594</v>
      </c>
      <c r="WCF362" s="13">
        <v>44594</v>
      </c>
      <c r="WCG362" s="13">
        <v>44594</v>
      </c>
      <c r="WCH362" s="13">
        <v>44594</v>
      </c>
      <c r="WCI362" s="13">
        <v>44594</v>
      </c>
      <c r="WCJ362" s="13">
        <v>44594</v>
      </c>
      <c r="WCK362" s="13">
        <v>44594</v>
      </c>
      <c r="WCL362" s="13">
        <v>44594</v>
      </c>
      <c r="WCM362" s="13">
        <v>44594</v>
      </c>
      <c r="WCN362" s="13">
        <v>44594</v>
      </c>
      <c r="WCO362" s="13">
        <v>44594</v>
      </c>
      <c r="WCP362" s="13">
        <v>44594</v>
      </c>
      <c r="WCQ362" s="13">
        <v>44594</v>
      </c>
      <c r="WCR362" s="13">
        <v>44594</v>
      </c>
      <c r="WCS362" s="13">
        <v>44594</v>
      </c>
      <c r="WCT362" s="13">
        <v>44594</v>
      </c>
      <c r="WCU362" s="13">
        <v>44594</v>
      </c>
      <c r="WCV362" s="13">
        <v>44594</v>
      </c>
      <c r="WCW362" s="13">
        <v>44594</v>
      </c>
      <c r="WCX362" s="13">
        <v>44594</v>
      </c>
      <c r="WCY362" s="13">
        <v>44594</v>
      </c>
      <c r="WCZ362" s="13">
        <v>44594</v>
      </c>
      <c r="WDA362" s="13">
        <v>44594</v>
      </c>
      <c r="WDB362" s="13">
        <v>44594</v>
      </c>
      <c r="WDC362" s="13">
        <v>44594</v>
      </c>
      <c r="WDD362" s="13">
        <v>44594</v>
      </c>
      <c r="WDE362" s="13">
        <v>44594</v>
      </c>
      <c r="WDF362" s="13">
        <v>44594</v>
      </c>
      <c r="WDG362" s="13">
        <v>44594</v>
      </c>
      <c r="WDH362" s="13">
        <v>44594</v>
      </c>
      <c r="WDI362" s="13">
        <v>44594</v>
      </c>
      <c r="WDJ362" s="13">
        <v>44594</v>
      </c>
      <c r="WDK362" s="13">
        <v>44594</v>
      </c>
      <c r="WDL362" s="13">
        <v>44594</v>
      </c>
      <c r="WDM362" s="13">
        <v>44594</v>
      </c>
      <c r="WDN362" s="13">
        <v>44594</v>
      </c>
      <c r="WDO362" s="13">
        <v>44594</v>
      </c>
      <c r="WDP362" s="13">
        <v>44594</v>
      </c>
      <c r="WDQ362" s="13">
        <v>44594</v>
      </c>
      <c r="WDR362" s="13">
        <v>44594</v>
      </c>
      <c r="WDS362" s="13">
        <v>44594</v>
      </c>
      <c r="WDT362" s="13">
        <v>44594</v>
      </c>
      <c r="WDU362" s="13">
        <v>44594</v>
      </c>
      <c r="WDV362" s="13">
        <v>44594</v>
      </c>
      <c r="WDW362" s="13">
        <v>44594</v>
      </c>
      <c r="WDX362" s="13">
        <v>44594</v>
      </c>
      <c r="WDY362" s="13">
        <v>44594</v>
      </c>
      <c r="WDZ362" s="13">
        <v>44594</v>
      </c>
      <c r="WEA362" s="13">
        <v>44594</v>
      </c>
      <c r="WEB362" s="13">
        <v>44594</v>
      </c>
      <c r="WEC362" s="13">
        <v>44594</v>
      </c>
      <c r="WED362" s="13">
        <v>44594</v>
      </c>
      <c r="WEE362" s="13">
        <v>44594</v>
      </c>
      <c r="WEF362" s="13">
        <v>44594</v>
      </c>
      <c r="WEG362" s="13">
        <v>44594</v>
      </c>
      <c r="WEH362" s="13">
        <v>44594</v>
      </c>
      <c r="WEI362" s="13">
        <v>44594</v>
      </c>
      <c r="WEJ362" s="13">
        <v>44594</v>
      </c>
      <c r="WEK362" s="13">
        <v>44594</v>
      </c>
      <c r="WEL362" s="13">
        <v>44594</v>
      </c>
      <c r="WEM362" s="13">
        <v>44594</v>
      </c>
      <c r="WEN362" s="13">
        <v>44594</v>
      </c>
      <c r="WEO362" s="13">
        <v>44594</v>
      </c>
      <c r="WEP362" s="13">
        <v>44594</v>
      </c>
      <c r="WEQ362" s="13">
        <v>44594</v>
      </c>
      <c r="WER362" s="13">
        <v>44594</v>
      </c>
      <c r="WES362" s="13">
        <v>44594</v>
      </c>
      <c r="WET362" s="13">
        <v>44594</v>
      </c>
      <c r="WEU362" s="13">
        <v>44594</v>
      </c>
      <c r="WEV362" s="13">
        <v>44594</v>
      </c>
      <c r="WEW362" s="13">
        <v>44594</v>
      </c>
      <c r="WEX362" s="13">
        <v>44594</v>
      </c>
      <c r="WEY362" s="13">
        <v>44594</v>
      </c>
      <c r="WEZ362" s="13">
        <v>44594</v>
      </c>
      <c r="WFA362" s="13">
        <v>44594</v>
      </c>
      <c r="WFB362" s="13">
        <v>44594</v>
      </c>
      <c r="WFC362" s="13">
        <v>44594</v>
      </c>
      <c r="WFD362" s="13">
        <v>44594</v>
      </c>
      <c r="WFE362" s="13">
        <v>44594</v>
      </c>
      <c r="WFF362" s="13">
        <v>44594</v>
      </c>
      <c r="WFG362" s="13">
        <v>44594</v>
      </c>
      <c r="WFH362" s="13">
        <v>44594</v>
      </c>
      <c r="WFI362" s="13">
        <v>44594</v>
      </c>
      <c r="WFJ362" s="13">
        <v>44594</v>
      </c>
      <c r="WFK362" s="13">
        <v>44594</v>
      </c>
      <c r="WFL362" s="13">
        <v>44594</v>
      </c>
      <c r="WFM362" s="13">
        <v>44594</v>
      </c>
      <c r="WFN362" s="13">
        <v>44594</v>
      </c>
      <c r="WFO362" s="13">
        <v>44594</v>
      </c>
      <c r="WFP362" s="13">
        <v>44594</v>
      </c>
      <c r="WFQ362" s="13">
        <v>44594</v>
      </c>
      <c r="WFR362" s="13">
        <v>44594</v>
      </c>
      <c r="WFS362" s="13">
        <v>44594</v>
      </c>
      <c r="WFT362" s="13">
        <v>44594</v>
      </c>
      <c r="WFU362" s="13">
        <v>44594</v>
      </c>
      <c r="WFV362" s="13">
        <v>44594</v>
      </c>
      <c r="WFW362" s="13">
        <v>44594</v>
      </c>
      <c r="WFX362" s="13">
        <v>44594</v>
      </c>
      <c r="WFY362" s="13">
        <v>44594</v>
      </c>
      <c r="WFZ362" s="13">
        <v>44594</v>
      </c>
      <c r="WGA362" s="13">
        <v>44594</v>
      </c>
      <c r="WGB362" s="13">
        <v>44594</v>
      </c>
      <c r="WGC362" s="13">
        <v>44594</v>
      </c>
      <c r="WGD362" s="13">
        <v>44594</v>
      </c>
      <c r="WGE362" s="13">
        <v>44594</v>
      </c>
      <c r="WGF362" s="13">
        <v>44594</v>
      </c>
      <c r="WGG362" s="13">
        <v>44594</v>
      </c>
      <c r="WGH362" s="13">
        <v>44594</v>
      </c>
      <c r="WGI362" s="13">
        <v>44594</v>
      </c>
      <c r="WGJ362" s="13">
        <v>44594</v>
      </c>
      <c r="WGK362" s="13">
        <v>44594</v>
      </c>
      <c r="WGL362" s="13">
        <v>44594</v>
      </c>
      <c r="WGM362" s="13">
        <v>44594</v>
      </c>
      <c r="WGN362" s="13">
        <v>44594</v>
      </c>
      <c r="WGO362" s="13">
        <v>44594</v>
      </c>
      <c r="WGP362" s="13">
        <v>44594</v>
      </c>
      <c r="WGQ362" s="13">
        <v>44594</v>
      </c>
      <c r="WGR362" s="13">
        <v>44594</v>
      </c>
      <c r="WGS362" s="13">
        <v>44594</v>
      </c>
      <c r="WGT362" s="13">
        <v>44594</v>
      </c>
      <c r="WGU362" s="13">
        <v>44594</v>
      </c>
      <c r="WGV362" s="13">
        <v>44594</v>
      </c>
      <c r="WGW362" s="13">
        <v>44594</v>
      </c>
      <c r="WGX362" s="13">
        <v>44594</v>
      </c>
      <c r="WGY362" s="13">
        <v>44594</v>
      </c>
      <c r="WGZ362" s="13">
        <v>44594</v>
      </c>
      <c r="WHA362" s="13">
        <v>44594</v>
      </c>
      <c r="WHB362" s="13">
        <v>44594</v>
      </c>
      <c r="WHC362" s="13">
        <v>44594</v>
      </c>
      <c r="WHD362" s="13">
        <v>44594</v>
      </c>
      <c r="WHE362" s="13">
        <v>44594</v>
      </c>
      <c r="WHF362" s="13">
        <v>44594</v>
      </c>
      <c r="WHG362" s="13">
        <v>44594</v>
      </c>
      <c r="WHH362" s="13">
        <v>44594</v>
      </c>
      <c r="WHI362" s="13">
        <v>44594</v>
      </c>
      <c r="WHJ362" s="13">
        <v>44594</v>
      </c>
      <c r="WHK362" s="13">
        <v>44594</v>
      </c>
      <c r="WHL362" s="13">
        <v>44594</v>
      </c>
      <c r="WHM362" s="13">
        <v>44594</v>
      </c>
      <c r="WHN362" s="13">
        <v>44594</v>
      </c>
      <c r="WHO362" s="13">
        <v>44594</v>
      </c>
      <c r="WHP362" s="13">
        <v>44594</v>
      </c>
      <c r="WHQ362" s="13">
        <v>44594</v>
      </c>
      <c r="WHR362" s="13">
        <v>44594</v>
      </c>
      <c r="WHS362" s="13">
        <v>44594</v>
      </c>
      <c r="WHT362" s="13">
        <v>44594</v>
      </c>
      <c r="WHU362" s="13">
        <v>44594</v>
      </c>
      <c r="WHV362" s="13">
        <v>44594</v>
      </c>
      <c r="WHW362" s="13">
        <v>44594</v>
      </c>
      <c r="WHX362" s="13">
        <v>44594</v>
      </c>
      <c r="WHY362" s="13">
        <v>44594</v>
      </c>
      <c r="WHZ362" s="13">
        <v>44594</v>
      </c>
      <c r="WIA362" s="13">
        <v>44594</v>
      </c>
      <c r="WIB362" s="13">
        <v>44594</v>
      </c>
      <c r="WIC362" s="13">
        <v>44594</v>
      </c>
      <c r="WID362" s="13">
        <v>44594</v>
      </c>
      <c r="WIE362" s="13">
        <v>44594</v>
      </c>
      <c r="WIF362" s="13">
        <v>44594</v>
      </c>
      <c r="WIG362" s="13">
        <v>44594</v>
      </c>
      <c r="WIH362" s="13">
        <v>44594</v>
      </c>
      <c r="WII362" s="13">
        <v>44594</v>
      </c>
      <c r="WIJ362" s="13">
        <v>44594</v>
      </c>
      <c r="WIK362" s="13">
        <v>44594</v>
      </c>
      <c r="WIL362" s="13">
        <v>44594</v>
      </c>
      <c r="WIM362" s="13">
        <v>44594</v>
      </c>
      <c r="WIN362" s="13">
        <v>44594</v>
      </c>
      <c r="WIO362" s="13">
        <v>44594</v>
      </c>
      <c r="WIP362" s="13">
        <v>44594</v>
      </c>
      <c r="WIQ362" s="13">
        <v>44594</v>
      </c>
      <c r="WIR362" s="13">
        <v>44594</v>
      </c>
      <c r="WIS362" s="13">
        <v>44594</v>
      </c>
      <c r="WIT362" s="13">
        <v>44594</v>
      </c>
      <c r="WIU362" s="13">
        <v>44594</v>
      </c>
      <c r="WIV362" s="13">
        <v>44594</v>
      </c>
      <c r="WIW362" s="13">
        <v>44594</v>
      </c>
      <c r="WIX362" s="13">
        <v>44594</v>
      </c>
      <c r="WIY362" s="13">
        <v>44594</v>
      </c>
      <c r="WIZ362" s="13">
        <v>44594</v>
      </c>
      <c r="WJA362" s="13">
        <v>44594</v>
      </c>
      <c r="WJB362" s="13">
        <v>44594</v>
      </c>
      <c r="WJC362" s="13">
        <v>44594</v>
      </c>
      <c r="WJD362" s="13">
        <v>44594</v>
      </c>
      <c r="WJE362" s="13">
        <v>44594</v>
      </c>
      <c r="WJF362" s="13">
        <v>44594</v>
      </c>
      <c r="WJG362" s="13">
        <v>44594</v>
      </c>
      <c r="WJH362" s="13">
        <v>44594</v>
      </c>
      <c r="WJI362" s="13">
        <v>44594</v>
      </c>
      <c r="WJJ362" s="13">
        <v>44594</v>
      </c>
      <c r="WJK362" s="13">
        <v>44594</v>
      </c>
      <c r="WJL362" s="13">
        <v>44594</v>
      </c>
      <c r="WJM362" s="13">
        <v>44594</v>
      </c>
      <c r="WJN362" s="13">
        <v>44594</v>
      </c>
      <c r="WJO362" s="13">
        <v>44594</v>
      </c>
      <c r="WJP362" s="13">
        <v>44594</v>
      </c>
      <c r="WJQ362" s="13">
        <v>44594</v>
      </c>
      <c r="WJR362" s="13">
        <v>44594</v>
      </c>
      <c r="WJS362" s="13">
        <v>44594</v>
      </c>
      <c r="WJT362" s="13">
        <v>44594</v>
      </c>
      <c r="WJU362" s="13">
        <v>44594</v>
      </c>
      <c r="WJV362" s="13">
        <v>44594</v>
      </c>
      <c r="WJW362" s="13">
        <v>44594</v>
      </c>
      <c r="WJX362" s="13">
        <v>44594</v>
      </c>
      <c r="WJY362" s="13">
        <v>44594</v>
      </c>
      <c r="WJZ362" s="13">
        <v>44594</v>
      </c>
      <c r="WKA362" s="13">
        <v>44594</v>
      </c>
      <c r="WKB362" s="13">
        <v>44594</v>
      </c>
      <c r="WKC362" s="13">
        <v>44594</v>
      </c>
      <c r="WKD362" s="13">
        <v>44594</v>
      </c>
      <c r="WKE362" s="13">
        <v>44594</v>
      </c>
      <c r="WKF362" s="13">
        <v>44594</v>
      </c>
      <c r="WKG362" s="13">
        <v>44594</v>
      </c>
      <c r="WKH362" s="13">
        <v>44594</v>
      </c>
      <c r="WKI362" s="13">
        <v>44594</v>
      </c>
      <c r="WKJ362" s="13">
        <v>44594</v>
      </c>
      <c r="WKK362" s="13">
        <v>44594</v>
      </c>
      <c r="WKL362" s="13">
        <v>44594</v>
      </c>
      <c r="WKM362" s="13">
        <v>44594</v>
      </c>
      <c r="WKN362" s="13">
        <v>44594</v>
      </c>
      <c r="WKO362" s="13">
        <v>44594</v>
      </c>
      <c r="WKP362" s="13">
        <v>44594</v>
      </c>
      <c r="WKQ362" s="13">
        <v>44594</v>
      </c>
      <c r="WKR362" s="13">
        <v>44594</v>
      </c>
      <c r="WKS362" s="13">
        <v>44594</v>
      </c>
      <c r="WKT362" s="13">
        <v>44594</v>
      </c>
      <c r="WKU362" s="13">
        <v>44594</v>
      </c>
      <c r="WKV362" s="13">
        <v>44594</v>
      </c>
      <c r="WKW362" s="13">
        <v>44594</v>
      </c>
      <c r="WKX362" s="13">
        <v>44594</v>
      </c>
      <c r="WKY362" s="13">
        <v>44594</v>
      </c>
      <c r="WKZ362" s="13">
        <v>44594</v>
      </c>
      <c r="WLA362" s="13">
        <v>44594</v>
      </c>
      <c r="WLB362" s="13">
        <v>44594</v>
      </c>
      <c r="WLC362" s="13">
        <v>44594</v>
      </c>
      <c r="WLD362" s="13">
        <v>44594</v>
      </c>
      <c r="WLE362" s="13">
        <v>44594</v>
      </c>
      <c r="WLF362" s="13">
        <v>44594</v>
      </c>
      <c r="WLG362" s="13">
        <v>44594</v>
      </c>
      <c r="WLH362" s="13">
        <v>44594</v>
      </c>
      <c r="WLI362" s="13">
        <v>44594</v>
      </c>
      <c r="WLJ362" s="13">
        <v>44594</v>
      </c>
      <c r="WLK362" s="13">
        <v>44594</v>
      </c>
      <c r="WLL362" s="13">
        <v>44594</v>
      </c>
      <c r="WLM362" s="13">
        <v>44594</v>
      </c>
      <c r="WLN362" s="13">
        <v>44594</v>
      </c>
      <c r="WLO362" s="13">
        <v>44594</v>
      </c>
      <c r="WLP362" s="13">
        <v>44594</v>
      </c>
      <c r="WLQ362" s="13">
        <v>44594</v>
      </c>
      <c r="WLR362" s="13">
        <v>44594</v>
      </c>
      <c r="WLS362" s="13">
        <v>44594</v>
      </c>
      <c r="WLT362" s="13">
        <v>44594</v>
      </c>
      <c r="WLU362" s="13">
        <v>44594</v>
      </c>
      <c r="WLV362" s="13">
        <v>44594</v>
      </c>
      <c r="WLW362" s="13">
        <v>44594</v>
      </c>
      <c r="WLX362" s="13">
        <v>44594</v>
      </c>
      <c r="WLY362" s="13">
        <v>44594</v>
      </c>
      <c r="WLZ362" s="13">
        <v>44594</v>
      </c>
      <c r="WMA362" s="13">
        <v>44594</v>
      </c>
      <c r="WMB362" s="13">
        <v>44594</v>
      </c>
      <c r="WMC362" s="13">
        <v>44594</v>
      </c>
      <c r="WMD362" s="13">
        <v>44594</v>
      </c>
      <c r="WME362" s="13">
        <v>44594</v>
      </c>
      <c r="WMF362" s="13">
        <v>44594</v>
      </c>
      <c r="WMG362" s="13">
        <v>44594</v>
      </c>
      <c r="WMH362" s="13">
        <v>44594</v>
      </c>
      <c r="WMI362" s="13">
        <v>44594</v>
      </c>
      <c r="WMJ362" s="13">
        <v>44594</v>
      </c>
      <c r="WMK362" s="13">
        <v>44594</v>
      </c>
      <c r="WML362" s="13">
        <v>44594</v>
      </c>
      <c r="WMM362" s="13">
        <v>44594</v>
      </c>
      <c r="WMN362" s="13">
        <v>44594</v>
      </c>
      <c r="WMO362" s="13">
        <v>44594</v>
      </c>
      <c r="WMP362" s="13">
        <v>44594</v>
      </c>
      <c r="WMQ362" s="13">
        <v>44594</v>
      </c>
      <c r="WMR362" s="13">
        <v>44594</v>
      </c>
      <c r="WMS362" s="13">
        <v>44594</v>
      </c>
      <c r="WMT362" s="13">
        <v>44594</v>
      </c>
      <c r="WMU362" s="13">
        <v>44594</v>
      </c>
      <c r="WMV362" s="13">
        <v>44594</v>
      </c>
      <c r="WMW362" s="13">
        <v>44594</v>
      </c>
      <c r="WMX362" s="13">
        <v>44594</v>
      </c>
      <c r="WMY362" s="13">
        <v>44594</v>
      </c>
      <c r="WMZ362" s="13">
        <v>44594</v>
      </c>
      <c r="WNA362" s="13">
        <v>44594</v>
      </c>
      <c r="WNB362" s="13">
        <v>44594</v>
      </c>
      <c r="WNC362" s="13">
        <v>44594</v>
      </c>
      <c r="WND362" s="13">
        <v>44594</v>
      </c>
      <c r="WNE362" s="13">
        <v>44594</v>
      </c>
      <c r="WNF362" s="13">
        <v>44594</v>
      </c>
      <c r="WNG362" s="13">
        <v>44594</v>
      </c>
      <c r="WNH362" s="13">
        <v>44594</v>
      </c>
      <c r="WNI362" s="13">
        <v>44594</v>
      </c>
      <c r="WNJ362" s="13">
        <v>44594</v>
      </c>
      <c r="WNK362" s="13">
        <v>44594</v>
      </c>
      <c r="WNL362" s="13">
        <v>44594</v>
      </c>
      <c r="WNM362" s="13">
        <v>44594</v>
      </c>
      <c r="WNN362" s="13">
        <v>44594</v>
      </c>
      <c r="WNO362" s="13">
        <v>44594</v>
      </c>
      <c r="WNP362" s="13">
        <v>44594</v>
      </c>
      <c r="WNQ362" s="13">
        <v>44594</v>
      </c>
      <c r="WNR362" s="13">
        <v>44594</v>
      </c>
      <c r="WNS362" s="13">
        <v>44594</v>
      </c>
      <c r="WNT362" s="13">
        <v>44594</v>
      </c>
      <c r="WNU362" s="13">
        <v>44594</v>
      </c>
      <c r="WNV362" s="13">
        <v>44594</v>
      </c>
      <c r="WNW362" s="13">
        <v>44594</v>
      </c>
      <c r="WNX362" s="13">
        <v>44594</v>
      </c>
      <c r="WNY362" s="13">
        <v>44594</v>
      </c>
      <c r="WNZ362" s="13">
        <v>44594</v>
      </c>
      <c r="WOA362" s="13">
        <v>44594</v>
      </c>
      <c r="WOB362" s="13">
        <v>44594</v>
      </c>
      <c r="WOC362" s="13">
        <v>44594</v>
      </c>
      <c r="WOD362" s="13">
        <v>44594</v>
      </c>
      <c r="WOE362" s="13">
        <v>44594</v>
      </c>
      <c r="WOF362" s="13">
        <v>44594</v>
      </c>
      <c r="WOG362" s="13">
        <v>44594</v>
      </c>
      <c r="WOH362" s="13">
        <v>44594</v>
      </c>
      <c r="WOI362" s="13">
        <v>44594</v>
      </c>
      <c r="WOJ362" s="13">
        <v>44594</v>
      </c>
      <c r="WOK362" s="13">
        <v>44594</v>
      </c>
      <c r="WOL362" s="13">
        <v>44594</v>
      </c>
      <c r="WOM362" s="13">
        <v>44594</v>
      </c>
      <c r="WON362" s="13">
        <v>44594</v>
      </c>
      <c r="WOO362" s="13">
        <v>44594</v>
      </c>
      <c r="WOP362" s="13">
        <v>44594</v>
      </c>
      <c r="WOQ362" s="13">
        <v>44594</v>
      </c>
      <c r="WOR362" s="13">
        <v>44594</v>
      </c>
      <c r="WOS362" s="13">
        <v>44594</v>
      </c>
      <c r="WOT362" s="13">
        <v>44594</v>
      </c>
      <c r="WOU362" s="13">
        <v>44594</v>
      </c>
      <c r="WOV362" s="13">
        <v>44594</v>
      </c>
      <c r="WOW362" s="13">
        <v>44594</v>
      </c>
      <c r="WOX362" s="13">
        <v>44594</v>
      </c>
      <c r="WOY362" s="13">
        <v>44594</v>
      </c>
      <c r="WOZ362" s="13">
        <v>44594</v>
      </c>
      <c r="WPA362" s="13">
        <v>44594</v>
      </c>
      <c r="WPB362" s="13">
        <v>44594</v>
      </c>
      <c r="WPC362" s="13">
        <v>44594</v>
      </c>
      <c r="WPD362" s="13">
        <v>44594</v>
      </c>
      <c r="WPE362" s="13">
        <v>44594</v>
      </c>
      <c r="WPF362" s="13">
        <v>44594</v>
      </c>
      <c r="WPG362" s="13">
        <v>44594</v>
      </c>
      <c r="WPH362" s="13">
        <v>44594</v>
      </c>
      <c r="WPI362" s="13">
        <v>44594</v>
      </c>
      <c r="WPJ362" s="13">
        <v>44594</v>
      </c>
      <c r="WPK362" s="13">
        <v>44594</v>
      </c>
      <c r="WPL362" s="13">
        <v>44594</v>
      </c>
      <c r="WPM362" s="13">
        <v>44594</v>
      </c>
      <c r="WPN362" s="13">
        <v>44594</v>
      </c>
      <c r="WPO362" s="13">
        <v>44594</v>
      </c>
      <c r="WPP362" s="13">
        <v>44594</v>
      </c>
      <c r="WPQ362" s="13">
        <v>44594</v>
      </c>
      <c r="WPR362" s="13">
        <v>44594</v>
      </c>
      <c r="WPS362" s="13">
        <v>44594</v>
      </c>
      <c r="WPT362" s="13">
        <v>44594</v>
      </c>
      <c r="WPU362" s="13">
        <v>44594</v>
      </c>
      <c r="WPV362" s="13">
        <v>44594</v>
      </c>
      <c r="WPW362" s="13">
        <v>44594</v>
      </c>
      <c r="WPX362" s="13">
        <v>44594</v>
      </c>
      <c r="WPY362" s="13">
        <v>44594</v>
      </c>
      <c r="WPZ362" s="13">
        <v>44594</v>
      </c>
      <c r="WQA362" s="13">
        <v>44594</v>
      </c>
      <c r="WQB362" s="13">
        <v>44594</v>
      </c>
      <c r="WQC362" s="13">
        <v>44594</v>
      </c>
      <c r="WQD362" s="13">
        <v>44594</v>
      </c>
      <c r="WQE362" s="13">
        <v>44594</v>
      </c>
      <c r="WQF362" s="13">
        <v>44594</v>
      </c>
      <c r="WQG362" s="13">
        <v>44594</v>
      </c>
      <c r="WQH362" s="13">
        <v>44594</v>
      </c>
      <c r="WQI362" s="13">
        <v>44594</v>
      </c>
      <c r="WQJ362" s="13">
        <v>44594</v>
      </c>
      <c r="WQK362" s="13">
        <v>44594</v>
      </c>
      <c r="WQL362" s="13">
        <v>44594</v>
      </c>
      <c r="WQM362" s="13">
        <v>44594</v>
      </c>
      <c r="WQN362" s="13">
        <v>44594</v>
      </c>
      <c r="WQO362" s="13">
        <v>44594</v>
      </c>
      <c r="WQP362" s="13">
        <v>44594</v>
      </c>
      <c r="WQQ362" s="13">
        <v>44594</v>
      </c>
      <c r="WQR362" s="13">
        <v>44594</v>
      </c>
      <c r="WQS362" s="13">
        <v>44594</v>
      </c>
      <c r="WQT362" s="13">
        <v>44594</v>
      </c>
      <c r="WQU362" s="13">
        <v>44594</v>
      </c>
      <c r="WQV362" s="13">
        <v>44594</v>
      </c>
      <c r="WQW362" s="13">
        <v>44594</v>
      </c>
      <c r="WQX362" s="13">
        <v>44594</v>
      </c>
      <c r="WQY362" s="13">
        <v>44594</v>
      </c>
      <c r="WQZ362" s="13">
        <v>44594</v>
      </c>
      <c r="WRA362" s="13">
        <v>44594</v>
      </c>
      <c r="WRB362" s="13">
        <v>44594</v>
      </c>
      <c r="WRC362" s="13">
        <v>44594</v>
      </c>
      <c r="WRD362" s="13">
        <v>44594</v>
      </c>
      <c r="WRE362" s="13">
        <v>44594</v>
      </c>
      <c r="WRF362" s="13">
        <v>44594</v>
      </c>
      <c r="WRG362" s="13">
        <v>44594</v>
      </c>
      <c r="WRH362" s="13">
        <v>44594</v>
      </c>
      <c r="WRI362" s="13">
        <v>44594</v>
      </c>
      <c r="WRJ362" s="13">
        <v>44594</v>
      </c>
      <c r="WRK362" s="13">
        <v>44594</v>
      </c>
      <c r="WRL362" s="13">
        <v>44594</v>
      </c>
      <c r="WRM362" s="13">
        <v>44594</v>
      </c>
      <c r="WRN362" s="13">
        <v>44594</v>
      </c>
      <c r="WRO362" s="13">
        <v>44594</v>
      </c>
      <c r="WRP362" s="13">
        <v>44594</v>
      </c>
      <c r="WRQ362" s="13">
        <v>44594</v>
      </c>
      <c r="WRR362" s="13">
        <v>44594</v>
      </c>
      <c r="WRS362" s="13">
        <v>44594</v>
      </c>
      <c r="WRT362" s="13">
        <v>44594</v>
      </c>
      <c r="WRU362" s="13">
        <v>44594</v>
      </c>
      <c r="WRV362" s="13">
        <v>44594</v>
      </c>
      <c r="WRW362" s="13">
        <v>44594</v>
      </c>
      <c r="WRX362" s="13">
        <v>44594</v>
      </c>
      <c r="WRY362" s="13">
        <v>44594</v>
      </c>
      <c r="WRZ362" s="13">
        <v>44594</v>
      </c>
      <c r="WSA362" s="13">
        <v>44594</v>
      </c>
      <c r="WSB362" s="13">
        <v>44594</v>
      </c>
      <c r="WSC362" s="13">
        <v>44594</v>
      </c>
      <c r="WSD362" s="13">
        <v>44594</v>
      </c>
      <c r="WSE362" s="13">
        <v>44594</v>
      </c>
      <c r="WSF362" s="13">
        <v>44594</v>
      </c>
      <c r="WSG362" s="13">
        <v>44594</v>
      </c>
      <c r="WSH362" s="13">
        <v>44594</v>
      </c>
      <c r="WSI362" s="13">
        <v>44594</v>
      </c>
      <c r="WSJ362" s="13">
        <v>44594</v>
      </c>
      <c r="WSK362" s="13">
        <v>44594</v>
      </c>
      <c r="WSL362" s="13">
        <v>44594</v>
      </c>
      <c r="WSM362" s="13">
        <v>44594</v>
      </c>
      <c r="WSN362" s="13">
        <v>44594</v>
      </c>
      <c r="WSO362" s="13">
        <v>44594</v>
      </c>
      <c r="WSP362" s="13">
        <v>44594</v>
      </c>
      <c r="WSQ362" s="13">
        <v>44594</v>
      </c>
      <c r="WSR362" s="13">
        <v>44594</v>
      </c>
      <c r="WSS362" s="13">
        <v>44594</v>
      </c>
      <c r="WST362" s="13">
        <v>44594</v>
      </c>
      <c r="WSU362" s="13">
        <v>44594</v>
      </c>
      <c r="WSV362" s="13">
        <v>44594</v>
      </c>
      <c r="WSW362" s="13">
        <v>44594</v>
      </c>
      <c r="WSX362" s="13">
        <v>44594</v>
      </c>
      <c r="WSY362" s="13">
        <v>44594</v>
      </c>
      <c r="WSZ362" s="13">
        <v>44594</v>
      </c>
      <c r="WTA362" s="13">
        <v>44594</v>
      </c>
      <c r="WTB362" s="13">
        <v>44594</v>
      </c>
      <c r="WTC362" s="13">
        <v>44594</v>
      </c>
      <c r="WTD362" s="13">
        <v>44594</v>
      </c>
      <c r="WTE362" s="13">
        <v>44594</v>
      </c>
      <c r="WTF362" s="13">
        <v>44594</v>
      </c>
      <c r="WTG362" s="13">
        <v>44594</v>
      </c>
      <c r="WTH362" s="13">
        <v>44594</v>
      </c>
      <c r="WTI362" s="13">
        <v>44594</v>
      </c>
      <c r="WTJ362" s="13">
        <v>44594</v>
      </c>
      <c r="WTK362" s="13">
        <v>44594</v>
      </c>
      <c r="WTL362" s="13">
        <v>44594</v>
      </c>
      <c r="WTM362" s="13">
        <v>44594</v>
      </c>
      <c r="WTN362" s="13">
        <v>44594</v>
      </c>
      <c r="WTO362" s="13">
        <v>44594</v>
      </c>
      <c r="WTP362" s="13">
        <v>44594</v>
      </c>
      <c r="WTQ362" s="13">
        <v>44594</v>
      </c>
      <c r="WTR362" s="13">
        <v>44594</v>
      </c>
      <c r="WTS362" s="13">
        <v>44594</v>
      </c>
      <c r="WTT362" s="13">
        <v>44594</v>
      </c>
      <c r="WTU362" s="13">
        <v>44594</v>
      </c>
      <c r="WTV362" s="13">
        <v>44594</v>
      </c>
      <c r="WTW362" s="13">
        <v>44594</v>
      </c>
      <c r="WTX362" s="13">
        <v>44594</v>
      </c>
      <c r="WTY362" s="13">
        <v>44594</v>
      </c>
      <c r="WTZ362" s="13">
        <v>44594</v>
      </c>
      <c r="WUA362" s="13">
        <v>44594</v>
      </c>
      <c r="WUB362" s="13">
        <v>44594</v>
      </c>
      <c r="WUC362" s="13">
        <v>44594</v>
      </c>
      <c r="WUD362" s="13">
        <v>44594</v>
      </c>
      <c r="WUE362" s="13">
        <v>44594</v>
      </c>
      <c r="WUF362" s="13">
        <v>44594</v>
      </c>
      <c r="WUG362" s="13">
        <v>44594</v>
      </c>
      <c r="WUH362" s="13">
        <v>44594</v>
      </c>
      <c r="WUI362" s="13">
        <v>44594</v>
      </c>
      <c r="WUJ362" s="13">
        <v>44594</v>
      </c>
      <c r="WUK362" s="13">
        <v>44594</v>
      </c>
      <c r="WUL362" s="13">
        <v>44594</v>
      </c>
      <c r="WUM362" s="13">
        <v>44594</v>
      </c>
      <c r="WUN362" s="13">
        <v>44594</v>
      </c>
      <c r="WUO362" s="13">
        <v>44594</v>
      </c>
      <c r="WUP362" s="13">
        <v>44594</v>
      </c>
      <c r="WUQ362" s="13">
        <v>44594</v>
      </c>
      <c r="WUR362" s="13">
        <v>44594</v>
      </c>
      <c r="WUS362" s="13">
        <v>44594</v>
      </c>
      <c r="WUT362" s="13">
        <v>44594</v>
      </c>
      <c r="WUU362" s="13">
        <v>44594</v>
      </c>
      <c r="WUV362" s="13">
        <v>44594</v>
      </c>
      <c r="WUW362" s="13">
        <v>44594</v>
      </c>
      <c r="WUX362" s="13">
        <v>44594</v>
      </c>
      <c r="WUY362" s="13">
        <v>44594</v>
      </c>
      <c r="WUZ362" s="13">
        <v>44594</v>
      </c>
      <c r="WVA362" s="13">
        <v>44594</v>
      </c>
      <c r="WVB362" s="13">
        <v>44594</v>
      </c>
      <c r="WVC362" s="13">
        <v>44594</v>
      </c>
      <c r="WVD362" s="13">
        <v>44594</v>
      </c>
      <c r="WVE362" s="13">
        <v>44594</v>
      </c>
      <c r="WVF362" s="13">
        <v>44594</v>
      </c>
      <c r="WVG362" s="13">
        <v>44594</v>
      </c>
      <c r="WVH362" s="13">
        <v>44594</v>
      </c>
      <c r="WVI362" s="13">
        <v>44594</v>
      </c>
      <c r="WVJ362" s="13">
        <v>44594</v>
      </c>
      <c r="WVK362" s="13">
        <v>44594</v>
      </c>
      <c r="WVL362" s="13">
        <v>44594</v>
      </c>
      <c r="WVM362" s="13">
        <v>44594</v>
      </c>
      <c r="WVN362" s="13">
        <v>44594</v>
      </c>
      <c r="WVO362" s="13">
        <v>44594</v>
      </c>
      <c r="WVP362" s="13">
        <v>44594</v>
      </c>
      <c r="WVQ362" s="13">
        <v>44594</v>
      </c>
      <c r="WVR362" s="13">
        <v>44594</v>
      </c>
      <c r="WVS362" s="13">
        <v>44594</v>
      </c>
      <c r="WVT362" s="13">
        <v>44594</v>
      </c>
      <c r="WVU362" s="13">
        <v>44594</v>
      </c>
      <c r="WVV362" s="13">
        <v>44594</v>
      </c>
      <c r="WVW362" s="13">
        <v>44594</v>
      </c>
      <c r="WVX362" s="13">
        <v>44594</v>
      </c>
      <c r="WVY362" s="13">
        <v>44594</v>
      </c>
      <c r="WVZ362" s="13">
        <v>44594</v>
      </c>
      <c r="WWA362" s="13">
        <v>44594</v>
      </c>
      <c r="WWB362" s="13">
        <v>44594</v>
      </c>
      <c r="WWC362" s="13">
        <v>44594</v>
      </c>
      <c r="WWD362" s="13">
        <v>44594</v>
      </c>
      <c r="WWE362" s="13">
        <v>44594</v>
      </c>
      <c r="WWF362" s="13">
        <v>44594</v>
      </c>
      <c r="WWG362" s="13">
        <v>44594</v>
      </c>
      <c r="WWH362" s="13">
        <v>44594</v>
      </c>
      <c r="WWI362" s="13">
        <v>44594</v>
      </c>
      <c r="WWJ362" s="13">
        <v>44594</v>
      </c>
      <c r="WWK362" s="13">
        <v>44594</v>
      </c>
      <c r="WWL362" s="13">
        <v>44594</v>
      </c>
      <c r="WWM362" s="13">
        <v>44594</v>
      </c>
      <c r="WWN362" s="13">
        <v>44594</v>
      </c>
      <c r="WWO362" s="13">
        <v>44594</v>
      </c>
      <c r="WWP362" s="13">
        <v>44594</v>
      </c>
      <c r="WWQ362" s="13">
        <v>44594</v>
      </c>
      <c r="WWR362" s="13">
        <v>44594</v>
      </c>
      <c r="WWS362" s="13">
        <v>44594</v>
      </c>
      <c r="WWT362" s="13">
        <v>44594</v>
      </c>
      <c r="WWU362" s="13">
        <v>44594</v>
      </c>
      <c r="WWV362" s="13">
        <v>44594</v>
      </c>
      <c r="WWW362" s="13">
        <v>44594</v>
      </c>
      <c r="WWX362" s="13">
        <v>44594</v>
      </c>
      <c r="WWY362" s="13">
        <v>44594</v>
      </c>
      <c r="WWZ362" s="13">
        <v>44594</v>
      </c>
      <c r="WXA362" s="13">
        <v>44594</v>
      </c>
      <c r="WXB362" s="13">
        <v>44594</v>
      </c>
      <c r="WXC362" s="13">
        <v>44594</v>
      </c>
      <c r="WXD362" s="13">
        <v>44594</v>
      </c>
      <c r="WXE362" s="13">
        <v>44594</v>
      </c>
      <c r="WXF362" s="13">
        <v>44594</v>
      </c>
      <c r="WXG362" s="13">
        <v>44594</v>
      </c>
      <c r="WXH362" s="13">
        <v>44594</v>
      </c>
      <c r="WXI362" s="13">
        <v>44594</v>
      </c>
      <c r="WXJ362" s="13">
        <v>44594</v>
      </c>
      <c r="WXK362" s="13">
        <v>44594</v>
      </c>
      <c r="WXL362" s="13">
        <v>44594</v>
      </c>
      <c r="WXM362" s="13">
        <v>44594</v>
      </c>
      <c r="WXN362" s="13">
        <v>44594</v>
      </c>
      <c r="WXO362" s="13">
        <v>44594</v>
      </c>
      <c r="WXP362" s="13">
        <v>44594</v>
      </c>
      <c r="WXQ362" s="13">
        <v>44594</v>
      </c>
      <c r="WXR362" s="13">
        <v>44594</v>
      </c>
      <c r="WXS362" s="13">
        <v>44594</v>
      </c>
      <c r="WXT362" s="13">
        <v>44594</v>
      </c>
      <c r="WXU362" s="13">
        <v>44594</v>
      </c>
      <c r="WXV362" s="13">
        <v>44594</v>
      </c>
      <c r="WXW362" s="13">
        <v>44594</v>
      </c>
      <c r="WXX362" s="13">
        <v>44594</v>
      </c>
      <c r="WXY362" s="13">
        <v>44594</v>
      </c>
      <c r="WXZ362" s="13">
        <v>44594</v>
      </c>
      <c r="WYA362" s="13">
        <v>44594</v>
      </c>
      <c r="WYB362" s="13">
        <v>44594</v>
      </c>
      <c r="WYC362" s="13">
        <v>44594</v>
      </c>
      <c r="WYD362" s="13">
        <v>44594</v>
      </c>
      <c r="WYE362" s="13">
        <v>44594</v>
      </c>
      <c r="WYF362" s="13">
        <v>44594</v>
      </c>
      <c r="WYG362" s="13">
        <v>44594</v>
      </c>
      <c r="WYH362" s="13">
        <v>44594</v>
      </c>
      <c r="WYI362" s="13">
        <v>44594</v>
      </c>
      <c r="WYJ362" s="13">
        <v>44594</v>
      </c>
      <c r="WYK362" s="13">
        <v>44594</v>
      </c>
      <c r="WYL362" s="13">
        <v>44594</v>
      </c>
      <c r="WYM362" s="13">
        <v>44594</v>
      </c>
      <c r="WYN362" s="13">
        <v>44594</v>
      </c>
      <c r="WYO362" s="13">
        <v>44594</v>
      </c>
      <c r="WYP362" s="13">
        <v>44594</v>
      </c>
      <c r="WYQ362" s="13">
        <v>44594</v>
      </c>
      <c r="WYR362" s="13">
        <v>44594</v>
      </c>
      <c r="WYS362" s="13">
        <v>44594</v>
      </c>
      <c r="WYT362" s="13">
        <v>44594</v>
      </c>
      <c r="WYU362" s="13">
        <v>44594</v>
      </c>
      <c r="WYV362" s="13">
        <v>44594</v>
      </c>
      <c r="WYW362" s="13">
        <v>44594</v>
      </c>
      <c r="WYX362" s="13">
        <v>44594</v>
      </c>
      <c r="WYY362" s="13">
        <v>44594</v>
      </c>
      <c r="WYZ362" s="13">
        <v>44594</v>
      </c>
      <c r="WZA362" s="13">
        <v>44594</v>
      </c>
      <c r="WZB362" s="13">
        <v>44594</v>
      </c>
      <c r="WZC362" s="13">
        <v>44594</v>
      </c>
      <c r="WZD362" s="13">
        <v>44594</v>
      </c>
      <c r="WZE362" s="13">
        <v>44594</v>
      </c>
      <c r="WZF362" s="13">
        <v>44594</v>
      </c>
      <c r="WZG362" s="13">
        <v>44594</v>
      </c>
      <c r="WZH362" s="13">
        <v>44594</v>
      </c>
      <c r="WZI362" s="13">
        <v>44594</v>
      </c>
      <c r="WZJ362" s="13">
        <v>44594</v>
      </c>
      <c r="WZK362" s="13">
        <v>44594</v>
      </c>
      <c r="WZL362" s="13">
        <v>44594</v>
      </c>
      <c r="WZM362" s="13">
        <v>44594</v>
      </c>
      <c r="WZN362" s="13">
        <v>44594</v>
      </c>
      <c r="WZO362" s="13">
        <v>44594</v>
      </c>
      <c r="WZP362" s="13">
        <v>44594</v>
      </c>
      <c r="WZQ362" s="13">
        <v>44594</v>
      </c>
      <c r="WZR362" s="13">
        <v>44594</v>
      </c>
      <c r="WZS362" s="13">
        <v>44594</v>
      </c>
      <c r="WZT362" s="13">
        <v>44594</v>
      </c>
      <c r="WZU362" s="13">
        <v>44594</v>
      </c>
      <c r="WZV362" s="13">
        <v>44594</v>
      </c>
      <c r="WZW362" s="13">
        <v>44594</v>
      </c>
      <c r="WZX362" s="13">
        <v>44594</v>
      </c>
      <c r="WZY362" s="13">
        <v>44594</v>
      </c>
      <c r="WZZ362" s="13">
        <v>44594</v>
      </c>
      <c r="XAA362" s="13">
        <v>44594</v>
      </c>
      <c r="XAB362" s="13">
        <v>44594</v>
      </c>
      <c r="XAC362" s="13">
        <v>44594</v>
      </c>
      <c r="XAD362" s="13">
        <v>44594</v>
      </c>
      <c r="XAE362" s="13">
        <v>44594</v>
      </c>
      <c r="XAF362" s="13">
        <v>44594</v>
      </c>
      <c r="XAG362" s="13">
        <v>44594</v>
      </c>
      <c r="XAH362" s="13">
        <v>44594</v>
      </c>
      <c r="XAI362" s="13">
        <v>44594</v>
      </c>
      <c r="XAJ362" s="13">
        <v>44594</v>
      </c>
      <c r="XAK362" s="13">
        <v>44594</v>
      </c>
      <c r="XAL362" s="13">
        <v>44594</v>
      </c>
      <c r="XAM362" s="13">
        <v>44594</v>
      </c>
      <c r="XAN362" s="13">
        <v>44594</v>
      </c>
      <c r="XAO362" s="13">
        <v>44594</v>
      </c>
      <c r="XAP362" s="13">
        <v>44594</v>
      </c>
      <c r="XAQ362" s="13">
        <v>44594</v>
      </c>
      <c r="XAR362" s="13">
        <v>44594</v>
      </c>
      <c r="XAS362" s="13">
        <v>44594</v>
      </c>
      <c r="XAT362" s="13">
        <v>44594</v>
      </c>
      <c r="XAU362" s="13">
        <v>44594</v>
      </c>
      <c r="XAV362" s="13">
        <v>44594</v>
      </c>
      <c r="XAW362" s="13">
        <v>44594</v>
      </c>
      <c r="XAX362" s="13">
        <v>44594</v>
      </c>
      <c r="XAY362" s="13">
        <v>44594</v>
      </c>
      <c r="XAZ362" s="13">
        <v>44594</v>
      </c>
      <c r="XBA362" s="13">
        <v>44594</v>
      </c>
      <c r="XBB362" s="13">
        <v>44594</v>
      </c>
      <c r="XBC362" s="13">
        <v>44594</v>
      </c>
      <c r="XBD362" s="13">
        <v>44594</v>
      </c>
      <c r="XBE362" s="13">
        <v>44594</v>
      </c>
      <c r="XBF362" s="13">
        <v>44594</v>
      </c>
      <c r="XBG362" s="13">
        <v>44594</v>
      </c>
      <c r="XBH362" s="13">
        <v>44594</v>
      </c>
      <c r="XBI362" s="13">
        <v>44594</v>
      </c>
      <c r="XBJ362" s="13">
        <v>44594</v>
      </c>
      <c r="XBK362" s="13">
        <v>44594</v>
      </c>
      <c r="XBL362" s="13">
        <v>44594</v>
      </c>
      <c r="XBM362" s="13">
        <v>44594</v>
      </c>
      <c r="XBN362" s="13">
        <v>44594</v>
      </c>
      <c r="XBO362" s="13">
        <v>44594</v>
      </c>
      <c r="XBP362" s="13">
        <v>44594</v>
      </c>
      <c r="XBQ362" s="13">
        <v>44594</v>
      </c>
      <c r="XBR362" s="13">
        <v>44594</v>
      </c>
      <c r="XBS362" s="13">
        <v>44594</v>
      </c>
      <c r="XBT362" s="13">
        <v>44594</v>
      </c>
      <c r="XBU362" s="13">
        <v>44594</v>
      </c>
      <c r="XBV362" s="13">
        <v>44594</v>
      </c>
      <c r="XBW362" s="13">
        <v>44594</v>
      </c>
      <c r="XBX362" s="13">
        <v>44594</v>
      </c>
      <c r="XBY362" s="13">
        <v>44594</v>
      </c>
      <c r="XBZ362" s="13">
        <v>44594</v>
      </c>
      <c r="XCA362" s="13">
        <v>44594</v>
      </c>
      <c r="XCB362" s="13">
        <v>44594</v>
      </c>
      <c r="XCC362" s="13">
        <v>44594</v>
      </c>
      <c r="XCD362" s="13">
        <v>44594</v>
      </c>
      <c r="XCE362" s="13">
        <v>44594</v>
      </c>
      <c r="XCF362" s="13">
        <v>44594</v>
      </c>
      <c r="XCG362" s="13">
        <v>44594</v>
      </c>
      <c r="XCH362" s="13">
        <v>44594</v>
      </c>
      <c r="XCI362" s="13">
        <v>44594</v>
      </c>
      <c r="XCJ362" s="13">
        <v>44594</v>
      </c>
      <c r="XCK362" s="13">
        <v>44594</v>
      </c>
      <c r="XCL362" s="13">
        <v>44594</v>
      </c>
      <c r="XCM362" s="13">
        <v>44594</v>
      </c>
      <c r="XCN362" s="13">
        <v>44594</v>
      </c>
      <c r="XCO362" s="13">
        <v>44594</v>
      </c>
      <c r="XCP362" s="13">
        <v>44594</v>
      </c>
      <c r="XCQ362" s="13">
        <v>44594</v>
      </c>
      <c r="XCR362" s="13">
        <v>44594</v>
      </c>
      <c r="XCS362" s="13">
        <v>44594</v>
      </c>
      <c r="XCT362" s="13">
        <v>44594</v>
      </c>
      <c r="XCU362" s="13">
        <v>44594</v>
      </c>
      <c r="XCV362" s="13">
        <v>44594</v>
      </c>
      <c r="XCW362" s="13">
        <v>44594</v>
      </c>
      <c r="XCX362" s="13">
        <v>44594</v>
      </c>
      <c r="XCY362" s="13">
        <v>44594</v>
      </c>
      <c r="XCZ362" s="13">
        <v>44594</v>
      </c>
      <c r="XDA362" s="13">
        <v>44594</v>
      </c>
      <c r="XDB362" s="13">
        <v>44594</v>
      </c>
      <c r="XDC362" s="13">
        <v>44594</v>
      </c>
      <c r="XDD362" s="13">
        <v>44594</v>
      </c>
      <c r="XDE362" s="13">
        <v>44594</v>
      </c>
      <c r="XDF362" s="13">
        <v>44594</v>
      </c>
      <c r="XDG362" s="13">
        <v>44594</v>
      </c>
      <c r="XDH362" s="13">
        <v>44594</v>
      </c>
      <c r="XDI362" s="13">
        <v>44594</v>
      </c>
      <c r="XDJ362" s="13">
        <v>44594</v>
      </c>
      <c r="XDK362" s="13">
        <v>44594</v>
      </c>
      <c r="XDL362" s="13">
        <v>44594</v>
      </c>
      <c r="XDM362" s="13">
        <v>44594</v>
      </c>
      <c r="XDN362" s="13">
        <v>44594</v>
      </c>
      <c r="XDO362" s="13">
        <v>44594</v>
      </c>
      <c r="XDP362" s="13">
        <v>44594</v>
      </c>
      <c r="XDQ362" s="13">
        <v>44594</v>
      </c>
      <c r="XDR362" s="13">
        <v>44594</v>
      </c>
      <c r="XDS362" s="13">
        <v>44594</v>
      </c>
      <c r="XDT362" s="13">
        <v>44594</v>
      </c>
      <c r="XDU362" s="13">
        <v>44594</v>
      </c>
      <c r="XDV362" s="13">
        <v>44594</v>
      </c>
      <c r="XDW362" s="13">
        <v>44594</v>
      </c>
      <c r="XDX362" s="13">
        <v>44594</v>
      </c>
      <c r="XDY362" s="13">
        <v>44594</v>
      </c>
      <c r="XDZ362" s="13">
        <v>44594</v>
      </c>
      <c r="XEA362" s="13">
        <v>44594</v>
      </c>
      <c r="XEB362" s="13">
        <v>44594</v>
      </c>
      <c r="XEC362" s="13">
        <v>44594</v>
      </c>
      <c r="XED362" s="13">
        <v>44594</v>
      </c>
      <c r="XEE362" s="13">
        <v>44594</v>
      </c>
      <c r="XEF362" s="13">
        <v>44594</v>
      </c>
      <c r="XEG362" s="13">
        <v>44594</v>
      </c>
    </row>
    <row r="363" spans="1:10 1064:16361" x14ac:dyDescent="0.45">
      <c r="A363" s="16">
        <v>361</v>
      </c>
      <c r="B363" s="17">
        <v>44593</v>
      </c>
      <c r="C363" s="18" t="s">
        <v>796</v>
      </c>
      <c r="D363" s="18" t="s">
        <v>797</v>
      </c>
      <c r="E363" s="18" t="s">
        <v>789</v>
      </c>
      <c r="F363" s="18" t="s">
        <v>790</v>
      </c>
      <c r="G363" s="21" t="s">
        <v>200</v>
      </c>
      <c r="H363" s="21" t="s">
        <v>2755</v>
      </c>
      <c r="I363" s="21" t="str">
        <f>VLOOKUP(H363,Sheet1!B:D,2,FALSE)</f>
        <v>物流业务应用支持</v>
      </c>
      <c r="J363" s="21" t="str">
        <f>VLOOKUP(I363,Sheet1!C:E,2,FALSE)</f>
        <v>应用支持</v>
      </c>
      <c r="ANX363" s="13">
        <v>44593</v>
      </c>
      <c r="ANY363" s="13">
        <v>44593</v>
      </c>
      <c r="ANZ363" s="13">
        <v>44593</v>
      </c>
      <c r="AOA363" s="13">
        <v>44593</v>
      </c>
      <c r="AOB363" s="13">
        <v>44593</v>
      </c>
      <c r="AOC363" s="13">
        <v>44593</v>
      </c>
      <c r="AOD363" s="13">
        <v>44593</v>
      </c>
      <c r="AOE363" s="13">
        <v>44593</v>
      </c>
      <c r="AOF363" s="13">
        <v>44593</v>
      </c>
      <c r="AOG363" s="13">
        <v>44593</v>
      </c>
      <c r="AOH363" s="13">
        <v>44593</v>
      </c>
      <c r="AOI363" s="13">
        <v>44593</v>
      </c>
      <c r="AOJ363" s="13">
        <v>44593</v>
      </c>
      <c r="AOK363" s="13">
        <v>44593</v>
      </c>
      <c r="AOL363" s="13">
        <v>44593</v>
      </c>
      <c r="AOM363" s="13">
        <v>44593</v>
      </c>
      <c r="AON363" s="13">
        <v>44593</v>
      </c>
      <c r="AOO363" s="13">
        <v>44593</v>
      </c>
      <c r="AOP363" s="13">
        <v>44593</v>
      </c>
      <c r="AOQ363" s="13">
        <v>44593</v>
      </c>
      <c r="AOR363" s="13">
        <v>44593</v>
      </c>
      <c r="AOS363" s="13">
        <v>44593</v>
      </c>
      <c r="AOT363" s="13">
        <v>44593</v>
      </c>
      <c r="AOU363" s="13">
        <v>44593</v>
      </c>
      <c r="AOV363" s="13">
        <v>44593</v>
      </c>
      <c r="AOW363" s="13">
        <v>44593</v>
      </c>
      <c r="AOX363" s="13">
        <v>44593</v>
      </c>
      <c r="AOY363" s="13">
        <v>44593</v>
      </c>
      <c r="AOZ363" s="13">
        <v>44593</v>
      </c>
      <c r="APA363" s="13">
        <v>44593</v>
      </c>
      <c r="APB363" s="13">
        <v>44593</v>
      </c>
      <c r="APC363" s="13">
        <v>44593</v>
      </c>
      <c r="APD363" s="13">
        <v>44593</v>
      </c>
      <c r="APE363" s="13">
        <v>44593</v>
      </c>
      <c r="APF363" s="13">
        <v>44593</v>
      </c>
      <c r="APG363" s="13">
        <v>44593</v>
      </c>
      <c r="APH363" s="13">
        <v>44593</v>
      </c>
      <c r="API363" s="13">
        <v>44593</v>
      </c>
      <c r="APJ363" s="13">
        <v>44593</v>
      </c>
      <c r="APK363" s="13">
        <v>44593</v>
      </c>
      <c r="APL363" s="13">
        <v>44593</v>
      </c>
      <c r="APM363" s="13">
        <v>44593</v>
      </c>
      <c r="APN363" s="13">
        <v>44593</v>
      </c>
      <c r="APO363" s="13">
        <v>44593</v>
      </c>
      <c r="APP363" s="13">
        <v>44593</v>
      </c>
      <c r="APQ363" s="13">
        <v>44593</v>
      </c>
      <c r="APR363" s="13">
        <v>44593</v>
      </c>
      <c r="APS363" s="13">
        <v>44593</v>
      </c>
      <c r="APT363" s="13">
        <v>44593</v>
      </c>
      <c r="APU363" s="13">
        <v>44593</v>
      </c>
      <c r="APV363" s="13">
        <v>44593</v>
      </c>
      <c r="APW363" s="13">
        <v>44593</v>
      </c>
      <c r="APX363" s="13">
        <v>44593</v>
      </c>
      <c r="APY363" s="13">
        <v>44593</v>
      </c>
      <c r="APZ363" s="13">
        <v>44593</v>
      </c>
      <c r="AQA363" s="13">
        <v>44593</v>
      </c>
      <c r="AQB363" s="13">
        <v>44593</v>
      </c>
      <c r="AQC363" s="13">
        <v>44593</v>
      </c>
      <c r="AQD363" s="13">
        <v>44593</v>
      </c>
      <c r="AQE363" s="13">
        <v>44593</v>
      </c>
      <c r="AQF363" s="13">
        <v>44593</v>
      </c>
      <c r="AQG363" s="13">
        <v>44593</v>
      </c>
      <c r="AQH363" s="13">
        <v>44593</v>
      </c>
      <c r="AQI363" s="13">
        <v>44593</v>
      </c>
      <c r="AQJ363" s="13">
        <v>44593</v>
      </c>
      <c r="AQK363" s="13">
        <v>44593</v>
      </c>
      <c r="AQL363" s="13">
        <v>44593</v>
      </c>
      <c r="AQM363" s="13">
        <v>44593</v>
      </c>
      <c r="AQN363" s="13">
        <v>44593</v>
      </c>
      <c r="AQO363" s="13">
        <v>44593</v>
      </c>
      <c r="AQP363" s="13">
        <v>44593</v>
      </c>
      <c r="AQQ363" s="13">
        <v>44593</v>
      </c>
      <c r="AQR363" s="13">
        <v>44593</v>
      </c>
      <c r="AQS363" s="13">
        <v>44593</v>
      </c>
      <c r="AQT363" s="13">
        <v>44593</v>
      </c>
      <c r="AQU363" s="13">
        <v>44593</v>
      </c>
      <c r="AQV363" s="13">
        <v>44593</v>
      </c>
      <c r="AQW363" s="13">
        <v>44593</v>
      </c>
      <c r="AQX363" s="13">
        <v>44593</v>
      </c>
      <c r="AQY363" s="13">
        <v>44593</v>
      </c>
      <c r="AQZ363" s="13">
        <v>44593</v>
      </c>
      <c r="ARA363" s="13">
        <v>44593</v>
      </c>
      <c r="ARB363" s="13">
        <v>44593</v>
      </c>
      <c r="ARC363" s="13">
        <v>44593</v>
      </c>
      <c r="ARD363" s="13">
        <v>44593</v>
      </c>
      <c r="ARE363" s="13">
        <v>44593</v>
      </c>
      <c r="ARF363" s="13">
        <v>44593</v>
      </c>
      <c r="ARG363" s="13">
        <v>44593</v>
      </c>
      <c r="ARH363" s="13">
        <v>44593</v>
      </c>
      <c r="ARI363" s="13">
        <v>44593</v>
      </c>
      <c r="ARJ363" s="13">
        <v>44593</v>
      </c>
      <c r="ARK363" s="13">
        <v>44593</v>
      </c>
      <c r="ARL363" s="13">
        <v>44593</v>
      </c>
      <c r="ARM363" s="13">
        <v>44593</v>
      </c>
      <c r="ARN363" s="13">
        <v>44593</v>
      </c>
      <c r="ARO363" s="13">
        <v>44593</v>
      </c>
      <c r="ARP363" s="13">
        <v>44593</v>
      </c>
      <c r="ARQ363" s="13">
        <v>44593</v>
      </c>
      <c r="ARR363" s="13">
        <v>44593</v>
      </c>
      <c r="ARS363" s="13">
        <v>44593</v>
      </c>
      <c r="ART363" s="13">
        <v>44593</v>
      </c>
      <c r="ARU363" s="13">
        <v>44593</v>
      </c>
      <c r="ARV363" s="13">
        <v>44593</v>
      </c>
      <c r="ARW363" s="13">
        <v>44593</v>
      </c>
      <c r="ARX363" s="13">
        <v>44593</v>
      </c>
      <c r="ARY363" s="13">
        <v>44593</v>
      </c>
      <c r="ARZ363" s="13">
        <v>44593</v>
      </c>
      <c r="ASA363" s="13">
        <v>44593</v>
      </c>
      <c r="ASB363" s="13">
        <v>44593</v>
      </c>
      <c r="ASC363" s="13">
        <v>44593</v>
      </c>
      <c r="ASD363" s="13">
        <v>44593</v>
      </c>
      <c r="ASE363" s="13">
        <v>44593</v>
      </c>
      <c r="ASF363" s="13">
        <v>44593</v>
      </c>
      <c r="ASG363" s="13">
        <v>44593</v>
      </c>
      <c r="ASH363" s="13">
        <v>44593</v>
      </c>
      <c r="ASI363" s="13">
        <v>44593</v>
      </c>
      <c r="ASJ363" s="13">
        <v>44593</v>
      </c>
      <c r="ASK363" s="13">
        <v>44593</v>
      </c>
      <c r="ASL363" s="13">
        <v>44593</v>
      </c>
      <c r="ASM363" s="13">
        <v>44593</v>
      </c>
      <c r="ASN363" s="13">
        <v>44593</v>
      </c>
      <c r="ASO363" s="13">
        <v>44593</v>
      </c>
      <c r="ASP363" s="13">
        <v>44593</v>
      </c>
      <c r="ASQ363" s="13">
        <v>44593</v>
      </c>
      <c r="ASR363" s="13">
        <v>44593</v>
      </c>
      <c r="ASS363" s="13">
        <v>44593</v>
      </c>
      <c r="AST363" s="13">
        <v>44593</v>
      </c>
      <c r="ASU363" s="13">
        <v>44593</v>
      </c>
      <c r="ASV363" s="13">
        <v>44593</v>
      </c>
      <c r="ASW363" s="13">
        <v>44593</v>
      </c>
      <c r="ASX363" s="13">
        <v>44593</v>
      </c>
      <c r="ASY363" s="13">
        <v>44593</v>
      </c>
      <c r="ASZ363" s="13">
        <v>44593</v>
      </c>
      <c r="ATA363" s="13">
        <v>44593</v>
      </c>
      <c r="ATB363" s="13">
        <v>44593</v>
      </c>
      <c r="ATC363" s="13">
        <v>44593</v>
      </c>
      <c r="ATD363" s="13">
        <v>44593</v>
      </c>
      <c r="ATE363" s="13">
        <v>44593</v>
      </c>
      <c r="ATF363" s="13">
        <v>44593</v>
      </c>
      <c r="ATG363" s="13">
        <v>44593</v>
      </c>
      <c r="ATH363" s="13">
        <v>44593</v>
      </c>
      <c r="ATI363" s="13">
        <v>44593</v>
      </c>
      <c r="ATJ363" s="13">
        <v>44593</v>
      </c>
      <c r="ATK363" s="13">
        <v>44593</v>
      </c>
      <c r="ATL363" s="13">
        <v>44593</v>
      </c>
      <c r="ATM363" s="13">
        <v>44593</v>
      </c>
      <c r="ATN363" s="13">
        <v>44593</v>
      </c>
      <c r="ATO363" s="13">
        <v>44593</v>
      </c>
      <c r="ATP363" s="13">
        <v>44593</v>
      </c>
      <c r="ATQ363" s="13">
        <v>44593</v>
      </c>
      <c r="ATR363" s="13">
        <v>44593</v>
      </c>
      <c r="ATS363" s="13">
        <v>44593</v>
      </c>
      <c r="ATT363" s="13">
        <v>44593</v>
      </c>
      <c r="ATU363" s="13">
        <v>44593</v>
      </c>
      <c r="ATV363" s="13">
        <v>44593</v>
      </c>
      <c r="ATW363" s="13">
        <v>44593</v>
      </c>
      <c r="ATX363" s="13">
        <v>44593</v>
      </c>
      <c r="ATY363" s="13">
        <v>44593</v>
      </c>
      <c r="ATZ363" s="13">
        <v>44593</v>
      </c>
      <c r="AUA363" s="13">
        <v>44593</v>
      </c>
      <c r="AUB363" s="13">
        <v>44593</v>
      </c>
      <c r="AUC363" s="13">
        <v>44593</v>
      </c>
      <c r="AUD363" s="13">
        <v>44593</v>
      </c>
      <c r="AUE363" s="13">
        <v>44593</v>
      </c>
      <c r="AUF363" s="13">
        <v>44593</v>
      </c>
      <c r="AUG363" s="13">
        <v>44593</v>
      </c>
      <c r="AUH363" s="13">
        <v>44593</v>
      </c>
      <c r="AUI363" s="13">
        <v>44593</v>
      </c>
      <c r="AUJ363" s="13">
        <v>44593</v>
      </c>
      <c r="AUK363" s="13">
        <v>44593</v>
      </c>
      <c r="AUL363" s="13">
        <v>44593</v>
      </c>
      <c r="AUM363" s="13">
        <v>44593</v>
      </c>
      <c r="AUN363" s="13">
        <v>44593</v>
      </c>
      <c r="AUO363" s="13">
        <v>44593</v>
      </c>
      <c r="AUP363" s="13">
        <v>44593</v>
      </c>
      <c r="AUQ363" s="13">
        <v>44593</v>
      </c>
      <c r="AUR363" s="13">
        <v>44593</v>
      </c>
      <c r="AUS363" s="13">
        <v>44593</v>
      </c>
      <c r="AUT363" s="13">
        <v>44593</v>
      </c>
      <c r="AUU363" s="13">
        <v>44593</v>
      </c>
      <c r="AUV363" s="13">
        <v>44593</v>
      </c>
      <c r="AUW363" s="13">
        <v>44593</v>
      </c>
      <c r="AUX363" s="13">
        <v>44593</v>
      </c>
      <c r="AUY363" s="13">
        <v>44593</v>
      </c>
      <c r="AUZ363" s="13">
        <v>44593</v>
      </c>
      <c r="AVA363" s="13">
        <v>44593</v>
      </c>
      <c r="AVB363" s="13">
        <v>44593</v>
      </c>
      <c r="AVC363" s="13">
        <v>44593</v>
      </c>
      <c r="AVD363" s="13">
        <v>44593</v>
      </c>
      <c r="AVE363" s="13">
        <v>44593</v>
      </c>
      <c r="AVF363" s="13">
        <v>44593</v>
      </c>
      <c r="AVG363" s="13">
        <v>44593</v>
      </c>
      <c r="AVH363" s="13">
        <v>44593</v>
      </c>
      <c r="AVI363" s="13">
        <v>44593</v>
      </c>
      <c r="AVJ363" s="13">
        <v>44593</v>
      </c>
      <c r="AVK363" s="13">
        <v>44593</v>
      </c>
      <c r="AVL363" s="13">
        <v>44593</v>
      </c>
      <c r="AVM363" s="13">
        <v>44593</v>
      </c>
      <c r="AVN363" s="13">
        <v>44593</v>
      </c>
      <c r="AVO363" s="13">
        <v>44593</v>
      </c>
      <c r="AVP363" s="13">
        <v>44593</v>
      </c>
      <c r="AVQ363" s="13">
        <v>44593</v>
      </c>
      <c r="AVR363" s="13">
        <v>44593</v>
      </c>
      <c r="AVS363" s="13">
        <v>44593</v>
      </c>
      <c r="AVT363" s="13">
        <v>44593</v>
      </c>
      <c r="AVU363" s="13">
        <v>44593</v>
      </c>
      <c r="AVV363" s="13">
        <v>44593</v>
      </c>
      <c r="AVW363" s="13">
        <v>44593</v>
      </c>
      <c r="AVX363" s="13">
        <v>44593</v>
      </c>
      <c r="AVY363" s="13">
        <v>44593</v>
      </c>
      <c r="AVZ363" s="13">
        <v>44593</v>
      </c>
      <c r="AWA363" s="13">
        <v>44593</v>
      </c>
      <c r="AWB363" s="13">
        <v>44593</v>
      </c>
      <c r="AWC363" s="13">
        <v>44593</v>
      </c>
      <c r="AWD363" s="13">
        <v>44593</v>
      </c>
      <c r="AWE363" s="13">
        <v>44593</v>
      </c>
      <c r="AWF363" s="13">
        <v>44593</v>
      </c>
      <c r="AWG363" s="13">
        <v>44593</v>
      </c>
      <c r="AWH363" s="13">
        <v>44593</v>
      </c>
      <c r="AWI363" s="13">
        <v>44593</v>
      </c>
      <c r="AWJ363" s="13">
        <v>44593</v>
      </c>
      <c r="AWK363" s="13">
        <v>44593</v>
      </c>
      <c r="AWL363" s="13">
        <v>44593</v>
      </c>
      <c r="AWM363" s="13">
        <v>44593</v>
      </c>
      <c r="AWN363" s="13">
        <v>44593</v>
      </c>
      <c r="AWO363" s="13">
        <v>44593</v>
      </c>
      <c r="AWP363" s="13">
        <v>44593</v>
      </c>
      <c r="AWQ363" s="13">
        <v>44593</v>
      </c>
      <c r="AWR363" s="13">
        <v>44593</v>
      </c>
      <c r="AWS363" s="13">
        <v>44593</v>
      </c>
      <c r="AWT363" s="13">
        <v>44593</v>
      </c>
      <c r="AWU363" s="13">
        <v>44593</v>
      </c>
      <c r="AWV363" s="13">
        <v>44593</v>
      </c>
      <c r="AWW363" s="13">
        <v>44593</v>
      </c>
      <c r="AWX363" s="13">
        <v>44593</v>
      </c>
      <c r="AWY363" s="13">
        <v>44593</v>
      </c>
      <c r="AWZ363" s="13">
        <v>44593</v>
      </c>
      <c r="AXA363" s="13">
        <v>44593</v>
      </c>
      <c r="AXB363" s="13">
        <v>44593</v>
      </c>
      <c r="AXC363" s="13">
        <v>44593</v>
      </c>
      <c r="AXD363" s="13">
        <v>44593</v>
      </c>
      <c r="AXE363" s="13">
        <v>44593</v>
      </c>
      <c r="AXF363" s="13">
        <v>44593</v>
      </c>
      <c r="AXG363" s="13">
        <v>44593</v>
      </c>
      <c r="AXH363" s="13">
        <v>44593</v>
      </c>
      <c r="AXI363" s="13">
        <v>44593</v>
      </c>
      <c r="AXJ363" s="13">
        <v>44593</v>
      </c>
      <c r="AXK363" s="13">
        <v>44593</v>
      </c>
      <c r="AXL363" s="13">
        <v>44593</v>
      </c>
      <c r="AXM363" s="13">
        <v>44593</v>
      </c>
      <c r="AXN363" s="13">
        <v>44593</v>
      </c>
      <c r="AXO363" s="13">
        <v>44593</v>
      </c>
      <c r="AXP363" s="13">
        <v>44593</v>
      </c>
      <c r="AXQ363" s="13">
        <v>44593</v>
      </c>
      <c r="AXR363" s="13">
        <v>44593</v>
      </c>
      <c r="AXS363" s="13">
        <v>44593</v>
      </c>
      <c r="AXT363" s="13">
        <v>44593</v>
      </c>
      <c r="AXU363" s="13">
        <v>44593</v>
      </c>
      <c r="AXV363" s="13">
        <v>44593</v>
      </c>
      <c r="AXW363" s="13">
        <v>44593</v>
      </c>
      <c r="AXX363" s="13">
        <v>44593</v>
      </c>
      <c r="AXY363" s="13">
        <v>44593</v>
      </c>
      <c r="AXZ363" s="13">
        <v>44593</v>
      </c>
      <c r="AYA363" s="13">
        <v>44593</v>
      </c>
      <c r="AYB363" s="13">
        <v>44593</v>
      </c>
      <c r="AYC363" s="13">
        <v>44593</v>
      </c>
      <c r="AYD363" s="13">
        <v>44593</v>
      </c>
      <c r="AYE363" s="13">
        <v>44593</v>
      </c>
      <c r="AYF363" s="13">
        <v>44593</v>
      </c>
      <c r="AYG363" s="13">
        <v>44593</v>
      </c>
      <c r="AYH363" s="13">
        <v>44593</v>
      </c>
      <c r="AYI363" s="13">
        <v>44593</v>
      </c>
      <c r="AYJ363" s="13">
        <v>44593</v>
      </c>
      <c r="AYK363" s="13">
        <v>44593</v>
      </c>
      <c r="AYL363" s="13">
        <v>44593</v>
      </c>
      <c r="AYM363" s="13">
        <v>44593</v>
      </c>
      <c r="AYN363" s="13">
        <v>44593</v>
      </c>
      <c r="AYO363" s="13">
        <v>44593</v>
      </c>
      <c r="AYP363" s="13">
        <v>44593</v>
      </c>
      <c r="AYQ363" s="13">
        <v>44593</v>
      </c>
      <c r="AYR363" s="13">
        <v>44593</v>
      </c>
      <c r="AYS363" s="13">
        <v>44593</v>
      </c>
      <c r="AYT363" s="13">
        <v>44593</v>
      </c>
      <c r="AYU363" s="13">
        <v>44593</v>
      </c>
      <c r="AYV363" s="13">
        <v>44593</v>
      </c>
      <c r="AYW363" s="13">
        <v>44593</v>
      </c>
      <c r="AYX363" s="13">
        <v>44593</v>
      </c>
      <c r="AYY363" s="13">
        <v>44593</v>
      </c>
      <c r="AYZ363" s="13">
        <v>44593</v>
      </c>
      <c r="AZA363" s="13">
        <v>44593</v>
      </c>
      <c r="AZB363" s="13">
        <v>44593</v>
      </c>
      <c r="AZC363" s="13">
        <v>44593</v>
      </c>
      <c r="AZD363" s="13">
        <v>44593</v>
      </c>
      <c r="AZE363" s="13">
        <v>44593</v>
      </c>
      <c r="AZF363" s="13">
        <v>44593</v>
      </c>
      <c r="AZG363" s="13">
        <v>44593</v>
      </c>
      <c r="AZH363" s="13">
        <v>44593</v>
      </c>
      <c r="AZI363" s="13">
        <v>44593</v>
      </c>
      <c r="AZJ363" s="13">
        <v>44593</v>
      </c>
      <c r="AZK363" s="13">
        <v>44593</v>
      </c>
      <c r="AZL363" s="13">
        <v>44593</v>
      </c>
      <c r="AZM363" s="13">
        <v>44593</v>
      </c>
      <c r="AZN363" s="13">
        <v>44593</v>
      </c>
      <c r="AZO363" s="13">
        <v>44593</v>
      </c>
      <c r="AZP363" s="13">
        <v>44593</v>
      </c>
      <c r="AZQ363" s="13">
        <v>44593</v>
      </c>
      <c r="AZR363" s="13">
        <v>44593</v>
      </c>
      <c r="AZS363" s="13">
        <v>44593</v>
      </c>
      <c r="AZT363" s="13">
        <v>44593</v>
      </c>
      <c r="AZU363" s="13">
        <v>44593</v>
      </c>
      <c r="AZV363" s="13">
        <v>44593</v>
      </c>
      <c r="AZW363" s="13">
        <v>44593</v>
      </c>
      <c r="AZX363" s="13">
        <v>44593</v>
      </c>
      <c r="AZY363" s="13">
        <v>44593</v>
      </c>
      <c r="AZZ363" s="13">
        <v>44593</v>
      </c>
      <c r="BAA363" s="13">
        <v>44593</v>
      </c>
      <c r="BAB363" s="13">
        <v>44593</v>
      </c>
      <c r="BAC363" s="13">
        <v>44593</v>
      </c>
      <c r="BAD363" s="13">
        <v>44593</v>
      </c>
      <c r="BAE363" s="13">
        <v>44593</v>
      </c>
      <c r="BAF363" s="13">
        <v>44593</v>
      </c>
      <c r="BAG363" s="13">
        <v>44593</v>
      </c>
      <c r="BAH363" s="13">
        <v>44593</v>
      </c>
      <c r="BAI363" s="13">
        <v>44593</v>
      </c>
      <c r="BAJ363" s="13">
        <v>44593</v>
      </c>
      <c r="BAK363" s="13">
        <v>44593</v>
      </c>
      <c r="BAL363" s="13">
        <v>44593</v>
      </c>
      <c r="BAM363" s="13">
        <v>44593</v>
      </c>
      <c r="BAN363" s="13">
        <v>44593</v>
      </c>
      <c r="BAO363" s="13">
        <v>44593</v>
      </c>
      <c r="BAP363" s="13">
        <v>44593</v>
      </c>
      <c r="BAQ363" s="13">
        <v>44593</v>
      </c>
      <c r="BAR363" s="13">
        <v>44593</v>
      </c>
      <c r="BAS363" s="13">
        <v>44593</v>
      </c>
      <c r="BAT363" s="13">
        <v>44593</v>
      </c>
      <c r="BAU363" s="13">
        <v>44593</v>
      </c>
      <c r="BAV363" s="13">
        <v>44593</v>
      </c>
      <c r="BAW363" s="13">
        <v>44593</v>
      </c>
      <c r="BAX363" s="13">
        <v>44593</v>
      </c>
      <c r="BAY363" s="13">
        <v>44593</v>
      </c>
      <c r="BAZ363" s="13">
        <v>44593</v>
      </c>
      <c r="BBA363" s="13">
        <v>44593</v>
      </c>
      <c r="BBB363" s="13">
        <v>44593</v>
      </c>
      <c r="BBC363" s="13">
        <v>44593</v>
      </c>
      <c r="BBD363" s="13">
        <v>44593</v>
      </c>
      <c r="BBE363" s="13">
        <v>44593</v>
      </c>
      <c r="BBF363" s="13">
        <v>44593</v>
      </c>
      <c r="BBG363" s="13">
        <v>44593</v>
      </c>
      <c r="BBH363" s="13">
        <v>44593</v>
      </c>
      <c r="BBI363" s="13">
        <v>44593</v>
      </c>
      <c r="BBJ363" s="13">
        <v>44593</v>
      </c>
      <c r="BBK363" s="13">
        <v>44593</v>
      </c>
      <c r="BBL363" s="13">
        <v>44593</v>
      </c>
      <c r="BBM363" s="13">
        <v>44593</v>
      </c>
      <c r="BBN363" s="13">
        <v>44593</v>
      </c>
      <c r="BBO363" s="13">
        <v>44593</v>
      </c>
      <c r="BBP363" s="13">
        <v>44593</v>
      </c>
      <c r="BBQ363" s="13">
        <v>44593</v>
      </c>
      <c r="BBR363" s="13">
        <v>44593</v>
      </c>
      <c r="BBS363" s="13">
        <v>44593</v>
      </c>
      <c r="BBT363" s="13">
        <v>44593</v>
      </c>
      <c r="BBU363" s="13">
        <v>44593</v>
      </c>
      <c r="BBV363" s="13">
        <v>44593</v>
      </c>
      <c r="BBW363" s="13">
        <v>44593</v>
      </c>
      <c r="BBX363" s="13">
        <v>44593</v>
      </c>
      <c r="BBY363" s="13">
        <v>44593</v>
      </c>
      <c r="BBZ363" s="13">
        <v>44593</v>
      </c>
      <c r="BCA363" s="13">
        <v>44593</v>
      </c>
      <c r="BCB363" s="13">
        <v>44593</v>
      </c>
      <c r="BCC363" s="13">
        <v>44593</v>
      </c>
      <c r="BCD363" s="13">
        <v>44593</v>
      </c>
      <c r="BCE363" s="13">
        <v>44593</v>
      </c>
      <c r="BCF363" s="13">
        <v>44593</v>
      </c>
      <c r="BCG363" s="13">
        <v>44593</v>
      </c>
      <c r="BCH363" s="13">
        <v>44593</v>
      </c>
      <c r="BCI363" s="13">
        <v>44593</v>
      </c>
      <c r="BCJ363" s="13">
        <v>44593</v>
      </c>
      <c r="BCK363" s="13">
        <v>44593</v>
      </c>
      <c r="BCL363" s="13">
        <v>44593</v>
      </c>
      <c r="BCM363" s="13">
        <v>44593</v>
      </c>
      <c r="BCN363" s="13">
        <v>44593</v>
      </c>
      <c r="BCO363" s="13">
        <v>44593</v>
      </c>
      <c r="BCP363" s="13">
        <v>44593</v>
      </c>
      <c r="BCQ363" s="13">
        <v>44593</v>
      </c>
      <c r="BCR363" s="13">
        <v>44593</v>
      </c>
      <c r="BCS363" s="13">
        <v>44593</v>
      </c>
      <c r="BCT363" s="13">
        <v>44593</v>
      </c>
      <c r="BCU363" s="13">
        <v>44593</v>
      </c>
      <c r="BCV363" s="13">
        <v>44593</v>
      </c>
      <c r="BCW363" s="13">
        <v>44593</v>
      </c>
      <c r="BCX363" s="13">
        <v>44593</v>
      </c>
      <c r="BCY363" s="13">
        <v>44593</v>
      </c>
      <c r="BCZ363" s="13">
        <v>44593</v>
      </c>
      <c r="BDA363" s="13">
        <v>44593</v>
      </c>
      <c r="BDB363" s="13">
        <v>44593</v>
      </c>
      <c r="BDC363" s="13">
        <v>44593</v>
      </c>
      <c r="BDD363" s="13">
        <v>44593</v>
      </c>
      <c r="BDE363" s="13">
        <v>44593</v>
      </c>
      <c r="BDF363" s="13">
        <v>44593</v>
      </c>
      <c r="BDG363" s="13">
        <v>44593</v>
      </c>
      <c r="BDH363" s="13">
        <v>44593</v>
      </c>
      <c r="BDI363" s="13">
        <v>44593</v>
      </c>
      <c r="BDJ363" s="13">
        <v>44593</v>
      </c>
      <c r="BDK363" s="13">
        <v>44593</v>
      </c>
      <c r="BDL363" s="13">
        <v>44593</v>
      </c>
      <c r="BDM363" s="13">
        <v>44593</v>
      </c>
      <c r="BDN363" s="13">
        <v>44593</v>
      </c>
      <c r="BDO363" s="13">
        <v>44593</v>
      </c>
      <c r="BDP363" s="13">
        <v>44593</v>
      </c>
      <c r="BDQ363" s="13">
        <v>44593</v>
      </c>
      <c r="BDR363" s="13">
        <v>44593</v>
      </c>
      <c r="BDS363" s="13">
        <v>44593</v>
      </c>
      <c r="BDT363" s="13">
        <v>44593</v>
      </c>
      <c r="BDU363" s="13">
        <v>44593</v>
      </c>
      <c r="BDV363" s="13">
        <v>44593</v>
      </c>
      <c r="BDW363" s="13">
        <v>44593</v>
      </c>
      <c r="BDX363" s="13">
        <v>44593</v>
      </c>
      <c r="BDY363" s="13">
        <v>44593</v>
      </c>
      <c r="BDZ363" s="13">
        <v>44593</v>
      </c>
      <c r="BEA363" s="13">
        <v>44593</v>
      </c>
      <c r="BEB363" s="13">
        <v>44593</v>
      </c>
      <c r="BEC363" s="13">
        <v>44593</v>
      </c>
      <c r="BED363" s="13">
        <v>44593</v>
      </c>
      <c r="BEE363" s="13">
        <v>44593</v>
      </c>
      <c r="BEF363" s="13">
        <v>44593</v>
      </c>
      <c r="BEG363" s="13">
        <v>44593</v>
      </c>
      <c r="BEH363" s="13">
        <v>44593</v>
      </c>
      <c r="BEI363" s="13">
        <v>44593</v>
      </c>
      <c r="BEJ363" s="13">
        <v>44593</v>
      </c>
      <c r="BEK363" s="13">
        <v>44593</v>
      </c>
      <c r="BEL363" s="13">
        <v>44593</v>
      </c>
      <c r="BEM363" s="13">
        <v>44593</v>
      </c>
      <c r="BEN363" s="13">
        <v>44593</v>
      </c>
      <c r="BEO363" s="13">
        <v>44593</v>
      </c>
      <c r="BEP363" s="13">
        <v>44593</v>
      </c>
      <c r="BEQ363" s="13">
        <v>44593</v>
      </c>
      <c r="BER363" s="13">
        <v>44593</v>
      </c>
      <c r="BES363" s="13">
        <v>44593</v>
      </c>
      <c r="BET363" s="13">
        <v>44593</v>
      </c>
      <c r="BEU363" s="13">
        <v>44593</v>
      </c>
      <c r="BEV363" s="13">
        <v>44593</v>
      </c>
      <c r="BEW363" s="13">
        <v>44593</v>
      </c>
      <c r="BEX363" s="13">
        <v>44593</v>
      </c>
      <c r="BEY363" s="13">
        <v>44593</v>
      </c>
      <c r="BEZ363" s="13">
        <v>44593</v>
      </c>
      <c r="BFA363" s="13">
        <v>44593</v>
      </c>
      <c r="BFB363" s="13">
        <v>44593</v>
      </c>
      <c r="BFC363" s="13">
        <v>44593</v>
      </c>
      <c r="BFD363" s="13">
        <v>44593</v>
      </c>
      <c r="BFE363" s="13">
        <v>44593</v>
      </c>
      <c r="BFF363" s="13">
        <v>44593</v>
      </c>
      <c r="BFG363" s="13">
        <v>44593</v>
      </c>
      <c r="BFH363" s="13">
        <v>44593</v>
      </c>
      <c r="BFI363" s="13">
        <v>44593</v>
      </c>
      <c r="BFJ363" s="13">
        <v>44593</v>
      </c>
      <c r="BFK363" s="13">
        <v>44593</v>
      </c>
      <c r="BFL363" s="13">
        <v>44593</v>
      </c>
      <c r="BFM363" s="13">
        <v>44593</v>
      </c>
      <c r="BFN363" s="13">
        <v>44593</v>
      </c>
      <c r="BFO363" s="13">
        <v>44593</v>
      </c>
      <c r="BFP363" s="13">
        <v>44593</v>
      </c>
      <c r="BFQ363" s="13">
        <v>44593</v>
      </c>
      <c r="BFR363" s="13">
        <v>44593</v>
      </c>
      <c r="BFS363" s="13">
        <v>44593</v>
      </c>
      <c r="BFT363" s="13">
        <v>44593</v>
      </c>
      <c r="BFU363" s="13">
        <v>44593</v>
      </c>
      <c r="BFV363" s="13">
        <v>44593</v>
      </c>
      <c r="BFW363" s="13">
        <v>44593</v>
      </c>
      <c r="BFX363" s="13">
        <v>44593</v>
      </c>
      <c r="BFY363" s="13">
        <v>44593</v>
      </c>
      <c r="BFZ363" s="13">
        <v>44593</v>
      </c>
      <c r="BGA363" s="13">
        <v>44593</v>
      </c>
      <c r="BGB363" s="13">
        <v>44593</v>
      </c>
      <c r="BGC363" s="13">
        <v>44593</v>
      </c>
      <c r="BGD363" s="13">
        <v>44593</v>
      </c>
      <c r="BGE363" s="13">
        <v>44593</v>
      </c>
      <c r="BGF363" s="13">
        <v>44593</v>
      </c>
      <c r="BGG363" s="13">
        <v>44593</v>
      </c>
      <c r="BGH363" s="13">
        <v>44593</v>
      </c>
      <c r="BGI363" s="13">
        <v>44593</v>
      </c>
      <c r="BGJ363" s="13">
        <v>44593</v>
      </c>
      <c r="BGK363" s="13">
        <v>44593</v>
      </c>
      <c r="BGL363" s="13">
        <v>44593</v>
      </c>
      <c r="BGM363" s="13">
        <v>44593</v>
      </c>
      <c r="BGN363" s="13">
        <v>44593</v>
      </c>
      <c r="BGO363" s="13">
        <v>44593</v>
      </c>
      <c r="BGP363" s="13">
        <v>44593</v>
      </c>
      <c r="BGQ363" s="13">
        <v>44593</v>
      </c>
      <c r="BGR363" s="13">
        <v>44593</v>
      </c>
      <c r="BGS363" s="13">
        <v>44593</v>
      </c>
      <c r="BGT363" s="13">
        <v>44593</v>
      </c>
      <c r="BGU363" s="13">
        <v>44593</v>
      </c>
      <c r="BGV363" s="13">
        <v>44593</v>
      </c>
      <c r="BGW363" s="13">
        <v>44593</v>
      </c>
      <c r="BGX363" s="13">
        <v>44593</v>
      </c>
      <c r="BGY363" s="13">
        <v>44593</v>
      </c>
      <c r="BGZ363" s="13">
        <v>44593</v>
      </c>
      <c r="BHA363" s="13">
        <v>44593</v>
      </c>
      <c r="BHB363" s="13">
        <v>44593</v>
      </c>
      <c r="BHC363" s="13">
        <v>44593</v>
      </c>
      <c r="BHD363" s="13">
        <v>44593</v>
      </c>
      <c r="BHE363" s="13">
        <v>44593</v>
      </c>
      <c r="BHF363" s="13">
        <v>44593</v>
      </c>
      <c r="BHG363" s="13">
        <v>44593</v>
      </c>
      <c r="BHH363" s="13">
        <v>44593</v>
      </c>
      <c r="BHI363" s="13">
        <v>44593</v>
      </c>
      <c r="BHJ363" s="13">
        <v>44593</v>
      </c>
      <c r="BHK363" s="13">
        <v>44593</v>
      </c>
      <c r="BHL363" s="13">
        <v>44593</v>
      </c>
      <c r="BHM363" s="13">
        <v>44593</v>
      </c>
      <c r="BHN363" s="13">
        <v>44593</v>
      </c>
      <c r="BHO363" s="13">
        <v>44593</v>
      </c>
      <c r="BHP363" s="13">
        <v>44593</v>
      </c>
      <c r="BHQ363" s="13">
        <v>44593</v>
      </c>
      <c r="BHR363" s="13">
        <v>44593</v>
      </c>
      <c r="BHS363" s="13">
        <v>44593</v>
      </c>
      <c r="BHT363" s="13">
        <v>44593</v>
      </c>
      <c r="BHU363" s="13">
        <v>44593</v>
      </c>
      <c r="BHV363" s="13">
        <v>44593</v>
      </c>
      <c r="BHW363" s="13">
        <v>44593</v>
      </c>
      <c r="BHX363" s="13">
        <v>44593</v>
      </c>
      <c r="BHY363" s="13">
        <v>44593</v>
      </c>
      <c r="BHZ363" s="13">
        <v>44593</v>
      </c>
      <c r="BIA363" s="13">
        <v>44593</v>
      </c>
      <c r="BIB363" s="13">
        <v>44593</v>
      </c>
      <c r="BIC363" s="13">
        <v>44593</v>
      </c>
      <c r="BID363" s="13">
        <v>44593</v>
      </c>
      <c r="BIE363" s="13">
        <v>44593</v>
      </c>
      <c r="BIF363" s="13">
        <v>44593</v>
      </c>
      <c r="BIG363" s="13">
        <v>44593</v>
      </c>
      <c r="BIH363" s="13">
        <v>44593</v>
      </c>
      <c r="BII363" s="13">
        <v>44593</v>
      </c>
      <c r="BIJ363" s="13">
        <v>44593</v>
      </c>
      <c r="BIK363" s="13">
        <v>44593</v>
      </c>
      <c r="BIL363" s="13">
        <v>44593</v>
      </c>
      <c r="BIM363" s="13">
        <v>44593</v>
      </c>
      <c r="BIN363" s="13">
        <v>44593</v>
      </c>
      <c r="BIO363" s="13">
        <v>44593</v>
      </c>
      <c r="BIP363" s="13">
        <v>44593</v>
      </c>
      <c r="BIQ363" s="13">
        <v>44593</v>
      </c>
      <c r="BIR363" s="13">
        <v>44593</v>
      </c>
      <c r="BIS363" s="13">
        <v>44593</v>
      </c>
      <c r="BIT363" s="13">
        <v>44593</v>
      </c>
      <c r="BIU363" s="13">
        <v>44593</v>
      </c>
      <c r="BIV363" s="13">
        <v>44593</v>
      </c>
      <c r="BIW363" s="13">
        <v>44593</v>
      </c>
      <c r="BIX363" s="13">
        <v>44593</v>
      </c>
      <c r="BIY363" s="13">
        <v>44593</v>
      </c>
      <c r="BIZ363" s="13">
        <v>44593</v>
      </c>
      <c r="BJA363" s="13">
        <v>44593</v>
      </c>
      <c r="BJB363" s="13">
        <v>44593</v>
      </c>
      <c r="BJC363" s="13">
        <v>44593</v>
      </c>
      <c r="BJD363" s="13">
        <v>44593</v>
      </c>
      <c r="BJE363" s="13">
        <v>44593</v>
      </c>
      <c r="BJF363" s="13">
        <v>44593</v>
      </c>
      <c r="BJG363" s="13">
        <v>44593</v>
      </c>
      <c r="BJH363" s="13">
        <v>44593</v>
      </c>
      <c r="BJI363" s="13">
        <v>44593</v>
      </c>
      <c r="BJJ363" s="13">
        <v>44593</v>
      </c>
      <c r="BJK363" s="13">
        <v>44593</v>
      </c>
      <c r="BJL363" s="13">
        <v>44593</v>
      </c>
      <c r="BJM363" s="13">
        <v>44593</v>
      </c>
      <c r="BJN363" s="13">
        <v>44593</v>
      </c>
      <c r="BJO363" s="13">
        <v>44593</v>
      </c>
      <c r="BJP363" s="13">
        <v>44593</v>
      </c>
      <c r="BJQ363" s="13">
        <v>44593</v>
      </c>
      <c r="BJR363" s="13">
        <v>44593</v>
      </c>
      <c r="BJS363" s="13">
        <v>44593</v>
      </c>
      <c r="BJT363" s="13">
        <v>44593</v>
      </c>
      <c r="BJU363" s="13">
        <v>44593</v>
      </c>
      <c r="BJV363" s="13">
        <v>44593</v>
      </c>
      <c r="BJW363" s="13">
        <v>44593</v>
      </c>
      <c r="BJX363" s="13">
        <v>44593</v>
      </c>
      <c r="BJY363" s="13">
        <v>44593</v>
      </c>
      <c r="BJZ363" s="13">
        <v>44593</v>
      </c>
      <c r="BKA363" s="13">
        <v>44593</v>
      </c>
      <c r="BKB363" s="13">
        <v>44593</v>
      </c>
      <c r="BKC363" s="13">
        <v>44593</v>
      </c>
      <c r="BKD363" s="13">
        <v>44593</v>
      </c>
      <c r="BKE363" s="13">
        <v>44593</v>
      </c>
      <c r="BKF363" s="13">
        <v>44593</v>
      </c>
      <c r="BKG363" s="13">
        <v>44593</v>
      </c>
      <c r="BKH363" s="13">
        <v>44593</v>
      </c>
      <c r="BKI363" s="13">
        <v>44593</v>
      </c>
      <c r="BKJ363" s="13">
        <v>44593</v>
      </c>
      <c r="BKK363" s="13">
        <v>44593</v>
      </c>
      <c r="BKL363" s="13">
        <v>44593</v>
      </c>
      <c r="BKM363" s="13">
        <v>44593</v>
      </c>
      <c r="BKN363" s="13">
        <v>44593</v>
      </c>
      <c r="BKO363" s="13">
        <v>44593</v>
      </c>
      <c r="BKP363" s="13">
        <v>44593</v>
      </c>
      <c r="BKQ363" s="13">
        <v>44593</v>
      </c>
      <c r="BKR363" s="13">
        <v>44593</v>
      </c>
      <c r="BKS363" s="13">
        <v>44593</v>
      </c>
      <c r="BKT363" s="13">
        <v>44593</v>
      </c>
      <c r="BKU363" s="13">
        <v>44593</v>
      </c>
      <c r="BKV363" s="13">
        <v>44593</v>
      </c>
      <c r="BKW363" s="13">
        <v>44593</v>
      </c>
      <c r="BKX363" s="13">
        <v>44593</v>
      </c>
      <c r="BKY363" s="13">
        <v>44593</v>
      </c>
      <c r="BKZ363" s="13">
        <v>44593</v>
      </c>
      <c r="BLA363" s="13">
        <v>44593</v>
      </c>
      <c r="BLB363" s="13">
        <v>44593</v>
      </c>
      <c r="BLC363" s="13">
        <v>44593</v>
      </c>
      <c r="BLD363" s="13">
        <v>44593</v>
      </c>
      <c r="BLE363" s="13">
        <v>44593</v>
      </c>
      <c r="BLF363" s="13">
        <v>44593</v>
      </c>
      <c r="BLG363" s="13">
        <v>44593</v>
      </c>
      <c r="BLH363" s="13">
        <v>44593</v>
      </c>
      <c r="BLI363" s="13">
        <v>44593</v>
      </c>
      <c r="BLJ363" s="13">
        <v>44593</v>
      </c>
      <c r="BLK363" s="13">
        <v>44593</v>
      </c>
      <c r="BLL363" s="13">
        <v>44593</v>
      </c>
      <c r="BLM363" s="13">
        <v>44593</v>
      </c>
      <c r="BLN363" s="13">
        <v>44593</v>
      </c>
      <c r="BLO363" s="13">
        <v>44593</v>
      </c>
      <c r="BLP363" s="13">
        <v>44593</v>
      </c>
      <c r="BLQ363" s="13">
        <v>44593</v>
      </c>
      <c r="BLR363" s="13">
        <v>44593</v>
      </c>
      <c r="BLS363" s="13">
        <v>44593</v>
      </c>
      <c r="BLT363" s="13">
        <v>44593</v>
      </c>
      <c r="BLU363" s="13">
        <v>44593</v>
      </c>
      <c r="BLV363" s="13">
        <v>44593</v>
      </c>
      <c r="BLW363" s="13">
        <v>44593</v>
      </c>
      <c r="BLX363" s="13">
        <v>44593</v>
      </c>
      <c r="BLY363" s="13">
        <v>44593</v>
      </c>
      <c r="BLZ363" s="13">
        <v>44593</v>
      </c>
      <c r="BMA363" s="13">
        <v>44593</v>
      </c>
      <c r="BMB363" s="13">
        <v>44593</v>
      </c>
      <c r="BMC363" s="13">
        <v>44593</v>
      </c>
      <c r="BMD363" s="13">
        <v>44593</v>
      </c>
      <c r="BME363" s="13">
        <v>44593</v>
      </c>
      <c r="BMF363" s="13">
        <v>44593</v>
      </c>
      <c r="BMG363" s="13">
        <v>44593</v>
      </c>
      <c r="BMH363" s="13">
        <v>44593</v>
      </c>
      <c r="BMI363" s="13">
        <v>44593</v>
      </c>
      <c r="BMJ363" s="13">
        <v>44593</v>
      </c>
      <c r="BMK363" s="13">
        <v>44593</v>
      </c>
      <c r="BML363" s="13">
        <v>44593</v>
      </c>
      <c r="BMM363" s="13">
        <v>44593</v>
      </c>
      <c r="BMN363" s="13">
        <v>44593</v>
      </c>
      <c r="BMO363" s="13">
        <v>44593</v>
      </c>
      <c r="BMP363" s="13">
        <v>44593</v>
      </c>
      <c r="BMQ363" s="13">
        <v>44593</v>
      </c>
      <c r="BMR363" s="13">
        <v>44593</v>
      </c>
      <c r="BMS363" s="13">
        <v>44593</v>
      </c>
      <c r="BMT363" s="13">
        <v>44593</v>
      </c>
      <c r="BMU363" s="13">
        <v>44593</v>
      </c>
      <c r="BMV363" s="13">
        <v>44593</v>
      </c>
      <c r="BMW363" s="13">
        <v>44593</v>
      </c>
      <c r="BMX363" s="13">
        <v>44593</v>
      </c>
      <c r="BMY363" s="13">
        <v>44593</v>
      </c>
      <c r="BMZ363" s="13">
        <v>44593</v>
      </c>
      <c r="BNA363" s="13">
        <v>44593</v>
      </c>
      <c r="BNB363" s="13">
        <v>44593</v>
      </c>
      <c r="BNC363" s="13">
        <v>44593</v>
      </c>
      <c r="BND363" s="13">
        <v>44593</v>
      </c>
      <c r="BNE363" s="13">
        <v>44593</v>
      </c>
      <c r="BNF363" s="13">
        <v>44593</v>
      </c>
      <c r="BNG363" s="13">
        <v>44593</v>
      </c>
      <c r="BNH363" s="13">
        <v>44593</v>
      </c>
      <c r="BNI363" s="13">
        <v>44593</v>
      </c>
      <c r="BNJ363" s="13">
        <v>44593</v>
      </c>
      <c r="BNK363" s="13">
        <v>44593</v>
      </c>
      <c r="BNL363" s="13">
        <v>44593</v>
      </c>
      <c r="BNM363" s="13">
        <v>44593</v>
      </c>
      <c r="BNN363" s="13">
        <v>44593</v>
      </c>
      <c r="BNO363" s="13">
        <v>44593</v>
      </c>
      <c r="BNP363" s="13">
        <v>44593</v>
      </c>
      <c r="BNQ363" s="13">
        <v>44593</v>
      </c>
      <c r="BNR363" s="13">
        <v>44593</v>
      </c>
      <c r="BNS363" s="13">
        <v>44593</v>
      </c>
      <c r="BNT363" s="13">
        <v>44593</v>
      </c>
      <c r="BNU363" s="13">
        <v>44593</v>
      </c>
      <c r="BNV363" s="13">
        <v>44593</v>
      </c>
      <c r="BNW363" s="13">
        <v>44593</v>
      </c>
      <c r="BNX363" s="13">
        <v>44593</v>
      </c>
      <c r="BNY363" s="13">
        <v>44593</v>
      </c>
      <c r="BNZ363" s="13">
        <v>44593</v>
      </c>
      <c r="BOA363" s="13">
        <v>44593</v>
      </c>
      <c r="BOB363" s="13">
        <v>44593</v>
      </c>
      <c r="BOC363" s="13">
        <v>44593</v>
      </c>
      <c r="BOD363" s="13">
        <v>44593</v>
      </c>
      <c r="BOE363" s="13">
        <v>44593</v>
      </c>
      <c r="BOF363" s="13">
        <v>44593</v>
      </c>
      <c r="BOG363" s="13">
        <v>44593</v>
      </c>
      <c r="BOH363" s="13">
        <v>44593</v>
      </c>
      <c r="BOI363" s="13">
        <v>44593</v>
      </c>
      <c r="BOJ363" s="13">
        <v>44593</v>
      </c>
      <c r="BOK363" s="13">
        <v>44593</v>
      </c>
      <c r="BOL363" s="13">
        <v>44593</v>
      </c>
      <c r="BOM363" s="13">
        <v>44593</v>
      </c>
      <c r="BON363" s="13">
        <v>44593</v>
      </c>
      <c r="BOO363" s="13">
        <v>44593</v>
      </c>
      <c r="BOP363" s="13">
        <v>44593</v>
      </c>
      <c r="BOQ363" s="13">
        <v>44593</v>
      </c>
      <c r="BOR363" s="13">
        <v>44593</v>
      </c>
      <c r="BOS363" s="13">
        <v>44593</v>
      </c>
      <c r="BOT363" s="13">
        <v>44593</v>
      </c>
      <c r="BOU363" s="13">
        <v>44593</v>
      </c>
      <c r="BOV363" s="13">
        <v>44593</v>
      </c>
      <c r="BOW363" s="13">
        <v>44593</v>
      </c>
      <c r="BOX363" s="13">
        <v>44593</v>
      </c>
      <c r="BOY363" s="13">
        <v>44593</v>
      </c>
      <c r="BOZ363" s="13">
        <v>44593</v>
      </c>
      <c r="BPA363" s="13">
        <v>44593</v>
      </c>
      <c r="BPB363" s="13">
        <v>44593</v>
      </c>
      <c r="BPC363" s="13">
        <v>44593</v>
      </c>
      <c r="BPD363" s="13">
        <v>44593</v>
      </c>
      <c r="BPE363" s="13">
        <v>44593</v>
      </c>
      <c r="BPF363" s="13">
        <v>44593</v>
      </c>
      <c r="BPG363" s="13">
        <v>44593</v>
      </c>
      <c r="BPH363" s="13">
        <v>44593</v>
      </c>
      <c r="BPI363" s="13">
        <v>44593</v>
      </c>
      <c r="BPJ363" s="13">
        <v>44593</v>
      </c>
      <c r="BPK363" s="13">
        <v>44593</v>
      </c>
      <c r="BPL363" s="13">
        <v>44593</v>
      </c>
      <c r="BPM363" s="13">
        <v>44593</v>
      </c>
      <c r="BPN363" s="13">
        <v>44593</v>
      </c>
      <c r="BPO363" s="13">
        <v>44593</v>
      </c>
      <c r="BPP363" s="13">
        <v>44593</v>
      </c>
      <c r="BPQ363" s="13">
        <v>44593</v>
      </c>
      <c r="BPR363" s="13">
        <v>44593</v>
      </c>
      <c r="BPS363" s="13">
        <v>44593</v>
      </c>
      <c r="BPT363" s="13">
        <v>44593</v>
      </c>
      <c r="BPU363" s="13">
        <v>44593</v>
      </c>
      <c r="BPV363" s="13">
        <v>44593</v>
      </c>
      <c r="BPW363" s="13">
        <v>44593</v>
      </c>
      <c r="BPX363" s="13">
        <v>44593</v>
      </c>
      <c r="BPY363" s="13">
        <v>44593</v>
      </c>
      <c r="BPZ363" s="13">
        <v>44593</v>
      </c>
      <c r="BQA363" s="13">
        <v>44593</v>
      </c>
      <c r="BQB363" s="13">
        <v>44593</v>
      </c>
      <c r="BQC363" s="13">
        <v>44593</v>
      </c>
      <c r="BQD363" s="13">
        <v>44593</v>
      </c>
      <c r="BQE363" s="13">
        <v>44593</v>
      </c>
      <c r="BQF363" s="13">
        <v>44593</v>
      </c>
      <c r="BQG363" s="13">
        <v>44593</v>
      </c>
      <c r="BQH363" s="13">
        <v>44593</v>
      </c>
      <c r="BQI363" s="13">
        <v>44593</v>
      </c>
      <c r="BQJ363" s="13">
        <v>44593</v>
      </c>
      <c r="BQK363" s="13">
        <v>44593</v>
      </c>
      <c r="BQL363" s="13">
        <v>44593</v>
      </c>
      <c r="BQM363" s="13">
        <v>44593</v>
      </c>
      <c r="BQN363" s="13">
        <v>44593</v>
      </c>
      <c r="BQO363" s="13">
        <v>44593</v>
      </c>
      <c r="BQP363" s="13">
        <v>44593</v>
      </c>
      <c r="BQQ363" s="13">
        <v>44593</v>
      </c>
      <c r="BQR363" s="13">
        <v>44593</v>
      </c>
      <c r="BQS363" s="13">
        <v>44593</v>
      </c>
      <c r="BQT363" s="13">
        <v>44593</v>
      </c>
      <c r="BQU363" s="13">
        <v>44593</v>
      </c>
      <c r="BQV363" s="13">
        <v>44593</v>
      </c>
      <c r="BQW363" s="13">
        <v>44593</v>
      </c>
      <c r="BQX363" s="13">
        <v>44593</v>
      </c>
      <c r="BQY363" s="13">
        <v>44593</v>
      </c>
      <c r="BQZ363" s="13">
        <v>44593</v>
      </c>
      <c r="BRA363" s="13">
        <v>44593</v>
      </c>
      <c r="BRB363" s="13">
        <v>44593</v>
      </c>
      <c r="BRC363" s="13">
        <v>44593</v>
      </c>
      <c r="BRD363" s="13">
        <v>44593</v>
      </c>
      <c r="BRE363" s="13">
        <v>44593</v>
      </c>
      <c r="BRF363" s="13">
        <v>44593</v>
      </c>
      <c r="BRG363" s="13">
        <v>44593</v>
      </c>
      <c r="BRH363" s="13">
        <v>44593</v>
      </c>
      <c r="BRI363" s="13">
        <v>44593</v>
      </c>
      <c r="BRJ363" s="13">
        <v>44593</v>
      </c>
      <c r="BRK363" s="13">
        <v>44593</v>
      </c>
      <c r="BRL363" s="13">
        <v>44593</v>
      </c>
      <c r="BRM363" s="13">
        <v>44593</v>
      </c>
      <c r="BRN363" s="13">
        <v>44593</v>
      </c>
      <c r="BRO363" s="13">
        <v>44593</v>
      </c>
      <c r="BRP363" s="13">
        <v>44593</v>
      </c>
      <c r="BRQ363" s="13">
        <v>44593</v>
      </c>
      <c r="BRR363" s="13">
        <v>44593</v>
      </c>
      <c r="BRS363" s="13">
        <v>44593</v>
      </c>
      <c r="BRT363" s="13">
        <v>44593</v>
      </c>
      <c r="BRU363" s="13">
        <v>44593</v>
      </c>
      <c r="BRV363" s="13">
        <v>44593</v>
      </c>
      <c r="BRW363" s="13">
        <v>44593</v>
      </c>
      <c r="BRX363" s="13">
        <v>44593</v>
      </c>
      <c r="BRY363" s="13">
        <v>44593</v>
      </c>
      <c r="BRZ363" s="13">
        <v>44593</v>
      </c>
      <c r="BSA363" s="13">
        <v>44593</v>
      </c>
      <c r="BSB363" s="13">
        <v>44593</v>
      </c>
      <c r="BSC363" s="13">
        <v>44593</v>
      </c>
      <c r="BSD363" s="13">
        <v>44593</v>
      </c>
      <c r="BSE363" s="13">
        <v>44593</v>
      </c>
      <c r="BSF363" s="13">
        <v>44593</v>
      </c>
      <c r="BSG363" s="13">
        <v>44593</v>
      </c>
      <c r="BSH363" s="13">
        <v>44593</v>
      </c>
      <c r="BSI363" s="13">
        <v>44593</v>
      </c>
      <c r="BSJ363" s="13">
        <v>44593</v>
      </c>
      <c r="BSK363" s="13">
        <v>44593</v>
      </c>
      <c r="BSL363" s="13">
        <v>44593</v>
      </c>
      <c r="BSM363" s="13">
        <v>44593</v>
      </c>
      <c r="BSN363" s="13">
        <v>44593</v>
      </c>
      <c r="BSO363" s="13">
        <v>44593</v>
      </c>
      <c r="BSP363" s="13">
        <v>44593</v>
      </c>
      <c r="BSQ363" s="13">
        <v>44593</v>
      </c>
      <c r="BSR363" s="13">
        <v>44593</v>
      </c>
      <c r="BSS363" s="13">
        <v>44593</v>
      </c>
      <c r="BST363" s="13">
        <v>44593</v>
      </c>
      <c r="BSU363" s="13">
        <v>44593</v>
      </c>
      <c r="BSV363" s="13">
        <v>44593</v>
      </c>
      <c r="BSW363" s="13">
        <v>44593</v>
      </c>
      <c r="BSX363" s="13">
        <v>44593</v>
      </c>
      <c r="BSY363" s="13">
        <v>44593</v>
      </c>
      <c r="BSZ363" s="13">
        <v>44593</v>
      </c>
      <c r="BTA363" s="13">
        <v>44593</v>
      </c>
      <c r="BTB363" s="13">
        <v>44593</v>
      </c>
      <c r="BTC363" s="13">
        <v>44593</v>
      </c>
      <c r="BTD363" s="13">
        <v>44593</v>
      </c>
      <c r="BTE363" s="13">
        <v>44593</v>
      </c>
      <c r="BTF363" s="13">
        <v>44593</v>
      </c>
      <c r="BTG363" s="13">
        <v>44593</v>
      </c>
      <c r="BTH363" s="13">
        <v>44593</v>
      </c>
      <c r="BTI363" s="13">
        <v>44593</v>
      </c>
      <c r="BTJ363" s="13">
        <v>44593</v>
      </c>
      <c r="BTK363" s="13">
        <v>44593</v>
      </c>
      <c r="BTL363" s="13">
        <v>44593</v>
      </c>
      <c r="BTM363" s="13">
        <v>44593</v>
      </c>
      <c r="BTN363" s="13">
        <v>44593</v>
      </c>
      <c r="BTO363" s="13">
        <v>44593</v>
      </c>
      <c r="BTP363" s="13">
        <v>44593</v>
      </c>
      <c r="BTQ363" s="13">
        <v>44593</v>
      </c>
      <c r="BTR363" s="13">
        <v>44593</v>
      </c>
      <c r="BTS363" s="13">
        <v>44593</v>
      </c>
      <c r="BTT363" s="13">
        <v>44593</v>
      </c>
      <c r="BTU363" s="13">
        <v>44593</v>
      </c>
      <c r="BTV363" s="13">
        <v>44593</v>
      </c>
      <c r="BTW363" s="13">
        <v>44593</v>
      </c>
      <c r="BTX363" s="13">
        <v>44593</v>
      </c>
      <c r="BTY363" s="13">
        <v>44593</v>
      </c>
      <c r="BTZ363" s="13">
        <v>44593</v>
      </c>
      <c r="BUA363" s="13">
        <v>44593</v>
      </c>
      <c r="BUB363" s="13">
        <v>44593</v>
      </c>
      <c r="BUC363" s="13">
        <v>44593</v>
      </c>
      <c r="BUD363" s="13">
        <v>44593</v>
      </c>
      <c r="BUE363" s="13">
        <v>44593</v>
      </c>
      <c r="BUF363" s="13">
        <v>44593</v>
      </c>
      <c r="BUG363" s="13">
        <v>44593</v>
      </c>
      <c r="BUH363" s="13">
        <v>44593</v>
      </c>
      <c r="BUI363" s="13">
        <v>44593</v>
      </c>
      <c r="BUJ363" s="13">
        <v>44593</v>
      </c>
      <c r="BUK363" s="13">
        <v>44593</v>
      </c>
      <c r="BUL363" s="13">
        <v>44593</v>
      </c>
      <c r="BUM363" s="13">
        <v>44593</v>
      </c>
      <c r="BUN363" s="13">
        <v>44593</v>
      </c>
      <c r="BUO363" s="13">
        <v>44593</v>
      </c>
      <c r="BUP363" s="13">
        <v>44593</v>
      </c>
      <c r="BUQ363" s="13">
        <v>44593</v>
      </c>
      <c r="BUR363" s="13">
        <v>44593</v>
      </c>
      <c r="BUS363" s="13">
        <v>44593</v>
      </c>
      <c r="BUT363" s="13">
        <v>44593</v>
      </c>
      <c r="BUU363" s="13">
        <v>44593</v>
      </c>
      <c r="BUV363" s="13">
        <v>44593</v>
      </c>
      <c r="BUW363" s="13">
        <v>44593</v>
      </c>
      <c r="BUX363" s="13">
        <v>44593</v>
      </c>
      <c r="BUY363" s="13">
        <v>44593</v>
      </c>
      <c r="BUZ363" s="13">
        <v>44593</v>
      </c>
      <c r="BVA363" s="13">
        <v>44593</v>
      </c>
      <c r="BVB363" s="13">
        <v>44593</v>
      </c>
      <c r="BVC363" s="13">
        <v>44593</v>
      </c>
      <c r="BVD363" s="13">
        <v>44593</v>
      </c>
      <c r="BVE363" s="13">
        <v>44593</v>
      </c>
      <c r="BVF363" s="13">
        <v>44593</v>
      </c>
      <c r="BVG363" s="13">
        <v>44593</v>
      </c>
      <c r="BVH363" s="13">
        <v>44593</v>
      </c>
      <c r="BVI363" s="13">
        <v>44593</v>
      </c>
      <c r="BVJ363" s="13">
        <v>44593</v>
      </c>
      <c r="BVK363" s="13">
        <v>44593</v>
      </c>
      <c r="BVL363" s="13">
        <v>44593</v>
      </c>
      <c r="BVM363" s="13">
        <v>44593</v>
      </c>
      <c r="BVN363" s="13">
        <v>44593</v>
      </c>
      <c r="BVO363" s="13">
        <v>44593</v>
      </c>
      <c r="BVP363" s="13">
        <v>44593</v>
      </c>
      <c r="BVQ363" s="13">
        <v>44593</v>
      </c>
      <c r="BVR363" s="13">
        <v>44593</v>
      </c>
      <c r="BVS363" s="13">
        <v>44593</v>
      </c>
      <c r="BVT363" s="13">
        <v>44593</v>
      </c>
      <c r="BVU363" s="13">
        <v>44593</v>
      </c>
      <c r="BVV363" s="13">
        <v>44593</v>
      </c>
      <c r="BVW363" s="13">
        <v>44593</v>
      </c>
      <c r="BVX363" s="13">
        <v>44593</v>
      </c>
      <c r="BVY363" s="13">
        <v>44593</v>
      </c>
      <c r="BVZ363" s="13">
        <v>44593</v>
      </c>
      <c r="BWA363" s="13">
        <v>44593</v>
      </c>
      <c r="BWB363" s="13">
        <v>44593</v>
      </c>
      <c r="BWC363" s="13">
        <v>44593</v>
      </c>
      <c r="BWD363" s="13">
        <v>44593</v>
      </c>
      <c r="BWE363" s="13">
        <v>44593</v>
      </c>
      <c r="BWF363" s="13">
        <v>44593</v>
      </c>
      <c r="BWG363" s="13">
        <v>44593</v>
      </c>
      <c r="BWH363" s="13">
        <v>44593</v>
      </c>
      <c r="BWI363" s="13">
        <v>44593</v>
      </c>
      <c r="BWJ363" s="13">
        <v>44593</v>
      </c>
      <c r="BWK363" s="13">
        <v>44593</v>
      </c>
      <c r="BWL363" s="13">
        <v>44593</v>
      </c>
      <c r="BWM363" s="13">
        <v>44593</v>
      </c>
      <c r="BWN363" s="13">
        <v>44593</v>
      </c>
      <c r="BWO363" s="13">
        <v>44593</v>
      </c>
      <c r="BWP363" s="13">
        <v>44593</v>
      </c>
      <c r="BWQ363" s="13">
        <v>44593</v>
      </c>
      <c r="BWR363" s="13">
        <v>44593</v>
      </c>
      <c r="BWS363" s="13">
        <v>44593</v>
      </c>
      <c r="BWT363" s="13">
        <v>44593</v>
      </c>
      <c r="BWU363" s="13">
        <v>44593</v>
      </c>
      <c r="BWV363" s="13">
        <v>44593</v>
      </c>
      <c r="BWW363" s="13">
        <v>44593</v>
      </c>
      <c r="BWX363" s="13">
        <v>44593</v>
      </c>
      <c r="BWY363" s="13">
        <v>44593</v>
      </c>
      <c r="BWZ363" s="13">
        <v>44593</v>
      </c>
      <c r="BXA363" s="13">
        <v>44593</v>
      </c>
      <c r="BXB363" s="13">
        <v>44593</v>
      </c>
      <c r="BXC363" s="13">
        <v>44593</v>
      </c>
      <c r="BXD363" s="13">
        <v>44593</v>
      </c>
      <c r="BXE363" s="13">
        <v>44593</v>
      </c>
      <c r="BXF363" s="13">
        <v>44593</v>
      </c>
      <c r="BXG363" s="13">
        <v>44593</v>
      </c>
      <c r="BXH363" s="13">
        <v>44593</v>
      </c>
      <c r="BXI363" s="13">
        <v>44593</v>
      </c>
      <c r="BXJ363" s="13">
        <v>44593</v>
      </c>
      <c r="BXK363" s="13">
        <v>44593</v>
      </c>
      <c r="BXL363" s="13">
        <v>44593</v>
      </c>
      <c r="BXM363" s="13">
        <v>44593</v>
      </c>
      <c r="BXN363" s="13">
        <v>44593</v>
      </c>
      <c r="BXO363" s="13">
        <v>44593</v>
      </c>
      <c r="BXP363" s="13">
        <v>44593</v>
      </c>
      <c r="BXQ363" s="13">
        <v>44593</v>
      </c>
      <c r="BXR363" s="13">
        <v>44593</v>
      </c>
      <c r="BXS363" s="13">
        <v>44593</v>
      </c>
      <c r="BXT363" s="13">
        <v>44593</v>
      </c>
      <c r="BXU363" s="13">
        <v>44593</v>
      </c>
      <c r="BXV363" s="13">
        <v>44593</v>
      </c>
      <c r="BXW363" s="13">
        <v>44593</v>
      </c>
      <c r="BXX363" s="13">
        <v>44593</v>
      </c>
      <c r="BXY363" s="13">
        <v>44593</v>
      </c>
      <c r="BXZ363" s="13">
        <v>44593</v>
      </c>
      <c r="BYA363" s="13">
        <v>44593</v>
      </c>
      <c r="BYB363" s="13">
        <v>44593</v>
      </c>
      <c r="BYC363" s="13">
        <v>44593</v>
      </c>
      <c r="BYD363" s="13">
        <v>44593</v>
      </c>
      <c r="BYE363" s="13">
        <v>44593</v>
      </c>
      <c r="BYF363" s="13">
        <v>44593</v>
      </c>
      <c r="BYG363" s="13">
        <v>44593</v>
      </c>
      <c r="BYH363" s="13">
        <v>44593</v>
      </c>
      <c r="BYI363" s="13">
        <v>44593</v>
      </c>
      <c r="BYJ363" s="13">
        <v>44593</v>
      </c>
      <c r="BYK363" s="13">
        <v>44593</v>
      </c>
      <c r="BYL363" s="13">
        <v>44593</v>
      </c>
      <c r="BYM363" s="13">
        <v>44593</v>
      </c>
      <c r="BYN363" s="13">
        <v>44593</v>
      </c>
      <c r="BYO363" s="13">
        <v>44593</v>
      </c>
      <c r="BYP363" s="13">
        <v>44593</v>
      </c>
      <c r="BYQ363" s="13">
        <v>44593</v>
      </c>
      <c r="BYR363" s="13">
        <v>44593</v>
      </c>
      <c r="BYS363" s="13">
        <v>44593</v>
      </c>
      <c r="BYT363" s="13">
        <v>44593</v>
      </c>
      <c r="BYU363" s="13">
        <v>44593</v>
      </c>
      <c r="BYV363" s="13">
        <v>44593</v>
      </c>
      <c r="BYW363" s="13">
        <v>44593</v>
      </c>
      <c r="BYX363" s="13">
        <v>44593</v>
      </c>
      <c r="BYY363" s="13">
        <v>44593</v>
      </c>
      <c r="BYZ363" s="13">
        <v>44593</v>
      </c>
      <c r="BZA363" s="13">
        <v>44593</v>
      </c>
      <c r="BZB363" s="13">
        <v>44593</v>
      </c>
      <c r="BZC363" s="13">
        <v>44593</v>
      </c>
      <c r="BZD363" s="13">
        <v>44593</v>
      </c>
      <c r="BZE363" s="13">
        <v>44593</v>
      </c>
      <c r="BZF363" s="13">
        <v>44593</v>
      </c>
      <c r="BZG363" s="13">
        <v>44593</v>
      </c>
      <c r="BZH363" s="13">
        <v>44593</v>
      </c>
      <c r="BZI363" s="13">
        <v>44593</v>
      </c>
      <c r="BZJ363" s="13">
        <v>44593</v>
      </c>
      <c r="BZK363" s="13">
        <v>44593</v>
      </c>
      <c r="BZL363" s="13">
        <v>44593</v>
      </c>
      <c r="BZM363" s="13">
        <v>44593</v>
      </c>
      <c r="BZN363" s="13">
        <v>44593</v>
      </c>
      <c r="BZO363" s="13">
        <v>44593</v>
      </c>
      <c r="BZP363" s="13">
        <v>44593</v>
      </c>
      <c r="BZQ363" s="13">
        <v>44593</v>
      </c>
      <c r="BZR363" s="13">
        <v>44593</v>
      </c>
      <c r="BZS363" s="13">
        <v>44593</v>
      </c>
      <c r="BZT363" s="13">
        <v>44593</v>
      </c>
      <c r="BZU363" s="13">
        <v>44593</v>
      </c>
      <c r="BZV363" s="13">
        <v>44593</v>
      </c>
      <c r="BZW363" s="13">
        <v>44593</v>
      </c>
      <c r="BZX363" s="13">
        <v>44593</v>
      </c>
      <c r="BZY363" s="13">
        <v>44593</v>
      </c>
      <c r="BZZ363" s="13">
        <v>44593</v>
      </c>
      <c r="CAA363" s="13">
        <v>44593</v>
      </c>
      <c r="CAB363" s="13">
        <v>44593</v>
      </c>
      <c r="CAC363" s="13">
        <v>44593</v>
      </c>
      <c r="CAD363" s="13">
        <v>44593</v>
      </c>
      <c r="CAE363" s="13">
        <v>44593</v>
      </c>
      <c r="CAF363" s="13">
        <v>44593</v>
      </c>
      <c r="CAG363" s="13">
        <v>44593</v>
      </c>
      <c r="CAH363" s="13">
        <v>44593</v>
      </c>
      <c r="CAI363" s="13">
        <v>44593</v>
      </c>
      <c r="CAJ363" s="13">
        <v>44593</v>
      </c>
      <c r="CAK363" s="13">
        <v>44593</v>
      </c>
      <c r="CAL363" s="13">
        <v>44593</v>
      </c>
      <c r="CAM363" s="13">
        <v>44593</v>
      </c>
      <c r="CAN363" s="13">
        <v>44593</v>
      </c>
      <c r="CAO363" s="13">
        <v>44593</v>
      </c>
      <c r="CAP363" s="13">
        <v>44593</v>
      </c>
      <c r="CAQ363" s="13">
        <v>44593</v>
      </c>
      <c r="CAR363" s="13">
        <v>44593</v>
      </c>
      <c r="CAS363" s="13">
        <v>44593</v>
      </c>
      <c r="CAT363" s="13">
        <v>44593</v>
      </c>
      <c r="CAU363" s="13">
        <v>44593</v>
      </c>
      <c r="CAV363" s="13">
        <v>44593</v>
      </c>
      <c r="CAW363" s="13">
        <v>44593</v>
      </c>
      <c r="CAX363" s="13">
        <v>44593</v>
      </c>
      <c r="CAY363" s="13">
        <v>44593</v>
      </c>
      <c r="CAZ363" s="13">
        <v>44593</v>
      </c>
      <c r="CBA363" s="13">
        <v>44593</v>
      </c>
      <c r="CBB363" s="13">
        <v>44593</v>
      </c>
      <c r="CBC363" s="13">
        <v>44593</v>
      </c>
      <c r="CBD363" s="13">
        <v>44593</v>
      </c>
      <c r="CBE363" s="13">
        <v>44593</v>
      </c>
      <c r="CBF363" s="13">
        <v>44593</v>
      </c>
      <c r="CBG363" s="13">
        <v>44593</v>
      </c>
      <c r="CBH363" s="13">
        <v>44593</v>
      </c>
      <c r="CBI363" s="13">
        <v>44593</v>
      </c>
      <c r="CBJ363" s="13">
        <v>44593</v>
      </c>
      <c r="CBK363" s="13">
        <v>44593</v>
      </c>
      <c r="CBL363" s="13">
        <v>44593</v>
      </c>
      <c r="CBM363" s="13">
        <v>44593</v>
      </c>
      <c r="CBN363" s="13">
        <v>44593</v>
      </c>
      <c r="CBO363" s="13">
        <v>44593</v>
      </c>
      <c r="CBP363" s="13">
        <v>44593</v>
      </c>
      <c r="CBQ363" s="13">
        <v>44593</v>
      </c>
      <c r="CBR363" s="13">
        <v>44593</v>
      </c>
      <c r="CBS363" s="13">
        <v>44593</v>
      </c>
      <c r="CBT363" s="13">
        <v>44593</v>
      </c>
      <c r="CBU363" s="13">
        <v>44593</v>
      </c>
      <c r="CBV363" s="13">
        <v>44593</v>
      </c>
      <c r="CBW363" s="13">
        <v>44593</v>
      </c>
      <c r="CBX363" s="13">
        <v>44593</v>
      </c>
      <c r="CBY363" s="13">
        <v>44593</v>
      </c>
      <c r="CBZ363" s="13">
        <v>44593</v>
      </c>
      <c r="CCA363" s="13">
        <v>44593</v>
      </c>
      <c r="CCB363" s="13">
        <v>44593</v>
      </c>
      <c r="CCC363" s="13">
        <v>44593</v>
      </c>
      <c r="CCD363" s="13">
        <v>44593</v>
      </c>
      <c r="CCE363" s="13">
        <v>44593</v>
      </c>
      <c r="CCF363" s="13">
        <v>44593</v>
      </c>
      <c r="CCG363" s="13">
        <v>44593</v>
      </c>
      <c r="CCH363" s="13">
        <v>44593</v>
      </c>
      <c r="CCI363" s="13">
        <v>44593</v>
      </c>
      <c r="CCJ363" s="13">
        <v>44593</v>
      </c>
      <c r="CCK363" s="13">
        <v>44593</v>
      </c>
      <c r="CCL363" s="13">
        <v>44593</v>
      </c>
      <c r="CCM363" s="13">
        <v>44593</v>
      </c>
      <c r="CCN363" s="13">
        <v>44593</v>
      </c>
      <c r="CCO363" s="13">
        <v>44593</v>
      </c>
      <c r="CCP363" s="13">
        <v>44593</v>
      </c>
      <c r="CCQ363" s="13">
        <v>44593</v>
      </c>
      <c r="CCR363" s="13">
        <v>44593</v>
      </c>
      <c r="CCS363" s="13">
        <v>44593</v>
      </c>
      <c r="CCT363" s="13">
        <v>44593</v>
      </c>
      <c r="CCU363" s="13">
        <v>44593</v>
      </c>
      <c r="CCV363" s="13">
        <v>44593</v>
      </c>
      <c r="CCW363" s="13">
        <v>44593</v>
      </c>
      <c r="CCX363" s="13">
        <v>44593</v>
      </c>
      <c r="CCY363" s="13">
        <v>44593</v>
      </c>
      <c r="CCZ363" s="13">
        <v>44593</v>
      </c>
      <c r="CDA363" s="13">
        <v>44593</v>
      </c>
      <c r="CDB363" s="13">
        <v>44593</v>
      </c>
      <c r="CDC363" s="13">
        <v>44593</v>
      </c>
      <c r="CDD363" s="13">
        <v>44593</v>
      </c>
      <c r="CDE363" s="13">
        <v>44593</v>
      </c>
      <c r="CDF363" s="13">
        <v>44593</v>
      </c>
      <c r="CDG363" s="13">
        <v>44593</v>
      </c>
      <c r="CDH363" s="13">
        <v>44593</v>
      </c>
      <c r="CDI363" s="13">
        <v>44593</v>
      </c>
      <c r="CDJ363" s="13">
        <v>44593</v>
      </c>
      <c r="CDK363" s="13">
        <v>44593</v>
      </c>
      <c r="CDL363" s="13">
        <v>44593</v>
      </c>
      <c r="CDM363" s="13">
        <v>44593</v>
      </c>
      <c r="CDN363" s="13">
        <v>44593</v>
      </c>
      <c r="CDO363" s="13">
        <v>44593</v>
      </c>
      <c r="CDP363" s="13">
        <v>44593</v>
      </c>
      <c r="CDQ363" s="13">
        <v>44593</v>
      </c>
      <c r="CDR363" s="13">
        <v>44593</v>
      </c>
      <c r="CDS363" s="13">
        <v>44593</v>
      </c>
      <c r="CDT363" s="13">
        <v>44593</v>
      </c>
      <c r="CDU363" s="13">
        <v>44593</v>
      </c>
      <c r="CDV363" s="13">
        <v>44593</v>
      </c>
      <c r="CDW363" s="13">
        <v>44593</v>
      </c>
      <c r="CDX363" s="13">
        <v>44593</v>
      </c>
      <c r="CDY363" s="13">
        <v>44593</v>
      </c>
      <c r="CDZ363" s="13">
        <v>44593</v>
      </c>
      <c r="CEA363" s="13">
        <v>44593</v>
      </c>
      <c r="CEB363" s="13">
        <v>44593</v>
      </c>
      <c r="CEC363" s="13">
        <v>44593</v>
      </c>
      <c r="CED363" s="13">
        <v>44593</v>
      </c>
      <c r="CEE363" s="13">
        <v>44593</v>
      </c>
      <c r="CEF363" s="13">
        <v>44593</v>
      </c>
      <c r="CEG363" s="13">
        <v>44593</v>
      </c>
      <c r="CEH363" s="13">
        <v>44593</v>
      </c>
      <c r="CEI363" s="13">
        <v>44593</v>
      </c>
      <c r="CEJ363" s="13">
        <v>44593</v>
      </c>
      <c r="CEK363" s="13">
        <v>44593</v>
      </c>
      <c r="CEL363" s="13">
        <v>44593</v>
      </c>
      <c r="CEM363" s="13">
        <v>44593</v>
      </c>
      <c r="CEN363" s="13">
        <v>44593</v>
      </c>
      <c r="CEO363" s="13">
        <v>44593</v>
      </c>
      <c r="CEP363" s="13">
        <v>44593</v>
      </c>
      <c r="CEQ363" s="13">
        <v>44593</v>
      </c>
      <c r="CER363" s="13">
        <v>44593</v>
      </c>
      <c r="CES363" s="13">
        <v>44593</v>
      </c>
      <c r="CET363" s="13">
        <v>44593</v>
      </c>
      <c r="CEU363" s="13">
        <v>44593</v>
      </c>
      <c r="CEV363" s="13">
        <v>44593</v>
      </c>
      <c r="CEW363" s="13">
        <v>44593</v>
      </c>
      <c r="CEX363" s="13">
        <v>44593</v>
      </c>
      <c r="CEY363" s="13">
        <v>44593</v>
      </c>
      <c r="CEZ363" s="13">
        <v>44593</v>
      </c>
      <c r="CFA363" s="13">
        <v>44593</v>
      </c>
      <c r="CFB363" s="13">
        <v>44593</v>
      </c>
      <c r="CFC363" s="13">
        <v>44593</v>
      </c>
      <c r="CFD363" s="13">
        <v>44593</v>
      </c>
      <c r="CFE363" s="13">
        <v>44593</v>
      </c>
      <c r="CFF363" s="13">
        <v>44593</v>
      </c>
      <c r="CFG363" s="13">
        <v>44593</v>
      </c>
      <c r="CFH363" s="13">
        <v>44593</v>
      </c>
      <c r="CFI363" s="13">
        <v>44593</v>
      </c>
      <c r="CFJ363" s="13">
        <v>44593</v>
      </c>
      <c r="CFK363" s="13">
        <v>44593</v>
      </c>
      <c r="CFL363" s="13">
        <v>44593</v>
      </c>
      <c r="CFM363" s="13">
        <v>44593</v>
      </c>
      <c r="CFN363" s="13">
        <v>44593</v>
      </c>
      <c r="CFO363" s="13">
        <v>44593</v>
      </c>
      <c r="CFP363" s="13">
        <v>44593</v>
      </c>
      <c r="CFQ363" s="13">
        <v>44593</v>
      </c>
      <c r="CFR363" s="13">
        <v>44593</v>
      </c>
      <c r="CFS363" s="13">
        <v>44593</v>
      </c>
      <c r="CFT363" s="13">
        <v>44593</v>
      </c>
      <c r="CFU363" s="13">
        <v>44593</v>
      </c>
      <c r="CFV363" s="13">
        <v>44593</v>
      </c>
      <c r="CFW363" s="13">
        <v>44593</v>
      </c>
      <c r="CFX363" s="13">
        <v>44593</v>
      </c>
      <c r="CFY363" s="13">
        <v>44593</v>
      </c>
      <c r="CFZ363" s="13">
        <v>44593</v>
      </c>
      <c r="CGA363" s="13">
        <v>44593</v>
      </c>
      <c r="CGB363" s="13">
        <v>44593</v>
      </c>
      <c r="CGC363" s="13">
        <v>44593</v>
      </c>
      <c r="CGD363" s="13">
        <v>44593</v>
      </c>
      <c r="CGE363" s="13">
        <v>44593</v>
      </c>
      <c r="CGF363" s="13">
        <v>44593</v>
      </c>
      <c r="CGG363" s="13">
        <v>44593</v>
      </c>
      <c r="CGH363" s="13">
        <v>44593</v>
      </c>
      <c r="CGI363" s="13">
        <v>44593</v>
      </c>
      <c r="CGJ363" s="13">
        <v>44593</v>
      </c>
      <c r="CGK363" s="13">
        <v>44593</v>
      </c>
      <c r="CGL363" s="13">
        <v>44593</v>
      </c>
      <c r="CGM363" s="13">
        <v>44593</v>
      </c>
      <c r="CGN363" s="13">
        <v>44593</v>
      </c>
      <c r="CGO363" s="13">
        <v>44593</v>
      </c>
      <c r="CGP363" s="13">
        <v>44593</v>
      </c>
      <c r="CGQ363" s="13">
        <v>44593</v>
      </c>
      <c r="CGR363" s="13">
        <v>44593</v>
      </c>
      <c r="CGS363" s="13">
        <v>44593</v>
      </c>
      <c r="CGT363" s="13">
        <v>44593</v>
      </c>
      <c r="CGU363" s="13">
        <v>44593</v>
      </c>
      <c r="CGV363" s="13">
        <v>44593</v>
      </c>
      <c r="CGW363" s="13">
        <v>44593</v>
      </c>
      <c r="CGX363" s="13">
        <v>44593</v>
      </c>
      <c r="CGY363" s="13">
        <v>44593</v>
      </c>
      <c r="CGZ363" s="13">
        <v>44593</v>
      </c>
      <c r="CHA363" s="13">
        <v>44593</v>
      </c>
      <c r="CHB363" s="13">
        <v>44593</v>
      </c>
      <c r="CHC363" s="13">
        <v>44593</v>
      </c>
      <c r="CHD363" s="13">
        <v>44593</v>
      </c>
      <c r="CHE363" s="13">
        <v>44593</v>
      </c>
      <c r="CHF363" s="13">
        <v>44593</v>
      </c>
      <c r="CHG363" s="13">
        <v>44593</v>
      </c>
      <c r="CHH363" s="13">
        <v>44593</v>
      </c>
      <c r="CHI363" s="13">
        <v>44593</v>
      </c>
      <c r="CHJ363" s="13">
        <v>44593</v>
      </c>
      <c r="CHK363" s="13">
        <v>44593</v>
      </c>
      <c r="CHL363" s="13">
        <v>44593</v>
      </c>
      <c r="CHM363" s="13">
        <v>44593</v>
      </c>
      <c r="CHN363" s="13">
        <v>44593</v>
      </c>
      <c r="CHO363" s="13">
        <v>44593</v>
      </c>
      <c r="CHP363" s="13">
        <v>44593</v>
      </c>
      <c r="CHQ363" s="13">
        <v>44593</v>
      </c>
      <c r="CHR363" s="13">
        <v>44593</v>
      </c>
      <c r="CHS363" s="13">
        <v>44593</v>
      </c>
      <c r="CHT363" s="13">
        <v>44593</v>
      </c>
      <c r="CHU363" s="13">
        <v>44593</v>
      </c>
      <c r="CHV363" s="13">
        <v>44593</v>
      </c>
      <c r="CHW363" s="13">
        <v>44593</v>
      </c>
      <c r="CHX363" s="13">
        <v>44593</v>
      </c>
      <c r="CHY363" s="13">
        <v>44593</v>
      </c>
      <c r="CHZ363" s="13">
        <v>44593</v>
      </c>
      <c r="CIA363" s="13">
        <v>44593</v>
      </c>
      <c r="CIB363" s="13">
        <v>44593</v>
      </c>
      <c r="CIC363" s="13">
        <v>44593</v>
      </c>
      <c r="CID363" s="13">
        <v>44593</v>
      </c>
      <c r="CIE363" s="13">
        <v>44593</v>
      </c>
      <c r="CIF363" s="13">
        <v>44593</v>
      </c>
      <c r="CIG363" s="13">
        <v>44593</v>
      </c>
      <c r="CIH363" s="13">
        <v>44593</v>
      </c>
      <c r="CII363" s="13">
        <v>44593</v>
      </c>
      <c r="CIJ363" s="13">
        <v>44593</v>
      </c>
      <c r="CIK363" s="13">
        <v>44593</v>
      </c>
      <c r="CIL363" s="13">
        <v>44593</v>
      </c>
      <c r="CIM363" s="13">
        <v>44593</v>
      </c>
      <c r="CIN363" s="13">
        <v>44593</v>
      </c>
      <c r="CIO363" s="13">
        <v>44593</v>
      </c>
      <c r="CIP363" s="13">
        <v>44593</v>
      </c>
      <c r="CIQ363" s="13">
        <v>44593</v>
      </c>
      <c r="CIR363" s="13">
        <v>44593</v>
      </c>
      <c r="CIS363" s="13">
        <v>44593</v>
      </c>
      <c r="CIT363" s="13">
        <v>44593</v>
      </c>
      <c r="CIU363" s="13">
        <v>44593</v>
      </c>
      <c r="CIV363" s="13">
        <v>44593</v>
      </c>
      <c r="CIW363" s="13">
        <v>44593</v>
      </c>
      <c r="CIX363" s="13">
        <v>44593</v>
      </c>
      <c r="CIY363" s="13">
        <v>44593</v>
      </c>
      <c r="CIZ363" s="13">
        <v>44593</v>
      </c>
      <c r="CJA363" s="13">
        <v>44593</v>
      </c>
      <c r="CJB363" s="13">
        <v>44593</v>
      </c>
      <c r="CJC363" s="13">
        <v>44593</v>
      </c>
      <c r="CJD363" s="13">
        <v>44593</v>
      </c>
      <c r="CJE363" s="13">
        <v>44593</v>
      </c>
      <c r="CJF363" s="13">
        <v>44593</v>
      </c>
      <c r="CJG363" s="13">
        <v>44593</v>
      </c>
      <c r="CJH363" s="13">
        <v>44593</v>
      </c>
      <c r="CJI363" s="13">
        <v>44593</v>
      </c>
      <c r="CJJ363" s="13">
        <v>44593</v>
      </c>
      <c r="CJK363" s="13">
        <v>44593</v>
      </c>
      <c r="CJL363" s="13">
        <v>44593</v>
      </c>
      <c r="CJM363" s="13">
        <v>44593</v>
      </c>
      <c r="CJN363" s="13">
        <v>44593</v>
      </c>
      <c r="CJO363" s="13">
        <v>44593</v>
      </c>
      <c r="CJP363" s="13">
        <v>44593</v>
      </c>
      <c r="CJQ363" s="13">
        <v>44593</v>
      </c>
      <c r="CJR363" s="13">
        <v>44593</v>
      </c>
      <c r="CJS363" s="13">
        <v>44593</v>
      </c>
      <c r="CJT363" s="13">
        <v>44593</v>
      </c>
      <c r="CJU363" s="13">
        <v>44593</v>
      </c>
      <c r="CJV363" s="13">
        <v>44593</v>
      </c>
      <c r="CJW363" s="13">
        <v>44593</v>
      </c>
      <c r="CJX363" s="13">
        <v>44593</v>
      </c>
      <c r="CJY363" s="13">
        <v>44593</v>
      </c>
      <c r="CJZ363" s="13">
        <v>44593</v>
      </c>
      <c r="CKA363" s="13">
        <v>44593</v>
      </c>
      <c r="CKB363" s="13">
        <v>44593</v>
      </c>
      <c r="CKC363" s="13">
        <v>44593</v>
      </c>
      <c r="CKD363" s="13">
        <v>44593</v>
      </c>
      <c r="CKE363" s="13">
        <v>44593</v>
      </c>
      <c r="CKF363" s="13">
        <v>44593</v>
      </c>
      <c r="CKG363" s="13">
        <v>44593</v>
      </c>
      <c r="CKH363" s="13">
        <v>44593</v>
      </c>
      <c r="CKI363" s="13">
        <v>44593</v>
      </c>
      <c r="CKJ363" s="13">
        <v>44593</v>
      </c>
      <c r="CKK363" s="13">
        <v>44593</v>
      </c>
      <c r="CKL363" s="13">
        <v>44593</v>
      </c>
      <c r="CKM363" s="13">
        <v>44593</v>
      </c>
      <c r="CKN363" s="13">
        <v>44593</v>
      </c>
      <c r="CKO363" s="13">
        <v>44593</v>
      </c>
      <c r="CKP363" s="13">
        <v>44593</v>
      </c>
      <c r="CKQ363" s="13">
        <v>44593</v>
      </c>
      <c r="CKR363" s="13">
        <v>44593</v>
      </c>
      <c r="CKS363" s="13">
        <v>44593</v>
      </c>
      <c r="CKT363" s="13">
        <v>44593</v>
      </c>
      <c r="CKU363" s="13">
        <v>44593</v>
      </c>
      <c r="CKV363" s="13">
        <v>44593</v>
      </c>
      <c r="CKW363" s="13">
        <v>44593</v>
      </c>
      <c r="CKX363" s="13">
        <v>44593</v>
      </c>
      <c r="CKY363" s="13">
        <v>44593</v>
      </c>
      <c r="CKZ363" s="13">
        <v>44593</v>
      </c>
      <c r="CLA363" s="13">
        <v>44593</v>
      </c>
      <c r="CLB363" s="13">
        <v>44593</v>
      </c>
      <c r="CLC363" s="13">
        <v>44593</v>
      </c>
      <c r="CLD363" s="13">
        <v>44593</v>
      </c>
      <c r="CLE363" s="13">
        <v>44593</v>
      </c>
      <c r="CLF363" s="13">
        <v>44593</v>
      </c>
      <c r="CLG363" s="13">
        <v>44593</v>
      </c>
      <c r="CLH363" s="13">
        <v>44593</v>
      </c>
      <c r="CLI363" s="13">
        <v>44593</v>
      </c>
      <c r="CLJ363" s="13">
        <v>44593</v>
      </c>
      <c r="CLK363" s="13">
        <v>44593</v>
      </c>
      <c r="CLL363" s="13">
        <v>44593</v>
      </c>
      <c r="CLM363" s="13">
        <v>44593</v>
      </c>
      <c r="CLN363" s="13">
        <v>44593</v>
      </c>
      <c r="CLO363" s="13">
        <v>44593</v>
      </c>
      <c r="CLP363" s="13">
        <v>44593</v>
      </c>
      <c r="CLQ363" s="13">
        <v>44593</v>
      </c>
      <c r="CLR363" s="13">
        <v>44593</v>
      </c>
      <c r="CLS363" s="13">
        <v>44593</v>
      </c>
      <c r="CLT363" s="13">
        <v>44593</v>
      </c>
      <c r="CLU363" s="13">
        <v>44593</v>
      </c>
      <c r="CLV363" s="13">
        <v>44593</v>
      </c>
      <c r="CLW363" s="13">
        <v>44593</v>
      </c>
      <c r="CLX363" s="13">
        <v>44593</v>
      </c>
      <c r="CLY363" s="13">
        <v>44593</v>
      </c>
      <c r="CLZ363" s="13">
        <v>44593</v>
      </c>
      <c r="CMA363" s="13">
        <v>44593</v>
      </c>
      <c r="CMB363" s="13">
        <v>44593</v>
      </c>
      <c r="CMC363" s="13">
        <v>44593</v>
      </c>
      <c r="CMD363" s="13">
        <v>44593</v>
      </c>
      <c r="CME363" s="13">
        <v>44593</v>
      </c>
      <c r="CMF363" s="13">
        <v>44593</v>
      </c>
      <c r="CMG363" s="13">
        <v>44593</v>
      </c>
      <c r="CMH363" s="13">
        <v>44593</v>
      </c>
      <c r="CMI363" s="13">
        <v>44593</v>
      </c>
      <c r="CMJ363" s="13">
        <v>44593</v>
      </c>
      <c r="CMK363" s="13">
        <v>44593</v>
      </c>
      <c r="CML363" s="13">
        <v>44593</v>
      </c>
      <c r="CMM363" s="13">
        <v>44593</v>
      </c>
      <c r="CMN363" s="13">
        <v>44593</v>
      </c>
      <c r="CMO363" s="13">
        <v>44593</v>
      </c>
      <c r="CMP363" s="13">
        <v>44593</v>
      </c>
      <c r="CMQ363" s="13">
        <v>44593</v>
      </c>
      <c r="CMR363" s="13">
        <v>44593</v>
      </c>
      <c r="CMS363" s="13">
        <v>44593</v>
      </c>
      <c r="CMT363" s="13">
        <v>44593</v>
      </c>
      <c r="CMU363" s="13">
        <v>44593</v>
      </c>
      <c r="CMV363" s="13">
        <v>44593</v>
      </c>
      <c r="CMW363" s="13">
        <v>44593</v>
      </c>
      <c r="CMX363" s="13">
        <v>44593</v>
      </c>
      <c r="CMY363" s="13">
        <v>44593</v>
      </c>
      <c r="CMZ363" s="13">
        <v>44593</v>
      </c>
      <c r="CNA363" s="13">
        <v>44593</v>
      </c>
      <c r="CNB363" s="13">
        <v>44593</v>
      </c>
      <c r="CNC363" s="13">
        <v>44593</v>
      </c>
      <c r="CND363" s="13">
        <v>44593</v>
      </c>
      <c r="CNE363" s="13">
        <v>44593</v>
      </c>
      <c r="CNF363" s="13">
        <v>44593</v>
      </c>
      <c r="CNG363" s="13">
        <v>44593</v>
      </c>
      <c r="CNH363" s="13">
        <v>44593</v>
      </c>
      <c r="CNI363" s="13">
        <v>44593</v>
      </c>
      <c r="CNJ363" s="13">
        <v>44593</v>
      </c>
      <c r="CNK363" s="13">
        <v>44593</v>
      </c>
      <c r="CNL363" s="13">
        <v>44593</v>
      </c>
      <c r="CNM363" s="13">
        <v>44593</v>
      </c>
      <c r="CNN363" s="13">
        <v>44593</v>
      </c>
      <c r="CNO363" s="13">
        <v>44593</v>
      </c>
      <c r="CNP363" s="13">
        <v>44593</v>
      </c>
      <c r="CNQ363" s="13">
        <v>44593</v>
      </c>
      <c r="CNR363" s="13">
        <v>44593</v>
      </c>
      <c r="CNS363" s="13">
        <v>44593</v>
      </c>
      <c r="CNT363" s="13">
        <v>44593</v>
      </c>
      <c r="CNU363" s="13">
        <v>44593</v>
      </c>
      <c r="CNV363" s="13">
        <v>44593</v>
      </c>
      <c r="CNW363" s="13">
        <v>44593</v>
      </c>
      <c r="CNX363" s="13">
        <v>44593</v>
      </c>
      <c r="CNY363" s="13">
        <v>44593</v>
      </c>
      <c r="CNZ363" s="13">
        <v>44593</v>
      </c>
      <c r="COA363" s="13">
        <v>44593</v>
      </c>
      <c r="COB363" s="13">
        <v>44593</v>
      </c>
      <c r="COC363" s="13">
        <v>44593</v>
      </c>
      <c r="COD363" s="13">
        <v>44593</v>
      </c>
      <c r="COE363" s="13">
        <v>44593</v>
      </c>
      <c r="COF363" s="13">
        <v>44593</v>
      </c>
      <c r="COG363" s="13">
        <v>44593</v>
      </c>
      <c r="COH363" s="13">
        <v>44593</v>
      </c>
      <c r="COI363" s="13">
        <v>44593</v>
      </c>
      <c r="COJ363" s="13">
        <v>44593</v>
      </c>
      <c r="COK363" s="13">
        <v>44593</v>
      </c>
      <c r="COL363" s="13">
        <v>44593</v>
      </c>
      <c r="COM363" s="13">
        <v>44593</v>
      </c>
      <c r="CON363" s="13">
        <v>44593</v>
      </c>
      <c r="COO363" s="13">
        <v>44593</v>
      </c>
      <c r="COP363" s="13">
        <v>44593</v>
      </c>
      <c r="COQ363" s="13">
        <v>44593</v>
      </c>
      <c r="COR363" s="13">
        <v>44593</v>
      </c>
      <c r="COS363" s="13">
        <v>44593</v>
      </c>
      <c r="COT363" s="13">
        <v>44593</v>
      </c>
      <c r="COU363" s="13">
        <v>44593</v>
      </c>
      <c r="COV363" s="13">
        <v>44593</v>
      </c>
      <c r="COW363" s="13">
        <v>44593</v>
      </c>
      <c r="COX363" s="13">
        <v>44593</v>
      </c>
      <c r="COY363" s="13">
        <v>44593</v>
      </c>
      <c r="COZ363" s="13">
        <v>44593</v>
      </c>
      <c r="CPA363" s="13">
        <v>44593</v>
      </c>
      <c r="CPB363" s="13">
        <v>44593</v>
      </c>
      <c r="CPC363" s="13">
        <v>44593</v>
      </c>
      <c r="CPD363" s="13">
        <v>44593</v>
      </c>
      <c r="CPE363" s="13">
        <v>44593</v>
      </c>
      <c r="CPF363" s="13">
        <v>44593</v>
      </c>
      <c r="CPG363" s="13">
        <v>44593</v>
      </c>
      <c r="CPH363" s="13">
        <v>44593</v>
      </c>
      <c r="CPI363" s="13">
        <v>44593</v>
      </c>
      <c r="CPJ363" s="13">
        <v>44593</v>
      </c>
      <c r="CPK363" s="13">
        <v>44593</v>
      </c>
      <c r="CPL363" s="13">
        <v>44593</v>
      </c>
      <c r="CPM363" s="13">
        <v>44593</v>
      </c>
      <c r="CPN363" s="13">
        <v>44593</v>
      </c>
      <c r="CPO363" s="13">
        <v>44593</v>
      </c>
      <c r="CPP363" s="13">
        <v>44593</v>
      </c>
      <c r="CPQ363" s="13">
        <v>44593</v>
      </c>
      <c r="CPR363" s="13">
        <v>44593</v>
      </c>
      <c r="CPS363" s="13">
        <v>44593</v>
      </c>
      <c r="CPT363" s="13">
        <v>44593</v>
      </c>
      <c r="CPU363" s="13">
        <v>44593</v>
      </c>
      <c r="CPV363" s="13">
        <v>44593</v>
      </c>
      <c r="CPW363" s="13">
        <v>44593</v>
      </c>
      <c r="CPX363" s="13">
        <v>44593</v>
      </c>
      <c r="CPY363" s="13">
        <v>44593</v>
      </c>
      <c r="CPZ363" s="13">
        <v>44593</v>
      </c>
      <c r="CQA363" s="13">
        <v>44593</v>
      </c>
      <c r="CQB363" s="13">
        <v>44593</v>
      </c>
      <c r="CQC363" s="13">
        <v>44593</v>
      </c>
      <c r="CQD363" s="13">
        <v>44593</v>
      </c>
      <c r="CQE363" s="13">
        <v>44593</v>
      </c>
      <c r="CQF363" s="13">
        <v>44593</v>
      </c>
      <c r="CQG363" s="13">
        <v>44593</v>
      </c>
      <c r="CQH363" s="13">
        <v>44593</v>
      </c>
      <c r="CQI363" s="13">
        <v>44593</v>
      </c>
      <c r="CQJ363" s="13">
        <v>44593</v>
      </c>
      <c r="CQK363" s="13">
        <v>44593</v>
      </c>
      <c r="CQL363" s="13">
        <v>44593</v>
      </c>
      <c r="CQM363" s="13">
        <v>44593</v>
      </c>
      <c r="CQN363" s="13">
        <v>44593</v>
      </c>
      <c r="CQO363" s="13">
        <v>44593</v>
      </c>
      <c r="CQP363" s="13">
        <v>44593</v>
      </c>
      <c r="CQQ363" s="13">
        <v>44593</v>
      </c>
      <c r="CQR363" s="13">
        <v>44593</v>
      </c>
      <c r="CQS363" s="13">
        <v>44593</v>
      </c>
      <c r="CQT363" s="13">
        <v>44593</v>
      </c>
      <c r="CQU363" s="13">
        <v>44593</v>
      </c>
      <c r="CQV363" s="13">
        <v>44593</v>
      </c>
      <c r="CQW363" s="13">
        <v>44593</v>
      </c>
      <c r="CQX363" s="13">
        <v>44593</v>
      </c>
      <c r="CQY363" s="13">
        <v>44593</v>
      </c>
      <c r="CQZ363" s="13">
        <v>44593</v>
      </c>
      <c r="CRA363" s="13">
        <v>44593</v>
      </c>
      <c r="CRB363" s="13">
        <v>44593</v>
      </c>
      <c r="CRC363" s="13">
        <v>44593</v>
      </c>
      <c r="CRD363" s="13">
        <v>44593</v>
      </c>
      <c r="CRE363" s="13">
        <v>44593</v>
      </c>
      <c r="CRF363" s="13">
        <v>44593</v>
      </c>
      <c r="CRG363" s="13">
        <v>44593</v>
      </c>
      <c r="CRH363" s="13">
        <v>44593</v>
      </c>
      <c r="CRI363" s="13">
        <v>44593</v>
      </c>
      <c r="CRJ363" s="13">
        <v>44593</v>
      </c>
      <c r="CRK363" s="13">
        <v>44593</v>
      </c>
      <c r="CRL363" s="13">
        <v>44593</v>
      </c>
      <c r="CRM363" s="13">
        <v>44593</v>
      </c>
      <c r="CRN363" s="13">
        <v>44593</v>
      </c>
      <c r="CRO363" s="13">
        <v>44593</v>
      </c>
      <c r="CRP363" s="13">
        <v>44593</v>
      </c>
      <c r="CRQ363" s="13">
        <v>44593</v>
      </c>
      <c r="CRR363" s="13">
        <v>44593</v>
      </c>
      <c r="CRS363" s="13">
        <v>44593</v>
      </c>
      <c r="CRT363" s="13">
        <v>44593</v>
      </c>
      <c r="CRU363" s="13">
        <v>44593</v>
      </c>
      <c r="CRV363" s="13">
        <v>44593</v>
      </c>
      <c r="CRW363" s="13">
        <v>44593</v>
      </c>
      <c r="CRX363" s="13">
        <v>44593</v>
      </c>
      <c r="CRY363" s="13">
        <v>44593</v>
      </c>
      <c r="CRZ363" s="13">
        <v>44593</v>
      </c>
      <c r="CSA363" s="13">
        <v>44593</v>
      </c>
      <c r="CSB363" s="13">
        <v>44593</v>
      </c>
      <c r="CSC363" s="13">
        <v>44593</v>
      </c>
      <c r="CSD363" s="13">
        <v>44593</v>
      </c>
      <c r="CSE363" s="13">
        <v>44593</v>
      </c>
      <c r="CSF363" s="13">
        <v>44593</v>
      </c>
      <c r="CSG363" s="13">
        <v>44593</v>
      </c>
      <c r="CSH363" s="13">
        <v>44593</v>
      </c>
      <c r="CSI363" s="13">
        <v>44593</v>
      </c>
      <c r="CSJ363" s="13">
        <v>44593</v>
      </c>
      <c r="CSK363" s="13">
        <v>44593</v>
      </c>
      <c r="CSL363" s="13">
        <v>44593</v>
      </c>
      <c r="CSM363" s="13">
        <v>44593</v>
      </c>
      <c r="CSN363" s="13">
        <v>44593</v>
      </c>
      <c r="CSO363" s="13">
        <v>44593</v>
      </c>
      <c r="CSP363" s="13">
        <v>44593</v>
      </c>
      <c r="CSQ363" s="13">
        <v>44593</v>
      </c>
      <c r="CSR363" s="13">
        <v>44593</v>
      </c>
      <c r="CSS363" s="13">
        <v>44593</v>
      </c>
      <c r="CST363" s="13">
        <v>44593</v>
      </c>
      <c r="CSU363" s="13">
        <v>44593</v>
      </c>
      <c r="CSV363" s="13">
        <v>44593</v>
      </c>
      <c r="CSW363" s="13">
        <v>44593</v>
      </c>
      <c r="CSX363" s="13">
        <v>44593</v>
      </c>
      <c r="CSY363" s="13">
        <v>44593</v>
      </c>
      <c r="CSZ363" s="13">
        <v>44593</v>
      </c>
      <c r="CTA363" s="13">
        <v>44593</v>
      </c>
      <c r="CTB363" s="13">
        <v>44593</v>
      </c>
      <c r="CTC363" s="13">
        <v>44593</v>
      </c>
      <c r="CTD363" s="13">
        <v>44593</v>
      </c>
      <c r="CTE363" s="13">
        <v>44593</v>
      </c>
      <c r="CTF363" s="13">
        <v>44593</v>
      </c>
      <c r="CTG363" s="13">
        <v>44593</v>
      </c>
      <c r="CTH363" s="13">
        <v>44593</v>
      </c>
      <c r="CTI363" s="13">
        <v>44593</v>
      </c>
      <c r="CTJ363" s="13">
        <v>44593</v>
      </c>
      <c r="CTK363" s="13">
        <v>44593</v>
      </c>
      <c r="CTL363" s="13">
        <v>44593</v>
      </c>
      <c r="CTM363" s="13">
        <v>44593</v>
      </c>
      <c r="CTN363" s="13">
        <v>44593</v>
      </c>
      <c r="CTO363" s="13">
        <v>44593</v>
      </c>
      <c r="CTP363" s="13">
        <v>44593</v>
      </c>
      <c r="CTQ363" s="13">
        <v>44593</v>
      </c>
      <c r="CTR363" s="13">
        <v>44593</v>
      </c>
      <c r="CTS363" s="13">
        <v>44593</v>
      </c>
      <c r="CTT363" s="13">
        <v>44593</v>
      </c>
      <c r="CTU363" s="13">
        <v>44593</v>
      </c>
      <c r="CTV363" s="13">
        <v>44593</v>
      </c>
      <c r="CTW363" s="13">
        <v>44593</v>
      </c>
      <c r="CTX363" s="13">
        <v>44593</v>
      </c>
      <c r="CTY363" s="13">
        <v>44593</v>
      </c>
      <c r="CTZ363" s="13">
        <v>44593</v>
      </c>
      <c r="CUA363" s="13">
        <v>44593</v>
      </c>
      <c r="CUB363" s="13">
        <v>44593</v>
      </c>
      <c r="CUC363" s="13">
        <v>44593</v>
      </c>
      <c r="CUD363" s="13">
        <v>44593</v>
      </c>
      <c r="CUE363" s="13">
        <v>44593</v>
      </c>
      <c r="CUF363" s="13">
        <v>44593</v>
      </c>
      <c r="CUG363" s="13">
        <v>44593</v>
      </c>
      <c r="CUH363" s="13">
        <v>44593</v>
      </c>
      <c r="CUI363" s="13">
        <v>44593</v>
      </c>
      <c r="CUJ363" s="13">
        <v>44593</v>
      </c>
      <c r="CUK363" s="13">
        <v>44593</v>
      </c>
      <c r="CUL363" s="13">
        <v>44593</v>
      </c>
      <c r="CUM363" s="13">
        <v>44593</v>
      </c>
      <c r="CUN363" s="13">
        <v>44593</v>
      </c>
      <c r="CUO363" s="13">
        <v>44593</v>
      </c>
      <c r="CUP363" s="13">
        <v>44593</v>
      </c>
      <c r="CUQ363" s="13">
        <v>44593</v>
      </c>
      <c r="CUR363" s="13">
        <v>44593</v>
      </c>
      <c r="CUS363" s="13">
        <v>44593</v>
      </c>
      <c r="CUT363" s="13">
        <v>44593</v>
      </c>
      <c r="CUU363" s="13">
        <v>44593</v>
      </c>
      <c r="CUV363" s="13">
        <v>44593</v>
      </c>
      <c r="CUW363" s="13">
        <v>44593</v>
      </c>
      <c r="CUX363" s="13">
        <v>44593</v>
      </c>
      <c r="CUY363" s="13">
        <v>44593</v>
      </c>
      <c r="CUZ363" s="13">
        <v>44593</v>
      </c>
      <c r="CVA363" s="13">
        <v>44593</v>
      </c>
      <c r="CVB363" s="13">
        <v>44593</v>
      </c>
      <c r="CVC363" s="13">
        <v>44593</v>
      </c>
      <c r="CVD363" s="13">
        <v>44593</v>
      </c>
      <c r="CVE363" s="13">
        <v>44593</v>
      </c>
      <c r="CVF363" s="13">
        <v>44593</v>
      </c>
      <c r="CVG363" s="13">
        <v>44593</v>
      </c>
      <c r="CVH363" s="13">
        <v>44593</v>
      </c>
      <c r="CVI363" s="13">
        <v>44593</v>
      </c>
      <c r="CVJ363" s="13">
        <v>44593</v>
      </c>
      <c r="CVK363" s="13">
        <v>44593</v>
      </c>
      <c r="CVL363" s="13">
        <v>44593</v>
      </c>
      <c r="CVM363" s="13">
        <v>44593</v>
      </c>
      <c r="CVN363" s="13">
        <v>44593</v>
      </c>
      <c r="CVO363" s="13">
        <v>44593</v>
      </c>
      <c r="CVP363" s="13">
        <v>44593</v>
      </c>
      <c r="CVQ363" s="13">
        <v>44593</v>
      </c>
      <c r="CVR363" s="13">
        <v>44593</v>
      </c>
      <c r="CVS363" s="13">
        <v>44593</v>
      </c>
      <c r="CVT363" s="13">
        <v>44593</v>
      </c>
      <c r="CVU363" s="13">
        <v>44593</v>
      </c>
      <c r="CVV363" s="13">
        <v>44593</v>
      </c>
      <c r="CVW363" s="13">
        <v>44593</v>
      </c>
      <c r="CVX363" s="13">
        <v>44593</v>
      </c>
      <c r="CVY363" s="13">
        <v>44593</v>
      </c>
      <c r="CVZ363" s="13">
        <v>44593</v>
      </c>
      <c r="CWA363" s="13">
        <v>44593</v>
      </c>
      <c r="CWB363" s="13">
        <v>44593</v>
      </c>
      <c r="CWC363" s="13">
        <v>44593</v>
      </c>
      <c r="CWD363" s="13">
        <v>44593</v>
      </c>
      <c r="CWE363" s="13">
        <v>44593</v>
      </c>
      <c r="CWF363" s="13">
        <v>44593</v>
      </c>
      <c r="CWG363" s="13">
        <v>44593</v>
      </c>
      <c r="CWH363" s="13">
        <v>44593</v>
      </c>
      <c r="CWI363" s="13">
        <v>44593</v>
      </c>
      <c r="CWJ363" s="13">
        <v>44593</v>
      </c>
      <c r="CWK363" s="13">
        <v>44593</v>
      </c>
      <c r="CWL363" s="13">
        <v>44593</v>
      </c>
      <c r="CWM363" s="13">
        <v>44593</v>
      </c>
      <c r="CWN363" s="13">
        <v>44593</v>
      </c>
      <c r="CWO363" s="13">
        <v>44593</v>
      </c>
      <c r="CWP363" s="13">
        <v>44593</v>
      </c>
      <c r="CWQ363" s="13">
        <v>44593</v>
      </c>
      <c r="CWR363" s="13">
        <v>44593</v>
      </c>
      <c r="CWS363" s="13">
        <v>44593</v>
      </c>
      <c r="CWT363" s="13">
        <v>44593</v>
      </c>
      <c r="CWU363" s="13">
        <v>44593</v>
      </c>
      <c r="CWV363" s="13">
        <v>44593</v>
      </c>
      <c r="CWW363" s="13">
        <v>44593</v>
      </c>
      <c r="CWX363" s="13">
        <v>44593</v>
      </c>
      <c r="CWY363" s="13">
        <v>44593</v>
      </c>
      <c r="CWZ363" s="13">
        <v>44593</v>
      </c>
      <c r="CXA363" s="13">
        <v>44593</v>
      </c>
      <c r="CXB363" s="13">
        <v>44593</v>
      </c>
      <c r="CXC363" s="13">
        <v>44593</v>
      </c>
      <c r="CXD363" s="13">
        <v>44593</v>
      </c>
      <c r="CXE363" s="13">
        <v>44593</v>
      </c>
      <c r="CXF363" s="13">
        <v>44593</v>
      </c>
      <c r="CXG363" s="13">
        <v>44593</v>
      </c>
      <c r="CXH363" s="13">
        <v>44593</v>
      </c>
      <c r="CXI363" s="13">
        <v>44593</v>
      </c>
      <c r="CXJ363" s="13">
        <v>44593</v>
      </c>
      <c r="CXK363" s="13">
        <v>44593</v>
      </c>
      <c r="CXL363" s="13">
        <v>44593</v>
      </c>
      <c r="CXM363" s="13">
        <v>44593</v>
      </c>
      <c r="CXN363" s="13">
        <v>44593</v>
      </c>
      <c r="CXO363" s="13">
        <v>44593</v>
      </c>
      <c r="CXP363" s="13">
        <v>44593</v>
      </c>
      <c r="CXQ363" s="13">
        <v>44593</v>
      </c>
      <c r="CXR363" s="13">
        <v>44593</v>
      </c>
      <c r="CXS363" s="13">
        <v>44593</v>
      </c>
      <c r="CXT363" s="13">
        <v>44593</v>
      </c>
      <c r="CXU363" s="13">
        <v>44593</v>
      </c>
      <c r="CXV363" s="13">
        <v>44593</v>
      </c>
      <c r="CXW363" s="13">
        <v>44593</v>
      </c>
      <c r="CXX363" s="13">
        <v>44593</v>
      </c>
      <c r="CXY363" s="13">
        <v>44593</v>
      </c>
      <c r="CXZ363" s="13">
        <v>44593</v>
      </c>
      <c r="CYA363" s="13">
        <v>44593</v>
      </c>
      <c r="CYB363" s="13">
        <v>44593</v>
      </c>
      <c r="CYC363" s="13">
        <v>44593</v>
      </c>
      <c r="CYD363" s="13">
        <v>44593</v>
      </c>
      <c r="CYE363" s="13">
        <v>44593</v>
      </c>
      <c r="CYF363" s="13">
        <v>44593</v>
      </c>
      <c r="CYG363" s="13">
        <v>44593</v>
      </c>
      <c r="CYH363" s="13">
        <v>44593</v>
      </c>
      <c r="CYI363" s="13">
        <v>44593</v>
      </c>
      <c r="CYJ363" s="13">
        <v>44593</v>
      </c>
      <c r="CYK363" s="13">
        <v>44593</v>
      </c>
      <c r="CYL363" s="13">
        <v>44593</v>
      </c>
      <c r="CYM363" s="13">
        <v>44593</v>
      </c>
      <c r="CYN363" s="13">
        <v>44593</v>
      </c>
      <c r="CYO363" s="13">
        <v>44593</v>
      </c>
      <c r="CYP363" s="13">
        <v>44593</v>
      </c>
      <c r="CYQ363" s="13">
        <v>44593</v>
      </c>
      <c r="CYR363" s="13">
        <v>44593</v>
      </c>
      <c r="CYS363" s="13">
        <v>44593</v>
      </c>
      <c r="CYT363" s="13">
        <v>44593</v>
      </c>
      <c r="CYU363" s="13">
        <v>44593</v>
      </c>
      <c r="CYV363" s="13">
        <v>44593</v>
      </c>
      <c r="CYW363" s="13">
        <v>44593</v>
      </c>
      <c r="CYX363" s="13">
        <v>44593</v>
      </c>
      <c r="CYY363" s="13">
        <v>44593</v>
      </c>
      <c r="CYZ363" s="13">
        <v>44593</v>
      </c>
      <c r="CZA363" s="13">
        <v>44593</v>
      </c>
      <c r="CZB363" s="13">
        <v>44593</v>
      </c>
      <c r="CZC363" s="13">
        <v>44593</v>
      </c>
      <c r="CZD363" s="13">
        <v>44593</v>
      </c>
      <c r="CZE363" s="13">
        <v>44593</v>
      </c>
      <c r="CZF363" s="13">
        <v>44593</v>
      </c>
      <c r="CZG363" s="13">
        <v>44593</v>
      </c>
      <c r="CZH363" s="13">
        <v>44593</v>
      </c>
      <c r="CZI363" s="13">
        <v>44593</v>
      </c>
      <c r="CZJ363" s="13">
        <v>44593</v>
      </c>
      <c r="CZK363" s="13">
        <v>44593</v>
      </c>
      <c r="CZL363" s="13">
        <v>44593</v>
      </c>
      <c r="CZM363" s="13">
        <v>44593</v>
      </c>
      <c r="CZN363" s="13">
        <v>44593</v>
      </c>
      <c r="CZO363" s="13">
        <v>44593</v>
      </c>
      <c r="CZP363" s="13">
        <v>44593</v>
      </c>
      <c r="CZQ363" s="13">
        <v>44593</v>
      </c>
      <c r="CZR363" s="13">
        <v>44593</v>
      </c>
      <c r="CZS363" s="13">
        <v>44593</v>
      </c>
      <c r="CZT363" s="13">
        <v>44593</v>
      </c>
      <c r="CZU363" s="13">
        <v>44593</v>
      </c>
      <c r="CZV363" s="13">
        <v>44593</v>
      </c>
      <c r="CZW363" s="13">
        <v>44593</v>
      </c>
      <c r="CZX363" s="13">
        <v>44593</v>
      </c>
      <c r="CZY363" s="13">
        <v>44593</v>
      </c>
      <c r="CZZ363" s="13">
        <v>44593</v>
      </c>
      <c r="DAA363" s="13">
        <v>44593</v>
      </c>
      <c r="DAB363" s="13">
        <v>44593</v>
      </c>
      <c r="DAC363" s="13">
        <v>44593</v>
      </c>
      <c r="DAD363" s="13">
        <v>44593</v>
      </c>
      <c r="DAE363" s="13">
        <v>44593</v>
      </c>
      <c r="DAF363" s="13">
        <v>44593</v>
      </c>
      <c r="DAG363" s="13">
        <v>44593</v>
      </c>
      <c r="DAH363" s="13">
        <v>44593</v>
      </c>
      <c r="DAI363" s="13">
        <v>44593</v>
      </c>
      <c r="DAJ363" s="13">
        <v>44593</v>
      </c>
      <c r="DAK363" s="13">
        <v>44593</v>
      </c>
      <c r="DAL363" s="13">
        <v>44593</v>
      </c>
      <c r="DAM363" s="13">
        <v>44593</v>
      </c>
      <c r="DAN363" s="13">
        <v>44593</v>
      </c>
      <c r="DAO363" s="13">
        <v>44593</v>
      </c>
      <c r="DAP363" s="13">
        <v>44593</v>
      </c>
      <c r="DAQ363" s="13">
        <v>44593</v>
      </c>
      <c r="DAR363" s="13">
        <v>44593</v>
      </c>
      <c r="DAS363" s="13">
        <v>44593</v>
      </c>
      <c r="DAT363" s="13">
        <v>44593</v>
      </c>
      <c r="DAU363" s="13">
        <v>44593</v>
      </c>
      <c r="DAV363" s="13">
        <v>44593</v>
      </c>
      <c r="DAW363" s="13">
        <v>44593</v>
      </c>
      <c r="DAX363" s="13">
        <v>44593</v>
      </c>
      <c r="DAY363" s="13">
        <v>44593</v>
      </c>
      <c r="DAZ363" s="13">
        <v>44593</v>
      </c>
      <c r="DBA363" s="13">
        <v>44593</v>
      </c>
      <c r="DBB363" s="13">
        <v>44593</v>
      </c>
      <c r="DBC363" s="13">
        <v>44593</v>
      </c>
      <c r="DBD363" s="13">
        <v>44593</v>
      </c>
      <c r="DBE363" s="13">
        <v>44593</v>
      </c>
      <c r="DBF363" s="13">
        <v>44593</v>
      </c>
      <c r="DBG363" s="13">
        <v>44593</v>
      </c>
      <c r="DBH363" s="13">
        <v>44593</v>
      </c>
      <c r="DBI363" s="13">
        <v>44593</v>
      </c>
      <c r="DBJ363" s="13">
        <v>44593</v>
      </c>
      <c r="DBK363" s="13">
        <v>44593</v>
      </c>
      <c r="DBL363" s="13">
        <v>44593</v>
      </c>
      <c r="DBM363" s="13">
        <v>44593</v>
      </c>
      <c r="DBN363" s="13">
        <v>44593</v>
      </c>
      <c r="DBO363" s="13">
        <v>44593</v>
      </c>
      <c r="DBP363" s="13">
        <v>44593</v>
      </c>
      <c r="DBQ363" s="13">
        <v>44593</v>
      </c>
      <c r="DBR363" s="13">
        <v>44593</v>
      </c>
      <c r="DBS363" s="13">
        <v>44593</v>
      </c>
      <c r="DBT363" s="13">
        <v>44593</v>
      </c>
      <c r="DBU363" s="13">
        <v>44593</v>
      </c>
      <c r="DBV363" s="13">
        <v>44593</v>
      </c>
      <c r="DBW363" s="13">
        <v>44593</v>
      </c>
      <c r="DBX363" s="13">
        <v>44593</v>
      </c>
      <c r="DBY363" s="13">
        <v>44593</v>
      </c>
      <c r="DBZ363" s="13">
        <v>44593</v>
      </c>
      <c r="DCA363" s="13">
        <v>44593</v>
      </c>
      <c r="DCB363" s="13">
        <v>44593</v>
      </c>
      <c r="DCC363" s="13">
        <v>44593</v>
      </c>
      <c r="DCD363" s="13">
        <v>44593</v>
      </c>
      <c r="DCE363" s="13">
        <v>44593</v>
      </c>
      <c r="DCF363" s="13">
        <v>44593</v>
      </c>
      <c r="DCG363" s="13">
        <v>44593</v>
      </c>
      <c r="DCH363" s="13">
        <v>44593</v>
      </c>
      <c r="DCI363" s="13">
        <v>44593</v>
      </c>
      <c r="DCJ363" s="13">
        <v>44593</v>
      </c>
      <c r="DCK363" s="13">
        <v>44593</v>
      </c>
      <c r="DCL363" s="13">
        <v>44593</v>
      </c>
      <c r="DCM363" s="13">
        <v>44593</v>
      </c>
      <c r="DCN363" s="13">
        <v>44593</v>
      </c>
      <c r="DCO363" s="13">
        <v>44593</v>
      </c>
      <c r="DCP363" s="13">
        <v>44593</v>
      </c>
      <c r="DCQ363" s="13">
        <v>44593</v>
      </c>
      <c r="DCR363" s="13">
        <v>44593</v>
      </c>
      <c r="DCS363" s="13">
        <v>44593</v>
      </c>
      <c r="DCT363" s="13">
        <v>44593</v>
      </c>
      <c r="DCU363" s="13">
        <v>44593</v>
      </c>
      <c r="DCV363" s="13">
        <v>44593</v>
      </c>
      <c r="DCW363" s="13">
        <v>44593</v>
      </c>
      <c r="DCX363" s="13">
        <v>44593</v>
      </c>
      <c r="DCY363" s="13">
        <v>44593</v>
      </c>
      <c r="DCZ363" s="13">
        <v>44593</v>
      </c>
      <c r="DDA363" s="13">
        <v>44593</v>
      </c>
      <c r="DDB363" s="13">
        <v>44593</v>
      </c>
      <c r="DDC363" s="13">
        <v>44593</v>
      </c>
      <c r="DDD363" s="13">
        <v>44593</v>
      </c>
      <c r="DDE363" s="13">
        <v>44593</v>
      </c>
      <c r="DDF363" s="13">
        <v>44593</v>
      </c>
      <c r="DDG363" s="13">
        <v>44593</v>
      </c>
      <c r="DDH363" s="13">
        <v>44593</v>
      </c>
      <c r="DDI363" s="13">
        <v>44593</v>
      </c>
      <c r="DDJ363" s="13">
        <v>44593</v>
      </c>
      <c r="DDK363" s="13">
        <v>44593</v>
      </c>
      <c r="DDL363" s="13">
        <v>44593</v>
      </c>
      <c r="DDM363" s="13">
        <v>44593</v>
      </c>
      <c r="DDN363" s="13">
        <v>44593</v>
      </c>
      <c r="DDO363" s="13">
        <v>44593</v>
      </c>
      <c r="DDP363" s="13">
        <v>44593</v>
      </c>
      <c r="DDQ363" s="13">
        <v>44593</v>
      </c>
      <c r="DDR363" s="13">
        <v>44593</v>
      </c>
      <c r="DDS363" s="13">
        <v>44593</v>
      </c>
      <c r="DDT363" s="13">
        <v>44593</v>
      </c>
      <c r="DDU363" s="13">
        <v>44593</v>
      </c>
      <c r="DDV363" s="13">
        <v>44593</v>
      </c>
      <c r="DDW363" s="13">
        <v>44593</v>
      </c>
      <c r="DDX363" s="13">
        <v>44593</v>
      </c>
      <c r="DDY363" s="13">
        <v>44593</v>
      </c>
      <c r="DDZ363" s="13">
        <v>44593</v>
      </c>
      <c r="DEA363" s="13">
        <v>44593</v>
      </c>
      <c r="DEB363" s="13">
        <v>44593</v>
      </c>
      <c r="DEC363" s="13">
        <v>44593</v>
      </c>
      <c r="DED363" s="13">
        <v>44593</v>
      </c>
      <c r="DEE363" s="13">
        <v>44593</v>
      </c>
      <c r="DEF363" s="13">
        <v>44593</v>
      </c>
      <c r="DEG363" s="13">
        <v>44593</v>
      </c>
      <c r="DEH363" s="13">
        <v>44593</v>
      </c>
      <c r="DEI363" s="13">
        <v>44593</v>
      </c>
      <c r="DEJ363" s="13">
        <v>44593</v>
      </c>
      <c r="DEK363" s="13">
        <v>44593</v>
      </c>
      <c r="DEL363" s="13">
        <v>44593</v>
      </c>
      <c r="DEM363" s="13">
        <v>44593</v>
      </c>
      <c r="DEN363" s="13">
        <v>44593</v>
      </c>
      <c r="DEO363" s="13">
        <v>44593</v>
      </c>
      <c r="DEP363" s="13">
        <v>44593</v>
      </c>
      <c r="DEQ363" s="13">
        <v>44593</v>
      </c>
      <c r="DER363" s="13">
        <v>44593</v>
      </c>
      <c r="DES363" s="13">
        <v>44593</v>
      </c>
      <c r="DET363" s="13">
        <v>44593</v>
      </c>
      <c r="DEU363" s="13">
        <v>44593</v>
      </c>
      <c r="DEV363" s="13">
        <v>44593</v>
      </c>
      <c r="DEW363" s="13">
        <v>44593</v>
      </c>
      <c r="DEX363" s="13">
        <v>44593</v>
      </c>
      <c r="DEY363" s="13">
        <v>44593</v>
      </c>
      <c r="DEZ363" s="13">
        <v>44593</v>
      </c>
      <c r="DFA363" s="13">
        <v>44593</v>
      </c>
      <c r="DFB363" s="13">
        <v>44593</v>
      </c>
      <c r="DFC363" s="13">
        <v>44593</v>
      </c>
      <c r="DFD363" s="13">
        <v>44593</v>
      </c>
      <c r="DFE363" s="13">
        <v>44593</v>
      </c>
      <c r="DFF363" s="13">
        <v>44593</v>
      </c>
      <c r="DFG363" s="13">
        <v>44593</v>
      </c>
      <c r="DFH363" s="13">
        <v>44593</v>
      </c>
      <c r="DFI363" s="13">
        <v>44593</v>
      </c>
      <c r="DFJ363" s="13">
        <v>44593</v>
      </c>
      <c r="DFK363" s="13">
        <v>44593</v>
      </c>
      <c r="DFL363" s="13">
        <v>44593</v>
      </c>
      <c r="DFM363" s="13">
        <v>44593</v>
      </c>
      <c r="DFN363" s="13">
        <v>44593</v>
      </c>
      <c r="DFO363" s="13">
        <v>44593</v>
      </c>
      <c r="DFP363" s="13">
        <v>44593</v>
      </c>
      <c r="DFQ363" s="13">
        <v>44593</v>
      </c>
      <c r="DFR363" s="13">
        <v>44593</v>
      </c>
      <c r="DFS363" s="13">
        <v>44593</v>
      </c>
      <c r="DFT363" s="13">
        <v>44593</v>
      </c>
      <c r="DFU363" s="13">
        <v>44593</v>
      </c>
      <c r="DFV363" s="13">
        <v>44593</v>
      </c>
      <c r="DFW363" s="13">
        <v>44593</v>
      </c>
      <c r="DFX363" s="13">
        <v>44593</v>
      </c>
      <c r="DFY363" s="13">
        <v>44593</v>
      </c>
      <c r="DFZ363" s="13">
        <v>44593</v>
      </c>
      <c r="DGA363" s="13">
        <v>44593</v>
      </c>
      <c r="DGB363" s="13">
        <v>44593</v>
      </c>
      <c r="DGC363" s="13">
        <v>44593</v>
      </c>
      <c r="DGD363" s="13">
        <v>44593</v>
      </c>
      <c r="DGE363" s="13">
        <v>44593</v>
      </c>
      <c r="DGF363" s="13">
        <v>44593</v>
      </c>
      <c r="DGG363" s="13">
        <v>44593</v>
      </c>
      <c r="DGH363" s="13">
        <v>44593</v>
      </c>
      <c r="DGI363" s="13">
        <v>44593</v>
      </c>
      <c r="DGJ363" s="13">
        <v>44593</v>
      </c>
      <c r="DGK363" s="13">
        <v>44593</v>
      </c>
      <c r="DGL363" s="13">
        <v>44593</v>
      </c>
      <c r="DGM363" s="13">
        <v>44593</v>
      </c>
      <c r="DGN363" s="13">
        <v>44593</v>
      </c>
      <c r="DGO363" s="13">
        <v>44593</v>
      </c>
      <c r="DGP363" s="13">
        <v>44593</v>
      </c>
      <c r="DGQ363" s="13">
        <v>44593</v>
      </c>
      <c r="DGR363" s="13">
        <v>44593</v>
      </c>
      <c r="DGS363" s="13">
        <v>44593</v>
      </c>
      <c r="DGT363" s="13">
        <v>44593</v>
      </c>
      <c r="DGU363" s="13">
        <v>44593</v>
      </c>
      <c r="DGV363" s="13">
        <v>44593</v>
      </c>
      <c r="DGW363" s="13">
        <v>44593</v>
      </c>
      <c r="DGX363" s="13">
        <v>44593</v>
      </c>
      <c r="DGY363" s="13">
        <v>44593</v>
      </c>
      <c r="DGZ363" s="13">
        <v>44593</v>
      </c>
      <c r="DHA363" s="13">
        <v>44593</v>
      </c>
      <c r="DHB363" s="13">
        <v>44593</v>
      </c>
      <c r="DHC363" s="13">
        <v>44593</v>
      </c>
      <c r="DHD363" s="13">
        <v>44593</v>
      </c>
      <c r="DHE363" s="13">
        <v>44593</v>
      </c>
      <c r="DHF363" s="13">
        <v>44593</v>
      </c>
      <c r="DHG363" s="13">
        <v>44593</v>
      </c>
      <c r="DHH363" s="13">
        <v>44593</v>
      </c>
      <c r="DHI363" s="13">
        <v>44593</v>
      </c>
      <c r="DHJ363" s="13">
        <v>44593</v>
      </c>
      <c r="DHK363" s="13">
        <v>44593</v>
      </c>
      <c r="DHL363" s="13">
        <v>44593</v>
      </c>
      <c r="DHM363" s="13">
        <v>44593</v>
      </c>
      <c r="DHN363" s="13">
        <v>44593</v>
      </c>
      <c r="DHO363" s="13">
        <v>44593</v>
      </c>
      <c r="DHP363" s="13">
        <v>44593</v>
      </c>
      <c r="DHQ363" s="13">
        <v>44593</v>
      </c>
      <c r="DHR363" s="13">
        <v>44593</v>
      </c>
      <c r="DHS363" s="13">
        <v>44593</v>
      </c>
      <c r="DHT363" s="13">
        <v>44593</v>
      </c>
      <c r="DHU363" s="13">
        <v>44593</v>
      </c>
      <c r="DHV363" s="13">
        <v>44593</v>
      </c>
      <c r="DHW363" s="13">
        <v>44593</v>
      </c>
      <c r="DHX363" s="13">
        <v>44593</v>
      </c>
      <c r="DHY363" s="13">
        <v>44593</v>
      </c>
      <c r="DHZ363" s="13">
        <v>44593</v>
      </c>
      <c r="DIA363" s="13">
        <v>44593</v>
      </c>
      <c r="DIB363" s="13">
        <v>44593</v>
      </c>
      <c r="DIC363" s="13">
        <v>44593</v>
      </c>
      <c r="DID363" s="13">
        <v>44593</v>
      </c>
      <c r="DIE363" s="13">
        <v>44593</v>
      </c>
      <c r="DIF363" s="13">
        <v>44593</v>
      </c>
      <c r="DIG363" s="13">
        <v>44593</v>
      </c>
      <c r="DIH363" s="13">
        <v>44593</v>
      </c>
      <c r="DII363" s="13">
        <v>44593</v>
      </c>
      <c r="DIJ363" s="13">
        <v>44593</v>
      </c>
      <c r="DIK363" s="13">
        <v>44593</v>
      </c>
      <c r="DIL363" s="13">
        <v>44593</v>
      </c>
      <c r="DIM363" s="13">
        <v>44593</v>
      </c>
      <c r="DIN363" s="13">
        <v>44593</v>
      </c>
      <c r="DIO363" s="13">
        <v>44593</v>
      </c>
      <c r="DIP363" s="13">
        <v>44593</v>
      </c>
      <c r="DIQ363" s="13">
        <v>44593</v>
      </c>
      <c r="DIR363" s="13">
        <v>44593</v>
      </c>
      <c r="DIS363" s="13">
        <v>44593</v>
      </c>
      <c r="DIT363" s="13">
        <v>44593</v>
      </c>
      <c r="DIU363" s="13">
        <v>44593</v>
      </c>
      <c r="DIV363" s="13">
        <v>44593</v>
      </c>
      <c r="DIW363" s="13">
        <v>44593</v>
      </c>
      <c r="DIX363" s="13">
        <v>44593</v>
      </c>
      <c r="DIY363" s="13">
        <v>44593</v>
      </c>
      <c r="DIZ363" s="13">
        <v>44593</v>
      </c>
      <c r="DJA363" s="13">
        <v>44593</v>
      </c>
      <c r="DJB363" s="13">
        <v>44593</v>
      </c>
      <c r="DJC363" s="13">
        <v>44593</v>
      </c>
      <c r="DJD363" s="13">
        <v>44593</v>
      </c>
      <c r="DJE363" s="13">
        <v>44593</v>
      </c>
      <c r="DJF363" s="13">
        <v>44593</v>
      </c>
      <c r="DJG363" s="13">
        <v>44593</v>
      </c>
      <c r="DJH363" s="13">
        <v>44593</v>
      </c>
      <c r="DJI363" s="13">
        <v>44593</v>
      </c>
      <c r="DJJ363" s="13">
        <v>44593</v>
      </c>
      <c r="DJK363" s="13">
        <v>44593</v>
      </c>
      <c r="DJL363" s="13">
        <v>44593</v>
      </c>
      <c r="DJM363" s="13">
        <v>44593</v>
      </c>
      <c r="DJN363" s="13">
        <v>44593</v>
      </c>
      <c r="DJO363" s="13">
        <v>44593</v>
      </c>
      <c r="DJP363" s="13">
        <v>44593</v>
      </c>
      <c r="DJQ363" s="13">
        <v>44593</v>
      </c>
      <c r="DJR363" s="13">
        <v>44593</v>
      </c>
      <c r="DJS363" s="13">
        <v>44593</v>
      </c>
      <c r="DJT363" s="13">
        <v>44593</v>
      </c>
      <c r="DJU363" s="13">
        <v>44593</v>
      </c>
      <c r="DJV363" s="13">
        <v>44593</v>
      </c>
      <c r="DJW363" s="13">
        <v>44593</v>
      </c>
      <c r="DJX363" s="13">
        <v>44593</v>
      </c>
      <c r="DJY363" s="13">
        <v>44593</v>
      </c>
      <c r="DJZ363" s="13">
        <v>44593</v>
      </c>
      <c r="DKA363" s="13">
        <v>44593</v>
      </c>
      <c r="DKB363" s="13">
        <v>44593</v>
      </c>
      <c r="DKC363" s="13">
        <v>44593</v>
      </c>
      <c r="DKD363" s="13">
        <v>44593</v>
      </c>
      <c r="DKE363" s="13">
        <v>44593</v>
      </c>
      <c r="DKF363" s="13">
        <v>44593</v>
      </c>
      <c r="DKG363" s="13">
        <v>44593</v>
      </c>
      <c r="DKH363" s="13">
        <v>44593</v>
      </c>
      <c r="DKI363" s="13">
        <v>44593</v>
      </c>
      <c r="DKJ363" s="13">
        <v>44593</v>
      </c>
      <c r="DKK363" s="13">
        <v>44593</v>
      </c>
      <c r="DKL363" s="13">
        <v>44593</v>
      </c>
      <c r="DKM363" s="13">
        <v>44593</v>
      </c>
      <c r="DKN363" s="13">
        <v>44593</v>
      </c>
      <c r="DKO363" s="13">
        <v>44593</v>
      </c>
      <c r="DKP363" s="13">
        <v>44593</v>
      </c>
      <c r="DKQ363" s="13">
        <v>44593</v>
      </c>
      <c r="DKR363" s="13">
        <v>44593</v>
      </c>
      <c r="DKS363" s="13">
        <v>44593</v>
      </c>
      <c r="DKT363" s="13">
        <v>44593</v>
      </c>
      <c r="DKU363" s="13">
        <v>44593</v>
      </c>
      <c r="DKV363" s="13">
        <v>44593</v>
      </c>
      <c r="DKW363" s="13">
        <v>44593</v>
      </c>
      <c r="DKX363" s="13">
        <v>44593</v>
      </c>
      <c r="DKY363" s="13">
        <v>44593</v>
      </c>
      <c r="DKZ363" s="13">
        <v>44593</v>
      </c>
      <c r="DLA363" s="13">
        <v>44593</v>
      </c>
      <c r="DLB363" s="13">
        <v>44593</v>
      </c>
      <c r="DLC363" s="13">
        <v>44593</v>
      </c>
      <c r="DLD363" s="13">
        <v>44593</v>
      </c>
      <c r="DLE363" s="13">
        <v>44593</v>
      </c>
      <c r="DLF363" s="13">
        <v>44593</v>
      </c>
      <c r="DLG363" s="13">
        <v>44593</v>
      </c>
      <c r="DLH363" s="13">
        <v>44593</v>
      </c>
      <c r="DLI363" s="13">
        <v>44593</v>
      </c>
      <c r="DLJ363" s="13">
        <v>44593</v>
      </c>
      <c r="DLK363" s="13">
        <v>44593</v>
      </c>
      <c r="DLL363" s="13">
        <v>44593</v>
      </c>
      <c r="DLM363" s="13">
        <v>44593</v>
      </c>
      <c r="DLN363" s="13">
        <v>44593</v>
      </c>
      <c r="DLO363" s="13">
        <v>44593</v>
      </c>
      <c r="DLP363" s="13">
        <v>44593</v>
      </c>
      <c r="DLQ363" s="13">
        <v>44593</v>
      </c>
      <c r="DLR363" s="13">
        <v>44593</v>
      </c>
      <c r="DLS363" s="13">
        <v>44593</v>
      </c>
      <c r="DLT363" s="13">
        <v>44593</v>
      </c>
      <c r="DLU363" s="13">
        <v>44593</v>
      </c>
      <c r="DLV363" s="13">
        <v>44593</v>
      </c>
      <c r="DLW363" s="13">
        <v>44593</v>
      </c>
      <c r="DLX363" s="13">
        <v>44593</v>
      </c>
      <c r="DLY363" s="13">
        <v>44593</v>
      </c>
      <c r="DLZ363" s="13">
        <v>44593</v>
      </c>
      <c r="DMA363" s="13">
        <v>44593</v>
      </c>
      <c r="DMB363" s="13">
        <v>44593</v>
      </c>
      <c r="DMC363" s="13">
        <v>44593</v>
      </c>
      <c r="DMD363" s="13">
        <v>44593</v>
      </c>
      <c r="DME363" s="13">
        <v>44593</v>
      </c>
      <c r="DMF363" s="13">
        <v>44593</v>
      </c>
      <c r="DMG363" s="13">
        <v>44593</v>
      </c>
      <c r="DMH363" s="13">
        <v>44593</v>
      </c>
      <c r="DMI363" s="13">
        <v>44593</v>
      </c>
      <c r="DMJ363" s="13">
        <v>44593</v>
      </c>
      <c r="DMK363" s="13">
        <v>44593</v>
      </c>
      <c r="DML363" s="13">
        <v>44593</v>
      </c>
      <c r="DMM363" s="13">
        <v>44593</v>
      </c>
      <c r="DMN363" s="13">
        <v>44593</v>
      </c>
      <c r="DMO363" s="13">
        <v>44593</v>
      </c>
      <c r="DMP363" s="13">
        <v>44593</v>
      </c>
      <c r="DMQ363" s="13">
        <v>44593</v>
      </c>
      <c r="DMR363" s="13">
        <v>44593</v>
      </c>
      <c r="DMS363" s="13">
        <v>44593</v>
      </c>
      <c r="DMT363" s="13">
        <v>44593</v>
      </c>
      <c r="DMU363" s="13">
        <v>44593</v>
      </c>
      <c r="DMV363" s="13">
        <v>44593</v>
      </c>
      <c r="DMW363" s="13">
        <v>44593</v>
      </c>
      <c r="DMX363" s="13">
        <v>44593</v>
      </c>
      <c r="DMY363" s="13">
        <v>44593</v>
      </c>
      <c r="DMZ363" s="13">
        <v>44593</v>
      </c>
      <c r="DNA363" s="13">
        <v>44593</v>
      </c>
      <c r="DNB363" s="13">
        <v>44593</v>
      </c>
      <c r="DNC363" s="13">
        <v>44593</v>
      </c>
      <c r="DND363" s="13">
        <v>44593</v>
      </c>
      <c r="DNE363" s="13">
        <v>44593</v>
      </c>
      <c r="DNF363" s="13">
        <v>44593</v>
      </c>
      <c r="DNG363" s="13">
        <v>44593</v>
      </c>
      <c r="DNH363" s="13">
        <v>44593</v>
      </c>
      <c r="DNI363" s="13">
        <v>44593</v>
      </c>
      <c r="DNJ363" s="13">
        <v>44593</v>
      </c>
      <c r="DNK363" s="13">
        <v>44593</v>
      </c>
      <c r="DNL363" s="13">
        <v>44593</v>
      </c>
      <c r="DNM363" s="13">
        <v>44593</v>
      </c>
      <c r="DNN363" s="13">
        <v>44593</v>
      </c>
      <c r="DNO363" s="13">
        <v>44593</v>
      </c>
      <c r="DNP363" s="13">
        <v>44593</v>
      </c>
      <c r="DNQ363" s="13">
        <v>44593</v>
      </c>
      <c r="DNR363" s="13">
        <v>44593</v>
      </c>
      <c r="DNS363" s="13">
        <v>44593</v>
      </c>
      <c r="DNT363" s="13">
        <v>44593</v>
      </c>
      <c r="DNU363" s="13">
        <v>44593</v>
      </c>
      <c r="DNV363" s="13">
        <v>44593</v>
      </c>
      <c r="DNW363" s="13">
        <v>44593</v>
      </c>
      <c r="DNX363" s="13">
        <v>44593</v>
      </c>
      <c r="DNY363" s="13">
        <v>44593</v>
      </c>
      <c r="DNZ363" s="13">
        <v>44593</v>
      </c>
      <c r="DOA363" s="13">
        <v>44593</v>
      </c>
      <c r="DOB363" s="13">
        <v>44593</v>
      </c>
      <c r="DOC363" s="13">
        <v>44593</v>
      </c>
      <c r="DOD363" s="13">
        <v>44593</v>
      </c>
      <c r="DOE363" s="13">
        <v>44593</v>
      </c>
      <c r="DOF363" s="13">
        <v>44593</v>
      </c>
      <c r="DOG363" s="13">
        <v>44593</v>
      </c>
      <c r="DOH363" s="13">
        <v>44593</v>
      </c>
      <c r="DOI363" s="13">
        <v>44593</v>
      </c>
      <c r="DOJ363" s="13">
        <v>44593</v>
      </c>
      <c r="DOK363" s="13">
        <v>44593</v>
      </c>
      <c r="DOL363" s="13">
        <v>44593</v>
      </c>
      <c r="DOM363" s="13">
        <v>44593</v>
      </c>
      <c r="DON363" s="13">
        <v>44593</v>
      </c>
      <c r="DOO363" s="13">
        <v>44593</v>
      </c>
      <c r="DOP363" s="13">
        <v>44593</v>
      </c>
      <c r="DOQ363" s="13">
        <v>44593</v>
      </c>
      <c r="DOR363" s="13">
        <v>44593</v>
      </c>
      <c r="DOS363" s="13">
        <v>44593</v>
      </c>
      <c r="DOT363" s="13">
        <v>44593</v>
      </c>
      <c r="DOU363" s="13">
        <v>44593</v>
      </c>
      <c r="DOV363" s="13">
        <v>44593</v>
      </c>
      <c r="DOW363" s="13">
        <v>44593</v>
      </c>
      <c r="DOX363" s="13">
        <v>44593</v>
      </c>
      <c r="DOY363" s="13">
        <v>44593</v>
      </c>
      <c r="DOZ363" s="13">
        <v>44593</v>
      </c>
      <c r="DPA363" s="13">
        <v>44593</v>
      </c>
      <c r="DPB363" s="13">
        <v>44593</v>
      </c>
      <c r="DPC363" s="13">
        <v>44593</v>
      </c>
      <c r="DPD363" s="13">
        <v>44593</v>
      </c>
      <c r="DPE363" s="13">
        <v>44593</v>
      </c>
      <c r="DPF363" s="13">
        <v>44593</v>
      </c>
      <c r="DPG363" s="13">
        <v>44593</v>
      </c>
      <c r="DPH363" s="13">
        <v>44593</v>
      </c>
      <c r="DPI363" s="13">
        <v>44593</v>
      </c>
      <c r="DPJ363" s="13">
        <v>44593</v>
      </c>
      <c r="DPK363" s="13">
        <v>44593</v>
      </c>
      <c r="DPL363" s="13">
        <v>44593</v>
      </c>
      <c r="DPM363" s="13">
        <v>44593</v>
      </c>
      <c r="DPN363" s="13">
        <v>44593</v>
      </c>
      <c r="DPO363" s="13">
        <v>44593</v>
      </c>
      <c r="DPP363" s="13">
        <v>44593</v>
      </c>
      <c r="DPQ363" s="13">
        <v>44593</v>
      </c>
      <c r="DPR363" s="13">
        <v>44593</v>
      </c>
      <c r="DPS363" s="13">
        <v>44593</v>
      </c>
      <c r="DPT363" s="13">
        <v>44593</v>
      </c>
      <c r="DPU363" s="13">
        <v>44593</v>
      </c>
      <c r="DPV363" s="13">
        <v>44593</v>
      </c>
      <c r="DPW363" s="13">
        <v>44593</v>
      </c>
      <c r="DPX363" s="13">
        <v>44593</v>
      </c>
      <c r="DPY363" s="13">
        <v>44593</v>
      </c>
      <c r="DPZ363" s="13">
        <v>44593</v>
      </c>
      <c r="DQA363" s="13">
        <v>44593</v>
      </c>
      <c r="DQB363" s="13">
        <v>44593</v>
      </c>
      <c r="DQC363" s="13">
        <v>44593</v>
      </c>
      <c r="DQD363" s="13">
        <v>44593</v>
      </c>
      <c r="DQE363" s="13">
        <v>44593</v>
      </c>
      <c r="DQF363" s="13">
        <v>44593</v>
      </c>
      <c r="DQG363" s="13">
        <v>44593</v>
      </c>
      <c r="DQH363" s="13">
        <v>44593</v>
      </c>
      <c r="DQI363" s="13">
        <v>44593</v>
      </c>
      <c r="DQJ363" s="13">
        <v>44593</v>
      </c>
      <c r="DQK363" s="13">
        <v>44593</v>
      </c>
      <c r="DQL363" s="13">
        <v>44593</v>
      </c>
      <c r="DQM363" s="13">
        <v>44593</v>
      </c>
      <c r="DQN363" s="13">
        <v>44593</v>
      </c>
      <c r="DQO363" s="13">
        <v>44593</v>
      </c>
      <c r="DQP363" s="13">
        <v>44593</v>
      </c>
      <c r="DQQ363" s="13">
        <v>44593</v>
      </c>
      <c r="DQR363" s="13">
        <v>44593</v>
      </c>
      <c r="DQS363" s="13">
        <v>44593</v>
      </c>
      <c r="DQT363" s="13">
        <v>44593</v>
      </c>
      <c r="DQU363" s="13">
        <v>44593</v>
      </c>
      <c r="DQV363" s="13">
        <v>44593</v>
      </c>
      <c r="DQW363" s="13">
        <v>44593</v>
      </c>
      <c r="DQX363" s="13">
        <v>44593</v>
      </c>
      <c r="DQY363" s="13">
        <v>44593</v>
      </c>
      <c r="DQZ363" s="13">
        <v>44593</v>
      </c>
      <c r="DRA363" s="13">
        <v>44593</v>
      </c>
      <c r="DRB363" s="13">
        <v>44593</v>
      </c>
      <c r="DRC363" s="13">
        <v>44593</v>
      </c>
      <c r="DRD363" s="13">
        <v>44593</v>
      </c>
      <c r="DRE363" s="13">
        <v>44593</v>
      </c>
      <c r="DRF363" s="13">
        <v>44593</v>
      </c>
      <c r="DRG363" s="13">
        <v>44593</v>
      </c>
      <c r="DRH363" s="13">
        <v>44593</v>
      </c>
      <c r="DRI363" s="13">
        <v>44593</v>
      </c>
      <c r="DRJ363" s="13">
        <v>44593</v>
      </c>
      <c r="DRK363" s="13">
        <v>44593</v>
      </c>
      <c r="DRL363" s="13">
        <v>44593</v>
      </c>
      <c r="DRM363" s="13">
        <v>44593</v>
      </c>
      <c r="DRN363" s="13">
        <v>44593</v>
      </c>
      <c r="DRO363" s="13">
        <v>44593</v>
      </c>
      <c r="DRP363" s="13">
        <v>44593</v>
      </c>
      <c r="DRQ363" s="13">
        <v>44593</v>
      </c>
      <c r="DRR363" s="13">
        <v>44593</v>
      </c>
      <c r="DRS363" s="13">
        <v>44593</v>
      </c>
      <c r="DRT363" s="13">
        <v>44593</v>
      </c>
      <c r="DRU363" s="13">
        <v>44593</v>
      </c>
      <c r="DRV363" s="13">
        <v>44593</v>
      </c>
      <c r="DRW363" s="13">
        <v>44593</v>
      </c>
      <c r="DRX363" s="13">
        <v>44593</v>
      </c>
      <c r="DRY363" s="13">
        <v>44593</v>
      </c>
      <c r="DRZ363" s="13">
        <v>44593</v>
      </c>
      <c r="DSA363" s="13">
        <v>44593</v>
      </c>
      <c r="DSB363" s="13">
        <v>44593</v>
      </c>
      <c r="DSC363" s="13">
        <v>44593</v>
      </c>
      <c r="DSD363" s="13">
        <v>44593</v>
      </c>
      <c r="DSE363" s="13">
        <v>44593</v>
      </c>
      <c r="DSF363" s="13">
        <v>44593</v>
      </c>
      <c r="DSG363" s="13">
        <v>44593</v>
      </c>
      <c r="DSH363" s="13">
        <v>44593</v>
      </c>
      <c r="DSI363" s="13">
        <v>44593</v>
      </c>
      <c r="DSJ363" s="13">
        <v>44593</v>
      </c>
      <c r="DSK363" s="13">
        <v>44593</v>
      </c>
      <c r="DSL363" s="13">
        <v>44593</v>
      </c>
      <c r="DSM363" s="13">
        <v>44593</v>
      </c>
      <c r="DSN363" s="13">
        <v>44593</v>
      </c>
      <c r="DSO363" s="13">
        <v>44593</v>
      </c>
      <c r="DSP363" s="13">
        <v>44593</v>
      </c>
      <c r="DSQ363" s="13">
        <v>44593</v>
      </c>
      <c r="DSR363" s="13">
        <v>44593</v>
      </c>
      <c r="DSS363" s="13">
        <v>44593</v>
      </c>
      <c r="DST363" s="13">
        <v>44593</v>
      </c>
      <c r="DSU363" s="13">
        <v>44593</v>
      </c>
      <c r="DSV363" s="13">
        <v>44593</v>
      </c>
      <c r="DSW363" s="13">
        <v>44593</v>
      </c>
      <c r="DSX363" s="13">
        <v>44593</v>
      </c>
      <c r="DSY363" s="13">
        <v>44593</v>
      </c>
      <c r="DSZ363" s="13">
        <v>44593</v>
      </c>
      <c r="DTA363" s="13">
        <v>44593</v>
      </c>
      <c r="DTB363" s="13">
        <v>44593</v>
      </c>
      <c r="DTC363" s="13">
        <v>44593</v>
      </c>
      <c r="DTD363" s="13">
        <v>44593</v>
      </c>
      <c r="DTE363" s="13">
        <v>44593</v>
      </c>
      <c r="DTF363" s="13">
        <v>44593</v>
      </c>
      <c r="DTG363" s="13">
        <v>44593</v>
      </c>
      <c r="DTH363" s="13">
        <v>44593</v>
      </c>
      <c r="DTI363" s="13">
        <v>44593</v>
      </c>
      <c r="DTJ363" s="13">
        <v>44593</v>
      </c>
      <c r="DTK363" s="13">
        <v>44593</v>
      </c>
      <c r="DTL363" s="13">
        <v>44593</v>
      </c>
      <c r="DTM363" s="13">
        <v>44593</v>
      </c>
      <c r="DTN363" s="13">
        <v>44593</v>
      </c>
      <c r="DTO363" s="13">
        <v>44593</v>
      </c>
      <c r="DTP363" s="13">
        <v>44593</v>
      </c>
      <c r="DTQ363" s="13">
        <v>44593</v>
      </c>
      <c r="DTR363" s="13">
        <v>44593</v>
      </c>
      <c r="DTS363" s="13">
        <v>44593</v>
      </c>
      <c r="DTT363" s="13">
        <v>44593</v>
      </c>
      <c r="DTU363" s="13">
        <v>44593</v>
      </c>
      <c r="DTV363" s="13">
        <v>44593</v>
      </c>
      <c r="DTW363" s="13">
        <v>44593</v>
      </c>
      <c r="DTX363" s="13">
        <v>44593</v>
      </c>
      <c r="DTY363" s="13">
        <v>44593</v>
      </c>
      <c r="DTZ363" s="13">
        <v>44593</v>
      </c>
      <c r="DUA363" s="13">
        <v>44593</v>
      </c>
      <c r="DUB363" s="13">
        <v>44593</v>
      </c>
      <c r="DUC363" s="13">
        <v>44593</v>
      </c>
      <c r="DUD363" s="13">
        <v>44593</v>
      </c>
      <c r="DUE363" s="13">
        <v>44593</v>
      </c>
      <c r="DUF363" s="13">
        <v>44593</v>
      </c>
      <c r="DUG363" s="13">
        <v>44593</v>
      </c>
      <c r="DUH363" s="13">
        <v>44593</v>
      </c>
      <c r="DUI363" s="13">
        <v>44593</v>
      </c>
      <c r="DUJ363" s="13">
        <v>44593</v>
      </c>
      <c r="DUK363" s="13">
        <v>44593</v>
      </c>
      <c r="DUL363" s="13">
        <v>44593</v>
      </c>
      <c r="DUM363" s="13">
        <v>44593</v>
      </c>
      <c r="DUN363" s="13">
        <v>44593</v>
      </c>
      <c r="DUO363" s="13">
        <v>44593</v>
      </c>
      <c r="DUP363" s="13">
        <v>44593</v>
      </c>
      <c r="DUQ363" s="13">
        <v>44593</v>
      </c>
      <c r="DUR363" s="13">
        <v>44593</v>
      </c>
      <c r="DUS363" s="13">
        <v>44593</v>
      </c>
      <c r="DUT363" s="13">
        <v>44593</v>
      </c>
      <c r="DUU363" s="13">
        <v>44593</v>
      </c>
      <c r="DUV363" s="13">
        <v>44593</v>
      </c>
      <c r="DUW363" s="13">
        <v>44593</v>
      </c>
      <c r="DUX363" s="13">
        <v>44593</v>
      </c>
      <c r="DUY363" s="13">
        <v>44593</v>
      </c>
      <c r="DUZ363" s="13">
        <v>44593</v>
      </c>
      <c r="DVA363" s="13">
        <v>44593</v>
      </c>
      <c r="DVB363" s="13">
        <v>44593</v>
      </c>
      <c r="DVC363" s="13">
        <v>44593</v>
      </c>
      <c r="DVD363" s="13">
        <v>44593</v>
      </c>
      <c r="DVE363" s="13">
        <v>44593</v>
      </c>
      <c r="DVF363" s="13">
        <v>44593</v>
      </c>
      <c r="DVG363" s="13">
        <v>44593</v>
      </c>
      <c r="DVH363" s="13">
        <v>44593</v>
      </c>
      <c r="DVI363" s="13">
        <v>44593</v>
      </c>
      <c r="DVJ363" s="13">
        <v>44593</v>
      </c>
      <c r="DVK363" s="13">
        <v>44593</v>
      </c>
      <c r="DVL363" s="13">
        <v>44593</v>
      </c>
      <c r="DVM363" s="13">
        <v>44593</v>
      </c>
      <c r="DVN363" s="13">
        <v>44593</v>
      </c>
      <c r="DVO363" s="13">
        <v>44593</v>
      </c>
      <c r="DVP363" s="13">
        <v>44593</v>
      </c>
      <c r="DVQ363" s="13">
        <v>44593</v>
      </c>
      <c r="DVR363" s="13">
        <v>44593</v>
      </c>
      <c r="DVS363" s="13">
        <v>44593</v>
      </c>
      <c r="DVT363" s="13">
        <v>44593</v>
      </c>
      <c r="DVU363" s="13">
        <v>44593</v>
      </c>
      <c r="DVV363" s="13">
        <v>44593</v>
      </c>
      <c r="DVW363" s="13">
        <v>44593</v>
      </c>
      <c r="DVX363" s="13">
        <v>44593</v>
      </c>
      <c r="DVY363" s="13">
        <v>44593</v>
      </c>
      <c r="DVZ363" s="13">
        <v>44593</v>
      </c>
      <c r="DWA363" s="13">
        <v>44593</v>
      </c>
      <c r="DWB363" s="13">
        <v>44593</v>
      </c>
      <c r="DWC363" s="13">
        <v>44593</v>
      </c>
      <c r="DWD363" s="13">
        <v>44593</v>
      </c>
      <c r="DWE363" s="13">
        <v>44593</v>
      </c>
      <c r="DWF363" s="13">
        <v>44593</v>
      </c>
      <c r="DWG363" s="13">
        <v>44593</v>
      </c>
      <c r="DWH363" s="13">
        <v>44593</v>
      </c>
      <c r="DWI363" s="13">
        <v>44593</v>
      </c>
      <c r="DWJ363" s="13">
        <v>44593</v>
      </c>
      <c r="DWK363" s="13">
        <v>44593</v>
      </c>
      <c r="DWL363" s="13">
        <v>44593</v>
      </c>
      <c r="DWM363" s="13">
        <v>44593</v>
      </c>
      <c r="DWN363" s="13">
        <v>44593</v>
      </c>
      <c r="DWO363" s="13">
        <v>44593</v>
      </c>
      <c r="DWP363" s="13">
        <v>44593</v>
      </c>
      <c r="DWQ363" s="13">
        <v>44593</v>
      </c>
      <c r="DWR363" s="13">
        <v>44593</v>
      </c>
      <c r="DWS363" s="13">
        <v>44593</v>
      </c>
      <c r="DWT363" s="13">
        <v>44593</v>
      </c>
      <c r="DWU363" s="13">
        <v>44593</v>
      </c>
      <c r="DWV363" s="13">
        <v>44593</v>
      </c>
      <c r="DWW363" s="13">
        <v>44593</v>
      </c>
      <c r="DWX363" s="13">
        <v>44593</v>
      </c>
      <c r="DWY363" s="13">
        <v>44593</v>
      </c>
      <c r="DWZ363" s="13">
        <v>44593</v>
      </c>
      <c r="DXA363" s="13">
        <v>44593</v>
      </c>
      <c r="DXB363" s="13">
        <v>44593</v>
      </c>
      <c r="DXC363" s="13">
        <v>44593</v>
      </c>
      <c r="DXD363" s="13">
        <v>44593</v>
      </c>
      <c r="DXE363" s="13">
        <v>44593</v>
      </c>
      <c r="DXF363" s="13">
        <v>44593</v>
      </c>
      <c r="DXG363" s="13">
        <v>44593</v>
      </c>
      <c r="DXH363" s="13">
        <v>44593</v>
      </c>
      <c r="DXI363" s="13">
        <v>44593</v>
      </c>
      <c r="DXJ363" s="13">
        <v>44593</v>
      </c>
      <c r="DXK363" s="13">
        <v>44593</v>
      </c>
      <c r="DXL363" s="13">
        <v>44593</v>
      </c>
      <c r="DXM363" s="13">
        <v>44593</v>
      </c>
      <c r="DXN363" s="13">
        <v>44593</v>
      </c>
      <c r="DXO363" s="13">
        <v>44593</v>
      </c>
      <c r="DXP363" s="13">
        <v>44593</v>
      </c>
      <c r="DXQ363" s="13">
        <v>44593</v>
      </c>
      <c r="DXR363" s="13">
        <v>44593</v>
      </c>
      <c r="DXS363" s="13">
        <v>44593</v>
      </c>
      <c r="DXT363" s="13">
        <v>44593</v>
      </c>
      <c r="DXU363" s="13">
        <v>44593</v>
      </c>
      <c r="DXV363" s="13">
        <v>44593</v>
      </c>
      <c r="DXW363" s="13">
        <v>44593</v>
      </c>
      <c r="DXX363" s="13">
        <v>44593</v>
      </c>
      <c r="DXY363" s="13">
        <v>44593</v>
      </c>
      <c r="DXZ363" s="13">
        <v>44593</v>
      </c>
      <c r="DYA363" s="13">
        <v>44593</v>
      </c>
      <c r="DYB363" s="13">
        <v>44593</v>
      </c>
      <c r="DYC363" s="13">
        <v>44593</v>
      </c>
      <c r="DYD363" s="13">
        <v>44593</v>
      </c>
      <c r="DYE363" s="13">
        <v>44593</v>
      </c>
      <c r="DYF363" s="13">
        <v>44593</v>
      </c>
      <c r="DYG363" s="13">
        <v>44593</v>
      </c>
      <c r="DYH363" s="13">
        <v>44593</v>
      </c>
      <c r="DYI363" s="13">
        <v>44593</v>
      </c>
      <c r="DYJ363" s="13">
        <v>44593</v>
      </c>
      <c r="DYK363" s="13">
        <v>44593</v>
      </c>
      <c r="DYL363" s="13">
        <v>44593</v>
      </c>
      <c r="DYM363" s="13">
        <v>44593</v>
      </c>
      <c r="DYN363" s="13">
        <v>44593</v>
      </c>
      <c r="DYO363" s="13">
        <v>44593</v>
      </c>
      <c r="DYP363" s="13">
        <v>44593</v>
      </c>
      <c r="DYQ363" s="13">
        <v>44593</v>
      </c>
      <c r="DYR363" s="13">
        <v>44593</v>
      </c>
      <c r="DYS363" s="13">
        <v>44593</v>
      </c>
      <c r="DYT363" s="13">
        <v>44593</v>
      </c>
      <c r="DYU363" s="13">
        <v>44593</v>
      </c>
      <c r="DYV363" s="13">
        <v>44593</v>
      </c>
      <c r="DYW363" s="13">
        <v>44593</v>
      </c>
      <c r="DYX363" s="13">
        <v>44593</v>
      </c>
      <c r="DYY363" s="13">
        <v>44593</v>
      </c>
      <c r="DYZ363" s="13">
        <v>44593</v>
      </c>
      <c r="DZA363" s="13">
        <v>44593</v>
      </c>
      <c r="DZB363" s="13">
        <v>44593</v>
      </c>
      <c r="DZC363" s="13">
        <v>44593</v>
      </c>
      <c r="DZD363" s="13">
        <v>44593</v>
      </c>
      <c r="DZE363" s="13">
        <v>44593</v>
      </c>
      <c r="DZF363" s="13">
        <v>44593</v>
      </c>
      <c r="DZG363" s="13">
        <v>44593</v>
      </c>
      <c r="DZH363" s="13">
        <v>44593</v>
      </c>
      <c r="DZI363" s="13">
        <v>44593</v>
      </c>
      <c r="DZJ363" s="13">
        <v>44593</v>
      </c>
      <c r="DZK363" s="13">
        <v>44593</v>
      </c>
      <c r="DZL363" s="13">
        <v>44593</v>
      </c>
      <c r="DZM363" s="13">
        <v>44593</v>
      </c>
      <c r="DZN363" s="13">
        <v>44593</v>
      </c>
      <c r="DZO363" s="13">
        <v>44593</v>
      </c>
      <c r="DZP363" s="13">
        <v>44593</v>
      </c>
      <c r="DZQ363" s="13">
        <v>44593</v>
      </c>
      <c r="DZR363" s="13">
        <v>44593</v>
      </c>
      <c r="DZS363" s="13">
        <v>44593</v>
      </c>
      <c r="DZT363" s="13">
        <v>44593</v>
      </c>
      <c r="DZU363" s="13">
        <v>44593</v>
      </c>
      <c r="DZV363" s="13">
        <v>44593</v>
      </c>
      <c r="DZW363" s="13">
        <v>44593</v>
      </c>
      <c r="DZX363" s="13">
        <v>44593</v>
      </c>
      <c r="DZY363" s="13">
        <v>44593</v>
      </c>
      <c r="DZZ363" s="13">
        <v>44593</v>
      </c>
      <c r="EAA363" s="13">
        <v>44593</v>
      </c>
      <c r="EAB363" s="13">
        <v>44593</v>
      </c>
      <c r="EAC363" s="13">
        <v>44593</v>
      </c>
      <c r="EAD363" s="13">
        <v>44593</v>
      </c>
      <c r="EAE363" s="13">
        <v>44593</v>
      </c>
      <c r="EAF363" s="13">
        <v>44593</v>
      </c>
      <c r="EAG363" s="13">
        <v>44593</v>
      </c>
      <c r="EAH363" s="13">
        <v>44593</v>
      </c>
      <c r="EAI363" s="13">
        <v>44593</v>
      </c>
      <c r="EAJ363" s="13">
        <v>44593</v>
      </c>
      <c r="EAK363" s="13">
        <v>44593</v>
      </c>
      <c r="EAL363" s="13">
        <v>44593</v>
      </c>
      <c r="EAM363" s="13">
        <v>44593</v>
      </c>
      <c r="EAN363" s="13">
        <v>44593</v>
      </c>
      <c r="EAO363" s="13">
        <v>44593</v>
      </c>
      <c r="EAP363" s="13">
        <v>44593</v>
      </c>
      <c r="EAQ363" s="13">
        <v>44593</v>
      </c>
      <c r="EAR363" s="13">
        <v>44593</v>
      </c>
      <c r="EAS363" s="13">
        <v>44593</v>
      </c>
      <c r="EAT363" s="13">
        <v>44593</v>
      </c>
      <c r="EAU363" s="13">
        <v>44593</v>
      </c>
      <c r="EAV363" s="13">
        <v>44593</v>
      </c>
      <c r="EAW363" s="13">
        <v>44593</v>
      </c>
      <c r="EAX363" s="13">
        <v>44593</v>
      </c>
      <c r="EAY363" s="13">
        <v>44593</v>
      </c>
      <c r="EAZ363" s="13">
        <v>44593</v>
      </c>
      <c r="EBA363" s="13">
        <v>44593</v>
      </c>
      <c r="EBB363" s="13">
        <v>44593</v>
      </c>
      <c r="EBC363" s="13">
        <v>44593</v>
      </c>
      <c r="EBD363" s="13">
        <v>44593</v>
      </c>
      <c r="EBE363" s="13">
        <v>44593</v>
      </c>
      <c r="EBF363" s="13">
        <v>44593</v>
      </c>
      <c r="EBG363" s="13">
        <v>44593</v>
      </c>
      <c r="EBH363" s="13">
        <v>44593</v>
      </c>
      <c r="EBI363" s="13">
        <v>44593</v>
      </c>
      <c r="EBJ363" s="13">
        <v>44593</v>
      </c>
      <c r="EBK363" s="13">
        <v>44593</v>
      </c>
      <c r="EBL363" s="13">
        <v>44593</v>
      </c>
      <c r="EBM363" s="13">
        <v>44593</v>
      </c>
      <c r="EBN363" s="13">
        <v>44593</v>
      </c>
      <c r="EBO363" s="13">
        <v>44593</v>
      </c>
      <c r="EBP363" s="13">
        <v>44593</v>
      </c>
      <c r="EBQ363" s="13">
        <v>44593</v>
      </c>
      <c r="EBR363" s="13">
        <v>44593</v>
      </c>
      <c r="EBS363" s="13">
        <v>44593</v>
      </c>
      <c r="EBT363" s="13">
        <v>44593</v>
      </c>
      <c r="EBU363" s="13">
        <v>44593</v>
      </c>
      <c r="EBV363" s="13">
        <v>44593</v>
      </c>
      <c r="EBW363" s="13">
        <v>44593</v>
      </c>
      <c r="EBX363" s="13">
        <v>44593</v>
      </c>
      <c r="EBY363" s="13">
        <v>44593</v>
      </c>
      <c r="EBZ363" s="13">
        <v>44593</v>
      </c>
      <c r="ECA363" s="13">
        <v>44593</v>
      </c>
      <c r="ECB363" s="13">
        <v>44593</v>
      </c>
      <c r="ECC363" s="13">
        <v>44593</v>
      </c>
      <c r="ECD363" s="13">
        <v>44593</v>
      </c>
      <c r="ECE363" s="13">
        <v>44593</v>
      </c>
      <c r="ECF363" s="13">
        <v>44593</v>
      </c>
      <c r="ECG363" s="13">
        <v>44593</v>
      </c>
      <c r="ECH363" s="13">
        <v>44593</v>
      </c>
      <c r="ECI363" s="13">
        <v>44593</v>
      </c>
      <c r="ECJ363" s="13">
        <v>44593</v>
      </c>
      <c r="ECK363" s="13">
        <v>44593</v>
      </c>
      <c r="ECL363" s="13">
        <v>44593</v>
      </c>
      <c r="ECM363" s="13">
        <v>44593</v>
      </c>
      <c r="ECN363" s="13">
        <v>44593</v>
      </c>
      <c r="ECO363" s="13">
        <v>44593</v>
      </c>
      <c r="ECP363" s="13">
        <v>44593</v>
      </c>
      <c r="ECQ363" s="13">
        <v>44593</v>
      </c>
      <c r="ECR363" s="13">
        <v>44593</v>
      </c>
      <c r="ECS363" s="13">
        <v>44593</v>
      </c>
      <c r="ECT363" s="13">
        <v>44593</v>
      </c>
      <c r="ECU363" s="13">
        <v>44593</v>
      </c>
      <c r="ECV363" s="13">
        <v>44593</v>
      </c>
      <c r="ECW363" s="13">
        <v>44593</v>
      </c>
      <c r="ECX363" s="13">
        <v>44593</v>
      </c>
      <c r="ECY363" s="13">
        <v>44593</v>
      </c>
      <c r="ECZ363" s="13">
        <v>44593</v>
      </c>
      <c r="EDA363" s="13">
        <v>44593</v>
      </c>
      <c r="EDB363" s="13">
        <v>44593</v>
      </c>
      <c r="EDC363" s="13">
        <v>44593</v>
      </c>
      <c r="EDD363" s="13">
        <v>44593</v>
      </c>
      <c r="EDE363" s="13">
        <v>44593</v>
      </c>
      <c r="EDF363" s="13">
        <v>44593</v>
      </c>
      <c r="EDG363" s="13">
        <v>44593</v>
      </c>
      <c r="EDH363" s="13">
        <v>44593</v>
      </c>
      <c r="EDI363" s="13">
        <v>44593</v>
      </c>
      <c r="EDJ363" s="13">
        <v>44593</v>
      </c>
      <c r="EDK363" s="13">
        <v>44593</v>
      </c>
      <c r="EDL363" s="13">
        <v>44593</v>
      </c>
      <c r="EDM363" s="13">
        <v>44593</v>
      </c>
      <c r="EDN363" s="13">
        <v>44593</v>
      </c>
      <c r="EDO363" s="13">
        <v>44593</v>
      </c>
      <c r="EDP363" s="13">
        <v>44593</v>
      </c>
      <c r="EDQ363" s="13">
        <v>44593</v>
      </c>
      <c r="EDR363" s="13">
        <v>44593</v>
      </c>
      <c r="EDS363" s="13">
        <v>44593</v>
      </c>
      <c r="EDT363" s="13">
        <v>44593</v>
      </c>
      <c r="EDU363" s="13">
        <v>44593</v>
      </c>
      <c r="EDV363" s="13">
        <v>44593</v>
      </c>
      <c r="EDW363" s="13">
        <v>44593</v>
      </c>
      <c r="EDX363" s="13">
        <v>44593</v>
      </c>
      <c r="EDY363" s="13">
        <v>44593</v>
      </c>
      <c r="EDZ363" s="13">
        <v>44593</v>
      </c>
      <c r="EEA363" s="13">
        <v>44593</v>
      </c>
      <c r="EEB363" s="13">
        <v>44593</v>
      </c>
      <c r="EEC363" s="13">
        <v>44593</v>
      </c>
      <c r="EED363" s="13">
        <v>44593</v>
      </c>
      <c r="EEE363" s="13">
        <v>44593</v>
      </c>
      <c r="EEF363" s="13">
        <v>44593</v>
      </c>
      <c r="EEG363" s="13">
        <v>44593</v>
      </c>
      <c r="EEH363" s="13">
        <v>44593</v>
      </c>
      <c r="EEI363" s="13">
        <v>44593</v>
      </c>
      <c r="EEJ363" s="13">
        <v>44593</v>
      </c>
      <c r="EEK363" s="13">
        <v>44593</v>
      </c>
      <c r="EEL363" s="13">
        <v>44593</v>
      </c>
      <c r="EEM363" s="13">
        <v>44593</v>
      </c>
      <c r="EEN363" s="13">
        <v>44593</v>
      </c>
      <c r="EEO363" s="13">
        <v>44593</v>
      </c>
      <c r="EEP363" s="13">
        <v>44593</v>
      </c>
      <c r="EEQ363" s="13">
        <v>44593</v>
      </c>
      <c r="EER363" s="13">
        <v>44593</v>
      </c>
      <c r="EES363" s="13">
        <v>44593</v>
      </c>
      <c r="EET363" s="13">
        <v>44593</v>
      </c>
      <c r="EEU363" s="13">
        <v>44593</v>
      </c>
      <c r="EEV363" s="13">
        <v>44593</v>
      </c>
      <c r="EEW363" s="13">
        <v>44593</v>
      </c>
      <c r="EEX363" s="13">
        <v>44593</v>
      </c>
      <c r="EEY363" s="13">
        <v>44593</v>
      </c>
      <c r="EEZ363" s="13">
        <v>44593</v>
      </c>
      <c r="EFA363" s="13">
        <v>44593</v>
      </c>
      <c r="EFB363" s="13">
        <v>44593</v>
      </c>
      <c r="EFC363" s="13">
        <v>44593</v>
      </c>
      <c r="EFD363" s="13">
        <v>44593</v>
      </c>
      <c r="EFE363" s="13">
        <v>44593</v>
      </c>
      <c r="EFF363" s="13">
        <v>44593</v>
      </c>
      <c r="EFG363" s="13">
        <v>44593</v>
      </c>
      <c r="EFH363" s="13">
        <v>44593</v>
      </c>
      <c r="EFI363" s="13">
        <v>44593</v>
      </c>
      <c r="EFJ363" s="13">
        <v>44593</v>
      </c>
      <c r="EFK363" s="13">
        <v>44593</v>
      </c>
      <c r="EFL363" s="13">
        <v>44593</v>
      </c>
      <c r="EFM363" s="13">
        <v>44593</v>
      </c>
      <c r="EFN363" s="13">
        <v>44593</v>
      </c>
      <c r="EFO363" s="13">
        <v>44593</v>
      </c>
      <c r="EFP363" s="13">
        <v>44593</v>
      </c>
      <c r="EFQ363" s="13">
        <v>44593</v>
      </c>
      <c r="EFR363" s="13">
        <v>44593</v>
      </c>
      <c r="EFS363" s="13">
        <v>44593</v>
      </c>
      <c r="EFT363" s="13">
        <v>44593</v>
      </c>
      <c r="EFU363" s="13">
        <v>44593</v>
      </c>
      <c r="EFV363" s="13">
        <v>44593</v>
      </c>
      <c r="EFW363" s="13">
        <v>44593</v>
      </c>
      <c r="EFX363" s="13">
        <v>44593</v>
      </c>
      <c r="EFY363" s="13">
        <v>44593</v>
      </c>
      <c r="EFZ363" s="13">
        <v>44593</v>
      </c>
      <c r="EGA363" s="13">
        <v>44593</v>
      </c>
      <c r="EGB363" s="13">
        <v>44593</v>
      </c>
      <c r="EGC363" s="13">
        <v>44593</v>
      </c>
      <c r="EGD363" s="13">
        <v>44593</v>
      </c>
      <c r="EGE363" s="13">
        <v>44593</v>
      </c>
      <c r="EGF363" s="13">
        <v>44593</v>
      </c>
      <c r="EGG363" s="13">
        <v>44593</v>
      </c>
      <c r="EGH363" s="13">
        <v>44593</v>
      </c>
      <c r="EGI363" s="13">
        <v>44593</v>
      </c>
      <c r="EGJ363" s="13">
        <v>44593</v>
      </c>
      <c r="EGK363" s="13">
        <v>44593</v>
      </c>
      <c r="EGL363" s="13">
        <v>44593</v>
      </c>
      <c r="EGM363" s="13">
        <v>44593</v>
      </c>
      <c r="EGN363" s="13">
        <v>44593</v>
      </c>
      <c r="EGO363" s="13">
        <v>44593</v>
      </c>
      <c r="EGP363" s="13">
        <v>44593</v>
      </c>
      <c r="EGQ363" s="13">
        <v>44593</v>
      </c>
      <c r="EGR363" s="13">
        <v>44593</v>
      </c>
      <c r="EGS363" s="13">
        <v>44593</v>
      </c>
      <c r="EGT363" s="13">
        <v>44593</v>
      </c>
      <c r="EGU363" s="13">
        <v>44593</v>
      </c>
      <c r="EGV363" s="13">
        <v>44593</v>
      </c>
      <c r="EGW363" s="13">
        <v>44593</v>
      </c>
      <c r="EGX363" s="13">
        <v>44593</v>
      </c>
      <c r="EGY363" s="13">
        <v>44593</v>
      </c>
      <c r="EGZ363" s="13">
        <v>44593</v>
      </c>
      <c r="EHA363" s="13">
        <v>44593</v>
      </c>
      <c r="EHB363" s="13">
        <v>44593</v>
      </c>
      <c r="EHC363" s="13">
        <v>44593</v>
      </c>
      <c r="EHD363" s="13">
        <v>44593</v>
      </c>
      <c r="EHE363" s="13">
        <v>44593</v>
      </c>
      <c r="EHF363" s="13">
        <v>44593</v>
      </c>
      <c r="EHG363" s="13">
        <v>44593</v>
      </c>
      <c r="EHH363" s="13">
        <v>44593</v>
      </c>
      <c r="EHI363" s="13">
        <v>44593</v>
      </c>
      <c r="EHJ363" s="13">
        <v>44593</v>
      </c>
      <c r="EHK363" s="13">
        <v>44593</v>
      </c>
      <c r="EHL363" s="13">
        <v>44593</v>
      </c>
      <c r="EHM363" s="13">
        <v>44593</v>
      </c>
      <c r="EHN363" s="13">
        <v>44593</v>
      </c>
      <c r="EHO363" s="13">
        <v>44593</v>
      </c>
      <c r="EHP363" s="13">
        <v>44593</v>
      </c>
      <c r="EHQ363" s="13">
        <v>44593</v>
      </c>
      <c r="EHR363" s="13">
        <v>44593</v>
      </c>
      <c r="EHS363" s="13">
        <v>44593</v>
      </c>
      <c r="EHT363" s="13">
        <v>44593</v>
      </c>
      <c r="EHU363" s="13">
        <v>44593</v>
      </c>
      <c r="EHV363" s="13">
        <v>44593</v>
      </c>
      <c r="EHW363" s="13">
        <v>44593</v>
      </c>
      <c r="EHX363" s="13">
        <v>44593</v>
      </c>
      <c r="EHY363" s="13">
        <v>44593</v>
      </c>
      <c r="EHZ363" s="13">
        <v>44593</v>
      </c>
      <c r="EIA363" s="13">
        <v>44593</v>
      </c>
      <c r="EIB363" s="13">
        <v>44593</v>
      </c>
      <c r="EIC363" s="13">
        <v>44593</v>
      </c>
      <c r="EID363" s="13">
        <v>44593</v>
      </c>
      <c r="EIE363" s="13">
        <v>44593</v>
      </c>
      <c r="EIF363" s="13">
        <v>44593</v>
      </c>
      <c r="EIG363" s="13">
        <v>44593</v>
      </c>
      <c r="EIH363" s="13">
        <v>44593</v>
      </c>
      <c r="EII363" s="13">
        <v>44593</v>
      </c>
      <c r="EIJ363" s="13">
        <v>44593</v>
      </c>
      <c r="EIK363" s="13">
        <v>44593</v>
      </c>
      <c r="EIL363" s="13">
        <v>44593</v>
      </c>
      <c r="EIM363" s="13">
        <v>44593</v>
      </c>
      <c r="EIN363" s="13">
        <v>44593</v>
      </c>
      <c r="EIO363" s="13">
        <v>44593</v>
      </c>
      <c r="EIP363" s="13">
        <v>44593</v>
      </c>
      <c r="EIQ363" s="13">
        <v>44593</v>
      </c>
      <c r="EIR363" s="13">
        <v>44593</v>
      </c>
      <c r="EIS363" s="13">
        <v>44593</v>
      </c>
      <c r="EIT363" s="13">
        <v>44593</v>
      </c>
      <c r="EIU363" s="13">
        <v>44593</v>
      </c>
      <c r="EIV363" s="13">
        <v>44593</v>
      </c>
      <c r="EIW363" s="13">
        <v>44593</v>
      </c>
      <c r="EIX363" s="13">
        <v>44593</v>
      </c>
      <c r="EIY363" s="13">
        <v>44593</v>
      </c>
      <c r="EIZ363" s="13">
        <v>44593</v>
      </c>
      <c r="EJA363" s="13">
        <v>44593</v>
      </c>
      <c r="EJB363" s="13">
        <v>44593</v>
      </c>
      <c r="EJC363" s="13">
        <v>44593</v>
      </c>
      <c r="EJD363" s="13">
        <v>44593</v>
      </c>
      <c r="EJE363" s="13">
        <v>44593</v>
      </c>
      <c r="EJF363" s="13">
        <v>44593</v>
      </c>
      <c r="EJG363" s="13">
        <v>44593</v>
      </c>
      <c r="EJH363" s="13">
        <v>44593</v>
      </c>
      <c r="EJI363" s="13">
        <v>44593</v>
      </c>
      <c r="EJJ363" s="13">
        <v>44593</v>
      </c>
      <c r="EJK363" s="13">
        <v>44593</v>
      </c>
      <c r="EJL363" s="13">
        <v>44593</v>
      </c>
      <c r="EJM363" s="13">
        <v>44593</v>
      </c>
      <c r="EJN363" s="13">
        <v>44593</v>
      </c>
      <c r="EJO363" s="13">
        <v>44593</v>
      </c>
      <c r="EJP363" s="13">
        <v>44593</v>
      </c>
      <c r="EJQ363" s="13">
        <v>44593</v>
      </c>
      <c r="EJR363" s="13">
        <v>44593</v>
      </c>
      <c r="EJS363" s="13">
        <v>44593</v>
      </c>
      <c r="EJT363" s="13">
        <v>44593</v>
      </c>
      <c r="EJU363" s="13">
        <v>44593</v>
      </c>
      <c r="EJV363" s="13">
        <v>44593</v>
      </c>
      <c r="EJW363" s="13">
        <v>44593</v>
      </c>
      <c r="EJX363" s="13">
        <v>44593</v>
      </c>
      <c r="EJY363" s="13">
        <v>44593</v>
      </c>
      <c r="EJZ363" s="13">
        <v>44593</v>
      </c>
      <c r="EKA363" s="13">
        <v>44593</v>
      </c>
      <c r="EKB363" s="13">
        <v>44593</v>
      </c>
      <c r="EKC363" s="13">
        <v>44593</v>
      </c>
      <c r="EKD363" s="13">
        <v>44593</v>
      </c>
      <c r="EKE363" s="13">
        <v>44593</v>
      </c>
      <c r="EKF363" s="13">
        <v>44593</v>
      </c>
      <c r="EKG363" s="13">
        <v>44593</v>
      </c>
      <c r="EKH363" s="13">
        <v>44593</v>
      </c>
      <c r="EKI363" s="13">
        <v>44593</v>
      </c>
      <c r="EKJ363" s="13">
        <v>44593</v>
      </c>
      <c r="EKK363" s="13">
        <v>44593</v>
      </c>
      <c r="EKL363" s="13">
        <v>44593</v>
      </c>
      <c r="EKM363" s="13">
        <v>44593</v>
      </c>
      <c r="EKN363" s="13">
        <v>44593</v>
      </c>
      <c r="EKO363" s="13">
        <v>44593</v>
      </c>
      <c r="EKP363" s="13">
        <v>44593</v>
      </c>
      <c r="EKQ363" s="13">
        <v>44593</v>
      </c>
      <c r="EKR363" s="13">
        <v>44593</v>
      </c>
      <c r="EKS363" s="13">
        <v>44593</v>
      </c>
      <c r="EKT363" s="13">
        <v>44593</v>
      </c>
      <c r="EKU363" s="13">
        <v>44593</v>
      </c>
      <c r="EKV363" s="13">
        <v>44593</v>
      </c>
      <c r="EKW363" s="13">
        <v>44593</v>
      </c>
      <c r="EKX363" s="13">
        <v>44593</v>
      </c>
      <c r="EKY363" s="13">
        <v>44593</v>
      </c>
      <c r="EKZ363" s="13">
        <v>44593</v>
      </c>
      <c r="ELA363" s="13">
        <v>44593</v>
      </c>
      <c r="ELB363" s="13">
        <v>44593</v>
      </c>
      <c r="ELC363" s="13">
        <v>44593</v>
      </c>
      <c r="ELD363" s="13">
        <v>44593</v>
      </c>
      <c r="ELE363" s="13">
        <v>44593</v>
      </c>
      <c r="ELF363" s="13">
        <v>44593</v>
      </c>
      <c r="ELG363" s="13">
        <v>44593</v>
      </c>
      <c r="ELH363" s="13">
        <v>44593</v>
      </c>
      <c r="ELI363" s="13">
        <v>44593</v>
      </c>
      <c r="ELJ363" s="13">
        <v>44593</v>
      </c>
      <c r="ELK363" s="13">
        <v>44593</v>
      </c>
      <c r="ELL363" s="13">
        <v>44593</v>
      </c>
      <c r="ELM363" s="13">
        <v>44593</v>
      </c>
      <c r="ELN363" s="13">
        <v>44593</v>
      </c>
      <c r="ELO363" s="13">
        <v>44593</v>
      </c>
      <c r="ELP363" s="13">
        <v>44593</v>
      </c>
      <c r="ELQ363" s="13">
        <v>44593</v>
      </c>
      <c r="ELR363" s="13">
        <v>44593</v>
      </c>
      <c r="ELS363" s="13">
        <v>44593</v>
      </c>
      <c r="ELT363" s="13">
        <v>44593</v>
      </c>
      <c r="ELU363" s="13">
        <v>44593</v>
      </c>
      <c r="ELV363" s="13">
        <v>44593</v>
      </c>
      <c r="ELW363" s="13">
        <v>44593</v>
      </c>
      <c r="ELX363" s="13">
        <v>44593</v>
      </c>
      <c r="ELY363" s="13">
        <v>44593</v>
      </c>
      <c r="ELZ363" s="13">
        <v>44593</v>
      </c>
      <c r="EMA363" s="13">
        <v>44593</v>
      </c>
      <c r="EMB363" s="13">
        <v>44593</v>
      </c>
      <c r="EMC363" s="13">
        <v>44593</v>
      </c>
      <c r="EMD363" s="13">
        <v>44593</v>
      </c>
      <c r="EME363" s="13">
        <v>44593</v>
      </c>
      <c r="EMF363" s="13">
        <v>44593</v>
      </c>
      <c r="EMG363" s="13">
        <v>44593</v>
      </c>
      <c r="EMH363" s="13">
        <v>44593</v>
      </c>
      <c r="EMI363" s="13">
        <v>44593</v>
      </c>
      <c r="EMJ363" s="13">
        <v>44593</v>
      </c>
      <c r="EMK363" s="13">
        <v>44593</v>
      </c>
      <c r="EML363" s="13">
        <v>44593</v>
      </c>
      <c r="EMM363" s="13">
        <v>44593</v>
      </c>
      <c r="EMN363" s="13">
        <v>44593</v>
      </c>
      <c r="EMO363" s="13">
        <v>44593</v>
      </c>
      <c r="EMP363" s="13">
        <v>44593</v>
      </c>
      <c r="EMQ363" s="13">
        <v>44593</v>
      </c>
      <c r="EMR363" s="13">
        <v>44593</v>
      </c>
      <c r="EMS363" s="13">
        <v>44593</v>
      </c>
      <c r="EMT363" s="13">
        <v>44593</v>
      </c>
      <c r="EMU363" s="13">
        <v>44593</v>
      </c>
      <c r="EMV363" s="13">
        <v>44593</v>
      </c>
      <c r="EMW363" s="13">
        <v>44593</v>
      </c>
      <c r="EMX363" s="13">
        <v>44593</v>
      </c>
      <c r="EMY363" s="13">
        <v>44593</v>
      </c>
      <c r="EMZ363" s="13">
        <v>44593</v>
      </c>
      <c r="ENA363" s="13">
        <v>44593</v>
      </c>
      <c r="ENB363" s="13">
        <v>44593</v>
      </c>
      <c r="ENC363" s="13">
        <v>44593</v>
      </c>
      <c r="END363" s="13">
        <v>44593</v>
      </c>
      <c r="ENE363" s="13">
        <v>44593</v>
      </c>
      <c r="ENF363" s="13">
        <v>44593</v>
      </c>
      <c r="ENG363" s="13">
        <v>44593</v>
      </c>
      <c r="ENH363" s="13">
        <v>44593</v>
      </c>
      <c r="ENI363" s="13">
        <v>44593</v>
      </c>
      <c r="ENJ363" s="13">
        <v>44593</v>
      </c>
      <c r="ENK363" s="13">
        <v>44593</v>
      </c>
      <c r="ENL363" s="13">
        <v>44593</v>
      </c>
      <c r="ENM363" s="13">
        <v>44593</v>
      </c>
      <c r="ENN363" s="13">
        <v>44593</v>
      </c>
      <c r="ENO363" s="13">
        <v>44593</v>
      </c>
      <c r="ENP363" s="13">
        <v>44593</v>
      </c>
      <c r="ENQ363" s="13">
        <v>44593</v>
      </c>
      <c r="ENR363" s="13">
        <v>44593</v>
      </c>
      <c r="ENS363" s="13">
        <v>44593</v>
      </c>
      <c r="ENT363" s="13">
        <v>44593</v>
      </c>
      <c r="ENU363" s="13">
        <v>44593</v>
      </c>
      <c r="ENV363" s="13">
        <v>44593</v>
      </c>
      <c r="ENW363" s="13">
        <v>44593</v>
      </c>
      <c r="ENX363" s="13">
        <v>44593</v>
      </c>
      <c r="ENY363" s="13">
        <v>44593</v>
      </c>
      <c r="ENZ363" s="13">
        <v>44593</v>
      </c>
      <c r="EOA363" s="13">
        <v>44593</v>
      </c>
      <c r="EOB363" s="13">
        <v>44593</v>
      </c>
      <c r="EOC363" s="13">
        <v>44593</v>
      </c>
      <c r="EOD363" s="13">
        <v>44593</v>
      </c>
      <c r="EOE363" s="13">
        <v>44593</v>
      </c>
      <c r="EOF363" s="13">
        <v>44593</v>
      </c>
      <c r="EOG363" s="13">
        <v>44593</v>
      </c>
      <c r="EOH363" s="13">
        <v>44593</v>
      </c>
      <c r="EOI363" s="13">
        <v>44593</v>
      </c>
      <c r="EOJ363" s="13">
        <v>44593</v>
      </c>
      <c r="EOK363" s="13">
        <v>44593</v>
      </c>
      <c r="EOL363" s="13">
        <v>44593</v>
      </c>
      <c r="EOM363" s="13">
        <v>44593</v>
      </c>
      <c r="EON363" s="13">
        <v>44593</v>
      </c>
      <c r="EOO363" s="13">
        <v>44593</v>
      </c>
      <c r="EOP363" s="13">
        <v>44593</v>
      </c>
      <c r="EOQ363" s="13">
        <v>44593</v>
      </c>
      <c r="EOR363" s="13">
        <v>44593</v>
      </c>
      <c r="EOS363" s="13">
        <v>44593</v>
      </c>
      <c r="EOT363" s="13">
        <v>44593</v>
      </c>
      <c r="EOU363" s="13">
        <v>44593</v>
      </c>
      <c r="EOV363" s="13">
        <v>44593</v>
      </c>
      <c r="EOW363" s="13">
        <v>44593</v>
      </c>
      <c r="EOX363" s="13">
        <v>44593</v>
      </c>
      <c r="EOY363" s="13">
        <v>44593</v>
      </c>
      <c r="EOZ363" s="13">
        <v>44593</v>
      </c>
      <c r="EPA363" s="13">
        <v>44593</v>
      </c>
      <c r="EPB363" s="13">
        <v>44593</v>
      </c>
      <c r="EPC363" s="13">
        <v>44593</v>
      </c>
      <c r="EPD363" s="13">
        <v>44593</v>
      </c>
      <c r="EPE363" s="13">
        <v>44593</v>
      </c>
      <c r="EPF363" s="13">
        <v>44593</v>
      </c>
      <c r="EPG363" s="13">
        <v>44593</v>
      </c>
      <c r="EPH363" s="13">
        <v>44593</v>
      </c>
      <c r="EPI363" s="13">
        <v>44593</v>
      </c>
      <c r="EPJ363" s="13">
        <v>44593</v>
      </c>
      <c r="EPK363" s="13">
        <v>44593</v>
      </c>
      <c r="EPL363" s="13">
        <v>44593</v>
      </c>
      <c r="EPM363" s="13">
        <v>44593</v>
      </c>
      <c r="EPN363" s="13">
        <v>44593</v>
      </c>
      <c r="EPO363" s="13">
        <v>44593</v>
      </c>
      <c r="EPP363" s="13">
        <v>44593</v>
      </c>
      <c r="EPQ363" s="13">
        <v>44593</v>
      </c>
      <c r="EPR363" s="13">
        <v>44593</v>
      </c>
      <c r="EPS363" s="13">
        <v>44593</v>
      </c>
      <c r="EPT363" s="13">
        <v>44593</v>
      </c>
      <c r="EPU363" s="13">
        <v>44593</v>
      </c>
      <c r="EPV363" s="13">
        <v>44593</v>
      </c>
      <c r="EPW363" s="13">
        <v>44593</v>
      </c>
      <c r="EPX363" s="13">
        <v>44593</v>
      </c>
      <c r="EPY363" s="13">
        <v>44593</v>
      </c>
      <c r="EPZ363" s="13">
        <v>44593</v>
      </c>
      <c r="EQA363" s="13">
        <v>44593</v>
      </c>
      <c r="EQB363" s="13">
        <v>44593</v>
      </c>
      <c r="EQC363" s="13">
        <v>44593</v>
      </c>
      <c r="EQD363" s="13">
        <v>44593</v>
      </c>
      <c r="EQE363" s="13">
        <v>44593</v>
      </c>
      <c r="EQF363" s="13">
        <v>44593</v>
      </c>
      <c r="EQG363" s="13">
        <v>44593</v>
      </c>
      <c r="EQH363" s="13">
        <v>44593</v>
      </c>
      <c r="EQI363" s="13">
        <v>44593</v>
      </c>
      <c r="EQJ363" s="13">
        <v>44593</v>
      </c>
      <c r="EQK363" s="13">
        <v>44593</v>
      </c>
      <c r="EQL363" s="13">
        <v>44593</v>
      </c>
      <c r="EQM363" s="13">
        <v>44593</v>
      </c>
      <c r="EQN363" s="13">
        <v>44593</v>
      </c>
      <c r="EQO363" s="13">
        <v>44593</v>
      </c>
      <c r="EQP363" s="13">
        <v>44593</v>
      </c>
      <c r="EQQ363" s="13">
        <v>44593</v>
      </c>
      <c r="EQR363" s="13">
        <v>44593</v>
      </c>
      <c r="EQS363" s="13">
        <v>44593</v>
      </c>
      <c r="EQT363" s="13">
        <v>44593</v>
      </c>
      <c r="EQU363" s="13">
        <v>44593</v>
      </c>
      <c r="EQV363" s="13">
        <v>44593</v>
      </c>
      <c r="EQW363" s="13">
        <v>44593</v>
      </c>
      <c r="EQX363" s="13">
        <v>44593</v>
      </c>
      <c r="EQY363" s="13">
        <v>44593</v>
      </c>
      <c r="EQZ363" s="13">
        <v>44593</v>
      </c>
      <c r="ERA363" s="13">
        <v>44593</v>
      </c>
      <c r="ERB363" s="13">
        <v>44593</v>
      </c>
      <c r="ERC363" s="13">
        <v>44593</v>
      </c>
      <c r="ERD363" s="13">
        <v>44593</v>
      </c>
      <c r="ERE363" s="13">
        <v>44593</v>
      </c>
      <c r="ERF363" s="13">
        <v>44593</v>
      </c>
      <c r="ERG363" s="13">
        <v>44593</v>
      </c>
      <c r="ERH363" s="13">
        <v>44593</v>
      </c>
      <c r="ERI363" s="13">
        <v>44593</v>
      </c>
      <c r="ERJ363" s="13">
        <v>44593</v>
      </c>
      <c r="ERK363" s="13">
        <v>44593</v>
      </c>
      <c r="ERL363" s="13">
        <v>44593</v>
      </c>
      <c r="ERM363" s="13">
        <v>44593</v>
      </c>
      <c r="ERN363" s="13">
        <v>44593</v>
      </c>
      <c r="ERO363" s="13">
        <v>44593</v>
      </c>
      <c r="ERP363" s="13">
        <v>44593</v>
      </c>
      <c r="ERQ363" s="13">
        <v>44593</v>
      </c>
      <c r="ERR363" s="13">
        <v>44593</v>
      </c>
      <c r="ERS363" s="13">
        <v>44593</v>
      </c>
      <c r="ERT363" s="13">
        <v>44593</v>
      </c>
      <c r="ERU363" s="13">
        <v>44593</v>
      </c>
      <c r="ERV363" s="13">
        <v>44593</v>
      </c>
      <c r="ERW363" s="13">
        <v>44593</v>
      </c>
      <c r="ERX363" s="13">
        <v>44593</v>
      </c>
      <c r="ERY363" s="13">
        <v>44593</v>
      </c>
      <c r="ERZ363" s="13">
        <v>44593</v>
      </c>
      <c r="ESA363" s="13">
        <v>44593</v>
      </c>
      <c r="ESB363" s="13">
        <v>44593</v>
      </c>
      <c r="ESC363" s="13">
        <v>44593</v>
      </c>
      <c r="ESD363" s="13">
        <v>44593</v>
      </c>
      <c r="ESE363" s="13">
        <v>44593</v>
      </c>
      <c r="ESF363" s="13">
        <v>44593</v>
      </c>
      <c r="ESG363" s="13">
        <v>44593</v>
      </c>
      <c r="ESH363" s="13">
        <v>44593</v>
      </c>
      <c r="ESI363" s="13">
        <v>44593</v>
      </c>
      <c r="ESJ363" s="13">
        <v>44593</v>
      </c>
      <c r="ESK363" s="13">
        <v>44593</v>
      </c>
      <c r="ESL363" s="13">
        <v>44593</v>
      </c>
      <c r="ESM363" s="13">
        <v>44593</v>
      </c>
      <c r="ESN363" s="13">
        <v>44593</v>
      </c>
      <c r="ESO363" s="13">
        <v>44593</v>
      </c>
      <c r="ESP363" s="13">
        <v>44593</v>
      </c>
      <c r="ESQ363" s="13">
        <v>44593</v>
      </c>
      <c r="ESR363" s="13">
        <v>44593</v>
      </c>
      <c r="ESS363" s="13">
        <v>44593</v>
      </c>
      <c r="EST363" s="13">
        <v>44593</v>
      </c>
      <c r="ESU363" s="13">
        <v>44593</v>
      </c>
      <c r="ESV363" s="13">
        <v>44593</v>
      </c>
      <c r="ESW363" s="13">
        <v>44593</v>
      </c>
      <c r="ESX363" s="13">
        <v>44593</v>
      </c>
      <c r="ESY363" s="13">
        <v>44593</v>
      </c>
      <c r="ESZ363" s="13">
        <v>44593</v>
      </c>
      <c r="ETA363" s="13">
        <v>44593</v>
      </c>
      <c r="ETB363" s="13">
        <v>44593</v>
      </c>
      <c r="ETC363" s="13">
        <v>44593</v>
      </c>
      <c r="ETD363" s="13">
        <v>44593</v>
      </c>
      <c r="ETE363" s="13">
        <v>44593</v>
      </c>
      <c r="ETF363" s="13">
        <v>44593</v>
      </c>
      <c r="ETG363" s="13">
        <v>44593</v>
      </c>
      <c r="ETH363" s="13">
        <v>44593</v>
      </c>
      <c r="ETI363" s="13">
        <v>44593</v>
      </c>
      <c r="ETJ363" s="13">
        <v>44593</v>
      </c>
      <c r="ETK363" s="13">
        <v>44593</v>
      </c>
      <c r="ETL363" s="13">
        <v>44593</v>
      </c>
      <c r="ETM363" s="13">
        <v>44593</v>
      </c>
      <c r="ETN363" s="13">
        <v>44593</v>
      </c>
      <c r="ETO363" s="13">
        <v>44593</v>
      </c>
      <c r="ETP363" s="13">
        <v>44593</v>
      </c>
      <c r="ETQ363" s="13">
        <v>44593</v>
      </c>
      <c r="ETR363" s="13">
        <v>44593</v>
      </c>
      <c r="ETS363" s="13">
        <v>44593</v>
      </c>
      <c r="ETT363" s="13">
        <v>44593</v>
      </c>
      <c r="ETU363" s="13">
        <v>44593</v>
      </c>
      <c r="ETV363" s="13">
        <v>44593</v>
      </c>
      <c r="ETW363" s="13">
        <v>44593</v>
      </c>
      <c r="ETX363" s="13">
        <v>44593</v>
      </c>
      <c r="ETY363" s="13">
        <v>44593</v>
      </c>
      <c r="ETZ363" s="13">
        <v>44593</v>
      </c>
      <c r="EUA363" s="13">
        <v>44593</v>
      </c>
      <c r="EUB363" s="13">
        <v>44593</v>
      </c>
      <c r="EUC363" s="13">
        <v>44593</v>
      </c>
      <c r="EUD363" s="13">
        <v>44593</v>
      </c>
      <c r="EUE363" s="13">
        <v>44593</v>
      </c>
      <c r="EUF363" s="13">
        <v>44593</v>
      </c>
      <c r="EUG363" s="13">
        <v>44593</v>
      </c>
      <c r="EUH363" s="13">
        <v>44593</v>
      </c>
      <c r="EUI363" s="13">
        <v>44593</v>
      </c>
      <c r="EUJ363" s="13">
        <v>44593</v>
      </c>
      <c r="EUK363" s="13">
        <v>44593</v>
      </c>
      <c r="EUL363" s="13">
        <v>44593</v>
      </c>
      <c r="EUM363" s="13">
        <v>44593</v>
      </c>
      <c r="EUN363" s="13">
        <v>44593</v>
      </c>
      <c r="EUO363" s="13">
        <v>44593</v>
      </c>
      <c r="EUP363" s="13">
        <v>44593</v>
      </c>
      <c r="EUQ363" s="13">
        <v>44593</v>
      </c>
      <c r="EUR363" s="13">
        <v>44593</v>
      </c>
      <c r="EUS363" s="13">
        <v>44593</v>
      </c>
      <c r="EUT363" s="13">
        <v>44593</v>
      </c>
      <c r="EUU363" s="13">
        <v>44593</v>
      </c>
      <c r="EUV363" s="13">
        <v>44593</v>
      </c>
      <c r="EUW363" s="13">
        <v>44593</v>
      </c>
      <c r="EUX363" s="13">
        <v>44593</v>
      </c>
      <c r="EUY363" s="13">
        <v>44593</v>
      </c>
      <c r="EUZ363" s="13">
        <v>44593</v>
      </c>
      <c r="EVA363" s="13">
        <v>44593</v>
      </c>
      <c r="EVB363" s="13">
        <v>44593</v>
      </c>
      <c r="EVC363" s="13">
        <v>44593</v>
      </c>
      <c r="EVD363" s="13">
        <v>44593</v>
      </c>
      <c r="EVE363" s="13">
        <v>44593</v>
      </c>
      <c r="EVF363" s="13">
        <v>44593</v>
      </c>
      <c r="EVG363" s="13">
        <v>44593</v>
      </c>
      <c r="EVH363" s="13">
        <v>44593</v>
      </c>
      <c r="EVI363" s="13">
        <v>44593</v>
      </c>
      <c r="EVJ363" s="13">
        <v>44593</v>
      </c>
      <c r="EVK363" s="13">
        <v>44593</v>
      </c>
      <c r="EVL363" s="13">
        <v>44593</v>
      </c>
      <c r="EVM363" s="13">
        <v>44593</v>
      </c>
      <c r="EVN363" s="13">
        <v>44593</v>
      </c>
      <c r="EVO363" s="13">
        <v>44593</v>
      </c>
      <c r="EVP363" s="13">
        <v>44593</v>
      </c>
      <c r="EVQ363" s="13">
        <v>44593</v>
      </c>
      <c r="EVR363" s="13">
        <v>44593</v>
      </c>
      <c r="EVS363" s="13">
        <v>44593</v>
      </c>
      <c r="EVT363" s="13">
        <v>44593</v>
      </c>
      <c r="EVU363" s="13">
        <v>44593</v>
      </c>
      <c r="EVV363" s="13">
        <v>44593</v>
      </c>
      <c r="EVW363" s="13">
        <v>44593</v>
      </c>
      <c r="EVX363" s="13">
        <v>44593</v>
      </c>
      <c r="EVY363" s="13">
        <v>44593</v>
      </c>
      <c r="EVZ363" s="13">
        <v>44593</v>
      </c>
      <c r="EWA363" s="13">
        <v>44593</v>
      </c>
      <c r="EWB363" s="13">
        <v>44593</v>
      </c>
      <c r="EWC363" s="13">
        <v>44593</v>
      </c>
      <c r="EWD363" s="13">
        <v>44593</v>
      </c>
      <c r="EWE363" s="13">
        <v>44593</v>
      </c>
      <c r="EWF363" s="13">
        <v>44593</v>
      </c>
      <c r="EWG363" s="13">
        <v>44593</v>
      </c>
      <c r="EWH363" s="13">
        <v>44593</v>
      </c>
      <c r="EWI363" s="13">
        <v>44593</v>
      </c>
      <c r="EWJ363" s="13">
        <v>44593</v>
      </c>
      <c r="EWK363" s="13">
        <v>44593</v>
      </c>
      <c r="EWL363" s="13">
        <v>44593</v>
      </c>
      <c r="EWM363" s="13">
        <v>44593</v>
      </c>
      <c r="EWN363" s="13">
        <v>44593</v>
      </c>
      <c r="EWO363" s="13">
        <v>44593</v>
      </c>
      <c r="EWP363" s="13">
        <v>44593</v>
      </c>
      <c r="EWQ363" s="13">
        <v>44593</v>
      </c>
      <c r="EWR363" s="13">
        <v>44593</v>
      </c>
      <c r="EWS363" s="13">
        <v>44593</v>
      </c>
      <c r="EWT363" s="13">
        <v>44593</v>
      </c>
      <c r="EWU363" s="13">
        <v>44593</v>
      </c>
      <c r="EWV363" s="13">
        <v>44593</v>
      </c>
      <c r="EWW363" s="13">
        <v>44593</v>
      </c>
      <c r="EWX363" s="13">
        <v>44593</v>
      </c>
      <c r="EWY363" s="13">
        <v>44593</v>
      </c>
      <c r="EWZ363" s="13">
        <v>44593</v>
      </c>
      <c r="EXA363" s="13">
        <v>44593</v>
      </c>
      <c r="EXB363" s="13">
        <v>44593</v>
      </c>
      <c r="EXC363" s="13">
        <v>44593</v>
      </c>
      <c r="EXD363" s="13">
        <v>44593</v>
      </c>
      <c r="EXE363" s="13">
        <v>44593</v>
      </c>
      <c r="EXF363" s="13">
        <v>44593</v>
      </c>
      <c r="EXG363" s="13">
        <v>44593</v>
      </c>
      <c r="EXH363" s="13">
        <v>44593</v>
      </c>
      <c r="EXI363" s="13">
        <v>44593</v>
      </c>
      <c r="EXJ363" s="13">
        <v>44593</v>
      </c>
      <c r="EXK363" s="13">
        <v>44593</v>
      </c>
      <c r="EXL363" s="13">
        <v>44593</v>
      </c>
      <c r="EXM363" s="13">
        <v>44593</v>
      </c>
      <c r="EXN363" s="13">
        <v>44593</v>
      </c>
      <c r="EXO363" s="13">
        <v>44593</v>
      </c>
      <c r="EXP363" s="13">
        <v>44593</v>
      </c>
      <c r="EXQ363" s="13">
        <v>44593</v>
      </c>
      <c r="EXR363" s="13">
        <v>44593</v>
      </c>
      <c r="EXS363" s="13">
        <v>44593</v>
      </c>
      <c r="EXT363" s="13">
        <v>44593</v>
      </c>
      <c r="EXU363" s="13">
        <v>44593</v>
      </c>
      <c r="EXV363" s="13">
        <v>44593</v>
      </c>
      <c r="EXW363" s="13">
        <v>44593</v>
      </c>
      <c r="EXX363" s="13">
        <v>44593</v>
      </c>
      <c r="EXY363" s="13">
        <v>44593</v>
      </c>
      <c r="EXZ363" s="13">
        <v>44593</v>
      </c>
      <c r="EYA363" s="13">
        <v>44593</v>
      </c>
      <c r="EYB363" s="13">
        <v>44593</v>
      </c>
      <c r="EYC363" s="13">
        <v>44593</v>
      </c>
      <c r="EYD363" s="13">
        <v>44593</v>
      </c>
      <c r="EYE363" s="13">
        <v>44593</v>
      </c>
      <c r="EYF363" s="13">
        <v>44593</v>
      </c>
      <c r="EYG363" s="13">
        <v>44593</v>
      </c>
      <c r="EYH363" s="13">
        <v>44593</v>
      </c>
      <c r="EYI363" s="13">
        <v>44593</v>
      </c>
      <c r="EYJ363" s="13">
        <v>44593</v>
      </c>
      <c r="EYK363" s="13">
        <v>44593</v>
      </c>
      <c r="EYL363" s="13">
        <v>44593</v>
      </c>
      <c r="EYM363" s="13">
        <v>44593</v>
      </c>
      <c r="EYN363" s="13">
        <v>44593</v>
      </c>
      <c r="EYO363" s="13">
        <v>44593</v>
      </c>
      <c r="EYP363" s="13">
        <v>44593</v>
      </c>
      <c r="EYQ363" s="13">
        <v>44593</v>
      </c>
      <c r="EYR363" s="13">
        <v>44593</v>
      </c>
      <c r="EYS363" s="13">
        <v>44593</v>
      </c>
      <c r="EYT363" s="13">
        <v>44593</v>
      </c>
      <c r="EYU363" s="13">
        <v>44593</v>
      </c>
      <c r="EYV363" s="13">
        <v>44593</v>
      </c>
      <c r="EYW363" s="13">
        <v>44593</v>
      </c>
      <c r="EYX363" s="13">
        <v>44593</v>
      </c>
      <c r="EYY363" s="13">
        <v>44593</v>
      </c>
      <c r="EYZ363" s="13">
        <v>44593</v>
      </c>
      <c r="EZA363" s="13">
        <v>44593</v>
      </c>
      <c r="EZB363" s="13">
        <v>44593</v>
      </c>
      <c r="EZC363" s="13">
        <v>44593</v>
      </c>
      <c r="EZD363" s="13">
        <v>44593</v>
      </c>
      <c r="EZE363" s="13">
        <v>44593</v>
      </c>
      <c r="EZF363" s="13">
        <v>44593</v>
      </c>
      <c r="EZG363" s="13">
        <v>44593</v>
      </c>
      <c r="EZH363" s="13">
        <v>44593</v>
      </c>
      <c r="EZI363" s="13">
        <v>44593</v>
      </c>
      <c r="EZJ363" s="13">
        <v>44593</v>
      </c>
      <c r="EZK363" s="13">
        <v>44593</v>
      </c>
      <c r="EZL363" s="13">
        <v>44593</v>
      </c>
      <c r="EZM363" s="13">
        <v>44593</v>
      </c>
      <c r="EZN363" s="13">
        <v>44593</v>
      </c>
      <c r="EZO363" s="13">
        <v>44593</v>
      </c>
      <c r="EZP363" s="13">
        <v>44593</v>
      </c>
      <c r="EZQ363" s="13">
        <v>44593</v>
      </c>
      <c r="EZR363" s="13">
        <v>44593</v>
      </c>
      <c r="EZS363" s="13">
        <v>44593</v>
      </c>
      <c r="EZT363" s="13">
        <v>44593</v>
      </c>
      <c r="EZU363" s="13">
        <v>44593</v>
      </c>
      <c r="EZV363" s="13">
        <v>44593</v>
      </c>
      <c r="EZW363" s="13">
        <v>44593</v>
      </c>
      <c r="EZX363" s="13">
        <v>44593</v>
      </c>
      <c r="EZY363" s="13">
        <v>44593</v>
      </c>
      <c r="EZZ363" s="13">
        <v>44593</v>
      </c>
      <c r="FAA363" s="13">
        <v>44593</v>
      </c>
      <c r="FAB363" s="13">
        <v>44593</v>
      </c>
      <c r="FAC363" s="13">
        <v>44593</v>
      </c>
      <c r="FAD363" s="13">
        <v>44593</v>
      </c>
      <c r="FAE363" s="13">
        <v>44593</v>
      </c>
      <c r="FAF363" s="13">
        <v>44593</v>
      </c>
      <c r="FAG363" s="13">
        <v>44593</v>
      </c>
      <c r="FAH363" s="13">
        <v>44593</v>
      </c>
      <c r="FAI363" s="13">
        <v>44593</v>
      </c>
      <c r="FAJ363" s="13">
        <v>44593</v>
      </c>
      <c r="FAK363" s="13">
        <v>44593</v>
      </c>
      <c r="FAL363" s="13">
        <v>44593</v>
      </c>
      <c r="FAM363" s="13">
        <v>44593</v>
      </c>
      <c r="FAN363" s="13">
        <v>44593</v>
      </c>
      <c r="FAO363" s="13">
        <v>44593</v>
      </c>
      <c r="FAP363" s="13">
        <v>44593</v>
      </c>
      <c r="FAQ363" s="13">
        <v>44593</v>
      </c>
      <c r="FAR363" s="13">
        <v>44593</v>
      </c>
      <c r="FAS363" s="13">
        <v>44593</v>
      </c>
      <c r="FAT363" s="13">
        <v>44593</v>
      </c>
      <c r="FAU363" s="13">
        <v>44593</v>
      </c>
      <c r="FAV363" s="13">
        <v>44593</v>
      </c>
      <c r="FAW363" s="13">
        <v>44593</v>
      </c>
      <c r="FAX363" s="13">
        <v>44593</v>
      </c>
      <c r="FAY363" s="13">
        <v>44593</v>
      </c>
      <c r="FAZ363" s="13">
        <v>44593</v>
      </c>
      <c r="FBA363" s="13">
        <v>44593</v>
      </c>
      <c r="FBB363" s="13">
        <v>44593</v>
      </c>
      <c r="FBC363" s="13">
        <v>44593</v>
      </c>
      <c r="FBD363" s="13">
        <v>44593</v>
      </c>
      <c r="FBE363" s="13">
        <v>44593</v>
      </c>
      <c r="FBF363" s="13">
        <v>44593</v>
      </c>
      <c r="FBG363" s="13">
        <v>44593</v>
      </c>
      <c r="FBH363" s="13">
        <v>44593</v>
      </c>
      <c r="FBI363" s="13">
        <v>44593</v>
      </c>
      <c r="FBJ363" s="13">
        <v>44593</v>
      </c>
      <c r="FBK363" s="13">
        <v>44593</v>
      </c>
      <c r="FBL363" s="13">
        <v>44593</v>
      </c>
      <c r="FBM363" s="13">
        <v>44593</v>
      </c>
      <c r="FBN363" s="13">
        <v>44593</v>
      </c>
      <c r="FBO363" s="13">
        <v>44593</v>
      </c>
      <c r="FBP363" s="13">
        <v>44593</v>
      </c>
      <c r="FBQ363" s="13">
        <v>44593</v>
      </c>
      <c r="FBR363" s="13">
        <v>44593</v>
      </c>
      <c r="FBS363" s="13">
        <v>44593</v>
      </c>
      <c r="FBT363" s="13">
        <v>44593</v>
      </c>
      <c r="FBU363" s="13">
        <v>44593</v>
      </c>
      <c r="FBV363" s="13">
        <v>44593</v>
      </c>
      <c r="FBW363" s="13">
        <v>44593</v>
      </c>
      <c r="FBX363" s="13">
        <v>44593</v>
      </c>
      <c r="FBY363" s="13">
        <v>44593</v>
      </c>
      <c r="FBZ363" s="13">
        <v>44593</v>
      </c>
      <c r="FCA363" s="13">
        <v>44593</v>
      </c>
      <c r="FCB363" s="13">
        <v>44593</v>
      </c>
      <c r="FCC363" s="13">
        <v>44593</v>
      </c>
      <c r="FCD363" s="13">
        <v>44593</v>
      </c>
      <c r="FCE363" s="13">
        <v>44593</v>
      </c>
      <c r="FCF363" s="13">
        <v>44593</v>
      </c>
      <c r="FCG363" s="13">
        <v>44593</v>
      </c>
      <c r="FCH363" s="13">
        <v>44593</v>
      </c>
      <c r="FCI363" s="13">
        <v>44593</v>
      </c>
      <c r="FCJ363" s="13">
        <v>44593</v>
      </c>
      <c r="FCK363" s="13">
        <v>44593</v>
      </c>
      <c r="FCL363" s="13">
        <v>44593</v>
      </c>
      <c r="FCM363" s="13">
        <v>44593</v>
      </c>
      <c r="FCN363" s="13">
        <v>44593</v>
      </c>
      <c r="FCO363" s="13">
        <v>44593</v>
      </c>
      <c r="FCP363" s="13">
        <v>44593</v>
      </c>
      <c r="FCQ363" s="13">
        <v>44593</v>
      </c>
      <c r="FCR363" s="13">
        <v>44593</v>
      </c>
      <c r="FCS363" s="13">
        <v>44593</v>
      </c>
      <c r="FCT363" s="13">
        <v>44593</v>
      </c>
      <c r="FCU363" s="13">
        <v>44593</v>
      </c>
      <c r="FCV363" s="13">
        <v>44593</v>
      </c>
      <c r="FCW363" s="13">
        <v>44593</v>
      </c>
      <c r="FCX363" s="13">
        <v>44593</v>
      </c>
      <c r="FCY363" s="13">
        <v>44593</v>
      </c>
      <c r="FCZ363" s="13">
        <v>44593</v>
      </c>
      <c r="FDA363" s="13">
        <v>44593</v>
      </c>
      <c r="FDB363" s="13">
        <v>44593</v>
      </c>
      <c r="FDC363" s="13">
        <v>44593</v>
      </c>
      <c r="FDD363" s="13">
        <v>44593</v>
      </c>
      <c r="FDE363" s="13">
        <v>44593</v>
      </c>
      <c r="FDF363" s="13">
        <v>44593</v>
      </c>
      <c r="FDG363" s="13">
        <v>44593</v>
      </c>
      <c r="FDH363" s="13">
        <v>44593</v>
      </c>
      <c r="FDI363" s="13">
        <v>44593</v>
      </c>
      <c r="FDJ363" s="13">
        <v>44593</v>
      </c>
      <c r="FDK363" s="13">
        <v>44593</v>
      </c>
      <c r="FDL363" s="13">
        <v>44593</v>
      </c>
      <c r="FDM363" s="13">
        <v>44593</v>
      </c>
      <c r="FDN363" s="13">
        <v>44593</v>
      </c>
      <c r="FDO363" s="13">
        <v>44593</v>
      </c>
      <c r="FDP363" s="13">
        <v>44593</v>
      </c>
      <c r="FDQ363" s="13">
        <v>44593</v>
      </c>
      <c r="FDR363" s="13">
        <v>44593</v>
      </c>
      <c r="FDS363" s="13">
        <v>44593</v>
      </c>
      <c r="FDT363" s="13">
        <v>44593</v>
      </c>
      <c r="FDU363" s="13">
        <v>44593</v>
      </c>
      <c r="FDV363" s="13">
        <v>44593</v>
      </c>
      <c r="FDW363" s="13">
        <v>44593</v>
      </c>
      <c r="FDX363" s="13">
        <v>44593</v>
      </c>
      <c r="FDY363" s="13">
        <v>44593</v>
      </c>
      <c r="FDZ363" s="13">
        <v>44593</v>
      </c>
      <c r="FEA363" s="13">
        <v>44593</v>
      </c>
      <c r="FEB363" s="13">
        <v>44593</v>
      </c>
      <c r="FEC363" s="13">
        <v>44593</v>
      </c>
      <c r="FED363" s="13">
        <v>44593</v>
      </c>
      <c r="FEE363" s="13">
        <v>44593</v>
      </c>
      <c r="FEF363" s="13">
        <v>44593</v>
      </c>
      <c r="FEG363" s="13">
        <v>44593</v>
      </c>
      <c r="FEH363" s="13">
        <v>44593</v>
      </c>
      <c r="FEI363" s="13">
        <v>44593</v>
      </c>
      <c r="FEJ363" s="13">
        <v>44593</v>
      </c>
      <c r="FEK363" s="13">
        <v>44593</v>
      </c>
      <c r="FEL363" s="13">
        <v>44593</v>
      </c>
      <c r="FEM363" s="13">
        <v>44593</v>
      </c>
      <c r="FEN363" s="13">
        <v>44593</v>
      </c>
      <c r="FEO363" s="13">
        <v>44593</v>
      </c>
      <c r="FEP363" s="13">
        <v>44593</v>
      </c>
      <c r="FEQ363" s="13">
        <v>44593</v>
      </c>
      <c r="FER363" s="13">
        <v>44593</v>
      </c>
      <c r="FES363" s="13">
        <v>44593</v>
      </c>
      <c r="FET363" s="13">
        <v>44593</v>
      </c>
      <c r="FEU363" s="13">
        <v>44593</v>
      </c>
      <c r="FEV363" s="13">
        <v>44593</v>
      </c>
      <c r="FEW363" s="13">
        <v>44593</v>
      </c>
      <c r="FEX363" s="13">
        <v>44593</v>
      </c>
      <c r="FEY363" s="13">
        <v>44593</v>
      </c>
      <c r="FEZ363" s="13">
        <v>44593</v>
      </c>
      <c r="FFA363" s="13">
        <v>44593</v>
      </c>
      <c r="FFB363" s="13">
        <v>44593</v>
      </c>
      <c r="FFC363" s="13">
        <v>44593</v>
      </c>
      <c r="FFD363" s="13">
        <v>44593</v>
      </c>
      <c r="FFE363" s="13">
        <v>44593</v>
      </c>
      <c r="FFF363" s="13">
        <v>44593</v>
      </c>
      <c r="FFG363" s="13">
        <v>44593</v>
      </c>
      <c r="FFH363" s="13">
        <v>44593</v>
      </c>
      <c r="FFI363" s="13">
        <v>44593</v>
      </c>
      <c r="FFJ363" s="13">
        <v>44593</v>
      </c>
      <c r="FFK363" s="13">
        <v>44593</v>
      </c>
      <c r="FFL363" s="13">
        <v>44593</v>
      </c>
      <c r="FFM363" s="13">
        <v>44593</v>
      </c>
      <c r="FFN363" s="13">
        <v>44593</v>
      </c>
      <c r="FFO363" s="13">
        <v>44593</v>
      </c>
      <c r="FFP363" s="13">
        <v>44593</v>
      </c>
      <c r="FFQ363" s="13">
        <v>44593</v>
      </c>
      <c r="FFR363" s="13">
        <v>44593</v>
      </c>
      <c r="FFS363" s="13">
        <v>44593</v>
      </c>
      <c r="FFT363" s="13">
        <v>44593</v>
      </c>
      <c r="FFU363" s="13">
        <v>44593</v>
      </c>
      <c r="FFV363" s="13">
        <v>44593</v>
      </c>
      <c r="FFW363" s="13">
        <v>44593</v>
      </c>
      <c r="FFX363" s="13">
        <v>44593</v>
      </c>
      <c r="FFY363" s="13">
        <v>44593</v>
      </c>
      <c r="FFZ363" s="13">
        <v>44593</v>
      </c>
      <c r="FGA363" s="13">
        <v>44593</v>
      </c>
      <c r="FGB363" s="13">
        <v>44593</v>
      </c>
      <c r="FGC363" s="13">
        <v>44593</v>
      </c>
      <c r="FGD363" s="13">
        <v>44593</v>
      </c>
      <c r="FGE363" s="13">
        <v>44593</v>
      </c>
      <c r="FGF363" s="13">
        <v>44593</v>
      </c>
      <c r="FGG363" s="13">
        <v>44593</v>
      </c>
      <c r="FGH363" s="13">
        <v>44593</v>
      </c>
      <c r="FGI363" s="13">
        <v>44593</v>
      </c>
      <c r="FGJ363" s="13">
        <v>44593</v>
      </c>
      <c r="FGK363" s="13">
        <v>44593</v>
      </c>
      <c r="FGL363" s="13">
        <v>44593</v>
      </c>
      <c r="FGM363" s="13">
        <v>44593</v>
      </c>
      <c r="FGN363" s="13">
        <v>44593</v>
      </c>
      <c r="FGO363" s="13">
        <v>44593</v>
      </c>
      <c r="FGP363" s="13">
        <v>44593</v>
      </c>
      <c r="FGQ363" s="13">
        <v>44593</v>
      </c>
      <c r="FGR363" s="13">
        <v>44593</v>
      </c>
      <c r="FGS363" s="13">
        <v>44593</v>
      </c>
      <c r="FGT363" s="13">
        <v>44593</v>
      </c>
      <c r="FGU363" s="13">
        <v>44593</v>
      </c>
      <c r="FGV363" s="13">
        <v>44593</v>
      </c>
      <c r="FGW363" s="13">
        <v>44593</v>
      </c>
      <c r="FGX363" s="13">
        <v>44593</v>
      </c>
      <c r="FGY363" s="13">
        <v>44593</v>
      </c>
      <c r="FGZ363" s="13">
        <v>44593</v>
      </c>
      <c r="FHA363" s="13">
        <v>44593</v>
      </c>
      <c r="FHB363" s="13">
        <v>44593</v>
      </c>
      <c r="FHC363" s="13">
        <v>44593</v>
      </c>
      <c r="FHD363" s="13">
        <v>44593</v>
      </c>
      <c r="FHE363" s="13">
        <v>44593</v>
      </c>
      <c r="FHF363" s="13">
        <v>44593</v>
      </c>
      <c r="FHG363" s="13">
        <v>44593</v>
      </c>
      <c r="FHH363" s="13">
        <v>44593</v>
      </c>
      <c r="FHI363" s="13">
        <v>44593</v>
      </c>
      <c r="FHJ363" s="13">
        <v>44593</v>
      </c>
      <c r="FHK363" s="13">
        <v>44593</v>
      </c>
      <c r="FHL363" s="13">
        <v>44593</v>
      </c>
      <c r="FHM363" s="13">
        <v>44593</v>
      </c>
      <c r="FHN363" s="13">
        <v>44593</v>
      </c>
      <c r="FHO363" s="13">
        <v>44593</v>
      </c>
      <c r="FHP363" s="13">
        <v>44593</v>
      </c>
      <c r="FHQ363" s="13">
        <v>44593</v>
      </c>
      <c r="FHR363" s="13">
        <v>44593</v>
      </c>
      <c r="FHS363" s="13">
        <v>44593</v>
      </c>
      <c r="FHT363" s="13">
        <v>44593</v>
      </c>
      <c r="FHU363" s="13">
        <v>44593</v>
      </c>
      <c r="FHV363" s="13">
        <v>44593</v>
      </c>
      <c r="FHW363" s="13">
        <v>44593</v>
      </c>
      <c r="FHX363" s="13">
        <v>44593</v>
      </c>
      <c r="FHY363" s="13">
        <v>44593</v>
      </c>
      <c r="FHZ363" s="13">
        <v>44593</v>
      </c>
      <c r="FIA363" s="13">
        <v>44593</v>
      </c>
      <c r="FIB363" s="13">
        <v>44593</v>
      </c>
      <c r="FIC363" s="13">
        <v>44593</v>
      </c>
      <c r="FID363" s="13">
        <v>44593</v>
      </c>
      <c r="FIE363" s="13">
        <v>44593</v>
      </c>
      <c r="FIF363" s="13">
        <v>44593</v>
      </c>
      <c r="FIG363" s="13">
        <v>44593</v>
      </c>
      <c r="FIH363" s="13">
        <v>44593</v>
      </c>
      <c r="FII363" s="13">
        <v>44593</v>
      </c>
      <c r="FIJ363" s="13">
        <v>44593</v>
      </c>
      <c r="FIK363" s="13">
        <v>44593</v>
      </c>
      <c r="FIL363" s="13">
        <v>44593</v>
      </c>
      <c r="FIM363" s="13">
        <v>44593</v>
      </c>
      <c r="FIN363" s="13">
        <v>44593</v>
      </c>
      <c r="FIO363" s="13">
        <v>44593</v>
      </c>
      <c r="FIP363" s="13">
        <v>44593</v>
      </c>
      <c r="FIQ363" s="13">
        <v>44593</v>
      </c>
      <c r="FIR363" s="13">
        <v>44593</v>
      </c>
      <c r="FIS363" s="13">
        <v>44593</v>
      </c>
      <c r="FIT363" s="13">
        <v>44593</v>
      </c>
      <c r="FIU363" s="13">
        <v>44593</v>
      </c>
      <c r="FIV363" s="13">
        <v>44593</v>
      </c>
      <c r="FIW363" s="13">
        <v>44593</v>
      </c>
      <c r="FIX363" s="13">
        <v>44593</v>
      </c>
      <c r="FIY363" s="13">
        <v>44593</v>
      </c>
      <c r="FIZ363" s="13">
        <v>44593</v>
      </c>
      <c r="FJA363" s="13">
        <v>44593</v>
      </c>
      <c r="FJB363" s="13">
        <v>44593</v>
      </c>
      <c r="FJC363" s="13">
        <v>44593</v>
      </c>
      <c r="FJD363" s="13">
        <v>44593</v>
      </c>
      <c r="FJE363" s="13">
        <v>44593</v>
      </c>
      <c r="FJF363" s="13">
        <v>44593</v>
      </c>
      <c r="FJG363" s="13">
        <v>44593</v>
      </c>
      <c r="FJH363" s="13">
        <v>44593</v>
      </c>
      <c r="FJI363" s="13">
        <v>44593</v>
      </c>
      <c r="FJJ363" s="13">
        <v>44593</v>
      </c>
      <c r="FJK363" s="13">
        <v>44593</v>
      </c>
      <c r="FJL363" s="13">
        <v>44593</v>
      </c>
      <c r="FJM363" s="13">
        <v>44593</v>
      </c>
      <c r="FJN363" s="13">
        <v>44593</v>
      </c>
      <c r="FJO363" s="13">
        <v>44593</v>
      </c>
      <c r="FJP363" s="13">
        <v>44593</v>
      </c>
      <c r="FJQ363" s="13">
        <v>44593</v>
      </c>
      <c r="FJR363" s="13">
        <v>44593</v>
      </c>
      <c r="FJS363" s="13">
        <v>44593</v>
      </c>
      <c r="FJT363" s="13">
        <v>44593</v>
      </c>
      <c r="FJU363" s="13">
        <v>44593</v>
      </c>
      <c r="FJV363" s="13">
        <v>44593</v>
      </c>
      <c r="FJW363" s="13">
        <v>44593</v>
      </c>
      <c r="FJX363" s="13">
        <v>44593</v>
      </c>
      <c r="FJY363" s="13">
        <v>44593</v>
      </c>
      <c r="FJZ363" s="13">
        <v>44593</v>
      </c>
      <c r="FKA363" s="13">
        <v>44593</v>
      </c>
      <c r="FKB363" s="13">
        <v>44593</v>
      </c>
      <c r="FKC363" s="13">
        <v>44593</v>
      </c>
      <c r="FKD363" s="13">
        <v>44593</v>
      </c>
      <c r="FKE363" s="13">
        <v>44593</v>
      </c>
      <c r="FKF363" s="13">
        <v>44593</v>
      </c>
      <c r="FKG363" s="13">
        <v>44593</v>
      </c>
      <c r="FKH363" s="13">
        <v>44593</v>
      </c>
      <c r="FKI363" s="13">
        <v>44593</v>
      </c>
      <c r="FKJ363" s="13">
        <v>44593</v>
      </c>
      <c r="FKK363" s="13">
        <v>44593</v>
      </c>
      <c r="FKL363" s="13">
        <v>44593</v>
      </c>
      <c r="FKM363" s="13">
        <v>44593</v>
      </c>
      <c r="FKN363" s="13">
        <v>44593</v>
      </c>
      <c r="FKO363" s="13">
        <v>44593</v>
      </c>
      <c r="FKP363" s="13">
        <v>44593</v>
      </c>
      <c r="FKQ363" s="13">
        <v>44593</v>
      </c>
      <c r="FKR363" s="13">
        <v>44593</v>
      </c>
      <c r="FKS363" s="13">
        <v>44593</v>
      </c>
      <c r="FKT363" s="13">
        <v>44593</v>
      </c>
      <c r="FKU363" s="13">
        <v>44593</v>
      </c>
      <c r="FKV363" s="13">
        <v>44593</v>
      </c>
      <c r="FKW363" s="13">
        <v>44593</v>
      </c>
      <c r="FKX363" s="13">
        <v>44593</v>
      </c>
      <c r="FKY363" s="13">
        <v>44593</v>
      </c>
      <c r="FKZ363" s="13">
        <v>44593</v>
      </c>
      <c r="FLA363" s="13">
        <v>44593</v>
      </c>
      <c r="FLB363" s="13">
        <v>44593</v>
      </c>
      <c r="FLC363" s="13">
        <v>44593</v>
      </c>
      <c r="FLD363" s="13">
        <v>44593</v>
      </c>
      <c r="FLE363" s="13">
        <v>44593</v>
      </c>
      <c r="FLF363" s="13">
        <v>44593</v>
      </c>
      <c r="FLG363" s="13">
        <v>44593</v>
      </c>
      <c r="FLH363" s="13">
        <v>44593</v>
      </c>
      <c r="FLI363" s="13">
        <v>44593</v>
      </c>
      <c r="FLJ363" s="13">
        <v>44593</v>
      </c>
      <c r="FLK363" s="13">
        <v>44593</v>
      </c>
      <c r="FLL363" s="13">
        <v>44593</v>
      </c>
      <c r="FLM363" s="13">
        <v>44593</v>
      </c>
      <c r="FLN363" s="13">
        <v>44593</v>
      </c>
      <c r="FLO363" s="13">
        <v>44593</v>
      </c>
      <c r="FLP363" s="13">
        <v>44593</v>
      </c>
      <c r="FLQ363" s="13">
        <v>44593</v>
      </c>
      <c r="FLR363" s="13">
        <v>44593</v>
      </c>
      <c r="FLS363" s="13">
        <v>44593</v>
      </c>
      <c r="FLT363" s="13">
        <v>44593</v>
      </c>
      <c r="FLU363" s="13">
        <v>44593</v>
      </c>
      <c r="FLV363" s="13">
        <v>44593</v>
      </c>
      <c r="FLW363" s="13">
        <v>44593</v>
      </c>
      <c r="FLX363" s="13">
        <v>44593</v>
      </c>
      <c r="FLY363" s="13">
        <v>44593</v>
      </c>
      <c r="FLZ363" s="13">
        <v>44593</v>
      </c>
      <c r="FMA363" s="13">
        <v>44593</v>
      </c>
      <c r="FMB363" s="13">
        <v>44593</v>
      </c>
      <c r="FMC363" s="13">
        <v>44593</v>
      </c>
      <c r="FMD363" s="13">
        <v>44593</v>
      </c>
      <c r="FME363" s="13">
        <v>44593</v>
      </c>
      <c r="FMF363" s="13">
        <v>44593</v>
      </c>
      <c r="FMG363" s="13">
        <v>44593</v>
      </c>
      <c r="FMH363" s="13">
        <v>44593</v>
      </c>
      <c r="FMI363" s="13">
        <v>44593</v>
      </c>
      <c r="FMJ363" s="13">
        <v>44593</v>
      </c>
      <c r="FMK363" s="13">
        <v>44593</v>
      </c>
      <c r="FML363" s="13">
        <v>44593</v>
      </c>
      <c r="FMM363" s="13">
        <v>44593</v>
      </c>
      <c r="FMN363" s="13">
        <v>44593</v>
      </c>
      <c r="FMO363" s="13">
        <v>44593</v>
      </c>
      <c r="FMP363" s="13">
        <v>44593</v>
      </c>
      <c r="FMQ363" s="13">
        <v>44593</v>
      </c>
      <c r="FMR363" s="13">
        <v>44593</v>
      </c>
      <c r="FMS363" s="13">
        <v>44593</v>
      </c>
      <c r="FMT363" s="13">
        <v>44593</v>
      </c>
      <c r="FMU363" s="13">
        <v>44593</v>
      </c>
      <c r="FMV363" s="13">
        <v>44593</v>
      </c>
      <c r="FMW363" s="13">
        <v>44593</v>
      </c>
      <c r="FMX363" s="13">
        <v>44593</v>
      </c>
      <c r="FMY363" s="13">
        <v>44593</v>
      </c>
      <c r="FMZ363" s="13">
        <v>44593</v>
      </c>
      <c r="FNA363" s="13">
        <v>44593</v>
      </c>
      <c r="FNB363" s="13">
        <v>44593</v>
      </c>
      <c r="FNC363" s="13">
        <v>44593</v>
      </c>
      <c r="FND363" s="13">
        <v>44593</v>
      </c>
      <c r="FNE363" s="13">
        <v>44593</v>
      </c>
      <c r="FNF363" s="13">
        <v>44593</v>
      </c>
      <c r="FNG363" s="13">
        <v>44593</v>
      </c>
      <c r="FNH363" s="13">
        <v>44593</v>
      </c>
      <c r="FNI363" s="13">
        <v>44593</v>
      </c>
      <c r="FNJ363" s="13">
        <v>44593</v>
      </c>
      <c r="FNK363" s="13">
        <v>44593</v>
      </c>
      <c r="FNL363" s="13">
        <v>44593</v>
      </c>
      <c r="FNM363" s="13">
        <v>44593</v>
      </c>
      <c r="FNN363" s="13">
        <v>44593</v>
      </c>
      <c r="FNO363" s="13">
        <v>44593</v>
      </c>
      <c r="FNP363" s="13">
        <v>44593</v>
      </c>
      <c r="FNQ363" s="13">
        <v>44593</v>
      </c>
      <c r="FNR363" s="13">
        <v>44593</v>
      </c>
      <c r="FNS363" s="13">
        <v>44593</v>
      </c>
      <c r="FNT363" s="13">
        <v>44593</v>
      </c>
      <c r="FNU363" s="13">
        <v>44593</v>
      </c>
      <c r="FNV363" s="13">
        <v>44593</v>
      </c>
      <c r="FNW363" s="13">
        <v>44593</v>
      </c>
      <c r="FNX363" s="13">
        <v>44593</v>
      </c>
      <c r="FNY363" s="13">
        <v>44593</v>
      </c>
      <c r="FNZ363" s="13">
        <v>44593</v>
      </c>
      <c r="FOA363" s="13">
        <v>44593</v>
      </c>
      <c r="FOB363" s="13">
        <v>44593</v>
      </c>
      <c r="FOC363" s="13">
        <v>44593</v>
      </c>
      <c r="FOD363" s="13">
        <v>44593</v>
      </c>
      <c r="FOE363" s="13">
        <v>44593</v>
      </c>
      <c r="FOF363" s="13">
        <v>44593</v>
      </c>
      <c r="FOG363" s="13">
        <v>44593</v>
      </c>
      <c r="FOH363" s="13">
        <v>44593</v>
      </c>
      <c r="FOI363" s="13">
        <v>44593</v>
      </c>
      <c r="FOJ363" s="13">
        <v>44593</v>
      </c>
      <c r="FOK363" s="13">
        <v>44593</v>
      </c>
      <c r="FOL363" s="13">
        <v>44593</v>
      </c>
      <c r="FOM363" s="13">
        <v>44593</v>
      </c>
      <c r="FON363" s="13">
        <v>44593</v>
      </c>
      <c r="FOO363" s="13">
        <v>44593</v>
      </c>
      <c r="FOP363" s="13">
        <v>44593</v>
      </c>
      <c r="FOQ363" s="13">
        <v>44593</v>
      </c>
      <c r="FOR363" s="13">
        <v>44593</v>
      </c>
      <c r="FOS363" s="13">
        <v>44593</v>
      </c>
      <c r="FOT363" s="13">
        <v>44593</v>
      </c>
      <c r="FOU363" s="13">
        <v>44593</v>
      </c>
      <c r="FOV363" s="13">
        <v>44593</v>
      </c>
      <c r="FOW363" s="13">
        <v>44593</v>
      </c>
      <c r="FOX363" s="13">
        <v>44593</v>
      </c>
      <c r="FOY363" s="13">
        <v>44593</v>
      </c>
      <c r="FOZ363" s="13">
        <v>44593</v>
      </c>
      <c r="FPA363" s="13">
        <v>44593</v>
      </c>
      <c r="FPB363" s="13">
        <v>44593</v>
      </c>
      <c r="FPC363" s="13">
        <v>44593</v>
      </c>
      <c r="FPD363" s="13">
        <v>44593</v>
      </c>
      <c r="FPE363" s="13">
        <v>44593</v>
      </c>
      <c r="FPF363" s="13">
        <v>44593</v>
      </c>
      <c r="FPG363" s="13">
        <v>44593</v>
      </c>
      <c r="FPH363" s="13">
        <v>44593</v>
      </c>
      <c r="FPI363" s="13">
        <v>44593</v>
      </c>
      <c r="FPJ363" s="13">
        <v>44593</v>
      </c>
      <c r="FPK363" s="13">
        <v>44593</v>
      </c>
      <c r="FPL363" s="13">
        <v>44593</v>
      </c>
      <c r="FPM363" s="13">
        <v>44593</v>
      </c>
      <c r="FPN363" s="13">
        <v>44593</v>
      </c>
      <c r="FPO363" s="13">
        <v>44593</v>
      </c>
      <c r="FPP363" s="13">
        <v>44593</v>
      </c>
      <c r="FPQ363" s="13">
        <v>44593</v>
      </c>
      <c r="FPR363" s="13">
        <v>44593</v>
      </c>
      <c r="FPS363" s="13">
        <v>44593</v>
      </c>
      <c r="FPT363" s="13">
        <v>44593</v>
      </c>
      <c r="FPU363" s="13">
        <v>44593</v>
      </c>
      <c r="FPV363" s="13">
        <v>44593</v>
      </c>
      <c r="FPW363" s="13">
        <v>44593</v>
      </c>
      <c r="FPX363" s="13">
        <v>44593</v>
      </c>
      <c r="FPY363" s="13">
        <v>44593</v>
      </c>
      <c r="FPZ363" s="13">
        <v>44593</v>
      </c>
      <c r="FQA363" s="13">
        <v>44593</v>
      </c>
      <c r="FQB363" s="13">
        <v>44593</v>
      </c>
      <c r="FQC363" s="13">
        <v>44593</v>
      </c>
      <c r="FQD363" s="13">
        <v>44593</v>
      </c>
      <c r="FQE363" s="13">
        <v>44593</v>
      </c>
      <c r="FQF363" s="13">
        <v>44593</v>
      </c>
      <c r="FQG363" s="13">
        <v>44593</v>
      </c>
      <c r="FQH363" s="13">
        <v>44593</v>
      </c>
      <c r="FQI363" s="13">
        <v>44593</v>
      </c>
      <c r="FQJ363" s="13">
        <v>44593</v>
      </c>
      <c r="FQK363" s="13">
        <v>44593</v>
      </c>
      <c r="FQL363" s="13">
        <v>44593</v>
      </c>
      <c r="FQM363" s="13">
        <v>44593</v>
      </c>
      <c r="FQN363" s="13">
        <v>44593</v>
      </c>
      <c r="FQO363" s="13">
        <v>44593</v>
      </c>
      <c r="FQP363" s="13">
        <v>44593</v>
      </c>
      <c r="FQQ363" s="13">
        <v>44593</v>
      </c>
      <c r="FQR363" s="13">
        <v>44593</v>
      </c>
      <c r="FQS363" s="13">
        <v>44593</v>
      </c>
      <c r="FQT363" s="13">
        <v>44593</v>
      </c>
      <c r="FQU363" s="13">
        <v>44593</v>
      </c>
      <c r="FQV363" s="13">
        <v>44593</v>
      </c>
      <c r="FQW363" s="13">
        <v>44593</v>
      </c>
      <c r="FQX363" s="13">
        <v>44593</v>
      </c>
      <c r="FQY363" s="13">
        <v>44593</v>
      </c>
      <c r="FQZ363" s="13">
        <v>44593</v>
      </c>
      <c r="FRA363" s="13">
        <v>44593</v>
      </c>
      <c r="FRB363" s="13">
        <v>44593</v>
      </c>
      <c r="FRC363" s="13">
        <v>44593</v>
      </c>
      <c r="FRD363" s="13">
        <v>44593</v>
      </c>
      <c r="FRE363" s="13">
        <v>44593</v>
      </c>
      <c r="FRF363" s="13">
        <v>44593</v>
      </c>
      <c r="FRG363" s="13">
        <v>44593</v>
      </c>
      <c r="FRH363" s="13">
        <v>44593</v>
      </c>
      <c r="FRI363" s="13">
        <v>44593</v>
      </c>
      <c r="FRJ363" s="13">
        <v>44593</v>
      </c>
      <c r="FRK363" s="13">
        <v>44593</v>
      </c>
      <c r="FRL363" s="13">
        <v>44593</v>
      </c>
      <c r="FRM363" s="13">
        <v>44593</v>
      </c>
      <c r="FRN363" s="13">
        <v>44593</v>
      </c>
      <c r="FRO363" s="13">
        <v>44593</v>
      </c>
      <c r="FRP363" s="13">
        <v>44593</v>
      </c>
      <c r="FRQ363" s="13">
        <v>44593</v>
      </c>
      <c r="FRR363" s="13">
        <v>44593</v>
      </c>
      <c r="FRS363" s="13">
        <v>44593</v>
      </c>
      <c r="FRT363" s="13">
        <v>44593</v>
      </c>
      <c r="FRU363" s="13">
        <v>44593</v>
      </c>
      <c r="FRV363" s="13">
        <v>44593</v>
      </c>
      <c r="FRW363" s="13">
        <v>44593</v>
      </c>
      <c r="FRX363" s="13">
        <v>44593</v>
      </c>
      <c r="FRY363" s="13">
        <v>44593</v>
      </c>
      <c r="FRZ363" s="13">
        <v>44593</v>
      </c>
      <c r="FSA363" s="13">
        <v>44593</v>
      </c>
      <c r="FSB363" s="13">
        <v>44593</v>
      </c>
      <c r="FSC363" s="13">
        <v>44593</v>
      </c>
      <c r="FSD363" s="13">
        <v>44593</v>
      </c>
      <c r="FSE363" s="13">
        <v>44593</v>
      </c>
      <c r="FSF363" s="13">
        <v>44593</v>
      </c>
      <c r="FSG363" s="13">
        <v>44593</v>
      </c>
      <c r="FSH363" s="13">
        <v>44593</v>
      </c>
      <c r="FSI363" s="13">
        <v>44593</v>
      </c>
      <c r="FSJ363" s="13">
        <v>44593</v>
      </c>
      <c r="FSK363" s="13">
        <v>44593</v>
      </c>
      <c r="FSL363" s="13">
        <v>44593</v>
      </c>
      <c r="FSM363" s="13">
        <v>44593</v>
      </c>
      <c r="FSN363" s="13">
        <v>44593</v>
      </c>
      <c r="FSO363" s="13">
        <v>44593</v>
      </c>
      <c r="FSP363" s="13">
        <v>44593</v>
      </c>
      <c r="FSQ363" s="13">
        <v>44593</v>
      </c>
      <c r="FSR363" s="13">
        <v>44593</v>
      </c>
      <c r="FSS363" s="13">
        <v>44593</v>
      </c>
      <c r="FST363" s="13">
        <v>44593</v>
      </c>
      <c r="FSU363" s="13">
        <v>44593</v>
      </c>
      <c r="FSV363" s="13">
        <v>44593</v>
      </c>
      <c r="FSW363" s="13">
        <v>44593</v>
      </c>
      <c r="FSX363" s="13">
        <v>44593</v>
      </c>
      <c r="FSY363" s="13">
        <v>44593</v>
      </c>
      <c r="FSZ363" s="13">
        <v>44593</v>
      </c>
      <c r="FTA363" s="13">
        <v>44593</v>
      </c>
      <c r="FTB363" s="13">
        <v>44593</v>
      </c>
      <c r="FTC363" s="13">
        <v>44593</v>
      </c>
      <c r="FTD363" s="13">
        <v>44593</v>
      </c>
      <c r="FTE363" s="13">
        <v>44593</v>
      </c>
      <c r="FTF363" s="13">
        <v>44593</v>
      </c>
      <c r="FTG363" s="13">
        <v>44593</v>
      </c>
      <c r="FTH363" s="13">
        <v>44593</v>
      </c>
      <c r="FTI363" s="13">
        <v>44593</v>
      </c>
      <c r="FTJ363" s="13">
        <v>44593</v>
      </c>
      <c r="FTK363" s="13">
        <v>44593</v>
      </c>
      <c r="FTL363" s="13">
        <v>44593</v>
      </c>
      <c r="FTM363" s="13">
        <v>44593</v>
      </c>
      <c r="FTN363" s="13">
        <v>44593</v>
      </c>
      <c r="FTO363" s="13">
        <v>44593</v>
      </c>
      <c r="FTP363" s="13">
        <v>44593</v>
      </c>
      <c r="FTQ363" s="13">
        <v>44593</v>
      </c>
      <c r="FTR363" s="13">
        <v>44593</v>
      </c>
      <c r="FTS363" s="13">
        <v>44593</v>
      </c>
      <c r="FTT363" s="13">
        <v>44593</v>
      </c>
      <c r="FTU363" s="13">
        <v>44593</v>
      </c>
      <c r="FTV363" s="13">
        <v>44593</v>
      </c>
      <c r="FTW363" s="13">
        <v>44593</v>
      </c>
      <c r="FTX363" s="13">
        <v>44593</v>
      </c>
      <c r="FTY363" s="13">
        <v>44593</v>
      </c>
      <c r="FTZ363" s="13">
        <v>44593</v>
      </c>
      <c r="FUA363" s="13">
        <v>44593</v>
      </c>
      <c r="FUB363" s="13">
        <v>44593</v>
      </c>
      <c r="FUC363" s="13">
        <v>44593</v>
      </c>
      <c r="FUD363" s="13">
        <v>44593</v>
      </c>
      <c r="FUE363" s="13">
        <v>44593</v>
      </c>
      <c r="FUF363" s="13">
        <v>44593</v>
      </c>
      <c r="FUG363" s="13">
        <v>44593</v>
      </c>
      <c r="FUH363" s="13">
        <v>44593</v>
      </c>
      <c r="FUI363" s="13">
        <v>44593</v>
      </c>
      <c r="FUJ363" s="13">
        <v>44593</v>
      </c>
      <c r="FUK363" s="13">
        <v>44593</v>
      </c>
      <c r="FUL363" s="13">
        <v>44593</v>
      </c>
      <c r="FUM363" s="13">
        <v>44593</v>
      </c>
      <c r="FUN363" s="13">
        <v>44593</v>
      </c>
      <c r="FUO363" s="13">
        <v>44593</v>
      </c>
      <c r="FUP363" s="13">
        <v>44593</v>
      </c>
      <c r="FUQ363" s="13">
        <v>44593</v>
      </c>
      <c r="FUR363" s="13">
        <v>44593</v>
      </c>
      <c r="FUS363" s="13">
        <v>44593</v>
      </c>
      <c r="FUT363" s="13">
        <v>44593</v>
      </c>
      <c r="FUU363" s="13">
        <v>44593</v>
      </c>
      <c r="FUV363" s="13">
        <v>44593</v>
      </c>
      <c r="FUW363" s="13">
        <v>44593</v>
      </c>
      <c r="FUX363" s="13">
        <v>44593</v>
      </c>
      <c r="FUY363" s="13">
        <v>44593</v>
      </c>
      <c r="FUZ363" s="13">
        <v>44593</v>
      </c>
      <c r="FVA363" s="13">
        <v>44593</v>
      </c>
      <c r="FVB363" s="13">
        <v>44593</v>
      </c>
      <c r="FVC363" s="13">
        <v>44593</v>
      </c>
      <c r="FVD363" s="13">
        <v>44593</v>
      </c>
      <c r="FVE363" s="13">
        <v>44593</v>
      </c>
      <c r="FVF363" s="13">
        <v>44593</v>
      </c>
      <c r="FVG363" s="13">
        <v>44593</v>
      </c>
      <c r="FVH363" s="13">
        <v>44593</v>
      </c>
      <c r="FVI363" s="13">
        <v>44593</v>
      </c>
      <c r="FVJ363" s="13">
        <v>44593</v>
      </c>
      <c r="FVK363" s="13">
        <v>44593</v>
      </c>
      <c r="FVL363" s="13">
        <v>44593</v>
      </c>
      <c r="FVM363" s="13">
        <v>44593</v>
      </c>
      <c r="FVN363" s="13">
        <v>44593</v>
      </c>
      <c r="FVO363" s="13">
        <v>44593</v>
      </c>
      <c r="FVP363" s="13">
        <v>44593</v>
      </c>
      <c r="FVQ363" s="13">
        <v>44593</v>
      </c>
      <c r="FVR363" s="13">
        <v>44593</v>
      </c>
      <c r="FVS363" s="13">
        <v>44593</v>
      </c>
      <c r="FVT363" s="13">
        <v>44593</v>
      </c>
      <c r="FVU363" s="13">
        <v>44593</v>
      </c>
      <c r="FVV363" s="13">
        <v>44593</v>
      </c>
      <c r="FVW363" s="13">
        <v>44593</v>
      </c>
      <c r="FVX363" s="13">
        <v>44593</v>
      </c>
      <c r="FVY363" s="13">
        <v>44593</v>
      </c>
      <c r="FVZ363" s="13">
        <v>44593</v>
      </c>
      <c r="FWA363" s="13">
        <v>44593</v>
      </c>
      <c r="FWB363" s="13">
        <v>44593</v>
      </c>
      <c r="FWC363" s="13">
        <v>44593</v>
      </c>
      <c r="FWD363" s="13">
        <v>44593</v>
      </c>
      <c r="FWE363" s="13">
        <v>44593</v>
      </c>
      <c r="FWF363" s="13">
        <v>44593</v>
      </c>
      <c r="FWG363" s="13">
        <v>44593</v>
      </c>
      <c r="FWH363" s="13">
        <v>44593</v>
      </c>
      <c r="FWI363" s="13">
        <v>44593</v>
      </c>
      <c r="FWJ363" s="13">
        <v>44593</v>
      </c>
      <c r="FWK363" s="13">
        <v>44593</v>
      </c>
      <c r="FWL363" s="13">
        <v>44593</v>
      </c>
      <c r="FWM363" s="13">
        <v>44593</v>
      </c>
      <c r="FWN363" s="13">
        <v>44593</v>
      </c>
      <c r="FWO363" s="13">
        <v>44593</v>
      </c>
      <c r="FWP363" s="13">
        <v>44593</v>
      </c>
      <c r="FWQ363" s="13">
        <v>44593</v>
      </c>
      <c r="FWR363" s="13">
        <v>44593</v>
      </c>
      <c r="FWS363" s="13">
        <v>44593</v>
      </c>
      <c r="FWT363" s="13">
        <v>44593</v>
      </c>
      <c r="FWU363" s="13">
        <v>44593</v>
      </c>
      <c r="FWV363" s="13">
        <v>44593</v>
      </c>
      <c r="FWW363" s="13">
        <v>44593</v>
      </c>
      <c r="FWX363" s="13">
        <v>44593</v>
      </c>
      <c r="FWY363" s="13">
        <v>44593</v>
      </c>
      <c r="FWZ363" s="13">
        <v>44593</v>
      </c>
      <c r="FXA363" s="13">
        <v>44593</v>
      </c>
      <c r="FXB363" s="13">
        <v>44593</v>
      </c>
      <c r="FXC363" s="13">
        <v>44593</v>
      </c>
      <c r="FXD363" s="13">
        <v>44593</v>
      </c>
      <c r="FXE363" s="13">
        <v>44593</v>
      </c>
      <c r="FXF363" s="13">
        <v>44593</v>
      </c>
      <c r="FXG363" s="13">
        <v>44593</v>
      </c>
      <c r="FXH363" s="13">
        <v>44593</v>
      </c>
      <c r="FXI363" s="13">
        <v>44593</v>
      </c>
      <c r="FXJ363" s="13">
        <v>44593</v>
      </c>
      <c r="FXK363" s="13">
        <v>44593</v>
      </c>
      <c r="FXL363" s="13">
        <v>44593</v>
      </c>
      <c r="FXM363" s="13">
        <v>44593</v>
      </c>
      <c r="FXN363" s="13">
        <v>44593</v>
      </c>
      <c r="FXO363" s="13">
        <v>44593</v>
      </c>
      <c r="FXP363" s="13">
        <v>44593</v>
      </c>
      <c r="FXQ363" s="13">
        <v>44593</v>
      </c>
      <c r="FXR363" s="13">
        <v>44593</v>
      </c>
      <c r="FXS363" s="13">
        <v>44593</v>
      </c>
      <c r="FXT363" s="13">
        <v>44593</v>
      </c>
      <c r="FXU363" s="13">
        <v>44593</v>
      </c>
      <c r="FXV363" s="13">
        <v>44593</v>
      </c>
      <c r="FXW363" s="13">
        <v>44593</v>
      </c>
      <c r="FXX363" s="13">
        <v>44593</v>
      </c>
      <c r="FXY363" s="13">
        <v>44593</v>
      </c>
      <c r="FXZ363" s="13">
        <v>44593</v>
      </c>
      <c r="FYA363" s="13">
        <v>44593</v>
      </c>
      <c r="FYB363" s="13">
        <v>44593</v>
      </c>
      <c r="FYC363" s="13">
        <v>44593</v>
      </c>
      <c r="FYD363" s="13">
        <v>44593</v>
      </c>
      <c r="FYE363" s="13">
        <v>44593</v>
      </c>
      <c r="FYF363" s="13">
        <v>44593</v>
      </c>
      <c r="FYG363" s="13">
        <v>44593</v>
      </c>
      <c r="FYH363" s="13">
        <v>44593</v>
      </c>
      <c r="FYI363" s="13">
        <v>44593</v>
      </c>
      <c r="FYJ363" s="13">
        <v>44593</v>
      </c>
      <c r="FYK363" s="13">
        <v>44593</v>
      </c>
      <c r="FYL363" s="13">
        <v>44593</v>
      </c>
      <c r="FYM363" s="13">
        <v>44593</v>
      </c>
      <c r="FYN363" s="13">
        <v>44593</v>
      </c>
      <c r="FYO363" s="13">
        <v>44593</v>
      </c>
      <c r="FYP363" s="13">
        <v>44593</v>
      </c>
      <c r="FYQ363" s="13">
        <v>44593</v>
      </c>
      <c r="FYR363" s="13">
        <v>44593</v>
      </c>
      <c r="FYS363" s="13">
        <v>44593</v>
      </c>
      <c r="FYT363" s="13">
        <v>44593</v>
      </c>
      <c r="FYU363" s="13">
        <v>44593</v>
      </c>
      <c r="FYV363" s="13">
        <v>44593</v>
      </c>
      <c r="FYW363" s="13">
        <v>44593</v>
      </c>
      <c r="FYX363" s="13">
        <v>44593</v>
      </c>
      <c r="FYY363" s="13">
        <v>44593</v>
      </c>
      <c r="FYZ363" s="13">
        <v>44593</v>
      </c>
      <c r="FZA363" s="13">
        <v>44593</v>
      </c>
      <c r="FZB363" s="13">
        <v>44593</v>
      </c>
      <c r="FZC363" s="13">
        <v>44593</v>
      </c>
      <c r="FZD363" s="13">
        <v>44593</v>
      </c>
      <c r="FZE363" s="13">
        <v>44593</v>
      </c>
      <c r="FZF363" s="13">
        <v>44593</v>
      </c>
      <c r="FZG363" s="13">
        <v>44593</v>
      </c>
      <c r="FZH363" s="13">
        <v>44593</v>
      </c>
      <c r="FZI363" s="13">
        <v>44593</v>
      </c>
      <c r="FZJ363" s="13">
        <v>44593</v>
      </c>
      <c r="FZK363" s="13">
        <v>44593</v>
      </c>
      <c r="FZL363" s="13">
        <v>44593</v>
      </c>
      <c r="FZM363" s="13">
        <v>44593</v>
      </c>
      <c r="FZN363" s="13">
        <v>44593</v>
      </c>
      <c r="FZO363" s="13">
        <v>44593</v>
      </c>
      <c r="FZP363" s="13">
        <v>44593</v>
      </c>
      <c r="FZQ363" s="13">
        <v>44593</v>
      </c>
      <c r="FZR363" s="13">
        <v>44593</v>
      </c>
      <c r="FZS363" s="13">
        <v>44593</v>
      </c>
      <c r="FZT363" s="13">
        <v>44593</v>
      </c>
      <c r="FZU363" s="13">
        <v>44593</v>
      </c>
      <c r="FZV363" s="13">
        <v>44593</v>
      </c>
      <c r="FZW363" s="13">
        <v>44593</v>
      </c>
      <c r="FZX363" s="13">
        <v>44593</v>
      </c>
      <c r="FZY363" s="13">
        <v>44593</v>
      </c>
      <c r="FZZ363" s="13">
        <v>44593</v>
      </c>
      <c r="GAA363" s="13">
        <v>44593</v>
      </c>
      <c r="GAB363" s="13">
        <v>44593</v>
      </c>
      <c r="GAC363" s="13">
        <v>44593</v>
      </c>
      <c r="GAD363" s="13">
        <v>44593</v>
      </c>
      <c r="GAE363" s="13">
        <v>44593</v>
      </c>
      <c r="GAF363" s="13">
        <v>44593</v>
      </c>
      <c r="GAG363" s="13">
        <v>44593</v>
      </c>
      <c r="GAH363" s="13">
        <v>44593</v>
      </c>
      <c r="GAI363" s="13">
        <v>44593</v>
      </c>
      <c r="GAJ363" s="13">
        <v>44593</v>
      </c>
      <c r="GAK363" s="13">
        <v>44593</v>
      </c>
      <c r="GAL363" s="13">
        <v>44593</v>
      </c>
      <c r="GAM363" s="13">
        <v>44593</v>
      </c>
      <c r="GAN363" s="13">
        <v>44593</v>
      </c>
      <c r="GAO363" s="13">
        <v>44593</v>
      </c>
      <c r="GAP363" s="13">
        <v>44593</v>
      </c>
      <c r="GAQ363" s="13">
        <v>44593</v>
      </c>
      <c r="GAR363" s="13">
        <v>44593</v>
      </c>
      <c r="GAS363" s="13">
        <v>44593</v>
      </c>
      <c r="GAT363" s="13">
        <v>44593</v>
      </c>
      <c r="GAU363" s="13">
        <v>44593</v>
      </c>
      <c r="GAV363" s="13">
        <v>44593</v>
      </c>
      <c r="GAW363" s="13">
        <v>44593</v>
      </c>
      <c r="GAX363" s="13">
        <v>44593</v>
      </c>
      <c r="GAY363" s="13">
        <v>44593</v>
      </c>
      <c r="GAZ363" s="13">
        <v>44593</v>
      </c>
      <c r="GBA363" s="13">
        <v>44593</v>
      </c>
      <c r="GBB363" s="13">
        <v>44593</v>
      </c>
      <c r="GBC363" s="13">
        <v>44593</v>
      </c>
      <c r="GBD363" s="13">
        <v>44593</v>
      </c>
      <c r="GBE363" s="13">
        <v>44593</v>
      </c>
      <c r="GBF363" s="13">
        <v>44593</v>
      </c>
      <c r="GBG363" s="13">
        <v>44593</v>
      </c>
      <c r="GBH363" s="13">
        <v>44593</v>
      </c>
      <c r="GBI363" s="13">
        <v>44593</v>
      </c>
      <c r="GBJ363" s="13">
        <v>44593</v>
      </c>
      <c r="GBK363" s="13">
        <v>44593</v>
      </c>
      <c r="GBL363" s="13">
        <v>44593</v>
      </c>
      <c r="GBM363" s="13">
        <v>44593</v>
      </c>
      <c r="GBN363" s="13">
        <v>44593</v>
      </c>
      <c r="GBO363" s="13">
        <v>44593</v>
      </c>
      <c r="GBP363" s="13">
        <v>44593</v>
      </c>
      <c r="GBQ363" s="13">
        <v>44593</v>
      </c>
      <c r="GBR363" s="13">
        <v>44593</v>
      </c>
      <c r="GBS363" s="13">
        <v>44593</v>
      </c>
      <c r="GBT363" s="13">
        <v>44593</v>
      </c>
      <c r="GBU363" s="13">
        <v>44593</v>
      </c>
      <c r="GBV363" s="13">
        <v>44593</v>
      </c>
      <c r="GBW363" s="13">
        <v>44593</v>
      </c>
      <c r="GBX363" s="13">
        <v>44593</v>
      </c>
      <c r="GBY363" s="13">
        <v>44593</v>
      </c>
      <c r="GBZ363" s="13">
        <v>44593</v>
      </c>
      <c r="GCA363" s="13">
        <v>44593</v>
      </c>
      <c r="GCB363" s="13">
        <v>44593</v>
      </c>
      <c r="GCC363" s="13">
        <v>44593</v>
      </c>
      <c r="GCD363" s="13">
        <v>44593</v>
      </c>
      <c r="GCE363" s="13">
        <v>44593</v>
      </c>
      <c r="GCF363" s="13">
        <v>44593</v>
      </c>
      <c r="GCG363" s="13">
        <v>44593</v>
      </c>
      <c r="GCH363" s="13">
        <v>44593</v>
      </c>
      <c r="GCI363" s="13">
        <v>44593</v>
      </c>
      <c r="GCJ363" s="13">
        <v>44593</v>
      </c>
      <c r="GCK363" s="13">
        <v>44593</v>
      </c>
      <c r="GCL363" s="13">
        <v>44593</v>
      </c>
      <c r="GCM363" s="13">
        <v>44593</v>
      </c>
      <c r="GCN363" s="13">
        <v>44593</v>
      </c>
      <c r="GCO363" s="13">
        <v>44593</v>
      </c>
      <c r="GCP363" s="13">
        <v>44593</v>
      </c>
      <c r="GCQ363" s="13">
        <v>44593</v>
      </c>
      <c r="GCR363" s="13">
        <v>44593</v>
      </c>
      <c r="GCS363" s="13">
        <v>44593</v>
      </c>
      <c r="GCT363" s="13">
        <v>44593</v>
      </c>
      <c r="GCU363" s="13">
        <v>44593</v>
      </c>
      <c r="GCV363" s="13">
        <v>44593</v>
      </c>
      <c r="GCW363" s="13">
        <v>44593</v>
      </c>
      <c r="GCX363" s="13">
        <v>44593</v>
      </c>
      <c r="GCY363" s="13">
        <v>44593</v>
      </c>
      <c r="GCZ363" s="13">
        <v>44593</v>
      </c>
      <c r="GDA363" s="13">
        <v>44593</v>
      </c>
      <c r="GDB363" s="13">
        <v>44593</v>
      </c>
      <c r="GDC363" s="13">
        <v>44593</v>
      </c>
      <c r="GDD363" s="13">
        <v>44593</v>
      </c>
      <c r="GDE363" s="13">
        <v>44593</v>
      </c>
      <c r="GDF363" s="13">
        <v>44593</v>
      </c>
      <c r="GDG363" s="13">
        <v>44593</v>
      </c>
      <c r="GDH363" s="13">
        <v>44593</v>
      </c>
      <c r="GDI363" s="13">
        <v>44593</v>
      </c>
      <c r="GDJ363" s="13">
        <v>44593</v>
      </c>
      <c r="GDK363" s="13">
        <v>44593</v>
      </c>
      <c r="GDL363" s="13">
        <v>44593</v>
      </c>
      <c r="GDM363" s="13">
        <v>44593</v>
      </c>
      <c r="GDN363" s="13">
        <v>44593</v>
      </c>
      <c r="GDO363" s="13">
        <v>44593</v>
      </c>
      <c r="GDP363" s="13">
        <v>44593</v>
      </c>
      <c r="GDQ363" s="13">
        <v>44593</v>
      </c>
      <c r="GDR363" s="13">
        <v>44593</v>
      </c>
      <c r="GDS363" s="13">
        <v>44593</v>
      </c>
      <c r="GDT363" s="13">
        <v>44593</v>
      </c>
      <c r="GDU363" s="13">
        <v>44593</v>
      </c>
      <c r="GDV363" s="13">
        <v>44593</v>
      </c>
      <c r="GDW363" s="13">
        <v>44593</v>
      </c>
      <c r="GDX363" s="13">
        <v>44593</v>
      </c>
      <c r="GDY363" s="13">
        <v>44593</v>
      </c>
      <c r="GDZ363" s="13">
        <v>44593</v>
      </c>
      <c r="GEA363" s="13">
        <v>44593</v>
      </c>
      <c r="GEB363" s="13">
        <v>44593</v>
      </c>
      <c r="GEC363" s="13">
        <v>44593</v>
      </c>
      <c r="GED363" s="13">
        <v>44593</v>
      </c>
      <c r="GEE363" s="13">
        <v>44593</v>
      </c>
      <c r="GEF363" s="13">
        <v>44593</v>
      </c>
      <c r="GEG363" s="13">
        <v>44593</v>
      </c>
      <c r="GEH363" s="13">
        <v>44593</v>
      </c>
      <c r="GEI363" s="13">
        <v>44593</v>
      </c>
      <c r="GEJ363" s="13">
        <v>44593</v>
      </c>
      <c r="GEK363" s="13">
        <v>44593</v>
      </c>
      <c r="GEL363" s="13">
        <v>44593</v>
      </c>
      <c r="GEM363" s="13">
        <v>44593</v>
      </c>
      <c r="GEN363" s="13">
        <v>44593</v>
      </c>
      <c r="GEO363" s="13">
        <v>44593</v>
      </c>
      <c r="GEP363" s="13">
        <v>44593</v>
      </c>
      <c r="GEQ363" s="13">
        <v>44593</v>
      </c>
      <c r="GER363" s="13">
        <v>44593</v>
      </c>
      <c r="GES363" s="13">
        <v>44593</v>
      </c>
      <c r="GET363" s="13">
        <v>44593</v>
      </c>
      <c r="GEU363" s="13">
        <v>44593</v>
      </c>
      <c r="GEV363" s="13">
        <v>44593</v>
      </c>
      <c r="GEW363" s="13">
        <v>44593</v>
      </c>
      <c r="GEX363" s="13">
        <v>44593</v>
      </c>
      <c r="GEY363" s="13">
        <v>44593</v>
      </c>
      <c r="GEZ363" s="13">
        <v>44593</v>
      </c>
      <c r="GFA363" s="13">
        <v>44593</v>
      </c>
      <c r="GFB363" s="13">
        <v>44593</v>
      </c>
      <c r="GFC363" s="13">
        <v>44593</v>
      </c>
      <c r="GFD363" s="13">
        <v>44593</v>
      </c>
      <c r="GFE363" s="13">
        <v>44593</v>
      </c>
      <c r="GFF363" s="13">
        <v>44593</v>
      </c>
      <c r="GFG363" s="13">
        <v>44593</v>
      </c>
      <c r="GFH363" s="13">
        <v>44593</v>
      </c>
      <c r="GFI363" s="13">
        <v>44593</v>
      </c>
      <c r="GFJ363" s="13">
        <v>44593</v>
      </c>
      <c r="GFK363" s="13">
        <v>44593</v>
      </c>
      <c r="GFL363" s="13">
        <v>44593</v>
      </c>
      <c r="GFM363" s="13">
        <v>44593</v>
      </c>
      <c r="GFN363" s="13">
        <v>44593</v>
      </c>
      <c r="GFO363" s="13">
        <v>44593</v>
      </c>
      <c r="GFP363" s="13">
        <v>44593</v>
      </c>
      <c r="GFQ363" s="13">
        <v>44593</v>
      </c>
      <c r="GFR363" s="13">
        <v>44593</v>
      </c>
      <c r="GFS363" s="13">
        <v>44593</v>
      </c>
      <c r="GFT363" s="13">
        <v>44593</v>
      </c>
      <c r="GFU363" s="13">
        <v>44593</v>
      </c>
      <c r="GFV363" s="13">
        <v>44593</v>
      </c>
      <c r="GFW363" s="13">
        <v>44593</v>
      </c>
      <c r="GFX363" s="13">
        <v>44593</v>
      </c>
      <c r="GFY363" s="13">
        <v>44593</v>
      </c>
      <c r="GFZ363" s="13">
        <v>44593</v>
      </c>
      <c r="GGA363" s="13">
        <v>44593</v>
      </c>
      <c r="GGB363" s="13">
        <v>44593</v>
      </c>
      <c r="GGC363" s="13">
        <v>44593</v>
      </c>
      <c r="GGD363" s="13">
        <v>44593</v>
      </c>
      <c r="GGE363" s="13">
        <v>44593</v>
      </c>
      <c r="GGF363" s="13">
        <v>44593</v>
      </c>
      <c r="GGG363" s="13">
        <v>44593</v>
      </c>
      <c r="GGH363" s="13">
        <v>44593</v>
      </c>
      <c r="GGI363" s="13">
        <v>44593</v>
      </c>
      <c r="GGJ363" s="13">
        <v>44593</v>
      </c>
      <c r="GGK363" s="13">
        <v>44593</v>
      </c>
      <c r="GGL363" s="13">
        <v>44593</v>
      </c>
      <c r="GGM363" s="13">
        <v>44593</v>
      </c>
      <c r="GGN363" s="13">
        <v>44593</v>
      </c>
      <c r="GGO363" s="13">
        <v>44593</v>
      </c>
      <c r="GGP363" s="13">
        <v>44593</v>
      </c>
      <c r="GGQ363" s="13">
        <v>44593</v>
      </c>
      <c r="GGR363" s="13">
        <v>44593</v>
      </c>
      <c r="GGS363" s="13">
        <v>44593</v>
      </c>
      <c r="GGT363" s="13">
        <v>44593</v>
      </c>
      <c r="GGU363" s="13">
        <v>44593</v>
      </c>
      <c r="GGV363" s="13">
        <v>44593</v>
      </c>
      <c r="GGW363" s="13">
        <v>44593</v>
      </c>
      <c r="GGX363" s="13">
        <v>44593</v>
      </c>
      <c r="GGY363" s="13">
        <v>44593</v>
      </c>
      <c r="GGZ363" s="13">
        <v>44593</v>
      </c>
      <c r="GHA363" s="13">
        <v>44593</v>
      </c>
      <c r="GHB363" s="13">
        <v>44593</v>
      </c>
      <c r="GHC363" s="13">
        <v>44593</v>
      </c>
      <c r="GHD363" s="13">
        <v>44593</v>
      </c>
      <c r="GHE363" s="13">
        <v>44593</v>
      </c>
      <c r="GHF363" s="13">
        <v>44593</v>
      </c>
      <c r="GHG363" s="13">
        <v>44593</v>
      </c>
      <c r="GHH363" s="13">
        <v>44593</v>
      </c>
      <c r="GHI363" s="13">
        <v>44593</v>
      </c>
      <c r="GHJ363" s="13">
        <v>44593</v>
      </c>
      <c r="GHK363" s="13">
        <v>44593</v>
      </c>
      <c r="GHL363" s="13">
        <v>44593</v>
      </c>
      <c r="GHM363" s="13">
        <v>44593</v>
      </c>
      <c r="GHN363" s="13">
        <v>44593</v>
      </c>
      <c r="GHO363" s="13">
        <v>44593</v>
      </c>
      <c r="GHP363" s="13">
        <v>44593</v>
      </c>
      <c r="GHQ363" s="13">
        <v>44593</v>
      </c>
      <c r="GHR363" s="13">
        <v>44593</v>
      </c>
      <c r="GHS363" s="13">
        <v>44593</v>
      </c>
      <c r="GHT363" s="13">
        <v>44593</v>
      </c>
      <c r="GHU363" s="13">
        <v>44593</v>
      </c>
      <c r="GHV363" s="13">
        <v>44593</v>
      </c>
      <c r="GHW363" s="13">
        <v>44593</v>
      </c>
      <c r="GHX363" s="13">
        <v>44593</v>
      </c>
      <c r="GHY363" s="13">
        <v>44593</v>
      </c>
      <c r="GHZ363" s="13">
        <v>44593</v>
      </c>
      <c r="GIA363" s="13">
        <v>44593</v>
      </c>
      <c r="GIB363" s="13">
        <v>44593</v>
      </c>
      <c r="GIC363" s="13">
        <v>44593</v>
      </c>
      <c r="GID363" s="13">
        <v>44593</v>
      </c>
      <c r="GIE363" s="13">
        <v>44593</v>
      </c>
      <c r="GIF363" s="13">
        <v>44593</v>
      </c>
      <c r="GIG363" s="13">
        <v>44593</v>
      </c>
      <c r="GIH363" s="13">
        <v>44593</v>
      </c>
      <c r="GII363" s="13">
        <v>44593</v>
      </c>
      <c r="GIJ363" s="13">
        <v>44593</v>
      </c>
      <c r="GIK363" s="13">
        <v>44593</v>
      </c>
      <c r="GIL363" s="13">
        <v>44593</v>
      </c>
      <c r="GIM363" s="13">
        <v>44593</v>
      </c>
      <c r="GIN363" s="13">
        <v>44593</v>
      </c>
      <c r="GIO363" s="13">
        <v>44593</v>
      </c>
      <c r="GIP363" s="13">
        <v>44593</v>
      </c>
      <c r="GIQ363" s="13">
        <v>44593</v>
      </c>
      <c r="GIR363" s="13">
        <v>44593</v>
      </c>
      <c r="GIS363" s="13">
        <v>44593</v>
      </c>
      <c r="GIT363" s="13">
        <v>44593</v>
      </c>
      <c r="GIU363" s="13">
        <v>44593</v>
      </c>
      <c r="GIV363" s="13">
        <v>44593</v>
      </c>
      <c r="GIW363" s="13">
        <v>44593</v>
      </c>
      <c r="GIX363" s="13">
        <v>44593</v>
      </c>
      <c r="GIY363" s="13">
        <v>44593</v>
      </c>
      <c r="GIZ363" s="13">
        <v>44593</v>
      </c>
      <c r="GJA363" s="13">
        <v>44593</v>
      </c>
      <c r="GJB363" s="13">
        <v>44593</v>
      </c>
      <c r="GJC363" s="13">
        <v>44593</v>
      </c>
      <c r="GJD363" s="13">
        <v>44593</v>
      </c>
      <c r="GJE363" s="13">
        <v>44593</v>
      </c>
      <c r="GJF363" s="13">
        <v>44593</v>
      </c>
      <c r="GJG363" s="13">
        <v>44593</v>
      </c>
      <c r="GJH363" s="13">
        <v>44593</v>
      </c>
      <c r="GJI363" s="13">
        <v>44593</v>
      </c>
      <c r="GJJ363" s="13">
        <v>44593</v>
      </c>
      <c r="GJK363" s="13">
        <v>44593</v>
      </c>
      <c r="GJL363" s="13">
        <v>44593</v>
      </c>
      <c r="GJM363" s="13">
        <v>44593</v>
      </c>
      <c r="GJN363" s="13">
        <v>44593</v>
      </c>
      <c r="GJO363" s="13">
        <v>44593</v>
      </c>
      <c r="GJP363" s="13">
        <v>44593</v>
      </c>
      <c r="GJQ363" s="13">
        <v>44593</v>
      </c>
      <c r="GJR363" s="13">
        <v>44593</v>
      </c>
      <c r="GJS363" s="13">
        <v>44593</v>
      </c>
      <c r="GJT363" s="13">
        <v>44593</v>
      </c>
      <c r="GJU363" s="13">
        <v>44593</v>
      </c>
      <c r="GJV363" s="13">
        <v>44593</v>
      </c>
      <c r="GJW363" s="13">
        <v>44593</v>
      </c>
      <c r="GJX363" s="13">
        <v>44593</v>
      </c>
      <c r="GJY363" s="13">
        <v>44593</v>
      </c>
      <c r="GJZ363" s="13">
        <v>44593</v>
      </c>
      <c r="GKA363" s="13">
        <v>44593</v>
      </c>
      <c r="GKB363" s="13">
        <v>44593</v>
      </c>
      <c r="GKC363" s="13">
        <v>44593</v>
      </c>
      <c r="GKD363" s="13">
        <v>44593</v>
      </c>
      <c r="GKE363" s="13">
        <v>44593</v>
      </c>
      <c r="GKF363" s="13">
        <v>44593</v>
      </c>
      <c r="GKG363" s="13">
        <v>44593</v>
      </c>
      <c r="GKH363" s="13">
        <v>44593</v>
      </c>
      <c r="GKI363" s="13">
        <v>44593</v>
      </c>
      <c r="GKJ363" s="13">
        <v>44593</v>
      </c>
      <c r="GKK363" s="13">
        <v>44593</v>
      </c>
      <c r="GKL363" s="13">
        <v>44593</v>
      </c>
      <c r="GKM363" s="13">
        <v>44593</v>
      </c>
      <c r="GKN363" s="13">
        <v>44593</v>
      </c>
      <c r="GKO363" s="13">
        <v>44593</v>
      </c>
      <c r="GKP363" s="13">
        <v>44593</v>
      </c>
      <c r="GKQ363" s="13">
        <v>44593</v>
      </c>
      <c r="GKR363" s="13">
        <v>44593</v>
      </c>
      <c r="GKS363" s="13">
        <v>44593</v>
      </c>
      <c r="GKT363" s="13">
        <v>44593</v>
      </c>
      <c r="GKU363" s="13">
        <v>44593</v>
      </c>
      <c r="GKV363" s="13">
        <v>44593</v>
      </c>
      <c r="GKW363" s="13">
        <v>44593</v>
      </c>
      <c r="GKX363" s="13">
        <v>44593</v>
      </c>
      <c r="GKY363" s="13">
        <v>44593</v>
      </c>
      <c r="GKZ363" s="13">
        <v>44593</v>
      </c>
      <c r="GLA363" s="13">
        <v>44593</v>
      </c>
      <c r="GLB363" s="13">
        <v>44593</v>
      </c>
      <c r="GLC363" s="13">
        <v>44593</v>
      </c>
      <c r="GLD363" s="13">
        <v>44593</v>
      </c>
      <c r="GLE363" s="13">
        <v>44593</v>
      </c>
      <c r="GLF363" s="13">
        <v>44593</v>
      </c>
      <c r="GLG363" s="13">
        <v>44593</v>
      </c>
      <c r="GLH363" s="13">
        <v>44593</v>
      </c>
      <c r="GLI363" s="13">
        <v>44593</v>
      </c>
      <c r="GLJ363" s="13">
        <v>44593</v>
      </c>
      <c r="GLK363" s="13">
        <v>44593</v>
      </c>
      <c r="GLL363" s="13">
        <v>44593</v>
      </c>
      <c r="GLM363" s="13">
        <v>44593</v>
      </c>
      <c r="GLN363" s="13">
        <v>44593</v>
      </c>
      <c r="GLO363" s="13">
        <v>44593</v>
      </c>
      <c r="GLP363" s="13">
        <v>44593</v>
      </c>
      <c r="GLQ363" s="13">
        <v>44593</v>
      </c>
      <c r="GLR363" s="13">
        <v>44593</v>
      </c>
      <c r="GLS363" s="13">
        <v>44593</v>
      </c>
      <c r="GLT363" s="13">
        <v>44593</v>
      </c>
      <c r="GLU363" s="13">
        <v>44593</v>
      </c>
      <c r="GLV363" s="13">
        <v>44593</v>
      </c>
      <c r="GLW363" s="13">
        <v>44593</v>
      </c>
      <c r="GLX363" s="13">
        <v>44593</v>
      </c>
      <c r="GLY363" s="13">
        <v>44593</v>
      </c>
      <c r="GLZ363" s="13">
        <v>44593</v>
      </c>
      <c r="GMA363" s="13">
        <v>44593</v>
      </c>
      <c r="GMB363" s="13">
        <v>44593</v>
      </c>
      <c r="GMC363" s="13">
        <v>44593</v>
      </c>
      <c r="GMD363" s="13">
        <v>44593</v>
      </c>
      <c r="GME363" s="13">
        <v>44593</v>
      </c>
      <c r="GMF363" s="13">
        <v>44593</v>
      </c>
      <c r="GMG363" s="13">
        <v>44593</v>
      </c>
      <c r="GMH363" s="13">
        <v>44593</v>
      </c>
      <c r="GMI363" s="13">
        <v>44593</v>
      </c>
      <c r="GMJ363" s="13">
        <v>44593</v>
      </c>
      <c r="GMK363" s="13">
        <v>44593</v>
      </c>
      <c r="GML363" s="13">
        <v>44593</v>
      </c>
      <c r="GMM363" s="13">
        <v>44593</v>
      </c>
      <c r="GMN363" s="13">
        <v>44593</v>
      </c>
      <c r="GMO363" s="13">
        <v>44593</v>
      </c>
      <c r="GMP363" s="13">
        <v>44593</v>
      </c>
      <c r="GMQ363" s="13">
        <v>44593</v>
      </c>
      <c r="GMR363" s="13">
        <v>44593</v>
      </c>
      <c r="GMS363" s="13">
        <v>44593</v>
      </c>
      <c r="GMT363" s="13">
        <v>44593</v>
      </c>
      <c r="GMU363" s="13">
        <v>44593</v>
      </c>
      <c r="GMV363" s="13">
        <v>44593</v>
      </c>
      <c r="GMW363" s="13">
        <v>44593</v>
      </c>
      <c r="GMX363" s="13">
        <v>44593</v>
      </c>
      <c r="GMY363" s="13">
        <v>44593</v>
      </c>
      <c r="GMZ363" s="13">
        <v>44593</v>
      </c>
      <c r="GNA363" s="13">
        <v>44593</v>
      </c>
      <c r="GNB363" s="13">
        <v>44593</v>
      </c>
      <c r="GNC363" s="13">
        <v>44593</v>
      </c>
      <c r="GND363" s="13">
        <v>44593</v>
      </c>
      <c r="GNE363" s="13">
        <v>44593</v>
      </c>
      <c r="GNF363" s="13">
        <v>44593</v>
      </c>
      <c r="GNG363" s="13">
        <v>44593</v>
      </c>
      <c r="GNH363" s="13">
        <v>44593</v>
      </c>
      <c r="GNI363" s="13">
        <v>44593</v>
      </c>
      <c r="GNJ363" s="13">
        <v>44593</v>
      </c>
      <c r="GNK363" s="13">
        <v>44593</v>
      </c>
      <c r="GNL363" s="13">
        <v>44593</v>
      </c>
      <c r="GNM363" s="13">
        <v>44593</v>
      </c>
      <c r="GNN363" s="13">
        <v>44593</v>
      </c>
      <c r="GNO363" s="13">
        <v>44593</v>
      </c>
      <c r="GNP363" s="13">
        <v>44593</v>
      </c>
      <c r="GNQ363" s="13">
        <v>44593</v>
      </c>
      <c r="GNR363" s="13">
        <v>44593</v>
      </c>
      <c r="GNS363" s="13">
        <v>44593</v>
      </c>
      <c r="GNT363" s="13">
        <v>44593</v>
      </c>
      <c r="GNU363" s="13">
        <v>44593</v>
      </c>
      <c r="GNV363" s="13">
        <v>44593</v>
      </c>
      <c r="GNW363" s="13">
        <v>44593</v>
      </c>
      <c r="GNX363" s="13">
        <v>44593</v>
      </c>
      <c r="GNY363" s="13">
        <v>44593</v>
      </c>
      <c r="GNZ363" s="13">
        <v>44593</v>
      </c>
      <c r="GOA363" s="13">
        <v>44593</v>
      </c>
      <c r="GOB363" s="13">
        <v>44593</v>
      </c>
      <c r="GOC363" s="13">
        <v>44593</v>
      </c>
      <c r="GOD363" s="13">
        <v>44593</v>
      </c>
      <c r="GOE363" s="13">
        <v>44593</v>
      </c>
      <c r="GOF363" s="13">
        <v>44593</v>
      </c>
      <c r="GOG363" s="13">
        <v>44593</v>
      </c>
      <c r="GOH363" s="13">
        <v>44593</v>
      </c>
      <c r="GOI363" s="13">
        <v>44593</v>
      </c>
      <c r="GOJ363" s="13">
        <v>44593</v>
      </c>
      <c r="GOK363" s="13">
        <v>44593</v>
      </c>
      <c r="GOL363" s="13">
        <v>44593</v>
      </c>
      <c r="GOM363" s="13">
        <v>44593</v>
      </c>
      <c r="GON363" s="13">
        <v>44593</v>
      </c>
      <c r="GOO363" s="13">
        <v>44593</v>
      </c>
      <c r="GOP363" s="13">
        <v>44593</v>
      </c>
      <c r="GOQ363" s="13">
        <v>44593</v>
      </c>
      <c r="GOR363" s="13">
        <v>44593</v>
      </c>
      <c r="GOS363" s="13">
        <v>44593</v>
      </c>
      <c r="GOT363" s="13">
        <v>44593</v>
      </c>
      <c r="GOU363" s="13">
        <v>44593</v>
      </c>
      <c r="GOV363" s="13">
        <v>44593</v>
      </c>
      <c r="GOW363" s="13">
        <v>44593</v>
      </c>
      <c r="GOX363" s="13">
        <v>44593</v>
      </c>
      <c r="GOY363" s="13">
        <v>44593</v>
      </c>
      <c r="GOZ363" s="13">
        <v>44593</v>
      </c>
      <c r="GPA363" s="13">
        <v>44593</v>
      </c>
      <c r="GPB363" s="13">
        <v>44593</v>
      </c>
      <c r="GPC363" s="13">
        <v>44593</v>
      </c>
      <c r="GPD363" s="13">
        <v>44593</v>
      </c>
      <c r="GPE363" s="13">
        <v>44593</v>
      </c>
      <c r="GPF363" s="13">
        <v>44593</v>
      </c>
      <c r="GPG363" s="13">
        <v>44593</v>
      </c>
      <c r="GPH363" s="13">
        <v>44593</v>
      </c>
      <c r="GPI363" s="13">
        <v>44593</v>
      </c>
      <c r="GPJ363" s="13">
        <v>44593</v>
      </c>
      <c r="GPK363" s="13">
        <v>44593</v>
      </c>
      <c r="GPL363" s="13">
        <v>44593</v>
      </c>
      <c r="GPM363" s="13">
        <v>44593</v>
      </c>
      <c r="GPN363" s="13">
        <v>44593</v>
      </c>
      <c r="GPO363" s="13">
        <v>44593</v>
      </c>
      <c r="GPP363" s="13">
        <v>44593</v>
      </c>
      <c r="GPQ363" s="13">
        <v>44593</v>
      </c>
      <c r="GPR363" s="13">
        <v>44593</v>
      </c>
      <c r="GPS363" s="13">
        <v>44593</v>
      </c>
      <c r="GPT363" s="13">
        <v>44593</v>
      </c>
      <c r="GPU363" s="13">
        <v>44593</v>
      </c>
      <c r="GPV363" s="13">
        <v>44593</v>
      </c>
      <c r="GPW363" s="13">
        <v>44593</v>
      </c>
      <c r="GPX363" s="13">
        <v>44593</v>
      </c>
      <c r="GPY363" s="13">
        <v>44593</v>
      </c>
      <c r="GPZ363" s="13">
        <v>44593</v>
      </c>
      <c r="GQA363" s="13">
        <v>44593</v>
      </c>
      <c r="GQB363" s="13">
        <v>44593</v>
      </c>
      <c r="GQC363" s="13">
        <v>44593</v>
      </c>
      <c r="GQD363" s="13">
        <v>44593</v>
      </c>
      <c r="GQE363" s="13">
        <v>44593</v>
      </c>
      <c r="GQF363" s="13">
        <v>44593</v>
      </c>
      <c r="GQG363" s="13">
        <v>44593</v>
      </c>
      <c r="GQH363" s="13">
        <v>44593</v>
      </c>
      <c r="GQI363" s="13">
        <v>44593</v>
      </c>
      <c r="GQJ363" s="13">
        <v>44593</v>
      </c>
      <c r="GQK363" s="13">
        <v>44593</v>
      </c>
      <c r="GQL363" s="13">
        <v>44593</v>
      </c>
      <c r="GQM363" s="13">
        <v>44593</v>
      </c>
      <c r="GQN363" s="13">
        <v>44593</v>
      </c>
      <c r="GQO363" s="13">
        <v>44593</v>
      </c>
      <c r="GQP363" s="13">
        <v>44593</v>
      </c>
      <c r="GQQ363" s="13">
        <v>44593</v>
      </c>
      <c r="GQR363" s="13">
        <v>44593</v>
      </c>
      <c r="GQS363" s="13">
        <v>44593</v>
      </c>
      <c r="GQT363" s="13">
        <v>44593</v>
      </c>
      <c r="GQU363" s="13">
        <v>44593</v>
      </c>
      <c r="GQV363" s="13">
        <v>44593</v>
      </c>
      <c r="GQW363" s="13">
        <v>44593</v>
      </c>
      <c r="GQX363" s="13">
        <v>44593</v>
      </c>
      <c r="GQY363" s="13">
        <v>44593</v>
      </c>
      <c r="GQZ363" s="13">
        <v>44593</v>
      </c>
      <c r="GRA363" s="13">
        <v>44593</v>
      </c>
      <c r="GRB363" s="13">
        <v>44593</v>
      </c>
      <c r="GRC363" s="13">
        <v>44593</v>
      </c>
      <c r="GRD363" s="13">
        <v>44593</v>
      </c>
      <c r="GRE363" s="13">
        <v>44593</v>
      </c>
      <c r="GRF363" s="13">
        <v>44593</v>
      </c>
      <c r="GRG363" s="13">
        <v>44593</v>
      </c>
      <c r="GRH363" s="13">
        <v>44593</v>
      </c>
      <c r="GRI363" s="13">
        <v>44593</v>
      </c>
      <c r="GRJ363" s="13">
        <v>44593</v>
      </c>
      <c r="GRK363" s="13">
        <v>44593</v>
      </c>
      <c r="GRL363" s="13">
        <v>44593</v>
      </c>
      <c r="GRM363" s="13">
        <v>44593</v>
      </c>
      <c r="GRN363" s="13">
        <v>44593</v>
      </c>
      <c r="GRO363" s="13">
        <v>44593</v>
      </c>
      <c r="GRP363" s="13">
        <v>44593</v>
      </c>
      <c r="GRQ363" s="13">
        <v>44593</v>
      </c>
      <c r="GRR363" s="13">
        <v>44593</v>
      </c>
      <c r="GRS363" s="13">
        <v>44593</v>
      </c>
      <c r="GRT363" s="13">
        <v>44593</v>
      </c>
      <c r="GRU363" s="13">
        <v>44593</v>
      </c>
      <c r="GRV363" s="13">
        <v>44593</v>
      </c>
      <c r="GRW363" s="13">
        <v>44593</v>
      </c>
      <c r="GRX363" s="13">
        <v>44593</v>
      </c>
      <c r="GRY363" s="13">
        <v>44593</v>
      </c>
      <c r="GRZ363" s="13">
        <v>44593</v>
      </c>
      <c r="GSA363" s="13">
        <v>44593</v>
      </c>
      <c r="GSB363" s="13">
        <v>44593</v>
      </c>
      <c r="GSC363" s="13">
        <v>44593</v>
      </c>
      <c r="GSD363" s="13">
        <v>44593</v>
      </c>
      <c r="GSE363" s="13">
        <v>44593</v>
      </c>
      <c r="GSF363" s="13">
        <v>44593</v>
      </c>
      <c r="GSG363" s="13">
        <v>44593</v>
      </c>
      <c r="GSH363" s="13">
        <v>44593</v>
      </c>
      <c r="GSI363" s="13">
        <v>44593</v>
      </c>
      <c r="GSJ363" s="13">
        <v>44593</v>
      </c>
      <c r="GSK363" s="13">
        <v>44593</v>
      </c>
      <c r="GSL363" s="13">
        <v>44593</v>
      </c>
      <c r="GSM363" s="13">
        <v>44593</v>
      </c>
      <c r="GSN363" s="13">
        <v>44593</v>
      </c>
      <c r="GSO363" s="13">
        <v>44593</v>
      </c>
      <c r="GSP363" s="13">
        <v>44593</v>
      </c>
      <c r="GSQ363" s="13">
        <v>44593</v>
      </c>
      <c r="GSR363" s="13">
        <v>44593</v>
      </c>
      <c r="GSS363" s="13">
        <v>44593</v>
      </c>
      <c r="GST363" s="13">
        <v>44593</v>
      </c>
      <c r="GSU363" s="13">
        <v>44593</v>
      </c>
      <c r="GSV363" s="13">
        <v>44593</v>
      </c>
      <c r="GSW363" s="13">
        <v>44593</v>
      </c>
      <c r="GSX363" s="13">
        <v>44593</v>
      </c>
      <c r="GSY363" s="13">
        <v>44593</v>
      </c>
      <c r="GSZ363" s="13">
        <v>44593</v>
      </c>
      <c r="GTA363" s="13">
        <v>44593</v>
      </c>
      <c r="GTB363" s="13">
        <v>44593</v>
      </c>
      <c r="GTC363" s="13">
        <v>44593</v>
      </c>
      <c r="GTD363" s="13">
        <v>44593</v>
      </c>
      <c r="GTE363" s="13">
        <v>44593</v>
      </c>
      <c r="GTF363" s="13">
        <v>44593</v>
      </c>
      <c r="GTG363" s="13">
        <v>44593</v>
      </c>
      <c r="GTH363" s="13">
        <v>44593</v>
      </c>
      <c r="GTI363" s="13">
        <v>44593</v>
      </c>
      <c r="GTJ363" s="13">
        <v>44593</v>
      </c>
      <c r="GTK363" s="13">
        <v>44593</v>
      </c>
      <c r="GTL363" s="13">
        <v>44593</v>
      </c>
      <c r="GTM363" s="13">
        <v>44593</v>
      </c>
      <c r="GTN363" s="13">
        <v>44593</v>
      </c>
      <c r="GTO363" s="13">
        <v>44593</v>
      </c>
      <c r="GTP363" s="13">
        <v>44593</v>
      </c>
      <c r="GTQ363" s="13">
        <v>44593</v>
      </c>
      <c r="GTR363" s="13">
        <v>44593</v>
      </c>
      <c r="GTS363" s="13">
        <v>44593</v>
      </c>
      <c r="GTT363" s="13">
        <v>44593</v>
      </c>
      <c r="GTU363" s="13">
        <v>44593</v>
      </c>
      <c r="GTV363" s="13">
        <v>44593</v>
      </c>
      <c r="GTW363" s="13">
        <v>44593</v>
      </c>
      <c r="GTX363" s="13">
        <v>44593</v>
      </c>
      <c r="GTY363" s="13">
        <v>44593</v>
      </c>
      <c r="GTZ363" s="13">
        <v>44593</v>
      </c>
      <c r="GUA363" s="13">
        <v>44593</v>
      </c>
      <c r="GUB363" s="13">
        <v>44593</v>
      </c>
      <c r="GUC363" s="13">
        <v>44593</v>
      </c>
      <c r="GUD363" s="13">
        <v>44593</v>
      </c>
      <c r="GUE363" s="13">
        <v>44593</v>
      </c>
      <c r="GUF363" s="13">
        <v>44593</v>
      </c>
      <c r="GUG363" s="13">
        <v>44593</v>
      </c>
      <c r="GUH363" s="13">
        <v>44593</v>
      </c>
      <c r="GUI363" s="13">
        <v>44593</v>
      </c>
      <c r="GUJ363" s="13">
        <v>44593</v>
      </c>
      <c r="GUK363" s="13">
        <v>44593</v>
      </c>
      <c r="GUL363" s="13">
        <v>44593</v>
      </c>
      <c r="GUM363" s="13">
        <v>44593</v>
      </c>
      <c r="GUN363" s="13">
        <v>44593</v>
      </c>
      <c r="GUO363" s="13">
        <v>44593</v>
      </c>
      <c r="GUP363" s="13">
        <v>44593</v>
      </c>
      <c r="GUQ363" s="13">
        <v>44593</v>
      </c>
      <c r="GUR363" s="13">
        <v>44593</v>
      </c>
      <c r="GUS363" s="13">
        <v>44593</v>
      </c>
      <c r="GUT363" s="13">
        <v>44593</v>
      </c>
      <c r="GUU363" s="13">
        <v>44593</v>
      </c>
      <c r="GUV363" s="13">
        <v>44593</v>
      </c>
      <c r="GUW363" s="13">
        <v>44593</v>
      </c>
      <c r="GUX363" s="13">
        <v>44593</v>
      </c>
      <c r="GUY363" s="13">
        <v>44593</v>
      </c>
      <c r="GUZ363" s="13">
        <v>44593</v>
      </c>
      <c r="GVA363" s="13">
        <v>44593</v>
      </c>
      <c r="GVB363" s="13">
        <v>44593</v>
      </c>
      <c r="GVC363" s="13">
        <v>44593</v>
      </c>
      <c r="GVD363" s="13">
        <v>44593</v>
      </c>
      <c r="GVE363" s="13">
        <v>44593</v>
      </c>
      <c r="GVF363" s="13">
        <v>44593</v>
      </c>
      <c r="GVG363" s="13">
        <v>44593</v>
      </c>
      <c r="GVH363" s="13">
        <v>44593</v>
      </c>
      <c r="GVI363" s="13">
        <v>44593</v>
      </c>
      <c r="GVJ363" s="13">
        <v>44593</v>
      </c>
      <c r="GVK363" s="13">
        <v>44593</v>
      </c>
      <c r="GVL363" s="13">
        <v>44593</v>
      </c>
      <c r="GVM363" s="13">
        <v>44593</v>
      </c>
      <c r="GVN363" s="13">
        <v>44593</v>
      </c>
      <c r="GVO363" s="13">
        <v>44593</v>
      </c>
      <c r="GVP363" s="13">
        <v>44593</v>
      </c>
      <c r="GVQ363" s="13">
        <v>44593</v>
      </c>
      <c r="GVR363" s="13">
        <v>44593</v>
      </c>
      <c r="GVS363" s="13">
        <v>44593</v>
      </c>
      <c r="GVT363" s="13">
        <v>44593</v>
      </c>
      <c r="GVU363" s="13">
        <v>44593</v>
      </c>
      <c r="GVV363" s="13">
        <v>44593</v>
      </c>
      <c r="GVW363" s="13">
        <v>44593</v>
      </c>
      <c r="GVX363" s="13">
        <v>44593</v>
      </c>
      <c r="GVY363" s="13">
        <v>44593</v>
      </c>
      <c r="GVZ363" s="13">
        <v>44593</v>
      </c>
      <c r="GWA363" s="13">
        <v>44593</v>
      </c>
      <c r="GWB363" s="13">
        <v>44593</v>
      </c>
      <c r="GWC363" s="13">
        <v>44593</v>
      </c>
      <c r="GWD363" s="13">
        <v>44593</v>
      </c>
      <c r="GWE363" s="13">
        <v>44593</v>
      </c>
      <c r="GWF363" s="13">
        <v>44593</v>
      </c>
      <c r="GWG363" s="13">
        <v>44593</v>
      </c>
      <c r="GWH363" s="13">
        <v>44593</v>
      </c>
      <c r="GWI363" s="13">
        <v>44593</v>
      </c>
      <c r="GWJ363" s="13">
        <v>44593</v>
      </c>
      <c r="GWK363" s="13">
        <v>44593</v>
      </c>
      <c r="GWL363" s="13">
        <v>44593</v>
      </c>
      <c r="GWM363" s="13">
        <v>44593</v>
      </c>
      <c r="GWN363" s="13">
        <v>44593</v>
      </c>
      <c r="GWO363" s="13">
        <v>44593</v>
      </c>
      <c r="GWP363" s="13">
        <v>44593</v>
      </c>
      <c r="GWQ363" s="13">
        <v>44593</v>
      </c>
      <c r="GWR363" s="13">
        <v>44593</v>
      </c>
      <c r="GWS363" s="13">
        <v>44593</v>
      </c>
      <c r="GWT363" s="13">
        <v>44593</v>
      </c>
      <c r="GWU363" s="13">
        <v>44593</v>
      </c>
      <c r="GWV363" s="13">
        <v>44593</v>
      </c>
      <c r="GWW363" s="13">
        <v>44593</v>
      </c>
      <c r="GWX363" s="13">
        <v>44593</v>
      </c>
      <c r="GWY363" s="13">
        <v>44593</v>
      </c>
      <c r="GWZ363" s="13">
        <v>44593</v>
      </c>
      <c r="GXA363" s="13">
        <v>44593</v>
      </c>
      <c r="GXB363" s="13">
        <v>44593</v>
      </c>
      <c r="GXC363" s="13">
        <v>44593</v>
      </c>
      <c r="GXD363" s="13">
        <v>44593</v>
      </c>
      <c r="GXE363" s="13">
        <v>44593</v>
      </c>
      <c r="GXF363" s="13">
        <v>44593</v>
      </c>
      <c r="GXG363" s="13">
        <v>44593</v>
      </c>
      <c r="GXH363" s="13">
        <v>44593</v>
      </c>
      <c r="GXI363" s="13">
        <v>44593</v>
      </c>
      <c r="GXJ363" s="13">
        <v>44593</v>
      </c>
      <c r="GXK363" s="13">
        <v>44593</v>
      </c>
      <c r="GXL363" s="13">
        <v>44593</v>
      </c>
      <c r="GXM363" s="13">
        <v>44593</v>
      </c>
      <c r="GXN363" s="13">
        <v>44593</v>
      </c>
      <c r="GXO363" s="13">
        <v>44593</v>
      </c>
      <c r="GXP363" s="13">
        <v>44593</v>
      </c>
      <c r="GXQ363" s="13">
        <v>44593</v>
      </c>
      <c r="GXR363" s="13">
        <v>44593</v>
      </c>
      <c r="GXS363" s="13">
        <v>44593</v>
      </c>
      <c r="GXT363" s="13">
        <v>44593</v>
      </c>
      <c r="GXU363" s="13">
        <v>44593</v>
      </c>
      <c r="GXV363" s="13">
        <v>44593</v>
      </c>
      <c r="GXW363" s="13">
        <v>44593</v>
      </c>
      <c r="GXX363" s="13">
        <v>44593</v>
      </c>
      <c r="GXY363" s="13">
        <v>44593</v>
      </c>
      <c r="GXZ363" s="13">
        <v>44593</v>
      </c>
      <c r="GYA363" s="13">
        <v>44593</v>
      </c>
      <c r="GYB363" s="13">
        <v>44593</v>
      </c>
      <c r="GYC363" s="13">
        <v>44593</v>
      </c>
      <c r="GYD363" s="13">
        <v>44593</v>
      </c>
      <c r="GYE363" s="13">
        <v>44593</v>
      </c>
      <c r="GYF363" s="13">
        <v>44593</v>
      </c>
      <c r="GYG363" s="13">
        <v>44593</v>
      </c>
      <c r="GYH363" s="13">
        <v>44593</v>
      </c>
      <c r="GYI363" s="13">
        <v>44593</v>
      </c>
      <c r="GYJ363" s="13">
        <v>44593</v>
      </c>
      <c r="GYK363" s="13">
        <v>44593</v>
      </c>
      <c r="GYL363" s="13">
        <v>44593</v>
      </c>
      <c r="GYM363" s="13">
        <v>44593</v>
      </c>
      <c r="GYN363" s="13">
        <v>44593</v>
      </c>
      <c r="GYO363" s="13">
        <v>44593</v>
      </c>
      <c r="GYP363" s="13">
        <v>44593</v>
      </c>
      <c r="GYQ363" s="13">
        <v>44593</v>
      </c>
      <c r="GYR363" s="13">
        <v>44593</v>
      </c>
      <c r="GYS363" s="13">
        <v>44593</v>
      </c>
      <c r="GYT363" s="13">
        <v>44593</v>
      </c>
      <c r="GYU363" s="13">
        <v>44593</v>
      </c>
      <c r="GYV363" s="13">
        <v>44593</v>
      </c>
      <c r="GYW363" s="13">
        <v>44593</v>
      </c>
      <c r="GYX363" s="13">
        <v>44593</v>
      </c>
      <c r="GYY363" s="13">
        <v>44593</v>
      </c>
      <c r="GYZ363" s="13">
        <v>44593</v>
      </c>
      <c r="GZA363" s="13">
        <v>44593</v>
      </c>
      <c r="GZB363" s="13">
        <v>44593</v>
      </c>
      <c r="GZC363" s="13">
        <v>44593</v>
      </c>
      <c r="GZD363" s="13">
        <v>44593</v>
      </c>
      <c r="GZE363" s="13">
        <v>44593</v>
      </c>
      <c r="GZF363" s="13">
        <v>44593</v>
      </c>
      <c r="GZG363" s="13">
        <v>44593</v>
      </c>
      <c r="GZH363" s="13">
        <v>44593</v>
      </c>
      <c r="GZI363" s="13">
        <v>44593</v>
      </c>
      <c r="GZJ363" s="13">
        <v>44593</v>
      </c>
      <c r="GZK363" s="13">
        <v>44593</v>
      </c>
      <c r="GZL363" s="13">
        <v>44593</v>
      </c>
      <c r="GZM363" s="13">
        <v>44593</v>
      </c>
      <c r="GZN363" s="13">
        <v>44593</v>
      </c>
      <c r="GZO363" s="13">
        <v>44593</v>
      </c>
      <c r="GZP363" s="13">
        <v>44593</v>
      </c>
      <c r="GZQ363" s="13">
        <v>44593</v>
      </c>
      <c r="GZR363" s="13">
        <v>44593</v>
      </c>
      <c r="GZS363" s="13">
        <v>44593</v>
      </c>
      <c r="GZT363" s="13">
        <v>44593</v>
      </c>
      <c r="GZU363" s="13">
        <v>44593</v>
      </c>
      <c r="GZV363" s="13">
        <v>44593</v>
      </c>
      <c r="GZW363" s="13">
        <v>44593</v>
      </c>
      <c r="GZX363" s="13">
        <v>44593</v>
      </c>
      <c r="GZY363" s="13">
        <v>44593</v>
      </c>
      <c r="GZZ363" s="13">
        <v>44593</v>
      </c>
      <c r="HAA363" s="13">
        <v>44593</v>
      </c>
      <c r="HAB363" s="13">
        <v>44593</v>
      </c>
      <c r="HAC363" s="13">
        <v>44593</v>
      </c>
      <c r="HAD363" s="13">
        <v>44593</v>
      </c>
      <c r="HAE363" s="13">
        <v>44593</v>
      </c>
      <c r="HAF363" s="13">
        <v>44593</v>
      </c>
      <c r="HAG363" s="13">
        <v>44593</v>
      </c>
      <c r="HAH363" s="13">
        <v>44593</v>
      </c>
      <c r="HAI363" s="13">
        <v>44593</v>
      </c>
      <c r="HAJ363" s="13">
        <v>44593</v>
      </c>
      <c r="HAK363" s="13">
        <v>44593</v>
      </c>
      <c r="HAL363" s="13">
        <v>44593</v>
      </c>
      <c r="HAM363" s="13">
        <v>44593</v>
      </c>
      <c r="HAN363" s="13">
        <v>44593</v>
      </c>
      <c r="HAO363" s="13">
        <v>44593</v>
      </c>
      <c r="HAP363" s="13">
        <v>44593</v>
      </c>
      <c r="HAQ363" s="13">
        <v>44593</v>
      </c>
      <c r="HAR363" s="13">
        <v>44593</v>
      </c>
      <c r="HAS363" s="13">
        <v>44593</v>
      </c>
      <c r="HAT363" s="13">
        <v>44593</v>
      </c>
      <c r="HAU363" s="13">
        <v>44593</v>
      </c>
      <c r="HAV363" s="13">
        <v>44593</v>
      </c>
      <c r="HAW363" s="13">
        <v>44593</v>
      </c>
      <c r="HAX363" s="13">
        <v>44593</v>
      </c>
      <c r="HAY363" s="13">
        <v>44593</v>
      </c>
      <c r="HAZ363" s="13">
        <v>44593</v>
      </c>
      <c r="HBA363" s="13">
        <v>44593</v>
      </c>
      <c r="HBB363" s="13">
        <v>44593</v>
      </c>
      <c r="HBC363" s="13">
        <v>44593</v>
      </c>
      <c r="HBD363" s="13">
        <v>44593</v>
      </c>
      <c r="HBE363" s="13">
        <v>44593</v>
      </c>
      <c r="HBF363" s="13">
        <v>44593</v>
      </c>
      <c r="HBG363" s="13">
        <v>44593</v>
      </c>
      <c r="HBH363" s="13">
        <v>44593</v>
      </c>
      <c r="HBI363" s="13">
        <v>44593</v>
      </c>
      <c r="HBJ363" s="13">
        <v>44593</v>
      </c>
      <c r="HBK363" s="13">
        <v>44593</v>
      </c>
      <c r="HBL363" s="13">
        <v>44593</v>
      </c>
      <c r="HBM363" s="13">
        <v>44593</v>
      </c>
      <c r="HBN363" s="13">
        <v>44593</v>
      </c>
      <c r="HBO363" s="13">
        <v>44593</v>
      </c>
      <c r="HBP363" s="13">
        <v>44593</v>
      </c>
      <c r="HBQ363" s="13">
        <v>44593</v>
      </c>
      <c r="HBR363" s="13">
        <v>44593</v>
      </c>
      <c r="HBS363" s="13">
        <v>44593</v>
      </c>
      <c r="HBT363" s="13">
        <v>44593</v>
      </c>
      <c r="HBU363" s="13">
        <v>44593</v>
      </c>
      <c r="HBV363" s="13">
        <v>44593</v>
      </c>
      <c r="HBW363" s="13">
        <v>44593</v>
      </c>
      <c r="HBX363" s="13">
        <v>44593</v>
      </c>
      <c r="HBY363" s="13">
        <v>44593</v>
      </c>
      <c r="HBZ363" s="13">
        <v>44593</v>
      </c>
      <c r="HCA363" s="13">
        <v>44593</v>
      </c>
      <c r="HCB363" s="13">
        <v>44593</v>
      </c>
      <c r="HCC363" s="13">
        <v>44593</v>
      </c>
      <c r="HCD363" s="13">
        <v>44593</v>
      </c>
      <c r="HCE363" s="13">
        <v>44593</v>
      </c>
      <c r="HCF363" s="13">
        <v>44593</v>
      </c>
      <c r="HCG363" s="13">
        <v>44593</v>
      </c>
      <c r="HCH363" s="13">
        <v>44593</v>
      </c>
      <c r="HCI363" s="13">
        <v>44593</v>
      </c>
      <c r="HCJ363" s="13">
        <v>44593</v>
      </c>
      <c r="HCK363" s="13">
        <v>44593</v>
      </c>
      <c r="HCL363" s="13">
        <v>44593</v>
      </c>
      <c r="HCM363" s="13">
        <v>44593</v>
      </c>
      <c r="HCN363" s="13">
        <v>44593</v>
      </c>
      <c r="HCO363" s="13">
        <v>44593</v>
      </c>
      <c r="HCP363" s="13">
        <v>44593</v>
      </c>
      <c r="HCQ363" s="13">
        <v>44593</v>
      </c>
      <c r="HCR363" s="13">
        <v>44593</v>
      </c>
      <c r="HCS363" s="13">
        <v>44593</v>
      </c>
      <c r="HCT363" s="13">
        <v>44593</v>
      </c>
      <c r="HCU363" s="13">
        <v>44593</v>
      </c>
      <c r="HCV363" s="13">
        <v>44593</v>
      </c>
      <c r="HCW363" s="13">
        <v>44593</v>
      </c>
      <c r="HCX363" s="13">
        <v>44593</v>
      </c>
      <c r="HCY363" s="13">
        <v>44593</v>
      </c>
      <c r="HCZ363" s="13">
        <v>44593</v>
      </c>
      <c r="HDA363" s="13">
        <v>44593</v>
      </c>
      <c r="HDB363" s="13">
        <v>44593</v>
      </c>
      <c r="HDC363" s="13">
        <v>44593</v>
      </c>
      <c r="HDD363" s="13">
        <v>44593</v>
      </c>
      <c r="HDE363" s="13">
        <v>44593</v>
      </c>
      <c r="HDF363" s="13">
        <v>44593</v>
      </c>
      <c r="HDG363" s="13">
        <v>44593</v>
      </c>
      <c r="HDH363" s="13">
        <v>44593</v>
      </c>
      <c r="HDI363" s="13">
        <v>44593</v>
      </c>
      <c r="HDJ363" s="13">
        <v>44593</v>
      </c>
      <c r="HDK363" s="13">
        <v>44593</v>
      </c>
      <c r="HDL363" s="13">
        <v>44593</v>
      </c>
      <c r="HDM363" s="13">
        <v>44593</v>
      </c>
      <c r="HDN363" s="13">
        <v>44593</v>
      </c>
      <c r="HDO363" s="13">
        <v>44593</v>
      </c>
      <c r="HDP363" s="13">
        <v>44593</v>
      </c>
      <c r="HDQ363" s="13">
        <v>44593</v>
      </c>
      <c r="HDR363" s="13">
        <v>44593</v>
      </c>
      <c r="HDS363" s="13">
        <v>44593</v>
      </c>
      <c r="HDT363" s="13">
        <v>44593</v>
      </c>
      <c r="HDU363" s="13">
        <v>44593</v>
      </c>
      <c r="HDV363" s="13">
        <v>44593</v>
      </c>
      <c r="HDW363" s="13">
        <v>44593</v>
      </c>
      <c r="HDX363" s="13">
        <v>44593</v>
      </c>
      <c r="HDY363" s="13">
        <v>44593</v>
      </c>
      <c r="HDZ363" s="13">
        <v>44593</v>
      </c>
      <c r="HEA363" s="13">
        <v>44593</v>
      </c>
      <c r="HEB363" s="13">
        <v>44593</v>
      </c>
      <c r="HEC363" s="13">
        <v>44593</v>
      </c>
      <c r="HED363" s="13">
        <v>44593</v>
      </c>
      <c r="HEE363" s="13">
        <v>44593</v>
      </c>
      <c r="HEF363" s="13">
        <v>44593</v>
      </c>
      <c r="HEG363" s="13">
        <v>44593</v>
      </c>
      <c r="HEH363" s="13">
        <v>44593</v>
      </c>
      <c r="HEI363" s="13">
        <v>44593</v>
      </c>
      <c r="HEJ363" s="13">
        <v>44593</v>
      </c>
      <c r="HEK363" s="13">
        <v>44593</v>
      </c>
      <c r="HEL363" s="13">
        <v>44593</v>
      </c>
      <c r="HEM363" s="13">
        <v>44593</v>
      </c>
      <c r="HEN363" s="13">
        <v>44593</v>
      </c>
      <c r="HEO363" s="13">
        <v>44593</v>
      </c>
      <c r="HEP363" s="13">
        <v>44593</v>
      </c>
      <c r="HEQ363" s="13">
        <v>44593</v>
      </c>
      <c r="HER363" s="13">
        <v>44593</v>
      </c>
      <c r="HES363" s="13">
        <v>44593</v>
      </c>
      <c r="HET363" s="13">
        <v>44593</v>
      </c>
      <c r="HEU363" s="13">
        <v>44593</v>
      </c>
      <c r="HEV363" s="13">
        <v>44593</v>
      </c>
      <c r="HEW363" s="13">
        <v>44593</v>
      </c>
      <c r="HEX363" s="13">
        <v>44593</v>
      </c>
      <c r="HEY363" s="13">
        <v>44593</v>
      </c>
      <c r="HEZ363" s="13">
        <v>44593</v>
      </c>
      <c r="HFA363" s="13">
        <v>44593</v>
      </c>
      <c r="HFB363" s="13">
        <v>44593</v>
      </c>
      <c r="HFC363" s="13">
        <v>44593</v>
      </c>
      <c r="HFD363" s="13">
        <v>44593</v>
      </c>
      <c r="HFE363" s="13">
        <v>44593</v>
      </c>
      <c r="HFF363" s="13">
        <v>44593</v>
      </c>
      <c r="HFG363" s="13">
        <v>44593</v>
      </c>
      <c r="HFH363" s="13">
        <v>44593</v>
      </c>
      <c r="HFI363" s="13">
        <v>44593</v>
      </c>
      <c r="HFJ363" s="13">
        <v>44593</v>
      </c>
      <c r="HFK363" s="13">
        <v>44593</v>
      </c>
      <c r="HFL363" s="13">
        <v>44593</v>
      </c>
      <c r="HFM363" s="13">
        <v>44593</v>
      </c>
      <c r="HFN363" s="13">
        <v>44593</v>
      </c>
      <c r="HFO363" s="13">
        <v>44593</v>
      </c>
      <c r="HFP363" s="13">
        <v>44593</v>
      </c>
      <c r="HFQ363" s="13">
        <v>44593</v>
      </c>
      <c r="HFR363" s="13">
        <v>44593</v>
      </c>
      <c r="HFS363" s="13">
        <v>44593</v>
      </c>
      <c r="HFT363" s="13">
        <v>44593</v>
      </c>
      <c r="HFU363" s="13">
        <v>44593</v>
      </c>
      <c r="HFV363" s="13">
        <v>44593</v>
      </c>
      <c r="HFW363" s="13">
        <v>44593</v>
      </c>
      <c r="HFX363" s="13">
        <v>44593</v>
      </c>
      <c r="HFY363" s="13">
        <v>44593</v>
      </c>
      <c r="HFZ363" s="13">
        <v>44593</v>
      </c>
      <c r="HGA363" s="13">
        <v>44593</v>
      </c>
      <c r="HGB363" s="13">
        <v>44593</v>
      </c>
      <c r="HGC363" s="13">
        <v>44593</v>
      </c>
      <c r="HGD363" s="13">
        <v>44593</v>
      </c>
      <c r="HGE363" s="13">
        <v>44593</v>
      </c>
      <c r="HGF363" s="13">
        <v>44593</v>
      </c>
      <c r="HGG363" s="13">
        <v>44593</v>
      </c>
      <c r="HGH363" s="13">
        <v>44593</v>
      </c>
      <c r="HGI363" s="13">
        <v>44593</v>
      </c>
      <c r="HGJ363" s="13">
        <v>44593</v>
      </c>
      <c r="HGK363" s="13">
        <v>44593</v>
      </c>
      <c r="HGL363" s="13">
        <v>44593</v>
      </c>
      <c r="HGM363" s="13">
        <v>44593</v>
      </c>
      <c r="HGN363" s="13">
        <v>44593</v>
      </c>
      <c r="HGO363" s="13">
        <v>44593</v>
      </c>
      <c r="HGP363" s="13">
        <v>44593</v>
      </c>
      <c r="HGQ363" s="13">
        <v>44593</v>
      </c>
      <c r="HGR363" s="13">
        <v>44593</v>
      </c>
      <c r="HGS363" s="13">
        <v>44593</v>
      </c>
      <c r="HGT363" s="13">
        <v>44593</v>
      </c>
      <c r="HGU363" s="13">
        <v>44593</v>
      </c>
      <c r="HGV363" s="13">
        <v>44593</v>
      </c>
      <c r="HGW363" s="13">
        <v>44593</v>
      </c>
      <c r="HGX363" s="13">
        <v>44593</v>
      </c>
      <c r="HGY363" s="13">
        <v>44593</v>
      </c>
      <c r="HGZ363" s="13">
        <v>44593</v>
      </c>
      <c r="HHA363" s="13">
        <v>44593</v>
      </c>
      <c r="HHB363" s="13">
        <v>44593</v>
      </c>
      <c r="HHC363" s="13">
        <v>44593</v>
      </c>
      <c r="HHD363" s="13">
        <v>44593</v>
      </c>
      <c r="HHE363" s="13">
        <v>44593</v>
      </c>
      <c r="HHF363" s="13">
        <v>44593</v>
      </c>
      <c r="HHG363" s="13">
        <v>44593</v>
      </c>
      <c r="HHH363" s="13">
        <v>44593</v>
      </c>
      <c r="HHI363" s="13">
        <v>44593</v>
      </c>
      <c r="HHJ363" s="13">
        <v>44593</v>
      </c>
      <c r="HHK363" s="13">
        <v>44593</v>
      </c>
      <c r="HHL363" s="13">
        <v>44593</v>
      </c>
      <c r="HHM363" s="13">
        <v>44593</v>
      </c>
      <c r="HHN363" s="13">
        <v>44593</v>
      </c>
      <c r="HHO363" s="13">
        <v>44593</v>
      </c>
      <c r="HHP363" s="13">
        <v>44593</v>
      </c>
      <c r="HHQ363" s="13">
        <v>44593</v>
      </c>
      <c r="HHR363" s="13">
        <v>44593</v>
      </c>
      <c r="HHS363" s="13">
        <v>44593</v>
      </c>
      <c r="HHT363" s="13">
        <v>44593</v>
      </c>
      <c r="HHU363" s="13">
        <v>44593</v>
      </c>
      <c r="HHV363" s="13">
        <v>44593</v>
      </c>
      <c r="HHW363" s="13">
        <v>44593</v>
      </c>
      <c r="HHX363" s="13">
        <v>44593</v>
      </c>
      <c r="HHY363" s="13">
        <v>44593</v>
      </c>
      <c r="HHZ363" s="13">
        <v>44593</v>
      </c>
      <c r="HIA363" s="13">
        <v>44593</v>
      </c>
      <c r="HIB363" s="13">
        <v>44593</v>
      </c>
      <c r="HIC363" s="13">
        <v>44593</v>
      </c>
      <c r="HID363" s="13">
        <v>44593</v>
      </c>
      <c r="HIE363" s="13">
        <v>44593</v>
      </c>
      <c r="HIF363" s="13">
        <v>44593</v>
      </c>
      <c r="HIG363" s="13">
        <v>44593</v>
      </c>
      <c r="HIH363" s="13">
        <v>44593</v>
      </c>
      <c r="HII363" s="13">
        <v>44593</v>
      </c>
      <c r="HIJ363" s="13">
        <v>44593</v>
      </c>
      <c r="HIK363" s="13">
        <v>44593</v>
      </c>
      <c r="HIL363" s="13">
        <v>44593</v>
      </c>
      <c r="HIM363" s="13">
        <v>44593</v>
      </c>
      <c r="HIN363" s="13">
        <v>44593</v>
      </c>
      <c r="HIO363" s="13">
        <v>44593</v>
      </c>
      <c r="HIP363" s="13">
        <v>44593</v>
      </c>
      <c r="HIQ363" s="13">
        <v>44593</v>
      </c>
      <c r="HIR363" s="13">
        <v>44593</v>
      </c>
      <c r="HIS363" s="13">
        <v>44593</v>
      </c>
      <c r="HIT363" s="13">
        <v>44593</v>
      </c>
      <c r="HIU363" s="13">
        <v>44593</v>
      </c>
      <c r="HIV363" s="13">
        <v>44593</v>
      </c>
      <c r="HIW363" s="13">
        <v>44593</v>
      </c>
      <c r="HIX363" s="13">
        <v>44593</v>
      </c>
      <c r="HIY363" s="13">
        <v>44593</v>
      </c>
      <c r="HIZ363" s="13">
        <v>44593</v>
      </c>
      <c r="HJA363" s="13">
        <v>44593</v>
      </c>
      <c r="HJB363" s="13">
        <v>44593</v>
      </c>
      <c r="HJC363" s="13">
        <v>44593</v>
      </c>
      <c r="HJD363" s="13">
        <v>44593</v>
      </c>
      <c r="HJE363" s="13">
        <v>44593</v>
      </c>
      <c r="HJF363" s="13">
        <v>44593</v>
      </c>
      <c r="HJG363" s="13">
        <v>44593</v>
      </c>
      <c r="HJH363" s="13">
        <v>44593</v>
      </c>
      <c r="HJI363" s="13">
        <v>44593</v>
      </c>
      <c r="HJJ363" s="13">
        <v>44593</v>
      </c>
      <c r="HJK363" s="13">
        <v>44593</v>
      </c>
      <c r="HJL363" s="13">
        <v>44593</v>
      </c>
      <c r="HJM363" s="13">
        <v>44593</v>
      </c>
      <c r="HJN363" s="13">
        <v>44593</v>
      </c>
      <c r="HJO363" s="13">
        <v>44593</v>
      </c>
      <c r="HJP363" s="13">
        <v>44593</v>
      </c>
      <c r="HJQ363" s="13">
        <v>44593</v>
      </c>
      <c r="HJR363" s="13">
        <v>44593</v>
      </c>
      <c r="HJS363" s="13">
        <v>44593</v>
      </c>
      <c r="HJT363" s="13">
        <v>44593</v>
      </c>
      <c r="HJU363" s="13">
        <v>44593</v>
      </c>
      <c r="HJV363" s="13">
        <v>44593</v>
      </c>
      <c r="HJW363" s="13">
        <v>44593</v>
      </c>
      <c r="HJX363" s="13">
        <v>44593</v>
      </c>
      <c r="HJY363" s="13">
        <v>44593</v>
      </c>
      <c r="HJZ363" s="13">
        <v>44593</v>
      </c>
      <c r="HKA363" s="13">
        <v>44593</v>
      </c>
      <c r="HKB363" s="13">
        <v>44593</v>
      </c>
      <c r="HKC363" s="13">
        <v>44593</v>
      </c>
      <c r="HKD363" s="13">
        <v>44593</v>
      </c>
      <c r="HKE363" s="13">
        <v>44593</v>
      </c>
      <c r="HKF363" s="13">
        <v>44593</v>
      </c>
      <c r="HKG363" s="13">
        <v>44593</v>
      </c>
      <c r="HKH363" s="13">
        <v>44593</v>
      </c>
      <c r="HKI363" s="13">
        <v>44593</v>
      </c>
      <c r="HKJ363" s="13">
        <v>44593</v>
      </c>
      <c r="HKK363" s="13">
        <v>44593</v>
      </c>
      <c r="HKL363" s="13">
        <v>44593</v>
      </c>
      <c r="HKM363" s="13">
        <v>44593</v>
      </c>
      <c r="HKN363" s="13">
        <v>44593</v>
      </c>
      <c r="HKO363" s="13">
        <v>44593</v>
      </c>
      <c r="HKP363" s="13">
        <v>44593</v>
      </c>
      <c r="HKQ363" s="13">
        <v>44593</v>
      </c>
      <c r="HKR363" s="13">
        <v>44593</v>
      </c>
      <c r="HKS363" s="13">
        <v>44593</v>
      </c>
      <c r="HKT363" s="13">
        <v>44593</v>
      </c>
      <c r="HKU363" s="13">
        <v>44593</v>
      </c>
      <c r="HKV363" s="13">
        <v>44593</v>
      </c>
      <c r="HKW363" s="13">
        <v>44593</v>
      </c>
      <c r="HKX363" s="13">
        <v>44593</v>
      </c>
      <c r="HKY363" s="13">
        <v>44593</v>
      </c>
      <c r="HKZ363" s="13">
        <v>44593</v>
      </c>
      <c r="HLA363" s="13">
        <v>44593</v>
      </c>
      <c r="HLB363" s="13">
        <v>44593</v>
      </c>
      <c r="HLC363" s="13">
        <v>44593</v>
      </c>
      <c r="HLD363" s="13">
        <v>44593</v>
      </c>
      <c r="HLE363" s="13">
        <v>44593</v>
      </c>
      <c r="HLF363" s="13">
        <v>44593</v>
      </c>
      <c r="HLG363" s="13">
        <v>44593</v>
      </c>
      <c r="HLH363" s="13">
        <v>44593</v>
      </c>
      <c r="HLI363" s="13">
        <v>44593</v>
      </c>
      <c r="HLJ363" s="13">
        <v>44593</v>
      </c>
      <c r="HLK363" s="13">
        <v>44593</v>
      </c>
      <c r="HLL363" s="13">
        <v>44593</v>
      </c>
      <c r="HLM363" s="13">
        <v>44593</v>
      </c>
      <c r="HLN363" s="13">
        <v>44593</v>
      </c>
      <c r="HLO363" s="13">
        <v>44593</v>
      </c>
      <c r="HLP363" s="13">
        <v>44593</v>
      </c>
      <c r="HLQ363" s="13">
        <v>44593</v>
      </c>
      <c r="HLR363" s="13">
        <v>44593</v>
      </c>
      <c r="HLS363" s="13">
        <v>44593</v>
      </c>
      <c r="HLT363" s="13">
        <v>44593</v>
      </c>
      <c r="HLU363" s="13">
        <v>44593</v>
      </c>
      <c r="HLV363" s="13">
        <v>44593</v>
      </c>
      <c r="HLW363" s="13">
        <v>44593</v>
      </c>
      <c r="HLX363" s="13">
        <v>44593</v>
      </c>
      <c r="HLY363" s="13">
        <v>44593</v>
      </c>
      <c r="HLZ363" s="13">
        <v>44593</v>
      </c>
      <c r="HMA363" s="13">
        <v>44593</v>
      </c>
      <c r="HMB363" s="13">
        <v>44593</v>
      </c>
      <c r="HMC363" s="13">
        <v>44593</v>
      </c>
      <c r="HMD363" s="13">
        <v>44593</v>
      </c>
      <c r="HME363" s="13">
        <v>44593</v>
      </c>
      <c r="HMF363" s="13">
        <v>44593</v>
      </c>
      <c r="HMG363" s="13">
        <v>44593</v>
      </c>
      <c r="HMH363" s="13">
        <v>44593</v>
      </c>
      <c r="HMI363" s="13">
        <v>44593</v>
      </c>
      <c r="HMJ363" s="13">
        <v>44593</v>
      </c>
      <c r="HMK363" s="13">
        <v>44593</v>
      </c>
      <c r="HML363" s="13">
        <v>44593</v>
      </c>
      <c r="HMM363" s="13">
        <v>44593</v>
      </c>
      <c r="HMN363" s="13">
        <v>44593</v>
      </c>
      <c r="HMO363" s="13">
        <v>44593</v>
      </c>
      <c r="HMP363" s="13">
        <v>44593</v>
      </c>
      <c r="HMQ363" s="13">
        <v>44593</v>
      </c>
      <c r="HMR363" s="13">
        <v>44593</v>
      </c>
      <c r="HMS363" s="13">
        <v>44593</v>
      </c>
      <c r="HMT363" s="13">
        <v>44593</v>
      </c>
      <c r="HMU363" s="13">
        <v>44593</v>
      </c>
      <c r="HMV363" s="13">
        <v>44593</v>
      </c>
      <c r="HMW363" s="13">
        <v>44593</v>
      </c>
      <c r="HMX363" s="13">
        <v>44593</v>
      </c>
      <c r="HMY363" s="13">
        <v>44593</v>
      </c>
      <c r="HMZ363" s="13">
        <v>44593</v>
      </c>
      <c r="HNA363" s="13">
        <v>44593</v>
      </c>
      <c r="HNB363" s="13">
        <v>44593</v>
      </c>
      <c r="HNC363" s="13">
        <v>44593</v>
      </c>
      <c r="HND363" s="13">
        <v>44593</v>
      </c>
      <c r="HNE363" s="13">
        <v>44593</v>
      </c>
      <c r="HNF363" s="13">
        <v>44593</v>
      </c>
      <c r="HNG363" s="13">
        <v>44593</v>
      </c>
      <c r="HNH363" s="13">
        <v>44593</v>
      </c>
      <c r="HNI363" s="13">
        <v>44593</v>
      </c>
      <c r="HNJ363" s="13">
        <v>44593</v>
      </c>
      <c r="HNK363" s="13">
        <v>44593</v>
      </c>
      <c r="HNL363" s="13">
        <v>44593</v>
      </c>
      <c r="HNM363" s="13">
        <v>44593</v>
      </c>
      <c r="HNN363" s="13">
        <v>44593</v>
      </c>
      <c r="HNO363" s="13">
        <v>44593</v>
      </c>
      <c r="HNP363" s="13">
        <v>44593</v>
      </c>
      <c r="HNQ363" s="13">
        <v>44593</v>
      </c>
      <c r="HNR363" s="13">
        <v>44593</v>
      </c>
      <c r="HNS363" s="13">
        <v>44593</v>
      </c>
      <c r="HNT363" s="13">
        <v>44593</v>
      </c>
      <c r="HNU363" s="13">
        <v>44593</v>
      </c>
      <c r="HNV363" s="13">
        <v>44593</v>
      </c>
      <c r="HNW363" s="13">
        <v>44593</v>
      </c>
      <c r="HNX363" s="13">
        <v>44593</v>
      </c>
      <c r="HNY363" s="13">
        <v>44593</v>
      </c>
      <c r="HNZ363" s="13">
        <v>44593</v>
      </c>
      <c r="HOA363" s="13">
        <v>44593</v>
      </c>
      <c r="HOB363" s="13">
        <v>44593</v>
      </c>
      <c r="HOC363" s="13">
        <v>44593</v>
      </c>
      <c r="HOD363" s="13">
        <v>44593</v>
      </c>
      <c r="HOE363" s="13">
        <v>44593</v>
      </c>
      <c r="HOF363" s="13">
        <v>44593</v>
      </c>
      <c r="HOG363" s="13">
        <v>44593</v>
      </c>
      <c r="HOH363" s="13">
        <v>44593</v>
      </c>
      <c r="HOI363" s="13">
        <v>44593</v>
      </c>
      <c r="HOJ363" s="13">
        <v>44593</v>
      </c>
      <c r="HOK363" s="13">
        <v>44593</v>
      </c>
      <c r="HOL363" s="13">
        <v>44593</v>
      </c>
      <c r="HOM363" s="13">
        <v>44593</v>
      </c>
      <c r="HON363" s="13">
        <v>44593</v>
      </c>
      <c r="HOO363" s="13">
        <v>44593</v>
      </c>
      <c r="HOP363" s="13">
        <v>44593</v>
      </c>
      <c r="HOQ363" s="13">
        <v>44593</v>
      </c>
      <c r="HOR363" s="13">
        <v>44593</v>
      </c>
      <c r="HOS363" s="13">
        <v>44593</v>
      </c>
      <c r="HOT363" s="13">
        <v>44593</v>
      </c>
      <c r="HOU363" s="13">
        <v>44593</v>
      </c>
      <c r="HOV363" s="13">
        <v>44593</v>
      </c>
      <c r="HOW363" s="13">
        <v>44593</v>
      </c>
      <c r="HOX363" s="13">
        <v>44593</v>
      </c>
      <c r="HOY363" s="13">
        <v>44593</v>
      </c>
      <c r="HOZ363" s="13">
        <v>44593</v>
      </c>
      <c r="HPA363" s="13">
        <v>44593</v>
      </c>
      <c r="HPB363" s="13">
        <v>44593</v>
      </c>
      <c r="HPC363" s="13">
        <v>44593</v>
      </c>
      <c r="HPD363" s="13">
        <v>44593</v>
      </c>
      <c r="HPE363" s="13">
        <v>44593</v>
      </c>
      <c r="HPF363" s="13">
        <v>44593</v>
      </c>
      <c r="HPG363" s="13">
        <v>44593</v>
      </c>
      <c r="HPH363" s="13">
        <v>44593</v>
      </c>
      <c r="HPI363" s="13">
        <v>44593</v>
      </c>
      <c r="HPJ363" s="13">
        <v>44593</v>
      </c>
      <c r="HPK363" s="13">
        <v>44593</v>
      </c>
      <c r="HPL363" s="13">
        <v>44593</v>
      </c>
      <c r="HPM363" s="13">
        <v>44593</v>
      </c>
      <c r="HPN363" s="13">
        <v>44593</v>
      </c>
      <c r="HPO363" s="13">
        <v>44593</v>
      </c>
      <c r="HPP363" s="13">
        <v>44593</v>
      </c>
      <c r="HPQ363" s="13">
        <v>44593</v>
      </c>
      <c r="HPR363" s="13">
        <v>44593</v>
      </c>
      <c r="HPS363" s="13">
        <v>44593</v>
      </c>
      <c r="HPT363" s="13">
        <v>44593</v>
      </c>
      <c r="HPU363" s="13">
        <v>44593</v>
      </c>
      <c r="HPV363" s="13">
        <v>44593</v>
      </c>
      <c r="HPW363" s="13">
        <v>44593</v>
      </c>
      <c r="HPX363" s="13">
        <v>44593</v>
      </c>
      <c r="HPY363" s="13">
        <v>44593</v>
      </c>
      <c r="HPZ363" s="13">
        <v>44593</v>
      </c>
      <c r="HQA363" s="13">
        <v>44593</v>
      </c>
      <c r="HQB363" s="13">
        <v>44593</v>
      </c>
      <c r="HQC363" s="13">
        <v>44593</v>
      </c>
      <c r="HQD363" s="13">
        <v>44593</v>
      </c>
      <c r="HQE363" s="13">
        <v>44593</v>
      </c>
      <c r="HQF363" s="13">
        <v>44593</v>
      </c>
      <c r="HQG363" s="13">
        <v>44593</v>
      </c>
      <c r="HQH363" s="13">
        <v>44593</v>
      </c>
      <c r="HQI363" s="13">
        <v>44593</v>
      </c>
      <c r="HQJ363" s="13">
        <v>44593</v>
      </c>
      <c r="HQK363" s="13">
        <v>44593</v>
      </c>
      <c r="HQL363" s="13">
        <v>44593</v>
      </c>
      <c r="HQM363" s="13">
        <v>44593</v>
      </c>
      <c r="HQN363" s="13">
        <v>44593</v>
      </c>
      <c r="HQO363" s="13">
        <v>44593</v>
      </c>
      <c r="HQP363" s="13">
        <v>44593</v>
      </c>
      <c r="HQQ363" s="13">
        <v>44593</v>
      </c>
      <c r="HQR363" s="13">
        <v>44593</v>
      </c>
      <c r="HQS363" s="13">
        <v>44593</v>
      </c>
      <c r="HQT363" s="13">
        <v>44593</v>
      </c>
      <c r="HQU363" s="13">
        <v>44593</v>
      </c>
      <c r="HQV363" s="13">
        <v>44593</v>
      </c>
      <c r="HQW363" s="13">
        <v>44593</v>
      </c>
      <c r="HQX363" s="13">
        <v>44593</v>
      </c>
      <c r="HQY363" s="13">
        <v>44593</v>
      </c>
      <c r="HQZ363" s="13">
        <v>44593</v>
      </c>
      <c r="HRA363" s="13">
        <v>44593</v>
      </c>
      <c r="HRB363" s="13">
        <v>44593</v>
      </c>
      <c r="HRC363" s="13">
        <v>44593</v>
      </c>
      <c r="HRD363" s="13">
        <v>44593</v>
      </c>
      <c r="HRE363" s="13">
        <v>44593</v>
      </c>
      <c r="HRF363" s="13">
        <v>44593</v>
      </c>
      <c r="HRG363" s="13">
        <v>44593</v>
      </c>
      <c r="HRH363" s="13">
        <v>44593</v>
      </c>
      <c r="HRI363" s="13">
        <v>44593</v>
      </c>
      <c r="HRJ363" s="13">
        <v>44593</v>
      </c>
      <c r="HRK363" s="13">
        <v>44593</v>
      </c>
      <c r="HRL363" s="13">
        <v>44593</v>
      </c>
      <c r="HRM363" s="13">
        <v>44593</v>
      </c>
      <c r="HRN363" s="13">
        <v>44593</v>
      </c>
      <c r="HRO363" s="13">
        <v>44593</v>
      </c>
      <c r="HRP363" s="13">
        <v>44593</v>
      </c>
      <c r="HRQ363" s="13">
        <v>44593</v>
      </c>
      <c r="HRR363" s="13">
        <v>44593</v>
      </c>
      <c r="HRS363" s="13">
        <v>44593</v>
      </c>
      <c r="HRT363" s="13">
        <v>44593</v>
      </c>
      <c r="HRU363" s="13">
        <v>44593</v>
      </c>
      <c r="HRV363" s="13">
        <v>44593</v>
      </c>
      <c r="HRW363" s="13">
        <v>44593</v>
      </c>
      <c r="HRX363" s="13">
        <v>44593</v>
      </c>
      <c r="HRY363" s="13">
        <v>44593</v>
      </c>
      <c r="HRZ363" s="13">
        <v>44593</v>
      </c>
      <c r="HSA363" s="13">
        <v>44593</v>
      </c>
      <c r="HSB363" s="13">
        <v>44593</v>
      </c>
      <c r="HSC363" s="13">
        <v>44593</v>
      </c>
      <c r="HSD363" s="13">
        <v>44593</v>
      </c>
      <c r="HSE363" s="13">
        <v>44593</v>
      </c>
      <c r="HSF363" s="13">
        <v>44593</v>
      </c>
      <c r="HSG363" s="13">
        <v>44593</v>
      </c>
      <c r="HSH363" s="13">
        <v>44593</v>
      </c>
      <c r="HSI363" s="13">
        <v>44593</v>
      </c>
      <c r="HSJ363" s="13">
        <v>44593</v>
      </c>
      <c r="HSK363" s="13">
        <v>44593</v>
      </c>
      <c r="HSL363" s="13">
        <v>44593</v>
      </c>
      <c r="HSM363" s="13">
        <v>44593</v>
      </c>
      <c r="HSN363" s="13">
        <v>44593</v>
      </c>
      <c r="HSO363" s="13">
        <v>44593</v>
      </c>
      <c r="HSP363" s="13">
        <v>44593</v>
      </c>
      <c r="HSQ363" s="13">
        <v>44593</v>
      </c>
      <c r="HSR363" s="13">
        <v>44593</v>
      </c>
      <c r="HSS363" s="13">
        <v>44593</v>
      </c>
      <c r="HST363" s="13">
        <v>44593</v>
      </c>
      <c r="HSU363" s="13">
        <v>44593</v>
      </c>
      <c r="HSV363" s="13">
        <v>44593</v>
      </c>
      <c r="HSW363" s="13">
        <v>44593</v>
      </c>
      <c r="HSX363" s="13">
        <v>44593</v>
      </c>
      <c r="HSY363" s="13">
        <v>44593</v>
      </c>
      <c r="HSZ363" s="13">
        <v>44593</v>
      </c>
      <c r="HTA363" s="13">
        <v>44593</v>
      </c>
      <c r="HTB363" s="13">
        <v>44593</v>
      </c>
      <c r="HTC363" s="13">
        <v>44593</v>
      </c>
      <c r="HTD363" s="13">
        <v>44593</v>
      </c>
      <c r="HTE363" s="13">
        <v>44593</v>
      </c>
      <c r="HTF363" s="13">
        <v>44593</v>
      </c>
      <c r="HTG363" s="13">
        <v>44593</v>
      </c>
      <c r="HTH363" s="13">
        <v>44593</v>
      </c>
      <c r="HTI363" s="13">
        <v>44593</v>
      </c>
      <c r="HTJ363" s="13">
        <v>44593</v>
      </c>
      <c r="HTK363" s="13">
        <v>44593</v>
      </c>
      <c r="HTL363" s="13">
        <v>44593</v>
      </c>
      <c r="HTM363" s="13">
        <v>44593</v>
      </c>
      <c r="HTN363" s="13">
        <v>44593</v>
      </c>
      <c r="HTO363" s="13">
        <v>44593</v>
      </c>
      <c r="HTP363" s="13">
        <v>44593</v>
      </c>
      <c r="HTQ363" s="13">
        <v>44593</v>
      </c>
      <c r="HTR363" s="13">
        <v>44593</v>
      </c>
      <c r="HTS363" s="13">
        <v>44593</v>
      </c>
      <c r="HTT363" s="13">
        <v>44593</v>
      </c>
      <c r="HTU363" s="13">
        <v>44593</v>
      </c>
      <c r="HTV363" s="13">
        <v>44593</v>
      </c>
      <c r="HTW363" s="13">
        <v>44593</v>
      </c>
      <c r="HTX363" s="13">
        <v>44593</v>
      </c>
      <c r="HTY363" s="13">
        <v>44593</v>
      </c>
      <c r="HTZ363" s="13">
        <v>44593</v>
      </c>
      <c r="HUA363" s="13">
        <v>44593</v>
      </c>
      <c r="HUB363" s="13">
        <v>44593</v>
      </c>
      <c r="HUC363" s="13">
        <v>44593</v>
      </c>
      <c r="HUD363" s="13">
        <v>44593</v>
      </c>
      <c r="HUE363" s="13">
        <v>44593</v>
      </c>
      <c r="HUF363" s="13">
        <v>44593</v>
      </c>
      <c r="HUG363" s="13">
        <v>44593</v>
      </c>
      <c r="HUH363" s="13">
        <v>44593</v>
      </c>
      <c r="HUI363" s="13">
        <v>44593</v>
      </c>
      <c r="HUJ363" s="13">
        <v>44593</v>
      </c>
      <c r="HUK363" s="13">
        <v>44593</v>
      </c>
      <c r="HUL363" s="13">
        <v>44593</v>
      </c>
      <c r="HUM363" s="13">
        <v>44593</v>
      </c>
      <c r="HUN363" s="13">
        <v>44593</v>
      </c>
      <c r="HUO363" s="13">
        <v>44593</v>
      </c>
      <c r="HUP363" s="13">
        <v>44593</v>
      </c>
      <c r="HUQ363" s="13">
        <v>44593</v>
      </c>
      <c r="HUR363" s="13">
        <v>44593</v>
      </c>
      <c r="HUS363" s="13">
        <v>44593</v>
      </c>
      <c r="HUT363" s="13">
        <v>44593</v>
      </c>
      <c r="HUU363" s="13">
        <v>44593</v>
      </c>
      <c r="HUV363" s="13">
        <v>44593</v>
      </c>
      <c r="HUW363" s="13">
        <v>44593</v>
      </c>
      <c r="HUX363" s="13">
        <v>44593</v>
      </c>
      <c r="HUY363" s="13">
        <v>44593</v>
      </c>
      <c r="HUZ363" s="13">
        <v>44593</v>
      </c>
      <c r="HVA363" s="13">
        <v>44593</v>
      </c>
      <c r="HVB363" s="13">
        <v>44593</v>
      </c>
      <c r="HVC363" s="13">
        <v>44593</v>
      </c>
      <c r="HVD363" s="13">
        <v>44593</v>
      </c>
      <c r="HVE363" s="13">
        <v>44593</v>
      </c>
      <c r="HVF363" s="13">
        <v>44593</v>
      </c>
      <c r="HVG363" s="13">
        <v>44593</v>
      </c>
      <c r="HVH363" s="13">
        <v>44593</v>
      </c>
      <c r="HVI363" s="13">
        <v>44593</v>
      </c>
      <c r="HVJ363" s="13">
        <v>44593</v>
      </c>
      <c r="HVK363" s="13">
        <v>44593</v>
      </c>
      <c r="HVL363" s="13">
        <v>44593</v>
      </c>
      <c r="HVM363" s="13">
        <v>44593</v>
      </c>
      <c r="HVN363" s="13">
        <v>44593</v>
      </c>
      <c r="HVO363" s="13">
        <v>44593</v>
      </c>
      <c r="HVP363" s="13">
        <v>44593</v>
      </c>
      <c r="HVQ363" s="13">
        <v>44593</v>
      </c>
      <c r="HVR363" s="13">
        <v>44593</v>
      </c>
      <c r="HVS363" s="13">
        <v>44593</v>
      </c>
      <c r="HVT363" s="13">
        <v>44593</v>
      </c>
      <c r="HVU363" s="13">
        <v>44593</v>
      </c>
      <c r="HVV363" s="13">
        <v>44593</v>
      </c>
      <c r="HVW363" s="13">
        <v>44593</v>
      </c>
      <c r="HVX363" s="13">
        <v>44593</v>
      </c>
      <c r="HVY363" s="13">
        <v>44593</v>
      </c>
      <c r="HVZ363" s="13">
        <v>44593</v>
      </c>
      <c r="HWA363" s="13">
        <v>44593</v>
      </c>
      <c r="HWB363" s="13">
        <v>44593</v>
      </c>
      <c r="HWC363" s="13">
        <v>44593</v>
      </c>
      <c r="HWD363" s="13">
        <v>44593</v>
      </c>
      <c r="HWE363" s="13">
        <v>44593</v>
      </c>
      <c r="HWF363" s="13">
        <v>44593</v>
      </c>
      <c r="HWG363" s="13">
        <v>44593</v>
      </c>
      <c r="HWH363" s="13">
        <v>44593</v>
      </c>
      <c r="HWI363" s="13">
        <v>44593</v>
      </c>
      <c r="HWJ363" s="13">
        <v>44593</v>
      </c>
      <c r="HWK363" s="13">
        <v>44593</v>
      </c>
      <c r="HWL363" s="13">
        <v>44593</v>
      </c>
      <c r="HWM363" s="13">
        <v>44593</v>
      </c>
      <c r="HWN363" s="13">
        <v>44593</v>
      </c>
      <c r="HWO363" s="13">
        <v>44593</v>
      </c>
      <c r="HWP363" s="13">
        <v>44593</v>
      </c>
      <c r="HWQ363" s="13">
        <v>44593</v>
      </c>
      <c r="HWR363" s="13">
        <v>44593</v>
      </c>
      <c r="HWS363" s="13">
        <v>44593</v>
      </c>
      <c r="HWT363" s="13">
        <v>44593</v>
      </c>
      <c r="HWU363" s="13">
        <v>44593</v>
      </c>
      <c r="HWV363" s="13">
        <v>44593</v>
      </c>
      <c r="HWW363" s="13">
        <v>44593</v>
      </c>
      <c r="HWX363" s="13">
        <v>44593</v>
      </c>
      <c r="HWY363" s="13">
        <v>44593</v>
      </c>
      <c r="HWZ363" s="13">
        <v>44593</v>
      </c>
      <c r="HXA363" s="13">
        <v>44593</v>
      </c>
      <c r="HXB363" s="13">
        <v>44593</v>
      </c>
      <c r="HXC363" s="13">
        <v>44593</v>
      </c>
      <c r="HXD363" s="13">
        <v>44593</v>
      </c>
      <c r="HXE363" s="13">
        <v>44593</v>
      </c>
      <c r="HXF363" s="13">
        <v>44593</v>
      </c>
      <c r="HXG363" s="13">
        <v>44593</v>
      </c>
      <c r="HXH363" s="13">
        <v>44593</v>
      </c>
      <c r="HXI363" s="13">
        <v>44593</v>
      </c>
      <c r="HXJ363" s="13">
        <v>44593</v>
      </c>
      <c r="HXK363" s="13">
        <v>44593</v>
      </c>
      <c r="HXL363" s="13">
        <v>44593</v>
      </c>
      <c r="HXM363" s="13">
        <v>44593</v>
      </c>
      <c r="HXN363" s="13">
        <v>44593</v>
      </c>
      <c r="HXO363" s="13">
        <v>44593</v>
      </c>
      <c r="HXP363" s="13">
        <v>44593</v>
      </c>
      <c r="HXQ363" s="13">
        <v>44593</v>
      </c>
      <c r="HXR363" s="13">
        <v>44593</v>
      </c>
      <c r="HXS363" s="13">
        <v>44593</v>
      </c>
      <c r="HXT363" s="13">
        <v>44593</v>
      </c>
      <c r="HXU363" s="13">
        <v>44593</v>
      </c>
      <c r="HXV363" s="13">
        <v>44593</v>
      </c>
      <c r="HXW363" s="13">
        <v>44593</v>
      </c>
      <c r="HXX363" s="13">
        <v>44593</v>
      </c>
      <c r="HXY363" s="13">
        <v>44593</v>
      </c>
      <c r="HXZ363" s="13">
        <v>44593</v>
      </c>
      <c r="HYA363" s="13">
        <v>44593</v>
      </c>
      <c r="HYB363" s="13">
        <v>44593</v>
      </c>
      <c r="HYC363" s="13">
        <v>44593</v>
      </c>
      <c r="HYD363" s="13">
        <v>44593</v>
      </c>
      <c r="HYE363" s="13">
        <v>44593</v>
      </c>
      <c r="HYF363" s="13">
        <v>44593</v>
      </c>
      <c r="HYG363" s="13">
        <v>44593</v>
      </c>
      <c r="HYH363" s="13">
        <v>44593</v>
      </c>
      <c r="HYI363" s="13">
        <v>44593</v>
      </c>
      <c r="HYJ363" s="13">
        <v>44593</v>
      </c>
      <c r="HYK363" s="13">
        <v>44593</v>
      </c>
      <c r="HYL363" s="13">
        <v>44593</v>
      </c>
      <c r="HYM363" s="13">
        <v>44593</v>
      </c>
      <c r="HYN363" s="13">
        <v>44593</v>
      </c>
      <c r="HYO363" s="13">
        <v>44593</v>
      </c>
      <c r="HYP363" s="13">
        <v>44593</v>
      </c>
      <c r="HYQ363" s="13">
        <v>44593</v>
      </c>
      <c r="HYR363" s="13">
        <v>44593</v>
      </c>
      <c r="HYS363" s="13">
        <v>44593</v>
      </c>
      <c r="HYT363" s="13">
        <v>44593</v>
      </c>
      <c r="HYU363" s="13">
        <v>44593</v>
      </c>
      <c r="HYV363" s="13">
        <v>44593</v>
      </c>
      <c r="HYW363" s="13">
        <v>44593</v>
      </c>
      <c r="HYX363" s="13">
        <v>44593</v>
      </c>
      <c r="HYY363" s="13">
        <v>44593</v>
      </c>
      <c r="HYZ363" s="13">
        <v>44593</v>
      </c>
      <c r="HZA363" s="13">
        <v>44593</v>
      </c>
      <c r="HZB363" s="13">
        <v>44593</v>
      </c>
      <c r="HZC363" s="13">
        <v>44593</v>
      </c>
      <c r="HZD363" s="13">
        <v>44593</v>
      </c>
      <c r="HZE363" s="13">
        <v>44593</v>
      </c>
      <c r="HZF363" s="13">
        <v>44593</v>
      </c>
      <c r="HZG363" s="13">
        <v>44593</v>
      </c>
      <c r="HZH363" s="13">
        <v>44593</v>
      </c>
      <c r="HZI363" s="13">
        <v>44593</v>
      </c>
      <c r="HZJ363" s="13">
        <v>44593</v>
      </c>
      <c r="HZK363" s="13">
        <v>44593</v>
      </c>
      <c r="HZL363" s="13">
        <v>44593</v>
      </c>
      <c r="HZM363" s="13">
        <v>44593</v>
      </c>
      <c r="HZN363" s="13">
        <v>44593</v>
      </c>
      <c r="HZO363" s="13">
        <v>44593</v>
      </c>
      <c r="HZP363" s="13">
        <v>44593</v>
      </c>
      <c r="HZQ363" s="13">
        <v>44593</v>
      </c>
      <c r="HZR363" s="13">
        <v>44593</v>
      </c>
      <c r="HZS363" s="13">
        <v>44593</v>
      </c>
      <c r="HZT363" s="13">
        <v>44593</v>
      </c>
      <c r="HZU363" s="13">
        <v>44593</v>
      </c>
      <c r="HZV363" s="13">
        <v>44593</v>
      </c>
      <c r="HZW363" s="13">
        <v>44593</v>
      </c>
      <c r="HZX363" s="13">
        <v>44593</v>
      </c>
      <c r="HZY363" s="13">
        <v>44593</v>
      </c>
      <c r="HZZ363" s="13">
        <v>44593</v>
      </c>
      <c r="IAA363" s="13">
        <v>44593</v>
      </c>
      <c r="IAB363" s="13">
        <v>44593</v>
      </c>
      <c r="IAC363" s="13">
        <v>44593</v>
      </c>
      <c r="IAD363" s="13">
        <v>44593</v>
      </c>
      <c r="IAE363" s="13">
        <v>44593</v>
      </c>
      <c r="IAF363" s="13">
        <v>44593</v>
      </c>
      <c r="IAG363" s="13">
        <v>44593</v>
      </c>
      <c r="IAH363" s="13">
        <v>44593</v>
      </c>
      <c r="IAI363" s="13">
        <v>44593</v>
      </c>
      <c r="IAJ363" s="13">
        <v>44593</v>
      </c>
      <c r="IAK363" s="13">
        <v>44593</v>
      </c>
      <c r="IAL363" s="13">
        <v>44593</v>
      </c>
      <c r="IAM363" s="13">
        <v>44593</v>
      </c>
      <c r="IAN363" s="13">
        <v>44593</v>
      </c>
      <c r="IAO363" s="13">
        <v>44593</v>
      </c>
      <c r="IAP363" s="13">
        <v>44593</v>
      </c>
      <c r="IAQ363" s="13">
        <v>44593</v>
      </c>
      <c r="IAR363" s="13">
        <v>44593</v>
      </c>
      <c r="IAS363" s="13">
        <v>44593</v>
      </c>
      <c r="IAT363" s="13">
        <v>44593</v>
      </c>
      <c r="IAU363" s="13">
        <v>44593</v>
      </c>
      <c r="IAV363" s="13">
        <v>44593</v>
      </c>
      <c r="IAW363" s="13">
        <v>44593</v>
      </c>
      <c r="IAX363" s="13">
        <v>44593</v>
      </c>
      <c r="IAY363" s="13">
        <v>44593</v>
      </c>
      <c r="IAZ363" s="13">
        <v>44593</v>
      </c>
      <c r="IBA363" s="13">
        <v>44593</v>
      </c>
      <c r="IBB363" s="13">
        <v>44593</v>
      </c>
      <c r="IBC363" s="13">
        <v>44593</v>
      </c>
      <c r="IBD363" s="13">
        <v>44593</v>
      </c>
      <c r="IBE363" s="13">
        <v>44593</v>
      </c>
      <c r="IBF363" s="13">
        <v>44593</v>
      </c>
      <c r="IBG363" s="13">
        <v>44593</v>
      </c>
      <c r="IBH363" s="13">
        <v>44593</v>
      </c>
      <c r="IBI363" s="13">
        <v>44593</v>
      </c>
      <c r="IBJ363" s="13">
        <v>44593</v>
      </c>
      <c r="IBK363" s="13">
        <v>44593</v>
      </c>
      <c r="IBL363" s="13">
        <v>44593</v>
      </c>
      <c r="IBM363" s="13">
        <v>44593</v>
      </c>
      <c r="IBN363" s="13">
        <v>44593</v>
      </c>
      <c r="IBO363" s="13">
        <v>44593</v>
      </c>
      <c r="IBP363" s="13">
        <v>44593</v>
      </c>
      <c r="IBQ363" s="13">
        <v>44593</v>
      </c>
      <c r="IBR363" s="13">
        <v>44593</v>
      </c>
      <c r="IBS363" s="13">
        <v>44593</v>
      </c>
      <c r="IBT363" s="13">
        <v>44593</v>
      </c>
      <c r="IBU363" s="13">
        <v>44593</v>
      </c>
      <c r="IBV363" s="13">
        <v>44593</v>
      </c>
      <c r="IBW363" s="13">
        <v>44593</v>
      </c>
      <c r="IBX363" s="13">
        <v>44593</v>
      </c>
      <c r="IBY363" s="13">
        <v>44593</v>
      </c>
      <c r="IBZ363" s="13">
        <v>44593</v>
      </c>
      <c r="ICA363" s="13">
        <v>44593</v>
      </c>
      <c r="ICB363" s="13">
        <v>44593</v>
      </c>
      <c r="ICC363" s="13">
        <v>44593</v>
      </c>
      <c r="ICD363" s="13">
        <v>44593</v>
      </c>
      <c r="ICE363" s="13">
        <v>44593</v>
      </c>
      <c r="ICF363" s="13">
        <v>44593</v>
      </c>
      <c r="ICG363" s="13">
        <v>44593</v>
      </c>
      <c r="ICH363" s="13">
        <v>44593</v>
      </c>
      <c r="ICI363" s="13">
        <v>44593</v>
      </c>
      <c r="ICJ363" s="13">
        <v>44593</v>
      </c>
      <c r="ICK363" s="13">
        <v>44593</v>
      </c>
      <c r="ICL363" s="13">
        <v>44593</v>
      </c>
      <c r="ICM363" s="13">
        <v>44593</v>
      </c>
      <c r="ICN363" s="13">
        <v>44593</v>
      </c>
      <c r="ICO363" s="13">
        <v>44593</v>
      </c>
      <c r="ICP363" s="13">
        <v>44593</v>
      </c>
      <c r="ICQ363" s="13">
        <v>44593</v>
      </c>
      <c r="ICR363" s="13">
        <v>44593</v>
      </c>
      <c r="ICS363" s="13">
        <v>44593</v>
      </c>
      <c r="ICT363" s="13">
        <v>44593</v>
      </c>
      <c r="ICU363" s="13">
        <v>44593</v>
      </c>
      <c r="ICV363" s="13">
        <v>44593</v>
      </c>
      <c r="ICW363" s="13">
        <v>44593</v>
      </c>
      <c r="ICX363" s="13">
        <v>44593</v>
      </c>
      <c r="ICY363" s="13">
        <v>44593</v>
      </c>
      <c r="ICZ363" s="13">
        <v>44593</v>
      </c>
      <c r="IDA363" s="13">
        <v>44593</v>
      </c>
      <c r="IDB363" s="13">
        <v>44593</v>
      </c>
      <c r="IDC363" s="13">
        <v>44593</v>
      </c>
      <c r="IDD363" s="13">
        <v>44593</v>
      </c>
      <c r="IDE363" s="13">
        <v>44593</v>
      </c>
      <c r="IDF363" s="13">
        <v>44593</v>
      </c>
      <c r="IDG363" s="13">
        <v>44593</v>
      </c>
      <c r="IDH363" s="13">
        <v>44593</v>
      </c>
      <c r="IDI363" s="13">
        <v>44593</v>
      </c>
      <c r="IDJ363" s="13">
        <v>44593</v>
      </c>
      <c r="IDK363" s="13">
        <v>44593</v>
      </c>
      <c r="IDL363" s="13">
        <v>44593</v>
      </c>
      <c r="IDM363" s="13">
        <v>44593</v>
      </c>
      <c r="IDN363" s="13">
        <v>44593</v>
      </c>
      <c r="IDO363" s="13">
        <v>44593</v>
      </c>
      <c r="IDP363" s="13">
        <v>44593</v>
      </c>
      <c r="IDQ363" s="13">
        <v>44593</v>
      </c>
      <c r="IDR363" s="13">
        <v>44593</v>
      </c>
      <c r="IDS363" s="13">
        <v>44593</v>
      </c>
      <c r="IDT363" s="13">
        <v>44593</v>
      </c>
      <c r="IDU363" s="13">
        <v>44593</v>
      </c>
      <c r="IDV363" s="13">
        <v>44593</v>
      </c>
      <c r="IDW363" s="13">
        <v>44593</v>
      </c>
      <c r="IDX363" s="13">
        <v>44593</v>
      </c>
      <c r="IDY363" s="13">
        <v>44593</v>
      </c>
      <c r="IDZ363" s="13">
        <v>44593</v>
      </c>
      <c r="IEA363" s="13">
        <v>44593</v>
      </c>
      <c r="IEB363" s="13">
        <v>44593</v>
      </c>
      <c r="IEC363" s="13">
        <v>44593</v>
      </c>
      <c r="IED363" s="13">
        <v>44593</v>
      </c>
      <c r="IEE363" s="13">
        <v>44593</v>
      </c>
      <c r="IEF363" s="13">
        <v>44593</v>
      </c>
      <c r="IEG363" s="13">
        <v>44593</v>
      </c>
      <c r="IEH363" s="13">
        <v>44593</v>
      </c>
      <c r="IEI363" s="13">
        <v>44593</v>
      </c>
      <c r="IEJ363" s="13">
        <v>44593</v>
      </c>
      <c r="IEK363" s="13">
        <v>44593</v>
      </c>
      <c r="IEL363" s="13">
        <v>44593</v>
      </c>
      <c r="IEM363" s="13">
        <v>44593</v>
      </c>
      <c r="IEN363" s="13">
        <v>44593</v>
      </c>
      <c r="IEO363" s="13">
        <v>44593</v>
      </c>
      <c r="IEP363" s="13">
        <v>44593</v>
      </c>
      <c r="IEQ363" s="13">
        <v>44593</v>
      </c>
      <c r="IER363" s="13">
        <v>44593</v>
      </c>
      <c r="IES363" s="13">
        <v>44593</v>
      </c>
      <c r="IET363" s="13">
        <v>44593</v>
      </c>
      <c r="IEU363" s="13">
        <v>44593</v>
      </c>
      <c r="IEV363" s="13">
        <v>44593</v>
      </c>
      <c r="IEW363" s="13">
        <v>44593</v>
      </c>
      <c r="IEX363" s="13">
        <v>44593</v>
      </c>
      <c r="IEY363" s="13">
        <v>44593</v>
      </c>
      <c r="IEZ363" s="13">
        <v>44593</v>
      </c>
      <c r="IFA363" s="13">
        <v>44593</v>
      </c>
      <c r="IFB363" s="13">
        <v>44593</v>
      </c>
      <c r="IFC363" s="13">
        <v>44593</v>
      </c>
      <c r="IFD363" s="13">
        <v>44593</v>
      </c>
      <c r="IFE363" s="13">
        <v>44593</v>
      </c>
      <c r="IFF363" s="13">
        <v>44593</v>
      </c>
      <c r="IFG363" s="13">
        <v>44593</v>
      </c>
      <c r="IFH363" s="13">
        <v>44593</v>
      </c>
      <c r="IFI363" s="13">
        <v>44593</v>
      </c>
      <c r="IFJ363" s="13">
        <v>44593</v>
      </c>
      <c r="IFK363" s="13">
        <v>44593</v>
      </c>
      <c r="IFL363" s="13">
        <v>44593</v>
      </c>
      <c r="IFM363" s="13">
        <v>44593</v>
      </c>
      <c r="IFN363" s="13">
        <v>44593</v>
      </c>
      <c r="IFO363" s="13">
        <v>44593</v>
      </c>
      <c r="IFP363" s="13">
        <v>44593</v>
      </c>
      <c r="IFQ363" s="13">
        <v>44593</v>
      </c>
      <c r="IFR363" s="13">
        <v>44593</v>
      </c>
      <c r="IFS363" s="13">
        <v>44593</v>
      </c>
      <c r="IFT363" s="13">
        <v>44593</v>
      </c>
      <c r="IFU363" s="13">
        <v>44593</v>
      </c>
      <c r="IFV363" s="13">
        <v>44593</v>
      </c>
      <c r="IFW363" s="13">
        <v>44593</v>
      </c>
      <c r="IFX363" s="13">
        <v>44593</v>
      </c>
      <c r="IFY363" s="13">
        <v>44593</v>
      </c>
      <c r="IFZ363" s="13">
        <v>44593</v>
      </c>
      <c r="IGA363" s="13">
        <v>44593</v>
      </c>
      <c r="IGB363" s="13">
        <v>44593</v>
      </c>
      <c r="IGC363" s="13">
        <v>44593</v>
      </c>
      <c r="IGD363" s="13">
        <v>44593</v>
      </c>
      <c r="IGE363" s="13">
        <v>44593</v>
      </c>
      <c r="IGF363" s="13">
        <v>44593</v>
      </c>
      <c r="IGG363" s="13">
        <v>44593</v>
      </c>
      <c r="IGH363" s="13">
        <v>44593</v>
      </c>
      <c r="IGI363" s="13">
        <v>44593</v>
      </c>
      <c r="IGJ363" s="13">
        <v>44593</v>
      </c>
      <c r="IGK363" s="13">
        <v>44593</v>
      </c>
      <c r="IGL363" s="13">
        <v>44593</v>
      </c>
      <c r="IGM363" s="13">
        <v>44593</v>
      </c>
      <c r="IGN363" s="13">
        <v>44593</v>
      </c>
      <c r="IGO363" s="13">
        <v>44593</v>
      </c>
      <c r="IGP363" s="13">
        <v>44593</v>
      </c>
      <c r="IGQ363" s="13">
        <v>44593</v>
      </c>
      <c r="IGR363" s="13">
        <v>44593</v>
      </c>
      <c r="IGS363" s="13">
        <v>44593</v>
      </c>
      <c r="IGT363" s="13">
        <v>44593</v>
      </c>
      <c r="IGU363" s="13">
        <v>44593</v>
      </c>
      <c r="IGV363" s="13">
        <v>44593</v>
      </c>
      <c r="IGW363" s="13">
        <v>44593</v>
      </c>
      <c r="IGX363" s="13">
        <v>44593</v>
      </c>
      <c r="IGY363" s="13">
        <v>44593</v>
      </c>
      <c r="IGZ363" s="13">
        <v>44593</v>
      </c>
      <c r="IHA363" s="13">
        <v>44593</v>
      </c>
      <c r="IHB363" s="13">
        <v>44593</v>
      </c>
      <c r="IHC363" s="13">
        <v>44593</v>
      </c>
      <c r="IHD363" s="13">
        <v>44593</v>
      </c>
      <c r="IHE363" s="13">
        <v>44593</v>
      </c>
      <c r="IHF363" s="13">
        <v>44593</v>
      </c>
      <c r="IHG363" s="13">
        <v>44593</v>
      </c>
      <c r="IHH363" s="13">
        <v>44593</v>
      </c>
      <c r="IHI363" s="13">
        <v>44593</v>
      </c>
      <c r="IHJ363" s="13">
        <v>44593</v>
      </c>
      <c r="IHK363" s="13">
        <v>44593</v>
      </c>
      <c r="IHL363" s="13">
        <v>44593</v>
      </c>
      <c r="IHM363" s="13">
        <v>44593</v>
      </c>
      <c r="IHN363" s="13">
        <v>44593</v>
      </c>
      <c r="IHO363" s="13">
        <v>44593</v>
      </c>
      <c r="IHP363" s="13">
        <v>44593</v>
      </c>
      <c r="IHQ363" s="13">
        <v>44593</v>
      </c>
      <c r="IHR363" s="13">
        <v>44593</v>
      </c>
      <c r="IHS363" s="13">
        <v>44593</v>
      </c>
      <c r="IHT363" s="13">
        <v>44593</v>
      </c>
      <c r="IHU363" s="13">
        <v>44593</v>
      </c>
      <c r="IHV363" s="13">
        <v>44593</v>
      </c>
      <c r="IHW363" s="13">
        <v>44593</v>
      </c>
      <c r="IHX363" s="13">
        <v>44593</v>
      </c>
      <c r="IHY363" s="13">
        <v>44593</v>
      </c>
      <c r="IHZ363" s="13">
        <v>44593</v>
      </c>
      <c r="IIA363" s="13">
        <v>44593</v>
      </c>
      <c r="IIB363" s="13">
        <v>44593</v>
      </c>
      <c r="IIC363" s="13">
        <v>44593</v>
      </c>
      <c r="IID363" s="13">
        <v>44593</v>
      </c>
      <c r="IIE363" s="13">
        <v>44593</v>
      </c>
      <c r="IIF363" s="13">
        <v>44593</v>
      </c>
      <c r="IIG363" s="13">
        <v>44593</v>
      </c>
      <c r="IIH363" s="13">
        <v>44593</v>
      </c>
      <c r="III363" s="13">
        <v>44593</v>
      </c>
      <c r="IIJ363" s="13">
        <v>44593</v>
      </c>
      <c r="IIK363" s="13">
        <v>44593</v>
      </c>
      <c r="IIL363" s="13">
        <v>44593</v>
      </c>
      <c r="IIM363" s="13">
        <v>44593</v>
      </c>
      <c r="IIN363" s="13">
        <v>44593</v>
      </c>
      <c r="IIO363" s="13">
        <v>44593</v>
      </c>
      <c r="IIP363" s="13">
        <v>44593</v>
      </c>
      <c r="IIQ363" s="13">
        <v>44593</v>
      </c>
      <c r="IIR363" s="13">
        <v>44593</v>
      </c>
      <c r="IIS363" s="13">
        <v>44593</v>
      </c>
      <c r="IIT363" s="13">
        <v>44593</v>
      </c>
      <c r="IIU363" s="13">
        <v>44593</v>
      </c>
      <c r="IIV363" s="13">
        <v>44593</v>
      </c>
      <c r="IIW363" s="13">
        <v>44593</v>
      </c>
      <c r="IIX363" s="13">
        <v>44593</v>
      </c>
      <c r="IIY363" s="13">
        <v>44593</v>
      </c>
      <c r="IIZ363" s="13">
        <v>44593</v>
      </c>
      <c r="IJA363" s="13">
        <v>44593</v>
      </c>
      <c r="IJB363" s="13">
        <v>44593</v>
      </c>
      <c r="IJC363" s="13">
        <v>44593</v>
      </c>
      <c r="IJD363" s="13">
        <v>44593</v>
      </c>
      <c r="IJE363" s="13">
        <v>44593</v>
      </c>
      <c r="IJF363" s="13">
        <v>44593</v>
      </c>
      <c r="IJG363" s="13">
        <v>44593</v>
      </c>
      <c r="IJH363" s="13">
        <v>44593</v>
      </c>
      <c r="IJI363" s="13">
        <v>44593</v>
      </c>
      <c r="IJJ363" s="13">
        <v>44593</v>
      </c>
      <c r="IJK363" s="13">
        <v>44593</v>
      </c>
      <c r="IJL363" s="13">
        <v>44593</v>
      </c>
      <c r="IJM363" s="13">
        <v>44593</v>
      </c>
      <c r="IJN363" s="13">
        <v>44593</v>
      </c>
      <c r="IJO363" s="13">
        <v>44593</v>
      </c>
      <c r="IJP363" s="13">
        <v>44593</v>
      </c>
      <c r="IJQ363" s="13">
        <v>44593</v>
      </c>
      <c r="IJR363" s="13">
        <v>44593</v>
      </c>
      <c r="IJS363" s="13">
        <v>44593</v>
      </c>
      <c r="IJT363" s="13">
        <v>44593</v>
      </c>
      <c r="IJU363" s="13">
        <v>44593</v>
      </c>
      <c r="IJV363" s="13">
        <v>44593</v>
      </c>
      <c r="IJW363" s="13">
        <v>44593</v>
      </c>
      <c r="IJX363" s="13">
        <v>44593</v>
      </c>
      <c r="IJY363" s="13">
        <v>44593</v>
      </c>
      <c r="IJZ363" s="13">
        <v>44593</v>
      </c>
      <c r="IKA363" s="13">
        <v>44593</v>
      </c>
      <c r="IKB363" s="13">
        <v>44593</v>
      </c>
      <c r="IKC363" s="13">
        <v>44593</v>
      </c>
      <c r="IKD363" s="13">
        <v>44593</v>
      </c>
      <c r="IKE363" s="13">
        <v>44593</v>
      </c>
      <c r="IKF363" s="13">
        <v>44593</v>
      </c>
      <c r="IKG363" s="13">
        <v>44593</v>
      </c>
      <c r="IKH363" s="13">
        <v>44593</v>
      </c>
      <c r="IKI363" s="13">
        <v>44593</v>
      </c>
      <c r="IKJ363" s="13">
        <v>44593</v>
      </c>
      <c r="IKK363" s="13">
        <v>44593</v>
      </c>
      <c r="IKL363" s="13">
        <v>44593</v>
      </c>
      <c r="IKM363" s="13">
        <v>44593</v>
      </c>
      <c r="IKN363" s="13">
        <v>44593</v>
      </c>
      <c r="IKO363" s="13">
        <v>44593</v>
      </c>
      <c r="IKP363" s="13">
        <v>44593</v>
      </c>
      <c r="IKQ363" s="13">
        <v>44593</v>
      </c>
      <c r="IKR363" s="13">
        <v>44593</v>
      </c>
      <c r="IKS363" s="13">
        <v>44593</v>
      </c>
      <c r="IKT363" s="13">
        <v>44593</v>
      </c>
      <c r="IKU363" s="13">
        <v>44593</v>
      </c>
      <c r="IKV363" s="13">
        <v>44593</v>
      </c>
      <c r="IKW363" s="13">
        <v>44593</v>
      </c>
      <c r="IKX363" s="13">
        <v>44593</v>
      </c>
      <c r="IKY363" s="13">
        <v>44593</v>
      </c>
      <c r="IKZ363" s="13">
        <v>44593</v>
      </c>
      <c r="ILA363" s="13">
        <v>44593</v>
      </c>
      <c r="ILB363" s="13">
        <v>44593</v>
      </c>
      <c r="ILC363" s="13">
        <v>44593</v>
      </c>
      <c r="ILD363" s="13">
        <v>44593</v>
      </c>
      <c r="ILE363" s="13">
        <v>44593</v>
      </c>
      <c r="ILF363" s="13">
        <v>44593</v>
      </c>
      <c r="ILG363" s="13">
        <v>44593</v>
      </c>
      <c r="ILH363" s="13">
        <v>44593</v>
      </c>
      <c r="ILI363" s="13">
        <v>44593</v>
      </c>
      <c r="ILJ363" s="13">
        <v>44593</v>
      </c>
      <c r="ILK363" s="13">
        <v>44593</v>
      </c>
      <c r="ILL363" s="13">
        <v>44593</v>
      </c>
      <c r="ILM363" s="13">
        <v>44593</v>
      </c>
      <c r="ILN363" s="13">
        <v>44593</v>
      </c>
      <c r="ILO363" s="13">
        <v>44593</v>
      </c>
      <c r="ILP363" s="13">
        <v>44593</v>
      </c>
      <c r="ILQ363" s="13">
        <v>44593</v>
      </c>
      <c r="ILR363" s="13">
        <v>44593</v>
      </c>
      <c r="ILS363" s="13">
        <v>44593</v>
      </c>
      <c r="ILT363" s="13">
        <v>44593</v>
      </c>
      <c r="ILU363" s="13">
        <v>44593</v>
      </c>
      <c r="ILV363" s="13">
        <v>44593</v>
      </c>
      <c r="ILW363" s="13">
        <v>44593</v>
      </c>
      <c r="ILX363" s="13">
        <v>44593</v>
      </c>
      <c r="ILY363" s="13">
        <v>44593</v>
      </c>
      <c r="ILZ363" s="13">
        <v>44593</v>
      </c>
      <c r="IMA363" s="13">
        <v>44593</v>
      </c>
      <c r="IMB363" s="13">
        <v>44593</v>
      </c>
      <c r="IMC363" s="13">
        <v>44593</v>
      </c>
      <c r="IMD363" s="13">
        <v>44593</v>
      </c>
      <c r="IME363" s="13">
        <v>44593</v>
      </c>
      <c r="IMF363" s="13">
        <v>44593</v>
      </c>
      <c r="IMG363" s="13">
        <v>44593</v>
      </c>
      <c r="IMH363" s="13">
        <v>44593</v>
      </c>
      <c r="IMI363" s="13">
        <v>44593</v>
      </c>
      <c r="IMJ363" s="13">
        <v>44593</v>
      </c>
      <c r="IMK363" s="13">
        <v>44593</v>
      </c>
      <c r="IML363" s="13">
        <v>44593</v>
      </c>
      <c r="IMM363" s="13">
        <v>44593</v>
      </c>
      <c r="IMN363" s="13">
        <v>44593</v>
      </c>
      <c r="IMO363" s="13">
        <v>44593</v>
      </c>
      <c r="IMP363" s="13">
        <v>44593</v>
      </c>
      <c r="IMQ363" s="13">
        <v>44593</v>
      </c>
      <c r="IMR363" s="13">
        <v>44593</v>
      </c>
      <c r="IMS363" s="13">
        <v>44593</v>
      </c>
      <c r="IMT363" s="13">
        <v>44593</v>
      </c>
      <c r="IMU363" s="13">
        <v>44593</v>
      </c>
      <c r="IMV363" s="13">
        <v>44593</v>
      </c>
      <c r="IMW363" s="13">
        <v>44593</v>
      </c>
      <c r="IMX363" s="13">
        <v>44593</v>
      </c>
      <c r="IMY363" s="13">
        <v>44593</v>
      </c>
      <c r="IMZ363" s="13">
        <v>44593</v>
      </c>
      <c r="INA363" s="13">
        <v>44593</v>
      </c>
      <c r="INB363" s="13">
        <v>44593</v>
      </c>
      <c r="INC363" s="13">
        <v>44593</v>
      </c>
      <c r="IND363" s="13">
        <v>44593</v>
      </c>
      <c r="INE363" s="13">
        <v>44593</v>
      </c>
      <c r="INF363" s="13">
        <v>44593</v>
      </c>
      <c r="ING363" s="13">
        <v>44593</v>
      </c>
      <c r="INH363" s="13">
        <v>44593</v>
      </c>
      <c r="INI363" s="13">
        <v>44593</v>
      </c>
      <c r="INJ363" s="13">
        <v>44593</v>
      </c>
      <c r="INK363" s="13">
        <v>44593</v>
      </c>
      <c r="INL363" s="13">
        <v>44593</v>
      </c>
      <c r="INM363" s="13">
        <v>44593</v>
      </c>
      <c r="INN363" s="13">
        <v>44593</v>
      </c>
      <c r="INO363" s="13">
        <v>44593</v>
      </c>
      <c r="INP363" s="13">
        <v>44593</v>
      </c>
      <c r="INQ363" s="13">
        <v>44593</v>
      </c>
      <c r="INR363" s="13">
        <v>44593</v>
      </c>
      <c r="INS363" s="13">
        <v>44593</v>
      </c>
      <c r="INT363" s="13">
        <v>44593</v>
      </c>
      <c r="INU363" s="13">
        <v>44593</v>
      </c>
      <c r="INV363" s="13">
        <v>44593</v>
      </c>
      <c r="INW363" s="13">
        <v>44593</v>
      </c>
      <c r="INX363" s="13">
        <v>44593</v>
      </c>
      <c r="INY363" s="13">
        <v>44593</v>
      </c>
      <c r="INZ363" s="13">
        <v>44593</v>
      </c>
      <c r="IOA363" s="13">
        <v>44593</v>
      </c>
      <c r="IOB363" s="13">
        <v>44593</v>
      </c>
      <c r="IOC363" s="13">
        <v>44593</v>
      </c>
      <c r="IOD363" s="13">
        <v>44593</v>
      </c>
      <c r="IOE363" s="13">
        <v>44593</v>
      </c>
      <c r="IOF363" s="13">
        <v>44593</v>
      </c>
      <c r="IOG363" s="13">
        <v>44593</v>
      </c>
      <c r="IOH363" s="13">
        <v>44593</v>
      </c>
      <c r="IOI363" s="13">
        <v>44593</v>
      </c>
      <c r="IOJ363" s="13">
        <v>44593</v>
      </c>
      <c r="IOK363" s="13">
        <v>44593</v>
      </c>
      <c r="IOL363" s="13">
        <v>44593</v>
      </c>
      <c r="IOM363" s="13">
        <v>44593</v>
      </c>
      <c r="ION363" s="13">
        <v>44593</v>
      </c>
      <c r="IOO363" s="13">
        <v>44593</v>
      </c>
      <c r="IOP363" s="13">
        <v>44593</v>
      </c>
      <c r="IOQ363" s="13">
        <v>44593</v>
      </c>
      <c r="IOR363" s="13">
        <v>44593</v>
      </c>
      <c r="IOS363" s="13">
        <v>44593</v>
      </c>
      <c r="IOT363" s="13">
        <v>44593</v>
      </c>
      <c r="IOU363" s="13">
        <v>44593</v>
      </c>
      <c r="IOV363" s="13">
        <v>44593</v>
      </c>
      <c r="IOW363" s="13">
        <v>44593</v>
      </c>
      <c r="IOX363" s="13">
        <v>44593</v>
      </c>
      <c r="IOY363" s="13">
        <v>44593</v>
      </c>
      <c r="IOZ363" s="13">
        <v>44593</v>
      </c>
      <c r="IPA363" s="13">
        <v>44593</v>
      </c>
      <c r="IPB363" s="13">
        <v>44593</v>
      </c>
      <c r="IPC363" s="13">
        <v>44593</v>
      </c>
      <c r="IPD363" s="13">
        <v>44593</v>
      </c>
      <c r="IPE363" s="13">
        <v>44593</v>
      </c>
      <c r="IPF363" s="13">
        <v>44593</v>
      </c>
      <c r="IPG363" s="13">
        <v>44593</v>
      </c>
      <c r="IPH363" s="13">
        <v>44593</v>
      </c>
      <c r="IPI363" s="13">
        <v>44593</v>
      </c>
      <c r="IPJ363" s="13">
        <v>44593</v>
      </c>
      <c r="IPK363" s="13">
        <v>44593</v>
      </c>
      <c r="IPL363" s="13">
        <v>44593</v>
      </c>
      <c r="IPM363" s="13">
        <v>44593</v>
      </c>
      <c r="IPN363" s="13">
        <v>44593</v>
      </c>
      <c r="IPO363" s="13">
        <v>44593</v>
      </c>
      <c r="IPP363" s="13">
        <v>44593</v>
      </c>
      <c r="IPQ363" s="13">
        <v>44593</v>
      </c>
      <c r="IPR363" s="13">
        <v>44593</v>
      </c>
      <c r="IPS363" s="13">
        <v>44593</v>
      </c>
      <c r="IPT363" s="13">
        <v>44593</v>
      </c>
      <c r="IPU363" s="13">
        <v>44593</v>
      </c>
      <c r="IPV363" s="13">
        <v>44593</v>
      </c>
      <c r="IPW363" s="13">
        <v>44593</v>
      </c>
      <c r="IPX363" s="13">
        <v>44593</v>
      </c>
      <c r="IPY363" s="13">
        <v>44593</v>
      </c>
      <c r="IPZ363" s="13">
        <v>44593</v>
      </c>
      <c r="IQA363" s="13">
        <v>44593</v>
      </c>
      <c r="IQB363" s="13">
        <v>44593</v>
      </c>
      <c r="IQC363" s="13">
        <v>44593</v>
      </c>
      <c r="IQD363" s="13">
        <v>44593</v>
      </c>
      <c r="IQE363" s="13">
        <v>44593</v>
      </c>
      <c r="IQF363" s="13">
        <v>44593</v>
      </c>
      <c r="IQG363" s="13">
        <v>44593</v>
      </c>
      <c r="IQH363" s="13">
        <v>44593</v>
      </c>
      <c r="IQI363" s="13">
        <v>44593</v>
      </c>
      <c r="IQJ363" s="13">
        <v>44593</v>
      </c>
      <c r="IQK363" s="13">
        <v>44593</v>
      </c>
      <c r="IQL363" s="13">
        <v>44593</v>
      </c>
      <c r="IQM363" s="13">
        <v>44593</v>
      </c>
      <c r="IQN363" s="13">
        <v>44593</v>
      </c>
      <c r="IQO363" s="13">
        <v>44593</v>
      </c>
      <c r="IQP363" s="13">
        <v>44593</v>
      </c>
      <c r="IQQ363" s="13">
        <v>44593</v>
      </c>
      <c r="IQR363" s="13">
        <v>44593</v>
      </c>
      <c r="IQS363" s="13">
        <v>44593</v>
      </c>
      <c r="IQT363" s="13">
        <v>44593</v>
      </c>
      <c r="IQU363" s="13">
        <v>44593</v>
      </c>
      <c r="IQV363" s="13">
        <v>44593</v>
      </c>
      <c r="IQW363" s="13">
        <v>44593</v>
      </c>
      <c r="IQX363" s="13">
        <v>44593</v>
      </c>
      <c r="IQY363" s="13">
        <v>44593</v>
      </c>
      <c r="IQZ363" s="13">
        <v>44593</v>
      </c>
      <c r="IRA363" s="13">
        <v>44593</v>
      </c>
      <c r="IRB363" s="13">
        <v>44593</v>
      </c>
      <c r="IRC363" s="13">
        <v>44593</v>
      </c>
      <c r="IRD363" s="13">
        <v>44593</v>
      </c>
      <c r="IRE363" s="13">
        <v>44593</v>
      </c>
      <c r="IRF363" s="13">
        <v>44593</v>
      </c>
      <c r="IRG363" s="13">
        <v>44593</v>
      </c>
      <c r="IRH363" s="13">
        <v>44593</v>
      </c>
      <c r="IRI363" s="13">
        <v>44593</v>
      </c>
      <c r="IRJ363" s="13">
        <v>44593</v>
      </c>
      <c r="IRK363" s="13">
        <v>44593</v>
      </c>
      <c r="IRL363" s="13">
        <v>44593</v>
      </c>
      <c r="IRM363" s="13">
        <v>44593</v>
      </c>
      <c r="IRN363" s="13">
        <v>44593</v>
      </c>
      <c r="IRO363" s="13">
        <v>44593</v>
      </c>
      <c r="IRP363" s="13">
        <v>44593</v>
      </c>
      <c r="IRQ363" s="13">
        <v>44593</v>
      </c>
      <c r="IRR363" s="13">
        <v>44593</v>
      </c>
      <c r="IRS363" s="13">
        <v>44593</v>
      </c>
      <c r="IRT363" s="13">
        <v>44593</v>
      </c>
      <c r="IRU363" s="13">
        <v>44593</v>
      </c>
      <c r="IRV363" s="13">
        <v>44593</v>
      </c>
      <c r="IRW363" s="13">
        <v>44593</v>
      </c>
      <c r="IRX363" s="13">
        <v>44593</v>
      </c>
      <c r="IRY363" s="13">
        <v>44593</v>
      </c>
      <c r="IRZ363" s="13">
        <v>44593</v>
      </c>
      <c r="ISA363" s="13">
        <v>44593</v>
      </c>
      <c r="ISB363" s="13">
        <v>44593</v>
      </c>
      <c r="ISC363" s="13">
        <v>44593</v>
      </c>
      <c r="ISD363" s="13">
        <v>44593</v>
      </c>
      <c r="ISE363" s="13">
        <v>44593</v>
      </c>
      <c r="ISF363" s="13">
        <v>44593</v>
      </c>
      <c r="ISG363" s="13">
        <v>44593</v>
      </c>
      <c r="ISH363" s="13">
        <v>44593</v>
      </c>
      <c r="ISI363" s="13">
        <v>44593</v>
      </c>
      <c r="ISJ363" s="13">
        <v>44593</v>
      </c>
      <c r="ISK363" s="13">
        <v>44593</v>
      </c>
      <c r="ISL363" s="13">
        <v>44593</v>
      </c>
      <c r="ISM363" s="13">
        <v>44593</v>
      </c>
      <c r="ISN363" s="13">
        <v>44593</v>
      </c>
      <c r="ISO363" s="13">
        <v>44593</v>
      </c>
      <c r="ISP363" s="13">
        <v>44593</v>
      </c>
      <c r="ISQ363" s="13">
        <v>44593</v>
      </c>
      <c r="ISR363" s="13">
        <v>44593</v>
      </c>
      <c r="ISS363" s="13">
        <v>44593</v>
      </c>
      <c r="IST363" s="13">
        <v>44593</v>
      </c>
      <c r="ISU363" s="13">
        <v>44593</v>
      </c>
      <c r="ISV363" s="13">
        <v>44593</v>
      </c>
      <c r="ISW363" s="13">
        <v>44593</v>
      </c>
      <c r="ISX363" s="13">
        <v>44593</v>
      </c>
      <c r="ISY363" s="13">
        <v>44593</v>
      </c>
      <c r="ISZ363" s="13">
        <v>44593</v>
      </c>
      <c r="ITA363" s="13">
        <v>44593</v>
      </c>
      <c r="ITB363" s="13">
        <v>44593</v>
      </c>
      <c r="ITC363" s="13">
        <v>44593</v>
      </c>
      <c r="ITD363" s="13">
        <v>44593</v>
      </c>
      <c r="ITE363" s="13">
        <v>44593</v>
      </c>
      <c r="ITF363" s="13">
        <v>44593</v>
      </c>
      <c r="ITG363" s="13">
        <v>44593</v>
      </c>
      <c r="ITH363" s="13">
        <v>44593</v>
      </c>
      <c r="ITI363" s="13">
        <v>44593</v>
      </c>
      <c r="ITJ363" s="13">
        <v>44593</v>
      </c>
      <c r="ITK363" s="13">
        <v>44593</v>
      </c>
      <c r="ITL363" s="13">
        <v>44593</v>
      </c>
      <c r="ITM363" s="13">
        <v>44593</v>
      </c>
      <c r="ITN363" s="13">
        <v>44593</v>
      </c>
      <c r="ITO363" s="13">
        <v>44593</v>
      </c>
      <c r="ITP363" s="13">
        <v>44593</v>
      </c>
      <c r="ITQ363" s="13">
        <v>44593</v>
      </c>
      <c r="ITR363" s="13">
        <v>44593</v>
      </c>
      <c r="ITS363" s="13">
        <v>44593</v>
      </c>
      <c r="ITT363" s="13">
        <v>44593</v>
      </c>
      <c r="ITU363" s="13">
        <v>44593</v>
      </c>
      <c r="ITV363" s="13">
        <v>44593</v>
      </c>
      <c r="ITW363" s="13">
        <v>44593</v>
      </c>
      <c r="ITX363" s="13">
        <v>44593</v>
      </c>
      <c r="ITY363" s="13">
        <v>44593</v>
      </c>
      <c r="ITZ363" s="13">
        <v>44593</v>
      </c>
      <c r="IUA363" s="13">
        <v>44593</v>
      </c>
      <c r="IUB363" s="13">
        <v>44593</v>
      </c>
      <c r="IUC363" s="13">
        <v>44593</v>
      </c>
      <c r="IUD363" s="13">
        <v>44593</v>
      </c>
      <c r="IUE363" s="13">
        <v>44593</v>
      </c>
      <c r="IUF363" s="13">
        <v>44593</v>
      </c>
      <c r="IUG363" s="13">
        <v>44593</v>
      </c>
      <c r="IUH363" s="13">
        <v>44593</v>
      </c>
      <c r="IUI363" s="13">
        <v>44593</v>
      </c>
      <c r="IUJ363" s="13">
        <v>44593</v>
      </c>
      <c r="IUK363" s="13">
        <v>44593</v>
      </c>
      <c r="IUL363" s="13">
        <v>44593</v>
      </c>
      <c r="IUM363" s="13">
        <v>44593</v>
      </c>
      <c r="IUN363" s="13">
        <v>44593</v>
      </c>
      <c r="IUO363" s="13">
        <v>44593</v>
      </c>
      <c r="IUP363" s="13">
        <v>44593</v>
      </c>
      <c r="IUQ363" s="13">
        <v>44593</v>
      </c>
      <c r="IUR363" s="13">
        <v>44593</v>
      </c>
      <c r="IUS363" s="13">
        <v>44593</v>
      </c>
      <c r="IUT363" s="13">
        <v>44593</v>
      </c>
      <c r="IUU363" s="13">
        <v>44593</v>
      </c>
      <c r="IUV363" s="13">
        <v>44593</v>
      </c>
      <c r="IUW363" s="13">
        <v>44593</v>
      </c>
      <c r="IUX363" s="13">
        <v>44593</v>
      </c>
      <c r="IUY363" s="13">
        <v>44593</v>
      </c>
      <c r="IUZ363" s="13">
        <v>44593</v>
      </c>
      <c r="IVA363" s="13">
        <v>44593</v>
      </c>
      <c r="IVB363" s="13">
        <v>44593</v>
      </c>
      <c r="IVC363" s="13">
        <v>44593</v>
      </c>
      <c r="IVD363" s="13">
        <v>44593</v>
      </c>
      <c r="IVE363" s="13">
        <v>44593</v>
      </c>
      <c r="IVF363" s="13">
        <v>44593</v>
      </c>
      <c r="IVG363" s="13">
        <v>44593</v>
      </c>
      <c r="IVH363" s="13">
        <v>44593</v>
      </c>
      <c r="IVI363" s="13">
        <v>44593</v>
      </c>
      <c r="IVJ363" s="13">
        <v>44593</v>
      </c>
      <c r="IVK363" s="13">
        <v>44593</v>
      </c>
      <c r="IVL363" s="13">
        <v>44593</v>
      </c>
      <c r="IVM363" s="13">
        <v>44593</v>
      </c>
      <c r="IVN363" s="13">
        <v>44593</v>
      </c>
      <c r="IVO363" s="13">
        <v>44593</v>
      </c>
      <c r="IVP363" s="13">
        <v>44593</v>
      </c>
      <c r="IVQ363" s="13">
        <v>44593</v>
      </c>
      <c r="IVR363" s="13">
        <v>44593</v>
      </c>
      <c r="IVS363" s="13">
        <v>44593</v>
      </c>
      <c r="IVT363" s="13">
        <v>44593</v>
      </c>
      <c r="IVU363" s="13">
        <v>44593</v>
      </c>
      <c r="IVV363" s="13">
        <v>44593</v>
      </c>
      <c r="IVW363" s="13">
        <v>44593</v>
      </c>
      <c r="IVX363" s="13">
        <v>44593</v>
      </c>
      <c r="IVY363" s="13">
        <v>44593</v>
      </c>
      <c r="IVZ363" s="13">
        <v>44593</v>
      </c>
      <c r="IWA363" s="13">
        <v>44593</v>
      </c>
      <c r="IWB363" s="13">
        <v>44593</v>
      </c>
      <c r="IWC363" s="13">
        <v>44593</v>
      </c>
      <c r="IWD363" s="13">
        <v>44593</v>
      </c>
      <c r="IWE363" s="13">
        <v>44593</v>
      </c>
      <c r="IWF363" s="13">
        <v>44593</v>
      </c>
      <c r="IWG363" s="13">
        <v>44593</v>
      </c>
      <c r="IWH363" s="13">
        <v>44593</v>
      </c>
      <c r="IWI363" s="13">
        <v>44593</v>
      </c>
      <c r="IWJ363" s="13">
        <v>44593</v>
      </c>
      <c r="IWK363" s="13">
        <v>44593</v>
      </c>
      <c r="IWL363" s="13">
        <v>44593</v>
      </c>
      <c r="IWM363" s="13">
        <v>44593</v>
      </c>
      <c r="IWN363" s="13">
        <v>44593</v>
      </c>
      <c r="IWO363" s="13">
        <v>44593</v>
      </c>
      <c r="IWP363" s="13">
        <v>44593</v>
      </c>
      <c r="IWQ363" s="13">
        <v>44593</v>
      </c>
      <c r="IWR363" s="13">
        <v>44593</v>
      </c>
      <c r="IWS363" s="13">
        <v>44593</v>
      </c>
      <c r="IWT363" s="13">
        <v>44593</v>
      </c>
      <c r="IWU363" s="13">
        <v>44593</v>
      </c>
      <c r="IWV363" s="13">
        <v>44593</v>
      </c>
      <c r="IWW363" s="13">
        <v>44593</v>
      </c>
      <c r="IWX363" s="13">
        <v>44593</v>
      </c>
      <c r="IWY363" s="13">
        <v>44593</v>
      </c>
      <c r="IWZ363" s="13">
        <v>44593</v>
      </c>
      <c r="IXA363" s="13">
        <v>44593</v>
      </c>
      <c r="IXB363" s="13">
        <v>44593</v>
      </c>
      <c r="IXC363" s="13">
        <v>44593</v>
      </c>
      <c r="IXD363" s="13">
        <v>44593</v>
      </c>
      <c r="IXE363" s="13">
        <v>44593</v>
      </c>
      <c r="IXF363" s="13">
        <v>44593</v>
      </c>
      <c r="IXG363" s="13">
        <v>44593</v>
      </c>
      <c r="IXH363" s="13">
        <v>44593</v>
      </c>
      <c r="IXI363" s="13">
        <v>44593</v>
      </c>
      <c r="IXJ363" s="13">
        <v>44593</v>
      </c>
      <c r="IXK363" s="13">
        <v>44593</v>
      </c>
      <c r="IXL363" s="13">
        <v>44593</v>
      </c>
      <c r="IXM363" s="13">
        <v>44593</v>
      </c>
      <c r="IXN363" s="13">
        <v>44593</v>
      </c>
      <c r="IXO363" s="13">
        <v>44593</v>
      </c>
      <c r="IXP363" s="13">
        <v>44593</v>
      </c>
      <c r="IXQ363" s="13">
        <v>44593</v>
      </c>
      <c r="IXR363" s="13">
        <v>44593</v>
      </c>
      <c r="IXS363" s="13">
        <v>44593</v>
      </c>
      <c r="IXT363" s="13">
        <v>44593</v>
      </c>
      <c r="IXU363" s="13">
        <v>44593</v>
      </c>
      <c r="IXV363" s="13">
        <v>44593</v>
      </c>
      <c r="IXW363" s="13">
        <v>44593</v>
      </c>
      <c r="IXX363" s="13">
        <v>44593</v>
      </c>
      <c r="IXY363" s="13">
        <v>44593</v>
      </c>
      <c r="IXZ363" s="13">
        <v>44593</v>
      </c>
      <c r="IYA363" s="13">
        <v>44593</v>
      </c>
      <c r="IYB363" s="13">
        <v>44593</v>
      </c>
      <c r="IYC363" s="13">
        <v>44593</v>
      </c>
      <c r="IYD363" s="13">
        <v>44593</v>
      </c>
      <c r="IYE363" s="13">
        <v>44593</v>
      </c>
      <c r="IYF363" s="13">
        <v>44593</v>
      </c>
      <c r="IYG363" s="13">
        <v>44593</v>
      </c>
      <c r="IYH363" s="13">
        <v>44593</v>
      </c>
      <c r="IYI363" s="13">
        <v>44593</v>
      </c>
      <c r="IYJ363" s="13">
        <v>44593</v>
      </c>
      <c r="IYK363" s="13">
        <v>44593</v>
      </c>
      <c r="IYL363" s="13">
        <v>44593</v>
      </c>
      <c r="IYM363" s="13">
        <v>44593</v>
      </c>
      <c r="IYN363" s="13">
        <v>44593</v>
      </c>
      <c r="IYO363" s="13">
        <v>44593</v>
      </c>
      <c r="IYP363" s="13">
        <v>44593</v>
      </c>
      <c r="IYQ363" s="13">
        <v>44593</v>
      </c>
      <c r="IYR363" s="13">
        <v>44593</v>
      </c>
      <c r="IYS363" s="13">
        <v>44593</v>
      </c>
      <c r="IYT363" s="13">
        <v>44593</v>
      </c>
      <c r="IYU363" s="13">
        <v>44593</v>
      </c>
      <c r="IYV363" s="13">
        <v>44593</v>
      </c>
      <c r="IYW363" s="13">
        <v>44593</v>
      </c>
      <c r="IYX363" s="13">
        <v>44593</v>
      </c>
      <c r="IYY363" s="13">
        <v>44593</v>
      </c>
      <c r="IYZ363" s="13">
        <v>44593</v>
      </c>
      <c r="IZA363" s="13">
        <v>44593</v>
      </c>
      <c r="IZB363" s="13">
        <v>44593</v>
      </c>
      <c r="IZC363" s="13">
        <v>44593</v>
      </c>
      <c r="IZD363" s="13">
        <v>44593</v>
      </c>
      <c r="IZE363" s="13">
        <v>44593</v>
      </c>
      <c r="IZF363" s="13">
        <v>44593</v>
      </c>
      <c r="IZG363" s="13">
        <v>44593</v>
      </c>
      <c r="IZH363" s="13">
        <v>44593</v>
      </c>
      <c r="IZI363" s="13">
        <v>44593</v>
      </c>
      <c r="IZJ363" s="13">
        <v>44593</v>
      </c>
      <c r="IZK363" s="13">
        <v>44593</v>
      </c>
      <c r="IZL363" s="13">
        <v>44593</v>
      </c>
      <c r="IZM363" s="13">
        <v>44593</v>
      </c>
      <c r="IZN363" s="13">
        <v>44593</v>
      </c>
      <c r="IZO363" s="13">
        <v>44593</v>
      </c>
      <c r="IZP363" s="13">
        <v>44593</v>
      </c>
      <c r="IZQ363" s="13">
        <v>44593</v>
      </c>
      <c r="IZR363" s="13">
        <v>44593</v>
      </c>
      <c r="IZS363" s="13">
        <v>44593</v>
      </c>
      <c r="IZT363" s="13">
        <v>44593</v>
      </c>
      <c r="IZU363" s="13">
        <v>44593</v>
      </c>
      <c r="IZV363" s="13">
        <v>44593</v>
      </c>
      <c r="IZW363" s="13">
        <v>44593</v>
      </c>
      <c r="IZX363" s="13">
        <v>44593</v>
      </c>
      <c r="IZY363" s="13">
        <v>44593</v>
      </c>
      <c r="IZZ363" s="13">
        <v>44593</v>
      </c>
      <c r="JAA363" s="13">
        <v>44593</v>
      </c>
      <c r="JAB363" s="13">
        <v>44593</v>
      </c>
      <c r="JAC363" s="13">
        <v>44593</v>
      </c>
      <c r="JAD363" s="13">
        <v>44593</v>
      </c>
      <c r="JAE363" s="13">
        <v>44593</v>
      </c>
      <c r="JAF363" s="13">
        <v>44593</v>
      </c>
      <c r="JAG363" s="13">
        <v>44593</v>
      </c>
      <c r="JAH363" s="13">
        <v>44593</v>
      </c>
      <c r="JAI363" s="13">
        <v>44593</v>
      </c>
      <c r="JAJ363" s="13">
        <v>44593</v>
      </c>
      <c r="JAK363" s="13">
        <v>44593</v>
      </c>
      <c r="JAL363" s="13">
        <v>44593</v>
      </c>
      <c r="JAM363" s="13">
        <v>44593</v>
      </c>
      <c r="JAN363" s="13">
        <v>44593</v>
      </c>
      <c r="JAO363" s="13">
        <v>44593</v>
      </c>
      <c r="JAP363" s="13">
        <v>44593</v>
      </c>
      <c r="JAQ363" s="13">
        <v>44593</v>
      </c>
      <c r="JAR363" s="13">
        <v>44593</v>
      </c>
      <c r="JAS363" s="13">
        <v>44593</v>
      </c>
      <c r="JAT363" s="13">
        <v>44593</v>
      </c>
      <c r="JAU363" s="13">
        <v>44593</v>
      </c>
      <c r="JAV363" s="13">
        <v>44593</v>
      </c>
      <c r="JAW363" s="13">
        <v>44593</v>
      </c>
      <c r="JAX363" s="13">
        <v>44593</v>
      </c>
      <c r="JAY363" s="13">
        <v>44593</v>
      </c>
      <c r="JAZ363" s="13">
        <v>44593</v>
      </c>
      <c r="JBA363" s="13">
        <v>44593</v>
      </c>
      <c r="JBB363" s="13">
        <v>44593</v>
      </c>
      <c r="JBC363" s="13">
        <v>44593</v>
      </c>
      <c r="JBD363" s="13">
        <v>44593</v>
      </c>
      <c r="JBE363" s="13">
        <v>44593</v>
      </c>
      <c r="JBF363" s="13">
        <v>44593</v>
      </c>
      <c r="JBG363" s="13">
        <v>44593</v>
      </c>
      <c r="JBH363" s="13">
        <v>44593</v>
      </c>
      <c r="JBI363" s="13">
        <v>44593</v>
      </c>
      <c r="JBJ363" s="13">
        <v>44593</v>
      </c>
      <c r="JBK363" s="13">
        <v>44593</v>
      </c>
      <c r="JBL363" s="13">
        <v>44593</v>
      </c>
      <c r="JBM363" s="13">
        <v>44593</v>
      </c>
      <c r="JBN363" s="13">
        <v>44593</v>
      </c>
      <c r="JBO363" s="13">
        <v>44593</v>
      </c>
      <c r="JBP363" s="13">
        <v>44593</v>
      </c>
      <c r="JBQ363" s="13">
        <v>44593</v>
      </c>
      <c r="JBR363" s="13">
        <v>44593</v>
      </c>
      <c r="JBS363" s="13">
        <v>44593</v>
      </c>
      <c r="JBT363" s="13">
        <v>44593</v>
      </c>
      <c r="JBU363" s="13">
        <v>44593</v>
      </c>
      <c r="JBV363" s="13">
        <v>44593</v>
      </c>
      <c r="JBW363" s="13">
        <v>44593</v>
      </c>
      <c r="JBX363" s="13">
        <v>44593</v>
      </c>
      <c r="JBY363" s="13">
        <v>44593</v>
      </c>
      <c r="JBZ363" s="13">
        <v>44593</v>
      </c>
      <c r="JCA363" s="13">
        <v>44593</v>
      </c>
      <c r="JCB363" s="13">
        <v>44593</v>
      </c>
      <c r="JCC363" s="13">
        <v>44593</v>
      </c>
      <c r="JCD363" s="13">
        <v>44593</v>
      </c>
      <c r="JCE363" s="13">
        <v>44593</v>
      </c>
      <c r="JCF363" s="13">
        <v>44593</v>
      </c>
      <c r="JCG363" s="13">
        <v>44593</v>
      </c>
      <c r="JCH363" s="13">
        <v>44593</v>
      </c>
      <c r="JCI363" s="13">
        <v>44593</v>
      </c>
      <c r="JCJ363" s="13">
        <v>44593</v>
      </c>
      <c r="JCK363" s="13">
        <v>44593</v>
      </c>
      <c r="JCL363" s="13">
        <v>44593</v>
      </c>
      <c r="JCM363" s="13">
        <v>44593</v>
      </c>
      <c r="JCN363" s="13">
        <v>44593</v>
      </c>
      <c r="JCO363" s="13">
        <v>44593</v>
      </c>
      <c r="JCP363" s="13">
        <v>44593</v>
      </c>
      <c r="JCQ363" s="13">
        <v>44593</v>
      </c>
      <c r="JCR363" s="13">
        <v>44593</v>
      </c>
      <c r="JCS363" s="13">
        <v>44593</v>
      </c>
      <c r="JCT363" s="13">
        <v>44593</v>
      </c>
      <c r="JCU363" s="13">
        <v>44593</v>
      </c>
      <c r="JCV363" s="13">
        <v>44593</v>
      </c>
      <c r="JCW363" s="13">
        <v>44593</v>
      </c>
      <c r="JCX363" s="13">
        <v>44593</v>
      </c>
      <c r="JCY363" s="13">
        <v>44593</v>
      </c>
      <c r="JCZ363" s="13">
        <v>44593</v>
      </c>
      <c r="JDA363" s="13">
        <v>44593</v>
      </c>
      <c r="JDB363" s="13">
        <v>44593</v>
      </c>
      <c r="JDC363" s="13">
        <v>44593</v>
      </c>
      <c r="JDD363" s="13">
        <v>44593</v>
      </c>
      <c r="JDE363" s="13">
        <v>44593</v>
      </c>
      <c r="JDF363" s="13">
        <v>44593</v>
      </c>
      <c r="JDG363" s="13">
        <v>44593</v>
      </c>
      <c r="JDH363" s="13">
        <v>44593</v>
      </c>
      <c r="JDI363" s="13">
        <v>44593</v>
      </c>
      <c r="JDJ363" s="13">
        <v>44593</v>
      </c>
      <c r="JDK363" s="13">
        <v>44593</v>
      </c>
      <c r="JDL363" s="13">
        <v>44593</v>
      </c>
      <c r="JDM363" s="13">
        <v>44593</v>
      </c>
      <c r="JDN363" s="13">
        <v>44593</v>
      </c>
      <c r="JDO363" s="13">
        <v>44593</v>
      </c>
      <c r="JDP363" s="13">
        <v>44593</v>
      </c>
      <c r="JDQ363" s="13">
        <v>44593</v>
      </c>
      <c r="JDR363" s="13">
        <v>44593</v>
      </c>
      <c r="JDS363" s="13">
        <v>44593</v>
      </c>
      <c r="JDT363" s="13">
        <v>44593</v>
      </c>
      <c r="JDU363" s="13">
        <v>44593</v>
      </c>
      <c r="JDV363" s="13">
        <v>44593</v>
      </c>
      <c r="JDW363" s="13">
        <v>44593</v>
      </c>
      <c r="JDX363" s="13">
        <v>44593</v>
      </c>
      <c r="JDY363" s="13">
        <v>44593</v>
      </c>
      <c r="JDZ363" s="13">
        <v>44593</v>
      </c>
      <c r="JEA363" s="13">
        <v>44593</v>
      </c>
      <c r="JEB363" s="13">
        <v>44593</v>
      </c>
      <c r="JEC363" s="13">
        <v>44593</v>
      </c>
      <c r="JED363" s="13">
        <v>44593</v>
      </c>
      <c r="JEE363" s="13">
        <v>44593</v>
      </c>
      <c r="JEF363" s="13">
        <v>44593</v>
      </c>
      <c r="JEG363" s="13">
        <v>44593</v>
      </c>
      <c r="JEH363" s="13">
        <v>44593</v>
      </c>
      <c r="JEI363" s="13">
        <v>44593</v>
      </c>
      <c r="JEJ363" s="13">
        <v>44593</v>
      </c>
      <c r="JEK363" s="13">
        <v>44593</v>
      </c>
      <c r="JEL363" s="13">
        <v>44593</v>
      </c>
      <c r="JEM363" s="13">
        <v>44593</v>
      </c>
      <c r="JEN363" s="13">
        <v>44593</v>
      </c>
      <c r="JEO363" s="13">
        <v>44593</v>
      </c>
      <c r="JEP363" s="13">
        <v>44593</v>
      </c>
      <c r="JEQ363" s="13">
        <v>44593</v>
      </c>
      <c r="JER363" s="13">
        <v>44593</v>
      </c>
      <c r="JES363" s="13">
        <v>44593</v>
      </c>
      <c r="JET363" s="13">
        <v>44593</v>
      </c>
      <c r="JEU363" s="13">
        <v>44593</v>
      </c>
      <c r="JEV363" s="13">
        <v>44593</v>
      </c>
      <c r="JEW363" s="13">
        <v>44593</v>
      </c>
      <c r="JEX363" s="13">
        <v>44593</v>
      </c>
      <c r="JEY363" s="13">
        <v>44593</v>
      </c>
      <c r="JEZ363" s="13">
        <v>44593</v>
      </c>
      <c r="JFA363" s="13">
        <v>44593</v>
      </c>
      <c r="JFB363" s="13">
        <v>44593</v>
      </c>
      <c r="JFC363" s="13">
        <v>44593</v>
      </c>
      <c r="JFD363" s="13">
        <v>44593</v>
      </c>
      <c r="JFE363" s="13">
        <v>44593</v>
      </c>
      <c r="JFF363" s="13">
        <v>44593</v>
      </c>
      <c r="JFG363" s="13">
        <v>44593</v>
      </c>
      <c r="JFH363" s="13">
        <v>44593</v>
      </c>
      <c r="JFI363" s="13">
        <v>44593</v>
      </c>
      <c r="JFJ363" s="13">
        <v>44593</v>
      </c>
      <c r="JFK363" s="13">
        <v>44593</v>
      </c>
      <c r="JFL363" s="13">
        <v>44593</v>
      </c>
      <c r="JFM363" s="13">
        <v>44593</v>
      </c>
      <c r="JFN363" s="13">
        <v>44593</v>
      </c>
      <c r="JFO363" s="13">
        <v>44593</v>
      </c>
      <c r="JFP363" s="13">
        <v>44593</v>
      </c>
      <c r="JFQ363" s="13">
        <v>44593</v>
      </c>
      <c r="JFR363" s="13">
        <v>44593</v>
      </c>
      <c r="JFS363" s="13">
        <v>44593</v>
      </c>
      <c r="JFT363" s="13">
        <v>44593</v>
      </c>
      <c r="JFU363" s="13">
        <v>44593</v>
      </c>
      <c r="JFV363" s="13">
        <v>44593</v>
      </c>
      <c r="JFW363" s="13">
        <v>44593</v>
      </c>
      <c r="JFX363" s="13">
        <v>44593</v>
      </c>
      <c r="JFY363" s="13">
        <v>44593</v>
      </c>
      <c r="JFZ363" s="13">
        <v>44593</v>
      </c>
      <c r="JGA363" s="13">
        <v>44593</v>
      </c>
      <c r="JGB363" s="13">
        <v>44593</v>
      </c>
      <c r="JGC363" s="13">
        <v>44593</v>
      </c>
      <c r="JGD363" s="13">
        <v>44593</v>
      </c>
      <c r="JGE363" s="13">
        <v>44593</v>
      </c>
      <c r="JGF363" s="13">
        <v>44593</v>
      </c>
      <c r="JGG363" s="13">
        <v>44593</v>
      </c>
      <c r="JGH363" s="13">
        <v>44593</v>
      </c>
      <c r="JGI363" s="13">
        <v>44593</v>
      </c>
      <c r="JGJ363" s="13">
        <v>44593</v>
      </c>
      <c r="JGK363" s="13">
        <v>44593</v>
      </c>
      <c r="JGL363" s="13">
        <v>44593</v>
      </c>
      <c r="JGM363" s="13">
        <v>44593</v>
      </c>
      <c r="JGN363" s="13">
        <v>44593</v>
      </c>
      <c r="JGO363" s="13">
        <v>44593</v>
      </c>
      <c r="JGP363" s="13">
        <v>44593</v>
      </c>
      <c r="JGQ363" s="13">
        <v>44593</v>
      </c>
      <c r="JGR363" s="13">
        <v>44593</v>
      </c>
      <c r="JGS363" s="13">
        <v>44593</v>
      </c>
      <c r="JGT363" s="13">
        <v>44593</v>
      </c>
      <c r="JGU363" s="13">
        <v>44593</v>
      </c>
      <c r="JGV363" s="13">
        <v>44593</v>
      </c>
      <c r="JGW363" s="13">
        <v>44593</v>
      </c>
      <c r="JGX363" s="13">
        <v>44593</v>
      </c>
      <c r="JGY363" s="13">
        <v>44593</v>
      </c>
      <c r="JGZ363" s="13">
        <v>44593</v>
      </c>
      <c r="JHA363" s="13">
        <v>44593</v>
      </c>
      <c r="JHB363" s="13">
        <v>44593</v>
      </c>
      <c r="JHC363" s="13">
        <v>44593</v>
      </c>
      <c r="JHD363" s="13">
        <v>44593</v>
      </c>
      <c r="JHE363" s="13">
        <v>44593</v>
      </c>
      <c r="JHF363" s="13">
        <v>44593</v>
      </c>
      <c r="JHG363" s="13">
        <v>44593</v>
      </c>
      <c r="JHH363" s="13">
        <v>44593</v>
      </c>
      <c r="JHI363" s="13">
        <v>44593</v>
      </c>
      <c r="JHJ363" s="13">
        <v>44593</v>
      </c>
      <c r="JHK363" s="13">
        <v>44593</v>
      </c>
      <c r="JHL363" s="13">
        <v>44593</v>
      </c>
      <c r="JHM363" s="13">
        <v>44593</v>
      </c>
      <c r="JHN363" s="13">
        <v>44593</v>
      </c>
      <c r="JHO363" s="13">
        <v>44593</v>
      </c>
      <c r="JHP363" s="13">
        <v>44593</v>
      </c>
      <c r="JHQ363" s="13">
        <v>44593</v>
      </c>
      <c r="JHR363" s="13">
        <v>44593</v>
      </c>
      <c r="JHS363" s="13">
        <v>44593</v>
      </c>
      <c r="JHT363" s="13">
        <v>44593</v>
      </c>
      <c r="JHU363" s="13">
        <v>44593</v>
      </c>
      <c r="JHV363" s="13">
        <v>44593</v>
      </c>
      <c r="JHW363" s="13">
        <v>44593</v>
      </c>
      <c r="JHX363" s="13">
        <v>44593</v>
      </c>
      <c r="JHY363" s="13">
        <v>44593</v>
      </c>
      <c r="JHZ363" s="13">
        <v>44593</v>
      </c>
      <c r="JIA363" s="13">
        <v>44593</v>
      </c>
      <c r="JIB363" s="13">
        <v>44593</v>
      </c>
      <c r="JIC363" s="13">
        <v>44593</v>
      </c>
      <c r="JID363" s="13">
        <v>44593</v>
      </c>
      <c r="JIE363" s="13">
        <v>44593</v>
      </c>
      <c r="JIF363" s="13">
        <v>44593</v>
      </c>
      <c r="JIG363" s="13">
        <v>44593</v>
      </c>
      <c r="JIH363" s="13">
        <v>44593</v>
      </c>
      <c r="JII363" s="13">
        <v>44593</v>
      </c>
      <c r="JIJ363" s="13">
        <v>44593</v>
      </c>
      <c r="JIK363" s="13">
        <v>44593</v>
      </c>
      <c r="JIL363" s="13">
        <v>44593</v>
      </c>
      <c r="JIM363" s="13">
        <v>44593</v>
      </c>
      <c r="JIN363" s="13">
        <v>44593</v>
      </c>
      <c r="JIO363" s="13">
        <v>44593</v>
      </c>
      <c r="JIP363" s="13">
        <v>44593</v>
      </c>
      <c r="JIQ363" s="13">
        <v>44593</v>
      </c>
      <c r="JIR363" s="13">
        <v>44593</v>
      </c>
      <c r="JIS363" s="13">
        <v>44593</v>
      </c>
      <c r="JIT363" s="13">
        <v>44593</v>
      </c>
      <c r="JIU363" s="13">
        <v>44593</v>
      </c>
      <c r="JIV363" s="13">
        <v>44593</v>
      </c>
      <c r="JIW363" s="13">
        <v>44593</v>
      </c>
      <c r="JIX363" s="13">
        <v>44593</v>
      </c>
      <c r="JIY363" s="13">
        <v>44593</v>
      </c>
      <c r="JIZ363" s="13">
        <v>44593</v>
      </c>
      <c r="JJA363" s="13">
        <v>44593</v>
      </c>
      <c r="JJB363" s="13">
        <v>44593</v>
      </c>
      <c r="JJC363" s="13">
        <v>44593</v>
      </c>
      <c r="JJD363" s="13">
        <v>44593</v>
      </c>
      <c r="JJE363" s="13">
        <v>44593</v>
      </c>
      <c r="JJF363" s="13">
        <v>44593</v>
      </c>
      <c r="JJG363" s="13">
        <v>44593</v>
      </c>
      <c r="JJH363" s="13">
        <v>44593</v>
      </c>
      <c r="JJI363" s="13">
        <v>44593</v>
      </c>
      <c r="JJJ363" s="13">
        <v>44593</v>
      </c>
      <c r="JJK363" s="13">
        <v>44593</v>
      </c>
      <c r="JJL363" s="13">
        <v>44593</v>
      </c>
      <c r="JJM363" s="13">
        <v>44593</v>
      </c>
      <c r="JJN363" s="13">
        <v>44593</v>
      </c>
      <c r="JJO363" s="13">
        <v>44593</v>
      </c>
      <c r="JJP363" s="13">
        <v>44593</v>
      </c>
      <c r="JJQ363" s="13">
        <v>44593</v>
      </c>
      <c r="JJR363" s="13">
        <v>44593</v>
      </c>
      <c r="JJS363" s="13">
        <v>44593</v>
      </c>
      <c r="JJT363" s="13">
        <v>44593</v>
      </c>
      <c r="JJU363" s="13">
        <v>44593</v>
      </c>
      <c r="JJV363" s="13">
        <v>44593</v>
      </c>
      <c r="JJW363" s="13">
        <v>44593</v>
      </c>
      <c r="JJX363" s="13">
        <v>44593</v>
      </c>
      <c r="JJY363" s="13">
        <v>44593</v>
      </c>
      <c r="JJZ363" s="13">
        <v>44593</v>
      </c>
      <c r="JKA363" s="13">
        <v>44593</v>
      </c>
      <c r="JKB363" s="13">
        <v>44593</v>
      </c>
      <c r="JKC363" s="13">
        <v>44593</v>
      </c>
      <c r="JKD363" s="13">
        <v>44593</v>
      </c>
      <c r="JKE363" s="13">
        <v>44593</v>
      </c>
      <c r="JKF363" s="13">
        <v>44593</v>
      </c>
      <c r="JKG363" s="13">
        <v>44593</v>
      </c>
      <c r="JKH363" s="13">
        <v>44593</v>
      </c>
      <c r="JKI363" s="13">
        <v>44593</v>
      </c>
      <c r="JKJ363" s="13">
        <v>44593</v>
      </c>
      <c r="JKK363" s="13">
        <v>44593</v>
      </c>
      <c r="JKL363" s="13">
        <v>44593</v>
      </c>
      <c r="JKM363" s="13">
        <v>44593</v>
      </c>
      <c r="JKN363" s="13">
        <v>44593</v>
      </c>
      <c r="JKO363" s="13">
        <v>44593</v>
      </c>
      <c r="JKP363" s="13">
        <v>44593</v>
      </c>
      <c r="JKQ363" s="13">
        <v>44593</v>
      </c>
      <c r="JKR363" s="13">
        <v>44593</v>
      </c>
      <c r="JKS363" s="13">
        <v>44593</v>
      </c>
      <c r="JKT363" s="13">
        <v>44593</v>
      </c>
      <c r="JKU363" s="13">
        <v>44593</v>
      </c>
      <c r="JKV363" s="13">
        <v>44593</v>
      </c>
      <c r="JKW363" s="13">
        <v>44593</v>
      </c>
      <c r="JKX363" s="13">
        <v>44593</v>
      </c>
      <c r="JKY363" s="13">
        <v>44593</v>
      </c>
      <c r="JKZ363" s="13">
        <v>44593</v>
      </c>
      <c r="JLA363" s="13">
        <v>44593</v>
      </c>
      <c r="JLB363" s="13">
        <v>44593</v>
      </c>
      <c r="JLC363" s="13">
        <v>44593</v>
      </c>
      <c r="JLD363" s="13">
        <v>44593</v>
      </c>
      <c r="JLE363" s="13">
        <v>44593</v>
      </c>
      <c r="JLF363" s="13">
        <v>44593</v>
      </c>
      <c r="JLG363" s="13">
        <v>44593</v>
      </c>
      <c r="JLH363" s="13">
        <v>44593</v>
      </c>
      <c r="JLI363" s="13">
        <v>44593</v>
      </c>
      <c r="JLJ363" s="13">
        <v>44593</v>
      </c>
      <c r="JLK363" s="13">
        <v>44593</v>
      </c>
      <c r="JLL363" s="13">
        <v>44593</v>
      </c>
      <c r="JLM363" s="13">
        <v>44593</v>
      </c>
      <c r="JLN363" s="13">
        <v>44593</v>
      </c>
      <c r="JLO363" s="13">
        <v>44593</v>
      </c>
      <c r="JLP363" s="13">
        <v>44593</v>
      </c>
      <c r="JLQ363" s="13">
        <v>44593</v>
      </c>
      <c r="JLR363" s="13">
        <v>44593</v>
      </c>
      <c r="JLS363" s="13">
        <v>44593</v>
      </c>
      <c r="JLT363" s="13">
        <v>44593</v>
      </c>
      <c r="JLU363" s="13">
        <v>44593</v>
      </c>
      <c r="JLV363" s="13">
        <v>44593</v>
      </c>
      <c r="JLW363" s="13">
        <v>44593</v>
      </c>
      <c r="JLX363" s="13">
        <v>44593</v>
      </c>
      <c r="JLY363" s="13">
        <v>44593</v>
      </c>
      <c r="JLZ363" s="13">
        <v>44593</v>
      </c>
      <c r="JMA363" s="13">
        <v>44593</v>
      </c>
      <c r="JMB363" s="13">
        <v>44593</v>
      </c>
      <c r="JMC363" s="13">
        <v>44593</v>
      </c>
      <c r="JMD363" s="13">
        <v>44593</v>
      </c>
      <c r="JME363" s="13">
        <v>44593</v>
      </c>
      <c r="JMF363" s="13">
        <v>44593</v>
      </c>
      <c r="JMG363" s="13">
        <v>44593</v>
      </c>
      <c r="JMH363" s="13">
        <v>44593</v>
      </c>
      <c r="JMI363" s="13">
        <v>44593</v>
      </c>
      <c r="JMJ363" s="13">
        <v>44593</v>
      </c>
      <c r="JMK363" s="13">
        <v>44593</v>
      </c>
      <c r="JML363" s="13">
        <v>44593</v>
      </c>
      <c r="JMM363" s="13">
        <v>44593</v>
      </c>
      <c r="JMN363" s="13">
        <v>44593</v>
      </c>
      <c r="JMO363" s="13">
        <v>44593</v>
      </c>
      <c r="JMP363" s="13">
        <v>44593</v>
      </c>
      <c r="JMQ363" s="13">
        <v>44593</v>
      </c>
      <c r="JMR363" s="13">
        <v>44593</v>
      </c>
      <c r="JMS363" s="13">
        <v>44593</v>
      </c>
      <c r="JMT363" s="13">
        <v>44593</v>
      </c>
      <c r="JMU363" s="13">
        <v>44593</v>
      </c>
      <c r="JMV363" s="13">
        <v>44593</v>
      </c>
      <c r="JMW363" s="13">
        <v>44593</v>
      </c>
      <c r="JMX363" s="13">
        <v>44593</v>
      </c>
      <c r="JMY363" s="13">
        <v>44593</v>
      </c>
      <c r="JMZ363" s="13">
        <v>44593</v>
      </c>
      <c r="JNA363" s="13">
        <v>44593</v>
      </c>
      <c r="JNB363" s="13">
        <v>44593</v>
      </c>
      <c r="JNC363" s="13">
        <v>44593</v>
      </c>
      <c r="JND363" s="13">
        <v>44593</v>
      </c>
      <c r="JNE363" s="13">
        <v>44593</v>
      </c>
      <c r="JNF363" s="13">
        <v>44593</v>
      </c>
      <c r="JNG363" s="13">
        <v>44593</v>
      </c>
      <c r="JNH363" s="13">
        <v>44593</v>
      </c>
      <c r="JNI363" s="13">
        <v>44593</v>
      </c>
      <c r="JNJ363" s="13">
        <v>44593</v>
      </c>
      <c r="JNK363" s="13">
        <v>44593</v>
      </c>
      <c r="JNL363" s="13">
        <v>44593</v>
      </c>
      <c r="JNM363" s="13">
        <v>44593</v>
      </c>
      <c r="JNN363" s="13">
        <v>44593</v>
      </c>
      <c r="JNO363" s="13">
        <v>44593</v>
      </c>
      <c r="JNP363" s="13">
        <v>44593</v>
      </c>
      <c r="JNQ363" s="13">
        <v>44593</v>
      </c>
      <c r="JNR363" s="13">
        <v>44593</v>
      </c>
      <c r="JNS363" s="13">
        <v>44593</v>
      </c>
      <c r="JNT363" s="13">
        <v>44593</v>
      </c>
      <c r="JNU363" s="13">
        <v>44593</v>
      </c>
      <c r="JNV363" s="13">
        <v>44593</v>
      </c>
      <c r="JNW363" s="13">
        <v>44593</v>
      </c>
      <c r="JNX363" s="13">
        <v>44593</v>
      </c>
      <c r="JNY363" s="13">
        <v>44593</v>
      </c>
      <c r="JNZ363" s="13">
        <v>44593</v>
      </c>
      <c r="JOA363" s="13">
        <v>44593</v>
      </c>
      <c r="JOB363" s="13">
        <v>44593</v>
      </c>
      <c r="JOC363" s="13">
        <v>44593</v>
      </c>
      <c r="JOD363" s="13">
        <v>44593</v>
      </c>
      <c r="JOE363" s="13">
        <v>44593</v>
      </c>
      <c r="JOF363" s="13">
        <v>44593</v>
      </c>
      <c r="JOG363" s="13">
        <v>44593</v>
      </c>
      <c r="JOH363" s="13">
        <v>44593</v>
      </c>
      <c r="JOI363" s="13">
        <v>44593</v>
      </c>
      <c r="JOJ363" s="13">
        <v>44593</v>
      </c>
      <c r="JOK363" s="13">
        <v>44593</v>
      </c>
      <c r="JOL363" s="13">
        <v>44593</v>
      </c>
      <c r="JOM363" s="13">
        <v>44593</v>
      </c>
      <c r="JON363" s="13">
        <v>44593</v>
      </c>
      <c r="JOO363" s="13">
        <v>44593</v>
      </c>
      <c r="JOP363" s="13">
        <v>44593</v>
      </c>
      <c r="JOQ363" s="13">
        <v>44593</v>
      </c>
      <c r="JOR363" s="13">
        <v>44593</v>
      </c>
      <c r="JOS363" s="13">
        <v>44593</v>
      </c>
      <c r="JOT363" s="13">
        <v>44593</v>
      </c>
      <c r="JOU363" s="13">
        <v>44593</v>
      </c>
      <c r="JOV363" s="13">
        <v>44593</v>
      </c>
      <c r="JOW363" s="13">
        <v>44593</v>
      </c>
      <c r="JOX363" s="13">
        <v>44593</v>
      </c>
      <c r="JOY363" s="13">
        <v>44593</v>
      </c>
      <c r="JOZ363" s="13">
        <v>44593</v>
      </c>
      <c r="JPA363" s="13">
        <v>44593</v>
      </c>
      <c r="JPB363" s="13">
        <v>44593</v>
      </c>
      <c r="JPC363" s="13">
        <v>44593</v>
      </c>
      <c r="JPD363" s="13">
        <v>44593</v>
      </c>
      <c r="JPE363" s="13">
        <v>44593</v>
      </c>
      <c r="JPF363" s="13">
        <v>44593</v>
      </c>
      <c r="JPG363" s="13">
        <v>44593</v>
      </c>
      <c r="JPH363" s="13">
        <v>44593</v>
      </c>
      <c r="JPI363" s="13">
        <v>44593</v>
      </c>
      <c r="JPJ363" s="13">
        <v>44593</v>
      </c>
      <c r="JPK363" s="13">
        <v>44593</v>
      </c>
      <c r="JPL363" s="13">
        <v>44593</v>
      </c>
      <c r="JPM363" s="13">
        <v>44593</v>
      </c>
      <c r="JPN363" s="13">
        <v>44593</v>
      </c>
      <c r="JPO363" s="13">
        <v>44593</v>
      </c>
      <c r="JPP363" s="13">
        <v>44593</v>
      </c>
      <c r="JPQ363" s="13">
        <v>44593</v>
      </c>
      <c r="JPR363" s="13">
        <v>44593</v>
      </c>
      <c r="JPS363" s="13">
        <v>44593</v>
      </c>
      <c r="JPT363" s="13">
        <v>44593</v>
      </c>
      <c r="JPU363" s="13">
        <v>44593</v>
      </c>
      <c r="JPV363" s="13">
        <v>44593</v>
      </c>
      <c r="JPW363" s="13">
        <v>44593</v>
      </c>
      <c r="JPX363" s="13">
        <v>44593</v>
      </c>
      <c r="JPY363" s="13">
        <v>44593</v>
      </c>
      <c r="JPZ363" s="13">
        <v>44593</v>
      </c>
      <c r="JQA363" s="13">
        <v>44593</v>
      </c>
      <c r="JQB363" s="13">
        <v>44593</v>
      </c>
      <c r="JQC363" s="13">
        <v>44593</v>
      </c>
      <c r="JQD363" s="13">
        <v>44593</v>
      </c>
      <c r="JQE363" s="13">
        <v>44593</v>
      </c>
      <c r="JQF363" s="13">
        <v>44593</v>
      </c>
      <c r="JQG363" s="13">
        <v>44593</v>
      </c>
      <c r="JQH363" s="13">
        <v>44593</v>
      </c>
      <c r="JQI363" s="13">
        <v>44593</v>
      </c>
      <c r="JQJ363" s="13">
        <v>44593</v>
      </c>
      <c r="JQK363" s="13">
        <v>44593</v>
      </c>
      <c r="JQL363" s="13">
        <v>44593</v>
      </c>
      <c r="JQM363" s="13">
        <v>44593</v>
      </c>
      <c r="JQN363" s="13">
        <v>44593</v>
      </c>
      <c r="JQO363" s="13">
        <v>44593</v>
      </c>
      <c r="JQP363" s="13">
        <v>44593</v>
      </c>
      <c r="JQQ363" s="13">
        <v>44593</v>
      </c>
      <c r="JQR363" s="13">
        <v>44593</v>
      </c>
      <c r="JQS363" s="13">
        <v>44593</v>
      </c>
      <c r="JQT363" s="13">
        <v>44593</v>
      </c>
      <c r="JQU363" s="13">
        <v>44593</v>
      </c>
      <c r="JQV363" s="13">
        <v>44593</v>
      </c>
      <c r="JQW363" s="13">
        <v>44593</v>
      </c>
      <c r="JQX363" s="13">
        <v>44593</v>
      </c>
      <c r="JQY363" s="13">
        <v>44593</v>
      </c>
      <c r="JQZ363" s="13">
        <v>44593</v>
      </c>
      <c r="JRA363" s="13">
        <v>44593</v>
      </c>
      <c r="JRB363" s="13">
        <v>44593</v>
      </c>
      <c r="JRC363" s="13">
        <v>44593</v>
      </c>
      <c r="JRD363" s="13">
        <v>44593</v>
      </c>
      <c r="JRE363" s="13">
        <v>44593</v>
      </c>
      <c r="JRF363" s="13">
        <v>44593</v>
      </c>
      <c r="JRG363" s="13">
        <v>44593</v>
      </c>
      <c r="JRH363" s="13">
        <v>44593</v>
      </c>
      <c r="JRI363" s="13">
        <v>44593</v>
      </c>
      <c r="JRJ363" s="13">
        <v>44593</v>
      </c>
      <c r="JRK363" s="13">
        <v>44593</v>
      </c>
      <c r="JRL363" s="13">
        <v>44593</v>
      </c>
      <c r="JRM363" s="13">
        <v>44593</v>
      </c>
      <c r="JRN363" s="13">
        <v>44593</v>
      </c>
      <c r="JRO363" s="13">
        <v>44593</v>
      </c>
      <c r="JRP363" s="13">
        <v>44593</v>
      </c>
      <c r="JRQ363" s="13">
        <v>44593</v>
      </c>
      <c r="JRR363" s="13">
        <v>44593</v>
      </c>
      <c r="JRS363" s="13">
        <v>44593</v>
      </c>
      <c r="JRT363" s="13">
        <v>44593</v>
      </c>
      <c r="JRU363" s="13">
        <v>44593</v>
      </c>
      <c r="JRV363" s="13">
        <v>44593</v>
      </c>
      <c r="JRW363" s="13">
        <v>44593</v>
      </c>
      <c r="JRX363" s="13">
        <v>44593</v>
      </c>
      <c r="JRY363" s="13">
        <v>44593</v>
      </c>
      <c r="JRZ363" s="13">
        <v>44593</v>
      </c>
      <c r="JSA363" s="13">
        <v>44593</v>
      </c>
      <c r="JSB363" s="13">
        <v>44593</v>
      </c>
      <c r="JSC363" s="13">
        <v>44593</v>
      </c>
      <c r="JSD363" s="13">
        <v>44593</v>
      </c>
      <c r="JSE363" s="13">
        <v>44593</v>
      </c>
      <c r="JSF363" s="13">
        <v>44593</v>
      </c>
      <c r="JSG363" s="13">
        <v>44593</v>
      </c>
      <c r="JSH363" s="13">
        <v>44593</v>
      </c>
      <c r="JSI363" s="13">
        <v>44593</v>
      </c>
      <c r="JSJ363" s="13">
        <v>44593</v>
      </c>
      <c r="JSK363" s="13">
        <v>44593</v>
      </c>
      <c r="JSL363" s="13">
        <v>44593</v>
      </c>
      <c r="JSM363" s="13">
        <v>44593</v>
      </c>
      <c r="JSN363" s="13">
        <v>44593</v>
      </c>
      <c r="JSO363" s="13">
        <v>44593</v>
      </c>
      <c r="JSP363" s="13">
        <v>44593</v>
      </c>
      <c r="JSQ363" s="13">
        <v>44593</v>
      </c>
      <c r="JSR363" s="13">
        <v>44593</v>
      </c>
      <c r="JSS363" s="13">
        <v>44593</v>
      </c>
      <c r="JST363" s="13">
        <v>44593</v>
      </c>
      <c r="JSU363" s="13">
        <v>44593</v>
      </c>
      <c r="JSV363" s="13">
        <v>44593</v>
      </c>
      <c r="JSW363" s="13">
        <v>44593</v>
      </c>
      <c r="JSX363" s="13">
        <v>44593</v>
      </c>
      <c r="JSY363" s="13">
        <v>44593</v>
      </c>
      <c r="JSZ363" s="13">
        <v>44593</v>
      </c>
      <c r="JTA363" s="13">
        <v>44593</v>
      </c>
      <c r="JTB363" s="13">
        <v>44593</v>
      </c>
      <c r="JTC363" s="13">
        <v>44593</v>
      </c>
      <c r="JTD363" s="13">
        <v>44593</v>
      </c>
      <c r="JTE363" s="13">
        <v>44593</v>
      </c>
      <c r="JTF363" s="13">
        <v>44593</v>
      </c>
      <c r="JTG363" s="13">
        <v>44593</v>
      </c>
      <c r="JTH363" s="13">
        <v>44593</v>
      </c>
      <c r="JTI363" s="13">
        <v>44593</v>
      </c>
      <c r="JTJ363" s="13">
        <v>44593</v>
      </c>
      <c r="JTK363" s="13">
        <v>44593</v>
      </c>
      <c r="JTL363" s="13">
        <v>44593</v>
      </c>
      <c r="JTM363" s="13">
        <v>44593</v>
      </c>
      <c r="JTN363" s="13">
        <v>44593</v>
      </c>
      <c r="JTO363" s="13">
        <v>44593</v>
      </c>
      <c r="JTP363" s="13">
        <v>44593</v>
      </c>
      <c r="JTQ363" s="13">
        <v>44593</v>
      </c>
      <c r="JTR363" s="13">
        <v>44593</v>
      </c>
      <c r="JTS363" s="13">
        <v>44593</v>
      </c>
      <c r="JTT363" s="13">
        <v>44593</v>
      </c>
      <c r="JTU363" s="13">
        <v>44593</v>
      </c>
      <c r="JTV363" s="13">
        <v>44593</v>
      </c>
      <c r="JTW363" s="13">
        <v>44593</v>
      </c>
      <c r="JTX363" s="13">
        <v>44593</v>
      </c>
      <c r="JTY363" s="13">
        <v>44593</v>
      </c>
      <c r="JTZ363" s="13">
        <v>44593</v>
      </c>
      <c r="JUA363" s="13">
        <v>44593</v>
      </c>
      <c r="JUB363" s="13">
        <v>44593</v>
      </c>
      <c r="JUC363" s="13">
        <v>44593</v>
      </c>
      <c r="JUD363" s="13">
        <v>44593</v>
      </c>
      <c r="JUE363" s="13">
        <v>44593</v>
      </c>
      <c r="JUF363" s="13">
        <v>44593</v>
      </c>
      <c r="JUG363" s="13">
        <v>44593</v>
      </c>
      <c r="JUH363" s="13">
        <v>44593</v>
      </c>
      <c r="JUI363" s="13">
        <v>44593</v>
      </c>
      <c r="JUJ363" s="13">
        <v>44593</v>
      </c>
      <c r="JUK363" s="13">
        <v>44593</v>
      </c>
      <c r="JUL363" s="13">
        <v>44593</v>
      </c>
      <c r="JUM363" s="13">
        <v>44593</v>
      </c>
      <c r="JUN363" s="13">
        <v>44593</v>
      </c>
      <c r="JUO363" s="13">
        <v>44593</v>
      </c>
      <c r="JUP363" s="13">
        <v>44593</v>
      </c>
      <c r="JUQ363" s="13">
        <v>44593</v>
      </c>
      <c r="JUR363" s="13">
        <v>44593</v>
      </c>
      <c r="JUS363" s="13">
        <v>44593</v>
      </c>
      <c r="JUT363" s="13">
        <v>44593</v>
      </c>
      <c r="JUU363" s="13">
        <v>44593</v>
      </c>
      <c r="JUV363" s="13">
        <v>44593</v>
      </c>
      <c r="JUW363" s="13">
        <v>44593</v>
      </c>
      <c r="JUX363" s="13">
        <v>44593</v>
      </c>
      <c r="JUY363" s="13">
        <v>44593</v>
      </c>
      <c r="JUZ363" s="13">
        <v>44593</v>
      </c>
      <c r="JVA363" s="13">
        <v>44593</v>
      </c>
      <c r="JVB363" s="13">
        <v>44593</v>
      </c>
      <c r="JVC363" s="13">
        <v>44593</v>
      </c>
      <c r="JVD363" s="13">
        <v>44593</v>
      </c>
      <c r="JVE363" s="13">
        <v>44593</v>
      </c>
      <c r="JVF363" s="13">
        <v>44593</v>
      </c>
      <c r="JVG363" s="13">
        <v>44593</v>
      </c>
      <c r="JVH363" s="13">
        <v>44593</v>
      </c>
      <c r="JVI363" s="13">
        <v>44593</v>
      </c>
      <c r="JVJ363" s="13">
        <v>44593</v>
      </c>
      <c r="JVK363" s="13">
        <v>44593</v>
      </c>
      <c r="JVL363" s="13">
        <v>44593</v>
      </c>
      <c r="JVM363" s="13">
        <v>44593</v>
      </c>
      <c r="JVN363" s="13">
        <v>44593</v>
      </c>
      <c r="JVO363" s="13">
        <v>44593</v>
      </c>
      <c r="JVP363" s="13">
        <v>44593</v>
      </c>
      <c r="JVQ363" s="13">
        <v>44593</v>
      </c>
      <c r="JVR363" s="13">
        <v>44593</v>
      </c>
      <c r="JVS363" s="13">
        <v>44593</v>
      </c>
      <c r="JVT363" s="13">
        <v>44593</v>
      </c>
      <c r="JVU363" s="13">
        <v>44593</v>
      </c>
      <c r="JVV363" s="13">
        <v>44593</v>
      </c>
      <c r="JVW363" s="13">
        <v>44593</v>
      </c>
      <c r="JVX363" s="13">
        <v>44593</v>
      </c>
      <c r="JVY363" s="13">
        <v>44593</v>
      </c>
      <c r="JVZ363" s="13">
        <v>44593</v>
      </c>
      <c r="JWA363" s="13">
        <v>44593</v>
      </c>
      <c r="JWB363" s="13">
        <v>44593</v>
      </c>
      <c r="JWC363" s="13">
        <v>44593</v>
      </c>
      <c r="JWD363" s="13">
        <v>44593</v>
      </c>
      <c r="JWE363" s="13">
        <v>44593</v>
      </c>
      <c r="JWF363" s="13">
        <v>44593</v>
      </c>
      <c r="JWG363" s="13">
        <v>44593</v>
      </c>
      <c r="JWH363" s="13">
        <v>44593</v>
      </c>
      <c r="JWI363" s="13">
        <v>44593</v>
      </c>
      <c r="JWJ363" s="13">
        <v>44593</v>
      </c>
      <c r="JWK363" s="13">
        <v>44593</v>
      </c>
      <c r="JWL363" s="13">
        <v>44593</v>
      </c>
      <c r="JWM363" s="13">
        <v>44593</v>
      </c>
      <c r="JWN363" s="13">
        <v>44593</v>
      </c>
      <c r="JWO363" s="13">
        <v>44593</v>
      </c>
      <c r="JWP363" s="13">
        <v>44593</v>
      </c>
      <c r="JWQ363" s="13">
        <v>44593</v>
      </c>
      <c r="JWR363" s="13">
        <v>44593</v>
      </c>
      <c r="JWS363" s="13">
        <v>44593</v>
      </c>
      <c r="JWT363" s="13">
        <v>44593</v>
      </c>
      <c r="JWU363" s="13">
        <v>44593</v>
      </c>
      <c r="JWV363" s="13">
        <v>44593</v>
      </c>
      <c r="JWW363" s="13">
        <v>44593</v>
      </c>
      <c r="JWX363" s="13">
        <v>44593</v>
      </c>
      <c r="JWY363" s="13">
        <v>44593</v>
      </c>
      <c r="JWZ363" s="13">
        <v>44593</v>
      </c>
      <c r="JXA363" s="13">
        <v>44593</v>
      </c>
      <c r="JXB363" s="13">
        <v>44593</v>
      </c>
      <c r="JXC363" s="13">
        <v>44593</v>
      </c>
      <c r="JXD363" s="13">
        <v>44593</v>
      </c>
      <c r="JXE363" s="13">
        <v>44593</v>
      </c>
      <c r="JXF363" s="13">
        <v>44593</v>
      </c>
      <c r="JXG363" s="13">
        <v>44593</v>
      </c>
      <c r="JXH363" s="13">
        <v>44593</v>
      </c>
      <c r="JXI363" s="13">
        <v>44593</v>
      </c>
      <c r="JXJ363" s="13">
        <v>44593</v>
      </c>
      <c r="JXK363" s="13">
        <v>44593</v>
      </c>
      <c r="JXL363" s="13">
        <v>44593</v>
      </c>
      <c r="JXM363" s="13">
        <v>44593</v>
      </c>
      <c r="JXN363" s="13">
        <v>44593</v>
      </c>
      <c r="JXO363" s="13">
        <v>44593</v>
      </c>
      <c r="JXP363" s="13">
        <v>44593</v>
      </c>
      <c r="JXQ363" s="13">
        <v>44593</v>
      </c>
      <c r="JXR363" s="13">
        <v>44593</v>
      </c>
      <c r="JXS363" s="13">
        <v>44593</v>
      </c>
      <c r="JXT363" s="13">
        <v>44593</v>
      </c>
      <c r="JXU363" s="13">
        <v>44593</v>
      </c>
      <c r="JXV363" s="13">
        <v>44593</v>
      </c>
      <c r="JXW363" s="13">
        <v>44593</v>
      </c>
      <c r="JXX363" s="13">
        <v>44593</v>
      </c>
      <c r="JXY363" s="13">
        <v>44593</v>
      </c>
      <c r="JXZ363" s="13">
        <v>44593</v>
      </c>
      <c r="JYA363" s="13">
        <v>44593</v>
      </c>
      <c r="JYB363" s="13">
        <v>44593</v>
      </c>
      <c r="JYC363" s="13">
        <v>44593</v>
      </c>
      <c r="JYD363" s="13">
        <v>44593</v>
      </c>
      <c r="JYE363" s="13">
        <v>44593</v>
      </c>
      <c r="JYF363" s="13">
        <v>44593</v>
      </c>
      <c r="JYG363" s="13">
        <v>44593</v>
      </c>
      <c r="JYH363" s="13">
        <v>44593</v>
      </c>
      <c r="JYI363" s="13">
        <v>44593</v>
      </c>
      <c r="JYJ363" s="13">
        <v>44593</v>
      </c>
      <c r="JYK363" s="13">
        <v>44593</v>
      </c>
      <c r="JYL363" s="13">
        <v>44593</v>
      </c>
      <c r="JYM363" s="13">
        <v>44593</v>
      </c>
      <c r="JYN363" s="13">
        <v>44593</v>
      </c>
      <c r="JYO363" s="13">
        <v>44593</v>
      </c>
      <c r="JYP363" s="13">
        <v>44593</v>
      </c>
      <c r="JYQ363" s="13">
        <v>44593</v>
      </c>
      <c r="JYR363" s="13">
        <v>44593</v>
      </c>
      <c r="JYS363" s="13">
        <v>44593</v>
      </c>
      <c r="JYT363" s="13">
        <v>44593</v>
      </c>
      <c r="JYU363" s="13">
        <v>44593</v>
      </c>
      <c r="JYV363" s="13">
        <v>44593</v>
      </c>
      <c r="JYW363" s="13">
        <v>44593</v>
      </c>
      <c r="JYX363" s="13">
        <v>44593</v>
      </c>
      <c r="JYY363" s="13">
        <v>44593</v>
      </c>
      <c r="JYZ363" s="13">
        <v>44593</v>
      </c>
      <c r="JZA363" s="13">
        <v>44593</v>
      </c>
      <c r="JZB363" s="13">
        <v>44593</v>
      </c>
      <c r="JZC363" s="13">
        <v>44593</v>
      </c>
      <c r="JZD363" s="13">
        <v>44593</v>
      </c>
      <c r="JZE363" s="13">
        <v>44593</v>
      </c>
      <c r="JZF363" s="13">
        <v>44593</v>
      </c>
      <c r="JZG363" s="13">
        <v>44593</v>
      </c>
      <c r="JZH363" s="13">
        <v>44593</v>
      </c>
      <c r="JZI363" s="13">
        <v>44593</v>
      </c>
      <c r="JZJ363" s="13">
        <v>44593</v>
      </c>
      <c r="JZK363" s="13">
        <v>44593</v>
      </c>
      <c r="JZL363" s="13">
        <v>44593</v>
      </c>
      <c r="JZM363" s="13">
        <v>44593</v>
      </c>
      <c r="JZN363" s="13">
        <v>44593</v>
      </c>
      <c r="JZO363" s="13">
        <v>44593</v>
      </c>
      <c r="JZP363" s="13">
        <v>44593</v>
      </c>
      <c r="JZQ363" s="13">
        <v>44593</v>
      </c>
      <c r="JZR363" s="13">
        <v>44593</v>
      </c>
      <c r="JZS363" s="13">
        <v>44593</v>
      </c>
      <c r="JZT363" s="13">
        <v>44593</v>
      </c>
      <c r="JZU363" s="13">
        <v>44593</v>
      </c>
      <c r="JZV363" s="13">
        <v>44593</v>
      </c>
      <c r="JZW363" s="13">
        <v>44593</v>
      </c>
      <c r="JZX363" s="13">
        <v>44593</v>
      </c>
      <c r="JZY363" s="13">
        <v>44593</v>
      </c>
      <c r="JZZ363" s="13">
        <v>44593</v>
      </c>
      <c r="KAA363" s="13">
        <v>44593</v>
      </c>
      <c r="KAB363" s="13">
        <v>44593</v>
      </c>
      <c r="KAC363" s="13">
        <v>44593</v>
      </c>
      <c r="KAD363" s="13">
        <v>44593</v>
      </c>
      <c r="KAE363" s="13">
        <v>44593</v>
      </c>
      <c r="KAF363" s="13">
        <v>44593</v>
      </c>
      <c r="KAG363" s="13">
        <v>44593</v>
      </c>
      <c r="KAH363" s="13">
        <v>44593</v>
      </c>
      <c r="KAI363" s="13">
        <v>44593</v>
      </c>
      <c r="KAJ363" s="13">
        <v>44593</v>
      </c>
      <c r="KAK363" s="13">
        <v>44593</v>
      </c>
      <c r="KAL363" s="13">
        <v>44593</v>
      </c>
      <c r="KAM363" s="13">
        <v>44593</v>
      </c>
      <c r="KAN363" s="13">
        <v>44593</v>
      </c>
      <c r="KAO363" s="13">
        <v>44593</v>
      </c>
      <c r="KAP363" s="13">
        <v>44593</v>
      </c>
      <c r="KAQ363" s="13">
        <v>44593</v>
      </c>
      <c r="KAR363" s="13">
        <v>44593</v>
      </c>
      <c r="KAS363" s="13">
        <v>44593</v>
      </c>
      <c r="KAT363" s="13">
        <v>44593</v>
      </c>
      <c r="KAU363" s="13">
        <v>44593</v>
      </c>
      <c r="KAV363" s="13">
        <v>44593</v>
      </c>
      <c r="KAW363" s="13">
        <v>44593</v>
      </c>
      <c r="KAX363" s="13">
        <v>44593</v>
      </c>
      <c r="KAY363" s="13">
        <v>44593</v>
      </c>
      <c r="KAZ363" s="13">
        <v>44593</v>
      </c>
      <c r="KBA363" s="13">
        <v>44593</v>
      </c>
      <c r="KBB363" s="13">
        <v>44593</v>
      </c>
      <c r="KBC363" s="13">
        <v>44593</v>
      </c>
      <c r="KBD363" s="13">
        <v>44593</v>
      </c>
      <c r="KBE363" s="13">
        <v>44593</v>
      </c>
      <c r="KBF363" s="13">
        <v>44593</v>
      </c>
      <c r="KBG363" s="13">
        <v>44593</v>
      </c>
      <c r="KBH363" s="13">
        <v>44593</v>
      </c>
      <c r="KBI363" s="13">
        <v>44593</v>
      </c>
      <c r="KBJ363" s="13">
        <v>44593</v>
      </c>
      <c r="KBK363" s="13">
        <v>44593</v>
      </c>
      <c r="KBL363" s="13">
        <v>44593</v>
      </c>
      <c r="KBM363" s="13">
        <v>44593</v>
      </c>
      <c r="KBN363" s="13">
        <v>44593</v>
      </c>
      <c r="KBO363" s="13">
        <v>44593</v>
      </c>
      <c r="KBP363" s="13">
        <v>44593</v>
      </c>
      <c r="KBQ363" s="13">
        <v>44593</v>
      </c>
      <c r="KBR363" s="13">
        <v>44593</v>
      </c>
      <c r="KBS363" s="13">
        <v>44593</v>
      </c>
      <c r="KBT363" s="13">
        <v>44593</v>
      </c>
      <c r="KBU363" s="13">
        <v>44593</v>
      </c>
      <c r="KBV363" s="13">
        <v>44593</v>
      </c>
      <c r="KBW363" s="13">
        <v>44593</v>
      </c>
      <c r="KBX363" s="13">
        <v>44593</v>
      </c>
      <c r="KBY363" s="13">
        <v>44593</v>
      </c>
      <c r="KBZ363" s="13">
        <v>44593</v>
      </c>
      <c r="KCA363" s="13">
        <v>44593</v>
      </c>
      <c r="KCB363" s="13">
        <v>44593</v>
      </c>
      <c r="KCC363" s="13">
        <v>44593</v>
      </c>
      <c r="KCD363" s="13">
        <v>44593</v>
      </c>
      <c r="KCE363" s="13">
        <v>44593</v>
      </c>
      <c r="KCF363" s="13">
        <v>44593</v>
      </c>
      <c r="KCG363" s="13">
        <v>44593</v>
      </c>
      <c r="KCH363" s="13">
        <v>44593</v>
      </c>
      <c r="KCI363" s="13">
        <v>44593</v>
      </c>
      <c r="KCJ363" s="13">
        <v>44593</v>
      </c>
      <c r="KCK363" s="13">
        <v>44593</v>
      </c>
      <c r="KCL363" s="13">
        <v>44593</v>
      </c>
      <c r="KCM363" s="13">
        <v>44593</v>
      </c>
      <c r="KCN363" s="13">
        <v>44593</v>
      </c>
      <c r="KCO363" s="13">
        <v>44593</v>
      </c>
      <c r="KCP363" s="13">
        <v>44593</v>
      </c>
      <c r="KCQ363" s="13">
        <v>44593</v>
      </c>
      <c r="KCR363" s="13">
        <v>44593</v>
      </c>
      <c r="KCS363" s="13">
        <v>44593</v>
      </c>
      <c r="KCT363" s="13">
        <v>44593</v>
      </c>
      <c r="KCU363" s="13">
        <v>44593</v>
      </c>
      <c r="KCV363" s="13">
        <v>44593</v>
      </c>
      <c r="KCW363" s="13">
        <v>44593</v>
      </c>
      <c r="KCX363" s="13">
        <v>44593</v>
      </c>
      <c r="KCY363" s="13">
        <v>44593</v>
      </c>
      <c r="KCZ363" s="13">
        <v>44593</v>
      </c>
      <c r="KDA363" s="13">
        <v>44593</v>
      </c>
      <c r="KDB363" s="13">
        <v>44593</v>
      </c>
      <c r="KDC363" s="13">
        <v>44593</v>
      </c>
      <c r="KDD363" s="13">
        <v>44593</v>
      </c>
      <c r="KDE363" s="13">
        <v>44593</v>
      </c>
      <c r="KDF363" s="13">
        <v>44593</v>
      </c>
      <c r="KDG363" s="13">
        <v>44593</v>
      </c>
      <c r="KDH363" s="13">
        <v>44593</v>
      </c>
      <c r="KDI363" s="13">
        <v>44593</v>
      </c>
      <c r="KDJ363" s="13">
        <v>44593</v>
      </c>
      <c r="KDK363" s="13">
        <v>44593</v>
      </c>
      <c r="KDL363" s="13">
        <v>44593</v>
      </c>
      <c r="KDM363" s="13">
        <v>44593</v>
      </c>
      <c r="KDN363" s="13">
        <v>44593</v>
      </c>
      <c r="KDO363" s="13">
        <v>44593</v>
      </c>
      <c r="KDP363" s="13">
        <v>44593</v>
      </c>
      <c r="KDQ363" s="13">
        <v>44593</v>
      </c>
      <c r="KDR363" s="13">
        <v>44593</v>
      </c>
      <c r="KDS363" s="13">
        <v>44593</v>
      </c>
      <c r="KDT363" s="13">
        <v>44593</v>
      </c>
      <c r="KDU363" s="13">
        <v>44593</v>
      </c>
      <c r="KDV363" s="13">
        <v>44593</v>
      </c>
      <c r="KDW363" s="13">
        <v>44593</v>
      </c>
      <c r="KDX363" s="13">
        <v>44593</v>
      </c>
      <c r="KDY363" s="13">
        <v>44593</v>
      </c>
      <c r="KDZ363" s="13">
        <v>44593</v>
      </c>
      <c r="KEA363" s="13">
        <v>44593</v>
      </c>
      <c r="KEB363" s="13">
        <v>44593</v>
      </c>
      <c r="KEC363" s="13">
        <v>44593</v>
      </c>
      <c r="KED363" s="13">
        <v>44593</v>
      </c>
      <c r="KEE363" s="13">
        <v>44593</v>
      </c>
      <c r="KEF363" s="13">
        <v>44593</v>
      </c>
      <c r="KEG363" s="13">
        <v>44593</v>
      </c>
      <c r="KEH363" s="13">
        <v>44593</v>
      </c>
      <c r="KEI363" s="13">
        <v>44593</v>
      </c>
      <c r="KEJ363" s="13">
        <v>44593</v>
      </c>
      <c r="KEK363" s="13">
        <v>44593</v>
      </c>
      <c r="KEL363" s="13">
        <v>44593</v>
      </c>
      <c r="KEM363" s="13">
        <v>44593</v>
      </c>
      <c r="KEN363" s="13">
        <v>44593</v>
      </c>
      <c r="KEO363" s="13">
        <v>44593</v>
      </c>
      <c r="KEP363" s="13">
        <v>44593</v>
      </c>
      <c r="KEQ363" s="13">
        <v>44593</v>
      </c>
      <c r="KER363" s="13">
        <v>44593</v>
      </c>
      <c r="KES363" s="13">
        <v>44593</v>
      </c>
      <c r="KET363" s="13">
        <v>44593</v>
      </c>
      <c r="KEU363" s="13">
        <v>44593</v>
      </c>
      <c r="KEV363" s="13">
        <v>44593</v>
      </c>
      <c r="KEW363" s="13">
        <v>44593</v>
      </c>
      <c r="KEX363" s="13">
        <v>44593</v>
      </c>
      <c r="KEY363" s="13">
        <v>44593</v>
      </c>
      <c r="KEZ363" s="13">
        <v>44593</v>
      </c>
      <c r="KFA363" s="13">
        <v>44593</v>
      </c>
      <c r="KFB363" s="13">
        <v>44593</v>
      </c>
      <c r="KFC363" s="13">
        <v>44593</v>
      </c>
      <c r="KFD363" s="13">
        <v>44593</v>
      </c>
      <c r="KFE363" s="13">
        <v>44593</v>
      </c>
      <c r="KFF363" s="13">
        <v>44593</v>
      </c>
      <c r="KFG363" s="13">
        <v>44593</v>
      </c>
      <c r="KFH363" s="13">
        <v>44593</v>
      </c>
      <c r="KFI363" s="13">
        <v>44593</v>
      </c>
      <c r="KFJ363" s="13">
        <v>44593</v>
      </c>
      <c r="KFK363" s="13">
        <v>44593</v>
      </c>
      <c r="KFL363" s="13">
        <v>44593</v>
      </c>
      <c r="KFM363" s="13">
        <v>44593</v>
      </c>
      <c r="KFN363" s="13">
        <v>44593</v>
      </c>
      <c r="KFO363" s="13">
        <v>44593</v>
      </c>
      <c r="KFP363" s="13">
        <v>44593</v>
      </c>
      <c r="KFQ363" s="13">
        <v>44593</v>
      </c>
      <c r="KFR363" s="13">
        <v>44593</v>
      </c>
      <c r="KFS363" s="13">
        <v>44593</v>
      </c>
      <c r="KFT363" s="13">
        <v>44593</v>
      </c>
      <c r="KFU363" s="13">
        <v>44593</v>
      </c>
      <c r="KFV363" s="13">
        <v>44593</v>
      </c>
      <c r="KFW363" s="13">
        <v>44593</v>
      </c>
      <c r="KFX363" s="13">
        <v>44593</v>
      </c>
      <c r="KFY363" s="13">
        <v>44593</v>
      </c>
      <c r="KFZ363" s="13">
        <v>44593</v>
      </c>
      <c r="KGA363" s="13">
        <v>44593</v>
      </c>
      <c r="KGB363" s="13">
        <v>44593</v>
      </c>
      <c r="KGC363" s="13">
        <v>44593</v>
      </c>
      <c r="KGD363" s="13">
        <v>44593</v>
      </c>
      <c r="KGE363" s="13">
        <v>44593</v>
      </c>
      <c r="KGF363" s="13">
        <v>44593</v>
      </c>
      <c r="KGG363" s="13">
        <v>44593</v>
      </c>
      <c r="KGH363" s="13">
        <v>44593</v>
      </c>
      <c r="KGI363" s="13">
        <v>44593</v>
      </c>
      <c r="KGJ363" s="13">
        <v>44593</v>
      </c>
      <c r="KGK363" s="13">
        <v>44593</v>
      </c>
      <c r="KGL363" s="13">
        <v>44593</v>
      </c>
      <c r="KGM363" s="13">
        <v>44593</v>
      </c>
      <c r="KGN363" s="13">
        <v>44593</v>
      </c>
      <c r="KGO363" s="13">
        <v>44593</v>
      </c>
      <c r="KGP363" s="13">
        <v>44593</v>
      </c>
      <c r="KGQ363" s="13">
        <v>44593</v>
      </c>
      <c r="KGR363" s="13">
        <v>44593</v>
      </c>
      <c r="KGS363" s="13">
        <v>44593</v>
      </c>
      <c r="KGT363" s="13">
        <v>44593</v>
      </c>
      <c r="KGU363" s="13">
        <v>44593</v>
      </c>
      <c r="KGV363" s="13">
        <v>44593</v>
      </c>
      <c r="KGW363" s="13">
        <v>44593</v>
      </c>
      <c r="KGX363" s="13">
        <v>44593</v>
      </c>
      <c r="KGY363" s="13">
        <v>44593</v>
      </c>
      <c r="KGZ363" s="13">
        <v>44593</v>
      </c>
      <c r="KHA363" s="13">
        <v>44593</v>
      </c>
      <c r="KHB363" s="13">
        <v>44593</v>
      </c>
      <c r="KHC363" s="13">
        <v>44593</v>
      </c>
      <c r="KHD363" s="13">
        <v>44593</v>
      </c>
      <c r="KHE363" s="13">
        <v>44593</v>
      </c>
      <c r="KHF363" s="13">
        <v>44593</v>
      </c>
      <c r="KHG363" s="13">
        <v>44593</v>
      </c>
      <c r="KHH363" s="13">
        <v>44593</v>
      </c>
      <c r="KHI363" s="13">
        <v>44593</v>
      </c>
      <c r="KHJ363" s="13">
        <v>44593</v>
      </c>
      <c r="KHK363" s="13">
        <v>44593</v>
      </c>
      <c r="KHL363" s="13">
        <v>44593</v>
      </c>
      <c r="KHM363" s="13">
        <v>44593</v>
      </c>
      <c r="KHN363" s="13">
        <v>44593</v>
      </c>
      <c r="KHO363" s="13">
        <v>44593</v>
      </c>
      <c r="KHP363" s="13">
        <v>44593</v>
      </c>
      <c r="KHQ363" s="13">
        <v>44593</v>
      </c>
      <c r="KHR363" s="13">
        <v>44593</v>
      </c>
      <c r="KHS363" s="13">
        <v>44593</v>
      </c>
      <c r="KHT363" s="13">
        <v>44593</v>
      </c>
      <c r="KHU363" s="13">
        <v>44593</v>
      </c>
      <c r="KHV363" s="13">
        <v>44593</v>
      </c>
      <c r="KHW363" s="13">
        <v>44593</v>
      </c>
      <c r="KHX363" s="13">
        <v>44593</v>
      </c>
      <c r="KHY363" s="13">
        <v>44593</v>
      </c>
      <c r="KHZ363" s="13">
        <v>44593</v>
      </c>
      <c r="KIA363" s="13">
        <v>44593</v>
      </c>
      <c r="KIB363" s="13">
        <v>44593</v>
      </c>
      <c r="KIC363" s="13">
        <v>44593</v>
      </c>
      <c r="KID363" s="13">
        <v>44593</v>
      </c>
      <c r="KIE363" s="13">
        <v>44593</v>
      </c>
      <c r="KIF363" s="13">
        <v>44593</v>
      </c>
      <c r="KIG363" s="13">
        <v>44593</v>
      </c>
      <c r="KIH363" s="13">
        <v>44593</v>
      </c>
      <c r="KII363" s="13">
        <v>44593</v>
      </c>
      <c r="KIJ363" s="13">
        <v>44593</v>
      </c>
      <c r="KIK363" s="13">
        <v>44593</v>
      </c>
      <c r="KIL363" s="13">
        <v>44593</v>
      </c>
      <c r="KIM363" s="13">
        <v>44593</v>
      </c>
      <c r="KIN363" s="13">
        <v>44593</v>
      </c>
      <c r="KIO363" s="13">
        <v>44593</v>
      </c>
      <c r="KIP363" s="13">
        <v>44593</v>
      </c>
      <c r="KIQ363" s="13">
        <v>44593</v>
      </c>
      <c r="KIR363" s="13">
        <v>44593</v>
      </c>
      <c r="KIS363" s="13">
        <v>44593</v>
      </c>
      <c r="KIT363" s="13">
        <v>44593</v>
      </c>
      <c r="KIU363" s="13">
        <v>44593</v>
      </c>
      <c r="KIV363" s="13">
        <v>44593</v>
      </c>
      <c r="KIW363" s="13">
        <v>44593</v>
      </c>
      <c r="KIX363" s="13">
        <v>44593</v>
      </c>
      <c r="KIY363" s="13">
        <v>44593</v>
      </c>
      <c r="KIZ363" s="13">
        <v>44593</v>
      </c>
      <c r="KJA363" s="13">
        <v>44593</v>
      </c>
      <c r="KJB363" s="13">
        <v>44593</v>
      </c>
      <c r="KJC363" s="13">
        <v>44593</v>
      </c>
      <c r="KJD363" s="13">
        <v>44593</v>
      </c>
      <c r="KJE363" s="13">
        <v>44593</v>
      </c>
      <c r="KJF363" s="13">
        <v>44593</v>
      </c>
      <c r="KJG363" s="13">
        <v>44593</v>
      </c>
      <c r="KJH363" s="13">
        <v>44593</v>
      </c>
      <c r="KJI363" s="13">
        <v>44593</v>
      </c>
      <c r="KJJ363" s="13">
        <v>44593</v>
      </c>
      <c r="KJK363" s="13">
        <v>44593</v>
      </c>
      <c r="KJL363" s="13">
        <v>44593</v>
      </c>
      <c r="KJM363" s="13">
        <v>44593</v>
      </c>
      <c r="KJN363" s="13">
        <v>44593</v>
      </c>
      <c r="KJO363" s="13">
        <v>44593</v>
      </c>
      <c r="KJP363" s="13">
        <v>44593</v>
      </c>
      <c r="KJQ363" s="13">
        <v>44593</v>
      </c>
      <c r="KJR363" s="13">
        <v>44593</v>
      </c>
      <c r="KJS363" s="13">
        <v>44593</v>
      </c>
      <c r="KJT363" s="13">
        <v>44593</v>
      </c>
      <c r="KJU363" s="13">
        <v>44593</v>
      </c>
      <c r="KJV363" s="13">
        <v>44593</v>
      </c>
      <c r="KJW363" s="13">
        <v>44593</v>
      </c>
      <c r="KJX363" s="13">
        <v>44593</v>
      </c>
      <c r="KJY363" s="13">
        <v>44593</v>
      </c>
      <c r="KJZ363" s="13">
        <v>44593</v>
      </c>
      <c r="KKA363" s="13">
        <v>44593</v>
      </c>
      <c r="KKB363" s="13">
        <v>44593</v>
      </c>
      <c r="KKC363" s="13">
        <v>44593</v>
      </c>
      <c r="KKD363" s="13">
        <v>44593</v>
      </c>
      <c r="KKE363" s="13">
        <v>44593</v>
      </c>
      <c r="KKF363" s="13">
        <v>44593</v>
      </c>
      <c r="KKG363" s="13">
        <v>44593</v>
      </c>
      <c r="KKH363" s="13">
        <v>44593</v>
      </c>
      <c r="KKI363" s="13">
        <v>44593</v>
      </c>
      <c r="KKJ363" s="13">
        <v>44593</v>
      </c>
      <c r="KKK363" s="13">
        <v>44593</v>
      </c>
      <c r="KKL363" s="13">
        <v>44593</v>
      </c>
      <c r="KKM363" s="13">
        <v>44593</v>
      </c>
      <c r="KKN363" s="13">
        <v>44593</v>
      </c>
      <c r="KKO363" s="13">
        <v>44593</v>
      </c>
      <c r="KKP363" s="13">
        <v>44593</v>
      </c>
      <c r="KKQ363" s="13">
        <v>44593</v>
      </c>
      <c r="KKR363" s="13">
        <v>44593</v>
      </c>
      <c r="KKS363" s="13">
        <v>44593</v>
      </c>
      <c r="KKT363" s="13">
        <v>44593</v>
      </c>
      <c r="KKU363" s="13">
        <v>44593</v>
      </c>
      <c r="KKV363" s="13">
        <v>44593</v>
      </c>
      <c r="KKW363" s="13">
        <v>44593</v>
      </c>
      <c r="KKX363" s="13">
        <v>44593</v>
      </c>
      <c r="KKY363" s="13">
        <v>44593</v>
      </c>
      <c r="KKZ363" s="13">
        <v>44593</v>
      </c>
      <c r="KLA363" s="13">
        <v>44593</v>
      </c>
      <c r="KLB363" s="13">
        <v>44593</v>
      </c>
      <c r="KLC363" s="13">
        <v>44593</v>
      </c>
      <c r="KLD363" s="13">
        <v>44593</v>
      </c>
      <c r="KLE363" s="13">
        <v>44593</v>
      </c>
      <c r="KLF363" s="13">
        <v>44593</v>
      </c>
      <c r="KLG363" s="13">
        <v>44593</v>
      </c>
      <c r="KLH363" s="13">
        <v>44593</v>
      </c>
      <c r="KLI363" s="13">
        <v>44593</v>
      </c>
      <c r="KLJ363" s="13">
        <v>44593</v>
      </c>
      <c r="KLK363" s="13">
        <v>44593</v>
      </c>
      <c r="KLL363" s="13">
        <v>44593</v>
      </c>
      <c r="KLM363" s="13">
        <v>44593</v>
      </c>
      <c r="KLN363" s="13">
        <v>44593</v>
      </c>
      <c r="KLO363" s="13">
        <v>44593</v>
      </c>
      <c r="KLP363" s="13">
        <v>44593</v>
      </c>
      <c r="KLQ363" s="13">
        <v>44593</v>
      </c>
      <c r="KLR363" s="13">
        <v>44593</v>
      </c>
      <c r="KLS363" s="13">
        <v>44593</v>
      </c>
      <c r="KLT363" s="13">
        <v>44593</v>
      </c>
      <c r="KLU363" s="13">
        <v>44593</v>
      </c>
      <c r="KLV363" s="13">
        <v>44593</v>
      </c>
      <c r="KLW363" s="13">
        <v>44593</v>
      </c>
      <c r="KLX363" s="13">
        <v>44593</v>
      </c>
      <c r="KLY363" s="13">
        <v>44593</v>
      </c>
      <c r="KLZ363" s="13">
        <v>44593</v>
      </c>
      <c r="KMA363" s="13">
        <v>44593</v>
      </c>
      <c r="KMB363" s="13">
        <v>44593</v>
      </c>
      <c r="KMC363" s="13">
        <v>44593</v>
      </c>
      <c r="KMD363" s="13">
        <v>44593</v>
      </c>
      <c r="KME363" s="13">
        <v>44593</v>
      </c>
      <c r="KMF363" s="13">
        <v>44593</v>
      </c>
      <c r="KMG363" s="13">
        <v>44593</v>
      </c>
      <c r="KMH363" s="13">
        <v>44593</v>
      </c>
      <c r="KMI363" s="13">
        <v>44593</v>
      </c>
      <c r="KMJ363" s="13">
        <v>44593</v>
      </c>
      <c r="KMK363" s="13">
        <v>44593</v>
      </c>
      <c r="KML363" s="13">
        <v>44593</v>
      </c>
      <c r="KMM363" s="13">
        <v>44593</v>
      </c>
      <c r="KMN363" s="13">
        <v>44593</v>
      </c>
      <c r="KMO363" s="13">
        <v>44593</v>
      </c>
      <c r="KMP363" s="13">
        <v>44593</v>
      </c>
      <c r="KMQ363" s="13">
        <v>44593</v>
      </c>
      <c r="KMR363" s="13">
        <v>44593</v>
      </c>
      <c r="KMS363" s="13">
        <v>44593</v>
      </c>
      <c r="KMT363" s="13">
        <v>44593</v>
      </c>
      <c r="KMU363" s="13">
        <v>44593</v>
      </c>
      <c r="KMV363" s="13">
        <v>44593</v>
      </c>
      <c r="KMW363" s="13">
        <v>44593</v>
      </c>
      <c r="KMX363" s="13">
        <v>44593</v>
      </c>
      <c r="KMY363" s="13">
        <v>44593</v>
      </c>
      <c r="KMZ363" s="13">
        <v>44593</v>
      </c>
      <c r="KNA363" s="13">
        <v>44593</v>
      </c>
      <c r="KNB363" s="13">
        <v>44593</v>
      </c>
      <c r="KNC363" s="13">
        <v>44593</v>
      </c>
      <c r="KND363" s="13">
        <v>44593</v>
      </c>
      <c r="KNE363" s="13">
        <v>44593</v>
      </c>
      <c r="KNF363" s="13">
        <v>44593</v>
      </c>
      <c r="KNG363" s="13">
        <v>44593</v>
      </c>
      <c r="KNH363" s="13">
        <v>44593</v>
      </c>
      <c r="KNI363" s="13">
        <v>44593</v>
      </c>
      <c r="KNJ363" s="13">
        <v>44593</v>
      </c>
      <c r="KNK363" s="13">
        <v>44593</v>
      </c>
      <c r="KNL363" s="13">
        <v>44593</v>
      </c>
      <c r="KNM363" s="13">
        <v>44593</v>
      </c>
      <c r="KNN363" s="13">
        <v>44593</v>
      </c>
      <c r="KNO363" s="13">
        <v>44593</v>
      </c>
      <c r="KNP363" s="13">
        <v>44593</v>
      </c>
      <c r="KNQ363" s="13">
        <v>44593</v>
      </c>
      <c r="KNR363" s="13">
        <v>44593</v>
      </c>
      <c r="KNS363" s="13">
        <v>44593</v>
      </c>
      <c r="KNT363" s="13">
        <v>44593</v>
      </c>
      <c r="KNU363" s="13">
        <v>44593</v>
      </c>
      <c r="KNV363" s="13">
        <v>44593</v>
      </c>
      <c r="KNW363" s="13">
        <v>44593</v>
      </c>
      <c r="KNX363" s="13">
        <v>44593</v>
      </c>
      <c r="KNY363" s="13">
        <v>44593</v>
      </c>
      <c r="KNZ363" s="13">
        <v>44593</v>
      </c>
      <c r="KOA363" s="13">
        <v>44593</v>
      </c>
      <c r="KOB363" s="13">
        <v>44593</v>
      </c>
      <c r="KOC363" s="13">
        <v>44593</v>
      </c>
      <c r="KOD363" s="13">
        <v>44593</v>
      </c>
      <c r="KOE363" s="13">
        <v>44593</v>
      </c>
      <c r="KOF363" s="13">
        <v>44593</v>
      </c>
      <c r="KOG363" s="13">
        <v>44593</v>
      </c>
      <c r="KOH363" s="13">
        <v>44593</v>
      </c>
      <c r="KOI363" s="13">
        <v>44593</v>
      </c>
      <c r="KOJ363" s="13">
        <v>44593</v>
      </c>
      <c r="KOK363" s="13">
        <v>44593</v>
      </c>
      <c r="KOL363" s="13">
        <v>44593</v>
      </c>
      <c r="KOM363" s="13">
        <v>44593</v>
      </c>
      <c r="KON363" s="13">
        <v>44593</v>
      </c>
      <c r="KOO363" s="13">
        <v>44593</v>
      </c>
      <c r="KOP363" s="13">
        <v>44593</v>
      </c>
      <c r="KOQ363" s="13">
        <v>44593</v>
      </c>
      <c r="KOR363" s="13">
        <v>44593</v>
      </c>
      <c r="KOS363" s="13">
        <v>44593</v>
      </c>
      <c r="KOT363" s="13">
        <v>44593</v>
      </c>
      <c r="KOU363" s="13">
        <v>44593</v>
      </c>
      <c r="KOV363" s="13">
        <v>44593</v>
      </c>
      <c r="KOW363" s="13">
        <v>44593</v>
      </c>
      <c r="KOX363" s="13">
        <v>44593</v>
      </c>
      <c r="KOY363" s="13">
        <v>44593</v>
      </c>
      <c r="KOZ363" s="13">
        <v>44593</v>
      </c>
      <c r="KPA363" s="13">
        <v>44593</v>
      </c>
      <c r="KPB363" s="13">
        <v>44593</v>
      </c>
      <c r="KPC363" s="13">
        <v>44593</v>
      </c>
      <c r="KPD363" s="13">
        <v>44593</v>
      </c>
      <c r="KPE363" s="13">
        <v>44593</v>
      </c>
      <c r="KPF363" s="13">
        <v>44593</v>
      </c>
      <c r="KPG363" s="13">
        <v>44593</v>
      </c>
      <c r="KPH363" s="13">
        <v>44593</v>
      </c>
      <c r="KPI363" s="13">
        <v>44593</v>
      </c>
      <c r="KPJ363" s="13">
        <v>44593</v>
      </c>
      <c r="KPK363" s="13">
        <v>44593</v>
      </c>
      <c r="KPL363" s="13">
        <v>44593</v>
      </c>
      <c r="KPM363" s="13">
        <v>44593</v>
      </c>
      <c r="KPN363" s="13">
        <v>44593</v>
      </c>
      <c r="KPO363" s="13">
        <v>44593</v>
      </c>
      <c r="KPP363" s="13">
        <v>44593</v>
      </c>
      <c r="KPQ363" s="13">
        <v>44593</v>
      </c>
      <c r="KPR363" s="13">
        <v>44593</v>
      </c>
      <c r="KPS363" s="13">
        <v>44593</v>
      </c>
      <c r="KPT363" s="13">
        <v>44593</v>
      </c>
      <c r="KPU363" s="13">
        <v>44593</v>
      </c>
      <c r="KPV363" s="13">
        <v>44593</v>
      </c>
      <c r="KPW363" s="13">
        <v>44593</v>
      </c>
      <c r="KPX363" s="13">
        <v>44593</v>
      </c>
      <c r="KPY363" s="13">
        <v>44593</v>
      </c>
      <c r="KPZ363" s="13">
        <v>44593</v>
      </c>
      <c r="KQA363" s="13">
        <v>44593</v>
      </c>
      <c r="KQB363" s="13">
        <v>44593</v>
      </c>
      <c r="KQC363" s="13">
        <v>44593</v>
      </c>
      <c r="KQD363" s="13">
        <v>44593</v>
      </c>
      <c r="KQE363" s="13">
        <v>44593</v>
      </c>
      <c r="KQF363" s="13">
        <v>44593</v>
      </c>
      <c r="KQG363" s="13">
        <v>44593</v>
      </c>
      <c r="KQH363" s="13">
        <v>44593</v>
      </c>
      <c r="KQI363" s="13">
        <v>44593</v>
      </c>
      <c r="KQJ363" s="13">
        <v>44593</v>
      </c>
      <c r="KQK363" s="13">
        <v>44593</v>
      </c>
      <c r="KQL363" s="13">
        <v>44593</v>
      </c>
      <c r="KQM363" s="13">
        <v>44593</v>
      </c>
      <c r="KQN363" s="13">
        <v>44593</v>
      </c>
      <c r="KQO363" s="13">
        <v>44593</v>
      </c>
      <c r="KQP363" s="13">
        <v>44593</v>
      </c>
      <c r="KQQ363" s="13">
        <v>44593</v>
      </c>
      <c r="KQR363" s="13">
        <v>44593</v>
      </c>
      <c r="KQS363" s="13">
        <v>44593</v>
      </c>
      <c r="KQT363" s="13">
        <v>44593</v>
      </c>
      <c r="KQU363" s="13">
        <v>44593</v>
      </c>
      <c r="KQV363" s="13">
        <v>44593</v>
      </c>
      <c r="KQW363" s="13">
        <v>44593</v>
      </c>
      <c r="KQX363" s="13">
        <v>44593</v>
      </c>
      <c r="KQY363" s="13">
        <v>44593</v>
      </c>
      <c r="KQZ363" s="13">
        <v>44593</v>
      </c>
      <c r="KRA363" s="13">
        <v>44593</v>
      </c>
      <c r="KRB363" s="13">
        <v>44593</v>
      </c>
      <c r="KRC363" s="13">
        <v>44593</v>
      </c>
      <c r="KRD363" s="13">
        <v>44593</v>
      </c>
      <c r="KRE363" s="13">
        <v>44593</v>
      </c>
      <c r="KRF363" s="13">
        <v>44593</v>
      </c>
      <c r="KRG363" s="13">
        <v>44593</v>
      </c>
      <c r="KRH363" s="13">
        <v>44593</v>
      </c>
      <c r="KRI363" s="13">
        <v>44593</v>
      </c>
      <c r="KRJ363" s="13">
        <v>44593</v>
      </c>
      <c r="KRK363" s="13">
        <v>44593</v>
      </c>
      <c r="KRL363" s="13">
        <v>44593</v>
      </c>
      <c r="KRM363" s="13">
        <v>44593</v>
      </c>
      <c r="KRN363" s="13">
        <v>44593</v>
      </c>
      <c r="KRO363" s="13">
        <v>44593</v>
      </c>
      <c r="KRP363" s="13">
        <v>44593</v>
      </c>
      <c r="KRQ363" s="13">
        <v>44593</v>
      </c>
      <c r="KRR363" s="13">
        <v>44593</v>
      </c>
      <c r="KRS363" s="13">
        <v>44593</v>
      </c>
      <c r="KRT363" s="13">
        <v>44593</v>
      </c>
      <c r="KRU363" s="13">
        <v>44593</v>
      </c>
      <c r="KRV363" s="13">
        <v>44593</v>
      </c>
      <c r="KRW363" s="13">
        <v>44593</v>
      </c>
      <c r="KRX363" s="13">
        <v>44593</v>
      </c>
      <c r="KRY363" s="13">
        <v>44593</v>
      </c>
      <c r="KRZ363" s="13">
        <v>44593</v>
      </c>
      <c r="KSA363" s="13">
        <v>44593</v>
      </c>
      <c r="KSB363" s="13">
        <v>44593</v>
      </c>
      <c r="KSC363" s="13">
        <v>44593</v>
      </c>
      <c r="KSD363" s="13">
        <v>44593</v>
      </c>
      <c r="KSE363" s="13">
        <v>44593</v>
      </c>
      <c r="KSF363" s="13">
        <v>44593</v>
      </c>
      <c r="KSG363" s="13">
        <v>44593</v>
      </c>
      <c r="KSH363" s="13">
        <v>44593</v>
      </c>
      <c r="KSI363" s="13">
        <v>44593</v>
      </c>
      <c r="KSJ363" s="13">
        <v>44593</v>
      </c>
      <c r="KSK363" s="13">
        <v>44593</v>
      </c>
      <c r="KSL363" s="13">
        <v>44593</v>
      </c>
      <c r="KSM363" s="13">
        <v>44593</v>
      </c>
      <c r="KSN363" s="13">
        <v>44593</v>
      </c>
      <c r="KSO363" s="13">
        <v>44593</v>
      </c>
      <c r="KSP363" s="13">
        <v>44593</v>
      </c>
      <c r="KSQ363" s="13">
        <v>44593</v>
      </c>
      <c r="KSR363" s="13">
        <v>44593</v>
      </c>
      <c r="KSS363" s="13">
        <v>44593</v>
      </c>
      <c r="KST363" s="13">
        <v>44593</v>
      </c>
      <c r="KSU363" s="13">
        <v>44593</v>
      </c>
      <c r="KSV363" s="13">
        <v>44593</v>
      </c>
      <c r="KSW363" s="13">
        <v>44593</v>
      </c>
      <c r="KSX363" s="13">
        <v>44593</v>
      </c>
      <c r="KSY363" s="13">
        <v>44593</v>
      </c>
      <c r="KSZ363" s="13">
        <v>44593</v>
      </c>
      <c r="KTA363" s="13">
        <v>44593</v>
      </c>
      <c r="KTB363" s="13">
        <v>44593</v>
      </c>
      <c r="KTC363" s="13">
        <v>44593</v>
      </c>
      <c r="KTD363" s="13">
        <v>44593</v>
      </c>
      <c r="KTE363" s="13">
        <v>44593</v>
      </c>
      <c r="KTF363" s="13">
        <v>44593</v>
      </c>
      <c r="KTG363" s="13">
        <v>44593</v>
      </c>
      <c r="KTH363" s="13">
        <v>44593</v>
      </c>
      <c r="KTI363" s="13">
        <v>44593</v>
      </c>
      <c r="KTJ363" s="13">
        <v>44593</v>
      </c>
      <c r="KTK363" s="13">
        <v>44593</v>
      </c>
      <c r="KTL363" s="13">
        <v>44593</v>
      </c>
      <c r="KTM363" s="13">
        <v>44593</v>
      </c>
      <c r="KTN363" s="13">
        <v>44593</v>
      </c>
      <c r="KTO363" s="13">
        <v>44593</v>
      </c>
      <c r="KTP363" s="13">
        <v>44593</v>
      </c>
      <c r="KTQ363" s="13">
        <v>44593</v>
      </c>
      <c r="KTR363" s="13">
        <v>44593</v>
      </c>
      <c r="KTS363" s="13">
        <v>44593</v>
      </c>
      <c r="KTT363" s="13">
        <v>44593</v>
      </c>
      <c r="KTU363" s="13">
        <v>44593</v>
      </c>
      <c r="KTV363" s="13">
        <v>44593</v>
      </c>
      <c r="KTW363" s="13">
        <v>44593</v>
      </c>
      <c r="KTX363" s="13">
        <v>44593</v>
      </c>
      <c r="KTY363" s="13">
        <v>44593</v>
      </c>
      <c r="KTZ363" s="13">
        <v>44593</v>
      </c>
      <c r="KUA363" s="13">
        <v>44593</v>
      </c>
      <c r="KUB363" s="13">
        <v>44593</v>
      </c>
      <c r="KUC363" s="13">
        <v>44593</v>
      </c>
      <c r="KUD363" s="13">
        <v>44593</v>
      </c>
      <c r="KUE363" s="13">
        <v>44593</v>
      </c>
      <c r="KUF363" s="13">
        <v>44593</v>
      </c>
      <c r="KUG363" s="13">
        <v>44593</v>
      </c>
      <c r="KUH363" s="13">
        <v>44593</v>
      </c>
      <c r="KUI363" s="13">
        <v>44593</v>
      </c>
      <c r="KUJ363" s="13">
        <v>44593</v>
      </c>
      <c r="KUK363" s="13">
        <v>44593</v>
      </c>
      <c r="KUL363" s="13">
        <v>44593</v>
      </c>
      <c r="KUM363" s="13">
        <v>44593</v>
      </c>
      <c r="KUN363" s="13">
        <v>44593</v>
      </c>
      <c r="KUO363" s="13">
        <v>44593</v>
      </c>
      <c r="KUP363" s="13">
        <v>44593</v>
      </c>
      <c r="KUQ363" s="13">
        <v>44593</v>
      </c>
      <c r="KUR363" s="13">
        <v>44593</v>
      </c>
      <c r="KUS363" s="13">
        <v>44593</v>
      </c>
      <c r="KUT363" s="13">
        <v>44593</v>
      </c>
      <c r="KUU363" s="13">
        <v>44593</v>
      </c>
      <c r="KUV363" s="13">
        <v>44593</v>
      </c>
      <c r="KUW363" s="13">
        <v>44593</v>
      </c>
      <c r="KUX363" s="13">
        <v>44593</v>
      </c>
      <c r="KUY363" s="13">
        <v>44593</v>
      </c>
      <c r="KUZ363" s="13">
        <v>44593</v>
      </c>
      <c r="KVA363" s="13">
        <v>44593</v>
      </c>
      <c r="KVB363" s="13">
        <v>44593</v>
      </c>
      <c r="KVC363" s="13">
        <v>44593</v>
      </c>
      <c r="KVD363" s="13">
        <v>44593</v>
      </c>
      <c r="KVE363" s="13">
        <v>44593</v>
      </c>
      <c r="KVF363" s="13">
        <v>44593</v>
      </c>
      <c r="KVG363" s="13">
        <v>44593</v>
      </c>
      <c r="KVH363" s="13">
        <v>44593</v>
      </c>
      <c r="KVI363" s="13">
        <v>44593</v>
      </c>
      <c r="KVJ363" s="13">
        <v>44593</v>
      </c>
      <c r="KVK363" s="13">
        <v>44593</v>
      </c>
      <c r="KVL363" s="13">
        <v>44593</v>
      </c>
      <c r="KVM363" s="13">
        <v>44593</v>
      </c>
      <c r="KVN363" s="13">
        <v>44593</v>
      </c>
      <c r="KVO363" s="13">
        <v>44593</v>
      </c>
      <c r="KVP363" s="13">
        <v>44593</v>
      </c>
      <c r="KVQ363" s="13">
        <v>44593</v>
      </c>
      <c r="KVR363" s="13">
        <v>44593</v>
      </c>
      <c r="KVS363" s="13">
        <v>44593</v>
      </c>
      <c r="KVT363" s="13">
        <v>44593</v>
      </c>
      <c r="KVU363" s="13">
        <v>44593</v>
      </c>
      <c r="KVV363" s="13">
        <v>44593</v>
      </c>
      <c r="KVW363" s="13">
        <v>44593</v>
      </c>
      <c r="KVX363" s="13">
        <v>44593</v>
      </c>
      <c r="KVY363" s="13">
        <v>44593</v>
      </c>
      <c r="KVZ363" s="13">
        <v>44593</v>
      </c>
      <c r="KWA363" s="13">
        <v>44593</v>
      </c>
      <c r="KWB363" s="13">
        <v>44593</v>
      </c>
      <c r="KWC363" s="13">
        <v>44593</v>
      </c>
      <c r="KWD363" s="13">
        <v>44593</v>
      </c>
      <c r="KWE363" s="13">
        <v>44593</v>
      </c>
      <c r="KWF363" s="13">
        <v>44593</v>
      </c>
      <c r="KWG363" s="13">
        <v>44593</v>
      </c>
      <c r="KWH363" s="13">
        <v>44593</v>
      </c>
      <c r="KWI363" s="13">
        <v>44593</v>
      </c>
      <c r="KWJ363" s="13">
        <v>44593</v>
      </c>
      <c r="KWK363" s="13">
        <v>44593</v>
      </c>
      <c r="KWL363" s="13">
        <v>44593</v>
      </c>
      <c r="KWM363" s="13">
        <v>44593</v>
      </c>
      <c r="KWN363" s="13">
        <v>44593</v>
      </c>
      <c r="KWO363" s="13">
        <v>44593</v>
      </c>
      <c r="KWP363" s="13">
        <v>44593</v>
      </c>
      <c r="KWQ363" s="13">
        <v>44593</v>
      </c>
      <c r="KWR363" s="13">
        <v>44593</v>
      </c>
      <c r="KWS363" s="13">
        <v>44593</v>
      </c>
      <c r="KWT363" s="13">
        <v>44593</v>
      </c>
      <c r="KWU363" s="13">
        <v>44593</v>
      </c>
      <c r="KWV363" s="13">
        <v>44593</v>
      </c>
      <c r="KWW363" s="13">
        <v>44593</v>
      </c>
      <c r="KWX363" s="13">
        <v>44593</v>
      </c>
      <c r="KWY363" s="13">
        <v>44593</v>
      </c>
      <c r="KWZ363" s="13">
        <v>44593</v>
      </c>
      <c r="KXA363" s="13">
        <v>44593</v>
      </c>
      <c r="KXB363" s="13">
        <v>44593</v>
      </c>
      <c r="KXC363" s="13">
        <v>44593</v>
      </c>
      <c r="KXD363" s="13">
        <v>44593</v>
      </c>
      <c r="KXE363" s="13">
        <v>44593</v>
      </c>
      <c r="KXF363" s="13">
        <v>44593</v>
      </c>
      <c r="KXG363" s="13">
        <v>44593</v>
      </c>
      <c r="KXH363" s="13">
        <v>44593</v>
      </c>
      <c r="KXI363" s="13">
        <v>44593</v>
      </c>
      <c r="KXJ363" s="13">
        <v>44593</v>
      </c>
      <c r="KXK363" s="13">
        <v>44593</v>
      </c>
      <c r="KXL363" s="13">
        <v>44593</v>
      </c>
      <c r="KXM363" s="13">
        <v>44593</v>
      </c>
      <c r="KXN363" s="13">
        <v>44593</v>
      </c>
      <c r="KXO363" s="13">
        <v>44593</v>
      </c>
      <c r="KXP363" s="13">
        <v>44593</v>
      </c>
      <c r="KXQ363" s="13">
        <v>44593</v>
      </c>
      <c r="KXR363" s="13">
        <v>44593</v>
      </c>
      <c r="KXS363" s="13">
        <v>44593</v>
      </c>
      <c r="KXT363" s="13">
        <v>44593</v>
      </c>
      <c r="KXU363" s="13">
        <v>44593</v>
      </c>
      <c r="KXV363" s="13">
        <v>44593</v>
      </c>
      <c r="KXW363" s="13">
        <v>44593</v>
      </c>
      <c r="KXX363" s="13">
        <v>44593</v>
      </c>
      <c r="KXY363" s="13">
        <v>44593</v>
      </c>
      <c r="KXZ363" s="13">
        <v>44593</v>
      </c>
      <c r="KYA363" s="13">
        <v>44593</v>
      </c>
      <c r="KYB363" s="13">
        <v>44593</v>
      </c>
      <c r="KYC363" s="13">
        <v>44593</v>
      </c>
      <c r="KYD363" s="13">
        <v>44593</v>
      </c>
      <c r="KYE363" s="13">
        <v>44593</v>
      </c>
      <c r="KYF363" s="13">
        <v>44593</v>
      </c>
      <c r="KYG363" s="13">
        <v>44593</v>
      </c>
      <c r="KYH363" s="13">
        <v>44593</v>
      </c>
      <c r="KYI363" s="13">
        <v>44593</v>
      </c>
      <c r="KYJ363" s="13">
        <v>44593</v>
      </c>
      <c r="KYK363" s="13">
        <v>44593</v>
      </c>
      <c r="KYL363" s="13">
        <v>44593</v>
      </c>
      <c r="KYM363" s="13">
        <v>44593</v>
      </c>
      <c r="KYN363" s="13">
        <v>44593</v>
      </c>
      <c r="KYO363" s="13">
        <v>44593</v>
      </c>
      <c r="KYP363" s="13">
        <v>44593</v>
      </c>
      <c r="KYQ363" s="13">
        <v>44593</v>
      </c>
      <c r="KYR363" s="13">
        <v>44593</v>
      </c>
      <c r="KYS363" s="13">
        <v>44593</v>
      </c>
      <c r="KYT363" s="13">
        <v>44593</v>
      </c>
      <c r="KYU363" s="13">
        <v>44593</v>
      </c>
      <c r="KYV363" s="13">
        <v>44593</v>
      </c>
      <c r="KYW363" s="13">
        <v>44593</v>
      </c>
      <c r="KYX363" s="13">
        <v>44593</v>
      </c>
      <c r="KYY363" s="13">
        <v>44593</v>
      </c>
      <c r="KYZ363" s="13">
        <v>44593</v>
      </c>
      <c r="KZA363" s="13">
        <v>44593</v>
      </c>
      <c r="KZB363" s="13">
        <v>44593</v>
      </c>
      <c r="KZC363" s="13">
        <v>44593</v>
      </c>
      <c r="KZD363" s="13">
        <v>44593</v>
      </c>
      <c r="KZE363" s="13">
        <v>44593</v>
      </c>
      <c r="KZF363" s="13">
        <v>44593</v>
      </c>
      <c r="KZG363" s="13">
        <v>44593</v>
      </c>
      <c r="KZH363" s="13">
        <v>44593</v>
      </c>
      <c r="KZI363" s="13">
        <v>44593</v>
      </c>
      <c r="KZJ363" s="13">
        <v>44593</v>
      </c>
      <c r="KZK363" s="13">
        <v>44593</v>
      </c>
      <c r="KZL363" s="13">
        <v>44593</v>
      </c>
      <c r="KZM363" s="13">
        <v>44593</v>
      </c>
      <c r="KZN363" s="13">
        <v>44593</v>
      </c>
      <c r="KZO363" s="13">
        <v>44593</v>
      </c>
      <c r="KZP363" s="13">
        <v>44593</v>
      </c>
      <c r="KZQ363" s="13">
        <v>44593</v>
      </c>
      <c r="KZR363" s="13">
        <v>44593</v>
      </c>
      <c r="KZS363" s="13">
        <v>44593</v>
      </c>
      <c r="KZT363" s="13">
        <v>44593</v>
      </c>
      <c r="KZU363" s="13">
        <v>44593</v>
      </c>
      <c r="KZV363" s="13">
        <v>44593</v>
      </c>
      <c r="KZW363" s="13">
        <v>44593</v>
      </c>
      <c r="KZX363" s="13">
        <v>44593</v>
      </c>
      <c r="KZY363" s="13">
        <v>44593</v>
      </c>
      <c r="KZZ363" s="13">
        <v>44593</v>
      </c>
      <c r="LAA363" s="13">
        <v>44593</v>
      </c>
      <c r="LAB363" s="13">
        <v>44593</v>
      </c>
      <c r="LAC363" s="13">
        <v>44593</v>
      </c>
      <c r="LAD363" s="13">
        <v>44593</v>
      </c>
      <c r="LAE363" s="13">
        <v>44593</v>
      </c>
      <c r="LAF363" s="13">
        <v>44593</v>
      </c>
      <c r="LAG363" s="13">
        <v>44593</v>
      </c>
      <c r="LAH363" s="13">
        <v>44593</v>
      </c>
      <c r="LAI363" s="13">
        <v>44593</v>
      </c>
      <c r="LAJ363" s="13">
        <v>44593</v>
      </c>
      <c r="LAK363" s="13">
        <v>44593</v>
      </c>
      <c r="LAL363" s="13">
        <v>44593</v>
      </c>
      <c r="LAM363" s="13">
        <v>44593</v>
      </c>
      <c r="LAN363" s="13">
        <v>44593</v>
      </c>
      <c r="LAO363" s="13">
        <v>44593</v>
      </c>
      <c r="LAP363" s="13">
        <v>44593</v>
      </c>
      <c r="LAQ363" s="13">
        <v>44593</v>
      </c>
      <c r="LAR363" s="13">
        <v>44593</v>
      </c>
      <c r="LAS363" s="13">
        <v>44593</v>
      </c>
      <c r="LAT363" s="13">
        <v>44593</v>
      </c>
      <c r="LAU363" s="13">
        <v>44593</v>
      </c>
      <c r="LAV363" s="13">
        <v>44593</v>
      </c>
      <c r="LAW363" s="13">
        <v>44593</v>
      </c>
      <c r="LAX363" s="13">
        <v>44593</v>
      </c>
      <c r="LAY363" s="13">
        <v>44593</v>
      </c>
      <c r="LAZ363" s="13">
        <v>44593</v>
      </c>
      <c r="LBA363" s="13">
        <v>44593</v>
      </c>
      <c r="LBB363" s="13">
        <v>44593</v>
      </c>
      <c r="LBC363" s="13">
        <v>44593</v>
      </c>
      <c r="LBD363" s="13">
        <v>44593</v>
      </c>
      <c r="LBE363" s="13">
        <v>44593</v>
      </c>
      <c r="LBF363" s="13">
        <v>44593</v>
      </c>
      <c r="LBG363" s="13">
        <v>44593</v>
      </c>
      <c r="LBH363" s="13">
        <v>44593</v>
      </c>
      <c r="LBI363" s="13">
        <v>44593</v>
      </c>
      <c r="LBJ363" s="13">
        <v>44593</v>
      </c>
      <c r="LBK363" s="13">
        <v>44593</v>
      </c>
      <c r="LBL363" s="13">
        <v>44593</v>
      </c>
      <c r="LBM363" s="13">
        <v>44593</v>
      </c>
      <c r="LBN363" s="13">
        <v>44593</v>
      </c>
      <c r="LBO363" s="13">
        <v>44593</v>
      </c>
      <c r="LBP363" s="13">
        <v>44593</v>
      </c>
      <c r="LBQ363" s="13">
        <v>44593</v>
      </c>
      <c r="LBR363" s="13">
        <v>44593</v>
      </c>
      <c r="LBS363" s="13">
        <v>44593</v>
      </c>
      <c r="LBT363" s="13">
        <v>44593</v>
      </c>
      <c r="LBU363" s="13">
        <v>44593</v>
      </c>
      <c r="LBV363" s="13">
        <v>44593</v>
      </c>
      <c r="LBW363" s="13">
        <v>44593</v>
      </c>
      <c r="LBX363" s="13">
        <v>44593</v>
      </c>
      <c r="LBY363" s="13">
        <v>44593</v>
      </c>
      <c r="LBZ363" s="13">
        <v>44593</v>
      </c>
      <c r="LCA363" s="13">
        <v>44593</v>
      </c>
      <c r="LCB363" s="13">
        <v>44593</v>
      </c>
      <c r="LCC363" s="13">
        <v>44593</v>
      </c>
      <c r="LCD363" s="13">
        <v>44593</v>
      </c>
      <c r="LCE363" s="13">
        <v>44593</v>
      </c>
      <c r="LCF363" s="13">
        <v>44593</v>
      </c>
      <c r="LCG363" s="13">
        <v>44593</v>
      </c>
      <c r="LCH363" s="13">
        <v>44593</v>
      </c>
      <c r="LCI363" s="13">
        <v>44593</v>
      </c>
      <c r="LCJ363" s="13">
        <v>44593</v>
      </c>
      <c r="LCK363" s="13">
        <v>44593</v>
      </c>
      <c r="LCL363" s="13">
        <v>44593</v>
      </c>
      <c r="LCM363" s="13">
        <v>44593</v>
      </c>
      <c r="LCN363" s="13">
        <v>44593</v>
      </c>
      <c r="LCO363" s="13">
        <v>44593</v>
      </c>
      <c r="LCP363" s="13">
        <v>44593</v>
      </c>
      <c r="LCQ363" s="13">
        <v>44593</v>
      </c>
      <c r="LCR363" s="13">
        <v>44593</v>
      </c>
      <c r="LCS363" s="13">
        <v>44593</v>
      </c>
      <c r="LCT363" s="13">
        <v>44593</v>
      </c>
      <c r="LCU363" s="13">
        <v>44593</v>
      </c>
      <c r="LCV363" s="13">
        <v>44593</v>
      </c>
      <c r="LCW363" s="13">
        <v>44593</v>
      </c>
      <c r="LCX363" s="13">
        <v>44593</v>
      </c>
      <c r="LCY363" s="13">
        <v>44593</v>
      </c>
      <c r="LCZ363" s="13">
        <v>44593</v>
      </c>
      <c r="LDA363" s="13">
        <v>44593</v>
      </c>
      <c r="LDB363" s="13">
        <v>44593</v>
      </c>
      <c r="LDC363" s="13">
        <v>44593</v>
      </c>
      <c r="LDD363" s="13">
        <v>44593</v>
      </c>
      <c r="LDE363" s="13">
        <v>44593</v>
      </c>
      <c r="LDF363" s="13">
        <v>44593</v>
      </c>
      <c r="LDG363" s="13">
        <v>44593</v>
      </c>
      <c r="LDH363" s="13">
        <v>44593</v>
      </c>
      <c r="LDI363" s="13">
        <v>44593</v>
      </c>
      <c r="LDJ363" s="13">
        <v>44593</v>
      </c>
      <c r="LDK363" s="13">
        <v>44593</v>
      </c>
      <c r="LDL363" s="13">
        <v>44593</v>
      </c>
      <c r="LDM363" s="13">
        <v>44593</v>
      </c>
      <c r="LDN363" s="13">
        <v>44593</v>
      </c>
      <c r="LDO363" s="13">
        <v>44593</v>
      </c>
      <c r="LDP363" s="13">
        <v>44593</v>
      </c>
      <c r="LDQ363" s="13">
        <v>44593</v>
      </c>
      <c r="LDR363" s="13">
        <v>44593</v>
      </c>
      <c r="LDS363" s="13">
        <v>44593</v>
      </c>
      <c r="LDT363" s="13">
        <v>44593</v>
      </c>
      <c r="LDU363" s="13">
        <v>44593</v>
      </c>
      <c r="LDV363" s="13">
        <v>44593</v>
      </c>
      <c r="LDW363" s="13">
        <v>44593</v>
      </c>
      <c r="LDX363" s="13">
        <v>44593</v>
      </c>
      <c r="LDY363" s="13">
        <v>44593</v>
      </c>
      <c r="LDZ363" s="13">
        <v>44593</v>
      </c>
      <c r="LEA363" s="13">
        <v>44593</v>
      </c>
      <c r="LEB363" s="13">
        <v>44593</v>
      </c>
      <c r="LEC363" s="13">
        <v>44593</v>
      </c>
      <c r="LED363" s="13">
        <v>44593</v>
      </c>
      <c r="LEE363" s="13">
        <v>44593</v>
      </c>
      <c r="LEF363" s="13">
        <v>44593</v>
      </c>
      <c r="LEG363" s="13">
        <v>44593</v>
      </c>
      <c r="LEH363" s="13">
        <v>44593</v>
      </c>
      <c r="LEI363" s="13">
        <v>44593</v>
      </c>
      <c r="LEJ363" s="13">
        <v>44593</v>
      </c>
      <c r="LEK363" s="13">
        <v>44593</v>
      </c>
      <c r="LEL363" s="13">
        <v>44593</v>
      </c>
      <c r="LEM363" s="13">
        <v>44593</v>
      </c>
      <c r="LEN363" s="13">
        <v>44593</v>
      </c>
      <c r="LEO363" s="13">
        <v>44593</v>
      </c>
      <c r="LEP363" s="13">
        <v>44593</v>
      </c>
      <c r="LEQ363" s="13">
        <v>44593</v>
      </c>
      <c r="LER363" s="13">
        <v>44593</v>
      </c>
      <c r="LES363" s="13">
        <v>44593</v>
      </c>
      <c r="LET363" s="13">
        <v>44593</v>
      </c>
      <c r="LEU363" s="13">
        <v>44593</v>
      </c>
      <c r="LEV363" s="13">
        <v>44593</v>
      </c>
      <c r="LEW363" s="13">
        <v>44593</v>
      </c>
      <c r="LEX363" s="13">
        <v>44593</v>
      </c>
      <c r="LEY363" s="13">
        <v>44593</v>
      </c>
      <c r="LEZ363" s="13">
        <v>44593</v>
      </c>
      <c r="LFA363" s="13">
        <v>44593</v>
      </c>
      <c r="LFB363" s="13">
        <v>44593</v>
      </c>
      <c r="LFC363" s="13">
        <v>44593</v>
      </c>
      <c r="LFD363" s="13">
        <v>44593</v>
      </c>
      <c r="LFE363" s="13">
        <v>44593</v>
      </c>
      <c r="LFF363" s="13">
        <v>44593</v>
      </c>
      <c r="LFG363" s="13">
        <v>44593</v>
      </c>
      <c r="LFH363" s="13">
        <v>44593</v>
      </c>
      <c r="LFI363" s="13">
        <v>44593</v>
      </c>
      <c r="LFJ363" s="13">
        <v>44593</v>
      </c>
      <c r="LFK363" s="13">
        <v>44593</v>
      </c>
      <c r="LFL363" s="13">
        <v>44593</v>
      </c>
      <c r="LFM363" s="13">
        <v>44593</v>
      </c>
      <c r="LFN363" s="13">
        <v>44593</v>
      </c>
      <c r="LFO363" s="13">
        <v>44593</v>
      </c>
      <c r="LFP363" s="13">
        <v>44593</v>
      </c>
      <c r="LFQ363" s="13">
        <v>44593</v>
      </c>
      <c r="LFR363" s="13">
        <v>44593</v>
      </c>
      <c r="LFS363" s="13">
        <v>44593</v>
      </c>
      <c r="LFT363" s="13">
        <v>44593</v>
      </c>
      <c r="LFU363" s="13">
        <v>44593</v>
      </c>
      <c r="LFV363" s="13">
        <v>44593</v>
      </c>
      <c r="LFW363" s="13">
        <v>44593</v>
      </c>
      <c r="LFX363" s="13">
        <v>44593</v>
      </c>
      <c r="LFY363" s="13">
        <v>44593</v>
      </c>
      <c r="LFZ363" s="13">
        <v>44593</v>
      </c>
      <c r="LGA363" s="13">
        <v>44593</v>
      </c>
      <c r="LGB363" s="13">
        <v>44593</v>
      </c>
      <c r="LGC363" s="13">
        <v>44593</v>
      </c>
      <c r="LGD363" s="13">
        <v>44593</v>
      </c>
      <c r="LGE363" s="13">
        <v>44593</v>
      </c>
      <c r="LGF363" s="13">
        <v>44593</v>
      </c>
      <c r="LGG363" s="13">
        <v>44593</v>
      </c>
      <c r="LGH363" s="13">
        <v>44593</v>
      </c>
      <c r="LGI363" s="13">
        <v>44593</v>
      </c>
      <c r="LGJ363" s="13">
        <v>44593</v>
      </c>
      <c r="LGK363" s="13">
        <v>44593</v>
      </c>
      <c r="LGL363" s="13">
        <v>44593</v>
      </c>
      <c r="LGM363" s="13">
        <v>44593</v>
      </c>
      <c r="LGN363" s="13">
        <v>44593</v>
      </c>
      <c r="LGO363" s="13">
        <v>44593</v>
      </c>
      <c r="LGP363" s="13">
        <v>44593</v>
      </c>
      <c r="LGQ363" s="13">
        <v>44593</v>
      </c>
      <c r="LGR363" s="13">
        <v>44593</v>
      </c>
      <c r="LGS363" s="13">
        <v>44593</v>
      </c>
      <c r="LGT363" s="13">
        <v>44593</v>
      </c>
      <c r="LGU363" s="13">
        <v>44593</v>
      </c>
      <c r="LGV363" s="13">
        <v>44593</v>
      </c>
      <c r="LGW363" s="13">
        <v>44593</v>
      </c>
      <c r="LGX363" s="13">
        <v>44593</v>
      </c>
      <c r="LGY363" s="13">
        <v>44593</v>
      </c>
      <c r="LGZ363" s="13">
        <v>44593</v>
      </c>
      <c r="LHA363" s="13">
        <v>44593</v>
      </c>
      <c r="LHB363" s="13">
        <v>44593</v>
      </c>
      <c r="LHC363" s="13">
        <v>44593</v>
      </c>
      <c r="LHD363" s="13">
        <v>44593</v>
      </c>
      <c r="LHE363" s="13">
        <v>44593</v>
      </c>
      <c r="LHF363" s="13">
        <v>44593</v>
      </c>
      <c r="LHG363" s="13">
        <v>44593</v>
      </c>
      <c r="LHH363" s="13">
        <v>44593</v>
      </c>
      <c r="LHI363" s="13">
        <v>44593</v>
      </c>
      <c r="LHJ363" s="13">
        <v>44593</v>
      </c>
      <c r="LHK363" s="13">
        <v>44593</v>
      </c>
      <c r="LHL363" s="13">
        <v>44593</v>
      </c>
      <c r="LHM363" s="13">
        <v>44593</v>
      </c>
      <c r="LHN363" s="13">
        <v>44593</v>
      </c>
      <c r="LHO363" s="13">
        <v>44593</v>
      </c>
      <c r="LHP363" s="13">
        <v>44593</v>
      </c>
      <c r="LHQ363" s="13">
        <v>44593</v>
      </c>
      <c r="LHR363" s="13">
        <v>44593</v>
      </c>
      <c r="LHS363" s="13">
        <v>44593</v>
      </c>
      <c r="LHT363" s="13">
        <v>44593</v>
      </c>
      <c r="LHU363" s="13">
        <v>44593</v>
      </c>
      <c r="LHV363" s="13">
        <v>44593</v>
      </c>
      <c r="LHW363" s="13">
        <v>44593</v>
      </c>
      <c r="LHX363" s="13">
        <v>44593</v>
      </c>
      <c r="LHY363" s="13">
        <v>44593</v>
      </c>
      <c r="LHZ363" s="13">
        <v>44593</v>
      </c>
      <c r="LIA363" s="13">
        <v>44593</v>
      </c>
      <c r="LIB363" s="13">
        <v>44593</v>
      </c>
      <c r="LIC363" s="13">
        <v>44593</v>
      </c>
      <c r="LID363" s="13">
        <v>44593</v>
      </c>
      <c r="LIE363" s="13">
        <v>44593</v>
      </c>
      <c r="LIF363" s="13">
        <v>44593</v>
      </c>
      <c r="LIG363" s="13">
        <v>44593</v>
      </c>
      <c r="LIH363" s="13">
        <v>44593</v>
      </c>
      <c r="LII363" s="13">
        <v>44593</v>
      </c>
      <c r="LIJ363" s="13">
        <v>44593</v>
      </c>
      <c r="LIK363" s="13">
        <v>44593</v>
      </c>
      <c r="LIL363" s="13">
        <v>44593</v>
      </c>
      <c r="LIM363" s="13">
        <v>44593</v>
      </c>
      <c r="LIN363" s="13">
        <v>44593</v>
      </c>
      <c r="LIO363" s="13">
        <v>44593</v>
      </c>
      <c r="LIP363" s="13">
        <v>44593</v>
      </c>
      <c r="LIQ363" s="13">
        <v>44593</v>
      </c>
      <c r="LIR363" s="13">
        <v>44593</v>
      </c>
      <c r="LIS363" s="13">
        <v>44593</v>
      </c>
      <c r="LIT363" s="13">
        <v>44593</v>
      </c>
      <c r="LIU363" s="13">
        <v>44593</v>
      </c>
      <c r="LIV363" s="13">
        <v>44593</v>
      </c>
      <c r="LIW363" s="13">
        <v>44593</v>
      </c>
      <c r="LIX363" s="13">
        <v>44593</v>
      </c>
      <c r="LIY363" s="13">
        <v>44593</v>
      </c>
      <c r="LIZ363" s="13">
        <v>44593</v>
      </c>
      <c r="LJA363" s="13">
        <v>44593</v>
      </c>
      <c r="LJB363" s="13">
        <v>44593</v>
      </c>
      <c r="LJC363" s="13">
        <v>44593</v>
      </c>
      <c r="LJD363" s="13">
        <v>44593</v>
      </c>
      <c r="LJE363" s="13">
        <v>44593</v>
      </c>
      <c r="LJF363" s="13">
        <v>44593</v>
      </c>
      <c r="LJG363" s="13">
        <v>44593</v>
      </c>
      <c r="LJH363" s="13">
        <v>44593</v>
      </c>
      <c r="LJI363" s="13">
        <v>44593</v>
      </c>
      <c r="LJJ363" s="13">
        <v>44593</v>
      </c>
      <c r="LJK363" s="13">
        <v>44593</v>
      </c>
      <c r="LJL363" s="13">
        <v>44593</v>
      </c>
      <c r="LJM363" s="13">
        <v>44593</v>
      </c>
      <c r="LJN363" s="13">
        <v>44593</v>
      </c>
      <c r="LJO363" s="13">
        <v>44593</v>
      </c>
      <c r="LJP363" s="13">
        <v>44593</v>
      </c>
      <c r="LJQ363" s="13">
        <v>44593</v>
      </c>
      <c r="LJR363" s="13">
        <v>44593</v>
      </c>
      <c r="LJS363" s="13">
        <v>44593</v>
      </c>
      <c r="LJT363" s="13">
        <v>44593</v>
      </c>
      <c r="LJU363" s="13">
        <v>44593</v>
      </c>
      <c r="LJV363" s="13">
        <v>44593</v>
      </c>
      <c r="LJW363" s="13">
        <v>44593</v>
      </c>
      <c r="LJX363" s="13">
        <v>44593</v>
      </c>
      <c r="LJY363" s="13">
        <v>44593</v>
      </c>
      <c r="LJZ363" s="13">
        <v>44593</v>
      </c>
      <c r="LKA363" s="13">
        <v>44593</v>
      </c>
      <c r="LKB363" s="13">
        <v>44593</v>
      </c>
      <c r="LKC363" s="13">
        <v>44593</v>
      </c>
      <c r="LKD363" s="13">
        <v>44593</v>
      </c>
      <c r="LKE363" s="13">
        <v>44593</v>
      </c>
      <c r="LKF363" s="13">
        <v>44593</v>
      </c>
      <c r="LKG363" s="13">
        <v>44593</v>
      </c>
      <c r="LKH363" s="13">
        <v>44593</v>
      </c>
      <c r="LKI363" s="13">
        <v>44593</v>
      </c>
      <c r="LKJ363" s="13">
        <v>44593</v>
      </c>
      <c r="LKK363" s="13">
        <v>44593</v>
      </c>
      <c r="LKL363" s="13">
        <v>44593</v>
      </c>
      <c r="LKM363" s="13">
        <v>44593</v>
      </c>
      <c r="LKN363" s="13">
        <v>44593</v>
      </c>
      <c r="LKO363" s="13">
        <v>44593</v>
      </c>
      <c r="LKP363" s="13">
        <v>44593</v>
      </c>
      <c r="LKQ363" s="13">
        <v>44593</v>
      </c>
      <c r="LKR363" s="13">
        <v>44593</v>
      </c>
      <c r="LKS363" s="13">
        <v>44593</v>
      </c>
      <c r="LKT363" s="13">
        <v>44593</v>
      </c>
      <c r="LKU363" s="13">
        <v>44593</v>
      </c>
      <c r="LKV363" s="13">
        <v>44593</v>
      </c>
      <c r="LKW363" s="13">
        <v>44593</v>
      </c>
      <c r="LKX363" s="13">
        <v>44593</v>
      </c>
      <c r="LKY363" s="13">
        <v>44593</v>
      </c>
      <c r="LKZ363" s="13">
        <v>44593</v>
      </c>
      <c r="LLA363" s="13">
        <v>44593</v>
      </c>
      <c r="LLB363" s="13">
        <v>44593</v>
      </c>
      <c r="LLC363" s="13">
        <v>44593</v>
      </c>
      <c r="LLD363" s="13">
        <v>44593</v>
      </c>
      <c r="LLE363" s="13">
        <v>44593</v>
      </c>
      <c r="LLF363" s="13">
        <v>44593</v>
      </c>
      <c r="LLG363" s="13">
        <v>44593</v>
      </c>
      <c r="LLH363" s="13">
        <v>44593</v>
      </c>
      <c r="LLI363" s="13">
        <v>44593</v>
      </c>
      <c r="LLJ363" s="13">
        <v>44593</v>
      </c>
      <c r="LLK363" s="13">
        <v>44593</v>
      </c>
      <c r="LLL363" s="13">
        <v>44593</v>
      </c>
      <c r="LLM363" s="13">
        <v>44593</v>
      </c>
      <c r="LLN363" s="13">
        <v>44593</v>
      </c>
      <c r="LLO363" s="13">
        <v>44593</v>
      </c>
      <c r="LLP363" s="13">
        <v>44593</v>
      </c>
      <c r="LLQ363" s="13">
        <v>44593</v>
      </c>
      <c r="LLR363" s="13">
        <v>44593</v>
      </c>
      <c r="LLS363" s="13">
        <v>44593</v>
      </c>
      <c r="LLT363" s="13">
        <v>44593</v>
      </c>
      <c r="LLU363" s="13">
        <v>44593</v>
      </c>
      <c r="LLV363" s="13">
        <v>44593</v>
      </c>
      <c r="LLW363" s="13">
        <v>44593</v>
      </c>
      <c r="LLX363" s="13">
        <v>44593</v>
      </c>
      <c r="LLY363" s="13">
        <v>44593</v>
      </c>
      <c r="LLZ363" s="13">
        <v>44593</v>
      </c>
      <c r="LMA363" s="13">
        <v>44593</v>
      </c>
      <c r="LMB363" s="13">
        <v>44593</v>
      </c>
      <c r="LMC363" s="13">
        <v>44593</v>
      </c>
      <c r="LMD363" s="13">
        <v>44593</v>
      </c>
      <c r="LME363" s="13">
        <v>44593</v>
      </c>
      <c r="LMF363" s="13">
        <v>44593</v>
      </c>
      <c r="LMG363" s="13">
        <v>44593</v>
      </c>
      <c r="LMH363" s="13">
        <v>44593</v>
      </c>
      <c r="LMI363" s="13">
        <v>44593</v>
      </c>
      <c r="LMJ363" s="13">
        <v>44593</v>
      </c>
      <c r="LMK363" s="13">
        <v>44593</v>
      </c>
      <c r="LML363" s="13">
        <v>44593</v>
      </c>
      <c r="LMM363" s="13">
        <v>44593</v>
      </c>
      <c r="LMN363" s="13">
        <v>44593</v>
      </c>
      <c r="LMO363" s="13">
        <v>44593</v>
      </c>
      <c r="LMP363" s="13">
        <v>44593</v>
      </c>
      <c r="LMQ363" s="13">
        <v>44593</v>
      </c>
      <c r="LMR363" s="13">
        <v>44593</v>
      </c>
      <c r="LMS363" s="13">
        <v>44593</v>
      </c>
      <c r="LMT363" s="13">
        <v>44593</v>
      </c>
      <c r="LMU363" s="13">
        <v>44593</v>
      </c>
      <c r="LMV363" s="13">
        <v>44593</v>
      </c>
      <c r="LMW363" s="13">
        <v>44593</v>
      </c>
      <c r="LMX363" s="13">
        <v>44593</v>
      </c>
      <c r="LMY363" s="13">
        <v>44593</v>
      </c>
      <c r="LMZ363" s="13">
        <v>44593</v>
      </c>
      <c r="LNA363" s="13">
        <v>44593</v>
      </c>
      <c r="LNB363" s="13">
        <v>44593</v>
      </c>
      <c r="LNC363" s="13">
        <v>44593</v>
      </c>
      <c r="LND363" s="13">
        <v>44593</v>
      </c>
      <c r="LNE363" s="13">
        <v>44593</v>
      </c>
      <c r="LNF363" s="13">
        <v>44593</v>
      </c>
      <c r="LNG363" s="13">
        <v>44593</v>
      </c>
      <c r="LNH363" s="13">
        <v>44593</v>
      </c>
      <c r="LNI363" s="13">
        <v>44593</v>
      </c>
      <c r="LNJ363" s="13">
        <v>44593</v>
      </c>
      <c r="LNK363" s="13">
        <v>44593</v>
      </c>
      <c r="LNL363" s="13">
        <v>44593</v>
      </c>
      <c r="LNM363" s="13">
        <v>44593</v>
      </c>
      <c r="LNN363" s="13">
        <v>44593</v>
      </c>
      <c r="LNO363" s="13">
        <v>44593</v>
      </c>
      <c r="LNP363" s="13">
        <v>44593</v>
      </c>
      <c r="LNQ363" s="13">
        <v>44593</v>
      </c>
      <c r="LNR363" s="13">
        <v>44593</v>
      </c>
      <c r="LNS363" s="13">
        <v>44593</v>
      </c>
      <c r="LNT363" s="13">
        <v>44593</v>
      </c>
      <c r="LNU363" s="13">
        <v>44593</v>
      </c>
      <c r="LNV363" s="13">
        <v>44593</v>
      </c>
      <c r="LNW363" s="13">
        <v>44593</v>
      </c>
      <c r="LNX363" s="13">
        <v>44593</v>
      </c>
      <c r="LNY363" s="13">
        <v>44593</v>
      </c>
      <c r="LNZ363" s="13">
        <v>44593</v>
      </c>
      <c r="LOA363" s="13">
        <v>44593</v>
      </c>
      <c r="LOB363" s="13">
        <v>44593</v>
      </c>
      <c r="LOC363" s="13">
        <v>44593</v>
      </c>
      <c r="LOD363" s="13">
        <v>44593</v>
      </c>
      <c r="LOE363" s="13">
        <v>44593</v>
      </c>
      <c r="LOF363" s="13">
        <v>44593</v>
      </c>
      <c r="LOG363" s="13">
        <v>44593</v>
      </c>
      <c r="LOH363" s="13">
        <v>44593</v>
      </c>
      <c r="LOI363" s="13">
        <v>44593</v>
      </c>
      <c r="LOJ363" s="13">
        <v>44593</v>
      </c>
      <c r="LOK363" s="13">
        <v>44593</v>
      </c>
      <c r="LOL363" s="13">
        <v>44593</v>
      </c>
      <c r="LOM363" s="13">
        <v>44593</v>
      </c>
      <c r="LON363" s="13">
        <v>44593</v>
      </c>
      <c r="LOO363" s="13">
        <v>44593</v>
      </c>
      <c r="LOP363" s="13">
        <v>44593</v>
      </c>
      <c r="LOQ363" s="13">
        <v>44593</v>
      </c>
      <c r="LOR363" s="13">
        <v>44593</v>
      </c>
      <c r="LOS363" s="13">
        <v>44593</v>
      </c>
      <c r="LOT363" s="13">
        <v>44593</v>
      </c>
      <c r="LOU363" s="13">
        <v>44593</v>
      </c>
      <c r="LOV363" s="13">
        <v>44593</v>
      </c>
      <c r="LOW363" s="13">
        <v>44593</v>
      </c>
      <c r="LOX363" s="13">
        <v>44593</v>
      </c>
      <c r="LOY363" s="13">
        <v>44593</v>
      </c>
      <c r="LOZ363" s="13">
        <v>44593</v>
      </c>
      <c r="LPA363" s="13">
        <v>44593</v>
      </c>
      <c r="LPB363" s="13">
        <v>44593</v>
      </c>
      <c r="LPC363" s="13">
        <v>44593</v>
      </c>
      <c r="LPD363" s="13">
        <v>44593</v>
      </c>
      <c r="LPE363" s="13">
        <v>44593</v>
      </c>
      <c r="LPF363" s="13">
        <v>44593</v>
      </c>
      <c r="LPG363" s="13">
        <v>44593</v>
      </c>
      <c r="LPH363" s="13">
        <v>44593</v>
      </c>
      <c r="LPI363" s="13">
        <v>44593</v>
      </c>
      <c r="LPJ363" s="13">
        <v>44593</v>
      </c>
      <c r="LPK363" s="13">
        <v>44593</v>
      </c>
      <c r="LPL363" s="13">
        <v>44593</v>
      </c>
      <c r="LPM363" s="13">
        <v>44593</v>
      </c>
      <c r="LPN363" s="13">
        <v>44593</v>
      </c>
      <c r="LPO363" s="13">
        <v>44593</v>
      </c>
      <c r="LPP363" s="13">
        <v>44593</v>
      </c>
      <c r="LPQ363" s="13">
        <v>44593</v>
      </c>
      <c r="LPR363" s="13">
        <v>44593</v>
      </c>
      <c r="LPS363" s="13">
        <v>44593</v>
      </c>
      <c r="LPT363" s="13">
        <v>44593</v>
      </c>
      <c r="LPU363" s="13">
        <v>44593</v>
      </c>
      <c r="LPV363" s="13">
        <v>44593</v>
      </c>
      <c r="LPW363" s="13">
        <v>44593</v>
      </c>
      <c r="LPX363" s="13">
        <v>44593</v>
      </c>
      <c r="LPY363" s="13">
        <v>44593</v>
      </c>
      <c r="LPZ363" s="13">
        <v>44593</v>
      </c>
      <c r="LQA363" s="13">
        <v>44593</v>
      </c>
      <c r="LQB363" s="13">
        <v>44593</v>
      </c>
      <c r="LQC363" s="13">
        <v>44593</v>
      </c>
      <c r="LQD363" s="13">
        <v>44593</v>
      </c>
      <c r="LQE363" s="13">
        <v>44593</v>
      </c>
      <c r="LQF363" s="13">
        <v>44593</v>
      </c>
      <c r="LQG363" s="13">
        <v>44593</v>
      </c>
      <c r="LQH363" s="13">
        <v>44593</v>
      </c>
      <c r="LQI363" s="13">
        <v>44593</v>
      </c>
      <c r="LQJ363" s="13">
        <v>44593</v>
      </c>
      <c r="LQK363" s="13">
        <v>44593</v>
      </c>
      <c r="LQL363" s="13">
        <v>44593</v>
      </c>
      <c r="LQM363" s="13">
        <v>44593</v>
      </c>
      <c r="LQN363" s="13">
        <v>44593</v>
      </c>
      <c r="LQO363" s="13">
        <v>44593</v>
      </c>
      <c r="LQP363" s="13">
        <v>44593</v>
      </c>
      <c r="LQQ363" s="13">
        <v>44593</v>
      </c>
      <c r="LQR363" s="13">
        <v>44593</v>
      </c>
      <c r="LQS363" s="13">
        <v>44593</v>
      </c>
      <c r="LQT363" s="13">
        <v>44593</v>
      </c>
      <c r="LQU363" s="13">
        <v>44593</v>
      </c>
      <c r="LQV363" s="13">
        <v>44593</v>
      </c>
      <c r="LQW363" s="13">
        <v>44593</v>
      </c>
      <c r="LQX363" s="13">
        <v>44593</v>
      </c>
      <c r="LQY363" s="13">
        <v>44593</v>
      </c>
      <c r="LQZ363" s="13">
        <v>44593</v>
      </c>
      <c r="LRA363" s="13">
        <v>44593</v>
      </c>
      <c r="LRB363" s="13">
        <v>44593</v>
      </c>
      <c r="LRC363" s="13">
        <v>44593</v>
      </c>
      <c r="LRD363" s="13">
        <v>44593</v>
      </c>
      <c r="LRE363" s="13">
        <v>44593</v>
      </c>
      <c r="LRF363" s="13">
        <v>44593</v>
      </c>
      <c r="LRG363" s="13">
        <v>44593</v>
      </c>
      <c r="LRH363" s="13">
        <v>44593</v>
      </c>
      <c r="LRI363" s="13">
        <v>44593</v>
      </c>
      <c r="LRJ363" s="13">
        <v>44593</v>
      </c>
      <c r="LRK363" s="13">
        <v>44593</v>
      </c>
      <c r="LRL363" s="13">
        <v>44593</v>
      </c>
      <c r="LRM363" s="13">
        <v>44593</v>
      </c>
      <c r="LRN363" s="13">
        <v>44593</v>
      </c>
      <c r="LRO363" s="13">
        <v>44593</v>
      </c>
      <c r="LRP363" s="13">
        <v>44593</v>
      </c>
      <c r="LRQ363" s="13">
        <v>44593</v>
      </c>
      <c r="LRR363" s="13">
        <v>44593</v>
      </c>
      <c r="LRS363" s="13">
        <v>44593</v>
      </c>
      <c r="LRT363" s="13">
        <v>44593</v>
      </c>
      <c r="LRU363" s="13">
        <v>44593</v>
      </c>
      <c r="LRV363" s="13">
        <v>44593</v>
      </c>
      <c r="LRW363" s="13">
        <v>44593</v>
      </c>
      <c r="LRX363" s="13">
        <v>44593</v>
      </c>
      <c r="LRY363" s="13">
        <v>44593</v>
      </c>
      <c r="LRZ363" s="13">
        <v>44593</v>
      </c>
      <c r="LSA363" s="13">
        <v>44593</v>
      </c>
      <c r="LSB363" s="13">
        <v>44593</v>
      </c>
      <c r="LSC363" s="13">
        <v>44593</v>
      </c>
      <c r="LSD363" s="13">
        <v>44593</v>
      </c>
      <c r="LSE363" s="13">
        <v>44593</v>
      </c>
      <c r="LSF363" s="13">
        <v>44593</v>
      </c>
      <c r="LSG363" s="13">
        <v>44593</v>
      </c>
      <c r="LSH363" s="13">
        <v>44593</v>
      </c>
      <c r="LSI363" s="13">
        <v>44593</v>
      </c>
      <c r="LSJ363" s="13">
        <v>44593</v>
      </c>
      <c r="LSK363" s="13">
        <v>44593</v>
      </c>
      <c r="LSL363" s="13">
        <v>44593</v>
      </c>
      <c r="LSM363" s="13">
        <v>44593</v>
      </c>
      <c r="LSN363" s="13">
        <v>44593</v>
      </c>
      <c r="LSO363" s="13">
        <v>44593</v>
      </c>
      <c r="LSP363" s="13">
        <v>44593</v>
      </c>
      <c r="LSQ363" s="13">
        <v>44593</v>
      </c>
      <c r="LSR363" s="13">
        <v>44593</v>
      </c>
      <c r="LSS363" s="13">
        <v>44593</v>
      </c>
      <c r="LST363" s="13">
        <v>44593</v>
      </c>
      <c r="LSU363" s="13">
        <v>44593</v>
      </c>
      <c r="LSV363" s="13">
        <v>44593</v>
      </c>
      <c r="LSW363" s="13">
        <v>44593</v>
      </c>
      <c r="LSX363" s="13">
        <v>44593</v>
      </c>
      <c r="LSY363" s="13">
        <v>44593</v>
      </c>
      <c r="LSZ363" s="13">
        <v>44593</v>
      </c>
      <c r="LTA363" s="13">
        <v>44593</v>
      </c>
      <c r="LTB363" s="13">
        <v>44593</v>
      </c>
      <c r="LTC363" s="13">
        <v>44593</v>
      </c>
      <c r="LTD363" s="13">
        <v>44593</v>
      </c>
      <c r="LTE363" s="13">
        <v>44593</v>
      </c>
      <c r="LTF363" s="13">
        <v>44593</v>
      </c>
      <c r="LTG363" s="13">
        <v>44593</v>
      </c>
      <c r="LTH363" s="13">
        <v>44593</v>
      </c>
      <c r="LTI363" s="13">
        <v>44593</v>
      </c>
      <c r="LTJ363" s="13">
        <v>44593</v>
      </c>
      <c r="LTK363" s="13">
        <v>44593</v>
      </c>
      <c r="LTL363" s="13">
        <v>44593</v>
      </c>
      <c r="LTM363" s="13">
        <v>44593</v>
      </c>
      <c r="LTN363" s="13">
        <v>44593</v>
      </c>
      <c r="LTO363" s="13">
        <v>44593</v>
      </c>
      <c r="LTP363" s="13">
        <v>44593</v>
      </c>
      <c r="LTQ363" s="13">
        <v>44593</v>
      </c>
      <c r="LTR363" s="13">
        <v>44593</v>
      </c>
      <c r="LTS363" s="13">
        <v>44593</v>
      </c>
      <c r="LTT363" s="13">
        <v>44593</v>
      </c>
      <c r="LTU363" s="13">
        <v>44593</v>
      </c>
      <c r="LTV363" s="13">
        <v>44593</v>
      </c>
      <c r="LTW363" s="13">
        <v>44593</v>
      </c>
      <c r="LTX363" s="13">
        <v>44593</v>
      </c>
      <c r="LTY363" s="13">
        <v>44593</v>
      </c>
      <c r="LTZ363" s="13">
        <v>44593</v>
      </c>
      <c r="LUA363" s="13">
        <v>44593</v>
      </c>
      <c r="LUB363" s="13">
        <v>44593</v>
      </c>
      <c r="LUC363" s="13">
        <v>44593</v>
      </c>
      <c r="LUD363" s="13">
        <v>44593</v>
      </c>
      <c r="LUE363" s="13">
        <v>44593</v>
      </c>
      <c r="LUF363" s="13">
        <v>44593</v>
      </c>
      <c r="LUG363" s="13">
        <v>44593</v>
      </c>
      <c r="LUH363" s="13">
        <v>44593</v>
      </c>
      <c r="LUI363" s="13">
        <v>44593</v>
      </c>
      <c r="LUJ363" s="13">
        <v>44593</v>
      </c>
      <c r="LUK363" s="13">
        <v>44593</v>
      </c>
      <c r="LUL363" s="13">
        <v>44593</v>
      </c>
      <c r="LUM363" s="13">
        <v>44593</v>
      </c>
      <c r="LUN363" s="13">
        <v>44593</v>
      </c>
      <c r="LUO363" s="13">
        <v>44593</v>
      </c>
      <c r="LUP363" s="13">
        <v>44593</v>
      </c>
      <c r="LUQ363" s="13">
        <v>44593</v>
      </c>
      <c r="LUR363" s="13">
        <v>44593</v>
      </c>
      <c r="LUS363" s="13">
        <v>44593</v>
      </c>
      <c r="LUT363" s="13">
        <v>44593</v>
      </c>
      <c r="LUU363" s="13">
        <v>44593</v>
      </c>
      <c r="LUV363" s="13">
        <v>44593</v>
      </c>
      <c r="LUW363" s="13">
        <v>44593</v>
      </c>
      <c r="LUX363" s="13">
        <v>44593</v>
      </c>
      <c r="LUY363" s="13">
        <v>44593</v>
      </c>
      <c r="LUZ363" s="13">
        <v>44593</v>
      </c>
      <c r="LVA363" s="13">
        <v>44593</v>
      </c>
      <c r="LVB363" s="13">
        <v>44593</v>
      </c>
      <c r="LVC363" s="13">
        <v>44593</v>
      </c>
      <c r="LVD363" s="13">
        <v>44593</v>
      </c>
      <c r="LVE363" s="13">
        <v>44593</v>
      </c>
      <c r="LVF363" s="13">
        <v>44593</v>
      </c>
      <c r="LVG363" s="13">
        <v>44593</v>
      </c>
      <c r="LVH363" s="13">
        <v>44593</v>
      </c>
      <c r="LVI363" s="13">
        <v>44593</v>
      </c>
      <c r="LVJ363" s="13">
        <v>44593</v>
      </c>
      <c r="LVK363" s="13">
        <v>44593</v>
      </c>
      <c r="LVL363" s="13">
        <v>44593</v>
      </c>
      <c r="LVM363" s="13">
        <v>44593</v>
      </c>
      <c r="LVN363" s="13">
        <v>44593</v>
      </c>
      <c r="LVO363" s="13">
        <v>44593</v>
      </c>
      <c r="LVP363" s="13">
        <v>44593</v>
      </c>
      <c r="LVQ363" s="13">
        <v>44593</v>
      </c>
      <c r="LVR363" s="13">
        <v>44593</v>
      </c>
      <c r="LVS363" s="13">
        <v>44593</v>
      </c>
      <c r="LVT363" s="13">
        <v>44593</v>
      </c>
      <c r="LVU363" s="13">
        <v>44593</v>
      </c>
      <c r="LVV363" s="13">
        <v>44593</v>
      </c>
      <c r="LVW363" s="13">
        <v>44593</v>
      </c>
      <c r="LVX363" s="13">
        <v>44593</v>
      </c>
      <c r="LVY363" s="13">
        <v>44593</v>
      </c>
      <c r="LVZ363" s="13">
        <v>44593</v>
      </c>
      <c r="LWA363" s="13">
        <v>44593</v>
      </c>
      <c r="LWB363" s="13">
        <v>44593</v>
      </c>
      <c r="LWC363" s="13">
        <v>44593</v>
      </c>
      <c r="LWD363" s="13">
        <v>44593</v>
      </c>
      <c r="LWE363" s="13">
        <v>44593</v>
      </c>
      <c r="LWF363" s="13">
        <v>44593</v>
      </c>
      <c r="LWG363" s="13">
        <v>44593</v>
      </c>
      <c r="LWH363" s="13">
        <v>44593</v>
      </c>
      <c r="LWI363" s="13">
        <v>44593</v>
      </c>
      <c r="LWJ363" s="13">
        <v>44593</v>
      </c>
      <c r="LWK363" s="13">
        <v>44593</v>
      </c>
      <c r="LWL363" s="13">
        <v>44593</v>
      </c>
      <c r="LWM363" s="13">
        <v>44593</v>
      </c>
      <c r="LWN363" s="13">
        <v>44593</v>
      </c>
      <c r="LWO363" s="13">
        <v>44593</v>
      </c>
      <c r="LWP363" s="13">
        <v>44593</v>
      </c>
      <c r="LWQ363" s="13">
        <v>44593</v>
      </c>
      <c r="LWR363" s="13">
        <v>44593</v>
      </c>
      <c r="LWS363" s="13">
        <v>44593</v>
      </c>
      <c r="LWT363" s="13">
        <v>44593</v>
      </c>
      <c r="LWU363" s="13">
        <v>44593</v>
      </c>
      <c r="LWV363" s="13">
        <v>44593</v>
      </c>
      <c r="LWW363" s="13">
        <v>44593</v>
      </c>
      <c r="LWX363" s="13">
        <v>44593</v>
      </c>
      <c r="LWY363" s="13">
        <v>44593</v>
      </c>
      <c r="LWZ363" s="13">
        <v>44593</v>
      </c>
      <c r="LXA363" s="13">
        <v>44593</v>
      </c>
      <c r="LXB363" s="13">
        <v>44593</v>
      </c>
      <c r="LXC363" s="13">
        <v>44593</v>
      </c>
      <c r="LXD363" s="13">
        <v>44593</v>
      </c>
      <c r="LXE363" s="13">
        <v>44593</v>
      </c>
      <c r="LXF363" s="13">
        <v>44593</v>
      </c>
      <c r="LXG363" s="13">
        <v>44593</v>
      </c>
      <c r="LXH363" s="13">
        <v>44593</v>
      </c>
      <c r="LXI363" s="13">
        <v>44593</v>
      </c>
      <c r="LXJ363" s="13">
        <v>44593</v>
      </c>
      <c r="LXK363" s="13">
        <v>44593</v>
      </c>
      <c r="LXL363" s="13">
        <v>44593</v>
      </c>
      <c r="LXM363" s="13">
        <v>44593</v>
      </c>
      <c r="LXN363" s="13">
        <v>44593</v>
      </c>
      <c r="LXO363" s="13">
        <v>44593</v>
      </c>
      <c r="LXP363" s="13">
        <v>44593</v>
      </c>
      <c r="LXQ363" s="13">
        <v>44593</v>
      </c>
      <c r="LXR363" s="13">
        <v>44593</v>
      </c>
      <c r="LXS363" s="13">
        <v>44593</v>
      </c>
      <c r="LXT363" s="13">
        <v>44593</v>
      </c>
      <c r="LXU363" s="13">
        <v>44593</v>
      </c>
      <c r="LXV363" s="13">
        <v>44593</v>
      </c>
      <c r="LXW363" s="13">
        <v>44593</v>
      </c>
      <c r="LXX363" s="13">
        <v>44593</v>
      </c>
      <c r="LXY363" s="13">
        <v>44593</v>
      </c>
      <c r="LXZ363" s="13">
        <v>44593</v>
      </c>
      <c r="LYA363" s="13">
        <v>44593</v>
      </c>
      <c r="LYB363" s="13">
        <v>44593</v>
      </c>
      <c r="LYC363" s="13">
        <v>44593</v>
      </c>
      <c r="LYD363" s="13">
        <v>44593</v>
      </c>
      <c r="LYE363" s="13">
        <v>44593</v>
      </c>
      <c r="LYF363" s="13">
        <v>44593</v>
      </c>
      <c r="LYG363" s="13">
        <v>44593</v>
      </c>
      <c r="LYH363" s="13">
        <v>44593</v>
      </c>
      <c r="LYI363" s="13">
        <v>44593</v>
      </c>
      <c r="LYJ363" s="13">
        <v>44593</v>
      </c>
      <c r="LYK363" s="13">
        <v>44593</v>
      </c>
      <c r="LYL363" s="13">
        <v>44593</v>
      </c>
      <c r="LYM363" s="13">
        <v>44593</v>
      </c>
      <c r="LYN363" s="13">
        <v>44593</v>
      </c>
      <c r="LYO363" s="13">
        <v>44593</v>
      </c>
      <c r="LYP363" s="13">
        <v>44593</v>
      </c>
      <c r="LYQ363" s="13">
        <v>44593</v>
      </c>
      <c r="LYR363" s="13">
        <v>44593</v>
      </c>
      <c r="LYS363" s="13">
        <v>44593</v>
      </c>
      <c r="LYT363" s="13">
        <v>44593</v>
      </c>
      <c r="LYU363" s="13">
        <v>44593</v>
      </c>
      <c r="LYV363" s="13">
        <v>44593</v>
      </c>
      <c r="LYW363" s="13">
        <v>44593</v>
      </c>
      <c r="LYX363" s="13">
        <v>44593</v>
      </c>
      <c r="LYY363" s="13">
        <v>44593</v>
      </c>
      <c r="LYZ363" s="13">
        <v>44593</v>
      </c>
      <c r="LZA363" s="13">
        <v>44593</v>
      </c>
      <c r="LZB363" s="13">
        <v>44593</v>
      </c>
      <c r="LZC363" s="13">
        <v>44593</v>
      </c>
      <c r="LZD363" s="13">
        <v>44593</v>
      </c>
      <c r="LZE363" s="13">
        <v>44593</v>
      </c>
      <c r="LZF363" s="13">
        <v>44593</v>
      </c>
      <c r="LZG363" s="13">
        <v>44593</v>
      </c>
      <c r="LZH363" s="13">
        <v>44593</v>
      </c>
      <c r="LZI363" s="13">
        <v>44593</v>
      </c>
      <c r="LZJ363" s="13">
        <v>44593</v>
      </c>
      <c r="LZK363" s="13">
        <v>44593</v>
      </c>
      <c r="LZL363" s="13">
        <v>44593</v>
      </c>
      <c r="LZM363" s="13">
        <v>44593</v>
      </c>
      <c r="LZN363" s="13">
        <v>44593</v>
      </c>
      <c r="LZO363" s="13">
        <v>44593</v>
      </c>
      <c r="LZP363" s="13">
        <v>44593</v>
      </c>
      <c r="LZQ363" s="13">
        <v>44593</v>
      </c>
      <c r="LZR363" s="13">
        <v>44593</v>
      </c>
      <c r="LZS363" s="13">
        <v>44593</v>
      </c>
      <c r="LZT363" s="13">
        <v>44593</v>
      </c>
      <c r="LZU363" s="13">
        <v>44593</v>
      </c>
      <c r="LZV363" s="13">
        <v>44593</v>
      </c>
      <c r="LZW363" s="13">
        <v>44593</v>
      </c>
      <c r="LZX363" s="13">
        <v>44593</v>
      </c>
      <c r="LZY363" s="13">
        <v>44593</v>
      </c>
      <c r="LZZ363" s="13">
        <v>44593</v>
      </c>
      <c r="MAA363" s="13">
        <v>44593</v>
      </c>
      <c r="MAB363" s="13">
        <v>44593</v>
      </c>
      <c r="MAC363" s="13">
        <v>44593</v>
      </c>
      <c r="MAD363" s="13">
        <v>44593</v>
      </c>
      <c r="MAE363" s="13">
        <v>44593</v>
      </c>
      <c r="MAF363" s="13">
        <v>44593</v>
      </c>
      <c r="MAG363" s="13">
        <v>44593</v>
      </c>
      <c r="MAH363" s="13">
        <v>44593</v>
      </c>
      <c r="MAI363" s="13">
        <v>44593</v>
      </c>
      <c r="MAJ363" s="13">
        <v>44593</v>
      </c>
      <c r="MAK363" s="13">
        <v>44593</v>
      </c>
      <c r="MAL363" s="13">
        <v>44593</v>
      </c>
      <c r="MAM363" s="13">
        <v>44593</v>
      </c>
      <c r="MAN363" s="13">
        <v>44593</v>
      </c>
      <c r="MAO363" s="13">
        <v>44593</v>
      </c>
      <c r="MAP363" s="13">
        <v>44593</v>
      </c>
      <c r="MAQ363" s="13">
        <v>44593</v>
      </c>
      <c r="MAR363" s="13">
        <v>44593</v>
      </c>
      <c r="MAS363" s="13">
        <v>44593</v>
      </c>
      <c r="MAT363" s="13">
        <v>44593</v>
      </c>
      <c r="MAU363" s="13">
        <v>44593</v>
      </c>
      <c r="MAV363" s="13">
        <v>44593</v>
      </c>
      <c r="MAW363" s="13">
        <v>44593</v>
      </c>
      <c r="MAX363" s="13">
        <v>44593</v>
      </c>
      <c r="MAY363" s="13">
        <v>44593</v>
      </c>
      <c r="MAZ363" s="13">
        <v>44593</v>
      </c>
      <c r="MBA363" s="13">
        <v>44593</v>
      </c>
      <c r="MBB363" s="13">
        <v>44593</v>
      </c>
      <c r="MBC363" s="13">
        <v>44593</v>
      </c>
      <c r="MBD363" s="13">
        <v>44593</v>
      </c>
      <c r="MBE363" s="13">
        <v>44593</v>
      </c>
      <c r="MBF363" s="13">
        <v>44593</v>
      </c>
      <c r="MBG363" s="13">
        <v>44593</v>
      </c>
      <c r="MBH363" s="13">
        <v>44593</v>
      </c>
      <c r="MBI363" s="13">
        <v>44593</v>
      </c>
      <c r="MBJ363" s="13">
        <v>44593</v>
      </c>
      <c r="MBK363" s="13">
        <v>44593</v>
      </c>
      <c r="MBL363" s="13">
        <v>44593</v>
      </c>
      <c r="MBM363" s="13">
        <v>44593</v>
      </c>
      <c r="MBN363" s="13">
        <v>44593</v>
      </c>
      <c r="MBO363" s="13">
        <v>44593</v>
      </c>
      <c r="MBP363" s="13">
        <v>44593</v>
      </c>
      <c r="MBQ363" s="13">
        <v>44593</v>
      </c>
      <c r="MBR363" s="13">
        <v>44593</v>
      </c>
      <c r="MBS363" s="13">
        <v>44593</v>
      </c>
      <c r="MBT363" s="13">
        <v>44593</v>
      </c>
      <c r="MBU363" s="13">
        <v>44593</v>
      </c>
      <c r="MBV363" s="13">
        <v>44593</v>
      </c>
      <c r="MBW363" s="13">
        <v>44593</v>
      </c>
      <c r="MBX363" s="13">
        <v>44593</v>
      </c>
      <c r="MBY363" s="13">
        <v>44593</v>
      </c>
      <c r="MBZ363" s="13">
        <v>44593</v>
      </c>
      <c r="MCA363" s="13">
        <v>44593</v>
      </c>
      <c r="MCB363" s="13">
        <v>44593</v>
      </c>
      <c r="MCC363" s="13">
        <v>44593</v>
      </c>
      <c r="MCD363" s="13">
        <v>44593</v>
      </c>
      <c r="MCE363" s="13">
        <v>44593</v>
      </c>
      <c r="MCF363" s="13">
        <v>44593</v>
      </c>
      <c r="MCG363" s="13">
        <v>44593</v>
      </c>
      <c r="MCH363" s="13">
        <v>44593</v>
      </c>
      <c r="MCI363" s="13">
        <v>44593</v>
      </c>
      <c r="MCJ363" s="13">
        <v>44593</v>
      </c>
      <c r="MCK363" s="13">
        <v>44593</v>
      </c>
      <c r="MCL363" s="13">
        <v>44593</v>
      </c>
      <c r="MCM363" s="13">
        <v>44593</v>
      </c>
      <c r="MCN363" s="13">
        <v>44593</v>
      </c>
      <c r="MCO363" s="13">
        <v>44593</v>
      </c>
      <c r="MCP363" s="13">
        <v>44593</v>
      </c>
      <c r="MCQ363" s="13">
        <v>44593</v>
      </c>
      <c r="MCR363" s="13">
        <v>44593</v>
      </c>
      <c r="MCS363" s="13">
        <v>44593</v>
      </c>
      <c r="MCT363" s="13">
        <v>44593</v>
      </c>
      <c r="MCU363" s="13">
        <v>44593</v>
      </c>
      <c r="MCV363" s="13">
        <v>44593</v>
      </c>
      <c r="MCW363" s="13">
        <v>44593</v>
      </c>
      <c r="MCX363" s="13">
        <v>44593</v>
      </c>
      <c r="MCY363" s="13">
        <v>44593</v>
      </c>
      <c r="MCZ363" s="13">
        <v>44593</v>
      </c>
      <c r="MDA363" s="13">
        <v>44593</v>
      </c>
      <c r="MDB363" s="13">
        <v>44593</v>
      </c>
      <c r="MDC363" s="13">
        <v>44593</v>
      </c>
      <c r="MDD363" s="13">
        <v>44593</v>
      </c>
      <c r="MDE363" s="13">
        <v>44593</v>
      </c>
      <c r="MDF363" s="13">
        <v>44593</v>
      </c>
      <c r="MDG363" s="13">
        <v>44593</v>
      </c>
      <c r="MDH363" s="13">
        <v>44593</v>
      </c>
      <c r="MDI363" s="13">
        <v>44593</v>
      </c>
      <c r="MDJ363" s="13">
        <v>44593</v>
      </c>
      <c r="MDK363" s="13">
        <v>44593</v>
      </c>
      <c r="MDL363" s="13">
        <v>44593</v>
      </c>
      <c r="MDM363" s="13">
        <v>44593</v>
      </c>
      <c r="MDN363" s="13">
        <v>44593</v>
      </c>
      <c r="MDO363" s="13">
        <v>44593</v>
      </c>
      <c r="MDP363" s="13">
        <v>44593</v>
      </c>
      <c r="MDQ363" s="13">
        <v>44593</v>
      </c>
      <c r="MDR363" s="13">
        <v>44593</v>
      </c>
      <c r="MDS363" s="13">
        <v>44593</v>
      </c>
      <c r="MDT363" s="13">
        <v>44593</v>
      </c>
      <c r="MDU363" s="13">
        <v>44593</v>
      </c>
      <c r="MDV363" s="13">
        <v>44593</v>
      </c>
      <c r="MDW363" s="13">
        <v>44593</v>
      </c>
      <c r="MDX363" s="13">
        <v>44593</v>
      </c>
      <c r="MDY363" s="13">
        <v>44593</v>
      </c>
      <c r="MDZ363" s="13">
        <v>44593</v>
      </c>
      <c r="MEA363" s="13">
        <v>44593</v>
      </c>
      <c r="MEB363" s="13">
        <v>44593</v>
      </c>
      <c r="MEC363" s="13">
        <v>44593</v>
      </c>
      <c r="MED363" s="13">
        <v>44593</v>
      </c>
      <c r="MEE363" s="13">
        <v>44593</v>
      </c>
      <c r="MEF363" s="13">
        <v>44593</v>
      </c>
      <c r="MEG363" s="13">
        <v>44593</v>
      </c>
      <c r="MEH363" s="13">
        <v>44593</v>
      </c>
      <c r="MEI363" s="13">
        <v>44593</v>
      </c>
      <c r="MEJ363" s="13">
        <v>44593</v>
      </c>
      <c r="MEK363" s="13">
        <v>44593</v>
      </c>
      <c r="MEL363" s="13">
        <v>44593</v>
      </c>
      <c r="MEM363" s="13">
        <v>44593</v>
      </c>
      <c r="MEN363" s="13">
        <v>44593</v>
      </c>
      <c r="MEO363" s="13">
        <v>44593</v>
      </c>
      <c r="MEP363" s="13">
        <v>44593</v>
      </c>
      <c r="MEQ363" s="13">
        <v>44593</v>
      </c>
      <c r="MER363" s="13">
        <v>44593</v>
      </c>
      <c r="MES363" s="13">
        <v>44593</v>
      </c>
      <c r="MET363" s="13">
        <v>44593</v>
      </c>
      <c r="MEU363" s="13">
        <v>44593</v>
      </c>
      <c r="MEV363" s="13">
        <v>44593</v>
      </c>
      <c r="MEW363" s="13">
        <v>44593</v>
      </c>
      <c r="MEX363" s="13">
        <v>44593</v>
      </c>
      <c r="MEY363" s="13">
        <v>44593</v>
      </c>
      <c r="MEZ363" s="13">
        <v>44593</v>
      </c>
      <c r="MFA363" s="13">
        <v>44593</v>
      </c>
      <c r="MFB363" s="13">
        <v>44593</v>
      </c>
      <c r="MFC363" s="13">
        <v>44593</v>
      </c>
      <c r="MFD363" s="13">
        <v>44593</v>
      </c>
      <c r="MFE363" s="13">
        <v>44593</v>
      </c>
      <c r="MFF363" s="13">
        <v>44593</v>
      </c>
      <c r="MFG363" s="13">
        <v>44593</v>
      </c>
      <c r="MFH363" s="13">
        <v>44593</v>
      </c>
      <c r="MFI363" s="13">
        <v>44593</v>
      </c>
      <c r="MFJ363" s="13">
        <v>44593</v>
      </c>
      <c r="MFK363" s="13">
        <v>44593</v>
      </c>
      <c r="MFL363" s="13">
        <v>44593</v>
      </c>
      <c r="MFM363" s="13">
        <v>44593</v>
      </c>
      <c r="MFN363" s="13">
        <v>44593</v>
      </c>
      <c r="MFO363" s="13">
        <v>44593</v>
      </c>
      <c r="MFP363" s="13">
        <v>44593</v>
      </c>
      <c r="MFQ363" s="13">
        <v>44593</v>
      </c>
      <c r="MFR363" s="13">
        <v>44593</v>
      </c>
      <c r="MFS363" s="13">
        <v>44593</v>
      </c>
      <c r="MFT363" s="13">
        <v>44593</v>
      </c>
      <c r="MFU363" s="13">
        <v>44593</v>
      </c>
      <c r="MFV363" s="13">
        <v>44593</v>
      </c>
      <c r="MFW363" s="13">
        <v>44593</v>
      </c>
      <c r="MFX363" s="13">
        <v>44593</v>
      </c>
      <c r="MFY363" s="13">
        <v>44593</v>
      </c>
      <c r="MFZ363" s="13">
        <v>44593</v>
      </c>
      <c r="MGA363" s="13">
        <v>44593</v>
      </c>
      <c r="MGB363" s="13">
        <v>44593</v>
      </c>
      <c r="MGC363" s="13">
        <v>44593</v>
      </c>
      <c r="MGD363" s="13">
        <v>44593</v>
      </c>
      <c r="MGE363" s="13">
        <v>44593</v>
      </c>
      <c r="MGF363" s="13">
        <v>44593</v>
      </c>
      <c r="MGG363" s="13">
        <v>44593</v>
      </c>
      <c r="MGH363" s="13">
        <v>44593</v>
      </c>
      <c r="MGI363" s="13">
        <v>44593</v>
      </c>
      <c r="MGJ363" s="13">
        <v>44593</v>
      </c>
      <c r="MGK363" s="13">
        <v>44593</v>
      </c>
      <c r="MGL363" s="13">
        <v>44593</v>
      </c>
      <c r="MGM363" s="13">
        <v>44593</v>
      </c>
      <c r="MGN363" s="13">
        <v>44593</v>
      </c>
      <c r="MGO363" s="13">
        <v>44593</v>
      </c>
      <c r="MGP363" s="13">
        <v>44593</v>
      </c>
      <c r="MGQ363" s="13">
        <v>44593</v>
      </c>
      <c r="MGR363" s="13">
        <v>44593</v>
      </c>
      <c r="MGS363" s="13">
        <v>44593</v>
      </c>
      <c r="MGT363" s="13">
        <v>44593</v>
      </c>
      <c r="MGU363" s="13">
        <v>44593</v>
      </c>
      <c r="MGV363" s="13">
        <v>44593</v>
      </c>
      <c r="MGW363" s="13">
        <v>44593</v>
      </c>
      <c r="MGX363" s="13">
        <v>44593</v>
      </c>
      <c r="MGY363" s="13">
        <v>44593</v>
      </c>
      <c r="MGZ363" s="13">
        <v>44593</v>
      </c>
      <c r="MHA363" s="13">
        <v>44593</v>
      </c>
      <c r="MHB363" s="13">
        <v>44593</v>
      </c>
      <c r="MHC363" s="13">
        <v>44593</v>
      </c>
      <c r="MHD363" s="13">
        <v>44593</v>
      </c>
      <c r="MHE363" s="13">
        <v>44593</v>
      </c>
      <c r="MHF363" s="13">
        <v>44593</v>
      </c>
      <c r="MHG363" s="13">
        <v>44593</v>
      </c>
      <c r="MHH363" s="13">
        <v>44593</v>
      </c>
      <c r="MHI363" s="13">
        <v>44593</v>
      </c>
      <c r="MHJ363" s="13">
        <v>44593</v>
      </c>
      <c r="MHK363" s="13">
        <v>44593</v>
      </c>
      <c r="MHL363" s="13">
        <v>44593</v>
      </c>
      <c r="MHM363" s="13">
        <v>44593</v>
      </c>
      <c r="MHN363" s="13">
        <v>44593</v>
      </c>
      <c r="MHO363" s="13">
        <v>44593</v>
      </c>
      <c r="MHP363" s="13">
        <v>44593</v>
      </c>
      <c r="MHQ363" s="13">
        <v>44593</v>
      </c>
      <c r="MHR363" s="13">
        <v>44593</v>
      </c>
      <c r="MHS363" s="13">
        <v>44593</v>
      </c>
      <c r="MHT363" s="13">
        <v>44593</v>
      </c>
      <c r="MHU363" s="13">
        <v>44593</v>
      </c>
      <c r="MHV363" s="13">
        <v>44593</v>
      </c>
      <c r="MHW363" s="13">
        <v>44593</v>
      </c>
      <c r="MHX363" s="13">
        <v>44593</v>
      </c>
      <c r="MHY363" s="13">
        <v>44593</v>
      </c>
      <c r="MHZ363" s="13">
        <v>44593</v>
      </c>
      <c r="MIA363" s="13">
        <v>44593</v>
      </c>
      <c r="MIB363" s="13">
        <v>44593</v>
      </c>
      <c r="MIC363" s="13">
        <v>44593</v>
      </c>
      <c r="MID363" s="13">
        <v>44593</v>
      </c>
      <c r="MIE363" s="13">
        <v>44593</v>
      </c>
      <c r="MIF363" s="13">
        <v>44593</v>
      </c>
      <c r="MIG363" s="13">
        <v>44593</v>
      </c>
      <c r="MIH363" s="13">
        <v>44593</v>
      </c>
      <c r="MII363" s="13">
        <v>44593</v>
      </c>
      <c r="MIJ363" s="13">
        <v>44593</v>
      </c>
      <c r="MIK363" s="13">
        <v>44593</v>
      </c>
      <c r="MIL363" s="13">
        <v>44593</v>
      </c>
      <c r="MIM363" s="13">
        <v>44593</v>
      </c>
      <c r="MIN363" s="13">
        <v>44593</v>
      </c>
      <c r="MIO363" s="13">
        <v>44593</v>
      </c>
      <c r="MIP363" s="13">
        <v>44593</v>
      </c>
      <c r="MIQ363" s="13">
        <v>44593</v>
      </c>
      <c r="MIR363" s="13">
        <v>44593</v>
      </c>
      <c r="MIS363" s="13">
        <v>44593</v>
      </c>
      <c r="MIT363" s="13">
        <v>44593</v>
      </c>
      <c r="MIU363" s="13">
        <v>44593</v>
      </c>
      <c r="MIV363" s="13">
        <v>44593</v>
      </c>
      <c r="MIW363" s="13">
        <v>44593</v>
      </c>
      <c r="MIX363" s="13">
        <v>44593</v>
      </c>
      <c r="MIY363" s="13">
        <v>44593</v>
      </c>
      <c r="MIZ363" s="13">
        <v>44593</v>
      </c>
      <c r="MJA363" s="13">
        <v>44593</v>
      </c>
      <c r="MJB363" s="13">
        <v>44593</v>
      </c>
      <c r="MJC363" s="13">
        <v>44593</v>
      </c>
      <c r="MJD363" s="13">
        <v>44593</v>
      </c>
      <c r="MJE363" s="13">
        <v>44593</v>
      </c>
      <c r="MJF363" s="13">
        <v>44593</v>
      </c>
      <c r="MJG363" s="13">
        <v>44593</v>
      </c>
      <c r="MJH363" s="13">
        <v>44593</v>
      </c>
      <c r="MJI363" s="13">
        <v>44593</v>
      </c>
      <c r="MJJ363" s="13">
        <v>44593</v>
      </c>
      <c r="MJK363" s="13">
        <v>44593</v>
      </c>
      <c r="MJL363" s="13">
        <v>44593</v>
      </c>
      <c r="MJM363" s="13">
        <v>44593</v>
      </c>
      <c r="MJN363" s="13">
        <v>44593</v>
      </c>
      <c r="MJO363" s="13">
        <v>44593</v>
      </c>
      <c r="MJP363" s="13">
        <v>44593</v>
      </c>
      <c r="MJQ363" s="13">
        <v>44593</v>
      </c>
      <c r="MJR363" s="13">
        <v>44593</v>
      </c>
      <c r="MJS363" s="13">
        <v>44593</v>
      </c>
      <c r="MJT363" s="13">
        <v>44593</v>
      </c>
      <c r="MJU363" s="13">
        <v>44593</v>
      </c>
      <c r="MJV363" s="13">
        <v>44593</v>
      </c>
      <c r="MJW363" s="13">
        <v>44593</v>
      </c>
      <c r="MJX363" s="13">
        <v>44593</v>
      </c>
      <c r="MJY363" s="13">
        <v>44593</v>
      </c>
      <c r="MJZ363" s="13">
        <v>44593</v>
      </c>
      <c r="MKA363" s="13">
        <v>44593</v>
      </c>
      <c r="MKB363" s="13">
        <v>44593</v>
      </c>
      <c r="MKC363" s="13">
        <v>44593</v>
      </c>
      <c r="MKD363" s="13">
        <v>44593</v>
      </c>
      <c r="MKE363" s="13">
        <v>44593</v>
      </c>
      <c r="MKF363" s="13">
        <v>44593</v>
      </c>
      <c r="MKG363" s="13">
        <v>44593</v>
      </c>
      <c r="MKH363" s="13">
        <v>44593</v>
      </c>
      <c r="MKI363" s="13">
        <v>44593</v>
      </c>
      <c r="MKJ363" s="13">
        <v>44593</v>
      </c>
      <c r="MKK363" s="13">
        <v>44593</v>
      </c>
      <c r="MKL363" s="13">
        <v>44593</v>
      </c>
      <c r="MKM363" s="13">
        <v>44593</v>
      </c>
      <c r="MKN363" s="13">
        <v>44593</v>
      </c>
      <c r="MKO363" s="13">
        <v>44593</v>
      </c>
      <c r="MKP363" s="13">
        <v>44593</v>
      </c>
      <c r="MKQ363" s="13">
        <v>44593</v>
      </c>
      <c r="MKR363" s="13">
        <v>44593</v>
      </c>
      <c r="MKS363" s="13">
        <v>44593</v>
      </c>
      <c r="MKT363" s="13">
        <v>44593</v>
      </c>
      <c r="MKU363" s="13">
        <v>44593</v>
      </c>
      <c r="MKV363" s="13">
        <v>44593</v>
      </c>
      <c r="MKW363" s="13">
        <v>44593</v>
      </c>
      <c r="MKX363" s="13">
        <v>44593</v>
      </c>
      <c r="MKY363" s="13">
        <v>44593</v>
      </c>
      <c r="MKZ363" s="13">
        <v>44593</v>
      </c>
      <c r="MLA363" s="13">
        <v>44593</v>
      </c>
      <c r="MLB363" s="13">
        <v>44593</v>
      </c>
      <c r="MLC363" s="13">
        <v>44593</v>
      </c>
      <c r="MLD363" s="13">
        <v>44593</v>
      </c>
      <c r="MLE363" s="13">
        <v>44593</v>
      </c>
      <c r="MLF363" s="13">
        <v>44593</v>
      </c>
      <c r="MLG363" s="13">
        <v>44593</v>
      </c>
      <c r="MLH363" s="13">
        <v>44593</v>
      </c>
      <c r="MLI363" s="13">
        <v>44593</v>
      </c>
      <c r="MLJ363" s="13">
        <v>44593</v>
      </c>
      <c r="MLK363" s="13">
        <v>44593</v>
      </c>
      <c r="MLL363" s="13">
        <v>44593</v>
      </c>
      <c r="MLM363" s="13">
        <v>44593</v>
      </c>
      <c r="MLN363" s="13">
        <v>44593</v>
      </c>
      <c r="MLO363" s="13">
        <v>44593</v>
      </c>
      <c r="MLP363" s="13">
        <v>44593</v>
      </c>
      <c r="MLQ363" s="13">
        <v>44593</v>
      </c>
      <c r="MLR363" s="13">
        <v>44593</v>
      </c>
      <c r="MLS363" s="13">
        <v>44593</v>
      </c>
      <c r="MLT363" s="13">
        <v>44593</v>
      </c>
      <c r="MLU363" s="13">
        <v>44593</v>
      </c>
      <c r="MLV363" s="13">
        <v>44593</v>
      </c>
      <c r="MLW363" s="13">
        <v>44593</v>
      </c>
      <c r="MLX363" s="13">
        <v>44593</v>
      </c>
      <c r="MLY363" s="13">
        <v>44593</v>
      </c>
      <c r="MLZ363" s="13">
        <v>44593</v>
      </c>
      <c r="MMA363" s="13">
        <v>44593</v>
      </c>
      <c r="MMB363" s="13">
        <v>44593</v>
      </c>
      <c r="MMC363" s="13">
        <v>44593</v>
      </c>
      <c r="MMD363" s="13">
        <v>44593</v>
      </c>
      <c r="MME363" s="13">
        <v>44593</v>
      </c>
      <c r="MMF363" s="13">
        <v>44593</v>
      </c>
      <c r="MMG363" s="13">
        <v>44593</v>
      </c>
      <c r="MMH363" s="13">
        <v>44593</v>
      </c>
      <c r="MMI363" s="13">
        <v>44593</v>
      </c>
      <c r="MMJ363" s="13">
        <v>44593</v>
      </c>
      <c r="MMK363" s="13">
        <v>44593</v>
      </c>
      <c r="MML363" s="13">
        <v>44593</v>
      </c>
      <c r="MMM363" s="13">
        <v>44593</v>
      </c>
      <c r="MMN363" s="13">
        <v>44593</v>
      </c>
      <c r="MMO363" s="13">
        <v>44593</v>
      </c>
      <c r="MMP363" s="13">
        <v>44593</v>
      </c>
      <c r="MMQ363" s="13">
        <v>44593</v>
      </c>
      <c r="MMR363" s="13">
        <v>44593</v>
      </c>
      <c r="MMS363" s="13">
        <v>44593</v>
      </c>
      <c r="MMT363" s="13">
        <v>44593</v>
      </c>
      <c r="MMU363" s="13">
        <v>44593</v>
      </c>
      <c r="MMV363" s="13">
        <v>44593</v>
      </c>
      <c r="MMW363" s="13">
        <v>44593</v>
      </c>
      <c r="MMX363" s="13">
        <v>44593</v>
      </c>
      <c r="MMY363" s="13">
        <v>44593</v>
      </c>
      <c r="MMZ363" s="13">
        <v>44593</v>
      </c>
      <c r="MNA363" s="13">
        <v>44593</v>
      </c>
      <c r="MNB363" s="13">
        <v>44593</v>
      </c>
      <c r="MNC363" s="13">
        <v>44593</v>
      </c>
      <c r="MND363" s="13">
        <v>44593</v>
      </c>
      <c r="MNE363" s="13">
        <v>44593</v>
      </c>
      <c r="MNF363" s="13">
        <v>44593</v>
      </c>
      <c r="MNG363" s="13">
        <v>44593</v>
      </c>
      <c r="MNH363" s="13">
        <v>44593</v>
      </c>
      <c r="MNI363" s="13">
        <v>44593</v>
      </c>
      <c r="MNJ363" s="13">
        <v>44593</v>
      </c>
      <c r="MNK363" s="13">
        <v>44593</v>
      </c>
      <c r="MNL363" s="13">
        <v>44593</v>
      </c>
      <c r="MNM363" s="13">
        <v>44593</v>
      </c>
      <c r="MNN363" s="13">
        <v>44593</v>
      </c>
      <c r="MNO363" s="13">
        <v>44593</v>
      </c>
      <c r="MNP363" s="13">
        <v>44593</v>
      </c>
      <c r="MNQ363" s="13">
        <v>44593</v>
      </c>
      <c r="MNR363" s="13">
        <v>44593</v>
      </c>
      <c r="MNS363" s="13">
        <v>44593</v>
      </c>
      <c r="MNT363" s="13">
        <v>44593</v>
      </c>
      <c r="MNU363" s="13">
        <v>44593</v>
      </c>
      <c r="MNV363" s="13">
        <v>44593</v>
      </c>
      <c r="MNW363" s="13">
        <v>44593</v>
      </c>
      <c r="MNX363" s="13">
        <v>44593</v>
      </c>
      <c r="MNY363" s="13">
        <v>44593</v>
      </c>
      <c r="MNZ363" s="13">
        <v>44593</v>
      </c>
      <c r="MOA363" s="13">
        <v>44593</v>
      </c>
      <c r="MOB363" s="13">
        <v>44593</v>
      </c>
      <c r="MOC363" s="13">
        <v>44593</v>
      </c>
      <c r="MOD363" s="13">
        <v>44593</v>
      </c>
      <c r="MOE363" s="13">
        <v>44593</v>
      </c>
      <c r="MOF363" s="13">
        <v>44593</v>
      </c>
      <c r="MOG363" s="13">
        <v>44593</v>
      </c>
      <c r="MOH363" s="13">
        <v>44593</v>
      </c>
      <c r="MOI363" s="13">
        <v>44593</v>
      </c>
      <c r="MOJ363" s="13">
        <v>44593</v>
      </c>
      <c r="MOK363" s="13">
        <v>44593</v>
      </c>
      <c r="MOL363" s="13">
        <v>44593</v>
      </c>
      <c r="MOM363" s="13">
        <v>44593</v>
      </c>
      <c r="MON363" s="13">
        <v>44593</v>
      </c>
      <c r="MOO363" s="13">
        <v>44593</v>
      </c>
      <c r="MOP363" s="13">
        <v>44593</v>
      </c>
      <c r="MOQ363" s="13">
        <v>44593</v>
      </c>
      <c r="MOR363" s="13">
        <v>44593</v>
      </c>
      <c r="MOS363" s="13">
        <v>44593</v>
      </c>
      <c r="MOT363" s="13">
        <v>44593</v>
      </c>
      <c r="MOU363" s="13">
        <v>44593</v>
      </c>
      <c r="MOV363" s="13">
        <v>44593</v>
      </c>
      <c r="MOW363" s="13">
        <v>44593</v>
      </c>
      <c r="MOX363" s="13">
        <v>44593</v>
      </c>
      <c r="MOY363" s="13">
        <v>44593</v>
      </c>
      <c r="MOZ363" s="13">
        <v>44593</v>
      </c>
      <c r="MPA363" s="13">
        <v>44593</v>
      </c>
      <c r="MPB363" s="13">
        <v>44593</v>
      </c>
      <c r="MPC363" s="13">
        <v>44593</v>
      </c>
      <c r="MPD363" s="13">
        <v>44593</v>
      </c>
      <c r="MPE363" s="13">
        <v>44593</v>
      </c>
      <c r="MPF363" s="13">
        <v>44593</v>
      </c>
      <c r="MPG363" s="13">
        <v>44593</v>
      </c>
      <c r="MPH363" s="13">
        <v>44593</v>
      </c>
      <c r="MPI363" s="13">
        <v>44593</v>
      </c>
      <c r="MPJ363" s="13">
        <v>44593</v>
      </c>
      <c r="MPK363" s="13">
        <v>44593</v>
      </c>
      <c r="MPL363" s="13">
        <v>44593</v>
      </c>
      <c r="MPM363" s="13">
        <v>44593</v>
      </c>
      <c r="MPN363" s="13">
        <v>44593</v>
      </c>
      <c r="MPO363" s="13">
        <v>44593</v>
      </c>
      <c r="MPP363" s="13">
        <v>44593</v>
      </c>
      <c r="MPQ363" s="13">
        <v>44593</v>
      </c>
      <c r="MPR363" s="13">
        <v>44593</v>
      </c>
      <c r="MPS363" s="13">
        <v>44593</v>
      </c>
      <c r="MPT363" s="13">
        <v>44593</v>
      </c>
      <c r="MPU363" s="13">
        <v>44593</v>
      </c>
      <c r="MPV363" s="13">
        <v>44593</v>
      </c>
      <c r="MPW363" s="13">
        <v>44593</v>
      </c>
      <c r="MPX363" s="13">
        <v>44593</v>
      </c>
      <c r="MPY363" s="13">
        <v>44593</v>
      </c>
      <c r="MPZ363" s="13">
        <v>44593</v>
      </c>
      <c r="MQA363" s="13">
        <v>44593</v>
      </c>
      <c r="MQB363" s="13">
        <v>44593</v>
      </c>
      <c r="MQC363" s="13">
        <v>44593</v>
      </c>
      <c r="MQD363" s="13">
        <v>44593</v>
      </c>
      <c r="MQE363" s="13">
        <v>44593</v>
      </c>
      <c r="MQF363" s="13">
        <v>44593</v>
      </c>
      <c r="MQG363" s="13">
        <v>44593</v>
      </c>
      <c r="MQH363" s="13">
        <v>44593</v>
      </c>
      <c r="MQI363" s="13">
        <v>44593</v>
      </c>
      <c r="MQJ363" s="13">
        <v>44593</v>
      </c>
      <c r="MQK363" s="13">
        <v>44593</v>
      </c>
      <c r="MQL363" s="13">
        <v>44593</v>
      </c>
      <c r="MQM363" s="13">
        <v>44593</v>
      </c>
      <c r="MQN363" s="13">
        <v>44593</v>
      </c>
      <c r="MQO363" s="13">
        <v>44593</v>
      </c>
      <c r="MQP363" s="13">
        <v>44593</v>
      </c>
      <c r="MQQ363" s="13">
        <v>44593</v>
      </c>
      <c r="MQR363" s="13">
        <v>44593</v>
      </c>
      <c r="MQS363" s="13">
        <v>44593</v>
      </c>
      <c r="MQT363" s="13">
        <v>44593</v>
      </c>
      <c r="MQU363" s="13">
        <v>44593</v>
      </c>
      <c r="MQV363" s="13">
        <v>44593</v>
      </c>
      <c r="MQW363" s="13">
        <v>44593</v>
      </c>
      <c r="MQX363" s="13">
        <v>44593</v>
      </c>
      <c r="MQY363" s="13">
        <v>44593</v>
      </c>
      <c r="MQZ363" s="13">
        <v>44593</v>
      </c>
      <c r="MRA363" s="13">
        <v>44593</v>
      </c>
      <c r="MRB363" s="13">
        <v>44593</v>
      </c>
      <c r="MRC363" s="13">
        <v>44593</v>
      </c>
      <c r="MRD363" s="13">
        <v>44593</v>
      </c>
      <c r="MRE363" s="13">
        <v>44593</v>
      </c>
      <c r="MRF363" s="13">
        <v>44593</v>
      </c>
      <c r="MRG363" s="13">
        <v>44593</v>
      </c>
      <c r="MRH363" s="13">
        <v>44593</v>
      </c>
      <c r="MRI363" s="13">
        <v>44593</v>
      </c>
      <c r="MRJ363" s="13">
        <v>44593</v>
      </c>
      <c r="MRK363" s="13">
        <v>44593</v>
      </c>
      <c r="MRL363" s="13">
        <v>44593</v>
      </c>
      <c r="MRM363" s="13">
        <v>44593</v>
      </c>
      <c r="MRN363" s="13">
        <v>44593</v>
      </c>
      <c r="MRO363" s="13">
        <v>44593</v>
      </c>
      <c r="MRP363" s="13">
        <v>44593</v>
      </c>
      <c r="MRQ363" s="13">
        <v>44593</v>
      </c>
      <c r="MRR363" s="13">
        <v>44593</v>
      </c>
      <c r="MRS363" s="13">
        <v>44593</v>
      </c>
      <c r="MRT363" s="13">
        <v>44593</v>
      </c>
      <c r="MRU363" s="13">
        <v>44593</v>
      </c>
      <c r="MRV363" s="13">
        <v>44593</v>
      </c>
      <c r="MRW363" s="13">
        <v>44593</v>
      </c>
      <c r="MRX363" s="13">
        <v>44593</v>
      </c>
      <c r="MRY363" s="13">
        <v>44593</v>
      </c>
      <c r="MRZ363" s="13">
        <v>44593</v>
      </c>
      <c r="MSA363" s="13">
        <v>44593</v>
      </c>
      <c r="MSB363" s="13">
        <v>44593</v>
      </c>
      <c r="MSC363" s="13">
        <v>44593</v>
      </c>
      <c r="MSD363" s="13">
        <v>44593</v>
      </c>
      <c r="MSE363" s="13">
        <v>44593</v>
      </c>
      <c r="MSF363" s="13">
        <v>44593</v>
      </c>
      <c r="MSG363" s="13">
        <v>44593</v>
      </c>
      <c r="MSH363" s="13">
        <v>44593</v>
      </c>
      <c r="MSI363" s="13">
        <v>44593</v>
      </c>
      <c r="MSJ363" s="13">
        <v>44593</v>
      </c>
      <c r="MSK363" s="13">
        <v>44593</v>
      </c>
      <c r="MSL363" s="13">
        <v>44593</v>
      </c>
      <c r="MSM363" s="13">
        <v>44593</v>
      </c>
      <c r="MSN363" s="13">
        <v>44593</v>
      </c>
      <c r="MSO363" s="13">
        <v>44593</v>
      </c>
      <c r="MSP363" s="13">
        <v>44593</v>
      </c>
      <c r="MSQ363" s="13">
        <v>44593</v>
      </c>
      <c r="MSR363" s="13">
        <v>44593</v>
      </c>
      <c r="MSS363" s="13">
        <v>44593</v>
      </c>
      <c r="MST363" s="13">
        <v>44593</v>
      </c>
      <c r="MSU363" s="13">
        <v>44593</v>
      </c>
      <c r="MSV363" s="13">
        <v>44593</v>
      </c>
      <c r="MSW363" s="13">
        <v>44593</v>
      </c>
      <c r="MSX363" s="13">
        <v>44593</v>
      </c>
      <c r="MSY363" s="13">
        <v>44593</v>
      </c>
      <c r="MSZ363" s="13">
        <v>44593</v>
      </c>
      <c r="MTA363" s="13">
        <v>44593</v>
      </c>
      <c r="MTB363" s="13">
        <v>44593</v>
      </c>
      <c r="MTC363" s="13">
        <v>44593</v>
      </c>
      <c r="MTD363" s="13">
        <v>44593</v>
      </c>
      <c r="MTE363" s="13">
        <v>44593</v>
      </c>
      <c r="MTF363" s="13">
        <v>44593</v>
      </c>
      <c r="MTG363" s="13">
        <v>44593</v>
      </c>
      <c r="MTH363" s="13">
        <v>44593</v>
      </c>
      <c r="MTI363" s="13">
        <v>44593</v>
      </c>
      <c r="MTJ363" s="13">
        <v>44593</v>
      </c>
      <c r="MTK363" s="13">
        <v>44593</v>
      </c>
      <c r="MTL363" s="13">
        <v>44593</v>
      </c>
      <c r="MTM363" s="13">
        <v>44593</v>
      </c>
      <c r="MTN363" s="13">
        <v>44593</v>
      </c>
      <c r="MTO363" s="13">
        <v>44593</v>
      </c>
      <c r="MTP363" s="13">
        <v>44593</v>
      </c>
      <c r="MTQ363" s="13">
        <v>44593</v>
      </c>
      <c r="MTR363" s="13">
        <v>44593</v>
      </c>
      <c r="MTS363" s="13">
        <v>44593</v>
      </c>
      <c r="MTT363" s="13">
        <v>44593</v>
      </c>
      <c r="MTU363" s="13">
        <v>44593</v>
      </c>
      <c r="MTV363" s="13">
        <v>44593</v>
      </c>
      <c r="MTW363" s="13">
        <v>44593</v>
      </c>
      <c r="MTX363" s="13">
        <v>44593</v>
      </c>
      <c r="MTY363" s="13">
        <v>44593</v>
      </c>
      <c r="MTZ363" s="13">
        <v>44593</v>
      </c>
      <c r="MUA363" s="13">
        <v>44593</v>
      </c>
      <c r="MUB363" s="13">
        <v>44593</v>
      </c>
      <c r="MUC363" s="13">
        <v>44593</v>
      </c>
      <c r="MUD363" s="13">
        <v>44593</v>
      </c>
      <c r="MUE363" s="13">
        <v>44593</v>
      </c>
      <c r="MUF363" s="13">
        <v>44593</v>
      </c>
      <c r="MUG363" s="13">
        <v>44593</v>
      </c>
      <c r="MUH363" s="13">
        <v>44593</v>
      </c>
      <c r="MUI363" s="13">
        <v>44593</v>
      </c>
      <c r="MUJ363" s="13">
        <v>44593</v>
      </c>
      <c r="MUK363" s="13">
        <v>44593</v>
      </c>
      <c r="MUL363" s="13">
        <v>44593</v>
      </c>
      <c r="MUM363" s="13">
        <v>44593</v>
      </c>
      <c r="MUN363" s="13">
        <v>44593</v>
      </c>
      <c r="MUO363" s="13">
        <v>44593</v>
      </c>
      <c r="MUP363" s="13">
        <v>44593</v>
      </c>
      <c r="MUQ363" s="13">
        <v>44593</v>
      </c>
      <c r="MUR363" s="13">
        <v>44593</v>
      </c>
      <c r="MUS363" s="13">
        <v>44593</v>
      </c>
      <c r="MUT363" s="13">
        <v>44593</v>
      </c>
      <c r="MUU363" s="13">
        <v>44593</v>
      </c>
      <c r="MUV363" s="13">
        <v>44593</v>
      </c>
      <c r="MUW363" s="13">
        <v>44593</v>
      </c>
      <c r="MUX363" s="13">
        <v>44593</v>
      </c>
      <c r="MUY363" s="13">
        <v>44593</v>
      </c>
      <c r="MUZ363" s="13">
        <v>44593</v>
      </c>
      <c r="MVA363" s="13">
        <v>44593</v>
      </c>
      <c r="MVB363" s="13">
        <v>44593</v>
      </c>
      <c r="MVC363" s="13">
        <v>44593</v>
      </c>
      <c r="MVD363" s="13">
        <v>44593</v>
      </c>
      <c r="MVE363" s="13">
        <v>44593</v>
      </c>
      <c r="MVF363" s="13">
        <v>44593</v>
      </c>
      <c r="MVG363" s="13">
        <v>44593</v>
      </c>
      <c r="MVH363" s="13">
        <v>44593</v>
      </c>
      <c r="MVI363" s="13">
        <v>44593</v>
      </c>
      <c r="MVJ363" s="13">
        <v>44593</v>
      </c>
      <c r="MVK363" s="13">
        <v>44593</v>
      </c>
      <c r="MVL363" s="13">
        <v>44593</v>
      </c>
      <c r="MVM363" s="13">
        <v>44593</v>
      </c>
      <c r="MVN363" s="13">
        <v>44593</v>
      </c>
      <c r="MVO363" s="13">
        <v>44593</v>
      </c>
      <c r="MVP363" s="13">
        <v>44593</v>
      </c>
      <c r="MVQ363" s="13">
        <v>44593</v>
      </c>
      <c r="MVR363" s="13">
        <v>44593</v>
      </c>
      <c r="MVS363" s="13">
        <v>44593</v>
      </c>
      <c r="MVT363" s="13">
        <v>44593</v>
      </c>
      <c r="MVU363" s="13">
        <v>44593</v>
      </c>
      <c r="MVV363" s="13">
        <v>44593</v>
      </c>
      <c r="MVW363" s="13">
        <v>44593</v>
      </c>
      <c r="MVX363" s="13">
        <v>44593</v>
      </c>
      <c r="MVY363" s="13">
        <v>44593</v>
      </c>
      <c r="MVZ363" s="13">
        <v>44593</v>
      </c>
      <c r="MWA363" s="13">
        <v>44593</v>
      </c>
      <c r="MWB363" s="13">
        <v>44593</v>
      </c>
      <c r="MWC363" s="13">
        <v>44593</v>
      </c>
      <c r="MWD363" s="13">
        <v>44593</v>
      </c>
      <c r="MWE363" s="13">
        <v>44593</v>
      </c>
      <c r="MWF363" s="13">
        <v>44593</v>
      </c>
      <c r="MWG363" s="13">
        <v>44593</v>
      </c>
      <c r="MWH363" s="13">
        <v>44593</v>
      </c>
      <c r="MWI363" s="13">
        <v>44593</v>
      </c>
      <c r="MWJ363" s="13">
        <v>44593</v>
      </c>
      <c r="MWK363" s="13">
        <v>44593</v>
      </c>
      <c r="MWL363" s="13">
        <v>44593</v>
      </c>
      <c r="MWM363" s="13">
        <v>44593</v>
      </c>
      <c r="MWN363" s="13">
        <v>44593</v>
      </c>
      <c r="MWO363" s="13">
        <v>44593</v>
      </c>
      <c r="MWP363" s="13">
        <v>44593</v>
      </c>
      <c r="MWQ363" s="13">
        <v>44593</v>
      </c>
      <c r="MWR363" s="13">
        <v>44593</v>
      </c>
      <c r="MWS363" s="13">
        <v>44593</v>
      </c>
      <c r="MWT363" s="13">
        <v>44593</v>
      </c>
      <c r="MWU363" s="13">
        <v>44593</v>
      </c>
      <c r="MWV363" s="13">
        <v>44593</v>
      </c>
      <c r="MWW363" s="13">
        <v>44593</v>
      </c>
      <c r="MWX363" s="13">
        <v>44593</v>
      </c>
      <c r="MWY363" s="13">
        <v>44593</v>
      </c>
      <c r="MWZ363" s="13">
        <v>44593</v>
      </c>
      <c r="MXA363" s="13">
        <v>44593</v>
      </c>
      <c r="MXB363" s="13">
        <v>44593</v>
      </c>
      <c r="MXC363" s="13">
        <v>44593</v>
      </c>
      <c r="MXD363" s="13">
        <v>44593</v>
      </c>
      <c r="MXE363" s="13">
        <v>44593</v>
      </c>
      <c r="MXF363" s="13">
        <v>44593</v>
      </c>
      <c r="MXG363" s="13">
        <v>44593</v>
      </c>
      <c r="MXH363" s="13">
        <v>44593</v>
      </c>
      <c r="MXI363" s="13">
        <v>44593</v>
      </c>
      <c r="MXJ363" s="13">
        <v>44593</v>
      </c>
      <c r="MXK363" s="13">
        <v>44593</v>
      </c>
      <c r="MXL363" s="13">
        <v>44593</v>
      </c>
      <c r="MXM363" s="13">
        <v>44593</v>
      </c>
      <c r="MXN363" s="13">
        <v>44593</v>
      </c>
      <c r="MXO363" s="13">
        <v>44593</v>
      </c>
      <c r="MXP363" s="13">
        <v>44593</v>
      </c>
      <c r="MXQ363" s="13">
        <v>44593</v>
      </c>
      <c r="MXR363" s="13">
        <v>44593</v>
      </c>
      <c r="MXS363" s="13">
        <v>44593</v>
      </c>
      <c r="MXT363" s="13">
        <v>44593</v>
      </c>
      <c r="MXU363" s="13">
        <v>44593</v>
      </c>
      <c r="MXV363" s="13">
        <v>44593</v>
      </c>
      <c r="MXW363" s="13">
        <v>44593</v>
      </c>
      <c r="MXX363" s="13">
        <v>44593</v>
      </c>
      <c r="MXY363" s="13">
        <v>44593</v>
      </c>
      <c r="MXZ363" s="13">
        <v>44593</v>
      </c>
      <c r="MYA363" s="13">
        <v>44593</v>
      </c>
      <c r="MYB363" s="13">
        <v>44593</v>
      </c>
      <c r="MYC363" s="13">
        <v>44593</v>
      </c>
      <c r="MYD363" s="13">
        <v>44593</v>
      </c>
      <c r="MYE363" s="13">
        <v>44593</v>
      </c>
      <c r="MYF363" s="13">
        <v>44593</v>
      </c>
      <c r="MYG363" s="13">
        <v>44593</v>
      </c>
      <c r="MYH363" s="13">
        <v>44593</v>
      </c>
      <c r="MYI363" s="13">
        <v>44593</v>
      </c>
      <c r="MYJ363" s="13">
        <v>44593</v>
      </c>
      <c r="MYK363" s="13">
        <v>44593</v>
      </c>
      <c r="MYL363" s="13">
        <v>44593</v>
      </c>
      <c r="MYM363" s="13">
        <v>44593</v>
      </c>
      <c r="MYN363" s="13">
        <v>44593</v>
      </c>
      <c r="MYO363" s="13">
        <v>44593</v>
      </c>
      <c r="MYP363" s="13">
        <v>44593</v>
      </c>
      <c r="MYQ363" s="13">
        <v>44593</v>
      </c>
      <c r="MYR363" s="13">
        <v>44593</v>
      </c>
      <c r="MYS363" s="13">
        <v>44593</v>
      </c>
      <c r="MYT363" s="13">
        <v>44593</v>
      </c>
      <c r="MYU363" s="13">
        <v>44593</v>
      </c>
      <c r="MYV363" s="13">
        <v>44593</v>
      </c>
      <c r="MYW363" s="13">
        <v>44593</v>
      </c>
      <c r="MYX363" s="13">
        <v>44593</v>
      </c>
      <c r="MYY363" s="13">
        <v>44593</v>
      </c>
      <c r="MYZ363" s="13">
        <v>44593</v>
      </c>
      <c r="MZA363" s="13">
        <v>44593</v>
      </c>
      <c r="MZB363" s="13">
        <v>44593</v>
      </c>
      <c r="MZC363" s="13">
        <v>44593</v>
      </c>
      <c r="MZD363" s="13">
        <v>44593</v>
      </c>
      <c r="MZE363" s="13">
        <v>44593</v>
      </c>
      <c r="MZF363" s="13">
        <v>44593</v>
      </c>
      <c r="MZG363" s="13">
        <v>44593</v>
      </c>
      <c r="MZH363" s="13">
        <v>44593</v>
      </c>
      <c r="MZI363" s="13">
        <v>44593</v>
      </c>
      <c r="MZJ363" s="13">
        <v>44593</v>
      </c>
      <c r="MZK363" s="13">
        <v>44593</v>
      </c>
      <c r="MZL363" s="13">
        <v>44593</v>
      </c>
      <c r="MZM363" s="13">
        <v>44593</v>
      </c>
      <c r="MZN363" s="13">
        <v>44593</v>
      </c>
      <c r="MZO363" s="13">
        <v>44593</v>
      </c>
      <c r="MZP363" s="13">
        <v>44593</v>
      </c>
      <c r="MZQ363" s="13">
        <v>44593</v>
      </c>
      <c r="MZR363" s="13">
        <v>44593</v>
      </c>
      <c r="MZS363" s="13">
        <v>44593</v>
      </c>
      <c r="MZT363" s="13">
        <v>44593</v>
      </c>
      <c r="MZU363" s="13">
        <v>44593</v>
      </c>
      <c r="MZV363" s="13">
        <v>44593</v>
      </c>
      <c r="MZW363" s="13">
        <v>44593</v>
      </c>
      <c r="MZX363" s="13">
        <v>44593</v>
      </c>
      <c r="MZY363" s="13">
        <v>44593</v>
      </c>
      <c r="MZZ363" s="13">
        <v>44593</v>
      </c>
      <c r="NAA363" s="13">
        <v>44593</v>
      </c>
      <c r="NAB363" s="13">
        <v>44593</v>
      </c>
      <c r="NAC363" s="13">
        <v>44593</v>
      </c>
      <c r="NAD363" s="13">
        <v>44593</v>
      </c>
      <c r="NAE363" s="13">
        <v>44593</v>
      </c>
      <c r="NAF363" s="13">
        <v>44593</v>
      </c>
      <c r="NAG363" s="13">
        <v>44593</v>
      </c>
      <c r="NAH363" s="13">
        <v>44593</v>
      </c>
      <c r="NAI363" s="13">
        <v>44593</v>
      </c>
      <c r="NAJ363" s="13">
        <v>44593</v>
      </c>
      <c r="NAK363" s="13">
        <v>44593</v>
      </c>
      <c r="NAL363" s="13">
        <v>44593</v>
      </c>
      <c r="NAM363" s="13">
        <v>44593</v>
      </c>
      <c r="NAN363" s="13">
        <v>44593</v>
      </c>
      <c r="NAO363" s="13">
        <v>44593</v>
      </c>
      <c r="NAP363" s="13">
        <v>44593</v>
      </c>
      <c r="NAQ363" s="13">
        <v>44593</v>
      </c>
      <c r="NAR363" s="13">
        <v>44593</v>
      </c>
      <c r="NAS363" s="13">
        <v>44593</v>
      </c>
      <c r="NAT363" s="13">
        <v>44593</v>
      </c>
      <c r="NAU363" s="13">
        <v>44593</v>
      </c>
      <c r="NAV363" s="13">
        <v>44593</v>
      </c>
      <c r="NAW363" s="13">
        <v>44593</v>
      </c>
      <c r="NAX363" s="13">
        <v>44593</v>
      </c>
      <c r="NAY363" s="13">
        <v>44593</v>
      </c>
      <c r="NAZ363" s="13">
        <v>44593</v>
      </c>
      <c r="NBA363" s="13">
        <v>44593</v>
      </c>
      <c r="NBB363" s="13">
        <v>44593</v>
      </c>
      <c r="NBC363" s="13">
        <v>44593</v>
      </c>
      <c r="NBD363" s="13">
        <v>44593</v>
      </c>
      <c r="NBE363" s="13">
        <v>44593</v>
      </c>
      <c r="NBF363" s="13">
        <v>44593</v>
      </c>
      <c r="NBG363" s="13">
        <v>44593</v>
      </c>
      <c r="NBH363" s="13">
        <v>44593</v>
      </c>
      <c r="NBI363" s="13">
        <v>44593</v>
      </c>
      <c r="NBJ363" s="13">
        <v>44593</v>
      </c>
      <c r="NBK363" s="13">
        <v>44593</v>
      </c>
      <c r="NBL363" s="13">
        <v>44593</v>
      </c>
      <c r="NBM363" s="13">
        <v>44593</v>
      </c>
      <c r="NBN363" s="13">
        <v>44593</v>
      </c>
      <c r="NBO363" s="13">
        <v>44593</v>
      </c>
      <c r="NBP363" s="13">
        <v>44593</v>
      </c>
      <c r="NBQ363" s="13">
        <v>44593</v>
      </c>
      <c r="NBR363" s="13">
        <v>44593</v>
      </c>
      <c r="NBS363" s="13">
        <v>44593</v>
      </c>
      <c r="NBT363" s="13">
        <v>44593</v>
      </c>
      <c r="NBU363" s="13">
        <v>44593</v>
      </c>
      <c r="NBV363" s="13">
        <v>44593</v>
      </c>
      <c r="NBW363" s="13">
        <v>44593</v>
      </c>
      <c r="NBX363" s="13">
        <v>44593</v>
      </c>
      <c r="NBY363" s="13">
        <v>44593</v>
      </c>
      <c r="NBZ363" s="13">
        <v>44593</v>
      </c>
      <c r="NCA363" s="13">
        <v>44593</v>
      </c>
      <c r="NCB363" s="13">
        <v>44593</v>
      </c>
      <c r="NCC363" s="13">
        <v>44593</v>
      </c>
      <c r="NCD363" s="13">
        <v>44593</v>
      </c>
      <c r="NCE363" s="13">
        <v>44593</v>
      </c>
      <c r="NCF363" s="13">
        <v>44593</v>
      </c>
      <c r="NCG363" s="13">
        <v>44593</v>
      </c>
      <c r="NCH363" s="13">
        <v>44593</v>
      </c>
      <c r="NCI363" s="13">
        <v>44593</v>
      </c>
      <c r="NCJ363" s="13">
        <v>44593</v>
      </c>
      <c r="NCK363" s="13">
        <v>44593</v>
      </c>
      <c r="NCL363" s="13">
        <v>44593</v>
      </c>
      <c r="NCM363" s="13">
        <v>44593</v>
      </c>
      <c r="NCN363" s="13">
        <v>44593</v>
      </c>
      <c r="NCO363" s="13">
        <v>44593</v>
      </c>
      <c r="NCP363" s="13">
        <v>44593</v>
      </c>
      <c r="NCQ363" s="13">
        <v>44593</v>
      </c>
      <c r="NCR363" s="13">
        <v>44593</v>
      </c>
      <c r="NCS363" s="13">
        <v>44593</v>
      </c>
      <c r="NCT363" s="13">
        <v>44593</v>
      </c>
      <c r="NCU363" s="13">
        <v>44593</v>
      </c>
      <c r="NCV363" s="13">
        <v>44593</v>
      </c>
      <c r="NCW363" s="13">
        <v>44593</v>
      </c>
      <c r="NCX363" s="13">
        <v>44593</v>
      </c>
      <c r="NCY363" s="13">
        <v>44593</v>
      </c>
      <c r="NCZ363" s="13">
        <v>44593</v>
      </c>
      <c r="NDA363" s="13">
        <v>44593</v>
      </c>
      <c r="NDB363" s="13">
        <v>44593</v>
      </c>
      <c r="NDC363" s="13">
        <v>44593</v>
      </c>
      <c r="NDD363" s="13">
        <v>44593</v>
      </c>
      <c r="NDE363" s="13">
        <v>44593</v>
      </c>
      <c r="NDF363" s="13">
        <v>44593</v>
      </c>
      <c r="NDG363" s="13">
        <v>44593</v>
      </c>
      <c r="NDH363" s="13">
        <v>44593</v>
      </c>
      <c r="NDI363" s="13">
        <v>44593</v>
      </c>
      <c r="NDJ363" s="13">
        <v>44593</v>
      </c>
      <c r="NDK363" s="13">
        <v>44593</v>
      </c>
      <c r="NDL363" s="13">
        <v>44593</v>
      </c>
      <c r="NDM363" s="13">
        <v>44593</v>
      </c>
      <c r="NDN363" s="13">
        <v>44593</v>
      </c>
      <c r="NDO363" s="13">
        <v>44593</v>
      </c>
      <c r="NDP363" s="13">
        <v>44593</v>
      </c>
      <c r="NDQ363" s="13">
        <v>44593</v>
      </c>
      <c r="NDR363" s="13">
        <v>44593</v>
      </c>
      <c r="NDS363" s="13">
        <v>44593</v>
      </c>
      <c r="NDT363" s="13">
        <v>44593</v>
      </c>
      <c r="NDU363" s="13">
        <v>44593</v>
      </c>
      <c r="NDV363" s="13">
        <v>44593</v>
      </c>
      <c r="NDW363" s="13">
        <v>44593</v>
      </c>
      <c r="NDX363" s="13">
        <v>44593</v>
      </c>
      <c r="NDY363" s="13">
        <v>44593</v>
      </c>
      <c r="NDZ363" s="13">
        <v>44593</v>
      </c>
      <c r="NEA363" s="13">
        <v>44593</v>
      </c>
      <c r="NEB363" s="13">
        <v>44593</v>
      </c>
      <c r="NEC363" s="13">
        <v>44593</v>
      </c>
      <c r="NED363" s="13">
        <v>44593</v>
      </c>
      <c r="NEE363" s="13">
        <v>44593</v>
      </c>
      <c r="NEF363" s="13">
        <v>44593</v>
      </c>
      <c r="NEG363" s="13">
        <v>44593</v>
      </c>
      <c r="NEH363" s="13">
        <v>44593</v>
      </c>
      <c r="NEI363" s="13">
        <v>44593</v>
      </c>
      <c r="NEJ363" s="13">
        <v>44593</v>
      </c>
      <c r="NEK363" s="13">
        <v>44593</v>
      </c>
      <c r="NEL363" s="13">
        <v>44593</v>
      </c>
      <c r="NEM363" s="13">
        <v>44593</v>
      </c>
      <c r="NEN363" s="13">
        <v>44593</v>
      </c>
      <c r="NEO363" s="13">
        <v>44593</v>
      </c>
      <c r="NEP363" s="13">
        <v>44593</v>
      </c>
      <c r="NEQ363" s="13">
        <v>44593</v>
      </c>
      <c r="NER363" s="13">
        <v>44593</v>
      </c>
      <c r="NES363" s="13">
        <v>44593</v>
      </c>
      <c r="NET363" s="13">
        <v>44593</v>
      </c>
      <c r="NEU363" s="13">
        <v>44593</v>
      </c>
      <c r="NEV363" s="13">
        <v>44593</v>
      </c>
      <c r="NEW363" s="13">
        <v>44593</v>
      </c>
      <c r="NEX363" s="13">
        <v>44593</v>
      </c>
      <c r="NEY363" s="13">
        <v>44593</v>
      </c>
      <c r="NEZ363" s="13">
        <v>44593</v>
      </c>
      <c r="NFA363" s="13">
        <v>44593</v>
      </c>
      <c r="NFB363" s="13">
        <v>44593</v>
      </c>
      <c r="NFC363" s="13">
        <v>44593</v>
      </c>
      <c r="NFD363" s="13">
        <v>44593</v>
      </c>
      <c r="NFE363" s="13">
        <v>44593</v>
      </c>
      <c r="NFF363" s="13">
        <v>44593</v>
      </c>
      <c r="NFG363" s="13">
        <v>44593</v>
      </c>
      <c r="NFH363" s="13">
        <v>44593</v>
      </c>
      <c r="NFI363" s="13">
        <v>44593</v>
      </c>
      <c r="NFJ363" s="13">
        <v>44593</v>
      </c>
      <c r="NFK363" s="13">
        <v>44593</v>
      </c>
      <c r="NFL363" s="13">
        <v>44593</v>
      </c>
      <c r="NFM363" s="13">
        <v>44593</v>
      </c>
      <c r="NFN363" s="13">
        <v>44593</v>
      </c>
      <c r="NFO363" s="13">
        <v>44593</v>
      </c>
      <c r="NFP363" s="13">
        <v>44593</v>
      </c>
      <c r="NFQ363" s="13">
        <v>44593</v>
      </c>
      <c r="NFR363" s="13">
        <v>44593</v>
      </c>
      <c r="NFS363" s="13">
        <v>44593</v>
      </c>
      <c r="NFT363" s="13">
        <v>44593</v>
      </c>
      <c r="NFU363" s="13">
        <v>44593</v>
      </c>
      <c r="NFV363" s="13">
        <v>44593</v>
      </c>
      <c r="NFW363" s="13">
        <v>44593</v>
      </c>
      <c r="NFX363" s="13">
        <v>44593</v>
      </c>
      <c r="NFY363" s="13">
        <v>44593</v>
      </c>
      <c r="NFZ363" s="13">
        <v>44593</v>
      </c>
      <c r="NGA363" s="13">
        <v>44593</v>
      </c>
      <c r="NGB363" s="13">
        <v>44593</v>
      </c>
      <c r="NGC363" s="13">
        <v>44593</v>
      </c>
      <c r="NGD363" s="13">
        <v>44593</v>
      </c>
      <c r="NGE363" s="13">
        <v>44593</v>
      </c>
      <c r="NGF363" s="13">
        <v>44593</v>
      </c>
      <c r="NGG363" s="13">
        <v>44593</v>
      </c>
      <c r="NGH363" s="13">
        <v>44593</v>
      </c>
      <c r="NGI363" s="13">
        <v>44593</v>
      </c>
      <c r="NGJ363" s="13">
        <v>44593</v>
      </c>
      <c r="NGK363" s="13">
        <v>44593</v>
      </c>
      <c r="NGL363" s="13">
        <v>44593</v>
      </c>
      <c r="NGM363" s="13">
        <v>44593</v>
      </c>
      <c r="NGN363" s="13">
        <v>44593</v>
      </c>
      <c r="NGO363" s="13">
        <v>44593</v>
      </c>
      <c r="NGP363" s="13">
        <v>44593</v>
      </c>
      <c r="NGQ363" s="13">
        <v>44593</v>
      </c>
      <c r="NGR363" s="13">
        <v>44593</v>
      </c>
      <c r="NGS363" s="13">
        <v>44593</v>
      </c>
      <c r="NGT363" s="13">
        <v>44593</v>
      </c>
      <c r="NGU363" s="13">
        <v>44593</v>
      </c>
      <c r="NGV363" s="13">
        <v>44593</v>
      </c>
      <c r="NGW363" s="13">
        <v>44593</v>
      </c>
      <c r="NGX363" s="13">
        <v>44593</v>
      </c>
      <c r="NGY363" s="13">
        <v>44593</v>
      </c>
      <c r="NGZ363" s="13">
        <v>44593</v>
      </c>
      <c r="NHA363" s="13">
        <v>44593</v>
      </c>
      <c r="NHB363" s="13">
        <v>44593</v>
      </c>
      <c r="NHC363" s="13">
        <v>44593</v>
      </c>
      <c r="NHD363" s="13">
        <v>44593</v>
      </c>
      <c r="NHE363" s="13">
        <v>44593</v>
      </c>
      <c r="NHF363" s="13">
        <v>44593</v>
      </c>
      <c r="NHG363" s="13">
        <v>44593</v>
      </c>
      <c r="NHH363" s="13">
        <v>44593</v>
      </c>
      <c r="NHI363" s="13">
        <v>44593</v>
      </c>
      <c r="NHJ363" s="13">
        <v>44593</v>
      </c>
      <c r="NHK363" s="13">
        <v>44593</v>
      </c>
      <c r="NHL363" s="13">
        <v>44593</v>
      </c>
      <c r="NHM363" s="13">
        <v>44593</v>
      </c>
      <c r="NHN363" s="13">
        <v>44593</v>
      </c>
      <c r="NHO363" s="13">
        <v>44593</v>
      </c>
      <c r="NHP363" s="13">
        <v>44593</v>
      </c>
      <c r="NHQ363" s="13">
        <v>44593</v>
      </c>
      <c r="NHR363" s="13">
        <v>44593</v>
      </c>
      <c r="NHS363" s="13">
        <v>44593</v>
      </c>
      <c r="NHT363" s="13">
        <v>44593</v>
      </c>
      <c r="NHU363" s="13">
        <v>44593</v>
      </c>
      <c r="NHV363" s="13">
        <v>44593</v>
      </c>
      <c r="NHW363" s="13">
        <v>44593</v>
      </c>
      <c r="NHX363" s="13">
        <v>44593</v>
      </c>
      <c r="NHY363" s="13">
        <v>44593</v>
      </c>
      <c r="NHZ363" s="13">
        <v>44593</v>
      </c>
      <c r="NIA363" s="13">
        <v>44593</v>
      </c>
      <c r="NIB363" s="13">
        <v>44593</v>
      </c>
      <c r="NIC363" s="13">
        <v>44593</v>
      </c>
      <c r="NID363" s="13">
        <v>44593</v>
      </c>
      <c r="NIE363" s="13">
        <v>44593</v>
      </c>
      <c r="NIF363" s="13">
        <v>44593</v>
      </c>
      <c r="NIG363" s="13">
        <v>44593</v>
      </c>
      <c r="NIH363" s="13">
        <v>44593</v>
      </c>
      <c r="NII363" s="13">
        <v>44593</v>
      </c>
      <c r="NIJ363" s="13">
        <v>44593</v>
      </c>
      <c r="NIK363" s="13">
        <v>44593</v>
      </c>
      <c r="NIL363" s="13">
        <v>44593</v>
      </c>
      <c r="NIM363" s="13">
        <v>44593</v>
      </c>
      <c r="NIN363" s="13">
        <v>44593</v>
      </c>
      <c r="NIO363" s="13">
        <v>44593</v>
      </c>
      <c r="NIP363" s="13">
        <v>44593</v>
      </c>
      <c r="NIQ363" s="13">
        <v>44593</v>
      </c>
      <c r="NIR363" s="13">
        <v>44593</v>
      </c>
      <c r="NIS363" s="13">
        <v>44593</v>
      </c>
      <c r="NIT363" s="13">
        <v>44593</v>
      </c>
      <c r="NIU363" s="13">
        <v>44593</v>
      </c>
      <c r="NIV363" s="13">
        <v>44593</v>
      </c>
      <c r="NIW363" s="13">
        <v>44593</v>
      </c>
      <c r="NIX363" s="13">
        <v>44593</v>
      </c>
      <c r="NIY363" s="13">
        <v>44593</v>
      </c>
      <c r="NIZ363" s="13">
        <v>44593</v>
      </c>
      <c r="NJA363" s="13">
        <v>44593</v>
      </c>
      <c r="NJB363" s="13">
        <v>44593</v>
      </c>
      <c r="NJC363" s="13">
        <v>44593</v>
      </c>
      <c r="NJD363" s="13">
        <v>44593</v>
      </c>
      <c r="NJE363" s="13">
        <v>44593</v>
      </c>
      <c r="NJF363" s="13">
        <v>44593</v>
      </c>
      <c r="NJG363" s="13">
        <v>44593</v>
      </c>
      <c r="NJH363" s="13">
        <v>44593</v>
      </c>
      <c r="NJI363" s="13">
        <v>44593</v>
      </c>
      <c r="NJJ363" s="13">
        <v>44593</v>
      </c>
      <c r="NJK363" s="13">
        <v>44593</v>
      </c>
      <c r="NJL363" s="13">
        <v>44593</v>
      </c>
      <c r="NJM363" s="13">
        <v>44593</v>
      </c>
      <c r="NJN363" s="13">
        <v>44593</v>
      </c>
      <c r="NJO363" s="13">
        <v>44593</v>
      </c>
      <c r="NJP363" s="13">
        <v>44593</v>
      </c>
      <c r="NJQ363" s="13">
        <v>44593</v>
      </c>
      <c r="NJR363" s="13">
        <v>44593</v>
      </c>
      <c r="NJS363" s="13">
        <v>44593</v>
      </c>
      <c r="NJT363" s="13">
        <v>44593</v>
      </c>
      <c r="NJU363" s="13">
        <v>44593</v>
      </c>
      <c r="NJV363" s="13">
        <v>44593</v>
      </c>
      <c r="NJW363" s="13">
        <v>44593</v>
      </c>
      <c r="NJX363" s="13">
        <v>44593</v>
      </c>
      <c r="NJY363" s="13">
        <v>44593</v>
      </c>
      <c r="NJZ363" s="13">
        <v>44593</v>
      </c>
      <c r="NKA363" s="13">
        <v>44593</v>
      </c>
      <c r="NKB363" s="13">
        <v>44593</v>
      </c>
      <c r="NKC363" s="13">
        <v>44593</v>
      </c>
      <c r="NKD363" s="13">
        <v>44593</v>
      </c>
      <c r="NKE363" s="13">
        <v>44593</v>
      </c>
      <c r="NKF363" s="13">
        <v>44593</v>
      </c>
      <c r="NKG363" s="13">
        <v>44593</v>
      </c>
      <c r="NKH363" s="13">
        <v>44593</v>
      </c>
      <c r="NKI363" s="13">
        <v>44593</v>
      </c>
      <c r="NKJ363" s="13">
        <v>44593</v>
      </c>
      <c r="NKK363" s="13">
        <v>44593</v>
      </c>
      <c r="NKL363" s="13">
        <v>44593</v>
      </c>
      <c r="NKM363" s="13">
        <v>44593</v>
      </c>
      <c r="NKN363" s="13">
        <v>44593</v>
      </c>
      <c r="NKO363" s="13">
        <v>44593</v>
      </c>
      <c r="NKP363" s="13">
        <v>44593</v>
      </c>
      <c r="NKQ363" s="13">
        <v>44593</v>
      </c>
      <c r="NKR363" s="13">
        <v>44593</v>
      </c>
      <c r="NKS363" s="13">
        <v>44593</v>
      </c>
      <c r="NKT363" s="13">
        <v>44593</v>
      </c>
      <c r="NKU363" s="13">
        <v>44593</v>
      </c>
      <c r="NKV363" s="13">
        <v>44593</v>
      </c>
      <c r="NKW363" s="13">
        <v>44593</v>
      </c>
      <c r="NKX363" s="13">
        <v>44593</v>
      </c>
      <c r="NKY363" s="13">
        <v>44593</v>
      </c>
      <c r="NKZ363" s="13">
        <v>44593</v>
      </c>
      <c r="NLA363" s="13">
        <v>44593</v>
      </c>
      <c r="NLB363" s="13">
        <v>44593</v>
      </c>
      <c r="NLC363" s="13">
        <v>44593</v>
      </c>
      <c r="NLD363" s="13">
        <v>44593</v>
      </c>
      <c r="NLE363" s="13">
        <v>44593</v>
      </c>
      <c r="NLF363" s="13">
        <v>44593</v>
      </c>
      <c r="NLG363" s="13">
        <v>44593</v>
      </c>
      <c r="NLH363" s="13">
        <v>44593</v>
      </c>
      <c r="NLI363" s="13">
        <v>44593</v>
      </c>
      <c r="NLJ363" s="13">
        <v>44593</v>
      </c>
      <c r="NLK363" s="13">
        <v>44593</v>
      </c>
      <c r="NLL363" s="13">
        <v>44593</v>
      </c>
      <c r="NLM363" s="13">
        <v>44593</v>
      </c>
      <c r="NLN363" s="13">
        <v>44593</v>
      </c>
      <c r="NLO363" s="13">
        <v>44593</v>
      </c>
      <c r="NLP363" s="13">
        <v>44593</v>
      </c>
      <c r="NLQ363" s="13">
        <v>44593</v>
      </c>
      <c r="NLR363" s="13">
        <v>44593</v>
      </c>
      <c r="NLS363" s="13">
        <v>44593</v>
      </c>
      <c r="NLT363" s="13">
        <v>44593</v>
      </c>
      <c r="NLU363" s="13">
        <v>44593</v>
      </c>
      <c r="NLV363" s="13">
        <v>44593</v>
      </c>
      <c r="NLW363" s="13">
        <v>44593</v>
      </c>
      <c r="NLX363" s="13">
        <v>44593</v>
      </c>
      <c r="NLY363" s="13">
        <v>44593</v>
      </c>
      <c r="NLZ363" s="13">
        <v>44593</v>
      </c>
      <c r="NMA363" s="13">
        <v>44593</v>
      </c>
      <c r="NMB363" s="13">
        <v>44593</v>
      </c>
      <c r="NMC363" s="13">
        <v>44593</v>
      </c>
      <c r="NMD363" s="13">
        <v>44593</v>
      </c>
      <c r="NME363" s="13">
        <v>44593</v>
      </c>
      <c r="NMF363" s="13">
        <v>44593</v>
      </c>
      <c r="NMG363" s="13">
        <v>44593</v>
      </c>
      <c r="NMH363" s="13">
        <v>44593</v>
      </c>
      <c r="NMI363" s="13">
        <v>44593</v>
      </c>
      <c r="NMJ363" s="13">
        <v>44593</v>
      </c>
      <c r="NMK363" s="13">
        <v>44593</v>
      </c>
      <c r="NML363" s="13">
        <v>44593</v>
      </c>
      <c r="NMM363" s="13">
        <v>44593</v>
      </c>
      <c r="NMN363" s="13">
        <v>44593</v>
      </c>
      <c r="NMO363" s="13">
        <v>44593</v>
      </c>
      <c r="NMP363" s="13">
        <v>44593</v>
      </c>
      <c r="NMQ363" s="13">
        <v>44593</v>
      </c>
      <c r="NMR363" s="13">
        <v>44593</v>
      </c>
      <c r="NMS363" s="13">
        <v>44593</v>
      </c>
      <c r="NMT363" s="13">
        <v>44593</v>
      </c>
      <c r="NMU363" s="13">
        <v>44593</v>
      </c>
      <c r="NMV363" s="13">
        <v>44593</v>
      </c>
      <c r="NMW363" s="13">
        <v>44593</v>
      </c>
      <c r="NMX363" s="13">
        <v>44593</v>
      </c>
      <c r="NMY363" s="13">
        <v>44593</v>
      </c>
      <c r="NMZ363" s="13">
        <v>44593</v>
      </c>
      <c r="NNA363" s="13">
        <v>44593</v>
      </c>
      <c r="NNB363" s="13">
        <v>44593</v>
      </c>
      <c r="NNC363" s="13">
        <v>44593</v>
      </c>
      <c r="NND363" s="13">
        <v>44593</v>
      </c>
      <c r="NNE363" s="13">
        <v>44593</v>
      </c>
      <c r="NNF363" s="13">
        <v>44593</v>
      </c>
      <c r="NNG363" s="13">
        <v>44593</v>
      </c>
      <c r="NNH363" s="13">
        <v>44593</v>
      </c>
      <c r="NNI363" s="13">
        <v>44593</v>
      </c>
      <c r="NNJ363" s="13">
        <v>44593</v>
      </c>
      <c r="NNK363" s="13">
        <v>44593</v>
      </c>
      <c r="NNL363" s="13">
        <v>44593</v>
      </c>
      <c r="NNM363" s="13">
        <v>44593</v>
      </c>
      <c r="NNN363" s="13">
        <v>44593</v>
      </c>
      <c r="NNO363" s="13">
        <v>44593</v>
      </c>
      <c r="NNP363" s="13">
        <v>44593</v>
      </c>
      <c r="NNQ363" s="13">
        <v>44593</v>
      </c>
      <c r="NNR363" s="13">
        <v>44593</v>
      </c>
      <c r="NNS363" s="13">
        <v>44593</v>
      </c>
      <c r="NNT363" s="13">
        <v>44593</v>
      </c>
      <c r="NNU363" s="13">
        <v>44593</v>
      </c>
      <c r="NNV363" s="13">
        <v>44593</v>
      </c>
      <c r="NNW363" s="13">
        <v>44593</v>
      </c>
      <c r="NNX363" s="13">
        <v>44593</v>
      </c>
      <c r="NNY363" s="13">
        <v>44593</v>
      </c>
      <c r="NNZ363" s="13">
        <v>44593</v>
      </c>
      <c r="NOA363" s="13">
        <v>44593</v>
      </c>
      <c r="NOB363" s="13">
        <v>44593</v>
      </c>
      <c r="NOC363" s="13">
        <v>44593</v>
      </c>
      <c r="NOD363" s="13">
        <v>44593</v>
      </c>
      <c r="NOE363" s="13">
        <v>44593</v>
      </c>
      <c r="NOF363" s="13">
        <v>44593</v>
      </c>
      <c r="NOG363" s="13">
        <v>44593</v>
      </c>
      <c r="NOH363" s="13">
        <v>44593</v>
      </c>
      <c r="NOI363" s="13">
        <v>44593</v>
      </c>
      <c r="NOJ363" s="13">
        <v>44593</v>
      </c>
      <c r="NOK363" s="13">
        <v>44593</v>
      </c>
      <c r="NOL363" s="13">
        <v>44593</v>
      </c>
      <c r="NOM363" s="13">
        <v>44593</v>
      </c>
      <c r="NON363" s="13">
        <v>44593</v>
      </c>
      <c r="NOO363" s="13">
        <v>44593</v>
      </c>
      <c r="NOP363" s="13">
        <v>44593</v>
      </c>
      <c r="NOQ363" s="13">
        <v>44593</v>
      </c>
      <c r="NOR363" s="13">
        <v>44593</v>
      </c>
      <c r="NOS363" s="13">
        <v>44593</v>
      </c>
      <c r="NOT363" s="13">
        <v>44593</v>
      </c>
      <c r="NOU363" s="13">
        <v>44593</v>
      </c>
      <c r="NOV363" s="13">
        <v>44593</v>
      </c>
      <c r="NOW363" s="13">
        <v>44593</v>
      </c>
      <c r="NOX363" s="13">
        <v>44593</v>
      </c>
      <c r="NOY363" s="13">
        <v>44593</v>
      </c>
      <c r="NOZ363" s="13">
        <v>44593</v>
      </c>
      <c r="NPA363" s="13">
        <v>44593</v>
      </c>
      <c r="NPB363" s="13">
        <v>44593</v>
      </c>
      <c r="NPC363" s="13">
        <v>44593</v>
      </c>
      <c r="NPD363" s="13">
        <v>44593</v>
      </c>
      <c r="NPE363" s="13">
        <v>44593</v>
      </c>
      <c r="NPF363" s="13">
        <v>44593</v>
      </c>
      <c r="NPG363" s="13">
        <v>44593</v>
      </c>
      <c r="NPH363" s="13">
        <v>44593</v>
      </c>
      <c r="NPI363" s="13">
        <v>44593</v>
      </c>
      <c r="NPJ363" s="13">
        <v>44593</v>
      </c>
      <c r="NPK363" s="13">
        <v>44593</v>
      </c>
      <c r="NPL363" s="13">
        <v>44593</v>
      </c>
      <c r="NPM363" s="13">
        <v>44593</v>
      </c>
      <c r="NPN363" s="13">
        <v>44593</v>
      </c>
      <c r="NPO363" s="13">
        <v>44593</v>
      </c>
      <c r="NPP363" s="13">
        <v>44593</v>
      </c>
      <c r="NPQ363" s="13">
        <v>44593</v>
      </c>
      <c r="NPR363" s="13">
        <v>44593</v>
      </c>
      <c r="NPS363" s="13">
        <v>44593</v>
      </c>
      <c r="NPT363" s="13">
        <v>44593</v>
      </c>
      <c r="NPU363" s="13">
        <v>44593</v>
      </c>
      <c r="NPV363" s="13">
        <v>44593</v>
      </c>
      <c r="NPW363" s="13">
        <v>44593</v>
      </c>
      <c r="NPX363" s="13">
        <v>44593</v>
      </c>
      <c r="NPY363" s="13">
        <v>44593</v>
      </c>
      <c r="NPZ363" s="13">
        <v>44593</v>
      </c>
      <c r="NQA363" s="13">
        <v>44593</v>
      </c>
      <c r="NQB363" s="13">
        <v>44593</v>
      </c>
      <c r="NQC363" s="13">
        <v>44593</v>
      </c>
      <c r="NQD363" s="13">
        <v>44593</v>
      </c>
      <c r="NQE363" s="13">
        <v>44593</v>
      </c>
      <c r="NQF363" s="13">
        <v>44593</v>
      </c>
      <c r="NQG363" s="13">
        <v>44593</v>
      </c>
      <c r="NQH363" s="13">
        <v>44593</v>
      </c>
      <c r="NQI363" s="13">
        <v>44593</v>
      </c>
      <c r="NQJ363" s="13">
        <v>44593</v>
      </c>
      <c r="NQK363" s="13">
        <v>44593</v>
      </c>
      <c r="NQL363" s="13">
        <v>44593</v>
      </c>
      <c r="NQM363" s="13">
        <v>44593</v>
      </c>
      <c r="NQN363" s="13">
        <v>44593</v>
      </c>
      <c r="NQO363" s="13">
        <v>44593</v>
      </c>
      <c r="NQP363" s="13">
        <v>44593</v>
      </c>
      <c r="NQQ363" s="13">
        <v>44593</v>
      </c>
      <c r="NQR363" s="13">
        <v>44593</v>
      </c>
      <c r="NQS363" s="13">
        <v>44593</v>
      </c>
      <c r="NQT363" s="13">
        <v>44593</v>
      </c>
      <c r="NQU363" s="13">
        <v>44593</v>
      </c>
      <c r="NQV363" s="13">
        <v>44593</v>
      </c>
      <c r="NQW363" s="13">
        <v>44593</v>
      </c>
      <c r="NQX363" s="13">
        <v>44593</v>
      </c>
      <c r="NQY363" s="13">
        <v>44593</v>
      </c>
      <c r="NQZ363" s="13">
        <v>44593</v>
      </c>
      <c r="NRA363" s="13">
        <v>44593</v>
      </c>
      <c r="NRB363" s="13">
        <v>44593</v>
      </c>
      <c r="NRC363" s="13">
        <v>44593</v>
      </c>
      <c r="NRD363" s="13">
        <v>44593</v>
      </c>
      <c r="NRE363" s="13">
        <v>44593</v>
      </c>
      <c r="NRF363" s="13">
        <v>44593</v>
      </c>
      <c r="NRG363" s="13">
        <v>44593</v>
      </c>
      <c r="NRH363" s="13">
        <v>44593</v>
      </c>
      <c r="NRI363" s="13">
        <v>44593</v>
      </c>
      <c r="NRJ363" s="13">
        <v>44593</v>
      </c>
      <c r="NRK363" s="13">
        <v>44593</v>
      </c>
      <c r="NRL363" s="13">
        <v>44593</v>
      </c>
      <c r="NRM363" s="13">
        <v>44593</v>
      </c>
      <c r="NRN363" s="13">
        <v>44593</v>
      </c>
      <c r="NRO363" s="13">
        <v>44593</v>
      </c>
      <c r="NRP363" s="13">
        <v>44593</v>
      </c>
      <c r="NRQ363" s="13">
        <v>44593</v>
      </c>
      <c r="NRR363" s="13">
        <v>44593</v>
      </c>
      <c r="NRS363" s="13">
        <v>44593</v>
      </c>
      <c r="NRT363" s="13">
        <v>44593</v>
      </c>
      <c r="NRU363" s="13">
        <v>44593</v>
      </c>
      <c r="NRV363" s="13">
        <v>44593</v>
      </c>
      <c r="NRW363" s="13">
        <v>44593</v>
      </c>
      <c r="NRX363" s="13">
        <v>44593</v>
      </c>
      <c r="NRY363" s="13">
        <v>44593</v>
      </c>
      <c r="NRZ363" s="13">
        <v>44593</v>
      </c>
      <c r="NSA363" s="13">
        <v>44593</v>
      </c>
      <c r="NSB363" s="13">
        <v>44593</v>
      </c>
      <c r="NSC363" s="13">
        <v>44593</v>
      </c>
      <c r="NSD363" s="13">
        <v>44593</v>
      </c>
      <c r="NSE363" s="13">
        <v>44593</v>
      </c>
      <c r="NSF363" s="13">
        <v>44593</v>
      </c>
      <c r="NSG363" s="13">
        <v>44593</v>
      </c>
      <c r="NSH363" s="13">
        <v>44593</v>
      </c>
      <c r="NSI363" s="13">
        <v>44593</v>
      </c>
      <c r="NSJ363" s="13">
        <v>44593</v>
      </c>
      <c r="NSK363" s="13">
        <v>44593</v>
      </c>
      <c r="NSL363" s="13">
        <v>44593</v>
      </c>
      <c r="NSM363" s="13">
        <v>44593</v>
      </c>
      <c r="NSN363" s="13">
        <v>44593</v>
      </c>
      <c r="NSO363" s="13">
        <v>44593</v>
      </c>
      <c r="NSP363" s="13">
        <v>44593</v>
      </c>
      <c r="NSQ363" s="13">
        <v>44593</v>
      </c>
      <c r="NSR363" s="13">
        <v>44593</v>
      </c>
      <c r="NSS363" s="13">
        <v>44593</v>
      </c>
      <c r="NST363" s="13">
        <v>44593</v>
      </c>
      <c r="NSU363" s="13">
        <v>44593</v>
      </c>
      <c r="NSV363" s="13">
        <v>44593</v>
      </c>
      <c r="NSW363" s="13">
        <v>44593</v>
      </c>
      <c r="NSX363" s="13">
        <v>44593</v>
      </c>
      <c r="NSY363" s="13">
        <v>44593</v>
      </c>
      <c r="NSZ363" s="13">
        <v>44593</v>
      </c>
      <c r="NTA363" s="13">
        <v>44593</v>
      </c>
      <c r="NTB363" s="13">
        <v>44593</v>
      </c>
      <c r="NTC363" s="13">
        <v>44593</v>
      </c>
      <c r="NTD363" s="13">
        <v>44593</v>
      </c>
      <c r="NTE363" s="13">
        <v>44593</v>
      </c>
      <c r="NTF363" s="13">
        <v>44593</v>
      </c>
      <c r="NTG363" s="13">
        <v>44593</v>
      </c>
      <c r="NTH363" s="13">
        <v>44593</v>
      </c>
      <c r="NTI363" s="13">
        <v>44593</v>
      </c>
      <c r="NTJ363" s="13">
        <v>44593</v>
      </c>
      <c r="NTK363" s="13">
        <v>44593</v>
      </c>
      <c r="NTL363" s="13">
        <v>44593</v>
      </c>
      <c r="NTM363" s="13">
        <v>44593</v>
      </c>
      <c r="NTN363" s="13">
        <v>44593</v>
      </c>
      <c r="NTO363" s="13">
        <v>44593</v>
      </c>
      <c r="NTP363" s="13">
        <v>44593</v>
      </c>
      <c r="NTQ363" s="13">
        <v>44593</v>
      </c>
      <c r="NTR363" s="13">
        <v>44593</v>
      </c>
      <c r="NTS363" s="13">
        <v>44593</v>
      </c>
      <c r="NTT363" s="13">
        <v>44593</v>
      </c>
      <c r="NTU363" s="13">
        <v>44593</v>
      </c>
      <c r="NTV363" s="13">
        <v>44593</v>
      </c>
      <c r="NTW363" s="13">
        <v>44593</v>
      </c>
      <c r="NTX363" s="13">
        <v>44593</v>
      </c>
      <c r="NTY363" s="13">
        <v>44593</v>
      </c>
      <c r="NTZ363" s="13">
        <v>44593</v>
      </c>
      <c r="NUA363" s="13">
        <v>44593</v>
      </c>
      <c r="NUB363" s="13">
        <v>44593</v>
      </c>
      <c r="NUC363" s="13">
        <v>44593</v>
      </c>
      <c r="NUD363" s="13">
        <v>44593</v>
      </c>
      <c r="NUE363" s="13">
        <v>44593</v>
      </c>
      <c r="NUF363" s="13">
        <v>44593</v>
      </c>
      <c r="NUG363" s="13">
        <v>44593</v>
      </c>
      <c r="NUH363" s="13">
        <v>44593</v>
      </c>
      <c r="NUI363" s="13">
        <v>44593</v>
      </c>
      <c r="NUJ363" s="13">
        <v>44593</v>
      </c>
      <c r="NUK363" s="13">
        <v>44593</v>
      </c>
      <c r="NUL363" s="13">
        <v>44593</v>
      </c>
      <c r="NUM363" s="13">
        <v>44593</v>
      </c>
      <c r="NUN363" s="13">
        <v>44593</v>
      </c>
      <c r="NUO363" s="13">
        <v>44593</v>
      </c>
      <c r="NUP363" s="13">
        <v>44593</v>
      </c>
      <c r="NUQ363" s="13">
        <v>44593</v>
      </c>
      <c r="NUR363" s="13">
        <v>44593</v>
      </c>
      <c r="NUS363" s="13">
        <v>44593</v>
      </c>
      <c r="NUT363" s="13">
        <v>44593</v>
      </c>
      <c r="NUU363" s="13">
        <v>44593</v>
      </c>
      <c r="NUV363" s="13">
        <v>44593</v>
      </c>
      <c r="NUW363" s="13">
        <v>44593</v>
      </c>
      <c r="NUX363" s="13">
        <v>44593</v>
      </c>
      <c r="NUY363" s="13">
        <v>44593</v>
      </c>
      <c r="NUZ363" s="13">
        <v>44593</v>
      </c>
      <c r="NVA363" s="13">
        <v>44593</v>
      </c>
      <c r="NVB363" s="13">
        <v>44593</v>
      </c>
      <c r="NVC363" s="13">
        <v>44593</v>
      </c>
      <c r="NVD363" s="13">
        <v>44593</v>
      </c>
      <c r="NVE363" s="13">
        <v>44593</v>
      </c>
      <c r="NVF363" s="13">
        <v>44593</v>
      </c>
      <c r="NVG363" s="13">
        <v>44593</v>
      </c>
      <c r="NVH363" s="13">
        <v>44593</v>
      </c>
      <c r="NVI363" s="13">
        <v>44593</v>
      </c>
      <c r="NVJ363" s="13">
        <v>44593</v>
      </c>
      <c r="NVK363" s="13">
        <v>44593</v>
      </c>
      <c r="NVL363" s="13">
        <v>44593</v>
      </c>
      <c r="NVM363" s="13">
        <v>44593</v>
      </c>
      <c r="NVN363" s="13">
        <v>44593</v>
      </c>
      <c r="NVO363" s="13">
        <v>44593</v>
      </c>
      <c r="NVP363" s="13">
        <v>44593</v>
      </c>
      <c r="NVQ363" s="13">
        <v>44593</v>
      </c>
      <c r="NVR363" s="13">
        <v>44593</v>
      </c>
      <c r="NVS363" s="13">
        <v>44593</v>
      </c>
      <c r="NVT363" s="13">
        <v>44593</v>
      </c>
      <c r="NVU363" s="13">
        <v>44593</v>
      </c>
      <c r="NVV363" s="13">
        <v>44593</v>
      </c>
      <c r="NVW363" s="13">
        <v>44593</v>
      </c>
      <c r="NVX363" s="13">
        <v>44593</v>
      </c>
      <c r="NVY363" s="13">
        <v>44593</v>
      </c>
      <c r="NVZ363" s="13">
        <v>44593</v>
      </c>
      <c r="NWA363" s="13">
        <v>44593</v>
      </c>
      <c r="NWB363" s="13">
        <v>44593</v>
      </c>
      <c r="NWC363" s="13">
        <v>44593</v>
      </c>
      <c r="NWD363" s="13">
        <v>44593</v>
      </c>
      <c r="NWE363" s="13">
        <v>44593</v>
      </c>
      <c r="NWF363" s="13">
        <v>44593</v>
      </c>
      <c r="NWG363" s="13">
        <v>44593</v>
      </c>
      <c r="NWH363" s="13">
        <v>44593</v>
      </c>
      <c r="NWI363" s="13">
        <v>44593</v>
      </c>
      <c r="NWJ363" s="13">
        <v>44593</v>
      </c>
      <c r="NWK363" s="13">
        <v>44593</v>
      </c>
      <c r="NWL363" s="13">
        <v>44593</v>
      </c>
      <c r="NWM363" s="13">
        <v>44593</v>
      </c>
      <c r="NWN363" s="13">
        <v>44593</v>
      </c>
      <c r="NWO363" s="13">
        <v>44593</v>
      </c>
      <c r="NWP363" s="13">
        <v>44593</v>
      </c>
      <c r="NWQ363" s="13">
        <v>44593</v>
      </c>
      <c r="NWR363" s="13">
        <v>44593</v>
      </c>
      <c r="NWS363" s="13">
        <v>44593</v>
      </c>
      <c r="NWT363" s="13">
        <v>44593</v>
      </c>
      <c r="NWU363" s="13">
        <v>44593</v>
      </c>
      <c r="NWV363" s="13">
        <v>44593</v>
      </c>
      <c r="NWW363" s="13">
        <v>44593</v>
      </c>
      <c r="NWX363" s="13">
        <v>44593</v>
      </c>
      <c r="NWY363" s="13">
        <v>44593</v>
      </c>
      <c r="NWZ363" s="13">
        <v>44593</v>
      </c>
      <c r="NXA363" s="13">
        <v>44593</v>
      </c>
      <c r="NXB363" s="13">
        <v>44593</v>
      </c>
      <c r="NXC363" s="13">
        <v>44593</v>
      </c>
      <c r="NXD363" s="13">
        <v>44593</v>
      </c>
      <c r="NXE363" s="13">
        <v>44593</v>
      </c>
      <c r="NXF363" s="13">
        <v>44593</v>
      </c>
      <c r="NXG363" s="13">
        <v>44593</v>
      </c>
      <c r="NXH363" s="13">
        <v>44593</v>
      </c>
      <c r="NXI363" s="13">
        <v>44593</v>
      </c>
      <c r="NXJ363" s="13">
        <v>44593</v>
      </c>
      <c r="NXK363" s="13">
        <v>44593</v>
      </c>
      <c r="NXL363" s="13">
        <v>44593</v>
      </c>
      <c r="NXM363" s="13">
        <v>44593</v>
      </c>
      <c r="NXN363" s="13">
        <v>44593</v>
      </c>
      <c r="NXO363" s="13">
        <v>44593</v>
      </c>
      <c r="NXP363" s="13">
        <v>44593</v>
      </c>
      <c r="NXQ363" s="13">
        <v>44593</v>
      </c>
      <c r="NXR363" s="13">
        <v>44593</v>
      </c>
      <c r="NXS363" s="13">
        <v>44593</v>
      </c>
      <c r="NXT363" s="13">
        <v>44593</v>
      </c>
      <c r="NXU363" s="13">
        <v>44593</v>
      </c>
      <c r="NXV363" s="13">
        <v>44593</v>
      </c>
      <c r="NXW363" s="13">
        <v>44593</v>
      </c>
      <c r="NXX363" s="13">
        <v>44593</v>
      </c>
      <c r="NXY363" s="13">
        <v>44593</v>
      </c>
      <c r="NXZ363" s="13">
        <v>44593</v>
      </c>
      <c r="NYA363" s="13">
        <v>44593</v>
      </c>
      <c r="NYB363" s="13">
        <v>44593</v>
      </c>
      <c r="NYC363" s="13">
        <v>44593</v>
      </c>
      <c r="NYD363" s="13">
        <v>44593</v>
      </c>
      <c r="NYE363" s="13">
        <v>44593</v>
      </c>
      <c r="NYF363" s="13">
        <v>44593</v>
      </c>
      <c r="NYG363" s="13">
        <v>44593</v>
      </c>
      <c r="NYH363" s="13">
        <v>44593</v>
      </c>
      <c r="NYI363" s="13">
        <v>44593</v>
      </c>
      <c r="NYJ363" s="13">
        <v>44593</v>
      </c>
      <c r="NYK363" s="13">
        <v>44593</v>
      </c>
      <c r="NYL363" s="13">
        <v>44593</v>
      </c>
      <c r="NYM363" s="13">
        <v>44593</v>
      </c>
      <c r="NYN363" s="13">
        <v>44593</v>
      </c>
      <c r="NYO363" s="13">
        <v>44593</v>
      </c>
      <c r="NYP363" s="13">
        <v>44593</v>
      </c>
      <c r="NYQ363" s="13">
        <v>44593</v>
      </c>
      <c r="NYR363" s="13">
        <v>44593</v>
      </c>
      <c r="NYS363" s="13">
        <v>44593</v>
      </c>
      <c r="NYT363" s="13">
        <v>44593</v>
      </c>
      <c r="NYU363" s="13">
        <v>44593</v>
      </c>
      <c r="NYV363" s="13">
        <v>44593</v>
      </c>
      <c r="NYW363" s="13">
        <v>44593</v>
      </c>
      <c r="NYX363" s="13">
        <v>44593</v>
      </c>
      <c r="NYY363" s="13">
        <v>44593</v>
      </c>
      <c r="NYZ363" s="13">
        <v>44593</v>
      </c>
      <c r="NZA363" s="13">
        <v>44593</v>
      </c>
      <c r="NZB363" s="13">
        <v>44593</v>
      </c>
      <c r="NZC363" s="13">
        <v>44593</v>
      </c>
      <c r="NZD363" s="13">
        <v>44593</v>
      </c>
      <c r="NZE363" s="13">
        <v>44593</v>
      </c>
      <c r="NZF363" s="13">
        <v>44593</v>
      </c>
      <c r="NZG363" s="13">
        <v>44593</v>
      </c>
      <c r="NZH363" s="13">
        <v>44593</v>
      </c>
      <c r="NZI363" s="13">
        <v>44593</v>
      </c>
      <c r="NZJ363" s="13">
        <v>44593</v>
      </c>
      <c r="NZK363" s="13">
        <v>44593</v>
      </c>
      <c r="NZL363" s="13">
        <v>44593</v>
      </c>
      <c r="NZM363" s="13">
        <v>44593</v>
      </c>
      <c r="NZN363" s="13">
        <v>44593</v>
      </c>
      <c r="NZO363" s="13">
        <v>44593</v>
      </c>
      <c r="NZP363" s="13">
        <v>44593</v>
      </c>
      <c r="NZQ363" s="13">
        <v>44593</v>
      </c>
      <c r="NZR363" s="13">
        <v>44593</v>
      </c>
      <c r="NZS363" s="13">
        <v>44593</v>
      </c>
      <c r="NZT363" s="13">
        <v>44593</v>
      </c>
      <c r="NZU363" s="13">
        <v>44593</v>
      </c>
      <c r="NZV363" s="13">
        <v>44593</v>
      </c>
      <c r="NZW363" s="13">
        <v>44593</v>
      </c>
      <c r="NZX363" s="13">
        <v>44593</v>
      </c>
      <c r="NZY363" s="13">
        <v>44593</v>
      </c>
      <c r="NZZ363" s="13">
        <v>44593</v>
      </c>
      <c r="OAA363" s="13">
        <v>44593</v>
      </c>
      <c r="OAB363" s="13">
        <v>44593</v>
      </c>
      <c r="OAC363" s="13">
        <v>44593</v>
      </c>
      <c r="OAD363" s="13">
        <v>44593</v>
      </c>
      <c r="OAE363" s="13">
        <v>44593</v>
      </c>
      <c r="OAF363" s="13">
        <v>44593</v>
      </c>
      <c r="OAG363" s="13">
        <v>44593</v>
      </c>
      <c r="OAH363" s="13">
        <v>44593</v>
      </c>
      <c r="OAI363" s="13">
        <v>44593</v>
      </c>
      <c r="OAJ363" s="13">
        <v>44593</v>
      </c>
      <c r="OAK363" s="13">
        <v>44593</v>
      </c>
      <c r="OAL363" s="13">
        <v>44593</v>
      </c>
      <c r="OAM363" s="13">
        <v>44593</v>
      </c>
      <c r="OAN363" s="13">
        <v>44593</v>
      </c>
      <c r="OAO363" s="13">
        <v>44593</v>
      </c>
      <c r="OAP363" s="13">
        <v>44593</v>
      </c>
      <c r="OAQ363" s="13">
        <v>44593</v>
      </c>
      <c r="OAR363" s="13">
        <v>44593</v>
      </c>
      <c r="OAS363" s="13">
        <v>44593</v>
      </c>
      <c r="OAT363" s="13">
        <v>44593</v>
      </c>
      <c r="OAU363" s="13">
        <v>44593</v>
      </c>
      <c r="OAV363" s="13">
        <v>44593</v>
      </c>
      <c r="OAW363" s="13">
        <v>44593</v>
      </c>
      <c r="OAX363" s="13">
        <v>44593</v>
      </c>
      <c r="OAY363" s="13">
        <v>44593</v>
      </c>
      <c r="OAZ363" s="13">
        <v>44593</v>
      </c>
      <c r="OBA363" s="13">
        <v>44593</v>
      </c>
      <c r="OBB363" s="13">
        <v>44593</v>
      </c>
      <c r="OBC363" s="13">
        <v>44593</v>
      </c>
      <c r="OBD363" s="13">
        <v>44593</v>
      </c>
      <c r="OBE363" s="13">
        <v>44593</v>
      </c>
      <c r="OBF363" s="13">
        <v>44593</v>
      </c>
      <c r="OBG363" s="13">
        <v>44593</v>
      </c>
      <c r="OBH363" s="13">
        <v>44593</v>
      </c>
      <c r="OBI363" s="13">
        <v>44593</v>
      </c>
      <c r="OBJ363" s="13">
        <v>44593</v>
      </c>
      <c r="OBK363" s="13">
        <v>44593</v>
      </c>
      <c r="OBL363" s="13">
        <v>44593</v>
      </c>
      <c r="OBM363" s="13">
        <v>44593</v>
      </c>
      <c r="OBN363" s="13">
        <v>44593</v>
      </c>
      <c r="OBO363" s="13">
        <v>44593</v>
      </c>
      <c r="OBP363" s="13">
        <v>44593</v>
      </c>
      <c r="OBQ363" s="13">
        <v>44593</v>
      </c>
      <c r="OBR363" s="13">
        <v>44593</v>
      </c>
      <c r="OBS363" s="13">
        <v>44593</v>
      </c>
      <c r="OBT363" s="13">
        <v>44593</v>
      </c>
      <c r="OBU363" s="13">
        <v>44593</v>
      </c>
      <c r="OBV363" s="13">
        <v>44593</v>
      </c>
      <c r="OBW363" s="13">
        <v>44593</v>
      </c>
      <c r="OBX363" s="13">
        <v>44593</v>
      </c>
      <c r="OBY363" s="13">
        <v>44593</v>
      </c>
      <c r="OBZ363" s="13">
        <v>44593</v>
      </c>
      <c r="OCA363" s="13">
        <v>44593</v>
      </c>
      <c r="OCB363" s="13">
        <v>44593</v>
      </c>
      <c r="OCC363" s="13">
        <v>44593</v>
      </c>
      <c r="OCD363" s="13">
        <v>44593</v>
      </c>
      <c r="OCE363" s="13">
        <v>44593</v>
      </c>
      <c r="OCF363" s="13">
        <v>44593</v>
      </c>
      <c r="OCG363" s="13">
        <v>44593</v>
      </c>
      <c r="OCH363" s="13">
        <v>44593</v>
      </c>
      <c r="OCI363" s="13">
        <v>44593</v>
      </c>
      <c r="OCJ363" s="13">
        <v>44593</v>
      </c>
      <c r="OCK363" s="13">
        <v>44593</v>
      </c>
      <c r="OCL363" s="13">
        <v>44593</v>
      </c>
      <c r="OCM363" s="13">
        <v>44593</v>
      </c>
      <c r="OCN363" s="13">
        <v>44593</v>
      </c>
      <c r="OCO363" s="13">
        <v>44593</v>
      </c>
      <c r="OCP363" s="13">
        <v>44593</v>
      </c>
      <c r="OCQ363" s="13">
        <v>44593</v>
      </c>
      <c r="OCR363" s="13">
        <v>44593</v>
      </c>
      <c r="OCS363" s="13">
        <v>44593</v>
      </c>
      <c r="OCT363" s="13">
        <v>44593</v>
      </c>
      <c r="OCU363" s="13">
        <v>44593</v>
      </c>
      <c r="OCV363" s="13">
        <v>44593</v>
      </c>
      <c r="OCW363" s="13">
        <v>44593</v>
      </c>
      <c r="OCX363" s="13">
        <v>44593</v>
      </c>
      <c r="OCY363" s="13">
        <v>44593</v>
      </c>
      <c r="OCZ363" s="13">
        <v>44593</v>
      </c>
      <c r="ODA363" s="13">
        <v>44593</v>
      </c>
      <c r="ODB363" s="13">
        <v>44593</v>
      </c>
      <c r="ODC363" s="13">
        <v>44593</v>
      </c>
      <c r="ODD363" s="13">
        <v>44593</v>
      </c>
      <c r="ODE363" s="13">
        <v>44593</v>
      </c>
      <c r="ODF363" s="13">
        <v>44593</v>
      </c>
      <c r="ODG363" s="13">
        <v>44593</v>
      </c>
      <c r="ODH363" s="13">
        <v>44593</v>
      </c>
      <c r="ODI363" s="13">
        <v>44593</v>
      </c>
      <c r="ODJ363" s="13">
        <v>44593</v>
      </c>
      <c r="ODK363" s="13">
        <v>44593</v>
      </c>
      <c r="ODL363" s="13">
        <v>44593</v>
      </c>
      <c r="ODM363" s="13">
        <v>44593</v>
      </c>
      <c r="ODN363" s="13">
        <v>44593</v>
      </c>
      <c r="ODO363" s="13">
        <v>44593</v>
      </c>
      <c r="ODP363" s="13">
        <v>44593</v>
      </c>
      <c r="ODQ363" s="13">
        <v>44593</v>
      </c>
      <c r="ODR363" s="13">
        <v>44593</v>
      </c>
      <c r="ODS363" s="13">
        <v>44593</v>
      </c>
      <c r="ODT363" s="13">
        <v>44593</v>
      </c>
      <c r="ODU363" s="13">
        <v>44593</v>
      </c>
      <c r="ODV363" s="13">
        <v>44593</v>
      </c>
      <c r="ODW363" s="13">
        <v>44593</v>
      </c>
      <c r="ODX363" s="13">
        <v>44593</v>
      </c>
      <c r="ODY363" s="13">
        <v>44593</v>
      </c>
      <c r="ODZ363" s="13">
        <v>44593</v>
      </c>
      <c r="OEA363" s="13">
        <v>44593</v>
      </c>
      <c r="OEB363" s="13">
        <v>44593</v>
      </c>
      <c r="OEC363" s="13">
        <v>44593</v>
      </c>
      <c r="OED363" s="13">
        <v>44593</v>
      </c>
      <c r="OEE363" s="13">
        <v>44593</v>
      </c>
      <c r="OEF363" s="13">
        <v>44593</v>
      </c>
      <c r="OEG363" s="13">
        <v>44593</v>
      </c>
      <c r="OEH363" s="13">
        <v>44593</v>
      </c>
      <c r="OEI363" s="13">
        <v>44593</v>
      </c>
      <c r="OEJ363" s="13">
        <v>44593</v>
      </c>
      <c r="OEK363" s="13">
        <v>44593</v>
      </c>
      <c r="OEL363" s="13">
        <v>44593</v>
      </c>
      <c r="OEM363" s="13">
        <v>44593</v>
      </c>
      <c r="OEN363" s="13">
        <v>44593</v>
      </c>
      <c r="OEO363" s="13">
        <v>44593</v>
      </c>
      <c r="OEP363" s="13">
        <v>44593</v>
      </c>
      <c r="OEQ363" s="13">
        <v>44593</v>
      </c>
      <c r="OER363" s="13">
        <v>44593</v>
      </c>
      <c r="OES363" s="13">
        <v>44593</v>
      </c>
      <c r="OET363" s="13">
        <v>44593</v>
      </c>
      <c r="OEU363" s="13">
        <v>44593</v>
      </c>
      <c r="OEV363" s="13">
        <v>44593</v>
      </c>
      <c r="OEW363" s="13">
        <v>44593</v>
      </c>
      <c r="OEX363" s="13">
        <v>44593</v>
      </c>
      <c r="OEY363" s="13">
        <v>44593</v>
      </c>
      <c r="OEZ363" s="13">
        <v>44593</v>
      </c>
      <c r="OFA363" s="13">
        <v>44593</v>
      </c>
      <c r="OFB363" s="13">
        <v>44593</v>
      </c>
      <c r="OFC363" s="13">
        <v>44593</v>
      </c>
      <c r="OFD363" s="13">
        <v>44593</v>
      </c>
      <c r="OFE363" s="13">
        <v>44593</v>
      </c>
      <c r="OFF363" s="13">
        <v>44593</v>
      </c>
      <c r="OFG363" s="13">
        <v>44593</v>
      </c>
      <c r="OFH363" s="13">
        <v>44593</v>
      </c>
      <c r="OFI363" s="13">
        <v>44593</v>
      </c>
      <c r="OFJ363" s="13">
        <v>44593</v>
      </c>
      <c r="OFK363" s="13">
        <v>44593</v>
      </c>
      <c r="OFL363" s="13">
        <v>44593</v>
      </c>
      <c r="OFM363" s="13">
        <v>44593</v>
      </c>
      <c r="OFN363" s="13">
        <v>44593</v>
      </c>
      <c r="OFO363" s="13">
        <v>44593</v>
      </c>
      <c r="OFP363" s="13">
        <v>44593</v>
      </c>
      <c r="OFQ363" s="13">
        <v>44593</v>
      </c>
      <c r="OFR363" s="13">
        <v>44593</v>
      </c>
      <c r="OFS363" s="13">
        <v>44593</v>
      </c>
      <c r="OFT363" s="13">
        <v>44593</v>
      </c>
      <c r="OFU363" s="13">
        <v>44593</v>
      </c>
      <c r="OFV363" s="13">
        <v>44593</v>
      </c>
      <c r="OFW363" s="13">
        <v>44593</v>
      </c>
      <c r="OFX363" s="13">
        <v>44593</v>
      </c>
      <c r="OFY363" s="13">
        <v>44593</v>
      </c>
      <c r="OFZ363" s="13">
        <v>44593</v>
      </c>
      <c r="OGA363" s="13">
        <v>44593</v>
      </c>
      <c r="OGB363" s="13">
        <v>44593</v>
      </c>
      <c r="OGC363" s="13">
        <v>44593</v>
      </c>
      <c r="OGD363" s="13">
        <v>44593</v>
      </c>
      <c r="OGE363" s="13">
        <v>44593</v>
      </c>
      <c r="OGF363" s="13">
        <v>44593</v>
      </c>
      <c r="OGG363" s="13">
        <v>44593</v>
      </c>
      <c r="OGH363" s="13">
        <v>44593</v>
      </c>
      <c r="OGI363" s="13">
        <v>44593</v>
      </c>
      <c r="OGJ363" s="13">
        <v>44593</v>
      </c>
      <c r="OGK363" s="13">
        <v>44593</v>
      </c>
      <c r="OGL363" s="13">
        <v>44593</v>
      </c>
      <c r="OGM363" s="13">
        <v>44593</v>
      </c>
      <c r="OGN363" s="13">
        <v>44593</v>
      </c>
      <c r="OGO363" s="13">
        <v>44593</v>
      </c>
      <c r="OGP363" s="13">
        <v>44593</v>
      </c>
      <c r="OGQ363" s="13">
        <v>44593</v>
      </c>
      <c r="OGR363" s="13">
        <v>44593</v>
      </c>
      <c r="OGS363" s="13">
        <v>44593</v>
      </c>
      <c r="OGT363" s="13">
        <v>44593</v>
      </c>
      <c r="OGU363" s="13">
        <v>44593</v>
      </c>
      <c r="OGV363" s="13">
        <v>44593</v>
      </c>
      <c r="OGW363" s="13">
        <v>44593</v>
      </c>
      <c r="OGX363" s="13">
        <v>44593</v>
      </c>
      <c r="OGY363" s="13">
        <v>44593</v>
      </c>
      <c r="OGZ363" s="13">
        <v>44593</v>
      </c>
      <c r="OHA363" s="13">
        <v>44593</v>
      </c>
      <c r="OHB363" s="13">
        <v>44593</v>
      </c>
      <c r="OHC363" s="13">
        <v>44593</v>
      </c>
      <c r="OHD363" s="13">
        <v>44593</v>
      </c>
      <c r="OHE363" s="13">
        <v>44593</v>
      </c>
      <c r="OHF363" s="13">
        <v>44593</v>
      </c>
      <c r="OHG363" s="13">
        <v>44593</v>
      </c>
      <c r="OHH363" s="13">
        <v>44593</v>
      </c>
      <c r="OHI363" s="13">
        <v>44593</v>
      </c>
      <c r="OHJ363" s="13">
        <v>44593</v>
      </c>
      <c r="OHK363" s="13">
        <v>44593</v>
      </c>
      <c r="OHL363" s="13">
        <v>44593</v>
      </c>
      <c r="OHM363" s="13">
        <v>44593</v>
      </c>
      <c r="OHN363" s="13">
        <v>44593</v>
      </c>
      <c r="OHO363" s="13">
        <v>44593</v>
      </c>
      <c r="OHP363" s="13">
        <v>44593</v>
      </c>
      <c r="OHQ363" s="13">
        <v>44593</v>
      </c>
      <c r="OHR363" s="13">
        <v>44593</v>
      </c>
      <c r="OHS363" s="13">
        <v>44593</v>
      </c>
      <c r="OHT363" s="13">
        <v>44593</v>
      </c>
      <c r="OHU363" s="13">
        <v>44593</v>
      </c>
      <c r="OHV363" s="13">
        <v>44593</v>
      </c>
      <c r="OHW363" s="13">
        <v>44593</v>
      </c>
      <c r="OHX363" s="13">
        <v>44593</v>
      </c>
      <c r="OHY363" s="13">
        <v>44593</v>
      </c>
      <c r="OHZ363" s="13">
        <v>44593</v>
      </c>
      <c r="OIA363" s="13">
        <v>44593</v>
      </c>
      <c r="OIB363" s="13">
        <v>44593</v>
      </c>
      <c r="OIC363" s="13">
        <v>44593</v>
      </c>
      <c r="OID363" s="13">
        <v>44593</v>
      </c>
      <c r="OIE363" s="13">
        <v>44593</v>
      </c>
      <c r="OIF363" s="13">
        <v>44593</v>
      </c>
      <c r="OIG363" s="13">
        <v>44593</v>
      </c>
      <c r="OIH363" s="13">
        <v>44593</v>
      </c>
      <c r="OII363" s="13">
        <v>44593</v>
      </c>
      <c r="OIJ363" s="13">
        <v>44593</v>
      </c>
      <c r="OIK363" s="13">
        <v>44593</v>
      </c>
      <c r="OIL363" s="13">
        <v>44593</v>
      </c>
      <c r="OIM363" s="13">
        <v>44593</v>
      </c>
      <c r="OIN363" s="13">
        <v>44593</v>
      </c>
      <c r="OIO363" s="13">
        <v>44593</v>
      </c>
      <c r="OIP363" s="13">
        <v>44593</v>
      </c>
      <c r="OIQ363" s="13">
        <v>44593</v>
      </c>
      <c r="OIR363" s="13">
        <v>44593</v>
      </c>
      <c r="OIS363" s="13">
        <v>44593</v>
      </c>
      <c r="OIT363" s="13">
        <v>44593</v>
      </c>
      <c r="OIU363" s="13">
        <v>44593</v>
      </c>
      <c r="OIV363" s="13">
        <v>44593</v>
      </c>
      <c r="OIW363" s="13">
        <v>44593</v>
      </c>
      <c r="OIX363" s="13">
        <v>44593</v>
      </c>
      <c r="OIY363" s="13">
        <v>44593</v>
      </c>
      <c r="OIZ363" s="13">
        <v>44593</v>
      </c>
      <c r="OJA363" s="13">
        <v>44593</v>
      </c>
      <c r="OJB363" s="13">
        <v>44593</v>
      </c>
      <c r="OJC363" s="13">
        <v>44593</v>
      </c>
      <c r="OJD363" s="13">
        <v>44593</v>
      </c>
      <c r="OJE363" s="13">
        <v>44593</v>
      </c>
      <c r="OJF363" s="13">
        <v>44593</v>
      </c>
      <c r="OJG363" s="13">
        <v>44593</v>
      </c>
      <c r="OJH363" s="13">
        <v>44593</v>
      </c>
      <c r="OJI363" s="13">
        <v>44593</v>
      </c>
      <c r="OJJ363" s="13">
        <v>44593</v>
      </c>
      <c r="OJK363" s="13">
        <v>44593</v>
      </c>
      <c r="OJL363" s="13">
        <v>44593</v>
      </c>
      <c r="OJM363" s="13">
        <v>44593</v>
      </c>
      <c r="OJN363" s="13">
        <v>44593</v>
      </c>
      <c r="OJO363" s="13">
        <v>44593</v>
      </c>
      <c r="OJP363" s="13">
        <v>44593</v>
      </c>
      <c r="OJQ363" s="13">
        <v>44593</v>
      </c>
      <c r="OJR363" s="13">
        <v>44593</v>
      </c>
      <c r="OJS363" s="13">
        <v>44593</v>
      </c>
      <c r="OJT363" s="13">
        <v>44593</v>
      </c>
      <c r="OJU363" s="13">
        <v>44593</v>
      </c>
      <c r="OJV363" s="13">
        <v>44593</v>
      </c>
      <c r="OJW363" s="13">
        <v>44593</v>
      </c>
      <c r="OJX363" s="13">
        <v>44593</v>
      </c>
      <c r="OJY363" s="13">
        <v>44593</v>
      </c>
      <c r="OJZ363" s="13">
        <v>44593</v>
      </c>
      <c r="OKA363" s="13">
        <v>44593</v>
      </c>
      <c r="OKB363" s="13">
        <v>44593</v>
      </c>
      <c r="OKC363" s="13">
        <v>44593</v>
      </c>
      <c r="OKD363" s="13">
        <v>44593</v>
      </c>
      <c r="OKE363" s="13">
        <v>44593</v>
      </c>
      <c r="OKF363" s="13">
        <v>44593</v>
      </c>
      <c r="OKG363" s="13">
        <v>44593</v>
      </c>
      <c r="OKH363" s="13">
        <v>44593</v>
      </c>
      <c r="OKI363" s="13">
        <v>44593</v>
      </c>
      <c r="OKJ363" s="13">
        <v>44593</v>
      </c>
      <c r="OKK363" s="13">
        <v>44593</v>
      </c>
      <c r="OKL363" s="13">
        <v>44593</v>
      </c>
      <c r="OKM363" s="13">
        <v>44593</v>
      </c>
      <c r="OKN363" s="13">
        <v>44593</v>
      </c>
      <c r="OKO363" s="13">
        <v>44593</v>
      </c>
      <c r="OKP363" s="13">
        <v>44593</v>
      </c>
      <c r="OKQ363" s="13">
        <v>44593</v>
      </c>
      <c r="OKR363" s="13">
        <v>44593</v>
      </c>
      <c r="OKS363" s="13">
        <v>44593</v>
      </c>
      <c r="OKT363" s="13">
        <v>44593</v>
      </c>
      <c r="OKU363" s="13">
        <v>44593</v>
      </c>
      <c r="OKV363" s="13">
        <v>44593</v>
      </c>
      <c r="OKW363" s="13">
        <v>44593</v>
      </c>
      <c r="OKX363" s="13">
        <v>44593</v>
      </c>
      <c r="OKY363" s="13">
        <v>44593</v>
      </c>
      <c r="OKZ363" s="13">
        <v>44593</v>
      </c>
      <c r="OLA363" s="13">
        <v>44593</v>
      </c>
      <c r="OLB363" s="13">
        <v>44593</v>
      </c>
      <c r="OLC363" s="13">
        <v>44593</v>
      </c>
      <c r="OLD363" s="13">
        <v>44593</v>
      </c>
      <c r="OLE363" s="13">
        <v>44593</v>
      </c>
      <c r="OLF363" s="13">
        <v>44593</v>
      </c>
      <c r="OLG363" s="13">
        <v>44593</v>
      </c>
      <c r="OLH363" s="13">
        <v>44593</v>
      </c>
      <c r="OLI363" s="13">
        <v>44593</v>
      </c>
      <c r="OLJ363" s="13">
        <v>44593</v>
      </c>
      <c r="OLK363" s="13">
        <v>44593</v>
      </c>
      <c r="OLL363" s="13">
        <v>44593</v>
      </c>
      <c r="OLM363" s="13">
        <v>44593</v>
      </c>
      <c r="OLN363" s="13">
        <v>44593</v>
      </c>
      <c r="OLO363" s="13">
        <v>44593</v>
      </c>
      <c r="OLP363" s="13">
        <v>44593</v>
      </c>
      <c r="OLQ363" s="13">
        <v>44593</v>
      </c>
      <c r="OLR363" s="13">
        <v>44593</v>
      </c>
      <c r="OLS363" s="13">
        <v>44593</v>
      </c>
      <c r="OLT363" s="13">
        <v>44593</v>
      </c>
      <c r="OLU363" s="13">
        <v>44593</v>
      </c>
      <c r="OLV363" s="13">
        <v>44593</v>
      </c>
      <c r="OLW363" s="13">
        <v>44593</v>
      </c>
      <c r="OLX363" s="13">
        <v>44593</v>
      </c>
      <c r="OLY363" s="13">
        <v>44593</v>
      </c>
      <c r="OLZ363" s="13">
        <v>44593</v>
      </c>
      <c r="OMA363" s="13">
        <v>44593</v>
      </c>
      <c r="OMB363" s="13">
        <v>44593</v>
      </c>
      <c r="OMC363" s="13">
        <v>44593</v>
      </c>
      <c r="OMD363" s="13">
        <v>44593</v>
      </c>
      <c r="OME363" s="13">
        <v>44593</v>
      </c>
      <c r="OMF363" s="13">
        <v>44593</v>
      </c>
      <c r="OMG363" s="13">
        <v>44593</v>
      </c>
      <c r="OMH363" s="13">
        <v>44593</v>
      </c>
      <c r="OMI363" s="13">
        <v>44593</v>
      </c>
      <c r="OMJ363" s="13">
        <v>44593</v>
      </c>
      <c r="OMK363" s="13">
        <v>44593</v>
      </c>
      <c r="OML363" s="13">
        <v>44593</v>
      </c>
      <c r="OMM363" s="13">
        <v>44593</v>
      </c>
      <c r="OMN363" s="13">
        <v>44593</v>
      </c>
      <c r="OMO363" s="13">
        <v>44593</v>
      </c>
      <c r="OMP363" s="13">
        <v>44593</v>
      </c>
      <c r="OMQ363" s="13">
        <v>44593</v>
      </c>
      <c r="OMR363" s="13">
        <v>44593</v>
      </c>
      <c r="OMS363" s="13">
        <v>44593</v>
      </c>
      <c r="OMT363" s="13">
        <v>44593</v>
      </c>
      <c r="OMU363" s="13">
        <v>44593</v>
      </c>
      <c r="OMV363" s="13">
        <v>44593</v>
      </c>
      <c r="OMW363" s="13">
        <v>44593</v>
      </c>
      <c r="OMX363" s="13">
        <v>44593</v>
      </c>
      <c r="OMY363" s="13">
        <v>44593</v>
      </c>
      <c r="OMZ363" s="13">
        <v>44593</v>
      </c>
      <c r="ONA363" s="13">
        <v>44593</v>
      </c>
      <c r="ONB363" s="13">
        <v>44593</v>
      </c>
      <c r="ONC363" s="13">
        <v>44593</v>
      </c>
      <c r="OND363" s="13">
        <v>44593</v>
      </c>
      <c r="ONE363" s="13">
        <v>44593</v>
      </c>
      <c r="ONF363" s="13">
        <v>44593</v>
      </c>
      <c r="ONG363" s="13">
        <v>44593</v>
      </c>
      <c r="ONH363" s="13">
        <v>44593</v>
      </c>
      <c r="ONI363" s="13">
        <v>44593</v>
      </c>
      <c r="ONJ363" s="13">
        <v>44593</v>
      </c>
      <c r="ONK363" s="13">
        <v>44593</v>
      </c>
      <c r="ONL363" s="13">
        <v>44593</v>
      </c>
      <c r="ONM363" s="13">
        <v>44593</v>
      </c>
      <c r="ONN363" s="13">
        <v>44593</v>
      </c>
      <c r="ONO363" s="13">
        <v>44593</v>
      </c>
      <c r="ONP363" s="13">
        <v>44593</v>
      </c>
      <c r="ONQ363" s="13">
        <v>44593</v>
      </c>
      <c r="ONR363" s="13">
        <v>44593</v>
      </c>
      <c r="ONS363" s="13">
        <v>44593</v>
      </c>
      <c r="ONT363" s="13">
        <v>44593</v>
      </c>
      <c r="ONU363" s="13">
        <v>44593</v>
      </c>
      <c r="ONV363" s="13">
        <v>44593</v>
      </c>
      <c r="ONW363" s="13">
        <v>44593</v>
      </c>
      <c r="ONX363" s="13">
        <v>44593</v>
      </c>
      <c r="ONY363" s="13">
        <v>44593</v>
      </c>
      <c r="ONZ363" s="13">
        <v>44593</v>
      </c>
      <c r="OOA363" s="13">
        <v>44593</v>
      </c>
      <c r="OOB363" s="13">
        <v>44593</v>
      </c>
      <c r="OOC363" s="13">
        <v>44593</v>
      </c>
      <c r="OOD363" s="13">
        <v>44593</v>
      </c>
      <c r="OOE363" s="13">
        <v>44593</v>
      </c>
      <c r="OOF363" s="13">
        <v>44593</v>
      </c>
      <c r="OOG363" s="13">
        <v>44593</v>
      </c>
      <c r="OOH363" s="13">
        <v>44593</v>
      </c>
      <c r="OOI363" s="13">
        <v>44593</v>
      </c>
      <c r="OOJ363" s="13">
        <v>44593</v>
      </c>
      <c r="OOK363" s="13">
        <v>44593</v>
      </c>
      <c r="OOL363" s="13">
        <v>44593</v>
      </c>
      <c r="OOM363" s="13">
        <v>44593</v>
      </c>
      <c r="OON363" s="13">
        <v>44593</v>
      </c>
      <c r="OOO363" s="13">
        <v>44593</v>
      </c>
      <c r="OOP363" s="13">
        <v>44593</v>
      </c>
      <c r="OOQ363" s="13">
        <v>44593</v>
      </c>
      <c r="OOR363" s="13">
        <v>44593</v>
      </c>
      <c r="OOS363" s="13">
        <v>44593</v>
      </c>
      <c r="OOT363" s="13">
        <v>44593</v>
      </c>
      <c r="OOU363" s="13">
        <v>44593</v>
      </c>
      <c r="OOV363" s="13">
        <v>44593</v>
      </c>
      <c r="OOW363" s="13">
        <v>44593</v>
      </c>
      <c r="OOX363" s="13">
        <v>44593</v>
      </c>
      <c r="OOY363" s="13">
        <v>44593</v>
      </c>
      <c r="OOZ363" s="13">
        <v>44593</v>
      </c>
      <c r="OPA363" s="13">
        <v>44593</v>
      </c>
      <c r="OPB363" s="13">
        <v>44593</v>
      </c>
      <c r="OPC363" s="13">
        <v>44593</v>
      </c>
      <c r="OPD363" s="13">
        <v>44593</v>
      </c>
      <c r="OPE363" s="13">
        <v>44593</v>
      </c>
      <c r="OPF363" s="13">
        <v>44593</v>
      </c>
      <c r="OPG363" s="13">
        <v>44593</v>
      </c>
      <c r="OPH363" s="13">
        <v>44593</v>
      </c>
      <c r="OPI363" s="13">
        <v>44593</v>
      </c>
      <c r="OPJ363" s="13">
        <v>44593</v>
      </c>
      <c r="OPK363" s="13">
        <v>44593</v>
      </c>
      <c r="OPL363" s="13">
        <v>44593</v>
      </c>
      <c r="OPM363" s="13">
        <v>44593</v>
      </c>
      <c r="OPN363" s="13">
        <v>44593</v>
      </c>
      <c r="OPO363" s="13">
        <v>44593</v>
      </c>
      <c r="OPP363" s="13">
        <v>44593</v>
      </c>
      <c r="OPQ363" s="13">
        <v>44593</v>
      </c>
      <c r="OPR363" s="13">
        <v>44593</v>
      </c>
      <c r="OPS363" s="13">
        <v>44593</v>
      </c>
      <c r="OPT363" s="13">
        <v>44593</v>
      </c>
      <c r="OPU363" s="13">
        <v>44593</v>
      </c>
      <c r="OPV363" s="13">
        <v>44593</v>
      </c>
      <c r="OPW363" s="13">
        <v>44593</v>
      </c>
      <c r="OPX363" s="13">
        <v>44593</v>
      </c>
      <c r="OPY363" s="13">
        <v>44593</v>
      </c>
      <c r="OPZ363" s="13">
        <v>44593</v>
      </c>
      <c r="OQA363" s="13">
        <v>44593</v>
      </c>
      <c r="OQB363" s="13">
        <v>44593</v>
      </c>
      <c r="OQC363" s="13">
        <v>44593</v>
      </c>
      <c r="OQD363" s="13">
        <v>44593</v>
      </c>
      <c r="OQE363" s="13">
        <v>44593</v>
      </c>
      <c r="OQF363" s="13">
        <v>44593</v>
      </c>
      <c r="OQG363" s="13">
        <v>44593</v>
      </c>
      <c r="OQH363" s="13">
        <v>44593</v>
      </c>
      <c r="OQI363" s="13">
        <v>44593</v>
      </c>
      <c r="OQJ363" s="13">
        <v>44593</v>
      </c>
      <c r="OQK363" s="13">
        <v>44593</v>
      </c>
      <c r="OQL363" s="13">
        <v>44593</v>
      </c>
      <c r="OQM363" s="13">
        <v>44593</v>
      </c>
      <c r="OQN363" s="13">
        <v>44593</v>
      </c>
      <c r="OQO363" s="13">
        <v>44593</v>
      </c>
      <c r="OQP363" s="13">
        <v>44593</v>
      </c>
      <c r="OQQ363" s="13">
        <v>44593</v>
      </c>
      <c r="OQR363" s="13">
        <v>44593</v>
      </c>
      <c r="OQS363" s="13">
        <v>44593</v>
      </c>
      <c r="OQT363" s="13">
        <v>44593</v>
      </c>
      <c r="OQU363" s="13">
        <v>44593</v>
      </c>
      <c r="OQV363" s="13">
        <v>44593</v>
      </c>
      <c r="OQW363" s="13">
        <v>44593</v>
      </c>
      <c r="OQX363" s="13">
        <v>44593</v>
      </c>
      <c r="OQY363" s="13">
        <v>44593</v>
      </c>
      <c r="OQZ363" s="13">
        <v>44593</v>
      </c>
      <c r="ORA363" s="13">
        <v>44593</v>
      </c>
      <c r="ORB363" s="13">
        <v>44593</v>
      </c>
      <c r="ORC363" s="13">
        <v>44593</v>
      </c>
      <c r="ORD363" s="13">
        <v>44593</v>
      </c>
      <c r="ORE363" s="13">
        <v>44593</v>
      </c>
      <c r="ORF363" s="13">
        <v>44593</v>
      </c>
      <c r="ORG363" s="13">
        <v>44593</v>
      </c>
      <c r="ORH363" s="13">
        <v>44593</v>
      </c>
      <c r="ORI363" s="13">
        <v>44593</v>
      </c>
      <c r="ORJ363" s="13">
        <v>44593</v>
      </c>
      <c r="ORK363" s="13">
        <v>44593</v>
      </c>
      <c r="ORL363" s="13">
        <v>44593</v>
      </c>
      <c r="ORM363" s="13">
        <v>44593</v>
      </c>
      <c r="ORN363" s="13">
        <v>44593</v>
      </c>
      <c r="ORO363" s="13">
        <v>44593</v>
      </c>
      <c r="ORP363" s="13">
        <v>44593</v>
      </c>
      <c r="ORQ363" s="13">
        <v>44593</v>
      </c>
      <c r="ORR363" s="13">
        <v>44593</v>
      </c>
      <c r="ORS363" s="13">
        <v>44593</v>
      </c>
      <c r="ORT363" s="13">
        <v>44593</v>
      </c>
      <c r="ORU363" s="13">
        <v>44593</v>
      </c>
      <c r="ORV363" s="13">
        <v>44593</v>
      </c>
      <c r="ORW363" s="13">
        <v>44593</v>
      </c>
      <c r="ORX363" s="13">
        <v>44593</v>
      </c>
      <c r="ORY363" s="13">
        <v>44593</v>
      </c>
      <c r="ORZ363" s="13">
        <v>44593</v>
      </c>
      <c r="OSA363" s="13">
        <v>44593</v>
      </c>
      <c r="OSB363" s="13">
        <v>44593</v>
      </c>
      <c r="OSC363" s="13">
        <v>44593</v>
      </c>
      <c r="OSD363" s="13">
        <v>44593</v>
      </c>
      <c r="OSE363" s="13">
        <v>44593</v>
      </c>
      <c r="OSF363" s="13">
        <v>44593</v>
      </c>
      <c r="OSG363" s="13">
        <v>44593</v>
      </c>
      <c r="OSH363" s="13">
        <v>44593</v>
      </c>
      <c r="OSI363" s="13">
        <v>44593</v>
      </c>
      <c r="OSJ363" s="13">
        <v>44593</v>
      </c>
      <c r="OSK363" s="13">
        <v>44593</v>
      </c>
      <c r="OSL363" s="13">
        <v>44593</v>
      </c>
      <c r="OSM363" s="13">
        <v>44593</v>
      </c>
      <c r="OSN363" s="13">
        <v>44593</v>
      </c>
      <c r="OSO363" s="13">
        <v>44593</v>
      </c>
      <c r="OSP363" s="13">
        <v>44593</v>
      </c>
      <c r="OSQ363" s="13">
        <v>44593</v>
      </c>
      <c r="OSR363" s="13">
        <v>44593</v>
      </c>
      <c r="OSS363" s="13">
        <v>44593</v>
      </c>
      <c r="OST363" s="13">
        <v>44593</v>
      </c>
      <c r="OSU363" s="13">
        <v>44593</v>
      </c>
      <c r="OSV363" s="13">
        <v>44593</v>
      </c>
      <c r="OSW363" s="13">
        <v>44593</v>
      </c>
      <c r="OSX363" s="13">
        <v>44593</v>
      </c>
      <c r="OSY363" s="13">
        <v>44593</v>
      </c>
      <c r="OSZ363" s="13">
        <v>44593</v>
      </c>
      <c r="OTA363" s="13">
        <v>44593</v>
      </c>
      <c r="OTB363" s="13">
        <v>44593</v>
      </c>
      <c r="OTC363" s="13">
        <v>44593</v>
      </c>
      <c r="OTD363" s="13">
        <v>44593</v>
      </c>
      <c r="OTE363" s="13">
        <v>44593</v>
      </c>
      <c r="OTF363" s="13">
        <v>44593</v>
      </c>
      <c r="OTG363" s="13">
        <v>44593</v>
      </c>
      <c r="OTH363" s="13">
        <v>44593</v>
      </c>
      <c r="OTI363" s="13">
        <v>44593</v>
      </c>
      <c r="OTJ363" s="13">
        <v>44593</v>
      </c>
      <c r="OTK363" s="13">
        <v>44593</v>
      </c>
      <c r="OTL363" s="13">
        <v>44593</v>
      </c>
      <c r="OTM363" s="13">
        <v>44593</v>
      </c>
      <c r="OTN363" s="13">
        <v>44593</v>
      </c>
      <c r="OTO363" s="13">
        <v>44593</v>
      </c>
      <c r="OTP363" s="13">
        <v>44593</v>
      </c>
      <c r="OTQ363" s="13">
        <v>44593</v>
      </c>
      <c r="OTR363" s="13">
        <v>44593</v>
      </c>
      <c r="OTS363" s="13">
        <v>44593</v>
      </c>
      <c r="OTT363" s="13">
        <v>44593</v>
      </c>
      <c r="OTU363" s="13">
        <v>44593</v>
      </c>
      <c r="OTV363" s="13">
        <v>44593</v>
      </c>
      <c r="OTW363" s="13">
        <v>44593</v>
      </c>
      <c r="OTX363" s="13">
        <v>44593</v>
      </c>
      <c r="OTY363" s="13">
        <v>44593</v>
      </c>
      <c r="OTZ363" s="13">
        <v>44593</v>
      </c>
      <c r="OUA363" s="13">
        <v>44593</v>
      </c>
      <c r="OUB363" s="13">
        <v>44593</v>
      </c>
      <c r="OUC363" s="13">
        <v>44593</v>
      </c>
      <c r="OUD363" s="13">
        <v>44593</v>
      </c>
      <c r="OUE363" s="13">
        <v>44593</v>
      </c>
      <c r="OUF363" s="13">
        <v>44593</v>
      </c>
      <c r="OUG363" s="13">
        <v>44593</v>
      </c>
      <c r="OUH363" s="13">
        <v>44593</v>
      </c>
      <c r="OUI363" s="13">
        <v>44593</v>
      </c>
      <c r="OUJ363" s="13">
        <v>44593</v>
      </c>
      <c r="OUK363" s="13">
        <v>44593</v>
      </c>
      <c r="OUL363" s="13">
        <v>44593</v>
      </c>
      <c r="OUM363" s="13">
        <v>44593</v>
      </c>
      <c r="OUN363" s="13">
        <v>44593</v>
      </c>
      <c r="OUO363" s="13">
        <v>44593</v>
      </c>
      <c r="OUP363" s="13">
        <v>44593</v>
      </c>
      <c r="OUQ363" s="13">
        <v>44593</v>
      </c>
      <c r="OUR363" s="13">
        <v>44593</v>
      </c>
      <c r="OUS363" s="13">
        <v>44593</v>
      </c>
      <c r="OUT363" s="13">
        <v>44593</v>
      </c>
      <c r="OUU363" s="13">
        <v>44593</v>
      </c>
      <c r="OUV363" s="13">
        <v>44593</v>
      </c>
      <c r="OUW363" s="13">
        <v>44593</v>
      </c>
      <c r="OUX363" s="13">
        <v>44593</v>
      </c>
      <c r="OUY363" s="13">
        <v>44593</v>
      </c>
      <c r="OUZ363" s="13">
        <v>44593</v>
      </c>
      <c r="OVA363" s="13">
        <v>44593</v>
      </c>
      <c r="OVB363" s="13">
        <v>44593</v>
      </c>
      <c r="OVC363" s="13">
        <v>44593</v>
      </c>
      <c r="OVD363" s="13">
        <v>44593</v>
      </c>
      <c r="OVE363" s="13">
        <v>44593</v>
      </c>
      <c r="OVF363" s="13">
        <v>44593</v>
      </c>
      <c r="OVG363" s="13">
        <v>44593</v>
      </c>
      <c r="OVH363" s="13">
        <v>44593</v>
      </c>
      <c r="OVI363" s="13">
        <v>44593</v>
      </c>
      <c r="OVJ363" s="13">
        <v>44593</v>
      </c>
      <c r="OVK363" s="13">
        <v>44593</v>
      </c>
      <c r="OVL363" s="13">
        <v>44593</v>
      </c>
      <c r="OVM363" s="13">
        <v>44593</v>
      </c>
      <c r="OVN363" s="13">
        <v>44593</v>
      </c>
      <c r="OVO363" s="13">
        <v>44593</v>
      </c>
      <c r="OVP363" s="13">
        <v>44593</v>
      </c>
      <c r="OVQ363" s="13">
        <v>44593</v>
      </c>
      <c r="OVR363" s="13">
        <v>44593</v>
      </c>
      <c r="OVS363" s="13">
        <v>44593</v>
      </c>
      <c r="OVT363" s="13">
        <v>44593</v>
      </c>
      <c r="OVU363" s="13">
        <v>44593</v>
      </c>
      <c r="OVV363" s="13">
        <v>44593</v>
      </c>
      <c r="OVW363" s="13">
        <v>44593</v>
      </c>
      <c r="OVX363" s="13">
        <v>44593</v>
      </c>
      <c r="OVY363" s="13">
        <v>44593</v>
      </c>
      <c r="OVZ363" s="13">
        <v>44593</v>
      </c>
      <c r="OWA363" s="13">
        <v>44593</v>
      </c>
      <c r="OWB363" s="13">
        <v>44593</v>
      </c>
      <c r="OWC363" s="13">
        <v>44593</v>
      </c>
      <c r="OWD363" s="13">
        <v>44593</v>
      </c>
      <c r="OWE363" s="13">
        <v>44593</v>
      </c>
      <c r="OWF363" s="13">
        <v>44593</v>
      </c>
      <c r="OWG363" s="13">
        <v>44593</v>
      </c>
      <c r="OWH363" s="13">
        <v>44593</v>
      </c>
      <c r="OWI363" s="13">
        <v>44593</v>
      </c>
      <c r="OWJ363" s="13">
        <v>44593</v>
      </c>
      <c r="OWK363" s="13">
        <v>44593</v>
      </c>
      <c r="OWL363" s="13">
        <v>44593</v>
      </c>
      <c r="OWM363" s="13">
        <v>44593</v>
      </c>
      <c r="OWN363" s="13">
        <v>44593</v>
      </c>
      <c r="OWO363" s="13">
        <v>44593</v>
      </c>
      <c r="OWP363" s="13">
        <v>44593</v>
      </c>
      <c r="OWQ363" s="13">
        <v>44593</v>
      </c>
      <c r="OWR363" s="13">
        <v>44593</v>
      </c>
      <c r="OWS363" s="13">
        <v>44593</v>
      </c>
      <c r="OWT363" s="13">
        <v>44593</v>
      </c>
      <c r="OWU363" s="13">
        <v>44593</v>
      </c>
      <c r="OWV363" s="13">
        <v>44593</v>
      </c>
      <c r="OWW363" s="13">
        <v>44593</v>
      </c>
      <c r="OWX363" s="13">
        <v>44593</v>
      </c>
      <c r="OWY363" s="13">
        <v>44593</v>
      </c>
      <c r="OWZ363" s="13">
        <v>44593</v>
      </c>
      <c r="OXA363" s="13">
        <v>44593</v>
      </c>
      <c r="OXB363" s="13">
        <v>44593</v>
      </c>
      <c r="OXC363" s="13">
        <v>44593</v>
      </c>
      <c r="OXD363" s="13">
        <v>44593</v>
      </c>
      <c r="OXE363" s="13">
        <v>44593</v>
      </c>
      <c r="OXF363" s="13">
        <v>44593</v>
      </c>
      <c r="OXG363" s="13">
        <v>44593</v>
      </c>
      <c r="OXH363" s="13">
        <v>44593</v>
      </c>
      <c r="OXI363" s="13">
        <v>44593</v>
      </c>
      <c r="OXJ363" s="13">
        <v>44593</v>
      </c>
      <c r="OXK363" s="13">
        <v>44593</v>
      </c>
      <c r="OXL363" s="13">
        <v>44593</v>
      </c>
      <c r="OXM363" s="13">
        <v>44593</v>
      </c>
      <c r="OXN363" s="13">
        <v>44593</v>
      </c>
      <c r="OXO363" s="13">
        <v>44593</v>
      </c>
      <c r="OXP363" s="13">
        <v>44593</v>
      </c>
      <c r="OXQ363" s="13">
        <v>44593</v>
      </c>
      <c r="OXR363" s="13">
        <v>44593</v>
      </c>
      <c r="OXS363" s="13">
        <v>44593</v>
      </c>
      <c r="OXT363" s="13">
        <v>44593</v>
      </c>
      <c r="OXU363" s="13">
        <v>44593</v>
      </c>
      <c r="OXV363" s="13">
        <v>44593</v>
      </c>
      <c r="OXW363" s="13">
        <v>44593</v>
      </c>
      <c r="OXX363" s="13">
        <v>44593</v>
      </c>
      <c r="OXY363" s="13">
        <v>44593</v>
      </c>
      <c r="OXZ363" s="13">
        <v>44593</v>
      </c>
      <c r="OYA363" s="13">
        <v>44593</v>
      </c>
      <c r="OYB363" s="13">
        <v>44593</v>
      </c>
      <c r="OYC363" s="13">
        <v>44593</v>
      </c>
      <c r="OYD363" s="13">
        <v>44593</v>
      </c>
      <c r="OYE363" s="13">
        <v>44593</v>
      </c>
      <c r="OYF363" s="13">
        <v>44593</v>
      </c>
      <c r="OYG363" s="13">
        <v>44593</v>
      </c>
      <c r="OYH363" s="13">
        <v>44593</v>
      </c>
      <c r="OYI363" s="13">
        <v>44593</v>
      </c>
      <c r="OYJ363" s="13">
        <v>44593</v>
      </c>
      <c r="OYK363" s="13">
        <v>44593</v>
      </c>
      <c r="OYL363" s="13">
        <v>44593</v>
      </c>
      <c r="OYM363" s="13">
        <v>44593</v>
      </c>
      <c r="OYN363" s="13">
        <v>44593</v>
      </c>
      <c r="OYO363" s="13">
        <v>44593</v>
      </c>
      <c r="OYP363" s="13">
        <v>44593</v>
      </c>
      <c r="OYQ363" s="13">
        <v>44593</v>
      </c>
      <c r="OYR363" s="13">
        <v>44593</v>
      </c>
      <c r="OYS363" s="13">
        <v>44593</v>
      </c>
      <c r="OYT363" s="13">
        <v>44593</v>
      </c>
      <c r="OYU363" s="13">
        <v>44593</v>
      </c>
      <c r="OYV363" s="13">
        <v>44593</v>
      </c>
      <c r="OYW363" s="13">
        <v>44593</v>
      </c>
      <c r="OYX363" s="13">
        <v>44593</v>
      </c>
      <c r="OYY363" s="13">
        <v>44593</v>
      </c>
      <c r="OYZ363" s="13">
        <v>44593</v>
      </c>
      <c r="OZA363" s="13">
        <v>44593</v>
      </c>
      <c r="OZB363" s="13">
        <v>44593</v>
      </c>
      <c r="OZC363" s="13">
        <v>44593</v>
      </c>
      <c r="OZD363" s="13">
        <v>44593</v>
      </c>
      <c r="OZE363" s="13">
        <v>44593</v>
      </c>
      <c r="OZF363" s="13">
        <v>44593</v>
      </c>
      <c r="OZG363" s="13">
        <v>44593</v>
      </c>
      <c r="OZH363" s="13">
        <v>44593</v>
      </c>
      <c r="OZI363" s="13">
        <v>44593</v>
      </c>
      <c r="OZJ363" s="13">
        <v>44593</v>
      </c>
      <c r="OZK363" s="13">
        <v>44593</v>
      </c>
      <c r="OZL363" s="13">
        <v>44593</v>
      </c>
      <c r="OZM363" s="13">
        <v>44593</v>
      </c>
      <c r="OZN363" s="13">
        <v>44593</v>
      </c>
      <c r="OZO363" s="13">
        <v>44593</v>
      </c>
      <c r="OZP363" s="13">
        <v>44593</v>
      </c>
      <c r="OZQ363" s="13">
        <v>44593</v>
      </c>
      <c r="OZR363" s="13">
        <v>44593</v>
      </c>
      <c r="OZS363" s="13">
        <v>44593</v>
      </c>
      <c r="OZT363" s="13">
        <v>44593</v>
      </c>
      <c r="OZU363" s="13">
        <v>44593</v>
      </c>
      <c r="OZV363" s="13">
        <v>44593</v>
      </c>
      <c r="OZW363" s="13">
        <v>44593</v>
      </c>
      <c r="OZX363" s="13">
        <v>44593</v>
      </c>
      <c r="OZY363" s="13">
        <v>44593</v>
      </c>
      <c r="OZZ363" s="13">
        <v>44593</v>
      </c>
      <c r="PAA363" s="13">
        <v>44593</v>
      </c>
      <c r="PAB363" s="13">
        <v>44593</v>
      </c>
      <c r="PAC363" s="13">
        <v>44593</v>
      </c>
      <c r="PAD363" s="13">
        <v>44593</v>
      </c>
      <c r="PAE363" s="13">
        <v>44593</v>
      </c>
      <c r="PAF363" s="13">
        <v>44593</v>
      </c>
      <c r="PAG363" s="13">
        <v>44593</v>
      </c>
      <c r="PAH363" s="13">
        <v>44593</v>
      </c>
      <c r="PAI363" s="13">
        <v>44593</v>
      </c>
      <c r="PAJ363" s="13">
        <v>44593</v>
      </c>
      <c r="PAK363" s="13">
        <v>44593</v>
      </c>
      <c r="PAL363" s="13">
        <v>44593</v>
      </c>
      <c r="PAM363" s="13">
        <v>44593</v>
      </c>
      <c r="PAN363" s="13">
        <v>44593</v>
      </c>
      <c r="PAO363" s="13">
        <v>44593</v>
      </c>
      <c r="PAP363" s="13">
        <v>44593</v>
      </c>
      <c r="PAQ363" s="13">
        <v>44593</v>
      </c>
      <c r="PAR363" s="13">
        <v>44593</v>
      </c>
      <c r="PAS363" s="13">
        <v>44593</v>
      </c>
      <c r="PAT363" s="13">
        <v>44593</v>
      </c>
      <c r="PAU363" s="13">
        <v>44593</v>
      </c>
      <c r="PAV363" s="13">
        <v>44593</v>
      </c>
      <c r="PAW363" s="13">
        <v>44593</v>
      </c>
      <c r="PAX363" s="13">
        <v>44593</v>
      </c>
      <c r="PAY363" s="13">
        <v>44593</v>
      </c>
      <c r="PAZ363" s="13">
        <v>44593</v>
      </c>
      <c r="PBA363" s="13">
        <v>44593</v>
      </c>
      <c r="PBB363" s="13">
        <v>44593</v>
      </c>
      <c r="PBC363" s="13">
        <v>44593</v>
      </c>
      <c r="PBD363" s="13">
        <v>44593</v>
      </c>
      <c r="PBE363" s="13">
        <v>44593</v>
      </c>
      <c r="PBF363" s="13">
        <v>44593</v>
      </c>
      <c r="PBG363" s="13">
        <v>44593</v>
      </c>
      <c r="PBH363" s="13">
        <v>44593</v>
      </c>
      <c r="PBI363" s="13">
        <v>44593</v>
      </c>
      <c r="PBJ363" s="13">
        <v>44593</v>
      </c>
      <c r="PBK363" s="13">
        <v>44593</v>
      </c>
      <c r="PBL363" s="13">
        <v>44593</v>
      </c>
      <c r="PBM363" s="13">
        <v>44593</v>
      </c>
      <c r="PBN363" s="13">
        <v>44593</v>
      </c>
      <c r="PBO363" s="13">
        <v>44593</v>
      </c>
      <c r="PBP363" s="13">
        <v>44593</v>
      </c>
      <c r="PBQ363" s="13">
        <v>44593</v>
      </c>
      <c r="PBR363" s="13">
        <v>44593</v>
      </c>
      <c r="PBS363" s="13">
        <v>44593</v>
      </c>
      <c r="PBT363" s="13">
        <v>44593</v>
      </c>
      <c r="PBU363" s="13">
        <v>44593</v>
      </c>
      <c r="PBV363" s="13">
        <v>44593</v>
      </c>
      <c r="PBW363" s="13">
        <v>44593</v>
      </c>
      <c r="PBX363" s="13">
        <v>44593</v>
      </c>
      <c r="PBY363" s="13">
        <v>44593</v>
      </c>
      <c r="PBZ363" s="13">
        <v>44593</v>
      </c>
      <c r="PCA363" s="13">
        <v>44593</v>
      </c>
      <c r="PCB363" s="13">
        <v>44593</v>
      </c>
      <c r="PCC363" s="13">
        <v>44593</v>
      </c>
      <c r="PCD363" s="13">
        <v>44593</v>
      </c>
      <c r="PCE363" s="13">
        <v>44593</v>
      </c>
      <c r="PCF363" s="13">
        <v>44593</v>
      </c>
      <c r="PCG363" s="13">
        <v>44593</v>
      </c>
      <c r="PCH363" s="13">
        <v>44593</v>
      </c>
      <c r="PCI363" s="13">
        <v>44593</v>
      </c>
      <c r="PCJ363" s="13">
        <v>44593</v>
      </c>
      <c r="PCK363" s="13">
        <v>44593</v>
      </c>
      <c r="PCL363" s="13">
        <v>44593</v>
      </c>
      <c r="PCM363" s="13">
        <v>44593</v>
      </c>
      <c r="PCN363" s="13">
        <v>44593</v>
      </c>
      <c r="PCO363" s="13">
        <v>44593</v>
      </c>
      <c r="PCP363" s="13">
        <v>44593</v>
      </c>
      <c r="PCQ363" s="13">
        <v>44593</v>
      </c>
      <c r="PCR363" s="13">
        <v>44593</v>
      </c>
      <c r="PCS363" s="13">
        <v>44593</v>
      </c>
      <c r="PCT363" s="13">
        <v>44593</v>
      </c>
      <c r="PCU363" s="13">
        <v>44593</v>
      </c>
      <c r="PCV363" s="13">
        <v>44593</v>
      </c>
      <c r="PCW363" s="13">
        <v>44593</v>
      </c>
      <c r="PCX363" s="13">
        <v>44593</v>
      </c>
      <c r="PCY363" s="13">
        <v>44593</v>
      </c>
      <c r="PCZ363" s="13">
        <v>44593</v>
      </c>
      <c r="PDA363" s="13">
        <v>44593</v>
      </c>
      <c r="PDB363" s="13">
        <v>44593</v>
      </c>
      <c r="PDC363" s="13">
        <v>44593</v>
      </c>
      <c r="PDD363" s="13">
        <v>44593</v>
      </c>
      <c r="PDE363" s="13">
        <v>44593</v>
      </c>
      <c r="PDF363" s="13">
        <v>44593</v>
      </c>
      <c r="PDG363" s="13">
        <v>44593</v>
      </c>
      <c r="PDH363" s="13">
        <v>44593</v>
      </c>
      <c r="PDI363" s="13">
        <v>44593</v>
      </c>
      <c r="PDJ363" s="13">
        <v>44593</v>
      </c>
      <c r="PDK363" s="13">
        <v>44593</v>
      </c>
      <c r="PDL363" s="13">
        <v>44593</v>
      </c>
      <c r="PDM363" s="13">
        <v>44593</v>
      </c>
      <c r="PDN363" s="13">
        <v>44593</v>
      </c>
      <c r="PDO363" s="13">
        <v>44593</v>
      </c>
      <c r="PDP363" s="13">
        <v>44593</v>
      </c>
      <c r="PDQ363" s="13">
        <v>44593</v>
      </c>
      <c r="PDR363" s="13">
        <v>44593</v>
      </c>
      <c r="PDS363" s="13">
        <v>44593</v>
      </c>
      <c r="PDT363" s="13">
        <v>44593</v>
      </c>
      <c r="PDU363" s="13">
        <v>44593</v>
      </c>
      <c r="PDV363" s="13">
        <v>44593</v>
      </c>
      <c r="PDW363" s="13">
        <v>44593</v>
      </c>
      <c r="PDX363" s="13">
        <v>44593</v>
      </c>
      <c r="PDY363" s="13">
        <v>44593</v>
      </c>
      <c r="PDZ363" s="13">
        <v>44593</v>
      </c>
      <c r="PEA363" s="13">
        <v>44593</v>
      </c>
      <c r="PEB363" s="13">
        <v>44593</v>
      </c>
      <c r="PEC363" s="13">
        <v>44593</v>
      </c>
      <c r="PED363" s="13">
        <v>44593</v>
      </c>
      <c r="PEE363" s="13">
        <v>44593</v>
      </c>
      <c r="PEF363" s="13">
        <v>44593</v>
      </c>
      <c r="PEG363" s="13">
        <v>44593</v>
      </c>
      <c r="PEH363" s="13">
        <v>44593</v>
      </c>
      <c r="PEI363" s="13">
        <v>44593</v>
      </c>
      <c r="PEJ363" s="13">
        <v>44593</v>
      </c>
      <c r="PEK363" s="13">
        <v>44593</v>
      </c>
      <c r="PEL363" s="13">
        <v>44593</v>
      </c>
      <c r="PEM363" s="13">
        <v>44593</v>
      </c>
      <c r="PEN363" s="13">
        <v>44593</v>
      </c>
      <c r="PEO363" s="13">
        <v>44593</v>
      </c>
      <c r="PEP363" s="13">
        <v>44593</v>
      </c>
      <c r="PEQ363" s="13">
        <v>44593</v>
      </c>
      <c r="PER363" s="13">
        <v>44593</v>
      </c>
      <c r="PES363" s="13">
        <v>44593</v>
      </c>
      <c r="PET363" s="13">
        <v>44593</v>
      </c>
      <c r="PEU363" s="13">
        <v>44593</v>
      </c>
      <c r="PEV363" s="13">
        <v>44593</v>
      </c>
      <c r="PEW363" s="13">
        <v>44593</v>
      </c>
      <c r="PEX363" s="13">
        <v>44593</v>
      </c>
      <c r="PEY363" s="13">
        <v>44593</v>
      </c>
      <c r="PEZ363" s="13">
        <v>44593</v>
      </c>
      <c r="PFA363" s="13">
        <v>44593</v>
      </c>
      <c r="PFB363" s="13">
        <v>44593</v>
      </c>
      <c r="PFC363" s="13">
        <v>44593</v>
      </c>
      <c r="PFD363" s="13">
        <v>44593</v>
      </c>
      <c r="PFE363" s="13">
        <v>44593</v>
      </c>
      <c r="PFF363" s="13">
        <v>44593</v>
      </c>
      <c r="PFG363" s="13">
        <v>44593</v>
      </c>
      <c r="PFH363" s="13">
        <v>44593</v>
      </c>
      <c r="PFI363" s="13">
        <v>44593</v>
      </c>
      <c r="PFJ363" s="13">
        <v>44593</v>
      </c>
      <c r="PFK363" s="13">
        <v>44593</v>
      </c>
      <c r="PFL363" s="13">
        <v>44593</v>
      </c>
      <c r="PFM363" s="13">
        <v>44593</v>
      </c>
      <c r="PFN363" s="13">
        <v>44593</v>
      </c>
      <c r="PFO363" s="13">
        <v>44593</v>
      </c>
      <c r="PFP363" s="13">
        <v>44593</v>
      </c>
      <c r="PFQ363" s="13">
        <v>44593</v>
      </c>
      <c r="PFR363" s="13">
        <v>44593</v>
      </c>
      <c r="PFS363" s="13">
        <v>44593</v>
      </c>
      <c r="PFT363" s="13">
        <v>44593</v>
      </c>
      <c r="PFU363" s="13">
        <v>44593</v>
      </c>
      <c r="PFV363" s="13">
        <v>44593</v>
      </c>
      <c r="PFW363" s="13">
        <v>44593</v>
      </c>
      <c r="PFX363" s="13">
        <v>44593</v>
      </c>
      <c r="PFY363" s="13">
        <v>44593</v>
      </c>
      <c r="PFZ363" s="13">
        <v>44593</v>
      </c>
      <c r="PGA363" s="13">
        <v>44593</v>
      </c>
      <c r="PGB363" s="13">
        <v>44593</v>
      </c>
      <c r="PGC363" s="13">
        <v>44593</v>
      </c>
      <c r="PGD363" s="13">
        <v>44593</v>
      </c>
      <c r="PGE363" s="13">
        <v>44593</v>
      </c>
      <c r="PGF363" s="13">
        <v>44593</v>
      </c>
      <c r="PGG363" s="13">
        <v>44593</v>
      </c>
      <c r="PGH363" s="13">
        <v>44593</v>
      </c>
      <c r="PGI363" s="13">
        <v>44593</v>
      </c>
      <c r="PGJ363" s="13">
        <v>44593</v>
      </c>
      <c r="PGK363" s="13">
        <v>44593</v>
      </c>
      <c r="PGL363" s="13">
        <v>44593</v>
      </c>
      <c r="PGM363" s="13">
        <v>44593</v>
      </c>
      <c r="PGN363" s="13">
        <v>44593</v>
      </c>
      <c r="PGO363" s="13">
        <v>44593</v>
      </c>
      <c r="PGP363" s="13">
        <v>44593</v>
      </c>
      <c r="PGQ363" s="13">
        <v>44593</v>
      </c>
      <c r="PGR363" s="13">
        <v>44593</v>
      </c>
      <c r="PGS363" s="13">
        <v>44593</v>
      </c>
      <c r="PGT363" s="13">
        <v>44593</v>
      </c>
      <c r="PGU363" s="13">
        <v>44593</v>
      </c>
      <c r="PGV363" s="13">
        <v>44593</v>
      </c>
      <c r="PGW363" s="13">
        <v>44593</v>
      </c>
      <c r="PGX363" s="13">
        <v>44593</v>
      </c>
      <c r="PGY363" s="13">
        <v>44593</v>
      </c>
      <c r="PGZ363" s="13">
        <v>44593</v>
      </c>
      <c r="PHA363" s="13">
        <v>44593</v>
      </c>
      <c r="PHB363" s="13">
        <v>44593</v>
      </c>
      <c r="PHC363" s="13">
        <v>44593</v>
      </c>
      <c r="PHD363" s="13">
        <v>44593</v>
      </c>
      <c r="PHE363" s="13">
        <v>44593</v>
      </c>
      <c r="PHF363" s="13">
        <v>44593</v>
      </c>
      <c r="PHG363" s="13">
        <v>44593</v>
      </c>
      <c r="PHH363" s="13">
        <v>44593</v>
      </c>
      <c r="PHI363" s="13">
        <v>44593</v>
      </c>
      <c r="PHJ363" s="13">
        <v>44593</v>
      </c>
      <c r="PHK363" s="13">
        <v>44593</v>
      </c>
      <c r="PHL363" s="13">
        <v>44593</v>
      </c>
      <c r="PHM363" s="13">
        <v>44593</v>
      </c>
      <c r="PHN363" s="13">
        <v>44593</v>
      </c>
      <c r="PHO363" s="13">
        <v>44593</v>
      </c>
      <c r="PHP363" s="13">
        <v>44593</v>
      </c>
      <c r="PHQ363" s="13">
        <v>44593</v>
      </c>
      <c r="PHR363" s="13">
        <v>44593</v>
      </c>
      <c r="PHS363" s="13">
        <v>44593</v>
      </c>
      <c r="PHT363" s="13">
        <v>44593</v>
      </c>
      <c r="PHU363" s="13">
        <v>44593</v>
      </c>
      <c r="PHV363" s="13">
        <v>44593</v>
      </c>
      <c r="PHW363" s="13">
        <v>44593</v>
      </c>
      <c r="PHX363" s="13">
        <v>44593</v>
      </c>
      <c r="PHY363" s="13">
        <v>44593</v>
      </c>
      <c r="PHZ363" s="13">
        <v>44593</v>
      </c>
      <c r="PIA363" s="13">
        <v>44593</v>
      </c>
      <c r="PIB363" s="13">
        <v>44593</v>
      </c>
      <c r="PIC363" s="13">
        <v>44593</v>
      </c>
      <c r="PID363" s="13">
        <v>44593</v>
      </c>
      <c r="PIE363" s="13">
        <v>44593</v>
      </c>
      <c r="PIF363" s="13">
        <v>44593</v>
      </c>
      <c r="PIG363" s="13">
        <v>44593</v>
      </c>
      <c r="PIH363" s="13">
        <v>44593</v>
      </c>
      <c r="PII363" s="13">
        <v>44593</v>
      </c>
      <c r="PIJ363" s="13">
        <v>44593</v>
      </c>
      <c r="PIK363" s="13">
        <v>44593</v>
      </c>
      <c r="PIL363" s="13">
        <v>44593</v>
      </c>
      <c r="PIM363" s="13">
        <v>44593</v>
      </c>
      <c r="PIN363" s="13">
        <v>44593</v>
      </c>
      <c r="PIO363" s="13">
        <v>44593</v>
      </c>
      <c r="PIP363" s="13">
        <v>44593</v>
      </c>
      <c r="PIQ363" s="13">
        <v>44593</v>
      </c>
      <c r="PIR363" s="13">
        <v>44593</v>
      </c>
      <c r="PIS363" s="13">
        <v>44593</v>
      </c>
      <c r="PIT363" s="13">
        <v>44593</v>
      </c>
      <c r="PIU363" s="13">
        <v>44593</v>
      </c>
      <c r="PIV363" s="13">
        <v>44593</v>
      </c>
      <c r="PIW363" s="13">
        <v>44593</v>
      </c>
      <c r="PIX363" s="13">
        <v>44593</v>
      </c>
      <c r="PIY363" s="13">
        <v>44593</v>
      </c>
      <c r="PIZ363" s="13">
        <v>44593</v>
      </c>
      <c r="PJA363" s="13">
        <v>44593</v>
      </c>
      <c r="PJB363" s="13">
        <v>44593</v>
      </c>
      <c r="PJC363" s="13">
        <v>44593</v>
      </c>
      <c r="PJD363" s="13">
        <v>44593</v>
      </c>
      <c r="PJE363" s="13">
        <v>44593</v>
      </c>
      <c r="PJF363" s="13">
        <v>44593</v>
      </c>
      <c r="PJG363" s="13">
        <v>44593</v>
      </c>
      <c r="PJH363" s="13">
        <v>44593</v>
      </c>
      <c r="PJI363" s="13">
        <v>44593</v>
      </c>
      <c r="PJJ363" s="13">
        <v>44593</v>
      </c>
      <c r="PJK363" s="13">
        <v>44593</v>
      </c>
      <c r="PJL363" s="13">
        <v>44593</v>
      </c>
      <c r="PJM363" s="13">
        <v>44593</v>
      </c>
      <c r="PJN363" s="13">
        <v>44593</v>
      </c>
      <c r="PJO363" s="13">
        <v>44593</v>
      </c>
      <c r="PJP363" s="13">
        <v>44593</v>
      </c>
      <c r="PJQ363" s="13">
        <v>44593</v>
      </c>
      <c r="PJR363" s="13">
        <v>44593</v>
      </c>
      <c r="PJS363" s="13">
        <v>44593</v>
      </c>
      <c r="PJT363" s="13">
        <v>44593</v>
      </c>
      <c r="PJU363" s="13">
        <v>44593</v>
      </c>
      <c r="PJV363" s="13">
        <v>44593</v>
      </c>
      <c r="PJW363" s="13">
        <v>44593</v>
      </c>
      <c r="PJX363" s="13">
        <v>44593</v>
      </c>
      <c r="PJY363" s="13">
        <v>44593</v>
      </c>
      <c r="PJZ363" s="13">
        <v>44593</v>
      </c>
      <c r="PKA363" s="13">
        <v>44593</v>
      </c>
      <c r="PKB363" s="13">
        <v>44593</v>
      </c>
      <c r="PKC363" s="13">
        <v>44593</v>
      </c>
      <c r="PKD363" s="13">
        <v>44593</v>
      </c>
      <c r="PKE363" s="13">
        <v>44593</v>
      </c>
      <c r="PKF363" s="13">
        <v>44593</v>
      </c>
      <c r="PKG363" s="13">
        <v>44593</v>
      </c>
      <c r="PKH363" s="13">
        <v>44593</v>
      </c>
      <c r="PKI363" s="13">
        <v>44593</v>
      </c>
      <c r="PKJ363" s="13">
        <v>44593</v>
      </c>
      <c r="PKK363" s="13">
        <v>44593</v>
      </c>
      <c r="PKL363" s="13">
        <v>44593</v>
      </c>
      <c r="PKM363" s="13">
        <v>44593</v>
      </c>
      <c r="PKN363" s="13">
        <v>44593</v>
      </c>
      <c r="PKO363" s="13">
        <v>44593</v>
      </c>
      <c r="PKP363" s="13">
        <v>44593</v>
      </c>
      <c r="PKQ363" s="13">
        <v>44593</v>
      </c>
      <c r="PKR363" s="13">
        <v>44593</v>
      </c>
      <c r="PKS363" s="13">
        <v>44593</v>
      </c>
      <c r="PKT363" s="13">
        <v>44593</v>
      </c>
      <c r="PKU363" s="13">
        <v>44593</v>
      </c>
      <c r="PKV363" s="13">
        <v>44593</v>
      </c>
      <c r="PKW363" s="13">
        <v>44593</v>
      </c>
      <c r="PKX363" s="13">
        <v>44593</v>
      </c>
      <c r="PKY363" s="13">
        <v>44593</v>
      </c>
      <c r="PKZ363" s="13">
        <v>44593</v>
      </c>
      <c r="PLA363" s="13">
        <v>44593</v>
      </c>
      <c r="PLB363" s="13">
        <v>44593</v>
      </c>
      <c r="PLC363" s="13">
        <v>44593</v>
      </c>
      <c r="PLD363" s="13">
        <v>44593</v>
      </c>
      <c r="PLE363" s="13">
        <v>44593</v>
      </c>
      <c r="PLF363" s="13">
        <v>44593</v>
      </c>
      <c r="PLG363" s="13">
        <v>44593</v>
      </c>
      <c r="PLH363" s="13">
        <v>44593</v>
      </c>
      <c r="PLI363" s="13">
        <v>44593</v>
      </c>
      <c r="PLJ363" s="13">
        <v>44593</v>
      </c>
      <c r="PLK363" s="13">
        <v>44593</v>
      </c>
      <c r="PLL363" s="13">
        <v>44593</v>
      </c>
      <c r="PLM363" s="13">
        <v>44593</v>
      </c>
      <c r="PLN363" s="13">
        <v>44593</v>
      </c>
      <c r="PLO363" s="13">
        <v>44593</v>
      </c>
      <c r="PLP363" s="13">
        <v>44593</v>
      </c>
      <c r="PLQ363" s="13">
        <v>44593</v>
      </c>
      <c r="PLR363" s="13">
        <v>44593</v>
      </c>
      <c r="PLS363" s="13">
        <v>44593</v>
      </c>
      <c r="PLT363" s="13">
        <v>44593</v>
      </c>
      <c r="PLU363" s="13">
        <v>44593</v>
      </c>
      <c r="PLV363" s="13">
        <v>44593</v>
      </c>
      <c r="PLW363" s="13">
        <v>44593</v>
      </c>
      <c r="PLX363" s="13">
        <v>44593</v>
      </c>
      <c r="PLY363" s="13">
        <v>44593</v>
      </c>
      <c r="PLZ363" s="13">
        <v>44593</v>
      </c>
      <c r="PMA363" s="13">
        <v>44593</v>
      </c>
      <c r="PMB363" s="13">
        <v>44593</v>
      </c>
      <c r="PMC363" s="13">
        <v>44593</v>
      </c>
      <c r="PMD363" s="13">
        <v>44593</v>
      </c>
      <c r="PME363" s="13">
        <v>44593</v>
      </c>
      <c r="PMF363" s="13">
        <v>44593</v>
      </c>
      <c r="PMG363" s="13">
        <v>44593</v>
      </c>
      <c r="PMH363" s="13">
        <v>44593</v>
      </c>
      <c r="PMI363" s="13">
        <v>44593</v>
      </c>
      <c r="PMJ363" s="13">
        <v>44593</v>
      </c>
      <c r="PMK363" s="13">
        <v>44593</v>
      </c>
      <c r="PML363" s="13">
        <v>44593</v>
      </c>
      <c r="PMM363" s="13">
        <v>44593</v>
      </c>
      <c r="PMN363" s="13">
        <v>44593</v>
      </c>
      <c r="PMO363" s="13">
        <v>44593</v>
      </c>
      <c r="PMP363" s="13">
        <v>44593</v>
      </c>
      <c r="PMQ363" s="13">
        <v>44593</v>
      </c>
      <c r="PMR363" s="13">
        <v>44593</v>
      </c>
      <c r="PMS363" s="13">
        <v>44593</v>
      </c>
      <c r="PMT363" s="13">
        <v>44593</v>
      </c>
      <c r="PMU363" s="13">
        <v>44593</v>
      </c>
      <c r="PMV363" s="13">
        <v>44593</v>
      </c>
      <c r="PMW363" s="13">
        <v>44593</v>
      </c>
      <c r="PMX363" s="13">
        <v>44593</v>
      </c>
      <c r="PMY363" s="13">
        <v>44593</v>
      </c>
      <c r="PMZ363" s="13">
        <v>44593</v>
      </c>
      <c r="PNA363" s="13">
        <v>44593</v>
      </c>
      <c r="PNB363" s="13">
        <v>44593</v>
      </c>
      <c r="PNC363" s="13">
        <v>44593</v>
      </c>
      <c r="PND363" s="13">
        <v>44593</v>
      </c>
      <c r="PNE363" s="13">
        <v>44593</v>
      </c>
      <c r="PNF363" s="13">
        <v>44593</v>
      </c>
      <c r="PNG363" s="13">
        <v>44593</v>
      </c>
      <c r="PNH363" s="13">
        <v>44593</v>
      </c>
      <c r="PNI363" s="13">
        <v>44593</v>
      </c>
      <c r="PNJ363" s="13">
        <v>44593</v>
      </c>
      <c r="PNK363" s="13">
        <v>44593</v>
      </c>
      <c r="PNL363" s="13">
        <v>44593</v>
      </c>
      <c r="PNM363" s="13">
        <v>44593</v>
      </c>
      <c r="PNN363" s="13">
        <v>44593</v>
      </c>
      <c r="PNO363" s="13">
        <v>44593</v>
      </c>
      <c r="PNP363" s="13">
        <v>44593</v>
      </c>
      <c r="PNQ363" s="13">
        <v>44593</v>
      </c>
      <c r="PNR363" s="13">
        <v>44593</v>
      </c>
      <c r="PNS363" s="13">
        <v>44593</v>
      </c>
      <c r="PNT363" s="13">
        <v>44593</v>
      </c>
      <c r="PNU363" s="13">
        <v>44593</v>
      </c>
      <c r="PNV363" s="13">
        <v>44593</v>
      </c>
      <c r="PNW363" s="13">
        <v>44593</v>
      </c>
      <c r="PNX363" s="13">
        <v>44593</v>
      </c>
      <c r="PNY363" s="13">
        <v>44593</v>
      </c>
      <c r="PNZ363" s="13">
        <v>44593</v>
      </c>
      <c r="POA363" s="13">
        <v>44593</v>
      </c>
      <c r="POB363" s="13">
        <v>44593</v>
      </c>
      <c r="POC363" s="13">
        <v>44593</v>
      </c>
      <c r="POD363" s="13">
        <v>44593</v>
      </c>
      <c r="POE363" s="13">
        <v>44593</v>
      </c>
      <c r="POF363" s="13">
        <v>44593</v>
      </c>
      <c r="POG363" s="13">
        <v>44593</v>
      </c>
      <c r="POH363" s="13">
        <v>44593</v>
      </c>
      <c r="POI363" s="13">
        <v>44593</v>
      </c>
      <c r="POJ363" s="13">
        <v>44593</v>
      </c>
      <c r="POK363" s="13">
        <v>44593</v>
      </c>
      <c r="POL363" s="13">
        <v>44593</v>
      </c>
      <c r="POM363" s="13">
        <v>44593</v>
      </c>
      <c r="PON363" s="13">
        <v>44593</v>
      </c>
      <c r="POO363" s="13">
        <v>44593</v>
      </c>
      <c r="POP363" s="13">
        <v>44593</v>
      </c>
      <c r="POQ363" s="13">
        <v>44593</v>
      </c>
      <c r="POR363" s="13">
        <v>44593</v>
      </c>
      <c r="POS363" s="13">
        <v>44593</v>
      </c>
      <c r="POT363" s="13">
        <v>44593</v>
      </c>
      <c r="POU363" s="13">
        <v>44593</v>
      </c>
      <c r="POV363" s="13">
        <v>44593</v>
      </c>
      <c r="POW363" s="13">
        <v>44593</v>
      </c>
      <c r="POX363" s="13">
        <v>44593</v>
      </c>
      <c r="POY363" s="13">
        <v>44593</v>
      </c>
      <c r="POZ363" s="13">
        <v>44593</v>
      </c>
      <c r="PPA363" s="13">
        <v>44593</v>
      </c>
      <c r="PPB363" s="13">
        <v>44593</v>
      </c>
      <c r="PPC363" s="13">
        <v>44593</v>
      </c>
      <c r="PPD363" s="13">
        <v>44593</v>
      </c>
      <c r="PPE363" s="13">
        <v>44593</v>
      </c>
      <c r="PPF363" s="13">
        <v>44593</v>
      </c>
      <c r="PPG363" s="13">
        <v>44593</v>
      </c>
      <c r="PPH363" s="13">
        <v>44593</v>
      </c>
      <c r="PPI363" s="13">
        <v>44593</v>
      </c>
      <c r="PPJ363" s="13">
        <v>44593</v>
      </c>
      <c r="PPK363" s="13">
        <v>44593</v>
      </c>
      <c r="PPL363" s="13">
        <v>44593</v>
      </c>
      <c r="PPM363" s="13">
        <v>44593</v>
      </c>
      <c r="PPN363" s="13">
        <v>44593</v>
      </c>
      <c r="PPO363" s="13">
        <v>44593</v>
      </c>
      <c r="PPP363" s="13">
        <v>44593</v>
      </c>
      <c r="PPQ363" s="13">
        <v>44593</v>
      </c>
      <c r="PPR363" s="13">
        <v>44593</v>
      </c>
      <c r="PPS363" s="13">
        <v>44593</v>
      </c>
      <c r="PPT363" s="13">
        <v>44593</v>
      </c>
      <c r="PPU363" s="13">
        <v>44593</v>
      </c>
      <c r="PPV363" s="13">
        <v>44593</v>
      </c>
      <c r="PPW363" s="13">
        <v>44593</v>
      </c>
      <c r="PPX363" s="13">
        <v>44593</v>
      </c>
      <c r="PPY363" s="13">
        <v>44593</v>
      </c>
      <c r="PPZ363" s="13">
        <v>44593</v>
      </c>
      <c r="PQA363" s="13">
        <v>44593</v>
      </c>
      <c r="PQB363" s="13">
        <v>44593</v>
      </c>
      <c r="PQC363" s="13">
        <v>44593</v>
      </c>
      <c r="PQD363" s="13">
        <v>44593</v>
      </c>
      <c r="PQE363" s="13">
        <v>44593</v>
      </c>
      <c r="PQF363" s="13">
        <v>44593</v>
      </c>
      <c r="PQG363" s="13">
        <v>44593</v>
      </c>
      <c r="PQH363" s="13">
        <v>44593</v>
      </c>
      <c r="PQI363" s="13">
        <v>44593</v>
      </c>
      <c r="PQJ363" s="13">
        <v>44593</v>
      </c>
      <c r="PQK363" s="13">
        <v>44593</v>
      </c>
      <c r="PQL363" s="13">
        <v>44593</v>
      </c>
      <c r="PQM363" s="13">
        <v>44593</v>
      </c>
      <c r="PQN363" s="13">
        <v>44593</v>
      </c>
      <c r="PQO363" s="13">
        <v>44593</v>
      </c>
      <c r="PQP363" s="13">
        <v>44593</v>
      </c>
      <c r="PQQ363" s="13">
        <v>44593</v>
      </c>
      <c r="PQR363" s="13">
        <v>44593</v>
      </c>
      <c r="PQS363" s="13">
        <v>44593</v>
      </c>
      <c r="PQT363" s="13">
        <v>44593</v>
      </c>
      <c r="PQU363" s="13">
        <v>44593</v>
      </c>
      <c r="PQV363" s="13">
        <v>44593</v>
      </c>
      <c r="PQW363" s="13">
        <v>44593</v>
      </c>
      <c r="PQX363" s="13">
        <v>44593</v>
      </c>
      <c r="PQY363" s="13">
        <v>44593</v>
      </c>
      <c r="PQZ363" s="13">
        <v>44593</v>
      </c>
      <c r="PRA363" s="13">
        <v>44593</v>
      </c>
      <c r="PRB363" s="13">
        <v>44593</v>
      </c>
      <c r="PRC363" s="13">
        <v>44593</v>
      </c>
      <c r="PRD363" s="13">
        <v>44593</v>
      </c>
      <c r="PRE363" s="13">
        <v>44593</v>
      </c>
      <c r="PRF363" s="13">
        <v>44593</v>
      </c>
      <c r="PRG363" s="13">
        <v>44593</v>
      </c>
      <c r="PRH363" s="13">
        <v>44593</v>
      </c>
      <c r="PRI363" s="13">
        <v>44593</v>
      </c>
      <c r="PRJ363" s="13">
        <v>44593</v>
      </c>
      <c r="PRK363" s="13">
        <v>44593</v>
      </c>
      <c r="PRL363" s="13">
        <v>44593</v>
      </c>
      <c r="PRM363" s="13">
        <v>44593</v>
      </c>
      <c r="PRN363" s="13">
        <v>44593</v>
      </c>
      <c r="PRO363" s="13">
        <v>44593</v>
      </c>
      <c r="PRP363" s="13">
        <v>44593</v>
      </c>
      <c r="PRQ363" s="13">
        <v>44593</v>
      </c>
      <c r="PRR363" s="13">
        <v>44593</v>
      </c>
      <c r="PRS363" s="13">
        <v>44593</v>
      </c>
      <c r="PRT363" s="13">
        <v>44593</v>
      </c>
      <c r="PRU363" s="13">
        <v>44593</v>
      </c>
      <c r="PRV363" s="13">
        <v>44593</v>
      </c>
      <c r="PRW363" s="13">
        <v>44593</v>
      </c>
      <c r="PRX363" s="13">
        <v>44593</v>
      </c>
      <c r="PRY363" s="13">
        <v>44593</v>
      </c>
      <c r="PRZ363" s="13">
        <v>44593</v>
      </c>
      <c r="PSA363" s="13">
        <v>44593</v>
      </c>
      <c r="PSB363" s="13">
        <v>44593</v>
      </c>
      <c r="PSC363" s="13">
        <v>44593</v>
      </c>
      <c r="PSD363" s="13">
        <v>44593</v>
      </c>
      <c r="PSE363" s="13">
        <v>44593</v>
      </c>
      <c r="PSF363" s="13">
        <v>44593</v>
      </c>
      <c r="PSG363" s="13">
        <v>44593</v>
      </c>
      <c r="PSH363" s="13">
        <v>44593</v>
      </c>
      <c r="PSI363" s="13">
        <v>44593</v>
      </c>
      <c r="PSJ363" s="13">
        <v>44593</v>
      </c>
      <c r="PSK363" s="13">
        <v>44593</v>
      </c>
      <c r="PSL363" s="13">
        <v>44593</v>
      </c>
      <c r="PSM363" s="13">
        <v>44593</v>
      </c>
      <c r="PSN363" s="13">
        <v>44593</v>
      </c>
      <c r="PSO363" s="13">
        <v>44593</v>
      </c>
      <c r="PSP363" s="13">
        <v>44593</v>
      </c>
      <c r="PSQ363" s="13">
        <v>44593</v>
      </c>
      <c r="PSR363" s="13">
        <v>44593</v>
      </c>
      <c r="PSS363" s="13">
        <v>44593</v>
      </c>
      <c r="PST363" s="13">
        <v>44593</v>
      </c>
      <c r="PSU363" s="13">
        <v>44593</v>
      </c>
      <c r="PSV363" s="13">
        <v>44593</v>
      </c>
      <c r="PSW363" s="13">
        <v>44593</v>
      </c>
      <c r="PSX363" s="13">
        <v>44593</v>
      </c>
      <c r="PSY363" s="13">
        <v>44593</v>
      </c>
      <c r="PSZ363" s="13">
        <v>44593</v>
      </c>
      <c r="PTA363" s="13">
        <v>44593</v>
      </c>
      <c r="PTB363" s="13">
        <v>44593</v>
      </c>
      <c r="PTC363" s="13">
        <v>44593</v>
      </c>
      <c r="PTD363" s="13">
        <v>44593</v>
      </c>
      <c r="PTE363" s="13">
        <v>44593</v>
      </c>
      <c r="PTF363" s="13">
        <v>44593</v>
      </c>
      <c r="PTG363" s="13">
        <v>44593</v>
      </c>
      <c r="PTH363" s="13">
        <v>44593</v>
      </c>
      <c r="PTI363" s="13">
        <v>44593</v>
      </c>
      <c r="PTJ363" s="13">
        <v>44593</v>
      </c>
      <c r="PTK363" s="13">
        <v>44593</v>
      </c>
      <c r="PTL363" s="13">
        <v>44593</v>
      </c>
      <c r="PTM363" s="13">
        <v>44593</v>
      </c>
      <c r="PTN363" s="13">
        <v>44593</v>
      </c>
      <c r="PTO363" s="13">
        <v>44593</v>
      </c>
      <c r="PTP363" s="13">
        <v>44593</v>
      </c>
      <c r="PTQ363" s="13">
        <v>44593</v>
      </c>
      <c r="PTR363" s="13">
        <v>44593</v>
      </c>
      <c r="PTS363" s="13">
        <v>44593</v>
      </c>
      <c r="PTT363" s="13">
        <v>44593</v>
      </c>
      <c r="PTU363" s="13">
        <v>44593</v>
      </c>
      <c r="PTV363" s="13">
        <v>44593</v>
      </c>
      <c r="PTW363" s="13">
        <v>44593</v>
      </c>
      <c r="PTX363" s="13">
        <v>44593</v>
      </c>
      <c r="PTY363" s="13">
        <v>44593</v>
      </c>
      <c r="PTZ363" s="13">
        <v>44593</v>
      </c>
      <c r="PUA363" s="13">
        <v>44593</v>
      </c>
      <c r="PUB363" s="13">
        <v>44593</v>
      </c>
      <c r="PUC363" s="13">
        <v>44593</v>
      </c>
      <c r="PUD363" s="13">
        <v>44593</v>
      </c>
      <c r="PUE363" s="13">
        <v>44593</v>
      </c>
      <c r="PUF363" s="13">
        <v>44593</v>
      </c>
      <c r="PUG363" s="13">
        <v>44593</v>
      </c>
      <c r="PUH363" s="13">
        <v>44593</v>
      </c>
      <c r="PUI363" s="13">
        <v>44593</v>
      </c>
      <c r="PUJ363" s="13">
        <v>44593</v>
      </c>
      <c r="PUK363" s="13">
        <v>44593</v>
      </c>
      <c r="PUL363" s="13">
        <v>44593</v>
      </c>
      <c r="PUM363" s="13">
        <v>44593</v>
      </c>
      <c r="PUN363" s="13">
        <v>44593</v>
      </c>
      <c r="PUO363" s="13">
        <v>44593</v>
      </c>
      <c r="PUP363" s="13">
        <v>44593</v>
      </c>
      <c r="PUQ363" s="13">
        <v>44593</v>
      </c>
      <c r="PUR363" s="13">
        <v>44593</v>
      </c>
      <c r="PUS363" s="13">
        <v>44593</v>
      </c>
      <c r="PUT363" s="13">
        <v>44593</v>
      </c>
      <c r="PUU363" s="13">
        <v>44593</v>
      </c>
      <c r="PUV363" s="13">
        <v>44593</v>
      </c>
      <c r="PUW363" s="13">
        <v>44593</v>
      </c>
      <c r="PUX363" s="13">
        <v>44593</v>
      </c>
      <c r="PUY363" s="13">
        <v>44593</v>
      </c>
      <c r="PUZ363" s="13">
        <v>44593</v>
      </c>
      <c r="PVA363" s="13">
        <v>44593</v>
      </c>
      <c r="PVB363" s="13">
        <v>44593</v>
      </c>
      <c r="PVC363" s="13">
        <v>44593</v>
      </c>
      <c r="PVD363" s="13">
        <v>44593</v>
      </c>
      <c r="PVE363" s="13">
        <v>44593</v>
      </c>
      <c r="PVF363" s="13">
        <v>44593</v>
      </c>
      <c r="PVG363" s="13">
        <v>44593</v>
      </c>
      <c r="PVH363" s="13">
        <v>44593</v>
      </c>
      <c r="PVI363" s="13">
        <v>44593</v>
      </c>
      <c r="PVJ363" s="13">
        <v>44593</v>
      </c>
      <c r="PVK363" s="13">
        <v>44593</v>
      </c>
      <c r="PVL363" s="13">
        <v>44593</v>
      </c>
      <c r="PVM363" s="13">
        <v>44593</v>
      </c>
      <c r="PVN363" s="13">
        <v>44593</v>
      </c>
      <c r="PVO363" s="13">
        <v>44593</v>
      </c>
      <c r="PVP363" s="13">
        <v>44593</v>
      </c>
      <c r="PVQ363" s="13">
        <v>44593</v>
      </c>
      <c r="PVR363" s="13">
        <v>44593</v>
      </c>
      <c r="PVS363" s="13">
        <v>44593</v>
      </c>
      <c r="PVT363" s="13">
        <v>44593</v>
      </c>
      <c r="PVU363" s="13">
        <v>44593</v>
      </c>
      <c r="PVV363" s="13">
        <v>44593</v>
      </c>
      <c r="PVW363" s="13">
        <v>44593</v>
      </c>
      <c r="PVX363" s="13">
        <v>44593</v>
      </c>
      <c r="PVY363" s="13">
        <v>44593</v>
      </c>
      <c r="PVZ363" s="13">
        <v>44593</v>
      </c>
      <c r="PWA363" s="13">
        <v>44593</v>
      </c>
      <c r="PWB363" s="13">
        <v>44593</v>
      </c>
      <c r="PWC363" s="13">
        <v>44593</v>
      </c>
      <c r="PWD363" s="13">
        <v>44593</v>
      </c>
      <c r="PWE363" s="13">
        <v>44593</v>
      </c>
      <c r="PWF363" s="13">
        <v>44593</v>
      </c>
      <c r="PWG363" s="13">
        <v>44593</v>
      </c>
      <c r="PWH363" s="13">
        <v>44593</v>
      </c>
      <c r="PWI363" s="13">
        <v>44593</v>
      </c>
      <c r="PWJ363" s="13">
        <v>44593</v>
      </c>
      <c r="PWK363" s="13">
        <v>44593</v>
      </c>
      <c r="PWL363" s="13">
        <v>44593</v>
      </c>
      <c r="PWM363" s="13">
        <v>44593</v>
      </c>
      <c r="PWN363" s="13">
        <v>44593</v>
      </c>
      <c r="PWO363" s="13">
        <v>44593</v>
      </c>
      <c r="PWP363" s="13">
        <v>44593</v>
      </c>
      <c r="PWQ363" s="13">
        <v>44593</v>
      </c>
      <c r="PWR363" s="13">
        <v>44593</v>
      </c>
      <c r="PWS363" s="13">
        <v>44593</v>
      </c>
      <c r="PWT363" s="13">
        <v>44593</v>
      </c>
      <c r="PWU363" s="13">
        <v>44593</v>
      </c>
      <c r="PWV363" s="13">
        <v>44593</v>
      </c>
      <c r="PWW363" s="13">
        <v>44593</v>
      </c>
      <c r="PWX363" s="13">
        <v>44593</v>
      </c>
      <c r="PWY363" s="13">
        <v>44593</v>
      </c>
      <c r="PWZ363" s="13">
        <v>44593</v>
      </c>
      <c r="PXA363" s="13">
        <v>44593</v>
      </c>
      <c r="PXB363" s="13">
        <v>44593</v>
      </c>
      <c r="PXC363" s="13">
        <v>44593</v>
      </c>
      <c r="PXD363" s="13">
        <v>44593</v>
      </c>
      <c r="PXE363" s="13">
        <v>44593</v>
      </c>
      <c r="PXF363" s="13">
        <v>44593</v>
      </c>
      <c r="PXG363" s="13">
        <v>44593</v>
      </c>
      <c r="PXH363" s="13">
        <v>44593</v>
      </c>
      <c r="PXI363" s="13">
        <v>44593</v>
      </c>
      <c r="PXJ363" s="13">
        <v>44593</v>
      </c>
      <c r="PXK363" s="13">
        <v>44593</v>
      </c>
      <c r="PXL363" s="13">
        <v>44593</v>
      </c>
      <c r="PXM363" s="13">
        <v>44593</v>
      </c>
      <c r="PXN363" s="13">
        <v>44593</v>
      </c>
      <c r="PXO363" s="13">
        <v>44593</v>
      </c>
      <c r="PXP363" s="13">
        <v>44593</v>
      </c>
      <c r="PXQ363" s="13">
        <v>44593</v>
      </c>
      <c r="PXR363" s="13">
        <v>44593</v>
      </c>
      <c r="PXS363" s="13">
        <v>44593</v>
      </c>
      <c r="PXT363" s="13">
        <v>44593</v>
      </c>
      <c r="PXU363" s="13">
        <v>44593</v>
      </c>
      <c r="PXV363" s="13">
        <v>44593</v>
      </c>
      <c r="PXW363" s="13">
        <v>44593</v>
      </c>
      <c r="PXX363" s="13">
        <v>44593</v>
      </c>
      <c r="PXY363" s="13">
        <v>44593</v>
      </c>
      <c r="PXZ363" s="13">
        <v>44593</v>
      </c>
      <c r="PYA363" s="13">
        <v>44593</v>
      </c>
      <c r="PYB363" s="13">
        <v>44593</v>
      </c>
      <c r="PYC363" s="13">
        <v>44593</v>
      </c>
      <c r="PYD363" s="13">
        <v>44593</v>
      </c>
      <c r="PYE363" s="13">
        <v>44593</v>
      </c>
      <c r="PYF363" s="13">
        <v>44593</v>
      </c>
      <c r="PYG363" s="13">
        <v>44593</v>
      </c>
      <c r="PYH363" s="13">
        <v>44593</v>
      </c>
      <c r="PYI363" s="13">
        <v>44593</v>
      </c>
      <c r="PYJ363" s="13">
        <v>44593</v>
      </c>
      <c r="PYK363" s="13">
        <v>44593</v>
      </c>
      <c r="PYL363" s="13">
        <v>44593</v>
      </c>
      <c r="PYM363" s="13">
        <v>44593</v>
      </c>
      <c r="PYN363" s="13">
        <v>44593</v>
      </c>
      <c r="PYO363" s="13">
        <v>44593</v>
      </c>
      <c r="PYP363" s="13">
        <v>44593</v>
      </c>
      <c r="PYQ363" s="13">
        <v>44593</v>
      </c>
      <c r="PYR363" s="13">
        <v>44593</v>
      </c>
      <c r="PYS363" s="13">
        <v>44593</v>
      </c>
      <c r="PYT363" s="13">
        <v>44593</v>
      </c>
      <c r="PYU363" s="13">
        <v>44593</v>
      </c>
      <c r="PYV363" s="13">
        <v>44593</v>
      </c>
      <c r="PYW363" s="13">
        <v>44593</v>
      </c>
      <c r="PYX363" s="13">
        <v>44593</v>
      </c>
      <c r="PYY363" s="13">
        <v>44593</v>
      </c>
      <c r="PYZ363" s="13">
        <v>44593</v>
      </c>
      <c r="PZA363" s="13">
        <v>44593</v>
      </c>
      <c r="PZB363" s="13">
        <v>44593</v>
      </c>
      <c r="PZC363" s="13">
        <v>44593</v>
      </c>
      <c r="PZD363" s="13">
        <v>44593</v>
      </c>
      <c r="PZE363" s="13">
        <v>44593</v>
      </c>
      <c r="PZF363" s="13">
        <v>44593</v>
      </c>
      <c r="PZG363" s="13">
        <v>44593</v>
      </c>
      <c r="PZH363" s="13">
        <v>44593</v>
      </c>
      <c r="PZI363" s="13">
        <v>44593</v>
      </c>
      <c r="PZJ363" s="13">
        <v>44593</v>
      </c>
      <c r="PZK363" s="13">
        <v>44593</v>
      </c>
      <c r="PZL363" s="13">
        <v>44593</v>
      </c>
      <c r="PZM363" s="13">
        <v>44593</v>
      </c>
      <c r="PZN363" s="13">
        <v>44593</v>
      </c>
      <c r="PZO363" s="13">
        <v>44593</v>
      </c>
      <c r="PZP363" s="13">
        <v>44593</v>
      </c>
      <c r="PZQ363" s="13">
        <v>44593</v>
      </c>
      <c r="PZR363" s="13">
        <v>44593</v>
      </c>
      <c r="PZS363" s="13">
        <v>44593</v>
      </c>
      <c r="PZT363" s="13">
        <v>44593</v>
      </c>
      <c r="PZU363" s="13">
        <v>44593</v>
      </c>
      <c r="PZV363" s="13">
        <v>44593</v>
      </c>
      <c r="PZW363" s="13">
        <v>44593</v>
      </c>
      <c r="PZX363" s="13">
        <v>44593</v>
      </c>
      <c r="PZY363" s="13">
        <v>44593</v>
      </c>
      <c r="PZZ363" s="13">
        <v>44593</v>
      </c>
      <c r="QAA363" s="13">
        <v>44593</v>
      </c>
      <c r="QAB363" s="13">
        <v>44593</v>
      </c>
      <c r="QAC363" s="13">
        <v>44593</v>
      </c>
      <c r="QAD363" s="13">
        <v>44593</v>
      </c>
      <c r="QAE363" s="13">
        <v>44593</v>
      </c>
      <c r="QAF363" s="13">
        <v>44593</v>
      </c>
      <c r="QAG363" s="13">
        <v>44593</v>
      </c>
      <c r="QAH363" s="13">
        <v>44593</v>
      </c>
      <c r="QAI363" s="13">
        <v>44593</v>
      </c>
      <c r="QAJ363" s="13">
        <v>44593</v>
      </c>
      <c r="QAK363" s="13">
        <v>44593</v>
      </c>
      <c r="QAL363" s="13">
        <v>44593</v>
      </c>
      <c r="QAM363" s="13">
        <v>44593</v>
      </c>
      <c r="QAN363" s="13">
        <v>44593</v>
      </c>
      <c r="QAO363" s="13">
        <v>44593</v>
      </c>
      <c r="QAP363" s="13">
        <v>44593</v>
      </c>
      <c r="QAQ363" s="13">
        <v>44593</v>
      </c>
      <c r="QAR363" s="13">
        <v>44593</v>
      </c>
      <c r="QAS363" s="13">
        <v>44593</v>
      </c>
      <c r="QAT363" s="13">
        <v>44593</v>
      </c>
      <c r="QAU363" s="13">
        <v>44593</v>
      </c>
      <c r="QAV363" s="13">
        <v>44593</v>
      </c>
      <c r="QAW363" s="13">
        <v>44593</v>
      </c>
      <c r="QAX363" s="13">
        <v>44593</v>
      </c>
      <c r="QAY363" s="13">
        <v>44593</v>
      </c>
      <c r="QAZ363" s="13">
        <v>44593</v>
      </c>
      <c r="QBA363" s="13">
        <v>44593</v>
      </c>
      <c r="QBB363" s="13">
        <v>44593</v>
      </c>
      <c r="QBC363" s="13">
        <v>44593</v>
      </c>
      <c r="QBD363" s="13">
        <v>44593</v>
      </c>
      <c r="QBE363" s="13">
        <v>44593</v>
      </c>
      <c r="QBF363" s="13">
        <v>44593</v>
      </c>
      <c r="QBG363" s="13">
        <v>44593</v>
      </c>
      <c r="QBH363" s="13">
        <v>44593</v>
      </c>
      <c r="QBI363" s="13">
        <v>44593</v>
      </c>
      <c r="QBJ363" s="13">
        <v>44593</v>
      </c>
      <c r="QBK363" s="13">
        <v>44593</v>
      </c>
      <c r="QBL363" s="13">
        <v>44593</v>
      </c>
      <c r="QBM363" s="13">
        <v>44593</v>
      </c>
      <c r="QBN363" s="13">
        <v>44593</v>
      </c>
      <c r="QBO363" s="13">
        <v>44593</v>
      </c>
      <c r="QBP363" s="13">
        <v>44593</v>
      </c>
      <c r="QBQ363" s="13">
        <v>44593</v>
      </c>
      <c r="QBR363" s="13">
        <v>44593</v>
      </c>
      <c r="QBS363" s="13">
        <v>44593</v>
      </c>
      <c r="QBT363" s="13">
        <v>44593</v>
      </c>
      <c r="QBU363" s="13">
        <v>44593</v>
      </c>
      <c r="QBV363" s="13">
        <v>44593</v>
      </c>
      <c r="QBW363" s="13">
        <v>44593</v>
      </c>
      <c r="QBX363" s="13">
        <v>44593</v>
      </c>
      <c r="QBY363" s="13">
        <v>44593</v>
      </c>
      <c r="QBZ363" s="13">
        <v>44593</v>
      </c>
      <c r="QCA363" s="13">
        <v>44593</v>
      </c>
      <c r="QCB363" s="13">
        <v>44593</v>
      </c>
      <c r="QCC363" s="13">
        <v>44593</v>
      </c>
      <c r="QCD363" s="13">
        <v>44593</v>
      </c>
      <c r="QCE363" s="13">
        <v>44593</v>
      </c>
      <c r="QCF363" s="13">
        <v>44593</v>
      </c>
      <c r="QCG363" s="13">
        <v>44593</v>
      </c>
      <c r="QCH363" s="13">
        <v>44593</v>
      </c>
      <c r="QCI363" s="13">
        <v>44593</v>
      </c>
      <c r="QCJ363" s="13">
        <v>44593</v>
      </c>
      <c r="QCK363" s="13">
        <v>44593</v>
      </c>
      <c r="QCL363" s="13">
        <v>44593</v>
      </c>
      <c r="QCM363" s="13">
        <v>44593</v>
      </c>
      <c r="QCN363" s="13">
        <v>44593</v>
      </c>
      <c r="QCO363" s="13">
        <v>44593</v>
      </c>
      <c r="QCP363" s="13">
        <v>44593</v>
      </c>
      <c r="QCQ363" s="13">
        <v>44593</v>
      </c>
      <c r="QCR363" s="13">
        <v>44593</v>
      </c>
      <c r="QCS363" s="13">
        <v>44593</v>
      </c>
      <c r="QCT363" s="13">
        <v>44593</v>
      </c>
      <c r="QCU363" s="13">
        <v>44593</v>
      </c>
      <c r="QCV363" s="13">
        <v>44593</v>
      </c>
      <c r="QCW363" s="13">
        <v>44593</v>
      </c>
      <c r="QCX363" s="13">
        <v>44593</v>
      </c>
      <c r="QCY363" s="13">
        <v>44593</v>
      </c>
      <c r="QCZ363" s="13">
        <v>44593</v>
      </c>
      <c r="QDA363" s="13">
        <v>44593</v>
      </c>
      <c r="QDB363" s="13">
        <v>44593</v>
      </c>
      <c r="QDC363" s="13">
        <v>44593</v>
      </c>
      <c r="QDD363" s="13">
        <v>44593</v>
      </c>
      <c r="QDE363" s="13">
        <v>44593</v>
      </c>
      <c r="QDF363" s="13">
        <v>44593</v>
      </c>
      <c r="QDG363" s="13">
        <v>44593</v>
      </c>
      <c r="QDH363" s="13">
        <v>44593</v>
      </c>
      <c r="QDI363" s="13">
        <v>44593</v>
      </c>
      <c r="QDJ363" s="13">
        <v>44593</v>
      </c>
      <c r="QDK363" s="13">
        <v>44593</v>
      </c>
      <c r="QDL363" s="13">
        <v>44593</v>
      </c>
      <c r="QDM363" s="13">
        <v>44593</v>
      </c>
      <c r="QDN363" s="13">
        <v>44593</v>
      </c>
      <c r="QDO363" s="13">
        <v>44593</v>
      </c>
      <c r="QDP363" s="13">
        <v>44593</v>
      </c>
      <c r="QDQ363" s="13">
        <v>44593</v>
      </c>
      <c r="QDR363" s="13">
        <v>44593</v>
      </c>
      <c r="QDS363" s="13">
        <v>44593</v>
      </c>
      <c r="QDT363" s="13">
        <v>44593</v>
      </c>
      <c r="QDU363" s="13">
        <v>44593</v>
      </c>
      <c r="QDV363" s="13">
        <v>44593</v>
      </c>
      <c r="QDW363" s="13">
        <v>44593</v>
      </c>
      <c r="QDX363" s="13">
        <v>44593</v>
      </c>
      <c r="QDY363" s="13">
        <v>44593</v>
      </c>
      <c r="QDZ363" s="13">
        <v>44593</v>
      </c>
      <c r="QEA363" s="13">
        <v>44593</v>
      </c>
      <c r="QEB363" s="13">
        <v>44593</v>
      </c>
      <c r="QEC363" s="13">
        <v>44593</v>
      </c>
      <c r="QED363" s="13">
        <v>44593</v>
      </c>
      <c r="QEE363" s="13">
        <v>44593</v>
      </c>
      <c r="QEF363" s="13">
        <v>44593</v>
      </c>
      <c r="QEG363" s="13">
        <v>44593</v>
      </c>
      <c r="QEH363" s="13">
        <v>44593</v>
      </c>
      <c r="QEI363" s="13">
        <v>44593</v>
      </c>
      <c r="QEJ363" s="13">
        <v>44593</v>
      </c>
      <c r="QEK363" s="13">
        <v>44593</v>
      </c>
      <c r="QEL363" s="13">
        <v>44593</v>
      </c>
      <c r="QEM363" s="13">
        <v>44593</v>
      </c>
      <c r="QEN363" s="13">
        <v>44593</v>
      </c>
      <c r="QEO363" s="13">
        <v>44593</v>
      </c>
      <c r="QEP363" s="13">
        <v>44593</v>
      </c>
      <c r="QEQ363" s="13">
        <v>44593</v>
      </c>
      <c r="QER363" s="13">
        <v>44593</v>
      </c>
      <c r="QES363" s="13">
        <v>44593</v>
      </c>
      <c r="QET363" s="13">
        <v>44593</v>
      </c>
      <c r="QEU363" s="13">
        <v>44593</v>
      </c>
      <c r="QEV363" s="13">
        <v>44593</v>
      </c>
      <c r="QEW363" s="13">
        <v>44593</v>
      </c>
      <c r="QEX363" s="13">
        <v>44593</v>
      </c>
      <c r="QEY363" s="13">
        <v>44593</v>
      </c>
      <c r="QEZ363" s="13">
        <v>44593</v>
      </c>
      <c r="QFA363" s="13">
        <v>44593</v>
      </c>
      <c r="QFB363" s="13">
        <v>44593</v>
      </c>
      <c r="QFC363" s="13">
        <v>44593</v>
      </c>
      <c r="QFD363" s="13">
        <v>44593</v>
      </c>
      <c r="QFE363" s="13">
        <v>44593</v>
      </c>
      <c r="QFF363" s="13">
        <v>44593</v>
      </c>
      <c r="QFG363" s="13">
        <v>44593</v>
      </c>
      <c r="QFH363" s="13">
        <v>44593</v>
      </c>
      <c r="QFI363" s="13">
        <v>44593</v>
      </c>
      <c r="QFJ363" s="13">
        <v>44593</v>
      </c>
      <c r="QFK363" s="13">
        <v>44593</v>
      </c>
      <c r="QFL363" s="13">
        <v>44593</v>
      </c>
      <c r="QFM363" s="13">
        <v>44593</v>
      </c>
      <c r="QFN363" s="13">
        <v>44593</v>
      </c>
      <c r="QFO363" s="13">
        <v>44593</v>
      </c>
      <c r="QFP363" s="13">
        <v>44593</v>
      </c>
      <c r="QFQ363" s="13">
        <v>44593</v>
      </c>
      <c r="QFR363" s="13">
        <v>44593</v>
      </c>
      <c r="QFS363" s="13">
        <v>44593</v>
      </c>
      <c r="QFT363" s="13">
        <v>44593</v>
      </c>
      <c r="QFU363" s="13">
        <v>44593</v>
      </c>
      <c r="QFV363" s="13">
        <v>44593</v>
      </c>
      <c r="QFW363" s="13">
        <v>44593</v>
      </c>
      <c r="QFX363" s="13">
        <v>44593</v>
      </c>
      <c r="QFY363" s="13">
        <v>44593</v>
      </c>
      <c r="QFZ363" s="13">
        <v>44593</v>
      </c>
      <c r="QGA363" s="13">
        <v>44593</v>
      </c>
      <c r="QGB363" s="13">
        <v>44593</v>
      </c>
      <c r="QGC363" s="13">
        <v>44593</v>
      </c>
      <c r="QGD363" s="13">
        <v>44593</v>
      </c>
      <c r="QGE363" s="13">
        <v>44593</v>
      </c>
      <c r="QGF363" s="13">
        <v>44593</v>
      </c>
      <c r="QGG363" s="13">
        <v>44593</v>
      </c>
      <c r="QGH363" s="13">
        <v>44593</v>
      </c>
      <c r="QGI363" s="13">
        <v>44593</v>
      </c>
      <c r="QGJ363" s="13">
        <v>44593</v>
      </c>
      <c r="QGK363" s="13">
        <v>44593</v>
      </c>
      <c r="QGL363" s="13">
        <v>44593</v>
      </c>
      <c r="QGM363" s="13">
        <v>44593</v>
      </c>
      <c r="QGN363" s="13">
        <v>44593</v>
      </c>
      <c r="QGO363" s="13">
        <v>44593</v>
      </c>
      <c r="QGP363" s="13">
        <v>44593</v>
      </c>
      <c r="QGQ363" s="13">
        <v>44593</v>
      </c>
      <c r="QGR363" s="13">
        <v>44593</v>
      </c>
      <c r="QGS363" s="13">
        <v>44593</v>
      </c>
      <c r="QGT363" s="13">
        <v>44593</v>
      </c>
      <c r="QGU363" s="13">
        <v>44593</v>
      </c>
      <c r="QGV363" s="13">
        <v>44593</v>
      </c>
      <c r="QGW363" s="13">
        <v>44593</v>
      </c>
      <c r="QGX363" s="13">
        <v>44593</v>
      </c>
      <c r="QGY363" s="13">
        <v>44593</v>
      </c>
      <c r="QGZ363" s="13">
        <v>44593</v>
      </c>
      <c r="QHA363" s="13">
        <v>44593</v>
      </c>
      <c r="QHB363" s="13">
        <v>44593</v>
      </c>
      <c r="QHC363" s="13">
        <v>44593</v>
      </c>
      <c r="QHD363" s="13">
        <v>44593</v>
      </c>
      <c r="QHE363" s="13">
        <v>44593</v>
      </c>
      <c r="QHF363" s="13">
        <v>44593</v>
      </c>
      <c r="QHG363" s="13">
        <v>44593</v>
      </c>
      <c r="QHH363" s="13">
        <v>44593</v>
      </c>
      <c r="QHI363" s="13">
        <v>44593</v>
      </c>
      <c r="QHJ363" s="13">
        <v>44593</v>
      </c>
      <c r="QHK363" s="13">
        <v>44593</v>
      </c>
      <c r="QHL363" s="13">
        <v>44593</v>
      </c>
      <c r="QHM363" s="13">
        <v>44593</v>
      </c>
      <c r="QHN363" s="13">
        <v>44593</v>
      </c>
      <c r="QHO363" s="13">
        <v>44593</v>
      </c>
      <c r="QHP363" s="13">
        <v>44593</v>
      </c>
      <c r="QHQ363" s="13">
        <v>44593</v>
      </c>
      <c r="QHR363" s="13">
        <v>44593</v>
      </c>
      <c r="QHS363" s="13">
        <v>44593</v>
      </c>
      <c r="QHT363" s="13">
        <v>44593</v>
      </c>
      <c r="QHU363" s="13">
        <v>44593</v>
      </c>
      <c r="QHV363" s="13">
        <v>44593</v>
      </c>
      <c r="QHW363" s="13">
        <v>44593</v>
      </c>
      <c r="QHX363" s="13">
        <v>44593</v>
      </c>
      <c r="QHY363" s="13">
        <v>44593</v>
      </c>
      <c r="QHZ363" s="13">
        <v>44593</v>
      </c>
      <c r="QIA363" s="13">
        <v>44593</v>
      </c>
      <c r="QIB363" s="13">
        <v>44593</v>
      </c>
      <c r="QIC363" s="13">
        <v>44593</v>
      </c>
      <c r="QID363" s="13">
        <v>44593</v>
      </c>
      <c r="QIE363" s="13">
        <v>44593</v>
      </c>
      <c r="QIF363" s="13">
        <v>44593</v>
      </c>
      <c r="QIG363" s="13">
        <v>44593</v>
      </c>
      <c r="QIH363" s="13">
        <v>44593</v>
      </c>
      <c r="QII363" s="13">
        <v>44593</v>
      </c>
      <c r="QIJ363" s="13">
        <v>44593</v>
      </c>
      <c r="QIK363" s="13">
        <v>44593</v>
      </c>
      <c r="QIL363" s="13">
        <v>44593</v>
      </c>
      <c r="QIM363" s="13">
        <v>44593</v>
      </c>
      <c r="QIN363" s="13">
        <v>44593</v>
      </c>
      <c r="QIO363" s="13">
        <v>44593</v>
      </c>
      <c r="QIP363" s="13">
        <v>44593</v>
      </c>
      <c r="QIQ363" s="13">
        <v>44593</v>
      </c>
      <c r="QIR363" s="13">
        <v>44593</v>
      </c>
      <c r="QIS363" s="13">
        <v>44593</v>
      </c>
      <c r="QIT363" s="13">
        <v>44593</v>
      </c>
      <c r="QIU363" s="13">
        <v>44593</v>
      </c>
      <c r="QIV363" s="13">
        <v>44593</v>
      </c>
      <c r="QIW363" s="13">
        <v>44593</v>
      </c>
      <c r="QIX363" s="13">
        <v>44593</v>
      </c>
      <c r="QIY363" s="13">
        <v>44593</v>
      </c>
      <c r="QIZ363" s="13">
        <v>44593</v>
      </c>
      <c r="QJA363" s="13">
        <v>44593</v>
      </c>
      <c r="QJB363" s="13">
        <v>44593</v>
      </c>
      <c r="QJC363" s="13">
        <v>44593</v>
      </c>
      <c r="QJD363" s="13">
        <v>44593</v>
      </c>
      <c r="QJE363" s="13">
        <v>44593</v>
      </c>
      <c r="QJF363" s="13">
        <v>44593</v>
      </c>
      <c r="QJG363" s="13">
        <v>44593</v>
      </c>
      <c r="QJH363" s="13">
        <v>44593</v>
      </c>
      <c r="QJI363" s="13">
        <v>44593</v>
      </c>
      <c r="QJJ363" s="13">
        <v>44593</v>
      </c>
      <c r="QJK363" s="13">
        <v>44593</v>
      </c>
      <c r="QJL363" s="13">
        <v>44593</v>
      </c>
      <c r="QJM363" s="13">
        <v>44593</v>
      </c>
      <c r="QJN363" s="13">
        <v>44593</v>
      </c>
      <c r="QJO363" s="13">
        <v>44593</v>
      </c>
      <c r="QJP363" s="13">
        <v>44593</v>
      </c>
      <c r="QJQ363" s="13">
        <v>44593</v>
      </c>
      <c r="QJR363" s="13">
        <v>44593</v>
      </c>
      <c r="QJS363" s="13">
        <v>44593</v>
      </c>
      <c r="QJT363" s="13">
        <v>44593</v>
      </c>
      <c r="QJU363" s="13">
        <v>44593</v>
      </c>
      <c r="QJV363" s="13">
        <v>44593</v>
      </c>
      <c r="QJW363" s="13">
        <v>44593</v>
      </c>
      <c r="QJX363" s="13">
        <v>44593</v>
      </c>
      <c r="QJY363" s="13">
        <v>44593</v>
      </c>
      <c r="QJZ363" s="13">
        <v>44593</v>
      </c>
      <c r="QKA363" s="13">
        <v>44593</v>
      </c>
      <c r="QKB363" s="13">
        <v>44593</v>
      </c>
      <c r="QKC363" s="13">
        <v>44593</v>
      </c>
      <c r="QKD363" s="13">
        <v>44593</v>
      </c>
      <c r="QKE363" s="13">
        <v>44593</v>
      </c>
      <c r="QKF363" s="13">
        <v>44593</v>
      </c>
      <c r="QKG363" s="13">
        <v>44593</v>
      </c>
      <c r="QKH363" s="13">
        <v>44593</v>
      </c>
      <c r="QKI363" s="13">
        <v>44593</v>
      </c>
      <c r="QKJ363" s="13">
        <v>44593</v>
      </c>
      <c r="QKK363" s="13">
        <v>44593</v>
      </c>
      <c r="QKL363" s="13">
        <v>44593</v>
      </c>
      <c r="QKM363" s="13">
        <v>44593</v>
      </c>
      <c r="QKN363" s="13">
        <v>44593</v>
      </c>
      <c r="QKO363" s="13">
        <v>44593</v>
      </c>
      <c r="QKP363" s="13">
        <v>44593</v>
      </c>
      <c r="QKQ363" s="13">
        <v>44593</v>
      </c>
      <c r="QKR363" s="13">
        <v>44593</v>
      </c>
      <c r="QKS363" s="13">
        <v>44593</v>
      </c>
      <c r="QKT363" s="13">
        <v>44593</v>
      </c>
      <c r="QKU363" s="13">
        <v>44593</v>
      </c>
      <c r="QKV363" s="13">
        <v>44593</v>
      </c>
      <c r="QKW363" s="13">
        <v>44593</v>
      </c>
      <c r="QKX363" s="13">
        <v>44593</v>
      </c>
      <c r="QKY363" s="13">
        <v>44593</v>
      </c>
      <c r="QKZ363" s="13">
        <v>44593</v>
      </c>
      <c r="QLA363" s="13">
        <v>44593</v>
      </c>
      <c r="QLB363" s="13">
        <v>44593</v>
      </c>
      <c r="QLC363" s="13">
        <v>44593</v>
      </c>
      <c r="QLD363" s="13">
        <v>44593</v>
      </c>
      <c r="QLE363" s="13">
        <v>44593</v>
      </c>
      <c r="QLF363" s="13">
        <v>44593</v>
      </c>
      <c r="QLG363" s="13">
        <v>44593</v>
      </c>
      <c r="QLH363" s="13">
        <v>44593</v>
      </c>
      <c r="QLI363" s="13">
        <v>44593</v>
      </c>
      <c r="QLJ363" s="13">
        <v>44593</v>
      </c>
      <c r="QLK363" s="13">
        <v>44593</v>
      </c>
      <c r="QLL363" s="13">
        <v>44593</v>
      </c>
      <c r="QLM363" s="13">
        <v>44593</v>
      </c>
      <c r="QLN363" s="13">
        <v>44593</v>
      </c>
      <c r="QLO363" s="13">
        <v>44593</v>
      </c>
      <c r="QLP363" s="13">
        <v>44593</v>
      </c>
      <c r="QLQ363" s="13">
        <v>44593</v>
      </c>
      <c r="QLR363" s="13">
        <v>44593</v>
      </c>
      <c r="QLS363" s="13">
        <v>44593</v>
      </c>
      <c r="QLT363" s="13">
        <v>44593</v>
      </c>
      <c r="QLU363" s="13">
        <v>44593</v>
      </c>
      <c r="QLV363" s="13">
        <v>44593</v>
      </c>
      <c r="QLW363" s="13">
        <v>44593</v>
      </c>
      <c r="QLX363" s="13">
        <v>44593</v>
      </c>
      <c r="QLY363" s="13">
        <v>44593</v>
      </c>
      <c r="QLZ363" s="13">
        <v>44593</v>
      </c>
      <c r="QMA363" s="13">
        <v>44593</v>
      </c>
      <c r="QMB363" s="13">
        <v>44593</v>
      </c>
      <c r="QMC363" s="13">
        <v>44593</v>
      </c>
      <c r="QMD363" s="13">
        <v>44593</v>
      </c>
      <c r="QME363" s="13">
        <v>44593</v>
      </c>
      <c r="QMF363" s="13">
        <v>44593</v>
      </c>
      <c r="QMG363" s="13">
        <v>44593</v>
      </c>
      <c r="QMH363" s="13">
        <v>44593</v>
      </c>
      <c r="QMI363" s="13">
        <v>44593</v>
      </c>
      <c r="QMJ363" s="13">
        <v>44593</v>
      </c>
      <c r="QMK363" s="13">
        <v>44593</v>
      </c>
      <c r="QML363" s="13">
        <v>44593</v>
      </c>
      <c r="QMM363" s="13">
        <v>44593</v>
      </c>
      <c r="QMN363" s="13">
        <v>44593</v>
      </c>
      <c r="QMO363" s="13">
        <v>44593</v>
      </c>
      <c r="QMP363" s="13">
        <v>44593</v>
      </c>
      <c r="QMQ363" s="13">
        <v>44593</v>
      </c>
      <c r="QMR363" s="13">
        <v>44593</v>
      </c>
      <c r="QMS363" s="13">
        <v>44593</v>
      </c>
      <c r="QMT363" s="13">
        <v>44593</v>
      </c>
      <c r="QMU363" s="13">
        <v>44593</v>
      </c>
      <c r="QMV363" s="13">
        <v>44593</v>
      </c>
      <c r="QMW363" s="13">
        <v>44593</v>
      </c>
      <c r="QMX363" s="13">
        <v>44593</v>
      </c>
      <c r="QMY363" s="13">
        <v>44593</v>
      </c>
      <c r="QMZ363" s="13">
        <v>44593</v>
      </c>
      <c r="QNA363" s="13">
        <v>44593</v>
      </c>
      <c r="QNB363" s="13">
        <v>44593</v>
      </c>
      <c r="QNC363" s="13">
        <v>44593</v>
      </c>
      <c r="QND363" s="13">
        <v>44593</v>
      </c>
      <c r="QNE363" s="13">
        <v>44593</v>
      </c>
      <c r="QNF363" s="13">
        <v>44593</v>
      </c>
      <c r="QNG363" s="13">
        <v>44593</v>
      </c>
      <c r="QNH363" s="13">
        <v>44593</v>
      </c>
      <c r="QNI363" s="13">
        <v>44593</v>
      </c>
      <c r="QNJ363" s="13">
        <v>44593</v>
      </c>
      <c r="QNK363" s="13">
        <v>44593</v>
      </c>
      <c r="QNL363" s="13">
        <v>44593</v>
      </c>
      <c r="QNM363" s="13">
        <v>44593</v>
      </c>
      <c r="QNN363" s="13">
        <v>44593</v>
      </c>
      <c r="QNO363" s="13">
        <v>44593</v>
      </c>
      <c r="QNP363" s="13">
        <v>44593</v>
      </c>
      <c r="QNQ363" s="13">
        <v>44593</v>
      </c>
      <c r="QNR363" s="13">
        <v>44593</v>
      </c>
      <c r="QNS363" s="13">
        <v>44593</v>
      </c>
      <c r="QNT363" s="13">
        <v>44593</v>
      </c>
      <c r="QNU363" s="13">
        <v>44593</v>
      </c>
      <c r="QNV363" s="13">
        <v>44593</v>
      </c>
      <c r="QNW363" s="13">
        <v>44593</v>
      </c>
      <c r="QNX363" s="13">
        <v>44593</v>
      </c>
      <c r="QNY363" s="13">
        <v>44593</v>
      </c>
      <c r="QNZ363" s="13">
        <v>44593</v>
      </c>
      <c r="QOA363" s="13">
        <v>44593</v>
      </c>
      <c r="QOB363" s="13">
        <v>44593</v>
      </c>
      <c r="QOC363" s="13">
        <v>44593</v>
      </c>
      <c r="QOD363" s="13">
        <v>44593</v>
      </c>
      <c r="QOE363" s="13">
        <v>44593</v>
      </c>
      <c r="QOF363" s="13">
        <v>44593</v>
      </c>
      <c r="QOG363" s="13">
        <v>44593</v>
      </c>
      <c r="QOH363" s="13">
        <v>44593</v>
      </c>
      <c r="QOI363" s="13">
        <v>44593</v>
      </c>
      <c r="QOJ363" s="13">
        <v>44593</v>
      </c>
      <c r="QOK363" s="13">
        <v>44593</v>
      </c>
      <c r="QOL363" s="13">
        <v>44593</v>
      </c>
      <c r="QOM363" s="13">
        <v>44593</v>
      </c>
      <c r="QON363" s="13">
        <v>44593</v>
      </c>
      <c r="QOO363" s="13">
        <v>44593</v>
      </c>
      <c r="QOP363" s="13">
        <v>44593</v>
      </c>
      <c r="QOQ363" s="13">
        <v>44593</v>
      </c>
      <c r="QOR363" s="13">
        <v>44593</v>
      </c>
      <c r="QOS363" s="13">
        <v>44593</v>
      </c>
      <c r="QOT363" s="13">
        <v>44593</v>
      </c>
      <c r="QOU363" s="13">
        <v>44593</v>
      </c>
      <c r="QOV363" s="13">
        <v>44593</v>
      </c>
      <c r="QOW363" s="13">
        <v>44593</v>
      </c>
      <c r="QOX363" s="13">
        <v>44593</v>
      </c>
      <c r="QOY363" s="13">
        <v>44593</v>
      </c>
      <c r="QOZ363" s="13">
        <v>44593</v>
      </c>
      <c r="QPA363" s="13">
        <v>44593</v>
      </c>
      <c r="QPB363" s="13">
        <v>44593</v>
      </c>
      <c r="QPC363" s="13">
        <v>44593</v>
      </c>
      <c r="QPD363" s="13">
        <v>44593</v>
      </c>
      <c r="QPE363" s="13">
        <v>44593</v>
      </c>
      <c r="QPF363" s="13">
        <v>44593</v>
      </c>
      <c r="QPG363" s="13">
        <v>44593</v>
      </c>
      <c r="QPH363" s="13">
        <v>44593</v>
      </c>
      <c r="QPI363" s="13">
        <v>44593</v>
      </c>
      <c r="QPJ363" s="13">
        <v>44593</v>
      </c>
      <c r="QPK363" s="13">
        <v>44593</v>
      </c>
      <c r="QPL363" s="13">
        <v>44593</v>
      </c>
      <c r="QPM363" s="13">
        <v>44593</v>
      </c>
      <c r="QPN363" s="13">
        <v>44593</v>
      </c>
      <c r="QPO363" s="13">
        <v>44593</v>
      </c>
      <c r="QPP363" s="13">
        <v>44593</v>
      </c>
      <c r="QPQ363" s="13">
        <v>44593</v>
      </c>
      <c r="QPR363" s="13">
        <v>44593</v>
      </c>
      <c r="QPS363" s="13">
        <v>44593</v>
      </c>
      <c r="QPT363" s="13">
        <v>44593</v>
      </c>
      <c r="QPU363" s="13">
        <v>44593</v>
      </c>
      <c r="QPV363" s="13">
        <v>44593</v>
      </c>
      <c r="QPW363" s="13">
        <v>44593</v>
      </c>
      <c r="QPX363" s="13">
        <v>44593</v>
      </c>
      <c r="QPY363" s="13">
        <v>44593</v>
      </c>
      <c r="QPZ363" s="13">
        <v>44593</v>
      </c>
      <c r="QQA363" s="13">
        <v>44593</v>
      </c>
      <c r="QQB363" s="13">
        <v>44593</v>
      </c>
      <c r="QQC363" s="13">
        <v>44593</v>
      </c>
      <c r="QQD363" s="13">
        <v>44593</v>
      </c>
      <c r="QQE363" s="13">
        <v>44593</v>
      </c>
      <c r="QQF363" s="13">
        <v>44593</v>
      </c>
      <c r="QQG363" s="13">
        <v>44593</v>
      </c>
      <c r="QQH363" s="13">
        <v>44593</v>
      </c>
      <c r="QQI363" s="13">
        <v>44593</v>
      </c>
      <c r="QQJ363" s="13">
        <v>44593</v>
      </c>
      <c r="QQK363" s="13">
        <v>44593</v>
      </c>
      <c r="QQL363" s="13">
        <v>44593</v>
      </c>
      <c r="QQM363" s="13">
        <v>44593</v>
      </c>
      <c r="QQN363" s="13">
        <v>44593</v>
      </c>
      <c r="QQO363" s="13">
        <v>44593</v>
      </c>
      <c r="QQP363" s="13">
        <v>44593</v>
      </c>
      <c r="QQQ363" s="13">
        <v>44593</v>
      </c>
      <c r="QQR363" s="13">
        <v>44593</v>
      </c>
      <c r="QQS363" s="13">
        <v>44593</v>
      </c>
      <c r="QQT363" s="13">
        <v>44593</v>
      </c>
      <c r="QQU363" s="13">
        <v>44593</v>
      </c>
      <c r="QQV363" s="13">
        <v>44593</v>
      </c>
      <c r="QQW363" s="13">
        <v>44593</v>
      </c>
      <c r="QQX363" s="13">
        <v>44593</v>
      </c>
      <c r="QQY363" s="13">
        <v>44593</v>
      </c>
      <c r="QQZ363" s="13">
        <v>44593</v>
      </c>
      <c r="QRA363" s="13">
        <v>44593</v>
      </c>
      <c r="QRB363" s="13">
        <v>44593</v>
      </c>
      <c r="QRC363" s="13">
        <v>44593</v>
      </c>
      <c r="QRD363" s="13">
        <v>44593</v>
      </c>
      <c r="QRE363" s="13">
        <v>44593</v>
      </c>
      <c r="QRF363" s="13">
        <v>44593</v>
      </c>
      <c r="QRG363" s="13">
        <v>44593</v>
      </c>
      <c r="QRH363" s="13">
        <v>44593</v>
      </c>
      <c r="QRI363" s="13">
        <v>44593</v>
      </c>
      <c r="QRJ363" s="13">
        <v>44593</v>
      </c>
      <c r="QRK363" s="13">
        <v>44593</v>
      </c>
      <c r="QRL363" s="13">
        <v>44593</v>
      </c>
      <c r="QRM363" s="13">
        <v>44593</v>
      </c>
      <c r="QRN363" s="13">
        <v>44593</v>
      </c>
      <c r="QRO363" s="13">
        <v>44593</v>
      </c>
      <c r="QRP363" s="13">
        <v>44593</v>
      </c>
      <c r="QRQ363" s="13">
        <v>44593</v>
      </c>
      <c r="QRR363" s="13">
        <v>44593</v>
      </c>
      <c r="QRS363" s="13">
        <v>44593</v>
      </c>
      <c r="QRT363" s="13">
        <v>44593</v>
      </c>
      <c r="QRU363" s="13">
        <v>44593</v>
      </c>
      <c r="QRV363" s="13">
        <v>44593</v>
      </c>
      <c r="QRW363" s="13">
        <v>44593</v>
      </c>
      <c r="QRX363" s="13">
        <v>44593</v>
      </c>
      <c r="QRY363" s="13">
        <v>44593</v>
      </c>
      <c r="QRZ363" s="13">
        <v>44593</v>
      </c>
      <c r="QSA363" s="13">
        <v>44593</v>
      </c>
      <c r="QSB363" s="13">
        <v>44593</v>
      </c>
      <c r="QSC363" s="13">
        <v>44593</v>
      </c>
      <c r="QSD363" s="13">
        <v>44593</v>
      </c>
      <c r="QSE363" s="13">
        <v>44593</v>
      </c>
      <c r="QSF363" s="13">
        <v>44593</v>
      </c>
      <c r="QSG363" s="13">
        <v>44593</v>
      </c>
      <c r="QSH363" s="13">
        <v>44593</v>
      </c>
      <c r="QSI363" s="13">
        <v>44593</v>
      </c>
      <c r="QSJ363" s="13">
        <v>44593</v>
      </c>
      <c r="QSK363" s="13">
        <v>44593</v>
      </c>
      <c r="QSL363" s="13">
        <v>44593</v>
      </c>
      <c r="QSM363" s="13">
        <v>44593</v>
      </c>
      <c r="QSN363" s="13">
        <v>44593</v>
      </c>
      <c r="QSO363" s="13">
        <v>44593</v>
      </c>
      <c r="QSP363" s="13">
        <v>44593</v>
      </c>
      <c r="QSQ363" s="13">
        <v>44593</v>
      </c>
      <c r="QSR363" s="13">
        <v>44593</v>
      </c>
      <c r="QSS363" s="13">
        <v>44593</v>
      </c>
      <c r="QST363" s="13">
        <v>44593</v>
      </c>
      <c r="QSU363" s="13">
        <v>44593</v>
      </c>
      <c r="QSV363" s="13">
        <v>44593</v>
      </c>
      <c r="QSW363" s="13">
        <v>44593</v>
      </c>
      <c r="QSX363" s="13">
        <v>44593</v>
      </c>
      <c r="QSY363" s="13">
        <v>44593</v>
      </c>
      <c r="QSZ363" s="13">
        <v>44593</v>
      </c>
      <c r="QTA363" s="13">
        <v>44593</v>
      </c>
      <c r="QTB363" s="13">
        <v>44593</v>
      </c>
      <c r="QTC363" s="13">
        <v>44593</v>
      </c>
      <c r="QTD363" s="13">
        <v>44593</v>
      </c>
      <c r="QTE363" s="13">
        <v>44593</v>
      </c>
      <c r="QTF363" s="13">
        <v>44593</v>
      </c>
      <c r="QTG363" s="13">
        <v>44593</v>
      </c>
      <c r="QTH363" s="13">
        <v>44593</v>
      </c>
      <c r="QTI363" s="13">
        <v>44593</v>
      </c>
      <c r="QTJ363" s="13">
        <v>44593</v>
      </c>
      <c r="QTK363" s="13">
        <v>44593</v>
      </c>
      <c r="QTL363" s="13">
        <v>44593</v>
      </c>
      <c r="QTM363" s="13">
        <v>44593</v>
      </c>
      <c r="QTN363" s="13">
        <v>44593</v>
      </c>
      <c r="QTO363" s="13">
        <v>44593</v>
      </c>
      <c r="QTP363" s="13">
        <v>44593</v>
      </c>
      <c r="QTQ363" s="13">
        <v>44593</v>
      </c>
      <c r="QTR363" s="13">
        <v>44593</v>
      </c>
      <c r="QTS363" s="13">
        <v>44593</v>
      </c>
      <c r="QTT363" s="13">
        <v>44593</v>
      </c>
      <c r="QTU363" s="13">
        <v>44593</v>
      </c>
      <c r="QTV363" s="13">
        <v>44593</v>
      </c>
      <c r="QTW363" s="13">
        <v>44593</v>
      </c>
      <c r="QTX363" s="13">
        <v>44593</v>
      </c>
      <c r="QTY363" s="13">
        <v>44593</v>
      </c>
      <c r="QTZ363" s="13">
        <v>44593</v>
      </c>
      <c r="QUA363" s="13">
        <v>44593</v>
      </c>
      <c r="QUB363" s="13">
        <v>44593</v>
      </c>
      <c r="QUC363" s="13">
        <v>44593</v>
      </c>
      <c r="QUD363" s="13">
        <v>44593</v>
      </c>
      <c r="QUE363" s="13">
        <v>44593</v>
      </c>
      <c r="QUF363" s="13">
        <v>44593</v>
      </c>
      <c r="QUG363" s="13">
        <v>44593</v>
      </c>
      <c r="QUH363" s="13">
        <v>44593</v>
      </c>
      <c r="QUI363" s="13">
        <v>44593</v>
      </c>
      <c r="QUJ363" s="13">
        <v>44593</v>
      </c>
      <c r="QUK363" s="13">
        <v>44593</v>
      </c>
      <c r="QUL363" s="13">
        <v>44593</v>
      </c>
      <c r="QUM363" s="13">
        <v>44593</v>
      </c>
      <c r="QUN363" s="13">
        <v>44593</v>
      </c>
      <c r="QUO363" s="13">
        <v>44593</v>
      </c>
      <c r="QUP363" s="13">
        <v>44593</v>
      </c>
      <c r="QUQ363" s="13">
        <v>44593</v>
      </c>
      <c r="QUR363" s="13">
        <v>44593</v>
      </c>
      <c r="QUS363" s="13">
        <v>44593</v>
      </c>
      <c r="QUT363" s="13">
        <v>44593</v>
      </c>
      <c r="QUU363" s="13">
        <v>44593</v>
      </c>
      <c r="QUV363" s="13">
        <v>44593</v>
      </c>
      <c r="QUW363" s="13">
        <v>44593</v>
      </c>
      <c r="QUX363" s="13">
        <v>44593</v>
      </c>
      <c r="QUY363" s="13">
        <v>44593</v>
      </c>
      <c r="QUZ363" s="13">
        <v>44593</v>
      </c>
      <c r="QVA363" s="13">
        <v>44593</v>
      </c>
      <c r="QVB363" s="13">
        <v>44593</v>
      </c>
      <c r="QVC363" s="13">
        <v>44593</v>
      </c>
      <c r="QVD363" s="13">
        <v>44593</v>
      </c>
      <c r="QVE363" s="13">
        <v>44593</v>
      </c>
      <c r="QVF363" s="13">
        <v>44593</v>
      </c>
      <c r="QVG363" s="13">
        <v>44593</v>
      </c>
      <c r="QVH363" s="13">
        <v>44593</v>
      </c>
      <c r="QVI363" s="13">
        <v>44593</v>
      </c>
      <c r="QVJ363" s="13">
        <v>44593</v>
      </c>
      <c r="QVK363" s="13">
        <v>44593</v>
      </c>
      <c r="QVL363" s="13">
        <v>44593</v>
      </c>
      <c r="QVM363" s="13">
        <v>44593</v>
      </c>
      <c r="QVN363" s="13">
        <v>44593</v>
      </c>
      <c r="QVO363" s="13">
        <v>44593</v>
      </c>
      <c r="QVP363" s="13">
        <v>44593</v>
      </c>
      <c r="QVQ363" s="13">
        <v>44593</v>
      </c>
      <c r="QVR363" s="13">
        <v>44593</v>
      </c>
      <c r="QVS363" s="13">
        <v>44593</v>
      </c>
      <c r="QVT363" s="13">
        <v>44593</v>
      </c>
      <c r="QVU363" s="13">
        <v>44593</v>
      </c>
      <c r="QVV363" s="13">
        <v>44593</v>
      </c>
      <c r="QVW363" s="13">
        <v>44593</v>
      </c>
      <c r="QVX363" s="13">
        <v>44593</v>
      </c>
      <c r="QVY363" s="13">
        <v>44593</v>
      </c>
      <c r="QVZ363" s="13">
        <v>44593</v>
      </c>
      <c r="QWA363" s="13">
        <v>44593</v>
      </c>
      <c r="QWB363" s="13">
        <v>44593</v>
      </c>
      <c r="QWC363" s="13">
        <v>44593</v>
      </c>
      <c r="QWD363" s="13">
        <v>44593</v>
      </c>
      <c r="QWE363" s="13">
        <v>44593</v>
      </c>
      <c r="QWF363" s="13">
        <v>44593</v>
      </c>
      <c r="QWG363" s="13">
        <v>44593</v>
      </c>
      <c r="QWH363" s="13">
        <v>44593</v>
      </c>
      <c r="QWI363" s="13">
        <v>44593</v>
      </c>
      <c r="QWJ363" s="13">
        <v>44593</v>
      </c>
      <c r="QWK363" s="13">
        <v>44593</v>
      </c>
      <c r="QWL363" s="13">
        <v>44593</v>
      </c>
      <c r="QWM363" s="13">
        <v>44593</v>
      </c>
      <c r="QWN363" s="13">
        <v>44593</v>
      </c>
      <c r="QWO363" s="13">
        <v>44593</v>
      </c>
      <c r="QWP363" s="13">
        <v>44593</v>
      </c>
      <c r="QWQ363" s="13">
        <v>44593</v>
      </c>
      <c r="QWR363" s="13">
        <v>44593</v>
      </c>
      <c r="QWS363" s="13">
        <v>44593</v>
      </c>
      <c r="QWT363" s="13">
        <v>44593</v>
      </c>
      <c r="QWU363" s="13">
        <v>44593</v>
      </c>
      <c r="QWV363" s="13">
        <v>44593</v>
      </c>
      <c r="QWW363" s="13">
        <v>44593</v>
      </c>
      <c r="QWX363" s="13">
        <v>44593</v>
      </c>
      <c r="QWY363" s="13">
        <v>44593</v>
      </c>
      <c r="QWZ363" s="13">
        <v>44593</v>
      </c>
      <c r="QXA363" s="13">
        <v>44593</v>
      </c>
      <c r="QXB363" s="13">
        <v>44593</v>
      </c>
      <c r="QXC363" s="13">
        <v>44593</v>
      </c>
      <c r="QXD363" s="13">
        <v>44593</v>
      </c>
      <c r="QXE363" s="13">
        <v>44593</v>
      </c>
      <c r="QXF363" s="13">
        <v>44593</v>
      </c>
      <c r="QXG363" s="13">
        <v>44593</v>
      </c>
      <c r="QXH363" s="13">
        <v>44593</v>
      </c>
      <c r="QXI363" s="13">
        <v>44593</v>
      </c>
      <c r="QXJ363" s="13">
        <v>44593</v>
      </c>
      <c r="QXK363" s="13">
        <v>44593</v>
      </c>
      <c r="QXL363" s="13">
        <v>44593</v>
      </c>
      <c r="QXM363" s="13">
        <v>44593</v>
      </c>
      <c r="QXN363" s="13">
        <v>44593</v>
      </c>
      <c r="QXO363" s="13">
        <v>44593</v>
      </c>
      <c r="QXP363" s="13">
        <v>44593</v>
      </c>
      <c r="QXQ363" s="13">
        <v>44593</v>
      </c>
      <c r="QXR363" s="13">
        <v>44593</v>
      </c>
      <c r="QXS363" s="13">
        <v>44593</v>
      </c>
      <c r="QXT363" s="13">
        <v>44593</v>
      </c>
      <c r="QXU363" s="13">
        <v>44593</v>
      </c>
      <c r="QXV363" s="13">
        <v>44593</v>
      </c>
      <c r="QXW363" s="13">
        <v>44593</v>
      </c>
      <c r="QXX363" s="13">
        <v>44593</v>
      </c>
      <c r="QXY363" s="13">
        <v>44593</v>
      </c>
      <c r="QXZ363" s="13">
        <v>44593</v>
      </c>
      <c r="QYA363" s="13">
        <v>44593</v>
      </c>
      <c r="QYB363" s="13">
        <v>44593</v>
      </c>
      <c r="QYC363" s="13">
        <v>44593</v>
      </c>
      <c r="QYD363" s="13">
        <v>44593</v>
      </c>
      <c r="QYE363" s="13">
        <v>44593</v>
      </c>
      <c r="QYF363" s="13">
        <v>44593</v>
      </c>
      <c r="QYG363" s="13">
        <v>44593</v>
      </c>
      <c r="QYH363" s="13">
        <v>44593</v>
      </c>
      <c r="QYI363" s="13">
        <v>44593</v>
      </c>
      <c r="QYJ363" s="13">
        <v>44593</v>
      </c>
      <c r="QYK363" s="13">
        <v>44593</v>
      </c>
      <c r="QYL363" s="13">
        <v>44593</v>
      </c>
      <c r="QYM363" s="13">
        <v>44593</v>
      </c>
      <c r="QYN363" s="13">
        <v>44593</v>
      </c>
      <c r="QYO363" s="13">
        <v>44593</v>
      </c>
      <c r="QYP363" s="13">
        <v>44593</v>
      </c>
      <c r="QYQ363" s="13">
        <v>44593</v>
      </c>
      <c r="QYR363" s="13">
        <v>44593</v>
      </c>
      <c r="QYS363" s="13">
        <v>44593</v>
      </c>
      <c r="QYT363" s="13">
        <v>44593</v>
      </c>
      <c r="QYU363" s="13">
        <v>44593</v>
      </c>
      <c r="QYV363" s="13">
        <v>44593</v>
      </c>
      <c r="QYW363" s="13">
        <v>44593</v>
      </c>
      <c r="QYX363" s="13">
        <v>44593</v>
      </c>
      <c r="QYY363" s="13">
        <v>44593</v>
      </c>
      <c r="QYZ363" s="13">
        <v>44593</v>
      </c>
      <c r="QZA363" s="13">
        <v>44593</v>
      </c>
      <c r="QZB363" s="13">
        <v>44593</v>
      </c>
      <c r="QZC363" s="13">
        <v>44593</v>
      </c>
      <c r="QZD363" s="13">
        <v>44593</v>
      </c>
      <c r="QZE363" s="13">
        <v>44593</v>
      </c>
      <c r="QZF363" s="13">
        <v>44593</v>
      </c>
      <c r="QZG363" s="13">
        <v>44593</v>
      </c>
      <c r="QZH363" s="13">
        <v>44593</v>
      </c>
      <c r="QZI363" s="13">
        <v>44593</v>
      </c>
      <c r="QZJ363" s="13">
        <v>44593</v>
      </c>
      <c r="QZK363" s="13">
        <v>44593</v>
      </c>
      <c r="QZL363" s="13">
        <v>44593</v>
      </c>
      <c r="QZM363" s="13">
        <v>44593</v>
      </c>
      <c r="QZN363" s="13">
        <v>44593</v>
      </c>
      <c r="QZO363" s="13">
        <v>44593</v>
      </c>
      <c r="QZP363" s="13">
        <v>44593</v>
      </c>
      <c r="QZQ363" s="13">
        <v>44593</v>
      </c>
      <c r="QZR363" s="13">
        <v>44593</v>
      </c>
      <c r="QZS363" s="13">
        <v>44593</v>
      </c>
      <c r="QZT363" s="13">
        <v>44593</v>
      </c>
      <c r="QZU363" s="13">
        <v>44593</v>
      </c>
      <c r="QZV363" s="13">
        <v>44593</v>
      </c>
      <c r="QZW363" s="13">
        <v>44593</v>
      </c>
      <c r="QZX363" s="13">
        <v>44593</v>
      </c>
      <c r="QZY363" s="13">
        <v>44593</v>
      </c>
      <c r="QZZ363" s="13">
        <v>44593</v>
      </c>
      <c r="RAA363" s="13">
        <v>44593</v>
      </c>
      <c r="RAB363" s="13">
        <v>44593</v>
      </c>
      <c r="RAC363" s="13">
        <v>44593</v>
      </c>
      <c r="RAD363" s="13">
        <v>44593</v>
      </c>
      <c r="RAE363" s="13">
        <v>44593</v>
      </c>
      <c r="RAF363" s="13">
        <v>44593</v>
      </c>
      <c r="RAG363" s="13">
        <v>44593</v>
      </c>
      <c r="RAH363" s="13">
        <v>44593</v>
      </c>
      <c r="RAI363" s="13">
        <v>44593</v>
      </c>
      <c r="RAJ363" s="13">
        <v>44593</v>
      </c>
      <c r="RAK363" s="13">
        <v>44593</v>
      </c>
      <c r="RAL363" s="13">
        <v>44593</v>
      </c>
      <c r="RAM363" s="13">
        <v>44593</v>
      </c>
      <c r="RAN363" s="13">
        <v>44593</v>
      </c>
      <c r="RAO363" s="13">
        <v>44593</v>
      </c>
      <c r="RAP363" s="13">
        <v>44593</v>
      </c>
      <c r="RAQ363" s="13">
        <v>44593</v>
      </c>
      <c r="RAR363" s="13">
        <v>44593</v>
      </c>
      <c r="RAS363" s="13">
        <v>44593</v>
      </c>
      <c r="RAT363" s="13">
        <v>44593</v>
      </c>
      <c r="RAU363" s="13">
        <v>44593</v>
      </c>
      <c r="RAV363" s="13">
        <v>44593</v>
      </c>
      <c r="RAW363" s="13">
        <v>44593</v>
      </c>
      <c r="RAX363" s="13">
        <v>44593</v>
      </c>
      <c r="RAY363" s="13">
        <v>44593</v>
      </c>
      <c r="RAZ363" s="13">
        <v>44593</v>
      </c>
      <c r="RBA363" s="13">
        <v>44593</v>
      </c>
      <c r="RBB363" s="13">
        <v>44593</v>
      </c>
      <c r="RBC363" s="13">
        <v>44593</v>
      </c>
      <c r="RBD363" s="13">
        <v>44593</v>
      </c>
      <c r="RBE363" s="13">
        <v>44593</v>
      </c>
      <c r="RBF363" s="13">
        <v>44593</v>
      </c>
      <c r="RBG363" s="13">
        <v>44593</v>
      </c>
      <c r="RBH363" s="13">
        <v>44593</v>
      </c>
      <c r="RBI363" s="13">
        <v>44593</v>
      </c>
      <c r="RBJ363" s="13">
        <v>44593</v>
      </c>
      <c r="RBK363" s="13">
        <v>44593</v>
      </c>
      <c r="RBL363" s="13">
        <v>44593</v>
      </c>
      <c r="RBM363" s="13">
        <v>44593</v>
      </c>
      <c r="RBN363" s="13">
        <v>44593</v>
      </c>
      <c r="RBO363" s="13">
        <v>44593</v>
      </c>
      <c r="RBP363" s="13">
        <v>44593</v>
      </c>
      <c r="RBQ363" s="13">
        <v>44593</v>
      </c>
      <c r="RBR363" s="13">
        <v>44593</v>
      </c>
      <c r="RBS363" s="13">
        <v>44593</v>
      </c>
      <c r="RBT363" s="13">
        <v>44593</v>
      </c>
      <c r="RBU363" s="13">
        <v>44593</v>
      </c>
      <c r="RBV363" s="13">
        <v>44593</v>
      </c>
      <c r="RBW363" s="13">
        <v>44593</v>
      </c>
      <c r="RBX363" s="13">
        <v>44593</v>
      </c>
      <c r="RBY363" s="13">
        <v>44593</v>
      </c>
      <c r="RBZ363" s="13">
        <v>44593</v>
      </c>
      <c r="RCA363" s="13">
        <v>44593</v>
      </c>
      <c r="RCB363" s="13">
        <v>44593</v>
      </c>
      <c r="RCC363" s="13">
        <v>44593</v>
      </c>
      <c r="RCD363" s="13">
        <v>44593</v>
      </c>
      <c r="RCE363" s="13">
        <v>44593</v>
      </c>
      <c r="RCF363" s="13">
        <v>44593</v>
      </c>
      <c r="RCG363" s="13">
        <v>44593</v>
      </c>
      <c r="RCH363" s="13">
        <v>44593</v>
      </c>
      <c r="RCI363" s="13">
        <v>44593</v>
      </c>
      <c r="RCJ363" s="13">
        <v>44593</v>
      </c>
      <c r="RCK363" s="13">
        <v>44593</v>
      </c>
      <c r="RCL363" s="13">
        <v>44593</v>
      </c>
      <c r="RCM363" s="13">
        <v>44593</v>
      </c>
      <c r="RCN363" s="13">
        <v>44593</v>
      </c>
      <c r="RCO363" s="13">
        <v>44593</v>
      </c>
      <c r="RCP363" s="13">
        <v>44593</v>
      </c>
      <c r="RCQ363" s="13">
        <v>44593</v>
      </c>
      <c r="RCR363" s="13">
        <v>44593</v>
      </c>
      <c r="RCS363" s="13">
        <v>44593</v>
      </c>
      <c r="RCT363" s="13">
        <v>44593</v>
      </c>
      <c r="RCU363" s="13">
        <v>44593</v>
      </c>
      <c r="RCV363" s="13">
        <v>44593</v>
      </c>
      <c r="RCW363" s="13">
        <v>44593</v>
      </c>
      <c r="RCX363" s="13">
        <v>44593</v>
      </c>
      <c r="RCY363" s="13">
        <v>44593</v>
      </c>
      <c r="RCZ363" s="13">
        <v>44593</v>
      </c>
      <c r="RDA363" s="13">
        <v>44593</v>
      </c>
      <c r="RDB363" s="13">
        <v>44593</v>
      </c>
      <c r="RDC363" s="13">
        <v>44593</v>
      </c>
      <c r="RDD363" s="13">
        <v>44593</v>
      </c>
      <c r="RDE363" s="13">
        <v>44593</v>
      </c>
      <c r="RDF363" s="13">
        <v>44593</v>
      </c>
      <c r="RDG363" s="13">
        <v>44593</v>
      </c>
      <c r="RDH363" s="13">
        <v>44593</v>
      </c>
      <c r="RDI363" s="13">
        <v>44593</v>
      </c>
      <c r="RDJ363" s="13">
        <v>44593</v>
      </c>
      <c r="RDK363" s="13">
        <v>44593</v>
      </c>
      <c r="RDL363" s="13">
        <v>44593</v>
      </c>
      <c r="RDM363" s="13">
        <v>44593</v>
      </c>
      <c r="RDN363" s="13">
        <v>44593</v>
      </c>
      <c r="RDO363" s="13">
        <v>44593</v>
      </c>
      <c r="RDP363" s="13">
        <v>44593</v>
      </c>
      <c r="RDQ363" s="13">
        <v>44593</v>
      </c>
      <c r="RDR363" s="13">
        <v>44593</v>
      </c>
      <c r="RDS363" s="13">
        <v>44593</v>
      </c>
      <c r="RDT363" s="13">
        <v>44593</v>
      </c>
      <c r="RDU363" s="13">
        <v>44593</v>
      </c>
      <c r="RDV363" s="13">
        <v>44593</v>
      </c>
      <c r="RDW363" s="13">
        <v>44593</v>
      </c>
      <c r="RDX363" s="13">
        <v>44593</v>
      </c>
      <c r="RDY363" s="13">
        <v>44593</v>
      </c>
      <c r="RDZ363" s="13">
        <v>44593</v>
      </c>
      <c r="REA363" s="13">
        <v>44593</v>
      </c>
      <c r="REB363" s="13">
        <v>44593</v>
      </c>
      <c r="REC363" s="13">
        <v>44593</v>
      </c>
      <c r="RED363" s="13">
        <v>44593</v>
      </c>
      <c r="REE363" s="13">
        <v>44593</v>
      </c>
      <c r="REF363" s="13">
        <v>44593</v>
      </c>
      <c r="REG363" s="13">
        <v>44593</v>
      </c>
      <c r="REH363" s="13">
        <v>44593</v>
      </c>
      <c r="REI363" s="13">
        <v>44593</v>
      </c>
      <c r="REJ363" s="13">
        <v>44593</v>
      </c>
      <c r="REK363" s="13">
        <v>44593</v>
      </c>
      <c r="REL363" s="13">
        <v>44593</v>
      </c>
      <c r="REM363" s="13">
        <v>44593</v>
      </c>
      <c r="REN363" s="13">
        <v>44593</v>
      </c>
      <c r="REO363" s="13">
        <v>44593</v>
      </c>
      <c r="REP363" s="13">
        <v>44593</v>
      </c>
      <c r="REQ363" s="13">
        <v>44593</v>
      </c>
      <c r="RER363" s="13">
        <v>44593</v>
      </c>
      <c r="RES363" s="13">
        <v>44593</v>
      </c>
      <c r="RET363" s="13">
        <v>44593</v>
      </c>
      <c r="REU363" s="13">
        <v>44593</v>
      </c>
      <c r="REV363" s="13">
        <v>44593</v>
      </c>
      <c r="REW363" s="13">
        <v>44593</v>
      </c>
      <c r="REX363" s="13">
        <v>44593</v>
      </c>
      <c r="REY363" s="13">
        <v>44593</v>
      </c>
      <c r="REZ363" s="13">
        <v>44593</v>
      </c>
      <c r="RFA363" s="13">
        <v>44593</v>
      </c>
      <c r="RFB363" s="13">
        <v>44593</v>
      </c>
      <c r="RFC363" s="13">
        <v>44593</v>
      </c>
      <c r="RFD363" s="13">
        <v>44593</v>
      </c>
      <c r="RFE363" s="13">
        <v>44593</v>
      </c>
      <c r="RFF363" s="13">
        <v>44593</v>
      </c>
      <c r="RFG363" s="13">
        <v>44593</v>
      </c>
      <c r="RFH363" s="13">
        <v>44593</v>
      </c>
      <c r="RFI363" s="13">
        <v>44593</v>
      </c>
      <c r="RFJ363" s="13">
        <v>44593</v>
      </c>
      <c r="RFK363" s="13">
        <v>44593</v>
      </c>
      <c r="RFL363" s="13">
        <v>44593</v>
      </c>
      <c r="RFM363" s="13">
        <v>44593</v>
      </c>
      <c r="RFN363" s="13">
        <v>44593</v>
      </c>
      <c r="RFO363" s="13">
        <v>44593</v>
      </c>
      <c r="RFP363" s="13">
        <v>44593</v>
      </c>
      <c r="RFQ363" s="13">
        <v>44593</v>
      </c>
      <c r="RFR363" s="13">
        <v>44593</v>
      </c>
      <c r="RFS363" s="13">
        <v>44593</v>
      </c>
      <c r="RFT363" s="13">
        <v>44593</v>
      </c>
      <c r="RFU363" s="13">
        <v>44593</v>
      </c>
      <c r="RFV363" s="13">
        <v>44593</v>
      </c>
      <c r="RFW363" s="13">
        <v>44593</v>
      </c>
      <c r="RFX363" s="13">
        <v>44593</v>
      </c>
      <c r="RFY363" s="13">
        <v>44593</v>
      </c>
      <c r="RFZ363" s="13">
        <v>44593</v>
      </c>
      <c r="RGA363" s="13">
        <v>44593</v>
      </c>
      <c r="RGB363" s="13">
        <v>44593</v>
      </c>
      <c r="RGC363" s="13">
        <v>44593</v>
      </c>
      <c r="RGD363" s="13">
        <v>44593</v>
      </c>
      <c r="RGE363" s="13">
        <v>44593</v>
      </c>
      <c r="RGF363" s="13">
        <v>44593</v>
      </c>
      <c r="RGG363" s="13">
        <v>44593</v>
      </c>
      <c r="RGH363" s="13">
        <v>44593</v>
      </c>
      <c r="RGI363" s="13">
        <v>44593</v>
      </c>
      <c r="RGJ363" s="13">
        <v>44593</v>
      </c>
      <c r="RGK363" s="13">
        <v>44593</v>
      </c>
      <c r="RGL363" s="13">
        <v>44593</v>
      </c>
      <c r="RGM363" s="13">
        <v>44593</v>
      </c>
      <c r="RGN363" s="13">
        <v>44593</v>
      </c>
      <c r="RGO363" s="13">
        <v>44593</v>
      </c>
      <c r="RGP363" s="13">
        <v>44593</v>
      </c>
      <c r="RGQ363" s="13">
        <v>44593</v>
      </c>
      <c r="RGR363" s="13">
        <v>44593</v>
      </c>
      <c r="RGS363" s="13">
        <v>44593</v>
      </c>
      <c r="RGT363" s="13">
        <v>44593</v>
      </c>
      <c r="RGU363" s="13">
        <v>44593</v>
      </c>
      <c r="RGV363" s="13">
        <v>44593</v>
      </c>
      <c r="RGW363" s="13">
        <v>44593</v>
      </c>
      <c r="RGX363" s="13">
        <v>44593</v>
      </c>
      <c r="RGY363" s="13">
        <v>44593</v>
      </c>
      <c r="RGZ363" s="13">
        <v>44593</v>
      </c>
      <c r="RHA363" s="13">
        <v>44593</v>
      </c>
      <c r="RHB363" s="13">
        <v>44593</v>
      </c>
      <c r="RHC363" s="13">
        <v>44593</v>
      </c>
      <c r="RHD363" s="13">
        <v>44593</v>
      </c>
      <c r="RHE363" s="13">
        <v>44593</v>
      </c>
      <c r="RHF363" s="13">
        <v>44593</v>
      </c>
      <c r="RHG363" s="13">
        <v>44593</v>
      </c>
      <c r="RHH363" s="13">
        <v>44593</v>
      </c>
      <c r="RHI363" s="13">
        <v>44593</v>
      </c>
      <c r="RHJ363" s="13">
        <v>44593</v>
      </c>
      <c r="RHK363" s="13">
        <v>44593</v>
      </c>
      <c r="RHL363" s="13">
        <v>44593</v>
      </c>
      <c r="RHM363" s="13">
        <v>44593</v>
      </c>
      <c r="RHN363" s="13">
        <v>44593</v>
      </c>
      <c r="RHO363" s="13">
        <v>44593</v>
      </c>
      <c r="RHP363" s="13">
        <v>44593</v>
      </c>
      <c r="RHQ363" s="13">
        <v>44593</v>
      </c>
      <c r="RHR363" s="13">
        <v>44593</v>
      </c>
      <c r="RHS363" s="13">
        <v>44593</v>
      </c>
      <c r="RHT363" s="13">
        <v>44593</v>
      </c>
      <c r="RHU363" s="13">
        <v>44593</v>
      </c>
      <c r="RHV363" s="13">
        <v>44593</v>
      </c>
      <c r="RHW363" s="13">
        <v>44593</v>
      </c>
      <c r="RHX363" s="13">
        <v>44593</v>
      </c>
      <c r="RHY363" s="13">
        <v>44593</v>
      </c>
      <c r="RHZ363" s="13">
        <v>44593</v>
      </c>
      <c r="RIA363" s="13">
        <v>44593</v>
      </c>
      <c r="RIB363" s="13">
        <v>44593</v>
      </c>
      <c r="RIC363" s="13">
        <v>44593</v>
      </c>
      <c r="RID363" s="13">
        <v>44593</v>
      </c>
      <c r="RIE363" s="13">
        <v>44593</v>
      </c>
      <c r="RIF363" s="13">
        <v>44593</v>
      </c>
      <c r="RIG363" s="13">
        <v>44593</v>
      </c>
      <c r="RIH363" s="13">
        <v>44593</v>
      </c>
      <c r="RII363" s="13">
        <v>44593</v>
      </c>
      <c r="RIJ363" s="13">
        <v>44593</v>
      </c>
      <c r="RIK363" s="13">
        <v>44593</v>
      </c>
      <c r="RIL363" s="13">
        <v>44593</v>
      </c>
      <c r="RIM363" s="13">
        <v>44593</v>
      </c>
      <c r="RIN363" s="13">
        <v>44593</v>
      </c>
      <c r="RIO363" s="13">
        <v>44593</v>
      </c>
      <c r="RIP363" s="13">
        <v>44593</v>
      </c>
      <c r="RIQ363" s="13">
        <v>44593</v>
      </c>
      <c r="RIR363" s="13">
        <v>44593</v>
      </c>
      <c r="RIS363" s="13">
        <v>44593</v>
      </c>
      <c r="RIT363" s="13">
        <v>44593</v>
      </c>
      <c r="RIU363" s="13">
        <v>44593</v>
      </c>
      <c r="RIV363" s="13">
        <v>44593</v>
      </c>
      <c r="RIW363" s="13">
        <v>44593</v>
      </c>
      <c r="RIX363" s="13">
        <v>44593</v>
      </c>
      <c r="RIY363" s="13">
        <v>44593</v>
      </c>
      <c r="RIZ363" s="13">
        <v>44593</v>
      </c>
      <c r="RJA363" s="13">
        <v>44593</v>
      </c>
      <c r="RJB363" s="13">
        <v>44593</v>
      </c>
      <c r="RJC363" s="13">
        <v>44593</v>
      </c>
      <c r="RJD363" s="13">
        <v>44593</v>
      </c>
      <c r="RJE363" s="13">
        <v>44593</v>
      </c>
      <c r="RJF363" s="13">
        <v>44593</v>
      </c>
      <c r="RJG363" s="13">
        <v>44593</v>
      </c>
      <c r="RJH363" s="13">
        <v>44593</v>
      </c>
      <c r="RJI363" s="13">
        <v>44593</v>
      </c>
      <c r="RJJ363" s="13">
        <v>44593</v>
      </c>
      <c r="RJK363" s="13">
        <v>44593</v>
      </c>
      <c r="RJL363" s="13">
        <v>44593</v>
      </c>
      <c r="RJM363" s="13">
        <v>44593</v>
      </c>
      <c r="RJN363" s="13">
        <v>44593</v>
      </c>
      <c r="RJO363" s="13">
        <v>44593</v>
      </c>
      <c r="RJP363" s="13">
        <v>44593</v>
      </c>
      <c r="RJQ363" s="13">
        <v>44593</v>
      </c>
      <c r="RJR363" s="13">
        <v>44593</v>
      </c>
      <c r="RJS363" s="13">
        <v>44593</v>
      </c>
      <c r="RJT363" s="13">
        <v>44593</v>
      </c>
      <c r="RJU363" s="13">
        <v>44593</v>
      </c>
      <c r="RJV363" s="13">
        <v>44593</v>
      </c>
      <c r="RJW363" s="13">
        <v>44593</v>
      </c>
      <c r="RJX363" s="13">
        <v>44593</v>
      </c>
      <c r="RJY363" s="13">
        <v>44593</v>
      </c>
      <c r="RJZ363" s="13">
        <v>44593</v>
      </c>
      <c r="RKA363" s="13">
        <v>44593</v>
      </c>
      <c r="RKB363" s="13">
        <v>44593</v>
      </c>
      <c r="RKC363" s="13">
        <v>44593</v>
      </c>
      <c r="RKD363" s="13">
        <v>44593</v>
      </c>
      <c r="RKE363" s="13">
        <v>44593</v>
      </c>
      <c r="RKF363" s="13">
        <v>44593</v>
      </c>
      <c r="RKG363" s="13">
        <v>44593</v>
      </c>
      <c r="RKH363" s="13">
        <v>44593</v>
      </c>
      <c r="RKI363" s="13">
        <v>44593</v>
      </c>
      <c r="RKJ363" s="13">
        <v>44593</v>
      </c>
      <c r="RKK363" s="13">
        <v>44593</v>
      </c>
      <c r="RKL363" s="13">
        <v>44593</v>
      </c>
      <c r="RKM363" s="13">
        <v>44593</v>
      </c>
      <c r="RKN363" s="13">
        <v>44593</v>
      </c>
      <c r="RKO363" s="13">
        <v>44593</v>
      </c>
      <c r="RKP363" s="13">
        <v>44593</v>
      </c>
      <c r="RKQ363" s="13">
        <v>44593</v>
      </c>
      <c r="RKR363" s="13">
        <v>44593</v>
      </c>
      <c r="RKS363" s="13">
        <v>44593</v>
      </c>
      <c r="RKT363" s="13">
        <v>44593</v>
      </c>
      <c r="RKU363" s="13">
        <v>44593</v>
      </c>
      <c r="RKV363" s="13">
        <v>44593</v>
      </c>
      <c r="RKW363" s="13">
        <v>44593</v>
      </c>
      <c r="RKX363" s="13">
        <v>44593</v>
      </c>
      <c r="RKY363" s="13">
        <v>44593</v>
      </c>
      <c r="RKZ363" s="13">
        <v>44593</v>
      </c>
      <c r="RLA363" s="13">
        <v>44593</v>
      </c>
      <c r="RLB363" s="13">
        <v>44593</v>
      </c>
      <c r="RLC363" s="13">
        <v>44593</v>
      </c>
      <c r="RLD363" s="13">
        <v>44593</v>
      </c>
      <c r="RLE363" s="13">
        <v>44593</v>
      </c>
      <c r="RLF363" s="13">
        <v>44593</v>
      </c>
      <c r="RLG363" s="13">
        <v>44593</v>
      </c>
      <c r="RLH363" s="13">
        <v>44593</v>
      </c>
      <c r="RLI363" s="13">
        <v>44593</v>
      </c>
      <c r="RLJ363" s="13">
        <v>44593</v>
      </c>
      <c r="RLK363" s="13">
        <v>44593</v>
      </c>
      <c r="RLL363" s="13">
        <v>44593</v>
      </c>
      <c r="RLM363" s="13">
        <v>44593</v>
      </c>
      <c r="RLN363" s="13">
        <v>44593</v>
      </c>
      <c r="RLO363" s="13">
        <v>44593</v>
      </c>
      <c r="RLP363" s="13">
        <v>44593</v>
      </c>
      <c r="RLQ363" s="13">
        <v>44593</v>
      </c>
      <c r="RLR363" s="13">
        <v>44593</v>
      </c>
      <c r="RLS363" s="13">
        <v>44593</v>
      </c>
      <c r="RLT363" s="13">
        <v>44593</v>
      </c>
      <c r="RLU363" s="13">
        <v>44593</v>
      </c>
      <c r="RLV363" s="13">
        <v>44593</v>
      </c>
      <c r="RLW363" s="13">
        <v>44593</v>
      </c>
      <c r="RLX363" s="13">
        <v>44593</v>
      </c>
      <c r="RLY363" s="13">
        <v>44593</v>
      </c>
      <c r="RLZ363" s="13">
        <v>44593</v>
      </c>
      <c r="RMA363" s="13">
        <v>44593</v>
      </c>
      <c r="RMB363" s="13">
        <v>44593</v>
      </c>
      <c r="RMC363" s="13">
        <v>44593</v>
      </c>
      <c r="RMD363" s="13">
        <v>44593</v>
      </c>
      <c r="RME363" s="13">
        <v>44593</v>
      </c>
      <c r="RMF363" s="13">
        <v>44593</v>
      </c>
      <c r="RMG363" s="13">
        <v>44593</v>
      </c>
      <c r="RMH363" s="13">
        <v>44593</v>
      </c>
      <c r="RMI363" s="13">
        <v>44593</v>
      </c>
      <c r="RMJ363" s="13">
        <v>44593</v>
      </c>
      <c r="RMK363" s="13">
        <v>44593</v>
      </c>
      <c r="RML363" s="13">
        <v>44593</v>
      </c>
      <c r="RMM363" s="13">
        <v>44593</v>
      </c>
      <c r="RMN363" s="13">
        <v>44593</v>
      </c>
      <c r="RMO363" s="13">
        <v>44593</v>
      </c>
      <c r="RMP363" s="13">
        <v>44593</v>
      </c>
      <c r="RMQ363" s="13">
        <v>44593</v>
      </c>
      <c r="RMR363" s="13">
        <v>44593</v>
      </c>
      <c r="RMS363" s="13">
        <v>44593</v>
      </c>
      <c r="RMT363" s="13">
        <v>44593</v>
      </c>
      <c r="RMU363" s="13">
        <v>44593</v>
      </c>
      <c r="RMV363" s="13">
        <v>44593</v>
      </c>
      <c r="RMW363" s="13">
        <v>44593</v>
      </c>
      <c r="RMX363" s="13">
        <v>44593</v>
      </c>
      <c r="RMY363" s="13">
        <v>44593</v>
      </c>
      <c r="RMZ363" s="13">
        <v>44593</v>
      </c>
      <c r="RNA363" s="13">
        <v>44593</v>
      </c>
      <c r="RNB363" s="13">
        <v>44593</v>
      </c>
      <c r="RNC363" s="13">
        <v>44593</v>
      </c>
      <c r="RND363" s="13">
        <v>44593</v>
      </c>
      <c r="RNE363" s="13">
        <v>44593</v>
      </c>
      <c r="RNF363" s="13">
        <v>44593</v>
      </c>
      <c r="RNG363" s="13">
        <v>44593</v>
      </c>
      <c r="RNH363" s="13">
        <v>44593</v>
      </c>
      <c r="RNI363" s="13">
        <v>44593</v>
      </c>
      <c r="RNJ363" s="13">
        <v>44593</v>
      </c>
      <c r="RNK363" s="13">
        <v>44593</v>
      </c>
      <c r="RNL363" s="13">
        <v>44593</v>
      </c>
      <c r="RNM363" s="13">
        <v>44593</v>
      </c>
      <c r="RNN363" s="13">
        <v>44593</v>
      </c>
      <c r="RNO363" s="13">
        <v>44593</v>
      </c>
      <c r="RNP363" s="13">
        <v>44593</v>
      </c>
      <c r="RNQ363" s="13">
        <v>44593</v>
      </c>
      <c r="RNR363" s="13">
        <v>44593</v>
      </c>
      <c r="RNS363" s="13">
        <v>44593</v>
      </c>
      <c r="RNT363" s="13">
        <v>44593</v>
      </c>
      <c r="RNU363" s="13">
        <v>44593</v>
      </c>
      <c r="RNV363" s="13">
        <v>44593</v>
      </c>
      <c r="RNW363" s="13">
        <v>44593</v>
      </c>
      <c r="RNX363" s="13">
        <v>44593</v>
      </c>
      <c r="RNY363" s="13">
        <v>44593</v>
      </c>
      <c r="RNZ363" s="13">
        <v>44593</v>
      </c>
      <c r="ROA363" s="13">
        <v>44593</v>
      </c>
      <c r="ROB363" s="13">
        <v>44593</v>
      </c>
      <c r="ROC363" s="13">
        <v>44593</v>
      </c>
      <c r="ROD363" s="13">
        <v>44593</v>
      </c>
      <c r="ROE363" s="13">
        <v>44593</v>
      </c>
      <c r="ROF363" s="13">
        <v>44593</v>
      </c>
      <c r="ROG363" s="13">
        <v>44593</v>
      </c>
      <c r="ROH363" s="13">
        <v>44593</v>
      </c>
      <c r="ROI363" s="13">
        <v>44593</v>
      </c>
      <c r="ROJ363" s="13">
        <v>44593</v>
      </c>
      <c r="ROK363" s="13">
        <v>44593</v>
      </c>
      <c r="ROL363" s="13">
        <v>44593</v>
      </c>
      <c r="ROM363" s="13">
        <v>44593</v>
      </c>
      <c r="RON363" s="13">
        <v>44593</v>
      </c>
      <c r="ROO363" s="13">
        <v>44593</v>
      </c>
      <c r="ROP363" s="13">
        <v>44593</v>
      </c>
      <c r="ROQ363" s="13">
        <v>44593</v>
      </c>
      <c r="ROR363" s="13">
        <v>44593</v>
      </c>
      <c r="ROS363" s="13">
        <v>44593</v>
      </c>
      <c r="ROT363" s="13">
        <v>44593</v>
      </c>
      <c r="ROU363" s="13">
        <v>44593</v>
      </c>
      <c r="ROV363" s="13">
        <v>44593</v>
      </c>
      <c r="ROW363" s="13">
        <v>44593</v>
      </c>
      <c r="ROX363" s="13">
        <v>44593</v>
      </c>
      <c r="ROY363" s="13">
        <v>44593</v>
      </c>
      <c r="ROZ363" s="13">
        <v>44593</v>
      </c>
      <c r="RPA363" s="13">
        <v>44593</v>
      </c>
      <c r="RPB363" s="13">
        <v>44593</v>
      </c>
      <c r="RPC363" s="13">
        <v>44593</v>
      </c>
      <c r="RPD363" s="13">
        <v>44593</v>
      </c>
      <c r="RPE363" s="13">
        <v>44593</v>
      </c>
      <c r="RPF363" s="13">
        <v>44593</v>
      </c>
      <c r="RPG363" s="13">
        <v>44593</v>
      </c>
      <c r="RPH363" s="13">
        <v>44593</v>
      </c>
      <c r="RPI363" s="13">
        <v>44593</v>
      </c>
      <c r="RPJ363" s="13">
        <v>44593</v>
      </c>
      <c r="RPK363" s="13">
        <v>44593</v>
      </c>
      <c r="RPL363" s="13">
        <v>44593</v>
      </c>
      <c r="RPM363" s="13">
        <v>44593</v>
      </c>
      <c r="RPN363" s="13">
        <v>44593</v>
      </c>
      <c r="RPO363" s="13">
        <v>44593</v>
      </c>
      <c r="RPP363" s="13">
        <v>44593</v>
      </c>
      <c r="RPQ363" s="13">
        <v>44593</v>
      </c>
      <c r="RPR363" s="13">
        <v>44593</v>
      </c>
      <c r="RPS363" s="13">
        <v>44593</v>
      </c>
      <c r="RPT363" s="13">
        <v>44593</v>
      </c>
      <c r="RPU363" s="13">
        <v>44593</v>
      </c>
      <c r="RPV363" s="13">
        <v>44593</v>
      </c>
      <c r="RPW363" s="13">
        <v>44593</v>
      </c>
      <c r="RPX363" s="13">
        <v>44593</v>
      </c>
      <c r="RPY363" s="13">
        <v>44593</v>
      </c>
      <c r="RPZ363" s="13">
        <v>44593</v>
      </c>
      <c r="RQA363" s="13">
        <v>44593</v>
      </c>
      <c r="RQB363" s="13">
        <v>44593</v>
      </c>
      <c r="RQC363" s="13">
        <v>44593</v>
      </c>
      <c r="RQD363" s="13">
        <v>44593</v>
      </c>
      <c r="RQE363" s="13">
        <v>44593</v>
      </c>
      <c r="RQF363" s="13">
        <v>44593</v>
      </c>
      <c r="RQG363" s="13">
        <v>44593</v>
      </c>
      <c r="RQH363" s="13">
        <v>44593</v>
      </c>
      <c r="RQI363" s="13">
        <v>44593</v>
      </c>
      <c r="RQJ363" s="13">
        <v>44593</v>
      </c>
      <c r="RQK363" s="13">
        <v>44593</v>
      </c>
      <c r="RQL363" s="13">
        <v>44593</v>
      </c>
      <c r="RQM363" s="13">
        <v>44593</v>
      </c>
      <c r="RQN363" s="13">
        <v>44593</v>
      </c>
      <c r="RQO363" s="13">
        <v>44593</v>
      </c>
      <c r="RQP363" s="13">
        <v>44593</v>
      </c>
      <c r="RQQ363" s="13">
        <v>44593</v>
      </c>
      <c r="RQR363" s="13">
        <v>44593</v>
      </c>
      <c r="RQS363" s="13">
        <v>44593</v>
      </c>
      <c r="RQT363" s="13">
        <v>44593</v>
      </c>
      <c r="RQU363" s="13">
        <v>44593</v>
      </c>
      <c r="RQV363" s="13">
        <v>44593</v>
      </c>
      <c r="RQW363" s="13">
        <v>44593</v>
      </c>
      <c r="RQX363" s="13">
        <v>44593</v>
      </c>
      <c r="RQY363" s="13">
        <v>44593</v>
      </c>
      <c r="RQZ363" s="13">
        <v>44593</v>
      </c>
      <c r="RRA363" s="13">
        <v>44593</v>
      </c>
      <c r="RRB363" s="13">
        <v>44593</v>
      </c>
      <c r="RRC363" s="13">
        <v>44593</v>
      </c>
      <c r="RRD363" s="13">
        <v>44593</v>
      </c>
      <c r="RRE363" s="13">
        <v>44593</v>
      </c>
      <c r="RRF363" s="13">
        <v>44593</v>
      </c>
      <c r="RRG363" s="13">
        <v>44593</v>
      </c>
      <c r="RRH363" s="13">
        <v>44593</v>
      </c>
      <c r="RRI363" s="13">
        <v>44593</v>
      </c>
      <c r="RRJ363" s="13">
        <v>44593</v>
      </c>
      <c r="RRK363" s="13">
        <v>44593</v>
      </c>
      <c r="RRL363" s="13">
        <v>44593</v>
      </c>
      <c r="RRM363" s="13">
        <v>44593</v>
      </c>
      <c r="RRN363" s="13">
        <v>44593</v>
      </c>
      <c r="RRO363" s="13">
        <v>44593</v>
      </c>
      <c r="RRP363" s="13">
        <v>44593</v>
      </c>
      <c r="RRQ363" s="13">
        <v>44593</v>
      </c>
      <c r="RRR363" s="13">
        <v>44593</v>
      </c>
      <c r="RRS363" s="13">
        <v>44593</v>
      </c>
      <c r="RRT363" s="13">
        <v>44593</v>
      </c>
      <c r="RRU363" s="13">
        <v>44593</v>
      </c>
      <c r="RRV363" s="13">
        <v>44593</v>
      </c>
      <c r="RRW363" s="13">
        <v>44593</v>
      </c>
      <c r="RRX363" s="13">
        <v>44593</v>
      </c>
      <c r="RRY363" s="13">
        <v>44593</v>
      </c>
      <c r="RRZ363" s="13">
        <v>44593</v>
      </c>
      <c r="RSA363" s="13">
        <v>44593</v>
      </c>
      <c r="RSB363" s="13">
        <v>44593</v>
      </c>
      <c r="RSC363" s="13">
        <v>44593</v>
      </c>
      <c r="RSD363" s="13">
        <v>44593</v>
      </c>
      <c r="RSE363" s="13">
        <v>44593</v>
      </c>
      <c r="RSF363" s="13">
        <v>44593</v>
      </c>
      <c r="RSG363" s="13">
        <v>44593</v>
      </c>
      <c r="RSH363" s="13">
        <v>44593</v>
      </c>
      <c r="RSI363" s="13">
        <v>44593</v>
      </c>
      <c r="RSJ363" s="13">
        <v>44593</v>
      </c>
      <c r="RSK363" s="13">
        <v>44593</v>
      </c>
      <c r="RSL363" s="13">
        <v>44593</v>
      </c>
      <c r="RSM363" s="13">
        <v>44593</v>
      </c>
      <c r="RSN363" s="13">
        <v>44593</v>
      </c>
      <c r="RSO363" s="13">
        <v>44593</v>
      </c>
      <c r="RSP363" s="13">
        <v>44593</v>
      </c>
      <c r="RSQ363" s="13">
        <v>44593</v>
      </c>
      <c r="RSR363" s="13">
        <v>44593</v>
      </c>
      <c r="RSS363" s="13">
        <v>44593</v>
      </c>
      <c r="RST363" s="13">
        <v>44593</v>
      </c>
      <c r="RSU363" s="13">
        <v>44593</v>
      </c>
      <c r="RSV363" s="13">
        <v>44593</v>
      </c>
      <c r="RSW363" s="13">
        <v>44593</v>
      </c>
      <c r="RSX363" s="13">
        <v>44593</v>
      </c>
      <c r="RSY363" s="13">
        <v>44593</v>
      </c>
      <c r="RSZ363" s="13">
        <v>44593</v>
      </c>
      <c r="RTA363" s="13">
        <v>44593</v>
      </c>
      <c r="RTB363" s="13">
        <v>44593</v>
      </c>
      <c r="RTC363" s="13">
        <v>44593</v>
      </c>
      <c r="RTD363" s="13">
        <v>44593</v>
      </c>
      <c r="RTE363" s="13">
        <v>44593</v>
      </c>
      <c r="RTF363" s="13">
        <v>44593</v>
      </c>
      <c r="RTG363" s="13">
        <v>44593</v>
      </c>
      <c r="RTH363" s="13">
        <v>44593</v>
      </c>
      <c r="RTI363" s="13">
        <v>44593</v>
      </c>
      <c r="RTJ363" s="13">
        <v>44593</v>
      </c>
      <c r="RTK363" s="13">
        <v>44593</v>
      </c>
      <c r="RTL363" s="13">
        <v>44593</v>
      </c>
      <c r="RTM363" s="13">
        <v>44593</v>
      </c>
      <c r="RTN363" s="13">
        <v>44593</v>
      </c>
      <c r="RTO363" s="13">
        <v>44593</v>
      </c>
      <c r="RTP363" s="13">
        <v>44593</v>
      </c>
      <c r="RTQ363" s="13">
        <v>44593</v>
      </c>
      <c r="RTR363" s="13">
        <v>44593</v>
      </c>
      <c r="RTS363" s="13">
        <v>44593</v>
      </c>
      <c r="RTT363" s="13">
        <v>44593</v>
      </c>
      <c r="RTU363" s="13">
        <v>44593</v>
      </c>
      <c r="RTV363" s="13">
        <v>44593</v>
      </c>
      <c r="RTW363" s="13">
        <v>44593</v>
      </c>
      <c r="RTX363" s="13">
        <v>44593</v>
      </c>
      <c r="RTY363" s="13">
        <v>44593</v>
      </c>
      <c r="RTZ363" s="13">
        <v>44593</v>
      </c>
      <c r="RUA363" s="13">
        <v>44593</v>
      </c>
      <c r="RUB363" s="13">
        <v>44593</v>
      </c>
      <c r="RUC363" s="13">
        <v>44593</v>
      </c>
      <c r="RUD363" s="13">
        <v>44593</v>
      </c>
      <c r="RUE363" s="13">
        <v>44593</v>
      </c>
      <c r="RUF363" s="13">
        <v>44593</v>
      </c>
      <c r="RUG363" s="13">
        <v>44593</v>
      </c>
      <c r="RUH363" s="13">
        <v>44593</v>
      </c>
      <c r="RUI363" s="13">
        <v>44593</v>
      </c>
      <c r="RUJ363" s="13">
        <v>44593</v>
      </c>
      <c r="RUK363" s="13">
        <v>44593</v>
      </c>
      <c r="RUL363" s="13">
        <v>44593</v>
      </c>
      <c r="RUM363" s="13">
        <v>44593</v>
      </c>
      <c r="RUN363" s="13">
        <v>44593</v>
      </c>
      <c r="RUO363" s="13">
        <v>44593</v>
      </c>
      <c r="RUP363" s="13">
        <v>44593</v>
      </c>
      <c r="RUQ363" s="13">
        <v>44593</v>
      </c>
      <c r="RUR363" s="13">
        <v>44593</v>
      </c>
      <c r="RUS363" s="13">
        <v>44593</v>
      </c>
      <c r="RUT363" s="13">
        <v>44593</v>
      </c>
      <c r="RUU363" s="13">
        <v>44593</v>
      </c>
      <c r="RUV363" s="13">
        <v>44593</v>
      </c>
      <c r="RUW363" s="13">
        <v>44593</v>
      </c>
      <c r="RUX363" s="13">
        <v>44593</v>
      </c>
      <c r="RUY363" s="13">
        <v>44593</v>
      </c>
      <c r="RUZ363" s="13">
        <v>44593</v>
      </c>
      <c r="RVA363" s="13">
        <v>44593</v>
      </c>
      <c r="RVB363" s="13">
        <v>44593</v>
      </c>
      <c r="RVC363" s="13">
        <v>44593</v>
      </c>
      <c r="RVD363" s="13">
        <v>44593</v>
      </c>
      <c r="RVE363" s="13">
        <v>44593</v>
      </c>
      <c r="RVF363" s="13">
        <v>44593</v>
      </c>
      <c r="RVG363" s="13">
        <v>44593</v>
      </c>
      <c r="RVH363" s="13">
        <v>44593</v>
      </c>
      <c r="RVI363" s="13">
        <v>44593</v>
      </c>
      <c r="RVJ363" s="13">
        <v>44593</v>
      </c>
      <c r="RVK363" s="13">
        <v>44593</v>
      </c>
      <c r="RVL363" s="13">
        <v>44593</v>
      </c>
      <c r="RVM363" s="13">
        <v>44593</v>
      </c>
      <c r="RVN363" s="13">
        <v>44593</v>
      </c>
      <c r="RVO363" s="13">
        <v>44593</v>
      </c>
      <c r="RVP363" s="13">
        <v>44593</v>
      </c>
      <c r="RVQ363" s="13">
        <v>44593</v>
      </c>
      <c r="RVR363" s="13">
        <v>44593</v>
      </c>
      <c r="RVS363" s="13">
        <v>44593</v>
      </c>
      <c r="RVT363" s="13">
        <v>44593</v>
      </c>
      <c r="RVU363" s="13">
        <v>44593</v>
      </c>
      <c r="RVV363" s="13">
        <v>44593</v>
      </c>
      <c r="RVW363" s="13">
        <v>44593</v>
      </c>
      <c r="RVX363" s="13">
        <v>44593</v>
      </c>
      <c r="RVY363" s="13">
        <v>44593</v>
      </c>
      <c r="RVZ363" s="13">
        <v>44593</v>
      </c>
      <c r="RWA363" s="13">
        <v>44593</v>
      </c>
      <c r="RWB363" s="13">
        <v>44593</v>
      </c>
      <c r="RWC363" s="13">
        <v>44593</v>
      </c>
      <c r="RWD363" s="13">
        <v>44593</v>
      </c>
      <c r="RWE363" s="13">
        <v>44593</v>
      </c>
      <c r="RWF363" s="13">
        <v>44593</v>
      </c>
      <c r="RWG363" s="13">
        <v>44593</v>
      </c>
      <c r="RWH363" s="13">
        <v>44593</v>
      </c>
      <c r="RWI363" s="13">
        <v>44593</v>
      </c>
      <c r="RWJ363" s="13">
        <v>44593</v>
      </c>
      <c r="RWK363" s="13">
        <v>44593</v>
      </c>
      <c r="RWL363" s="13">
        <v>44593</v>
      </c>
      <c r="RWM363" s="13">
        <v>44593</v>
      </c>
      <c r="RWN363" s="13">
        <v>44593</v>
      </c>
      <c r="RWO363" s="13">
        <v>44593</v>
      </c>
      <c r="RWP363" s="13">
        <v>44593</v>
      </c>
      <c r="RWQ363" s="13">
        <v>44593</v>
      </c>
      <c r="RWR363" s="13">
        <v>44593</v>
      </c>
      <c r="RWS363" s="13">
        <v>44593</v>
      </c>
      <c r="RWT363" s="13">
        <v>44593</v>
      </c>
      <c r="RWU363" s="13">
        <v>44593</v>
      </c>
      <c r="RWV363" s="13">
        <v>44593</v>
      </c>
      <c r="RWW363" s="13">
        <v>44593</v>
      </c>
      <c r="RWX363" s="13">
        <v>44593</v>
      </c>
      <c r="RWY363" s="13">
        <v>44593</v>
      </c>
      <c r="RWZ363" s="13">
        <v>44593</v>
      </c>
      <c r="RXA363" s="13">
        <v>44593</v>
      </c>
      <c r="RXB363" s="13">
        <v>44593</v>
      </c>
      <c r="RXC363" s="13">
        <v>44593</v>
      </c>
      <c r="RXD363" s="13">
        <v>44593</v>
      </c>
      <c r="RXE363" s="13">
        <v>44593</v>
      </c>
      <c r="RXF363" s="13">
        <v>44593</v>
      </c>
      <c r="RXG363" s="13">
        <v>44593</v>
      </c>
      <c r="RXH363" s="13">
        <v>44593</v>
      </c>
      <c r="RXI363" s="13">
        <v>44593</v>
      </c>
      <c r="RXJ363" s="13">
        <v>44593</v>
      </c>
      <c r="RXK363" s="13">
        <v>44593</v>
      </c>
      <c r="RXL363" s="13">
        <v>44593</v>
      </c>
      <c r="RXM363" s="13">
        <v>44593</v>
      </c>
      <c r="RXN363" s="13">
        <v>44593</v>
      </c>
      <c r="RXO363" s="13">
        <v>44593</v>
      </c>
      <c r="RXP363" s="13">
        <v>44593</v>
      </c>
      <c r="RXQ363" s="13">
        <v>44593</v>
      </c>
      <c r="RXR363" s="13">
        <v>44593</v>
      </c>
      <c r="RXS363" s="13">
        <v>44593</v>
      </c>
      <c r="RXT363" s="13">
        <v>44593</v>
      </c>
      <c r="RXU363" s="13">
        <v>44593</v>
      </c>
      <c r="RXV363" s="13">
        <v>44593</v>
      </c>
      <c r="RXW363" s="13">
        <v>44593</v>
      </c>
      <c r="RXX363" s="13">
        <v>44593</v>
      </c>
      <c r="RXY363" s="13">
        <v>44593</v>
      </c>
      <c r="RXZ363" s="13">
        <v>44593</v>
      </c>
      <c r="RYA363" s="13">
        <v>44593</v>
      </c>
      <c r="RYB363" s="13">
        <v>44593</v>
      </c>
      <c r="RYC363" s="13">
        <v>44593</v>
      </c>
      <c r="RYD363" s="13">
        <v>44593</v>
      </c>
      <c r="RYE363" s="13">
        <v>44593</v>
      </c>
      <c r="RYF363" s="13">
        <v>44593</v>
      </c>
      <c r="RYG363" s="13">
        <v>44593</v>
      </c>
      <c r="RYH363" s="13">
        <v>44593</v>
      </c>
      <c r="RYI363" s="13">
        <v>44593</v>
      </c>
      <c r="RYJ363" s="13">
        <v>44593</v>
      </c>
      <c r="RYK363" s="13">
        <v>44593</v>
      </c>
      <c r="RYL363" s="13">
        <v>44593</v>
      </c>
      <c r="RYM363" s="13">
        <v>44593</v>
      </c>
      <c r="RYN363" s="13">
        <v>44593</v>
      </c>
      <c r="RYO363" s="13">
        <v>44593</v>
      </c>
      <c r="RYP363" s="13">
        <v>44593</v>
      </c>
      <c r="RYQ363" s="13">
        <v>44593</v>
      </c>
      <c r="RYR363" s="13">
        <v>44593</v>
      </c>
      <c r="RYS363" s="13">
        <v>44593</v>
      </c>
      <c r="RYT363" s="13">
        <v>44593</v>
      </c>
      <c r="RYU363" s="13">
        <v>44593</v>
      </c>
      <c r="RYV363" s="13">
        <v>44593</v>
      </c>
      <c r="RYW363" s="13">
        <v>44593</v>
      </c>
      <c r="RYX363" s="13">
        <v>44593</v>
      </c>
      <c r="RYY363" s="13">
        <v>44593</v>
      </c>
      <c r="RYZ363" s="13">
        <v>44593</v>
      </c>
      <c r="RZA363" s="13">
        <v>44593</v>
      </c>
      <c r="RZB363" s="13">
        <v>44593</v>
      </c>
      <c r="RZC363" s="13">
        <v>44593</v>
      </c>
      <c r="RZD363" s="13">
        <v>44593</v>
      </c>
      <c r="RZE363" s="13">
        <v>44593</v>
      </c>
      <c r="RZF363" s="13">
        <v>44593</v>
      </c>
      <c r="RZG363" s="13">
        <v>44593</v>
      </c>
      <c r="RZH363" s="13">
        <v>44593</v>
      </c>
      <c r="RZI363" s="13">
        <v>44593</v>
      </c>
      <c r="RZJ363" s="13">
        <v>44593</v>
      </c>
      <c r="RZK363" s="13">
        <v>44593</v>
      </c>
      <c r="RZL363" s="13">
        <v>44593</v>
      </c>
      <c r="RZM363" s="13">
        <v>44593</v>
      </c>
      <c r="RZN363" s="13">
        <v>44593</v>
      </c>
      <c r="RZO363" s="13">
        <v>44593</v>
      </c>
      <c r="RZP363" s="13">
        <v>44593</v>
      </c>
      <c r="RZQ363" s="13">
        <v>44593</v>
      </c>
      <c r="RZR363" s="13">
        <v>44593</v>
      </c>
      <c r="RZS363" s="13">
        <v>44593</v>
      </c>
      <c r="RZT363" s="13">
        <v>44593</v>
      </c>
      <c r="RZU363" s="13">
        <v>44593</v>
      </c>
      <c r="RZV363" s="13">
        <v>44593</v>
      </c>
      <c r="RZW363" s="13">
        <v>44593</v>
      </c>
      <c r="RZX363" s="13">
        <v>44593</v>
      </c>
      <c r="RZY363" s="13">
        <v>44593</v>
      </c>
      <c r="RZZ363" s="13">
        <v>44593</v>
      </c>
      <c r="SAA363" s="13">
        <v>44593</v>
      </c>
      <c r="SAB363" s="13">
        <v>44593</v>
      </c>
      <c r="SAC363" s="13">
        <v>44593</v>
      </c>
      <c r="SAD363" s="13">
        <v>44593</v>
      </c>
      <c r="SAE363" s="13">
        <v>44593</v>
      </c>
      <c r="SAF363" s="13">
        <v>44593</v>
      </c>
      <c r="SAG363" s="13">
        <v>44593</v>
      </c>
      <c r="SAH363" s="13">
        <v>44593</v>
      </c>
      <c r="SAI363" s="13">
        <v>44593</v>
      </c>
      <c r="SAJ363" s="13">
        <v>44593</v>
      </c>
      <c r="SAK363" s="13">
        <v>44593</v>
      </c>
      <c r="SAL363" s="13">
        <v>44593</v>
      </c>
      <c r="SAM363" s="13">
        <v>44593</v>
      </c>
      <c r="SAN363" s="13">
        <v>44593</v>
      </c>
      <c r="SAO363" s="13">
        <v>44593</v>
      </c>
      <c r="SAP363" s="13">
        <v>44593</v>
      </c>
      <c r="SAQ363" s="13">
        <v>44593</v>
      </c>
      <c r="SAR363" s="13">
        <v>44593</v>
      </c>
      <c r="SAS363" s="13">
        <v>44593</v>
      </c>
      <c r="SAT363" s="13">
        <v>44593</v>
      </c>
      <c r="SAU363" s="13">
        <v>44593</v>
      </c>
      <c r="SAV363" s="13">
        <v>44593</v>
      </c>
      <c r="SAW363" s="13">
        <v>44593</v>
      </c>
      <c r="SAX363" s="13">
        <v>44593</v>
      </c>
      <c r="SAY363" s="13">
        <v>44593</v>
      </c>
      <c r="SAZ363" s="13">
        <v>44593</v>
      </c>
      <c r="SBA363" s="13">
        <v>44593</v>
      </c>
      <c r="SBB363" s="13">
        <v>44593</v>
      </c>
      <c r="SBC363" s="13">
        <v>44593</v>
      </c>
      <c r="SBD363" s="13">
        <v>44593</v>
      </c>
      <c r="SBE363" s="13">
        <v>44593</v>
      </c>
      <c r="SBF363" s="13">
        <v>44593</v>
      </c>
      <c r="SBG363" s="13">
        <v>44593</v>
      </c>
      <c r="SBH363" s="13">
        <v>44593</v>
      </c>
      <c r="SBI363" s="13">
        <v>44593</v>
      </c>
      <c r="SBJ363" s="13">
        <v>44593</v>
      </c>
      <c r="SBK363" s="13">
        <v>44593</v>
      </c>
      <c r="SBL363" s="13">
        <v>44593</v>
      </c>
      <c r="SBM363" s="13">
        <v>44593</v>
      </c>
      <c r="SBN363" s="13">
        <v>44593</v>
      </c>
      <c r="SBO363" s="13">
        <v>44593</v>
      </c>
      <c r="SBP363" s="13">
        <v>44593</v>
      </c>
      <c r="SBQ363" s="13">
        <v>44593</v>
      </c>
      <c r="SBR363" s="13">
        <v>44593</v>
      </c>
      <c r="SBS363" s="13">
        <v>44593</v>
      </c>
      <c r="SBT363" s="13">
        <v>44593</v>
      </c>
      <c r="SBU363" s="13">
        <v>44593</v>
      </c>
      <c r="SBV363" s="13">
        <v>44593</v>
      </c>
      <c r="SBW363" s="13">
        <v>44593</v>
      </c>
      <c r="SBX363" s="13">
        <v>44593</v>
      </c>
      <c r="SBY363" s="13">
        <v>44593</v>
      </c>
      <c r="SBZ363" s="13">
        <v>44593</v>
      </c>
      <c r="SCA363" s="13">
        <v>44593</v>
      </c>
      <c r="SCB363" s="13">
        <v>44593</v>
      </c>
      <c r="SCC363" s="13">
        <v>44593</v>
      </c>
      <c r="SCD363" s="13">
        <v>44593</v>
      </c>
      <c r="SCE363" s="13">
        <v>44593</v>
      </c>
      <c r="SCF363" s="13">
        <v>44593</v>
      </c>
      <c r="SCG363" s="13">
        <v>44593</v>
      </c>
      <c r="SCH363" s="13">
        <v>44593</v>
      </c>
      <c r="SCI363" s="13">
        <v>44593</v>
      </c>
      <c r="SCJ363" s="13">
        <v>44593</v>
      </c>
      <c r="SCK363" s="13">
        <v>44593</v>
      </c>
      <c r="SCL363" s="13">
        <v>44593</v>
      </c>
      <c r="SCM363" s="13">
        <v>44593</v>
      </c>
      <c r="SCN363" s="13">
        <v>44593</v>
      </c>
      <c r="SCO363" s="13">
        <v>44593</v>
      </c>
      <c r="SCP363" s="13">
        <v>44593</v>
      </c>
      <c r="SCQ363" s="13">
        <v>44593</v>
      </c>
      <c r="SCR363" s="13">
        <v>44593</v>
      </c>
      <c r="SCS363" s="13">
        <v>44593</v>
      </c>
      <c r="SCT363" s="13">
        <v>44593</v>
      </c>
      <c r="SCU363" s="13">
        <v>44593</v>
      </c>
      <c r="SCV363" s="13">
        <v>44593</v>
      </c>
      <c r="SCW363" s="13">
        <v>44593</v>
      </c>
      <c r="SCX363" s="13">
        <v>44593</v>
      </c>
      <c r="SCY363" s="13">
        <v>44593</v>
      </c>
      <c r="SCZ363" s="13">
        <v>44593</v>
      </c>
      <c r="SDA363" s="13">
        <v>44593</v>
      </c>
      <c r="SDB363" s="13">
        <v>44593</v>
      </c>
      <c r="SDC363" s="13">
        <v>44593</v>
      </c>
      <c r="SDD363" s="13">
        <v>44593</v>
      </c>
      <c r="SDE363" s="13">
        <v>44593</v>
      </c>
      <c r="SDF363" s="13">
        <v>44593</v>
      </c>
      <c r="SDG363" s="13">
        <v>44593</v>
      </c>
      <c r="SDH363" s="13">
        <v>44593</v>
      </c>
      <c r="SDI363" s="13">
        <v>44593</v>
      </c>
      <c r="SDJ363" s="13">
        <v>44593</v>
      </c>
      <c r="SDK363" s="13">
        <v>44593</v>
      </c>
      <c r="SDL363" s="13">
        <v>44593</v>
      </c>
      <c r="SDM363" s="13">
        <v>44593</v>
      </c>
      <c r="SDN363" s="13">
        <v>44593</v>
      </c>
      <c r="SDO363" s="13">
        <v>44593</v>
      </c>
      <c r="SDP363" s="13">
        <v>44593</v>
      </c>
      <c r="SDQ363" s="13">
        <v>44593</v>
      </c>
      <c r="SDR363" s="13">
        <v>44593</v>
      </c>
      <c r="SDS363" s="13">
        <v>44593</v>
      </c>
      <c r="SDT363" s="13">
        <v>44593</v>
      </c>
      <c r="SDU363" s="13">
        <v>44593</v>
      </c>
      <c r="SDV363" s="13">
        <v>44593</v>
      </c>
      <c r="SDW363" s="13">
        <v>44593</v>
      </c>
      <c r="SDX363" s="13">
        <v>44593</v>
      </c>
      <c r="SDY363" s="13">
        <v>44593</v>
      </c>
      <c r="SDZ363" s="13">
        <v>44593</v>
      </c>
      <c r="SEA363" s="13">
        <v>44593</v>
      </c>
      <c r="SEB363" s="13">
        <v>44593</v>
      </c>
      <c r="SEC363" s="13">
        <v>44593</v>
      </c>
      <c r="SED363" s="13">
        <v>44593</v>
      </c>
      <c r="SEE363" s="13">
        <v>44593</v>
      </c>
      <c r="SEF363" s="13">
        <v>44593</v>
      </c>
      <c r="SEG363" s="13">
        <v>44593</v>
      </c>
      <c r="SEH363" s="13">
        <v>44593</v>
      </c>
      <c r="SEI363" s="13">
        <v>44593</v>
      </c>
      <c r="SEJ363" s="13">
        <v>44593</v>
      </c>
      <c r="SEK363" s="13">
        <v>44593</v>
      </c>
      <c r="SEL363" s="13">
        <v>44593</v>
      </c>
      <c r="SEM363" s="13">
        <v>44593</v>
      </c>
      <c r="SEN363" s="13">
        <v>44593</v>
      </c>
      <c r="SEO363" s="13">
        <v>44593</v>
      </c>
      <c r="SEP363" s="13">
        <v>44593</v>
      </c>
      <c r="SEQ363" s="13">
        <v>44593</v>
      </c>
      <c r="SER363" s="13">
        <v>44593</v>
      </c>
      <c r="SES363" s="13">
        <v>44593</v>
      </c>
      <c r="SET363" s="13">
        <v>44593</v>
      </c>
      <c r="SEU363" s="13">
        <v>44593</v>
      </c>
      <c r="SEV363" s="13">
        <v>44593</v>
      </c>
      <c r="SEW363" s="13">
        <v>44593</v>
      </c>
      <c r="SEX363" s="13">
        <v>44593</v>
      </c>
      <c r="SEY363" s="13">
        <v>44593</v>
      </c>
      <c r="SEZ363" s="13">
        <v>44593</v>
      </c>
      <c r="SFA363" s="13">
        <v>44593</v>
      </c>
      <c r="SFB363" s="13">
        <v>44593</v>
      </c>
      <c r="SFC363" s="13">
        <v>44593</v>
      </c>
      <c r="SFD363" s="13">
        <v>44593</v>
      </c>
      <c r="SFE363" s="13">
        <v>44593</v>
      </c>
      <c r="SFF363" s="13">
        <v>44593</v>
      </c>
      <c r="SFG363" s="13">
        <v>44593</v>
      </c>
      <c r="SFH363" s="13">
        <v>44593</v>
      </c>
      <c r="SFI363" s="13">
        <v>44593</v>
      </c>
      <c r="SFJ363" s="13">
        <v>44593</v>
      </c>
      <c r="SFK363" s="13">
        <v>44593</v>
      </c>
      <c r="SFL363" s="13">
        <v>44593</v>
      </c>
      <c r="SFM363" s="13">
        <v>44593</v>
      </c>
      <c r="SFN363" s="13">
        <v>44593</v>
      </c>
      <c r="SFO363" s="13">
        <v>44593</v>
      </c>
      <c r="SFP363" s="13">
        <v>44593</v>
      </c>
      <c r="SFQ363" s="13">
        <v>44593</v>
      </c>
      <c r="SFR363" s="13">
        <v>44593</v>
      </c>
      <c r="SFS363" s="13">
        <v>44593</v>
      </c>
      <c r="SFT363" s="13">
        <v>44593</v>
      </c>
      <c r="SFU363" s="13">
        <v>44593</v>
      </c>
      <c r="SFV363" s="13">
        <v>44593</v>
      </c>
      <c r="SFW363" s="13">
        <v>44593</v>
      </c>
      <c r="SFX363" s="13">
        <v>44593</v>
      </c>
      <c r="SFY363" s="13">
        <v>44593</v>
      </c>
      <c r="SFZ363" s="13">
        <v>44593</v>
      </c>
      <c r="SGA363" s="13">
        <v>44593</v>
      </c>
      <c r="SGB363" s="13">
        <v>44593</v>
      </c>
      <c r="SGC363" s="13">
        <v>44593</v>
      </c>
      <c r="SGD363" s="13">
        <v>44593</v>
      </c>
      <c r="SGE363" s="13">
        <v>44593</v>
      </c>
      <c r="SGF363" s="13">
        <v>44593</v>
      </c>
      <c r="SGG363" s="13">
        <v>44593</v>
      </c>
      <c r="SGH363" s="13">
        <v>44593</v>
      </c>
      <c r="SGI363" s="13">
        <v>44593</v>
      </c>
      <c r="SGJ363" s="13">
        <v>44593</v>
      </c>
      <c r="SGK363" s="13">
        <v>44593</v>
      </c>
      <c r="SGL363" s="13">
        <v>44593</v>
      </c>
      <c r="SGM363" s="13">
        <v>44593</v>
      </c>
      <c r="SGN363" s="13">
        <v>44593</v>
      </c>
      <c r="SGO363" s="13">
        <v>44593</v>
      </c>
      <c r="SGP363" s="13">
        <v>44593</v>
      </c>
      <c r="SGQ363" s="13">
        <v>44593</v>
      </c>
      <c r="SGR363" s="13">
        <v>44593</v>
      </c>
      <c r="SGS363" s="13">
        <v>44593</v>
      </c>
      <c r="SGT363" s="13">
        <v>44593</v>
      </c>
      <c r="SGU363" s="13">
        <v>44593</v>
      </c>
      <c r="SGV363" s="13">
        <v>44593</v>
      </c>
      <c r="SGW363" s="13">
        <v>44593</v>
      </c>
      <c r="SGX363" s="13">
        <v>44593</v>
      </c>
      <c r="SGY363" s="13">
        <v>44593</v>
      </c>
      <c r="SGZ363" s="13">
        <v>44593</v>
      </c>
      <c r="SHA363" s="13">
        <v>44593</v>
      </c>
      <c r="SHB363" s="13">
        <v>44593</v>
      </c>
      <c r="SHC363" s="13">
        <v>44593</v>
      </c>
      <c r="SHD363" s="13">
        <v>44593</v>
      </c>
      <c r="SHE363" s="13">
        <v>44593</v>
      </c>
      <c r="SHF363" s="13">
        <v>44593</v>
      </c>
      <c r="SHG363" s="13">
        <v>44593</v>
      </c>
      <c r="SHH363" s="13">
        <v>44593</v>
      </c>
      <c r="SHI363" s="13">
        <v>44593</v>
      </c>
      <c r="SHJ363" s="13">
        <v>44593</v>
      </c>
      <c r="SHK363" s="13">
        <v>44593</v>
      </c>
      <c r="SHL363" s="13">
        <v>44593</v>
      </c>
      <c r="SHM363" s="13">
        <v>44593</v>
      </c>
      <c r="SHN363" s="13">
        <v>44593</v>
      </c>
      <c r="SHO363" s="13">
        <v>44593</v>
      </c>
      <c r="SHP363" s="13">
        <v>44593</v>
      </c>
      <c r="SHQ363" s="13">
        <v>44593</v>
      </c>
      <c r="SHR363" s="13">
        <v>44593</v>
      </c>
      <c r="SHS363" s="13">
        <v>44593</v>
      </c>
      <c r="SHT363" s="13">
        <v>44593</v>
      </c>
      <c r="SHU363" s="13">
        <v>44593</v>
      </c>
      <c r="SHV363" s="13">
        <v>44593</v>
      </c>
      <c r="SHW363" s="13">
        <v>44593</v>
      </c>
      <c r="SHX363" s="13">
        <v>44593</v>
      </c>
      <c r="SHY363" s="13">
        <v>44593</v>
      </c>
      <c r="SHZ363" s="13">
        <v>44593</v>
      </c>
      <c r="SIA363" s="13">
        <v>44593</v>
      </c>
      <c r="SIB363" s="13">
        <v>44593</v>
      </c>
      <c r="SIC363" s="13">
        <v>44593</v>
      </c>
      <c r="SID363" s="13">
        <v>44593</v>
      </c>
      <c r="SIE363" s="13">
        <v>44593</v>
      </c>
      <c r="SIF363" s="13">
        <v>44593</v>
      </c>
      <c r="SIG363" s="13">
        <v>44593</v>
      </c>
      <c r="SIH363" s="13">
        <v>44593</v>
      </c>
      <c r="SII363" s="13">
        <v>44593</v>
      </c>
      <c r="SIJ363" s="13">
        <v>44593</v>
      </c>
      <c r="SIK363" s="13">
        <v>44593</v>
      </c>
      <c r="SIL363" s="13">
        <v>44593</v>
      </c>
      <c r="SIM363" s="13">
        <v>44593</v>
      </c>
      <c r="SIN363" s="13">
        <v>44593</v>
      </c>
      <c r="SIO363" s="13">
        <v>44593</v>
      </c>
      <c r="SIP363" s="13">
        <v>44593</v>
      </c>
      <c r="SIQ363" s="13">
        <v>44593</v>
      </c>
      <c r="SIR363" s="13">
        <v>44593</v>
      </c>
      <c r="SIS363" s="13">
        <v>44593</v>
      </c>
      <c r="SIT363" s="13">
        <v>44593</v>
      </c>
      <c r="SIU363" s="13">
        <v>44593</v>
      </c>
      <c r="SIV363" s="13">
        <v>44593</v>
      </c>
      <c r="SIW363" s="13">
        <v>44593</v>
      </c>
      <c r="SIX363" s="13">
        <v>44593</v>
      </c>
      <c r="SIY363" s="13">
        <v>44593</v>
      </c>
      <c r="SIZ363" s="13">
        <v>44593</v>
      </c>
      <c r="SJA363" s="13">
        <v>44593</v>
      </c>
      <c r="SJB363" s="13">
        <v>44593</v>
      </c>
      <c r="SJC363" s="13">
        <v>44593</v>
      </c>
      <c r="SJD363" s="13">
        <v>44593</v>
      </c>
      <c r="SJE363" s="13">
        <v>44593</v>
      </c>
      <c r="SJF363" s="13">
        <v>44593</v>
      </c>
      <c r="SJG363" s="13">
        <v>44593</v>
      </c>
      <c r="SJH363" s="13">
        <v>44593</v>
      </c>
      <c r="SJI363" s="13">
        <v>44593</v>
      </c>
      <c r="SJJ363" s="13">
        <v>44593</v>
      </c>
      <c r="SJK363" s="13">
        <v>44593</v>
      </c>
      <c r="SJL363" s="13">
        <v>44593</v>
      </c>
      <c r="SJM363" s="13">
        <v>44593</v>
      </c>
      <c r="SJN363" s="13">
        <v>44593</v>
      </c>
      <c r="SJO363" s="13">
        <v>44593</v>
      </c>
      <c r="SJP363" s="13">
        <v>44593</v>
      </c>
      <c r="SJQ363" s="13">
        <v>44593</v>
      </c>
      <c r="SJR363" s="13">
        <v>44593</v>
      </c>
      <c r="SJS363" s="13">
        <v>44593</v>
      </c>
      <c r="SJT363" s="13">
        <v>44593</v>
      </c>
      <c r="SJU363" s="13">
        <v>44593</v>
      </c>
      <c r="SJV363" s="13">
        <v>44593</v>
      </c>
      <c r="SJW363" s="13">
        <v>44593</v>
      </c>
      <c r="SJX363" s="13">
        <v>44593</v>
      </c>
      <c r="SJY363" s="13">
        <v>44593</v>
      </c>
      <c r="SJZ363" s="13">
        <v>44593</v>
      </c>
      <c r="SKA363" s="13">
        <v>44593</v>
      </c>
      <c r="SKB363" s="13">
        <v>44593</v>
      </c>
      <c r="SKC363" s="13">
        <v>44593</v>
      </c>
      <c r="SKD363" s="13">
        <v>44593</v>
      </c>
      <c r="SKE363" s="13">
        <v>44593</v>
      </c>
      <c r="SKF363" s="13">
        <v>44593</v>
      </c>
      <c r="SKG363" s="13">
        <v>44593</v>
      </c>
      <c r="SKH363" s="13">
        <v>44593</v>
      </c>
      <c r="SKI363" s="13">
        <v>44593</v>
      </c>
      <c r="SKJ363" s="13">
        <v>44593</v>
      </c>
      <c r="SKK363" s="13">
        <v>44593</v>
      </c>
      <c r="SKL363" s="13">
        <v>44593</v>
      </c>
      <c r="SKM363" s="13">
        <v>44593</v>
      </c>
      <c r="SKN363" s="13">
        <v>44593</v>
      </c>
      <c r="SKO363" s="13">
        <v>44593</v>
      </c>
      <c r="SKP363" s="13">
        <v>44593</v>
      </c>
      <c r="SKQ363" s="13">
        <v>44593</v>
      </c>
      <c r="SKR363" s="13">
        <v>44593</v>
      </c>
      <c r="SKS363" s="13">
        <v>44593</v>
      </c>
      <c r="SKT363" s="13">
        <v>44593</v>
      </c>
      <c r="SKU363" s="13">
        <v>44593</v>
      </c>
      <c r="SKV363" s="13">
        <v>44593</v>
      </c>
      <c r="SKW363" s="13">
        <v>44593</v>
      </c>
      <c r="SKX363" s="13">
        <v>44593</v>
      </c>
      <c r="SKY363" s="13">
        <v>44593</v>
      </c>
      <c r="SKZ363" s="13">
        <v>44593</v>
      </c>
      <c r="SLA363" s="13">
        <v>44593</v>
      </c>
      <c r="SLB363" s="13">
        <v>44593</v>
      </c>
      <c r="SLC363" s="13">
        <v>44593</v>
      </c>
      <c r="SLD363" s="13">
        <v>44593</v>
      </c>
      <c r="SLE363" s="13">
        <v>44593</v>
      </c>
      <c r="SLF363" s="13">
        <v>44593</v>
      </c>
      <c r="SLG363" s="13">
        <v>44593</v>
      </c>
      <c r="SLH363" s="13">
        <v>44593</v>
      </c>
      <c r="SLI363" s="13">
        <v>44593</v>
      </c>
      <c r="SLJ363" s="13">
        <v>44593</v>
      </c>
      <c r="SLK363" s="13">
        <v>44593</v>
      </c>
      <c r="SLL363" s="13">
        <v>44593</v>
      </c>
      <c r="SLM363" s="13">
        <v>44593</v>
      </c>
      <c r="SLN363" s="13">
        <v>44593</v>
      </c>
      <c r="SLO363" s="13">
        <v>44593</v>
      </c>
      <c r="SLP363" s="13">
        <v>44593</v>
      </c>
      <c r="SLQ363" s="13">
        <v>44593</v>
      </c>
      <c r="SLR363" s="13">
        <v>44593</v>
      </c>
      <c r="SLS363" s="13">
        <v>44593</v>
      </c>
      <c r="SLT363" s="13">
        <v>44593</v>
      </c>
      <c r="SLU363" s="13">
        <v>44593</v>
      </c>
      <c r="SLV363" s="13">
        <v>44593</v>
      </c>
      <c r="SLW363" s="13">
        <v>44593</v>
      </c>
      <c r="SLX363" s="13">
        <v>44593</v>
      </c>
      <c r="SLY363" s="13">
        <v>44593</v>
      </c>
      <c r="SLZ363" s="13">
        <v>44593</v>
      </c>
      <c r="SMA363" s="13">
        <v>44593</v>
      </c>
      <c r="SMB363" s="13">
        <v>44593</v>
      </c>
      <c r="SMC363" s="13">
        <v>44593</v>
      </c>
      <c r="SMD363" s="13">
        <v>44593</v>
      </c>
      <c r="SME363" s="13">
        <v>44593</v>
      </c>
      <c r="SMF363" s="13">
        <v>44593</v>
      </c>
      <c r="SMG363" s="13">
        <v>44593</v>
      </c>
      <c r="SMH363" s="13">
        <v>44593</v>
      </c>
      <c r="SMI363" s="13">
        <v>44593</v>
      </c>
      <c r="SMJ363" s="13">
        <v>44593</v>
      </c>
      <c r="SMK363" s="13">
        <v>44593</v>
      </c>
      <c r="SML363" s="13">
        <v>44593</v>
      </c>
      <c r="SMM363" s="13">
        <v>44593</v>
      </c>
      <c r="SMN363" s="13">
        <v>44593</v>
      </c>
      <c r="SMO363" s="13">
        <v>44593</v>
      </c>
      <c r="SMP363" s="13">
        <v>44593</v>
      </c>
      <c r="SMQ363" s="13">
        <v>44593</v>
      </c>
      <c r="SMR363" s="13">
        <v>44593</v>
      </c>
      <c r="SMS363" s="13">
        <v>44593</v>
      </c>
      <c r="SMT363" s="13">
        <v>44593</v>
      </c>
      <c r="SMU363" s="13">
        <v>44593</v>
      </c>
      <c r="SMV363" s="13">
        <v>44593</v>
      </c>
      <c r="SMW363" s="13">
        <v>44593</v>
      </c>
      <c r="SMX363" s="13">
        <v>44593</v>
      </c>
      <c r="SMY363" s="13">
        <v>44593</v>
      </c>
      <c r="SMZ363" s="13">
        <v>44593</v>
      </c>
      <c r="SNA363" s="13">
        <v>44593</v>
      </c>
      <c r="SNB363" s="13">
        <v>44593</v>
      </c>
      <c r="SNC363" s="13">
        <v>44593</v>
      </c>
      <c r="SND363" s="13">
        <v>44593</v>
      </c>
      <c r="SNE363" s="13">
        <v>44593</v>
      </c>
      <c r="SNF363" s="13">
        <v>44593</v>
      </c>
      <c r="SNG363" s="13">
        <v>44593</v>
      </c>
      <c r="SNH363" s="13">
        <v>44593</v>
      </c>
      <c r="SNI363" s="13">
        <v>44593</v>
      </c>
      <c r="SNJ363" s="13">
        <v>44593</v>
      </c>
      <c r="SNK363" s="13">
        <v>44593</v>
      </c>
      <c r="SNL363" s="13">
        <v>44593</v>
      </c>
      <c r="SNM363" s="13">
        <v>44593</v>
      </c>
      <c r="SNN363" s="13">
        <v>44593</v>
      </c>
      <c r="SNO363" s="13">
        <v>44593</v>
      </c>
      <c r="SNP363" s="13">
        <v>44593</v>
      </c>
      <c r="SNQ363" s="13">
        <v>44593</v>
      </c>
      <c r="SNR363" s="13">
        <v>44593</v>
      </c>
      <c r="SNS363" s="13">
        <v>44593</v>
      </c>
      <c r="SNT363" s="13">
        <v>44593</v>
      </c>
      <c r="SNU363" s="13">
        <v>44593</v>
      </c>
      <c r="SNV363" s="13">
        <v>44593</v>
      </c>
      <c r="SNW363" s="13">
        <v>44593</v>
      </c>
      <c r="SNX363" s="13">
        <v>44593</v>
      </c>
      <c r="SNY363" s="13">
        <v>44593</v>
      </c>
      <c r="SNZ363" s="13">
        <v>44593</v>
      </c>
      <c r="SOA363" s="13">
        <v>44593</v>
      </c>
      <c r="SOB363" s="13">
        <v>44593</v>
      </c>
      <c r="SOC363" s="13">
        <v>44593</v>
      </c>
      <c r="SOD363" s="13">
        <v>44593</v>
      </c>
      <c r="SOE363" s="13">
        <v>44593</v>
      </c>
      <c r="SOF363" s="13">
        <v>44593</v>
      </c>
      <c r="SOG363" s="13">
        <v>44593</v>
      </c>
      <c r="SOH363" s="13">
        <v>44593</v>
      </c>
      <c r="SOI363" s="13">
        <v>44593</v>
      </c>
      <c r="SOJ363" s="13">
        <v>44593</v>
      </c>
      <c r="SOK363" s="13">
        <v>44593</v>
      </c>
      <c r="SOL363" s="13">
        <v>44593</v>
      </c>
      <c r="SOM363" s="13">
        <v>44593</v>
      </c>
      <c r="SON363" s="13">
        <v>44593</v>
      </c>
      <c r="SOO363" s="13">
        <v>44593</v>
      </c>
      <c r="SOP363" s="13">
        <v>44593</v>
      </c>
      <c r="SOQ363" s="13">
        <v>44593</v>
      </c>
      <c r="SOR363" s="13">
        <v>44593</v>
      </c>
      <c r="SOS363" s="13">
        <v>44593</v>
      </c>
      <c r="SOT363" s="13">
        <v>44593</v>
      </c>
      <c r="SOU363" s="13">
        <v>44593</v>
      </c>
      <c r="SOV363" s="13">
        <v>44593</v>
      </c>
      <c r="SOW363" s="13">
        <v>44593</v>
      </c>
      <c r="SOX363" s="13">
        <v>44593</v>
      </c>
      <c r="SOY363" s="13">
        <v>44593</v>
      </c>
      <c r="SOZ363" s="13">
        <v>44593</v>
      </c>
      <c r="SPA363" s="13">
        <v>44593</v>
      </c>
      <c r="SPB363" s="13">
        <v>44593</v>
      </c>
      <c r="SPC363" s="13">
        <v>44593</v>
      </c>
      <c r="SPD363" s="13">
        <v>44593</v>
      </c>
      <c r="SPE363" s="13">
        <v>44593</v>
      </c>
      <c r="SPF363" s="13">
        <v>44593</v>
      </c>
      <c r="SPG363" s="13">
        <v>44593</v>
      </c>
      <c r="SPH363" s="13">
        <v>44593</v>
      </c>
      <c r="SPI363" s="13">
        <v>44593</v>
      </c>
      <c r="SPJ363" s="13">
        <v>44593</v>
      </c>
      <c r="SPK363" s="13">
        <v>44593</v>
      </c>
      <c r="SPL363" s="13">
        <v>44593</v>
      </c>
      <c r="SPM363" s="13">
        <v>44593</v>
      </c>
      <c r="SPN363" s="13">
        <v>44593</v>
      </c>
      <c r="SPO363" s="13">
        <v>44593</v>
      </c>
      <c r="SPP363" s="13">
        <v>44593</v>
      </c>
      <c r="SPQ363" s="13">
        <v>44593</v>
      </c>
      <c r="SPR363" s="13">
        <v>44593</v>
      </c>
      <c r="SPS363" s="13">
        <v>44593</v>
      </c>
      <c r="SPT363" s="13">
        <v>44593</v>
      </c>
      <c r="SPU363" s="13">
        <v>44593</v>
      </c>
      <c r="SPV363" s="13">
        <v>44593</v>
      </c>
      <c r="SPW363" s="13">
        <v>44593</v>
      </c>
      <c r="SPX363" s="13">
        <v>44593</v>
      </c>
      <c r="SPY363" s="13">
        <v>44593</v>
      </c>
      <c r="SPZ363" s="13">
        <v>44593</v>
      </c>
      <c r="SQA363" s="13">
        <v>44593</v>
      </c>
      <c r="SQB363" s="13">
        <v>44593</v>
      </c>
      <c r="SQC363" s="13">
        <v>44593</v>
      </c>
      <c r="SQD363" s="13">
        <v>44593</v>
      </c>
      <c r="SQE363" s="13">
        <v>44593</v>
      </c>
      <c r="SQF363" s="13">
        <v>44593</v>
      </c>
      <c r="SQG363" s="13">
        <v>44593</v>
      </c>
      <c r="SQH363" s="13">
        <v>44593</v>
      </c>
      <c r="SQI363" s="13">
        <v>44593</v>
      </c>
      <c r="SQJ363" s="13">
        <v>44593</v>
      </c>
      <c r="SQK363" s="13">
        <v>44593</v>
      </c>
      <c r="SQL363" s="13">
        <v>44593</v>
      </c>
      <c r="SQM363" s="13">
        <v>44593</v>
      </c>
      <c r="SQN363" s="13">
        <v>44593</v>
      </c>
      <c r="SQO363" s="13">
        <v>44593</v>
      </c>
      <c r="SQP363" s="13">
        <v>44593</v>
      </c>
      <c r="SQQ363" s="13">
        <v>44593</v>
      </c>
      <c r="SQR363" s="13">
        <v>44593</v>
      </c>
      <c r="SQS363" s="13">
        <v>44593</v>
      </c>
      <c r="SQT363" s="13">
        <v>44593</v>
      </c>
      <c r="SQU363" s="13">
        <v>44593</v>
      </c>
      <c r="SQV363" s="13">
        <v>44593</v>
      </c>
      <c r="SQW363" s="13">
        <v>44593</v>
      </c>
      <c r="SQX363" s="13">
        <v>44593</v>
      </c>
      <c r="SQY363" s="13">
        <v>44593</v>
      </c>
      <c r="SQZ363" s="13">
        <v>44593</v>
      </c>
      <c r="SRA363" s="13">
        <v>44593</v>
      </c>
      <c r="SRB363" s="13">
        <v>44593</v>
      </c>
      <c r="SRC363" s="13">
        <v>44593</v>
      </c>
      <c r="SRD363" s="13">
        <v>44593</v>
      </c>
      <c r="SRE363" s="13">
        <v>44593</v>
      </c>
      <c r="SRF363" s="13">
        <v>44593</v>
      </c>
      <c r="SRG363" s="13">
        <v>44593</v>
      </c>
      <c r="SRH363" s="13">
        <v>44593</v>
      </c>
      <c r="SRI363" s="13">
        <v>44593</v>
      </c>
      <c r="SRJ363" s="13">
        <v>44593</v>
      </c>
      <c r="SRK363" s="13">
        <v>44593</v>
      </c>
      <c r="SRL363" s="13">
        <v>44593</v>
      </c>
      <c r="SRM363" s="13">
        <v>44593</v>
      </c>
      <c r="SRN363" s="13">
        <v>44593</v>
      </c>
      <c r="SRO363" s="13">
        <v>44593</v>
      </c>
      <c r="SRP363" s="13">
        <v>44593</v>
      </c>
      <c r="SRQ363" s="13">
        <v>44593</v>
      </c>
      <c r="SRR363" s="13">
        <v>44593</v>
      </c>
      <c r="SRS363" s="13">
        <v>44593</v>
      </c>
      <c r="SRT363" s="13">
        <v>44593</v>
      </c>
      <c r="SRU363" s="13">
        <v>44593</v>
      </c>
      <c r="SRV363" s="13">
        <v>44593</v>
      </c>
      <c r="SRW363" s="13">
        <v>44593</v>
      </c>
      <c r="SRX363" s="13">
        <v>44593</v>
      </c>
      <c r="SRY363" s="13">
        <v>44593</v>
      </c>
      <c r="SRZ363" s="13">
        <v>44593</v>
      </c>
      <c r="SSA363" s="13">
        <v>44593</v>
      </c>
      <c r="SSB363" s="13">
        <v>44593</v>
      </c>
      <c r="SSC363" s="13">
        <v>44593</v>
      </c>
      <c r="SSD363" s="13">
        <v>44593</v>
      </c>
      <c r="SSE363" s="13">
        <v>44593</v>
      </c>
      <c r="SSF363" s="13">
        <v>44593</v>
      </c>
      <c r="SSG363" s="13">
        <v>44593</v>
      </c>
      <c r="SSH363" s="13">
        <v>44593</v>
      </c>
      <c r="SSI363" s="13">
        <v>44593</v>
      </c>
      <c r="SSJ363" s="13">
        <v>44593</v>
      </c>
      <c r="SSK363" s="13">
        <v>44593</v>
      </c>
      <c r="SSL363" s="13">
        <v>44593</v>
      </c>
      <c r="SSM363" s="13">
        <v>44593</v>
      </c>
      <c r="SSN363" s="13">
        <v>44593</v>
      </c>
      <c r="SSO363" s="13">
        <v>44593</v>
      </c>
      <c r="SSP363" s="13">
        <v>44593</v>
      </c>
      <c r="SSQ363" s="13">
        <v>44593</v>
      </c>
      <c r="SSR363" s="13">
        <v>44593</v>
      </c>
      <c r="SSS363" s="13">
        <v>44593</v>
      </c>
      <c r="SST363" s="13">
        <v>44593</v>
      </c>
      <c r="SSU363" s="13">
        <v>44593</v>
      </c>
      <c r="SSV363" s="13">
        <v>44593</v>
      </c>
      <c r="SSW363" s="13">
        <v>44593</v>
      </c>
      <c r="SSX363" s="13">
        <v>44593</v>
      </c>
      <c r="SSY363" s="13">
        <v>44593</v>
      </c>
      <c r="SSZ363" s="13">
        <v>44593</v>
      </c>
      <c r="STA363" s="13">
        <v>44593</v>
      </c>
      <c r="STB363" s="13">
        <v>44593</v>
      </c>
      <c r="STC363" s="13">
        <v>44593</v>
      </c>
      <c r="STD363" s="13">
        <v>44593</v>
      </c>
      <c r="STE363" s="13">
        <v>44593</v>
      </c>
      <c r="STF363" s="13">
        <v>44593</v>
      </c>
      <c r="STG363" s="13">
        <v>44593</v>
      </c>
      <c r="STH363" s="13">
        <v>44593</v>
      </c>
      <c r="STI363" s="13">
        <v>44593</v>
      </c>
      <c r="STJ363" s="13">
        <v>44593</v>
      </c>
      <c r="STK363" s="13">
        <v>44593</v>
      </c>
      <c r="STL363" s="13">
        <v>44593</v>
      </c>
      <c r="STM363" s="13">
        <v>44593</v>
      </c>
      <c r="STN363" s="13">
        <v>44593</v>
      </c>
      <c r="STO363" s="13">
        <v>44593</v>
      </c>
      <c r="STP363" s="13">
        <v>44593</v>
      </c>
      <c r="STQ363" s="13">
        <v>44593</v>
      </c>
      <c r="STR363" s="13">
        <v>44593</v>
      </c>
      <c r="STS363" s="13">
        <v>44593</v>
      </c>
      <c r="STT363" s="13">
        <v>44593</v>
      </c>
      <c r="STU363" s="13">
        <v>44593</v>
      </c>
      <c r="STV363" s="13">
        <v>44593</v>
      </c>
      <c r="STW363" s="13">
        <v>44593</v>
      </c>
      <c r="STX363" s="13">
        <v>44593</v>
      </c>
      <c r="STY363" s="13">
        <v>44593</v>
      </c>
      <c r="STZ363" s="13">
        <v>44593</v>
      </c>
      <c r="SUA363" s="13">
        <v>44593</v>
      </c>
      <c r="SUB363" s="13">
        <v>44593</v>
      </c>
      <c r="SUC363" s="13">
        <v>44593</v>
      </c>
      <c r="SUD363" s="13">
        <v>44593</v>
      </c>
      <c r="SUE363" s="13">
        <v>44593</v>
      </c>
      <c r="SUF363" s="13">
        <v>44593</v>
      </c>
      <c r="SUG363" s="13">
        <v>44593</v>
      </c>
      <c r="SUH363" s="13">
        <v>44593</v>
      </c>
      <c r="SUI363" s="13">
        <v>44593</v>
      </c>
      <c r="SUJ363" s="13">
        <v>44593</v>
      </c>
      <c r="SUK363" s="13">
        <v>44593</v>
      </c>
      <c r="SUL363" s="13">
        <v>44593</v>
      </c>
      <c r="SUM363" s="13">
        <v>44593</v>
      </c>
      <c r="SUN363" s="13">
        <v>44593</v>
      </c>
      <c r="SUO363" s="13">
        <v>44593</v>
      </c>
      <c r="SUP363" s="13">
        <v>44593</v>
      </c>
      <c r="SUQ363" s="13">
        <v>44593</v>
      </c>
      <c r="SUR363" s="13">
        <v>44593</v>
      </c>
      <c r="SUS363" s="13">
        <v>44593</v>
      </c>
      <c r="SUT363" s="13">
        <v>44593</v>
      </c>
      <c r="SUU363" s="13">
        <v>44593</v>
      </c>
      <c r="SUV363" s="13">
        <v>44593</v>
      </c>
      <c r="SUW363" s="13">
        <v>44593</v>
      </c>
      <c r="SUX363" s="13">
        <v>44593</v>
      </c>
      <c r="SUY363" s="13">
        <v>44593</v>
      </c>
      <c r="SUZ363" s="13">
        <v>44593</v>
      </c>
      <c r="SVA363" s="13">
        <v>44593</v>
      </c>
      <c r="SVB363" s="13">
        <v>44593</v>
      </c>
      <c r="SVC363" s="13">
        <v>44593</v>
      </c>
      <c r="SVD363" s="13">
        <v>44593</v>
      </c>
      <c r="SVE363" s="13">
        <v>44593</v>
      </c>
      <c r="SVF363" s="13">
        <v>44593</v>
      </c>
      <c r="SVG363" s="13">
        <v>44593</v>
      </c>
      <c r="SVH363" s="13">
        <v>44593</v>
      </c>
      <c r="SVI363" s="13">
        <v>44593</v>
      </c>
      <c r="SVJ363" s="13">
        <v>44593</v>
      </c>
      <c r="SVK363" s="13">
        <v>44593</v>
      </c>
      <c r="SVL363" s="13">
        <v>44593</v>
      </c>
      <c r="SVM363" s="13">
        <v>44593</v>
      </c>
      <c r="SVN363" s="13">
        <v>44593</v>
      </c>
      <c r="SVO363" s="13">
        <v>44593</v>
      </c>
      <c r="SVP363" s="13">
        <v>44593</v>
      </c>
      <c r="SVQ363" s="13">
        <v>44593</v>
      </c>
      <c r="SVR363" s="13">
        <v>44593</v>
      </c>
      <c r="SVS363" s="13">
        <v>44593</v>
      </c>
      <c r="SVT363" s="13">
        <v>44593</v>
      </c>
      <c r="SVU363" s="13">
        <v>44593</v>
      </c>
      <c r="SVV363" s="13">
        <v>44593</v>
      </c>
      <c r="SVW363" s="13">
        <v>44593</v>
      </c>
      <c r="SVX363" s="13">
        <v>44593</v>
      </c>
      <c r="SVY363" s="13">
        <v>44593</v>
      </c>
      <c r="SVZ363" s="13">
        <v>44593</v>
      </c>
      <c r="SWA363" s="13">
        <v>44593</v>
      </c>
      <c r="SWB363" s="13">
        <v>44593</v>
      </c>
      <c r="SWC363" s="13">
        <v>44593</v>
      </c>
      <c r="SWD363" s="13">
        <v>44593</v>
      </c>
      <c r="SWE363" s="13">
        <v>44593</v>
      </c>
      <c r="SWF363" s="13">
        <v>44593</v>
      </c>
      <c r="SWG363" s="13">
        <v>44593</v>
      </c>
      <c r="SWH363" s="13">
        <v>44593</v>
      </c>
      <c r="SWI363" s="13">
        <v>44593</v>
      </c>
      <c r="SWJ363" s="13">
        <v>44593</v>
      </c>
      <c r="SWK363" s="13">
        <v>44593</v>
      </c>
      <c r="SWL363" s="13">
        <v>44593</v>
      </c>
      <c r="SWM363" s="13">
        <v>44593</v>
      </c>
      <c r="SWN363" s="13">
        <v>44593</v>
      </c>
      <c r="SWO363" s="13">
        <v>44593</v>
      </c>
      <c r="SWP363" s="13">
        <v>44593</v>
      </c>
      <c r="SWQ363" s="13">
        <v>44593</v>
      </c>
      <c r="SWR363" s="13">
        <v>44593</v>
      </c>
      <c r="SWS363" s="13">
        <v>44593</v>
      </c>
      <c r="SWT363" s="13">
        <v>44593</v>
      </c>
      <c r="SWU363" s="13">
        <v>44593</v>
      </c>
      <c r="SWV363" s="13">
        <v>44593</v>
      </c>
      <c r="SWW363" s="13">
        <v>44593</v>
      </c>
      <c r="SWX363" s="13">
        <v>44593</v>
      </c>
      <c r="SWY363" s="13">
        <v>44593</v>
      </c>
      <c r="SWZ363" s="13">
        <v>44593</v>
      </c>
      <c r="SXA363" s="13">
        <v>44593</v>
      </c>
      <c r="SXB363" s="13">
        <v>44593</v>
      </c>
      <c r="SXC363" s="13">
        <v>44593</v>
      </c>
      <c r="SXD363" s="13">
        <v>44593</v>
      </c>
      <c r="SXE363" s="13">
        <v>44593</v>
      </c>
      <c r="SXF363" s="13">
        <v>44593</v>
      </c>
      <c r="SXG363" s="13">
        <v>44593</v>
      </c>
      <c r="SXH363" s="13">
        <v>44593</v>
      </c>
      <c r="SXI363" s="13">
        <v>44593</v>
      </c>
      <c r="SXJ363" s="13">
        <v>44593</v>
      </c>
      <c r="SXK363" s="13">
        <v>44593</v>
      </c>
      <c r="SXL363" s="13">
        <v>44593</v>
      </c>
      <c r="SXM363" s="13">
        <v>44593</v>
      </c>
      <c r="SXN363" s="13">
        <v>44593</v>
      </c>
      <c r="SXO363" s="13">
        <v>44593</v>
      </c>
      <c r="SXP363" s="13">
        <v>44593</v>
      </c>
      <c r="SXQ363" s="13">
        <v>44593</v>
      </c>
      <c r="SXR363" s="13">
        <v>44593</v>
      </c>
      <c r="SXS363" s="13">
        <v>44593</v>
      </c>
      <c r="SXT363" s="13">
        <v>44593</v>
      </c>
      <c r="SXU363" s="13">
        <v>44593</v>
      </c>
      <c r="SXV363" s="13">
        <v>44593</v>
      </c>
      <c r="SXW363" s="13">
        <v>44593</v>
      </c>
      <c r="SXX363" s="13">
        <v>44593</v>
      </c>
      <c r="SXY363" s="13">
        <v>44593</v>
      </c>
      <c r="SXZ363" s="13">
        <v>44593</v>
      </c>
      <c r="SYA363" s="13">
        <v>44593</v>
      </c>
      <c r="SYB363" s="13">
        <v>44593</v>
      </c>
      <c r="SYC363" s="13">
        <v>44593</v>
      </c>
      <c r="SYD363" s="13">
        <v>44593</v>
      </c>
      <c r="SYE363" s="13">
        <v>44593</v>
      </c>
      <c r="SYF363" s="13">
        <v>44593</v>
      </c>
      <c r="SYG363" s="13">
        <v>44593</v>
      </c>
      <c r="SYH363" s="13">
        <v>44593</v>
      </c>
      <c r="SYI363" s="13">
        <v>44593</v>
      </c>
      <c r="SYJ363" s="13">
        <v>44593</v>
      </c>
      <c r="SYK363" s="13">
        <v>44593</v>
      </c>
      <c r="SYL363" s="13">
        <v>44593</v>
      </c>
      <c r="SYM363" s="13">
        <v>44593</v>
      </c>
      <c r="SYN363" s="13">
        <v>44593</v>
      </c>
      <c r="SYO363" s="13">
        <v>44593</v>
      </c>
      <c r="SYP363" s="13">
        <v>44593</v>
      </c>
      <c r="SYQ363" s="13">
        <v>44593</v>
      </c>
      <c r="SYR363" s="13">
        <v>44593</v>
      </c>
      <c r="SYS363" s="13">
        <v>44593</v>
      </c>
      <c r="SYT363" s="13">
        <v>44593</v>
      </c>
      <c r="SYU363" s="13">
        <v>44593</v>
      </c>
      <c r="SYV363" s="13">
        <v>44593</v>
      </c>
      <c r="SYW363" s="13">
        <v>44593</v>
      </c>
      <c r="SYX363" s="13">
        <v>44593</v>
      </c>
      <c r="SYY363" s="13">
        <v>44593</v>
      </c>
      <c r="SYZ363" s="13">
        <v>44593</v>
      </c>
      <c r="SZA363" s="13">
        <v>44593</v>
      </c>
      <c r="SZB363" s="13">
        <v>44593</v>
      </c>
      <c r="SZC363" s="13">
        <v>44593</v>
      </c>
      <c r="SZD363" s="13">
        <v>44593</v>
      </c>
      <c r="SZE363" s="13">
        <v>44593</v>
      </c>
      <c r="SZF363" s="13">
        <v>44593</v>
      </c>
      <c r="SZG363" s="13">
        <v>44593</v>
      </c>
      <c r="SZH363" s="13">
        <v>44593</v>
      </c>
      <c r="SZI363" s="13">
        <v>44593</v>
      </c>
      <c r="SZJ363" s="13">
        <v>44593</v>
      </c>
      <c r="SZK363" s="13">
        <v>44593</v>
      </c>
      <c r="SZL363" s="13">
        <v>44593</v>
      </c>
      <c r="SZM363" s="13">
        <v>44593</v>
      </c>
      <c r="SZN363" s="13">
        <v>44593</v>
      </c>
      <c r="SZO363" s="13">
        <v>44593</v>
      </c>
      <c r="SZP363" s="13">
        <v>44593</v>
      </c>
      <c r="SZQ363" s="13">
        <v>44593</v>
      </c>
      <c r="SZR363" s="13">
        <v>44593</v>
      </c>
      <c r="SZS363" s="13">
        <v>44593</v>
      </c>
      <c r="SZT363" s="13">
        <v>44593</v>
      </c>
      <c r="SZU363" s="13">
        <v>44593</v>
      </c>
      <c r="SZV363" s="13">
        <v>44593</v>
      </c>
      <c r="SZW363" s="13">
        <v>44593</v>
      </c>
      <c r="SZX363" s="13">
        <v>44593</v>
      </c>
      <c r="SZY363" s="13">
        <v>44593</v>
      </c>
      <c r="SZZ363" s="13">
        <v>44593</v>
      </c>
      <c r="TAA363" s="13">
        <v>44593</v>
      </c>
      <c r="TAB363" s="13">
        <v>44593</v>
      </c>
      <c r="TAC363" s="13">
        <v>44593</v>
      </c>
      <c r="TAD363" s="13">
        <v>44593</v>
      </c>
      <c r="TAE363" s="13">
        <v>44593</v>
      </c>
      <c r="TAF363" s="13">
        <v>44593</v>
      </c>
      <c r="TAG363" s="13">
        <v>44593</v>
      </c>
      <c r="TAH363" s="13">
        <v>44593</v>
      </c>
      <c r="TAI363" s="13">
        <v>44593</v>
      </c>
      <c r="TAJ363" s="13">
        <v>44593</v>
      </c>
      <c r="TAK363" s="13">
        <v>44593</v>
      </c>
      <c r="TAL363" s="13">
        <v>44593</v>
      </c>
      <c r="TAM363" s="13">
        <v>44593</v>
      </c>
      <c r="TAN363" s="13">
        <v>44593</v>
      </c>
      <c r="TAO363" s="13">
        <v>44593</v>
      </c>
      <c r="TAP363" s="13">
        <v>44593</v>
      </c>
      <c r="TAQ363" s="13">
        <v>44593</v>
      </c>
      <c r="TAR363" s="13">
        <v>44593</v>
      </c>
      <c r="TAS363" s="13">
        <v>44593</v>
      </c>
      <c r="TAT363" s="13">
        <v>44593</v>
      </c>
      <c r="TAU363" s="13">
        <v>44593</v>
      </c>
      <c r="TAV363" s="13">
        <v>44593</v>
      </c>
      <c r="TAW363" s="13">
        <v>44593</v>
      </c>
      <c r="TAX363" s="13">
        <v>44593</v>
      </c>
      <c r="TAY363" s="13">
        <v>44593</v>
      </c>
      <c r="TAZ363" s="13">
        <v>44593</v>
      </c>
      <c r="TBA363" s="13">
        <v>44593</v>
      </c>
      <c r="TBB363" s="13">
        <v>44593</v>
      </c>
      <c r="TBC363" s="13">
        <v>44593</v>
      </c>
      <c r="TBD363" s="13">
        <v>44593</v>
      </c>
      <c r="TBE363" s="13">
        <v>44593</v>
      </c>
      <c r="TBF363" s="13">
        <v>44593</v>
      </c>
      <c r="TBG363" s="13">
        <v>44593</v>
      </c>
      <c r="TBH363" s="13">
        <v>44593</v>
      </c>
      <c r="TBI363" s="13">
        <v>44593</v>
      </c>
      <c r="TBJ363" s="13">
        <v>44593</v>
      </c>
      <c r="TBK363" s="13">
        <v>44593</v>
      </c>
      <c r="TBL363" s="13">
        <v>44593</v>
      </c>
      <c r="TBM363" s="13">
        <v>44593</v>
      </c>
      <c r="TBN363" s="13">
        <v>44593</v>
      </c>
      <c r="TBO363" s="13">
        <v>44593</v>
      </c>
      <c r="TBP363" s="13">
        <v>44593</v>
      </c>
      <c r="TBQ363" s="13">
        <v>44593</v>
      </c>
      <c r="TBR363" s="13">
        <v>44593</v>
      </c>
      <c r="TBS363" s="13">
        <v>44593</v>
      </c>
      <c r="TBT363" s="13">
        <v>44593</v>
      </c>
      <c r="TBU363" s="13">
        <v>44593</v>
      </c>
      <c r="TBV363" s="13">
        <v>44593</v>
      </c>
      <c r="TBW363" s="13">
        <v>44593</v>
      </c>
      <c r="TBX363" s="13">
        <v>44593</v>
      </c>
      <c r="TBY363" s="13">
        <v>44593</v>
      </c>
      <c r="TBZ363" s="13">
        <v>44593</v>
      </c>
      <c r="TCA363" s="13">
        <v>44593</v>
      </c>
      <c r="TCB363" s="13">
        <v>44593</v>
      </c>
      <c r="TCC363" s="13">
        <v>44593</v>
      </c>
      <c r="TCD363" s="13">
        <v>44593</v>
      </c>
      <c r="TCE363" s="13">
        <v>44593</v>
      </c>
      <c r="TCF363" s="13">
        <v>44593</v>
      </c>
      <c r="TCG363" s="13">
        <v>44593</v>
      </c>
      <c r="TCH363" s="13">
        <v>44593</v>
      </c>
      <c r="TCI363" s="13">
        <v>44593</v>
      </c>
      <c r="TCJ363" s="13">
        <v>44593</v>
      </c>
      <c r="TCK363" s="13">
        <v>44593</v>
      </c>
      <c r="TCL363" s="13">
        <v>44593</v>
      </c>
      <c r="TCM363" s="13">
        <v>44593</v>
      </c>
      <c r="TCN363" s="13">
        <v>44593</v>
      </c>
      <c r="TCO363" s="13">
        <v>44593</v>
      </c>
      <c r="TCP363" s="13">
        <v>44593</v>
      </c>
      <c r="TCQ363" s="13">
        <v>44593</v>
      </c>
      <c r="TCR363" s="13">
        <v>44593</v>
      </c>
      <c r="TCS363" s="13">
        <v>44593</v>
      </c>
      <c r="TCT363" s="13">
        <v>44593</v>
      </c>
      <c r="TCU363" s="13">
        <v>44593</v>
      </c>
      <c r="TCV363" s="13">
        <v>44593</v>
      </c>
      <c r="TCW363" s="13">
        <v>44593</v>
      </c>
      <c r="TCX363" s="13">
        <v>44593</v>
      </c>
      <c r="TCY363" s="13">
        <v>44593</v>
      </c>
      <c r="TCZ363" s="13">
        <v>44593</v>
      </c>
      <c r="TDA363" s="13">
        <v>44593</v>
      </c>
      <c r="TDB363" s="13">
        <v>44593</v>
      </c>
      <c r="TDC363" s="13">
        <v>44593</v>
      </c>
      <c r="TDD363" s="13">
        <v>44593</v>
      </c>
      <c r="TDE363" s="13">
        <v>44593</v>
      </c>
      <c r="TDF363" s="13">
        <v>44593</v>
      </c>
      <c r="TDG363" s="13">
        <v>44593</v>
      </c>
      <c r="TDH363" s="13">
        <v>44593</v>
      </c>
      <c r="TDI363" s="13">
        <v>44593</v>
      </c>
      <c r="TDJ363" s="13">
        <v>44593</v>
      </c>
      <c r="TDK363" s="13">
        <v>44593</v>
      </c>
      <c r="TDL363" s="13">
        <v>44593</v>
      </c>
      <c r="TDM363" s="13">
        <v>44593</v>
      </c>
      <c r="TDN363" s="13">
        <v>44593</v>
      </c>
      <c r="TDO363" s="13">
        <v>44593</v>
      </c>
      <c r="TDP363" s="13">
        <v>44593</v>
      </c>
      <c r="TDQ363" s="13">
        <v>44593</v>
      </c>
      <c r="TDR363" s="13">
        <v>44593</v>
      </c>
      <c r="TDS363" s="13">
        <v>44593</v>
      </c>
      <c r="TDT363" s="13">
        <v>44593</v>
      </c>
      <c r="TDU363" s="13">
        <v>44593</v>
      </c>
      <c r="TDV363" s="13">
        <v>44593</v>
      </c>
      <c r="TDW363" s="13">
        <v>44593</v>
      </c>
      <c r="TDX363" s="13">
        <v>44593</v>
      </c>
      <c r="TDY363" s="13">
        <v>44593</v>
      </c>
      <c r="TDZ363" s="13">
        <v>44593</v>
      </c>
      <c r="TEA363" s="13">
        <v>44593</v>
      </c>
      <c r="TEB363" s="13">
        <v>44593</v>
      </c>
      <c r="TEC363" s="13">
        <v>44593</v>
      </c>
      <c r="TED363" s="13">
        <v>44593</v>
      </c>
      <c r="TEE363" s="13">
        <v>44593</v>
      </c>
      <c r="TEF363" s="13">
        <v>44593</v>
      </c>
      <c r="TEG363" s="13">
        <v>44593</v>
      </c>
      <c r="TEH363" s="13">
        <v>44593</v>
      </c>
      <c r="TEI363" s="13">
        <v>44593</v>
      </c>
      <c r="TEJ363" s="13">
        <v>44593</v>
      </c>
      <c r="TEK363" s="13">
        <v>44593</v>
      </c>
      <c r="TEL363" s="13">
        <v>44593</v>
      </c>
      <c r="TEM363" s="13">
        <v>44593</v>
      </c>
      <c r="TEN363" s="13">
        <v>44593</v>
      </c>
      <c r="TEO363" s="13">
        <v>44593</v>
      </c>
      <c r="TEP363" s="13">
        <v>44593</v>
      </c>
      <c r="TEQ363" s="13">
        <v>44593</v>
      </c>
      <c r="TER363" s="13">
        <v>44593</v>
      </c>
      <c r="TES363" s="13">
        <v>44593</v>
      </c>
      <c r="TET363" s="13">
        <v>44593</v>
      </c>
      <c r="TEU363" s="13">
        <v>44593</v>
      </c>
      <c r="TEV363" s="13">
        <v>44593</v>
      </c>
      <c r="TEW363" s="13">
        <v>44593</v>
      </c>
      <c r="TEX363" s="13">
        <v>44593</v>
      </c>
      <c r="TEY363" s="13">
        <v>44593</v>
      </c>
      <c r="TEZ363" s="13">
        <v>44593</v>
      </c>
      <c r="TFA363" s="13">
        <v>44593</v>
      </c>
      <c r="TFB363" s="13">
        <v>44593</v>
      </c>
      <c r="TFC363" s="13">
        <v>44593</v>
      </c>
      <c r="TFD363" s="13">
        <v>44593</v>
      </c>
      <c r="TFE363" s="13">
        <v>44593</v>
      </c>
      <c r="TFF363" s="13">
        <v>44593</v>
      </c>
      <c r="TFG363" s="13">
        <v>44593</v>
      </c>
      <c r="TFH363" s="13">
        <v>44593</v>
      </c>
      <c r="TFI363" s="13">
        <v>44593</v>
      </c>
      <c r="TFJ363" s="13">
        <v>44593</v>
      </c>
      <c r="TFK363" s="13">
        <v>44593</v>
      </c>
      <c r="TFL363" s="13">
        <v>44593</v>
      </c>
      <c r="TFM363" s="13">
        <v>44593</v>
      </c>
      <c r="TFN363" s="13">
        <v>44593</v>
      </c>
      <c r="TFO363" s="13">
        <v>44593</v>
      </c>
      <c r="TFP363" s="13">
        <v>44593</v>
      </c>
      <c r="TFQ363" s="13">
        <v>44593</v>
      </c>
      <c r="TFR363" s="13">
        <v>44593</v>
      </c>
      <c r="TFS363" s="13">
        <v>44593</v>
      </c>
      <c r="TFT363" s="13">
        <v>44593</v>
      </c>
      <c r="TFU363" s="13">
        <v>44593</v>
      </c>
      <c r="TFV363" s="13">
        <v>44593</v>
      </c>
      <c r="TFW363" s="13">
        <v>44593</v>
      </c>
      <c r="TFX363" s="13">
        <v>44593</v>
      </c>
      <c r="TFY363" s="13">
        <v>44593</v>
      </c>
      <c r="TFZ363" s="13">
        <v>44593</v>
      </c>
      <c r="TGA363" s="13">
        <v>44593</v>
      </c>
      <c r="TGB363" s="13">
        <v>44593</v>
      </c>
      <c r="TGC363" s="13">
        <v>44593</v>
      </c>
      <c r="TGD363" s="13">
        <v>44593</v>
      </c>
      <c r="TGE363" s="13">
        <v>44593</v>
      </c>
      <c r="TGF363" s="13">
        <v>44593</v>
      </c>
      <c r="TGG363" s="13">
        <v>44593</v>
      </c>
      <c r="TGH363" s="13">
        <v>44593</v>
      </c>
      <c r="TGI363" s="13">
        <v>44593</v>
      </c>
      <c r="TGJ363" s="13">
        <v>44593</v>
      </c>
      <c r="TGK363" s="13">
        <v>44593</v>
      </c>
      <c r="TGL363" s="13">
        <v>44593</v>
      </c>
      <c r="TGM363" s="13">
        <v>44593</v>
      </c>
      <c r="TGN363" s="13">
        <v>44593</v>
      </c>
      <c r="TGO363" s="13">
        <v>44593</v>
      </c>
      <c r="TGP363" s="13">
        <v>44593</v>
      </c>
      <c r="TGQ363" s="13">
        <v>44593</v>
      </c>
      <c r="TGR363" s="13">
        <v>44593</v>
      </c>
      <c r="TGS363" s="13">
        <v>44593</v>
      </c>
      <c r="TGT363" s="13">
        <v>44593</v>
      </c>
      <c r="TGU363" s="13">
        <v>44593</v>
      </c>
      <c r="TGV363" s="13">
        <v>44593</v>
      </c>
      <c r="TGW363" s="13">
        <v>44593</v>
      </c>
      <c r="TGX363" s="13">
        <v>44593</v>
      </c>
      <c r="TGY363" s="13">
        <v>44593</v>
      </c>
      <c r="TGZ363" s="13">
        <v>44593</v>
      </c>
      <c r="THA363" s="13">
        <v>44593</v>
      </c>
      <c r="THB363" s="13">
        <v>44593</v>
      </c>
      <c r="THC363" s="13">
        <v>44593</v>
      </c>
      <c r="THD363" s="13">
        <v>44593</v>
      </c>
      <c r="THE363" s="13">
        <v>44593</v>
      </c>
      <c r="THF363" s="13">
        <v>44593</v>
      </c>
      <c r="THG363" s="13">
        <v>44593</v>
      </c>
      <c r="THH363" s="13">
        <v>44593</v>
      </c>
      <c r="THI363" s="13">
        <v>44593</v>
      </c>
      <c r="THJ363" s="13">
        <v>44593</v>
      </c>
      <c r="THK363" s="13">
        <v>44593</v>
      </c>
      <c r="THL363" s="13">
        <v>44593</v>
      </c>
      <c r="THM363" s="13">
        <v>44593</v>
      </c>
      <c r="THN363" s="13">
        <v>44593</v>
      </c>
      <c r="THO363" s="13">
        <v>44593</v>
      </c>
      <c r="THP363" s="13">
        <v>44593</v>
      </c>
      <c r="THQ363" s="13">
        <v>44593</v>
      </c>
      <c r="THR363" s="13">
        <v>44593</v>
      </c>
      <c r="THS363" s="13">
        <v>44593</v>
      </c>
      <c r="THT363" s="13">
        <v>44593</v>
      </c>
      <c r="THU363" s="13">
        <v>44593</v>
      </c>
      <c r="THV363" s="13">
        <v>44593</v>
      </c>
      <c r="THW363" s="13">
        <v>44593</v>
      </c>
      <c r="THX363" s="13">
        <v>44593</v>
      </c>
      <c r="THY363" s="13">
        <v>44593</v>
      </c>
      <c r="THZ363" s="13">
        <v>44593</v>
      </c>
      <c r="TIA363" s="13">
        <v>44593</v>
      </c>
      <c r="TIB363" s="13">
        <v>44593</v>
      </c>
      <c r="TIC363" s="13">
        <v>44593</v>
      </c>
      <c r="TID363" s="13">
        <v>44593</v>
      </c>
      <c r="TIE363" s="13">
        <v>44593</v>
      </c>
      <c r="TIF363" s="13">
        <v>44593</v>
      </c>
      <c r="TIG363" s="13">
        <v>44593</v>
      </c>
      <c r="TIH363" s="13">
        <v>44593</v>
      </c>
      <c r="TII363" s="13">
        <v>44593</v>
      </c>
      <c r="TIJ363" s="13">
        <v>44593</v>
      </c>
      <c r="TIK363" s="13">
        <v>44593</v>
      </c>
      <c r="TIL363" s="13">
        <v>44593</v>
      </c>
      <c r="TIM363" s="13">
        <v>44593</v>
      </c>
      <c r="TIN363" s="13">
        <v>44593</v>
      </c>
      <c r="TIO363" s="13">
        <v>44593</v>
      </c>
      <c r="TIP363" s="13">
        <v>44593</v>
      </c>
      <c r="TIQ363" s="13">
        <v>44593</v>
      </c>
      <c r="TIR363" s="13">
        <v>44593</v>
      </c>
      <c r="TIS363" s="13">
        <v>44593</v>
      </c>
      <c r="TIT363" s="13">
        <v>44593</v>
      </c>
      <c r="TIU363" s="13">
        <v>44593</v>
      </c>
      <c r="TIV363" s="13">
        <v>44593</v>
      </c>
      <c r="TIW363" s="13">
        <v>44593</v>
      </c>
      <c r="TIX363" s="13">
        <v>44593</v>
      </c>
      <c r="TIY363" s="13">
        <v>44593</v>
      </c>
      <c r="TIZ363" s="13">
        <v>44593</v>
      </c>
      <c r="TJA363" s="13">
        <v>44593</v>
      </c>
      <c r="TJB363" s="13">
        <v>44593</v>
      </c>
      <c r="TJC363" s="13">
        <v>44593</v>
      </c>
      <c r="TJD363" s="13">
        <v>44593</v>
      </c>
      <c r="TJE363" s="13">
        <v>44593</v>
      </c>
      <c r="TJF363" s="13">
        <v>44593</v>
      </c>
      <c r="TJG363" s="13">
        <v>44593</v>
      </c>
      <c r="TJH363" s="13">
        <v>44593</v>
      </c>
      <c r="TJI363" s="13">
        <v>44593</v>
      </c>
      <c r="TJJ363" s="13">
        <v>44593</v>
      </c>
      <c r="TJK363" s="13">
        <v>44593</v>
      </c>
      <c r="TJL363" s="13">
        <v>44593</v>
      </c>
      <c r="TJM363" s="13">
        <v>44593</v>
      </c>
      <c r="TJN363" s="13">
        <v>44593</v>
      </c>
      <c r="TJO363" s="13">
        <v>44593</v>
      </c>
      <c r="TJP363" s="13">
        <v>44593</v>
      </c>
      <c r="TJQ363" s="13">
        <v>44593</v>
      </c>
      <c r="TJR363" s="13">
        <v>44593</v>
      </c>
      <c r="TJS363" s="13">
        <v>44593</v>
      </c>
      <c r="TJT363" s="13">
        <v>44593</v>
      </c>
      <c r="TJU363" s="13">
        <v>44593</v>
      </c>
      <c r="TJV363" s="13">
        <v>44593</v>
      </c>
      <c r="TJW363" s="13">
        <v>44593</v>
      </c>
      <c r="TJX363" s="13">
        <v>44593</v>
      </c>
      <c r="TJY363" s="13">
        <v>44593</v>
      </c>
      <c r="TJZ363" s="13">
        <v>44593</v>
      </c>
      <c r="TKA363" s="13">
        <v>44593</v>
      </c>
      <c r="TKB363" s="13">
        <v>44593</v>
      </c>
      <c r="TKC363" s="13">
        <v>44593</v>
      </c>
      <c r="TKD363" s="13">
        <v>44593</v>
      </c>
      <c r="TKE363" s="13">
        <v>44593</v>
      </c>
      <c r="TKF363" s="13">
        <v>44593</v>
      </c>
      <c r="TKG363" s="13">
        <v>44593</v>
      </c>
      <c r="TKH363" s="13">
        <v>44593</v>
      </c>
      <c r="TKI363" s="13">
        <v>44593</v>
      </c>
      <c r="TKJ363" s="13">
        <v>44593</v>
      </c>
      <c r="TKK363" s="13">
        <v>44593</v>
      </c>
      <c r="TKL363" s="13">
        <v>44593</v>
      </c>
      <c r="TKM363" s="13">
        <v>44593</v>
      </c>
      <c r="TKN363" s="13">
        <v>44593</v>
      </c>
      <c r="TKO363" s="13">
        <v>44593</v>
      </c>
      <c r="TKP363" s="13">
        <v>44593</v>
      </c>
      <c r="TKQ363" s="13">
        <v>44593</v>
      </c>
      <c r="TKR363" s="13">
        <v>44593</v>
      </c>
      <c r="TKS363" s="13">
        <v>44593</v>
      </c>
      <c r="TKT363" s="13">
        <v>44593</v>
      </c>
      <c r="TKU363" s="13">
        <v>44593</v>
      </c>
      <c r="TKV363" s="13">
        <v>44593</v>
      </c>
      <c r="TKW363" s="13">
        <v>44593</v>
      </c>
      <c r="TKX363" s="13">
        <v>44593</v>
      </c>
      <c r="TKY363" s="13">
        <v>44593</v>
      </c>
      <c r="TKZ363" s="13">
        <v>44593</v>
      </c>
      <c r="TLA363" s="13">
        <v>44593</v>
      </c>
      <c r="TLB363" s="13">
        <v>44593</v>
      </c>
      <c r="TLC363" s="13">
        <v>44593</v>
      </c>
      <c r="TLD363" s="13">
        <v>44593</v>
      </c>
      <c r="TLE363" s="13">
        <v>44593</v>
      </c>
      <c r="TLF363" s="13">
        <v>44593</v>
      </c>
      <c r="TLG363" s="13">
        <v>44593</v>
      </c>
      <c r="TLH363" s="13">
        <v>44593</v>
      </c>
      <c r="TLI363" s="13">
        <v>44593</v>
      </c>
      <c r="TLJ363" s="13">
        <v>44593</v>
      </c>
      <c r="TLK363" s="13">
        <v>44593</v>
      </c>
      <c r="TLL363" s="13">
        <v>44593</v>
      </c>
      <c r="TLM363" s="13">
        <v>44593</v>
      </c>
      <c r="TLN363" s="13">
        <v>44593</v>
      </c>
      <c r="TLO363" s="13">
        <v>44593</v>
      </c>
      <c r="TLP363" s="13">
        <v>44593</v>
      </c>
      <c r="TLQ363" s="13">
        <v>44593</v>
      </c>
      <c r="TLR363" s="13">
        <v>44593</v>
      </c>
      <c r="TLS363" s="13">
        <v>44593</v>
      </c>
      <c r="TLT363" s="13">
        <v>44593</v>
      </c>
      <c r="TLU363" s="13">
        <v>44593</v>
      </c>
      <c r="TLV363" s="13">
        <v>44593</v>
      </c>
      <c r="TLW363" s="13">
        <v>44593</v>
      </c>
      <c r="TLX363" s="13">
        <v>44593</v>
      </c>
      <c r="TLY363" s="13">
        <v>44593</v>
      </c>
      <c r="TLZ363" s="13">
        <v>44593</v>
      </c>
      <c r="TMA363" s="13">
        <v>44593</v>
      </c>
      <c r="TMB363" s="13">
        <v>44593</v>
      </c>
      <c r="TMC363" s="13">
        <v>44593</v>
      </c>
      <c r="TMD363" s="13">
        <v>44593</v>
      </c>
      <c r="TME363" s="13">
        <v>44593</v>
      </c>
      <c r="TMF363" s="13">
        <v>44593</v>
      </c>
      <c r="TMG363" s="13">
        <v>44593</v>
      </c>
      <c r="TMH363" s="13">
        <v>44593</v>
      </c>
      <c r="TMI363" s="13">
        <v>44593</v>
      </c>
      <c r="TMJ363" s="13">
        <v>44593</v>
      </c>
      <c r="TMK363" s="13">
        <v>44593</v>
      </c>
      <c r="TML363" s="13">
        <v>44593</v>
      </c>
      <c r="TMM363" s="13">
        <v>44593</v>
      </c>
      <c r="TMN363" s="13">
        <v>44593</v>
      </c>
      <c r="TMO363" s="13">
        <v>44593</v>
      </c>
      <c r="TMP363" s="13">
        <v>44593</v>
      </c>
      <c r="TMQ363" s="13">
        <v>44593</v>
      </c>
      <c r="TMR363" s="13">
        <v>44593</v>
      </c>
      <c r="TMS363" s="13">
        <v>44593</v>
      </c>
      <c r="TMT363" s="13">
        <v>44593</v>
      </c>
      <c r="TMU363" s="13">
        <v>44593</v>
      </c>
      <c r="TMV363" s="13">
        <v>44593</v>
      </c>
      <c r="TMW363" s="13">
        <v>44593</v>
      </c>
      <c r="TMX363" s="13">
        <v>44593</v>
      </c>
      <c r="TMY363" s="13">
        <v>44593</v>
      </c>
      <c r="TMZ363" s="13">
        <v>44593</v>
      </c>
      <c r="TNA363" s="13">
        <v>44593</v>
      </c>
      <c r="TNB363" s="13">
        <v>44593</v>
      </c>
      <c r="TNC363" s="13">
        <v>44593</v>
      </c>
      <c r="TND363" s="13">
        <v>44593</v>
      </c>
      <c r="TNE363" s="13">
        <v>44593</v>
      </c>
      <c r="TNF363" s="13">
        <v>44593</v>
      </c>
      <c r="TNG363" s="13">
        <v>44593</v>
      </c>
      <c r="TNH363" s="13">
        <v>44593</v>
      </c>
      <c r="TNI363" s="13">
        <v>44593</v>
      </c>
      <c r="TNJ363" s="13">
        <v>44593</v>
      </c>
      <c r="TNK363" s="13">
        <v>44593</v>
      </c>
      <c r="TNL363" s="13">
        <v>44593</v>
      </c>
      <c r="TNM363" s="13">
        <v>44593</v>
      </c>
      <c r="TNN363" s="13">
        <v>44593</v>
      </c>
      <c r="TNO363" s="13">
        <v>44593</v>
      </c>
      <c r="TNP363" s="13">
        <v>44593</v>
      </c>
      <c r="TNQ363" s="13">
        <v>44593</v>
      </c>
      <c r="TNR363" s="13">
        <v>44593</v>
      </c>
      <c r="TNS363" s="13">
        <v>44593</v>
      </c>
      <c r="TNT363" s="13">
        <v>44593</v>
      </c>
      <c r="TNU363" s="13">
        <v>44593</v>
      </c>
      <c r="TNV363" s="13">
        <v>44593</v>
      </c>
      <c r="TNW363" s="13">
        <v>44593</v>
      </c>
      <c r="TNX363" s="13">
        <v>44593</v>
      </c>
      <c r="TNY363" s="13">
        <v>44593</v>
      </c>
      <c r="TNZ363" s="13">
        <v>44593</v>
      </c>
      <c r="TOA363" s="13">
        <v>44593</v>
      </c>
      <c r="TOB363" s="13">
        <v>44593</v>
      </c>
      <c r="TOC363" s="13">
        <v>44593</v>
      </c>
      <c r="TOD363" s="13">
        <v>44593</v>
      </c>
      <c r="TOE363" s="13">
        <v>44593</v>
      </c>
      <c r="TOF363" s="13">
        <v>44593</v>
      </c>
      <c r="TOG363" s="13">
        <v>44593</v>
      </c>
      <c r="TOH363" s="13">
        <v>44593</v>
      </c>
      <c r="TOI363" s="13">
        <v>44593</v>
      </c>
      <c r="TOJ363" s="13">
        <v>44593</v>
      </c>
      <c r="TOK363" s="13">
        <v>44593</v>
      </c>
      <c r="TOL363" s="13">
        <v>44593</v>
      </c>
      <c r="TOM363" s="13">
        <v>44593</v>
      </c>
      <c r="TON363" s="13">
        <v>44593</v>
      </c>
      <c r="TOO363" s="13">
        <v>44593</v>
      </c>
      <c r="TOP363" s="13">
        <v>44593</v>
      </c>
      <c r="TOQ363" s="13">
        <v>44593</v>
      </c>
      <c r="TOR363" s="13">
        <v>44593</v>
      </c>
      <c r="TOS363" s="13">
        <v>44593</v>
      </c>
      <c r="TOT363" s="13">
        <v>44593</v>
      </c>
      <c r="TOU363" s="13">
        <v>44593</v>
      </c>
      <c r="TOV363" s="13">
        <v>44593</v>
      </c>
      <c r="TOW363" s="13">
        <v>44593</v>
      </c>
      <c r="TOX363" s="13">
        <v>44593</v>
      </c>
      <c r="TOY363" s="13">
        <v>44593</v>
      </c>
      <c r="TOZ363" s="13">
        <v>44593</v>
      </c>
      <c r="TPA363" s="13">
        <v>44593</v>
      </c>
      <c r="TPB363" s="13">
        <v>44593</v>
      </c>
      <c r="TPC363" s="13">
        <v>44593</v>
      </c>
      <c r="TPD363" s="13">
        <v>44593</v>
      </c>
      <c r="TPE363" s="13">
        <v>44593</v>
      </c>
      <c r="TPF363" s="13">
        <v>44593</v>
      </c>
      <c r="TPG363" s="13">
        <v>44593</v>
      </c>
      <c r="TPH363" s="13">
        <v>44593</v>
      </c>
      <c r="TPI363" s="13">
        <v>44593</v>
      </c>
      <c r="TPJ363" s="13">
        <v>44593</v>
      </c>
      <c r="TPK363" s="13">
        <v>44593</v>
      </c>
      <c r="TPL363" s="13">
        <v>44593</v>
      </c>
      <c r="TPM363" s="13">
        <v>44593</v>
      </c>
      <c r="TPN363" s="13">
        <v>44593</v>
      </c>
      <c r="TPO363" s="13">
        <v>44593</v>
      </c>
      <c r="TPP363" s="13">
        <v>44593</v>
      </c>
      <c r="TPQ363" s="13">
        <v>44593</v>
      </c>
      <c r="TPR363" s="13">
        <v>44593</v>
      </c>
      <c r="TPS363" s="13">
        <v>44593</v>
      </c>
      <c r="TPT363" s="13">
        <v>44593</v>
      </c>
      <c r="TPU363" s="13">
        <v>44593</v>
      </c>
      <c r="TPV363" s="13">
        <v>44593</v>
      </c>
      <c r="TPW363" s="13">
        <v>44593</v>
      </c>
      <c r="TPX363" s="13">
        <v>44593</v>
      </c>
      <c r="TPY363" s="13">
        <v>44593</v>
      </c>
      <c r="TPZ363" s="13">
        <v>44593</v>
      </c>
      <c r="TQA363" s="13">
        <v>44593</v>
      </c>
      <c r="TQB363" s="13">
        <v>44593</v>
      </c>
      <c r="TQC363" s="13">
        <v>44593</v>
      </c>
      <c r="TQD363" s="13">
        <v>44593</v>
      </c>
      <c r="TQE363" s="13">
        <v>44593</v>
      </c>
      <c r="TQF363" s="13">
        <v>44593</v>
      </c>
      <c r="TQG363" s="13">
        <v>44593</v>
      </c>
      <c r="TQH363" s="13">
        <v>44593</v>
      </c>
      <c r="TQI363" s="13">
        <v>44593</v>
      </c>
      <c r="TQJ363" s="13">
        <v>44593</v>
      </c>
      <c r="TQK363" s="13">
        <v>44593</v>
      </c>
      <c r="TQL363" s="13">
        <v>44593</v>
      </c>
      <c r="TQM363" s="13">
        <v>44593</v>
      </c>
      <c r="TQN363" s="13">
        <v>44593</v>
      </c>
      <c r="TQO363" s="13">
        <v>44593</v>
      </c>
      <c r="TQP363" s="13">
        <v>44593</v>
      </c>
      <c r="TQQ363" s="13">
        <v>44593</v>
      </c>
      <c r="TQR363" s="13">
        <v>44593</v>
      </c>
      <c r="TQS363" s="13">
        <v>44593</v>
      </c>
      <c r="TQT363" s="13">
        <v>44593</v>
      </c>
      <c r="TQU363" s="13">
        <v>44593</v>
      </c>
      <c r="TQV363" s="13">
        <v>44593</v>
      </c>
      <c r="TQW363" s="13">
        <v>44593</v>
      </c>
      <c r="TQX363" s="13">
        <v>44593</v>
      </c>
      <c r="TQY363" s="13">
        <v>44593</v>
      </c>
      <c r="TQZ363" s="13">
        <v>44593</v>
      </c>
      <c r="TRA363" s="13">
        <v>44593</v>
      </c>
      <c r="TRB363" s="13">
        <v>44593</v>
      </c>
      <c r="TRC363" s="13">
        <v>44593</v>
      </c>
      <c r="TRD363" s="13">
        <v>44593</v>
      </c>
      <c r="TRE363" s="13">
        <v>44593</v>
      </c>
      <c r="TRF363" s="13">
        <v>44593</v>
      </c>
      <c r="TRG363" s="13">
        <v>44593</v>
      </c>
      <c r="TRH363" s="13">
        <v>44593</v>
      </c>
      <c r="TRI363" s="13">
        <v>44593</v>
      </c>
      <c r="TRJ363" s="13">
        <v>44593</v>
      </c>
      <c r="TRK363" s="13">
        <v>44593</v>
      </c>
      <c r="TRL363" s="13">
        <v>44593</v>
      </c>
      <c r="TRM363" s="13">
        <v>44593</v>
      </c>
      <c r="TRN363" s="13">
        <v>44593</v>
      </c>
      <c r="TRO363" s="13">
        <v>44593</v>
      </c>
      <c r="TRP363" s="13">
        <v>44593</v>
      </c>
      <c r="TRQ363" s="13">
        <v>44593</v>
      </c>
      <c r="TRR363" s="13">
        <v>44593</v>
      </c>
      <c r="TRS363" s="13">
        <v>44593</v>
      </c>
      <c r="TRT363" s="13">
        <v>44593</v>
      </c>
      <c r="TRU363" s="13">
        <v>44593</v>
      </c>
      <c r="TRV363" s="13">
        <v>44593</v>
      </c>
      <c r="TRW363" s="13">
        <v>44593</v>
      </c>
      <c r="TRX363" s="13">
        <v>44593</v>
      </c>
      <c r="TRY363" s="13">
        <v>44593</v>
      </c>
      <c r="TRZ363" s="13">
        <v>44593</v>
      </c>
      <c r="TSA363" s="13">
        <v>44593</v>
      </c>
      <c r="TSB363" s="13">
        <v>44593</v>
      </c>
      <c r="TSC363" s="13">
        <v>44593</v>
      </c>
      <c r="TSD363" s="13">
        <v>44593</v>
      </c>
      <c r="TSE363" s="13">
        <v>44593</v>
      </c>
      <c r="TSF363" s="13">
        <v>44593</v>
      </c>
      <c r="TSG363" s="13">
        <v>44593</v>
      </c>
      <c r="TSH363" s="13">
        <v>44593</v>
      </c>
      <c r="TSI363" s="13">
        <v>44593</v>
      </c>
      <c r="TSJ363" s="13">
        <v>44593</v>
      </c>
      <c r="TSK363" s="13">
        <v>44593</v>
      </c>
      <c r="TSL363" s="13">
        <v>44593</v>
      </c>
      <c r="TSM363" s="13">
        <v>44593</v>
      </c>
      <c r="TSN363" s="13">
        <v>44593</v>
      </c>
      <c r="TSO363" s="13">
        <v>44593</v>
      </c>
      <c r="TSP363" s="13">
        <v>44593</v>
      </c>
      <c r="TSQ363" s="13">
        <v>44593</v>
      </c>
      <c r="TSR363" s="13">
        <v>44593</v>
      </c>
      <c r="TSS363" s="13">
        <v>44593</v>
      </c>
      <c r="TST363" s="13">
        <v>44593</v>
      </c>
      <c r="TSU363" s="13">
        <v>44593</v>
      </c>
      <c r="TSV363" s="13">
        <v>44593</v>
      </c>
      <c r="TSW363" s="13">
        <v>44593</v>
      </c>
      <c r="TSX363" s="13">
        <v>44593</v>
      </c>
      <c r="TSY363" s="13">
        <v>44593</v>
      </c>
      <c r="TSZ363" s="13">
        <v>44593</v>
      </c>
      <c r="TTA363" s="13">
        <v>44593</v>
      </c>
      <c r="TTB363" s="13">
        <v>44593</v>
      </c>
      <c r="TTC363" s="13">
        <v>44593</v>
      </c>
      <c r="TTD363" s="13">
        <v>44593</v>
      </c>
      <c r="TTE363" s="13">
        <v>44593</v>
      </c>
      <c r="TTF363" s="13">
        <v>44593</v>
      </c>
      <c r="TTG363" s="13">
        <v>44593</v>
      </c>
      <c r="TTH363" s="13">
        <v>44593</v>
      </c>
      <c r="TTI363" s="13">
        <v>44593</v>
      </c>
      <c r="TTJ363" s="13">
        <v>44593</v>
      </c>
      <c r="TTK363" s="13">
        <v>44593</v>
      </c>
      <c r="TTL363" s="13">
        <v>44593</v>
      </c>
      <c r="TTM363" s="13">
        <v>44593</v>
      </c>
      <c r="TTN363" s="13">
        <v>44593</v>
      </c>
      <c r="TTO363" s="13">
        <v>44593</v>
      </c>
      <c r="TTP363" s="13">
        <v>44593</v>
      </c>
      <c r="TTQ363" s="13">
        <v>44593</v>
      </c>
      <c r="TTR363" s="13">
        <v>44593</v>
      </c>
      <c r="TTS363" s="13">
        <v>44593</v>
      </c>
      <c r="TTT363" s="13">
        <v>44593</v>
      </c>
      <c r="TTU363" s="13">
        <v>44593</v>
      </c>
      <c r="TTV363" s="13">
        <v>44593</v>
      </c>
      <c r="TTW363" s="13">
        <v>44593</v>
      </c>
      <c r="TTX363" s="13">
        <v>44593</v>
      </c>
      <c r="TTY363" s="13">
        <v>44593</v>
      </c>
      <c r="TTZ363" s="13">
        <v>44593</v>
      </c>
      <c r="TUA363" s="13">
        <v>44593</v>
      </c>
      <c r="TUB363" s="13">
        <v>44593</v>
      </c>
      <c r="TUC363" s="13">
        <v>44593</v>
      </c>
      <c r="TUD363" s="13">
        <v>44593</v>
      </c>
      <c r="TUE363" s="13">
        <v>44593</v>
      </c>
      <c r="TUF363" s="13">
        <v>44593</v>
      </c>
      <c r="TUG363" s="13">
        <v>44593</v>
      </c>
      <c r="TUH363" s="13">
        <v>44593</v>
      </c>
      <c r="TUI363" s="13">
        <v>44593</v>
      </c>
      <c r="TUJ363" s="13">
        <v>44593</v>
      </c>
      <c r="TUK363" s="13">
        <v>44593</v>
      </c>
      <c r="TUL363" s="13">
        <v>44593</v>
      </c>
      <c r="TUM363" s="13">
        <v>44593</v>
      </c>
      <c r="TUN363" s="13">
        <v>44593</v>
      </c>
      <c r="TUO363" s="13">
        <v>44593</v>
      </c>
      <c r="TUP363" s="13">
        <v>44593</v>
      </c>
      <c r="TUQ363" s="13">
        <v>44593</v>
      </c>
      <c r="TUR363" s="13">
        <v>44593</v>
      </c>
      <c r="TUS363" s="13">
        <v>44593</v>
      </c>
      <c r="TUT363" s="13">
        <v>44593</v>
      </c>
      <c r="TUU363" s="13">
        <v>44593</v>
      </c>
      <c r="TUV363" s="13">
        <v>44593</v>
      </c>
      <c r="TUW363" s="13">
        <v>44593</v>
      </c>
      <c r="TUX363" s="13">
        <v>44593</v>
      </c>
      <c r="TUY363" s="13">
        <v>44593</v>
      </c>
      <c r="TUZ363" s="13">
        <v>44593</v>
      </c>
      <c r="TVA363" s="13">
        <v>44593</v>
      </c>
      <c r="TVB363" s="13">
        <v>44593</v>
      </c>
      <c r="TVC363" s="13">
        <v>44593</v>
      </c>
      <c r="TVD363" s="13">
        <v>44593</v>
      </c>
      <c r="TVE363" s="13">
        <v>44593</v>
      </c>
      <c r="TVF363" s="13">
        <v>44593</v>
      </c>
      <c r="TVG363" s="13">
        <v>44593</v>
      </c>
      <c r="TVH363" s="13">
        <v>44593</v>
      </c>
      <c r="TVI363" s="13">
        <v>44593</v>
      </c>
      <c r="TVJ363" s="13">
        <v>44593</v>
      </c>
      <c r="TVK363" s="13">
        <v>44593</v>
      </c>
      <c r="TVL363" s="13">
        <v>44593</v>
      </c>
      <c r="TVM363" s="13">
        <v>44593</v>
      </c>
      <c r="TVN363" s="13">
        <v>44593</v>
      </c>
      <c r="TVO363" s="13">
        <v>44593</v>
      </c>
      <c r="TVP363" s="13">
        <v>44593</v>
      </c>
      <c r="TVQ363" s="13">
        <v>44593</v>
      </c>
      <c r="TVR363" s="13">
        <v>44593</v>
      </c>
      <c r="TVS363" s="13">
        <v>44593</v>
      </c>
      <c r="TVT363" s="13">
        <v>44593</v>
      </c>
      <c r="TVU363" s="13">
        <v>44593</v>
      </c>
      <c r="TVV363" s="13">
        <v>44593</v>
      </c>
      <c r="TVW363" s="13">
        <v>44593</v>
      </c>
      <c r="TVX363" s="13">
        <v>44593</v>
      </c>
      <c r="TVY363" s="13">
        <v>44593</v>
      </c>
      <c r="TVZ363" s="13">
        <v>44593</v>
      </c>
      <c r="TWA363" s="13">
        <v>44593</v>
      </c>
      <c r="TWB363" s="13">
        <v>44593</v>
      </c>
      <c r="TWC363" s="13">
        <v>44593</v>
      </c>
      <c r="TWD363" s="13">
        <v>44593</v>
      </c>
      <c r="TWE363" s="13">
        <v>44593</v>
      </c>
      <c r="TWF363" s="13">
        <v>44593</v>
      </c>
      <c r="TWG363" s="13">
        <v>44593</v>
      </c>
      <c r="TWH363" s="13">
        <v>44593</v>
      </c>
      <c r="TWI363" s="13">
        <v>44593</v>
      </c>
      <c r="TWJ363" s="13">
        <v>44593</v>
      </c>
      <c r="TWK363" s="13">
        <v>44593</v>
      </c>
      <c r="TWL363" s="13">
        <v>44593</v>
      </c>
      <c r="TWM363" s="13">
        <v>44593</v>
      </c>
      <c r="TWN363" s="13">
        <v>44593</v>
      </c>
      <c r="TWO363" s="13">
        <v>44593</v>
      </c>
      <c r="TWP363" s="13">
        <v>44593</v>
      </c>
      <c r="TWQ363" s="13">
        <v>44593</v>
      </c>
      <c r="TWR363" s="13">
        <v>44593</v>
      </c>
      <c r="TWS363" s="13">
        <v>44593</v>
      </c>
      <c r="TWT363" s="13">
        <v>44593</v>
      </c>
      <c r="TWU363" s="13">
        <v>44593</v>
      </c>
      <c r="TWV363" s="13">
        <v>44593</v>
      </c>
      <c r="TWW363" s="13">
        <v>44593</v>
      </c>
      <c r="TWX363" s="13">
        <v>44593</v>
      </c>
      <c r="TWY363" s="13">
        <v>44593</v>
      </c>
      <c r="TWZ363" s="13">
        <v>44593</v>
      </c>
      <c r="TXA363" s="13">
        <v>44593</v>
      </c>
      <c r="TXB363" s="13">
        <v>44593</v>
      </c>
      <c r="TXC363" s="13">
        <v>44593</v>
      </c>
      <c r="TXD363" s="13">
        <v>44593</v>
      </c>
      <c r="TXE363" s="13">
        <v>44593</v>
      </c>
      <c r="TXF363" s="13">
        <v>44593</v>
      </c>
      <c r="TXG363" s="13">
        <v>44593</v>
      </c>
      <c r="TXH363" s="13">
        <v>44593</v>
      </c>
      <c r="TXI363" s="13">
        <v>44593</v>
      </c>
      <c r="TXJ363" s="13">
        <v>44593</v>
      </c>
      <c r="TXK363" s="13">
        <v>44593</v>
      </c>
      <c r="TXL363" s="13">
        <v>44593</v>
      </c>
      <c r="TXM363" s="13">
        <v>44593</v>
      </c>
      <c r="TXN363" s="13">
        <v>44593</v>
      </c>
      <c r="TXO363" s="13">
        <v>44593</v>
      </c>
      <c r="TXP363" s="13">
        <v>44593</v>
      </c>
      <c r="TXQ363" s="13">
        <v>44593</v>
      </c>
      <c r="TXR363" s="13">
        <v>44593</v>
      </c>
      <c r="TXS363" s="13">
        <v>44593</v>
      </c>
      <c r="TXT363" s="13">
        <v>44593</v>
      </c>
      <c r="TXU363" s="13">
        <v>44593</v>
      </c>
      <c r="TXV363" s="13">
        <v>44593</v>
      </c>
      <c r="TXW363" s="13">
        <v>44593</v>
      </c>
      <c r="TXX363" s="13">
        <v>44593</v>
      </c>
      <c r="TXY363" s="13">
        <v>44593</v>
      </c>
      <c r="TXZ363" s="13">
        <v>44593</v>
      </c>
      <c r="TYA363" s="13">
        <v>44593</v>
      </c>
      <c r="TYB363" s="13">
        <v>44593</v>
      </c>
      <c r="TYC363" s="13">
        <v>44593</v>
      </c>
      <c r="TYD363" s="13">
        <v>44593</v>
      </c>
      <c r="TYE363" s="13">
        <v>44593</v>
      </c>
      <c r="TYF363" s="13">
        <v>44593</v>
      </c>
      <c r="TYG363" s="13">
        <v>44593</v>
      </c>
      <c r="TYH363" s="13">
        <v>44593</v>
      </c>
      <c r="TYI363" s="13">
        <v>44593</v>
      </c>
      <c r="TYJ363" s="13">
        <v>44593</v>
      </c>
      <c r="TYK363" s="13">
        <v>44593</v>
      </c>
      <c r="TYL363" s="13">
        <v>44593</v>
      </c>
      <c r="TYM363" s="13">
        <v>44593</v>
      </c>
      <c r="TYN363" s="13">
        <v>44593</v>
      </c>
      <c r="TYO363" s="13">
        <v>44593</v>
      </c>
      <c r="TYP363" s="13">
        <v>44593</v>
      </c>
      <c r="TYQ363" s="13">
        <v>44593</v>
      </c>
      <c r="TYR363" s="13">
        <v>44593</v>
      </c>
      <c r="TYS363" s="13">
        <v>44593</v>
      </c>
      <c r="TYT363" s="13">
        <v>44593</v>
      </c>
      <c r="TYU363" s="13">
        <v>44593</v>
      </c>
      <c r="TYV363" s="13">
        <v>44593</v>
      </c>
      <c r="TYW363" s="13">
        <v>44593</v>
      </c>
      <c r="TYX363" s="13">
        <v>44593</v>
      </c>
      <c r="TYY363" s="13">
        <v>44593</v>
      </c>
      <c r="TYZ363" s="13">
        <v>44593</v>
      </c>
      <c r="TZA363" s="13">
        <v>44593</v>
      </c>
      <c r="TZB363" s="13">
        <v>44593</v>
      </c>
      <c r="TZC363" s="13">
        <v>44593</v>
      </c>
      <c r="TZD363" s="13">
        <v>44593</v>
      </c>
      <c r="TZE363" s="13">
        <v>44593</v>
      </c>
      <c r="TZF363" s="13">
        <v>44593</v>
      </c>
      <c r="TZG363" s="13">
        <v>44593</v>
      </c>
      <c r="TZH363" s="13">
        <v>44593</v>
      </c>
      <c r="TZI363" s="13">
        <v>44593</v>
      </c>
      <c r="TZJ363" s="13">
        <v>44593</v>
      </c>
      <c r="TZK363" s="13">
        <v>44593</v>
      </c>
      <c r="TZL363" s="13">
        <v>44593</v>
      </c>
      <c r="TZM363" s="13">
        <v>44593</v>
      </c>
      <c r="TZN363" s="13">
        <v>44593</v>
      </c>
      <c r="TZO363" s="13">
        <v>44593</v>
      </c>
      <c r="TZP363" s="13">
        <v>44593</v>
      </c>
      <c r="TZQ363" s="13">
        <v>44593</v>
      </c>
      <c r="TZR363" s="13">
        <v>44593</v>
      </c>
      <c r="TZS363" s="13">
        <v>44593</v>
      </c>
      <c r="TZT363" s="13">
        <v>44593</v>
      </c>
      <c r="TZU363" s="13">
        <v>44593</v>
      </c>
      <c r="TZV363" s="13">
        <v>44593</v>
      </c>
      <c r="TZW363" s="13">
        <v>44593</v>
      </c>
      <c r="TZX363" s="13">
        <v>44593</v>
      </c>
      <c r="TZY363" s="13">
        <v>44593</v>
      </c>
      <c r="TZZ363" s="13">
        <v>44593</v>
      </c>
      <c r="UAA363" s="13">
        <v>44593</v>
      </c>
      <c r="UAB363" s="13">
        <v>44593</v>
      </c>
      <c r="UAC363" s="13">
        <v>44593</v>
      </c>
      <c r="UAD363" s="13">
        <v>44593</v>
      </c>
      <c r="UAE363" s="13">
        <v>44593</v>
      </c>
      <c r="UAF363" s="13">
        <v>44593</v>
      </c>
      <c r="UAG363" s="13">
        <v>44593</v>
      </c>
      <c r="UAH363" s="13">
        <v>44593</v>
      </c>
      <c r="UAI363" s="13">
        <v>44593</v>
      </c>
      <c r="UAJ363" s="13">
        <v>44593</v>
      </c>
      <c r="UAK363" s="13">
        <v>44593</v>
      </c>
      <c r="UAL363" s="13">
        <v>44593</v>
      </c>
      <c r="UAM363" s="13">
        <v>44593</v>
      </c>
      <c r="UAN363" s="13">
        <v>44593</v>
      </c>
      <c r="UAO363" s="13">
        <v>44593</v>
      </c>
      <c r="UAP363" s="13">
        <v>44593</v>
      </c>
      <c r="UAQ363" s="13">
        <v>44593</v>
      </c>
      <c r="UAR363" s="13">
        <v>44593</v>
      </c>
      <c r="UAS363" s="13">
        <v>44593</v>
      </c>
      <c r="UAT363" s="13">
        <v>44593</v>
      </c>
      <c r="UAU363" s="13">
        <v>44593</v>
      </c>
      <c r="UAV363" s="13">
        <v>44593</v>
      </c>
      <c r="UAW363" s="13">
        <v>44593</v>
      </c>
      <c r="UAX363" s="13">
        <v>44593</v>
      </c>
      <c r="UAY363" s="13">
        <v>44593</v>
      </c>
      <c r="UAZ363" s="13">
        <v>44593</v>
      </c>
      <c r="UBA363" s="13">
        <v>44593</v>
      </c>
      <c r="UBB363" s="13">
        <v>44593</v>
      </c>
      <c r="UBC363" s="13">
        <v>44593</v>
      </c>
      <c r="UBD363" s="13">
        <v>44593</v>
      </c>
      <c r="UBE363" s="13">
        <v>44593</v>
      </c>
      <c r="UBF363" s="13">
        <v>44593</v>
      </c>
      <c r="UBG363" s="13">
        <v>44593</v>
      </c>
      <c r="UBH363" s="13">
        <v>44593</v>
      </c>
      <c r="UBI363" s="13">
        <v>44593</v>
      </c>
      <c r="UBJ363" s="13">
        <v>44593</v>
      </c>
      <c r="UBK363" s="13">
        <v>44593</v>
      </c>
      <c r="UBL363" s="13">
        <v>44593</v>
      </c>
      <c r="UBM363" s="13">
        <v>44593</v>
      </c>
      <c r="UBN363" s="13">
        <v>44593</v>
      </c>
      <c r="UBO363" s="13">
        <v>44593</v>
      </c>
      <c r="UBP363" s="13">
        <v>44593</v>
      </c>
      <c r="UBQ363" s="13">
        <v>44593</v>
      </c>
      <c r="UBR363" s="13">
        <v>44593</v>
      </c>
      <c r="UBS363" s="13">
        <v>44593</v>
      </c>
      <c r="UBT363" s="13">
        <v>44593</v>
      </c>
      <c r="UBU363" s="13">
        <v>44593</v>
      </c>
      <c r="UBV363" s="13">
        <v>44593</v>
      </c>
      <c r="UBW363" s="13">
        <v>44593</v>
      </c>
      <c r="UBX363" s="13">
        <v>44593</v>
      </c>
      <c r="UBY363" s="13">
        <v>44593</v>
      </c>
      <c r="UBZ363" s="13">
        <v>44593</v>
      </c>
      <c r="UCA363" s="13">
        <v>44593</v>
      </c>
      <c r="UCB363" s="13">
        <v>44593</v>
      </c>
      <c r="UCC363" s="13">
        <v>44593</v>
      </c>
      <c r="UCD363" s="13">
        <v>44593</v>
      </c>
      <c r="UCE363" s="13">
        <v>44593</v>
      </c>
      <c r="UCF363" s="13">
        <v>44593</v>
      </c>
      <c r="UCG363" s="13">
        <v>44593</v>
      </c>
      <c r="UCH363" s="13">
        <v>44593</v>
      </c>
      <c r="UCI363" s="13">
        <v>44593</v>
      </c>
      <c r="UCJ363" s="13">
        <v>44593</v>
      </c>
      <c r="UCK363" s="13">
        <v>44593</v>
      </c>
      <c r="UCL363" s="13">
        <v>44593</v>
      </c>
      <c r="UCM363" s="13">
        <v>44593</v>
      </c>
      <c r="UCN363" s="13">
        <v>44593</v>
      </c>
      <c r="UCO363" s="13">
        <v>44593</v>
      </c>
      <c r="UCP363" s="13">
        <v>44593</v>
      </c>
      <c r="UCQ363" s="13">
        <v>44593</v>
      </c>
      <c r="UCR363" s="13">
        <v>44593</v>
      </c>
      <c r="UCS363" s="13">
        <v>44593</v>
      </c>
      <c r="UCT363" s="13">
        <v>44593</v>
      </c>
      <c r="UCU363" s="13">
        <v>44593</v>
      </c>
      <c r="UCV363" s="13">
        <v>44593</v>
      </c>
      <c r="UCW363" s="13">
        <v>44593</v>
      </c>
      <c r="UCX363" s="13">
        <v>44593</v>
      </c>
      <c r="UCY363" s="13">
        <v>44593</v>
      </c>
      <c r="UCZ363" s="13">
        <v>44593</v>
      </c>
      <c r="UDA363" s="13">
        <v>44593</v>
      </c>
      <c r="UDB363" s="13">
        <v>44593</v>
      </c>
      <c r="UDC363" s="13">
        <v>44593</v>
      </c>
      <c r="UDD363" s="13">
        <v>44593</v>
      </c>
      <c r="UDE363" s="13">
        <v>44593</v>
      </c>
      <c r="UDF363" s="13">
        <v>44593</v>
      </c>
      <c r="UDG363" s="13">
        <v>44593</v>
      </c>
      <c r="UDH363" s="13">
        <v>44593</v>
      </c>
      <c r="UDI363" s="13">
        <v>44593</v>
      </c>
      <c r="UDJ363" s="13">
        <v>44593</v>
      </c>
      <c r="UDK363" s="13">
        <v>44593</v>
      </c>
      <c r="UDL363" s="13">
        <v>44593</v>
      </c>
      <c r="UDM363" s="13">
        <v>44593</v>
      </c>
      <c r="UDN363" s="13">
        <v>44593</v>
      </c>
      <c r="UDO363" s="13">
        <v>44593</v>
      </c>
      <c r="UDP363" s="13">
        <v>44593</v>
      </c>
      <c r="UDQ363" s="13">
        <v>44593</v>
      </c>
      <c r="UDR363" s="13">
        <v>44593</v>
      </c>
      <c r="UDS363" s="13">
        <v>44593</v>
      </c>
      <c r="UDT363" s="13">
        <v>44593</v>
      </c>
      <c r="UDU363" s="13">
        <v>44593</v>
      </c>
      <c r="UDV363" s="13">
        <v>44593</v>
      </c>
      <c r="UDW363" s="13">
        <v>44593</v>
      </c>
      <c r="UDX363" s="13">
        <v>44593</v>
      </c>
      <c r="UDY363" s="13">
        <v>44593</v>
      </c>
      <c r="UDZ363" s="13">
        <v>44593</v>
      </c>
      <c r="UEA363" s="13">
        <v>44593</v>
      </c>
      <c r="UEB363" s="13">
        <v>44593</v>
      </c>
      <c r="UEC363" s="13">
        <v>44593</v>
      </c>
      <c r="UED363" s="13">
        <v>44593</v>
      </c>
      <c r="UEE363" s="13">
        <v>44593</v>
      </c>
      <c r="UEF363" s="13">
        <v>44593</v>
      </c>
      <c r="UEG363" s="13">
        <v>44593</v>
      </c>
      <c r="UEH363" s="13">
        <v>44593</v>
      </c>
      <c r="UEI363" s="13">
        <v>44593</v>
      </c>
      <c r="UEJ363" s="13">
        <v>44593</v>
      </c>
      <c r="UEK363" s="13">
        <v>44593</v>
      </c>
      <c r="UEL363" s="13">
        <v>44593</v>
      </c>
      <c r="UEM363" s="13">
        <v>44593</v>
      </c>
      <c r="UEN363" s="13">
        <v>44593</v>
      </c>
      <c r="UEO363" s="13">
        <v>44593</v>
      </c>
      <c r="UEP363" s="13">
        <v>44593</v>
      </c>
      <c r="UEQ363" s="13">
        <v>44593</v>
      </c>
      <c r="UER363" s="13">
        <v>44593</v>
      </c>
      <c r="UES363" s="13">
        <v>44593</v>
      </c>
      <c r="UET363" s="13">
        <v>44593</v>
      </c>
      <c r="UEU363" s="13">
        <v>44593</v>
      </c>
      <c r="UEV363" s="13">
        <v>44593</v>
      </c>
      <c r="UEW363" s="13">
        <v>44593</v>
      </c>
      <c r="UEX363" s="13">
        <v>44593</v>
      </c>
      <c r="UEY363" s="13">
        <v>44593</v>
      </c>
      <c r="UEZ363" s="13">
        <v>44593</v>
      </c>
      <c r="UFA363" s="13">
        <v>44593</v>
      </c>
      <c r="UFB363" s="13">
        <v>44593</v>
      </c>
      <c r="UFC363" s="13">
        <v>44593</v>
      </c>
      <c r="UFD363" s="13">
        <v>44593</v>
      </c>
      <c r="UFE363" s="13">
        <v>44593</v>
      </c>
      <c r="UFF363" s="13">
        <v>44593</v>
      </c>
      <c r="UFG363" s="13">
        <v>44593</v>
      </c>
      <c r="UFH363" s="13">
        <v>44593</v>
      </c>
      <c r="UFI363" s="13">
        <v>44593</v>
      </c>
      <c r="UFJ363" s="13">
        <v>44593</v>
      </c>
      <c r="UFK363" s="13">
        <v>44593</v>
      </c>
      <c r="UFL363" s="13">
        <v>44593</v>
      </c>
      <c r="UFM363" s="13">
        <v>44593</v>
      </c>
      <c r="UFN363" s="13">
        <v>44593</v>
      </c>
      <c r="UFO363" s="13">
        <v>44593</v>
      </c>
      <c r="UFP363" s="13">
        <v>44593</v>
      </c>
      <c r="UFQ363" s="13">
        <v>44593</v>
      </c>
      <c r="UFR363" s="13">
        <v>44593</v>
      </c>
      <c r="UFS363" s="13">
        <v>44593</v>
      </c>
      <c r="UFT363" s="13">
        <v>44593</v>
      </c>
      <c r="UFU363" s="13">
        <v>44593</v>
      </c>
      <c r="UFV363" s="13">
        <v>44593</v>
      </c>
      <c r="UFW363" s="13">
        <v>44593</v>
      </c>
      <c r="UFX363" s="13">
        <v>44593</v>
      </c>
      <c r="UFY363" s="13">
        <v>44593</v>
      </c>
      <c r="UFZ363" s="13">
        <v>44593</v>
      </c>
      <c r="UGA363" s="13">
        <v>44593</v>
      </c>
      <c r="UGB363" s="13">
        <v>44593</v>
      </c>
      <c r="UGC363" s="13">
        <v>44593</v>
      </c>
      <c r="UGD363" s="13">
        <v>44593</v>
      </c>
      <c r="UGE363" s="13">
        <v>44593</v>
      </c>
      <c r="UGF363" s="13">
        <v>44593</v>
      </c>
      <c r="UGG363" s="13">
        <v>44593</v>
      </c>
      <c r="UGH363" s="13">
        <v>44593</v>
      </c>
      <c r="UGI363" s="13">
        <v>44593</v>
      </c>
      <c r="UGJ363" s="13">
        <v>44593</v>
      </c>
      <c r="UGK363" s="13">
        <v>44593</v>
      </c>
      <c r="UGL363" s="13">
        <v>44593</v>
      </c>
      <c r="UGM363" s="13">
        <v>44593</v>
      </c>
      <c r="UGN363" s="13">
        <v>44593</v>
      </c>
      <c r="UGO363" s="13">
        <v>44593</v>
      </c>
      <c r="UGP363" s="13">
        <v>44593</v>
      </c>
      <c r="UGQ363" s="13">
        <v>44593</v>
      </c>
      <c r="UGR363" s="13">
        <v>44593</v>
      </c>
      <c r="UGS363" s="13">
        <v>44593</v>
      </c>
      <c r="UGT363" s="13">
        <v>44593</v>
      </c>
      <c r="UGU363" s="13">
        <v>44593</v>
      </c>
      <c r="UGV363" s="13">
        <v>44593</v>
      </c>
      <c r="UGW363" s="13">
        <v>44593</v>
      </c>
      <c r="UGX363" s="13">
        <v>44593</v>
      </c>
      <c r="UGY363" s="13">
        <v>44593</v>
      </c>
      <c r="UGZ363" s="13">
        <v>44593</v>
      </c>
      <c r="UHA363" s="13">
        <v>44593</v>
      </c>
      <c r="UHB363" s="13">
        <v>44593</v>
      </c>
      <c r="UHC363" s="13">
        <v>44593</v>
      </c>
      <c r="UHD363" s="13">
        <v>44593</v>
      </c>
      <c r="UHE363" s="13">
        <v>44593</v>
      </c>
      <c r="UHF363" s="13">
        <v>44593</v>
      </c>
      <c r="UHG363" s="13">
        <v>44593</v>
      </c>
      <c r="UHH363" s="13">
        <v>44593</v>
      </c>
      <c r="UHI363" s="13">
        <v>44593</v>
      </c>
      <c r="UHJ363" s="13">
        <v>44593</v>
      </c>
      <c r="UHK363" s="13">
        <v>44593</v>
      </c>
      <c r="UHL363" s="13">
        <v>44593</v>
      </c>
      <c r="UHM363" s="13">
        <v>44593</v>
      </c>
      <c r="UHN363" s="13">
        <v>44593</v>
      </c>
      <c r="UHO363" s="13">
        <v>44593</v>
      </c>
      <c r="UHP363" s="13">
        <v>44593</v>
      </c>
      <c r="UHQ363" s="13">
        <v>44593</v>
      </c>
      <c r="UHR363" s="13">
        <v>44593</v>
      </c>
      <c r="UHS363" s="13">
        <v>44593</v>
      </c>
      <c r="UHT363" s="13">
        <v>44593</v>
      </c>
      <c r="UHU363" s="13">
        <v>44593</v>
      </c>
      <c r="UHV363" s="13">
        <v>44593</v>
      </c>
      <c r="UHW363" s="13">
        <v>44593</v>
      </c>
      <c r="UHX363" s="13">
        <v>44593</v>
      </c>
      <c r="UHY363" s="13">
        <v>44593</v>
      </c>
      <c r="UHZ363" s="13">
        <v>44593</v>
      </c>
      <c r="UIA363" s="13">
        <v>44593</v>
      </c>
      <c r="UIB363" s="13">
        <v>44593</v>
      </c>
      <c r="UIC363" s="13">
        <v>44593</v>
      </c>
      <c r="UID363" s="13">
        <v>44593</v>
      </c>
      <c r="UIE363" s="13">
        <v>44593</v>
      </c>
      <c r="UIF363" s="13">
        <v>44593</v>
      </c>
      <c r="UIG363" s="13">
        <v>44593</v>
      </c>
      <c r="UIH363" s="13">
        <v>44593</v>
      </c>
      <c r="UII363" s="13">
        <v>44593</v>
      </c>
      <c r="UIJ363" s="13">
        <v>44593</v>
      </c>
      <c r="UIK363" s="13">
        <v>44593</v>
      </c>
      <c r="UIL363" s="13">
        <v>44593</v>
      </c>
      <c r="UIM363" s="13">
        <v>44593</v>
      </c>
      <c r="UIN363" s="13">
        <v>44593</v>
      </c>
      <c r="UIO363" s="13">
        <v>44593</v>
      </c>
      <c r="UIP363" s="13">
        <v>44593</v>
      </c>
      <c r="UIQ363" s="13">
        <v>44593</v>
      </c>
      <c r="UIR363" s="13">
        <v>44593</v>
      </c>
      <c r="UIS363" s="13">
        <v>44593</v>
      </c>
      <c r="UIT363" s="13">
        <v>44593</v>
      </c>
      <c r="UIU363" s="13">
        <v>44593</v>
      </c>
      <c r="UIV363" s="13">
        <v>44593</v>
      </c>
      <c r="UIW363" s="13">
        <v>44593</v>
      </c>
      <c r="UIX363" s="13">
        <v>44593</v>
      </c>
      <c r="UIY363" s="13">
        <v>44593</v>
      </c>
      <c r="UIZ363" s="13">
        <v>44593</v>
      </c>
      <c r="UJA363" s="13">
        <v>44593</v>
      </c>
      <c r="UJB363" s="13">
        <v>44593</v>
      </c>
      <c r="UJC363" s="13">
        <v>44593</v>
      </c>
      <c r="UJD363" s="13">
        <v>44593</v>
      </c>
      <c r="UJE363" s="13">
        <v>44593</v>
      </c>
      <c r="UJF363" s="13">
        <v>44593</v>
      </c>
      <c r="UJG363" s="13">
        <v>44593</v>
      </c>
      <c r="UJH363" s="13">
        <v>44593</v>
      </c>
      <c r="UJI363" s="13">
        <v>44593</v>
      </c>
      <c r="UJJ363" s="13">
        <v>44593</v>
      </c>
      <c r="UJK363" s="13">
        <v>44593</v>
      </c>
      <c r="UJL363" s="13">
        <v>44593</v>
      </c>
      <c r="UJM363" s="13">
        <v>44593</v>
      </c>
      <c r="UJN363" s="13">
        <v>44593</v>
      </c>
      <c r="UJO363" s="13">
        <v>44593</v>
      </c>
      <c r="UJP363" s="13">
        <v>44593</v>
      </c>
      <c r="UJQ363" s="13">
        <v>44593</v>
      </c>
      <c r="UJR363" s="13">
        <v>44593</v>
      </c>
      <c r="UJS363" s="13">
        <v>44593</v>
      </c>
      <c r="UJT363" s="13">
        <v>44593</v>
      </c>
      <c r="UJU363" s="13">
        <v>44593</v>
      </c>
      <c r="UJV363" s="13">
        <v>44593</v>
      </c>
      <c r="UJW363" s="13">
        <v>44593</v>
      </c>
      <c r="UJX363" s="13">
        <v>44593</v>
      </c>
      <c r="UJY363" s="13">
        <v>44593</v>
      </c>
      <c r="UJZ363" s="13">
        <v>44593</v>
      </c>
      <c r="UKA363" s="13">
        <v>44593</v>
      </c>
      <c r="UKB363" s="13">
        <v>44593</v>
      </c>
      <c r="UKC363" s="13">
        <v>44593</v>
      </c>
      <c r="UKD363" s="13">
        <v>44593</v>
      </c>
      <c r="UKE363" s="13">
        <v>44593</v>
      </c>
      <c r="UKF363" s="13">
        <v>44593</v>
      </c>
      <c r="UKG363" s="13">
        <v>44593</v>
      </c>
      <c r="UKH363" s="13">
        <v>44593</v>
      </c>
      <c r="UKI363" s="13">
        <v>44593</v>
      </c>
      <c r="UKJ363" s="13">
        <v>44593</v>
      </c>
      <c r="UKK363" s="13">
        <v>44593</v>
      </c>
      <c r="UKL363" s="13">
        <v>44593</v>
      </c>
      <c r="UKM363" s="13">
        <v>44593</v>
      </c>
      <c r="UKN363" s="13">
        <v>44593</v>
      </c>
      <c r="UKO363" s="13">
        <v>44593</v>
      </c>
      <c r="UKP363" s="13">
        <v>44593</v>
      </c>
      <c r="UKQ363" s="13">
        <v>44593</v>
      </c>
      <c r="UKR363" s="13">
        <v>44593</v>
      </c>
      <c r="UKS363" s="13">
        <v>44593</v>
      </c>
      <c r="UKT363" s="13">
        <v>44593</v>
      </c>
      <c r="UKU363" s="13">
        <v>44593</v>
      </c>
      <c r="UKV363" s="13">
        <v>44593</v>
      </c>
      <c r="UKW363" s="13">
        <v>44593</v>
      </c>
      <c r="UKX363" s="13">
        <v>44593</v>
      </c>
      <c r="UKY363" s="13">
        <v>44593</v>
      </c>
      <c r="UKZ363" s="13">
        <v>44593</v>
      </c>
      <c r="ULA363" s="13">
        <v>44593</v>
      </c>
      <c r="ULB363" s="13">
        <v>44593</v>
      </c>
      <c r="ULC363" s="13">
        <v>44593</v>
      </c>
      <c r="ULD363" s="13">
        <v>44593</v>
      </c>
      <c r="ULE363" s="13">
        <v>44593</v>
      </c>
      <c r="ULF363" s="13">
        <v>44593</v>
      </c>
      <c r="ULG363" s="13">
        <v>44593</v>
      </c>
      <c r="ULH363" s="13">
        <v>44593</v>
      </c>
      <c r="ULI363" s="13">
        <v>44593</v>
      </c>
      <c r="ULJ363" s="13">
        <v>44593</v>
      </c>
      <c r="ULK363" s="13">
        <v>44593</v>
      </c>
      <c r="ULL363" s="13">
        <v>44593</v>
      </c>
      <c r="ULM363" s="13">
        <v>44593</v>
      </c>
      <c r="ULN363" s="13">
        <v>44593</v>
      </c>
      <c r="ULO363" s="13">
        <v>44593</v>
      </c>
      <c r="ULP363" s="13">
        <v>44593</v>
      </c>
      <c r="ULQ363" s="13">
        <v>44593</v>
      </c>
      <c r="ULR363" s="13">
        <v>44593</v>
      </c>
      <c r="ULS363" s="13">
        <v>44593</v>
      </c>
      <c r="ULT363" s="13">
        <v>44593</v>
      </c>
      <c r="ULU363" s="13">
        <v>44593</v>
      </c>
      <c r="ULV363" s="13">
        <v>44593</v>
      </c>
      <c r="ULW363" s="13">
        <v>44593</v>
      </c>
      <c r="ULX363" s="13">
        <v>44593</v>
      </c>
      <c r="ULY363" s="13">
        <v>44593</v>
      </c>
      <c r="ULZ363" s="13">
        <v>44593</v>
      </c>
      <c r="UMA363" s="13">
        <v>44593</v>
      </c>
      <c r="UMB363" s="13">
        <v>44593</v>
      </c>
      <c r="UMC363" s="13">
        <v>44593</v>
      </c>
      <c r="UMD363" s="13">
        <v>44593</v>
      </c>
      <c r="UME363" s="13">
        <v>44593</v>
      </c>
      <c r="UMF363" s="13">
        <v>44593</v>
      </c>
      <c r="UMG363" s="13">
        <v>44593</v>
      </c>
      <c r="UMH363" s="13">
        <v>44593</v>
      </c>
      <c r="UMI363" s="13">
        <v>44593</v>
      </c>
      <c r="UMJ363" s="13">
        <v>44593</v>
      </c>
      <c r="UMK363" s="13">
        <v>44593</v>
      </c>
      <c r="UML363" s="13">
        <v>44593</v>
      </c>
      <c r="UMM363" s="13">
        <v>44593</v>
      </c>
      <c r="UMN363" s="13">
        <v>44593</v>
      </c>
      <c r="UMO363" s="13">
        <v>44593</v>
      </c>
      <c r="UMP363" s="13">
        <v>44593</v>
      </c>
      <c r="UMQ363" s="13">
        <v>44593</v>
      </c>
      <c r="UMR363" s="13">
        <v>44593</v>
      </c>
      <c r="UMS363" s="13">
        <v>44593</v>
      </c>
      <c r="UMT363" s="13">
        <v>44593</v>
      </c>
      <c r="UMU363" s="13">
        <v>44593</v>
      </c>
      <c r="UMV363" s="13">
        <v>44593</v>
      </c>
      <c r="UMW363" s="13">
        <v>44593</v>
      </c>
      <c r="UMX363" s="13">
        <v>44593</v>
      </c>
      <c r="UMY363" s="13">
        <v>44593</v>
      </c>
      <c r="UMZ363" s="13">
        <v>44593</v>
      </c>
      <c r="UNA363" s="13">
        <v>44593</v>
      </c>
      <c r="UNB363" s="13">
        <v>44593</v>
      </c>
      <c r="UNC363" s="13">
        <v>44593</v>
      </c>
      <c r="UND363" s="13">
        <v>44593</v>
      </c>
      <c r="UNE363" s="13">
        <v>44593</v>
      </c>
      <c r="UNF363" s="13">
        <v>44593</v>
      </c>
      <c r="UNG363" s="13">
        <v>44593</v>
      </c>
      <c r="UNH363" s="13">
        <v>44593</v>
      </c>
      <c r="UNI363" s="13">
        <v>44593</v>
      </c>
      <c r="UNJ363" s="13">
        <v>44593</v>
      </c>
      <c r="UNK363" s="13">
        <v>44593</v>
      </c>
      <c r="UNL363" s="13">
        <v>44593</v>
      </c>
      <c r="UNM363" s="13">
        <v>44593</v>
      </c>
      <c r="UNN363" s="13">
        <v>44593</v>
      </c>
      <c r="UNO363" s="13">
        <v>44593</v>
      </c>
      <c r="UNP363" s="13">
        <v>44593</v>
      </c>
      <c r="UNQ363" s="13">
        <v>44593</v>
      </c>
      <c r="UNR363" s="13">
        <v>44593</v>
      </c>
      <c r="UNS363" s="13">
        <v>44593</v>
      </c>
      <c r="UNT363" s="13">
        <v>44593</v>
      </c>
      <c r="UNU363" s="13">
        <v>44593</v>
      </c>
      <c r="UNV363" s="13">
        <v>44593</v>
      </c>
      <c r="UNW363" s="13">
        <v>44593</v>
      </c>
      <c r="UNX363" s="13">
        <v>44593</v>
      </c>
      <c r="UNY363" s="13">
        <v>44593</v>
      </c>
      <c r="UNZ363" s="13">
        <v>44593</v>
      </c>
      <c r="UOA363" s="13">
        <v>44593</v>
      </c>
      <c r="UOB363" s="13">
        <v>44593</v>
      </c>
      <c r="UOC363" s="13">
        <v>44593</v>
      </c>
      <c r="UOD363" s="13">
        <v>44593</v>
      </c>
      <c r="UOE363" s="13">
        <v>44593</v>
      </c>
      <c r="UOF363" s="13">
        <v>44593</v>
      </c>
      <c r="UOG363" s="13">
        <v>44593</v>
      </c>
      <c r="UOH363" s="13">
        <v>44593</v>
      </c>
      <c r="UOI363" s="13">
        <v>44593</v>
      </c>
      <c r="UOJ363" s="13">
        <v>44593</v>
      </c>
      <c r="UOK363" s="13">
        <v>44593</v>
      </c>
      <c r="UOL363" s="13">
        <v>44593</v>
      </c>
      <c r="UOM363" s="13">
        <v>44593</v>
      </c>
      <c r="UON363" s="13">
        <v>44593</v>
      </c>
      <c r="UOO363" s="13">
        <v>44593</v>
      </c>
      <c r="UOP363" s="13">
        <v>44593</v>
      </c>
      <c r="UOQ363" s="13">
        <v>44593</v>
      </c>
      <c r="UOR363" s="13">
        <v>44593</v>
      </c>
      <c r="UOS363" s="13">
        <v>44593</v>
      </c>
      <c r="UOT363" s="13">
        <v>44593</v>
      </c>
      <c r="UOU363" s="13">
        <v>44593</v>
      </c>
      <c r="UOV363" s="13">
        <v>44593</v>
      </c>
      <c r="UOW363" s="13">
        <v>44593</v>
      </c>
      <c r="UOX363" s="13">
        <v>44593</v>
      </c>
      <c r="UOY363" s="13">
        <v>44593</v>
      </c>
      <c r="UOZ363" s="13">
        <v>44593</v>
      </c>
      <c r="UPA363" s="13">
        <v>44593</v>
      </c>
      <c r="UPB363" s="13">
        <v>44593</v>
      </c>
      <c r="UPC363" s="13">
        <v>44593</v>
      </c>
      <c r="UPD363" s="13">
        <v>44593</v>
      </c>
      <c r="UPE363" s="13">
        <v>44593</v>
      </c>
      <c r="UPF363" s="13">
        <v>44593</v>
      </c>
      <c r="UPG363" s="13">
        <v>44593</v>
      </c>
      <c r="UPH363" s="13">
        <v>44593</v>
      </c>
      <c r="UPI363" s="13">
        <v>44593</v>
      </c>
      <c r="UPJ363" s="13">
        <v>44593</v>
      </c>
      <c r="UPK363" s="13">
        <v>44593</v>
      </c>
      <c r="UPL363" s="13">
        <v>44593</v>
      </c>
      <c r="UPM363" s="13">
        <v>44593</v>
      </c>
      <c r="UPN363" s="13">
        <v>44593</v>
      </c>
      <c r="UPO363" s="13">
        <v>44593</v>
      </c>
      <c r="UPP363" s="13">
        <v>44593</v>
      </c>
      <c r="UPQ363" s="13">
        <v>44593</v>
      </c>
      <c r="UPR363" s="13">
        <v>44593</v>
      </c>
      <c r="UPS363" s="13">
        <v>44593</v>
      </c>
      <c r="UPT363" s="13">
        <v>44593</v>
      </c>
      <c r="UPU363" s="13">
        <v>44593</v>
      </c>
      <c r="UPV363" s="13">
        <v>44593</v>
      </c>
      <c r="UPW363" s="13">
        <v>44593</v>
      </c>
      <c r="UPX363" s="13">
        <v>44593</v>
      </c>
      <c r="UPY363" s="13">
        <v>44593</v>
      </c>
      <c r="UPZ363" s="13">
        <v>44593</v>
      </c>
      <c r="UQA363" s="13">
        <v>44593</v>
      </c>
      <c r="UQB363" s="13">
        <v>44593</v>
      </c>
      <c r="UQC363" s="13">
        <v>44593</v>
      </c>
      <c r="UQD363" s="13">
        <v>44593</v>
      </c>
      <c r="UQE363" s="13">
        <v>44593</v>
      </c>
      <c r="UQF363" s="13">
        <v>44593</v>
      </c>
      <c r="UQG363" s="13">
        <v>44593</v>
      </c>
      <c r="UQH363" s="13">
        <v>44593</v>
      </c>
      <c r="UQI363" s="13">
        <v>44593</v>
      </c>
      <c r="UQJ363" s="13">
        <v>44593</v>
      </c>
      <c r="UQK363" s="13">
        <v>44593</v>
      </c>
      <c r="UQL363" s="13">
        <v>44593</v>
      </c>
      <c r="UQM363" s="13">
        <v>44593</v>
      </c>
      <c r="UQN363" s="13">
        <v>44593</v>
      </c>
      <c r="UQO363" s="13">
        <v>44593</v>
      </c>
      <c r="UQP363" s="13">
        <v>44593</v>
      </c>
      <c r="UQQ363" s="13">
        <v>44593</v>
      </c>
      <c r="UQR363" s="13">
        <v>44593</v>
      </c>
      <c r="UQS363" s="13">
        <v>44593</v>
      </c>
      <c r="UQT363" s="13">
        <v>44593</v>
      </c>
      <c r="UQU363" s="13">
        <v>44593</v>
      </c>
      <c r="UQV363" s="13">
        <v>44593</v>
      </c>
      <c r="UQW363" s="13">
        <v>44593</v>
      </c>
      <c r="UQX363" s="13">
        <v>44593</v>
      </c>
      <c r="UQY363" s="13">
        <v>44593</v>
      </c>
      <c r="UQZ363" s="13">
        <v>44593</v>
      </c>
      <c r="URA363" s="13">
        <v>44593</v>
      </c>
      <c r="URB363" s="13">
        <v>44593</v>
      </c>
      <c r="URC363" s="13">
        <v>44593</v>
      </c>
      <c r="URD363" s="13">
        <v>44593</v>
      </c>
      <c r="URE363" s="13">
        <v>44593</v>
      </c>
      <c r="URF363" s="13">
        <v>44593</v>
      </c>
      <c r="URG363" s="13">
        <v>44593</v>
      </c>
      <c r="URH363" s="13">
        <v>44593</v>
      </c>
      <c r="URI363" s="13">
        <v>44593</v>
      </c>
      <c r="URJ363" s="13">
        <v>44593</v>
      </c>
      <c r="URK363" s="13">
        <v>44593</v>
      </c>
      <c r="URL363" s="13">
        <v>44593</v>
      </c>
      <c r="URM363" s="13">
        <v>44593</v>
      </c>
      <c r="URN363" s="13">
        <v>44593</v>
      </c>
      <c r="URO363" s="13">
        <v>44593</v>
      </c>
      <c r="URP363" s="13">
        <v>44593</v>
      </c>
      <c r="URQ363" s="13">
        <v>44593</v>
      </c>
      <c r="URR363" s="13">
        <v>44593</v>
      </c>
      <c r="URS363" s="13">
        <v>44593</v>
      </c>
      <c r="URT363" s="13">
        <v>44593</v>
      </c>
      <c r="URU363" s="13">
        <v>44593</v>
      </c>
      <c r="URV363" s="13">
        <v>44593</v>
      </c>
      <c r="URW363" s="13">
        <v>44593</v>
      </c>
      <c r="URX363" s="13">
        <v>44593</v>
      </c>
      <c r="URY363" s="13">
        <v>44593</v>
      </c>
      <c r="URZ363" s="13">
        <v>44593</v>
      </c>
      <c r="USA363" s="13">
        <v>44593</v>
      </c>
      <c r="USB363" s="13">
        <v>44593</v>
      </c>
      <c r="USC363" s="13">
        <v>44593</v>
      </c>
      <c r="USD363" s="13">
        <v>44593</v>
      </c>
      <c r="USE363" s="13">
        <v>44593</v>
      </c>
      <c r="USF363" s="13">
        <v>44593</v>
      </c>
      <c r="USG363" s="13">
        <v>44593</v>
      </c>
      <c r="USH363" s="13">
        <v>44593</v>
      </c>
      <c r="USI363" s="13">
        <v>44593</v>
      </c>
      <c r="USJ363" s="13">
        <v>44593</v>
      </c>
      <c r="USK363" s="13">
        <v>44593</v>
      </c>
      <c r="USL363" s="13">
        <v>44593</v>
      </c>
      <c r="USM363" s="13">
        <v>44593</v>
      </c>
      <c r="USN363" s="13">
        <v>44593</v>
      </c>
      <c r="USO363" s="13">
        <v>44593</v>
      </c>
      <c r="USP363" s="13">
        <v>44593</v>
      </c>
      <c r="USQ363" s="13">
        <v>44593</v>
      </c>
      <c r="USR363" s="13">
        <v>44593</v>
      </c>
      <c r="USS363" s="13">
        <v>44593</v>
      </c>
      <c r="UST363" s="13">
        <v>44593</v>
      </c>
      <c r="USU363" s="13">
        <v>44593</v>
      </c>
      <c r="USV363" s="13">
        <v>44593</v>
      </c>
      <c r="USW363" s="13">
        <v>44593</v>
      </c>
      <c r="USX363" s="13">
        <v>44593</v>
      </c>
      <c r="USY363" s="13">
        <v>44593</v>
      </c>
      <c r="USZ363" s="13">
        <v>44593</v>
      </c>
      <c r="UTA363" s="13">
        <v>44593</v>
      </c>
      <c r="UTB363" s="13">
        <v>44593</v>
      </c>
      <c r="UTC363" s="13">
        <v>44593</v>
      </c>
      <c r="UTD363" s="13">
        <v>44593</v>
      </c>
      <c r="UTE363" s="13">
        <v>44593</v>
      </c>
      <c r="UTF363" s="13">
        <v>44593</v>
      </c>
      <c r="UTG363" s="13">
        <v>44593</v>
      </c>
      <c r="UTH363" s="13">
        <v>44593</v>
      </c>
      <c r="UTI363" s="13">
        <v>44593</v>
      </c>
      <c r="UTJ363" s="13">
        <v>44593</v>
      </c>
      <c r="UTK363" s="13">
        <v>44593</v>
      </c>
      <c r="UTL363" s="13">
        <v>44593</v>
      </c>
      <c r="UTM363" s="13">
        <v>44593</v>
      </c>
      <c r="UTN363" s="13">
        <v>44593</v>
      </c>
      <c r="UTO363" s="13">
        <v>44593</v>
      </c>
      <c r="UTP363" s="13">
        <v>44593</v>
      </c>
      <c r="UTQ363" s="13">
        <v>44593</v>
      </c>
      <c r="UTR363" s="13">
        <v>44593</v>
      </c>
      <c r="UTS363" s="13">
        <v>44593</v>
      </c>
      <c r="UTT363" s="13">
        <v>44593</v>
      </c>
      <c r="UTU363" s="13">
        <v>44593</v>
      </c>
      <c r="UTV363" s="13">
        <v>44593</v>
      </c>
      <c r="UTW363" s="13">
        <v>44593</v>
      </c>
      <c r="UTX363" s="13">
        <v>44593</v>
      </c>
      <c r="UTY363" s="13">
        <v>44593</v>
      </c>
      <c r="UTZ363" s="13">
        <v>44593</v>
      </c>
      <c r="UUA363" s="13">
        <v>44593</v>
      </c>
      <c r="UUB363" s="13">
        <v>44593</v>
      </c>
      <c r="UUC363" s="13">
        <v>44593</v>
      </c>
      <c r="UUD363" s="13">
        <v>44593</v>
      </c>
      <c r="UUE363" s="13">
        <v>44593</v>
      </c>
      <c r="UUF363" s="13">
        <v>44593</v>
      </c>
      <c r="UUG363" s="13">
        <v>44593</v>
      </c>
      <c r="UUH363" s="13">
        <v>44593</v>
      </c>
      <c r="UUI363" s="13">
        <v>44593</v>
      </c>
      <c r="UUJ363" s="13">
        <v>44593</v>
      </c>
      <c r="UUK363" s="13">
        <v>44593</v>
      </c>
      <c r="UUL363" s="13">
        <v>44593</v>
      </c>
      <c r="UUM363" s="13">
        <v>44593</v>
      </c>
      <c r="UUN363" s="13">
        <v>44593</v>
      </c>
      <c r="UUO363" s="13">
        <v>44593</v>
      </c>
      <c r="UUP363" s="13">
        <v>44593</v>
      </c>
      <c r="UUQ363" s="13">
        <v>44593</v>
      </c>
      <c r="UUR363" s="13">
        <v>44593</v>
      </c>
      <c r="UUS363" s="13">
        <v>44593</v>
      </c>
      <c r="UUT363" s="13">
        <v>44593</v>
      </c>
      <c r="UUU363" s="13">
        <v>44593</v>
      </c>
      <c r="UUV363" s="13">
        <v>44593</v>
      </c>
      <c r="UUW363" s="13">
        <v>44593</v>
      </c>
      <c r="UUX363" s="13">
        <v>44593</v>
      </c>
      <c r="UUY363" s="13">
        <v>44593</v>
      </c>
      <c r="UUZ363" s="13">
        <v>44593</v>
      </c>
      <c r="UVA363" s="13">
        <v>44593</v>
      </c>
      <c r="UVB363" s="13">
        <v>44593</v>
      </c>
      <c r="UVC363" s="13">
        <v>44593</v>
      </c>
      <c r="UVD363" s="13">
        <v>44593</v>
      </c>
      <c r="UVE363" s="13">
        <v>44593</v>
      </c>
      <c r="UVF363" s="13">
        <v>44593</v>
      </c>
      <c r="UVG363" s="13">
        <v>44593</v>
      </c>
      <c r="UVH363" s="13">
        <v>44593</v>
      </c>
      <c r="UVI363" s="13">
        <v>44593</v>
      </c>
      <c r="UVJ363" s="13">
        <v>44593</v>
      </c>
      <c r="UVK363" s="13">
        <v>44593</v>
      </c>
      <c r="UVL363" s="13">
        <v>44593</v>
      </c>
      <c r="UVM363" s="13">
        <v>44593</v>
      </c>
      <c r="UVN363" s="13">
        <v>44593</v>
      </c>
      <c r="UVO363" s="13">
        <v>44593</v>
      </c>
      <c r="UVP363" s="13">
        <v>44593</v>
      </c>
      <c r="UVQ363" s="13">
        <v>44593</v>
      </c>
      <c r="UVR363" s="13">
        <v>44593</v>
      </c>
      <c r="UVS363" s="13">
        <v>44593</v>
      </c>
      <c r="UVT363" s="13">
        <v>44593</v>
      </c>
      <c r="UVU363" s="13">
        <v>44593</v>
      </c>
      <c r="UVV363" s="13">
        <v>44593</v>
      </c>
      <c r="UVW363" s="13">
        <v>44593</v>
      </c>
      <c r="UVX363" s="13">
        <v>44593</v>
      </c>
      <c r="UVY363" s="13">
        <v>44593</v>
      </c>
      <c r="UVZ363" s="13">
        <v>44593</v>
      </c>
      <c r="UWA363" s="13">
        <v>44593</v>
      </c>
      <c r="UWB363" s="13">
        <v>44593</v>
      </c>
      <c r="UWC363" s="13">
        <v>44593</v>
      </c>
      <c r="UWD363" s="13">
        <v>44593</v>
      </c>
      <c r="UWE363" s="13">
        <v>44593</v>
      </c>
      <c r="UWF363" s="13">
        <v>44593</v>
      </c>
      <c r="UWG363" s="13">
        <v>44593</v>
      </c>
      <c r="UWH363" s="13">
        <v>44593</v>
      </c>
      <c r="UWI363" s="13">
        <v>44593</v>
      </c>
      <c r="UWJ363" s="13">
        <v>44593</v>
      </c>
      <c r="UWK363" s="13">
        <v>44593</v>
      </c>
      <c r="UWL363" s="13">
        <v>44593</v>
      </c>
      <c r="UWM363" s="13">
        <v>44593</v>
      </c>
      <c r="UWN363" s="13">
        <v>44593</v>
      </c>
      <c r="UWO363" s="13">
        <v>44593</v>
      </c>
      <c r="UWP363" s="13">
        <v>44593</v>
      </c>
      <c r="UWQ363" s="13">
        <v>44593</v>
      </c>
      <c r="UWR363" s="13">
        <v>44593</v>
      </c>
      <c r="UWS363" s="13">
        <v>44593</v>
      </c>
      <c r="UWT363" s="13">
        <v>44593</v>
      </c>
      <c r="UWU363" s="13">
        <v>44593</v>
      </c>
      <c r="UWV363" s="13">
        <v>44593</v>
      </c>
      <c r="UWW363" s="13">
        <v>44593</v>
      </c>
      <c r="UWX363" s="13">
        <v>44593</v>
      </c>
      <c r="UWY363" s="13">
        <v>44593</v>
      </c>
      <c r="UWZ363" s="13">
        <v>44593</v>
      </c>
      <c r="UXA363" s="13">
        <v>44593</v>
      </c>
      <c r="UXB363" s="13">
        <v>44593</v>
      </c>
      <c r="UXC363" s="13">
        <v>44593</v>
      </c>
      <c r="UXD363" s="13">
        <v>44593</v>
      </c>
      <c r="UXE363" s="13">
        <v>44593</v>
      </c>
      <c r="UXF363" s="13">
        <v>44593</v>
      </c>
      <c r="UXG363" s="13">
        <v>44593</v>
      </c>
      <c r="UXH363" s="13">
        <v>44593</v>
      </c>
      <c r="UXI363" s="13">
        <v>44593</v>
      </c>
      <c r="UXJ363" s="13">
        <v>44593</v>
      </c>
      <c r="UXK363" s="13">
        <v>44593</v>
      </c>
      <c r="UXL363" s="13">
        <v>44593</v>
      </c>
      <c r="UXM363" s="13">
        <v>44593</v>
      </c>
      <c r="UXN363" s="13">
        <v>44593</v>
      </c>
      <c r="UXO363" s="13">
        <v>44593</v>
      </c>
      <c r="UXP363" s="13">
        <v>44593</v>
      </c>
      <c r="UXQ363" s="13">
        <v>44593</v>
      </c>
      <c r="UXR363" s="13">
        <v>44593</v>
      </c>
      <c r="UXS363" s="13">
        <v>44593</v>
      </c>
      <c r="UXT363" s="13">
        <v>44593</v>
      </c>
      <c r="UXU363" s="13">
        <v>44593</v>
      </c>
      <c r="UXV363" s="13">
        <v>44593</v>
      </c>
      <c r="UXW363" s="13">
        <v>44593</v>
      </c>
      <c r="UXX363" s="13">
        <v>44593</v>
      </c>
      <c r="UXY363" s="13">
        <v>44593</v>
      </c>
      <c r="UXZ363" s="13">
        <v>44593</v>
      </c>
      <c r="UYA363" s="13">
        <v>44593</v>
      </c>
      <c r="UYB363" s="13">
        <v>44593</v>
      </c>
      <c r="UYC363" s="13">
        <v>44593</v>
      </c>
      <c r="UYD363" s="13">
        <v>44593</v>
      </c>
      <c r="UYE363" s="13">
        <v>44593</v>
      </c>
      <c r="UYF363" s="13">
        <v>44593</v>
      </c>
      <c r="UYG363" s="13">
        <v>44593</v>
      </c>
      <c r="UYH363" s="13">
        <v>44593</v>
      </c>
      <c r="UYI363" s="13">
        <v>44593</v>
      </c>
      <c r="UYJ363" s="13">
        <v>44593</v>
      </c>
      <c r="UYK363" s="13">
        <v>44593</v>
      </c>
      <c r="UYL363" s="13">
        <v>44593</v>
      </c>
      <c r="UYM363" s="13">
        <v>44593</v>
      </c>
      <c r="UYN363" s="13">
        <v>44593</v>
      </c>
      <c r="UYO363" s="13">
        <v>44593</v>
      </c>
      <c r="UYP363" s="13">
        <v>44593</v>
      </c>
      <c r="UYQ363" s="13">
        <v>44593</v>
      </c>
      <c r="UYR363" s="13">
        <v>44593</v>
      </c>
      <c r="UYS363" s="13">
        <v>44593</v>
      </c>
      <c r="UYT363" s="13">
        <v>44593</v>
      </c>
      <c r="UYU363" s="13">
        <v>44593</v>
      </c>
      <c r="UYV363" s="13">
        <v>44593</v>
      </c>
      <c r="UYW363" s="13">
        <v>44593</v>
      </c>
      <c r="UYX363" s="13">
        <v>44593</v>
      </c>
      <c r="UYY363" s="13">
        <v>44593</v>
      </c>
      <c r="UYZ363" s="13">
        <v>44593</v>
      </c>
      <c r="UZA363" s="13">
        <v>44593</v>
      </c>
      <c r="UZB363" s="13">
        <v>44593</v>
      </c>
      <c r="UZC363" s="13">
        <v>44593</v>
      </c>
      <c r="UZD363" s="13">
        <v>44593</v>
      </c>
      <c r="UZE363" s="13">
        <v>44593</v>
      </c>
      <c r="UZF363" s="13">
        <v>44593</v>
      </c>
      <c r="UZG363" s="13">
        <v>44593</v>
      </c>
      <c r="UZH363" s="13">
        <v>44593</v>
      </c>
      <c r="UZI363" s="13">
        <v>44593</v>
      </c>
      <c r="UZJ363" s="13">
        <v>44593</v>
      </c>
      <c r="UZK363" s="13">
        <v>44593</v>
      </c>
      <c r="UZL363" s="13">
        <v>44593</v>
      </c>
      <c r="UZM363" s="13">
        <v>44593</v>
      </c>
      <c r="UZN363" s="13">
        <v>44593</v>
      </c>
      <c r="UZO363" s="13">
        <v>44593</v>
      </c>
      <c r="UZP363" s="13">
        <v>44593</v>
      </c>
      <c r="UZQ363" s="13">
        <v>44593</v>
      </c>
      <c r="UZR363" s="13">
        <v>44593</v>
      </c>
      <c r="UZS363" s="13">
        <v>44593</v>
      </c>
      <c r="UZT363" s="13">
        <v>44593</v>
      </c>
      <c r="UZU363" s="13">
        <v>44593</v>
      </c>
      <c r="UZV363" s="13">
        <v>44593</v>
      </c>
      <c r="UZW363" s="13">
        <v>44593</v>
      </c>
      <c r="UZX363" s="13">
        <v>44593</v>
      </c>
      <c r="UZY363" s="13">
        <v>44593</v>
      </c>
      <c r="UZZ363" s="13">
        <v>44593</v>
      </c>
      <c r="VAA363" s="13">
        <v>44593</v>
      </c>
      <c r="VAB363" s="13">
        <v>44593</v>
      </c>
      <c r="VAC363" s="13">
        <v>44593</v>
      </c>
      <c r="VAD363" s="13">
        <v>44593</v>
      </c>
      <c r="VAE363" s="13">
        <v>44593</v>
      </c>
      <c r="VAF363" s="13">
        <v>44593</v>
      </c>
      <c r="VAG363" s="13">
        <v>44593</v>
      </c>
      <c r="VAH363" s="13">
        <v>44593</v>
      </c>
      <c r="VAI363" s="13">
        <v>44593</v>
      </c>
      <c r="VAJ363" s="13">
        <v>44593</v>
      </c>
      <c r="VAK363" s="13">
        <v>44593</v>
      </c>
      <c r="VAL363" s="13">
        <v>44593</v>
      </c>
      <c r="VAM363" s="13">
        <v>44593</v>
      </c>
      <c r="VAN363" s="13">
        <v>44593</v>
      </c>
      <c r="VAO363" s="13">
        <v>44593</v>
      </c>
      <c r="VAP363" s="13">
        <v>44593</v>
      </c>
      <c r="VAQ363" s="13">
        <v>44593</v>
      </c>
      <c r="VAR363" s="13">
        <v>44593</v>
      </c>
      <c r="VAS363" s="13">
        <v>44593</v>
      </c>
      <c r="VAT363" s="13">
        <v>44593</v>
      </c>
      <c r="VAU363" s="13">
        <v>44593</v>
      </c>
      <c r="VAV363" s="13">
        <v>44593</v>
      </c>
      <c r="VAW363" s="13">
        <v>44593</v>
      </c>
      <c r="VAX363" s="13">
        <v>44593</v>
      </c>
      <c r="VAY363" s="13">
        <v>44593</v>
      </c>
      <c r="VAZ363" s="13">
        <v>44593</v>
      </c>
      <c r="VBA363" s="13">
        <v>44593</v>
      </c>
      <c r="VBB363" s="13">
        <v>44593</v>
      </c>
      <c r="VBC363" s="13">
        <v>44593</v>
      </c>
      <c r="VBD363" s="13">
        <v>44593</v>
      </c>
      <c r="VBE363" s="13">
        <v>44593</v>
      </c>
      <c r="VBF363" s="13">
        <v>44593</v>
      </c>
      <c r="VBG363" s="13">
        <v>44593</v>
      </c>
      <c r="VBH363" s="13">
        <v>44593</v>
      </c>
      <c r="VBI363" s="13">
        <v>44593</v>
      </c>
      <c r="VBJ363" s="13">
        <v>44593</v>
      </c>
      <c r="VBK363" s="13">
        <v>44593</v>
      </c>
      <c r="VBL363" s="13">
        <v>44593</v>
      </c>
      <c r="VBM363" s="13">
        <v>44593</v>
      </c>
      <c r="VBN363" s="13">
        <v>44593</v>
      </c>
      <c r="VBO363" s="13">
        <v>44593</v>
      </c>
      <c r="VBP363" s="13">
        <v>44593</v>
      </c>
      <c r="VBQ363" s="13">
        <v>44593</v>
      </c>
      <c r="VBR363" s="13">
        <v>44593</v>
      </c>
      <c r="VBS363" s="13">
        <v>44593</v>
      </c>
      <c r="VBT363" s="13">
        <v>44593</v>
      </c>
      <c r="VBU363" s="13">
        <v>44593</v>
      </c>
      <c r="VBV363" s="13">
        <v>44593</v>
      </c>
      <c r="VBW363" s="13">
        <v>44593</v>
      </c>
      <c r="VBX363" s="13">
        <v>44593</v>
      </c>
      <c r="VBY363" s="13">
        <v>44593</v>
      </c>
      <c r="VBZ363" s="13">
        <v>44593</v>
      </c>
      <c r="VCA363" s="13">
        <v>44593</v>
      </c>
      <c r="VCB363" s="13">
        <v>44593</v>
      </c>
      <c r="VCC363" s="13">
        <v>44593</v>
      </c>
      <c r="VCD363" s="13">
        <v>44593</v>
      </c>
      <c r="VCE363" s="13">
        <v>44593</v>
      </c>
      <c r="VCF363" s="13">
        <v>44593</v>
      </c>
      <c r="VCG363" s="13">
        <v>44593</v>
      </c>
      <c r="VCH363" s="13">
        <v>44593</v>
      </c>
      <c r="VCI363" s="13">
        <v>44593</v>
      </c>
      <c r="VCJ363" s="13">
        <v>44593</v>
      </c>
      <c r="VCK363" s="13">
        <v>44593</v>
      </c>
      <c r="VCL363" s="13">
        <v>44593</v>
      </c>
      <c r="VCM363" s="13">
        <v>44593</v>
      </c>
      <c r="VCN363" s="13">
        <v>44593</v>
      </c>
      <c r="VCO363" s="13">
        <v>44593</v>
      </c>
      <c r="VCP363" s="13">
        <v>44593</v>
      </c>
      <c r="VCQ363" s="13">
        <v>44593</v>
      </c>
      <c r="VCR363" s="13">
        <v>44593</v>
      </c>
      <c r="VCS363" s="13">
        <v>44593</v>
      </c>
      <c r="VCT363" s="13">
        <v>44593</v>
      </c>
      <c r="VCU363" s="13">
        <v>44593</v>
      </c>
      <c r="VCV363" s="13">
        <v>44593</v>
      </c>
      <c r="VCW363" s="13">
        <v>44593</v>
      </c>
      <c r="VCX363" s="13">
        <v>44593</v>
      </c>
      <c r="VCY363" s="13">
        <v>44593</v>
      </c>
      <c r="VCZ363" s="13">
        <v>44593</v>
      </c>
      <c r="VDA363" s="13">
        <v>44593</v>
      </c>
      <c r="VDB363" s="13">
        <v>44593</v>
      </c>
      <c r="VDC363" s="13">
        <v>44593</v>
      </c>
      <c r="VDD363" s="13">
        <v>44593</v>
      </c>
      <c r="VDE363" s="13">
        <v>44593</v>
      </c>
      <c r="VDF363" s="13">
        <v>44593</v>
      </c>
      <c r="VDG363" s="13">
        <v>44593</v>
      </c>
      <c r="VDH363" s="13">
        <v>44593</v>
      </c>
      <c r="VDI363" s="13">
        <v>44593</v>
      </c>
      <c r="VDJ363" s="13">
        <v>44593</v>
      </c>
      <c r="VDK363" s="13">
        <v>44593</v>
      </c>
      <c r="VDL363" s="13">
        <v>44593</v>
      </c>
      <c r="VDM363" s="13">
        <v>44593</v>
      </c>
      <c r="VDN363" s="13">
        <v>44593</v>
      </c>
      <c r="VDO363" s="13">
        <v>44593</v>
      </c>
      <c r="VDP363" s="13">
        <v>44593</v>
      </c>
      <c r="VDQ363" s="13">
        <v>44593</v>
      </c>
      <c r="VDR363" s="13">
        <v>44593</v>
      </c>
      <c r="VDS363" s="13">
        <v>44593</v>
      </c>
      <c r="VDT363" s="13">
        <v>44593</v>
      </c>
      <c r="VDU363" s="13">
        <v>44593</v>
      </c>
      <c r="VDV363" s="13">
        <v>44593</v>
      </c>
      <c r="VDW363" s="13">
        <v>44593</v>
      </c>
      <c r="VDX363" s="13">
        <v>44593</v>
      </c>
      <c r="VDY363" s="13">
        <v>44593</v>
      </c>
      <c r="VDZ363" s="13">
        <v>44593</v>
      </c>
      <c r="VEA363" s="13">
        <v>44593</v>
      </c>
      <c r="VEB363" s="13">
        <v>44593</v>
      </c>
      <c r="VEC363" s="13">
        <v>44593</v>
      </c>
      <c r="VED363" s="13">
        <v>44593</v>
      </c>
      <c r="VEE363" s="13">
        <v>44593</v>
      </c>
      <c r="VEF363" s="13">
        <v>44593</v>
      </c>
      <c r="VEG363" s="13">
        <v>44593</v>
      </c>
      <c r="VEH363" s="13">
        <v>44593</v>
      </c>
      <c r="VEI363" s="13">
        <v>44593</v>
      </c>
      <c r="VEJ363" s="13">
        <v>44593</v>
      </c>
      <c r="VEK363" s="13">
        <v>44593</v>
      </c>
      <c r="VEL363" s="13">
        <v>44593</v>
      </c>
      <c r="VEM363" s="13">
        <v>44593</v>
      </c>
      <c r="VEN363" s="13">
        <v>44593</v>
      </c>
      <c r="VEO363" s="13">
        <v>44593</v>
      </c>
      <c r="VEP363" s="13">
        <v>44593</v>
      </c>
      <c r="VEQ363" s="13">
        <v>44593</v>
      </c>
      <c r="VER363" s="13">
        <v>44593</v>
      </c>
      <c r="VES363" s="13">
        <v>44593</v>
      </c>
      <c r="VET363" s="13">
        <v>44593</v>
      </c>
      <c r="VEU363" s="13">
        <v>44593</v>
      </c>
      <c r="VEV363" s="13">
        <v>44593</v>
      </c>
      <c r="VEW363" s="13">
        <v>44593</v>
      </c>
      <c r="VEX363" s="13">
        <v>44593</v>
      </c>
      <c r="VEY363" s="13">
        <v>44593</v>
      </c>
      <c r="VEZ363" s="13">
        <v>44593</v>
      </c>
      <c r="VFA363" s="13">
        <v>44593</v>
      </c>
      <c r="VFB363" s="13">
        <v>44593</v>
      </c>
      <c r="VFC363" s="13">
        <v>44593</v>
      </c>
      <c r="VFD363" s="13">
        <v>44593</v>
      </c>
      <c r="VFE363" s="13">
        <v>44593</v>
      </c>
      <c r="VFF363" s="13">
        <v>44593</v>
      </c>
      <c r="VFG363" s="13">
        <v>44593</v>
      </c>
      <c r="VFH363" s="13">
        <v>44593</v>
      </c>
      <c r="VFI363" s="13">
        <v>44593</v>
      </c>
      <c r="VFJ363" s="13">
        <v>44593</v>
      </c>
      <c r="VFK363" s="13">
        <v>44593</v>
      </c>
      <c r="VFL363" s="13">
        <v>44593</v>
      </c>
      <c r="VFM363" s="13">
        <v>44593</v>
      </c>
      <c r="VFN363" s="13">
        <v>44593</v>
      </c>
      <c r="VFO363" s="13">
        <v>44593</v>
      </c>
      <c r="VFP363" s="13">
        <v>44593</v>
      </c>
      <c r="VFQ363" s="13">
        <v>44593</v>
      </c>
      <c r="VFR363" s="13">
        <v>44593</v>
      </c>
      <c r="VFS363" s="13">
        <v>44593</v>
      </c>
      <c r="VFT363" s="13">
        <v>44593</v>
      </c>
      <c r="VFU363" s="13">
        <v>44593</v>
      </c>
      <c r="VFV363" s="13">
        <v>44593</v>
      </c>
      <c r="VFW363" s="13">
        <v>44593</v>
      </c>
      <c r="VFX363" s="13">
        <v>44593</v>
      </c>
      <c r="VFY363" s="13">
        <v>44593</v>
      </c>
      <c r="VFZ363" s="13">
        <v>44593</v>
      </c>
      <c r="VGA363" s="13">
        <v>44593</v>
      </c>
      <c r="VGB363" s="13">
        <v>44593</v>
      </c>
      <c r="VGC363" s="13">
        <v>44593</v>
      </c>
      <c r="VGD363" s="13">
        <v>44593</v>
      </c>
      <c r="VGE363" s="13">
        <v>44593</v>
      </c>
      <c r="VGF363" s="13">
        <v>44593</v>
      </c>
      <c r="VGG363" s="13">
        <v>44593</v>
      </c>
      <c r="VGH363" s="13">
        <v>44593</v>
      </c>
      <c r="VGI363" s="13">
        <v>44593</v>
      </c>
      <c r="VGJ363" s="13">
        <v>44593</v>
      </c>
      <c r="VGK363" s="13">
        <v>44593</v>
      </c>
      <c r="VGL363" s="13">
        <v>44593</v>
      </c>
      <c r="VGM363" s="13">
        <v>44593</v>
      </c>
      <c r="VGN363" s="13">
        <v>44593</v>
      </c>
      <c r="VGO363" s="13">
        <v>44593</v>
      </c>
      <c r="VGP363" s="13">
        <v>44593</v>
      </c>
      <c r="VGQ363" s="13">
        <v>44593</v>
      </c>
      <c r="VGR363" s="13">
        <v>44593</v>
      </c>
      <c r="VGS363" s="13">
        <v>44593</v>
      </c>
      <c r="VGT363" s="13">
        <v>44593</v>
      </c>
      <c r="VGU363" s="13">
        <v>44593</v>
      </c>
      <c r="VGV363" s="13">
        <v>44593</v>
      </c>
      <c r="VGW363" s="13">
        <v>44593</v>
      </c>
      <c r="VGX363" s="13">
        <v>44593</v>
      </c>
      <c r="VGY363" s="13">
        <v>44593</v>
      </c>
      <c r="VGZ363" s="13">
        <v>44593</v>
      </c>
      <c r="VHA363" s="13">
        <v>44593</v>
      </c>
      <c r="VHB363" s="13">
        <v>44593</v>
      </c>
      <c r="VHC363" s="13">
        <v>44593</v>
      </c>
      <c r="VHD363" s="13">
        <v>44593</v>
      </c>
      <c r="VHE363" s="13">
        <v>44593</v>
      </c>
      <c r="VHF363" s="13">
        <v>44593</v>
      </c>
      <c r="VHG363" s="13">
        <v>44593</v>
      </c>
      <c r="VHH363" s="13">
        <v>44593</v>
      </c>
      <c r="VHI363" s="13">
        <v>44593</v>
      </c>
      <c r="VHJ363" s="13">
        <v>44593</v>
      </c>
      <c r="VHK363" s="13">
        <v>44593</v>
      </c>
      <c r="VHL363" s="13">
        <v>44593</v>
      </c>
      <c r="VHM363" s="13">
        <v>44593</v>
      </c>
      <c r="VHN363" s="13">
        <v>44593</v>
      </c>
      <c r="VHO363" s="13">
        <v>44593</v>
      </c>
      <c r="VHP363" s="13">
        <v>44593</v>
      </c>
      <c r="VHQ363" s="13">
        <v>44593</v>
      </c>
      <c r="VHR363" s="13">
        <v>44593</v>
      </c>
      <c r="VHS363" s="13">
        <v>44593</v>
      </c>
      <c r="VHT363" s="13">
        <v>44593</v>
      </c>
      <c r="VHU363" s="13">
        <v>44593</v>
      </c>
      <c r="VHV363" s="13">
        <v>44593</v>
      </c>
      <c r="VHW363" s="13">
        <v>44593</v>
      </c>
      <c r="VHX363" s="13">
        <v>44593</v>
      </c>
      <c r="VHY363" s="13">
        <v>44593</v>
      </c>
      <c r="VHZ363" s="13">
        <v>44593</v>
      </c>
      <c r="VIA363" s="13">
        <v>44593</v>
      </c>
      <c r="VIB363" s="13">
        <v>44593</v>
      </c>
      <c r="VIC363" s="13">
        <v>44593</v>
      </c>
      <c r="VID363" s="13">
        <v>44593</v>
      </c>
      <c r="VIE363" s="13">
        <v>44593</v>
      </c>
      <c r="VIF363" s="13">
        <v>44593</v>
      </c>
      <c r="VIG363" s="13">
        <v>44593</v>
      </c>
      <c r="VIH363" s="13">
        <v>44593</v>
      </c>
      <c r="VII363" s="13">
        <v>44593</v>
      </c>
      <c r="VIJ363" s="13">
        <v>44593</v>
      </c>
      <c r="VIK363" s="13">
        <v>44593</v>
      </c>
      <c r="VIL363" s="13">
        <v>44593</v>
      </c>
      <c r="VIM363" s="13">
        <v>44593</v>
      </c>
      <c r="VIN363" s="13">
        <v>44593</v>
      </c>
      <c r="VIO363" s="13">
        <v>44593</v>
      </c>
      <c r="VIP363" s="13">
        <v>44593</v>
      </c>
      <c r="VIQ363" s="13">
        <v>44593</v>
      </c>
      <c r="VIR363" s="13">
        <v>44593</v>
      </c>
      <c r="VIS363" s="13">
        <v>44593</v>
      </c>
      <c r="VIT363" s="13">
        <v>44593</v>
      </c>
      <c r="VIU363" s="13">
        <v>44593</v>
      </c>
      <c r="VIV363" s="13">
        <v>44593</v>
      </c>
      <c r="VIW363" s="13">
        <v>44593</v>
      </c>
      <c r="VIX363" s="13">
        <v>44593</v>
      </c>
      <c r="VIY363" s="13">
        <v>44593</v>
      </c>
      <c r="VIZ363" s="13">
        <v>44593</v>
      </c>
      <c r="VJA363" s="13">
        <v>44593</v>
      </c>
      <c r="VJB363" s="13">
        <v>44593</v>
      </c>
      <c r="VJC363" s="13">
        <v>44593</v>
      </c>
      <c r="VJD363" s="13">
        <v>44593</v>
      </c>
      <c r="VJE363" s="13">
        <v>44593</v>
      </c>
      <c r="VJF363" s="13">
        <v>44593</v>
      </c>
      <c r="VJG363" s="13">
        <v>44593</v>
      </c>
      <c r="VJH363" s="13">
        <v>44593</v>
      </c>
      <c r="VJI363" s="13">
        <v>44593</v>
      </c>
      <c r="VJJ363" s="13">
        <v>44593</v>
      </c>
      <c r="VJK363" s="13">
        <v>44593</v>
      </c>
      <c r="VJL363" s="13">
        <v>44593</v>
      </c>
      <c r="VJM363" s="13">
        <v>44593</v>
      </c>
      <c r="VJN363" s="13">
        <v>44593</v>
      </c>
      <c r="VJO363" s="13">
        <v>44593</v>
      </c>
      <c r="VJP363" s="13">
        <v>44593</v>
      </c>
      <c r="VJQ363" s="13">
        <v>44593</v>
      </c>
      <c r="VJR363" s="13">
        <v>44593</v>
      </c>
      <c r="VJS363" s="13">
        <v>44593</v>
      </c>
      <c r="VJT363" s="13">
        <v>44593</v>
      </c>
      <c r="VJU363" s="13">
        <v>44593</v>
      </c>
      <c r="VJV363" s="13">
        <v>44593</v>
      </c>
      <c r="VJW363" s="13">
        <v>44593</v>
      </c>
      <c r="VJX363" s="13">
        <v>44593</v>
      </c>
      <c r="VJY363" s="13">
        <v>44593</v>
      </c>
      <c r="VJZ363" s="13">
        <v>44593</v>
      </c>
      <c r="VKA363" s="13">
        <v>44593</v>
      </c>
      <c r="VKB363" s="13">
        <v>44593</v>
      </c>
      <c r="VKC363" s="13">
        <v>44593</v>
      </c>
      <c r="VKD363" s="13">
        <v>44593</v>
      </c>
      <c r="VKE363" s="13">
        <v>44593</v>
      </c>
      <c r="VKF363" s="13">
        <v>44593</v>
      </c>
      <c r="VKG363" s="13">
        <v>44593</v>
      </c>
      <c r="VKH363" s="13">
        <v>44593</v>
      </c>
      <c r="VKI363" s="13">
        <v>44593</v>
      </c>
      <c r="VKJ363" s="13">
        <v>44593</v>
      </c>
      <c r="VKK363" s="13">
        <v>44593</v>
      </c>
      <c r="VKL363" s="13">
        <v>44593</v>
      </c>
      <c r="VKM363" s="13">
        <v>44593</v>
      </c>
      <c r="VKN363" s="13">
        <v>44593</v>
      </c>
      <c r="VKO363" s="13">
        <v>44593</v>
      </c>
      <c r="VKP363" s="13">
        <v>44593</v>
      </c>
      <c r="VKQ363" s="13">
        <v>44593</v>
      </c>
      <c r="VKR363" s="13">
        <v>44593</v>
      </c>
      <c r="VKS363" s="13">
        <v>44593</v>
      </c>
      <c r="VKT363" s="13">
        <v>44593</v>
      </c>
      <c r="VKU363" s="13">
        <v>44593</v>
      </c>
      <c r="VKV363" s="13">
        <v>44593</v>
      </c>
      <c r="VKW363" s="13">
        <v>44593</v>
      </c>
      <c r="VKX363" s="13">
        <v>44593</v>
      </c>
      <c r="VKY363" s="13">
        <v>44593</v>
      </c>
      <c r="VKZ363" s="13">
        <v>44593</v>
      </c>
      <c r="VLA363" s="13">
        <v>44593</v>
      </c>
      <c r="VLB363" s="13">
        <v>44593</v>
      </c>
      <c r="VLC363" s="13">
        <v>44593</v>
      </c>
      <c r="VLD363" s="13">
        <v>44593</v>
      </c>
      <c r="VLE363" s="13">
        <v>44593</v>
      </c>
      <c r="VLF363" s="13">
        <v>44593</v>
      </c>
      <c r="VLG363" s="13">
        <v>44593</v>
      </c>
      <c r="VLH363" s="13">
        <v>44593</v>
      </c>
      <c r="VLI363" s="13">
        <v>44593</v>
      </c>
      <c r="VLJ363" s="13">
        <v>44593</v>
      </c>
      <c r="VLK363" s="13">
        <v>44593</v>
      </c>
      <c r="VLL363" s="13">
        <v>44593</v>
      </c>
      <c r="VLM363" s="13">
        <v>44593</v>
      </c>
      <c r="VLN363" s="13">
        <v>44593</v>
      </c>
      <c r="VLO363" s="13">
        <v>44593</v>
      </c>
      <c r="VLP363" s="13">
        <v>44593</v>
      </c>
      <c r="VLQ363" s="13">
        <v>44593</v>
      </c>
      <c r="VLR363" s="13">
        <v>44593</v>
      </c>
      <c r="VLS363" s="13">
        <v>44593</v>
      </c>
      <c r="VLT363" s="13">
        <v>44593</v>
      </c>
      <c r="VLU363" s="13">
        <v>44593</v>
      </c>
      <c r="VLV363" s="13">
        <v>44593</v>
      </c>
      <c r="VLW363" s="13">
        <v>44593</v>
      </c>
      <c r="VLX363" s="13">
        <v>44593</v>
      </c>
      <c r="VLY363" s="13">
        <v>44593</v>
      </c>
      <c r="VLZ363" s="13">
        <v>44593</v>
      </c>
      <c r="VMA363" s="13">
        <v>44593</v>
      </c>
      <c r="VMB363" s="13">
        <v>44593</v>
      </c>
      <c r="VMC363" s="13">
        <v>44593</v>
      </c>
      <c r="VMD363" s="13">
        <v>44593</v>
      </c>
      <c r="VME363" s="13">
        <v>44593</v>
      </c>
      <c r="VMF363" s="13">
        <v>44593</v>
      </c>
      <c r="VMG363" s="13">
        <v>44593</v>
      </c>
      <c r="VMH363" s="13">
        <v>44593</v>
      </c>
      <c r="VMI363" s="13">
        <v>44593</v>
      </c>
      <c r="VMJ363" s="13">
        <v>44593</v>
      </c>
      <c r="VMK363" s="13">
        <v>44593</v>
      </c>
      <c r="VML363" s="13">
        <v>44593</v>
      </c>
      <c r="VMM363" s="13">
        <v>44593</v>
      </c>
      <c r="VMN363" s="13">
        <v>44593</v>
      </c>
      <c r="VMO363" s="13">
        <v>44593</v>
      </c>
      <c r="VMP363" s="13">
        <v>44593</v>
      </c>
      <c r="VMQ363" s="13">
        <v>44593</v>
      </c>
      <c r="VMR363" s="13">
        <v>44593</v>
      </c>
      <c r="VMS363" s="13">
        <v>44593</v>
      </c>
      <c r="VMT363" s="13">
        <v>44593</v>
      </c>
      <c r="VMU363" s="13">
        <v>44593</v>
      </c>
      <c r="VMV363" s="13">
        <v>44593</v>
      </c>
      <c r="VMW363" s="13">
        <v>44593</v>
      </c>
      <c r="VMX363" s="13">
        <v>44593</v>
      </c>
      <c r="VMY363" s="13">
        <v>44593</v>
      </c>
      <c r="VMZ363" s="13">
        <v>44593</v>
      </c>
      <c r="VNA363" s="13">
        <v>44593</v>
      </c>
      <c r="VNB363" s="13">
        <v>44593</v>
      </c>
      <c r="VNC363" s="13">
        <v>44593</v>
      </c>
      <c r="VND363" s="13">
        <v>44593</v>
      </c>
      <c r="VNE363" s="13">
        <v>44593</v>
      </c>
      <c r="VNF363" s="13">
        <v>44593</v>
      </c>
      <c r="VNG363" s="13">
        <v>44593</v>
      </c>
      <c r="VNH363" s="13">
        <v>44593</v>
      </c>
      <c r="VNI363" s="13">
        <v>44593</v>
      </c>
      <c r="VNJ363" s="13">
        <v>44593</v>
      </c>
      <c r="VNK363" s="13">
        <v>44593</v>
      </c>
      <c r="VNL363" s="13">
        <v>44593</v>
      </c>
      <c r="VNM363" s="13">
        <v>44593</v>
      </c>
      <c r="VNN363" s="13">
        <v>44593</v>
      </c>
      <c r="VNO363" s="13">
        <v>44593</v>
      </c>
      <c r="VNP363" s="13">
        <v>44593</v>
      </c>
      <c r="VNQ363" s="13">
        <v>44593</v>
      </c>
      <c r="VNR363" s="13">
        <v>44593</v>
      </c>
      <c r="VNS363" s="13">
        <v>44593</v>
      </c>
      <c r="VNT363" s="13">
        <v>44593</v>
      </c>
      <c r="VNU363" s="13">
        <v>44593</v>
      </c>
      <c r="VNV363" s="13">
        <v>44593</v>
      </c>
      <c r="VNW363" s="13">
        <v>44593</v>
      </c>
      <c r="VNX363" s="13">
        <v>44593</v>
      </c>
      <c r="VNY363" s="13">
        <v>44593</v>
      </c>
      <c r="VNZ363" s="13">
        <v>44593</v>
      </c>
      <c r="VOA363" s="13">
        <v>44593</v>
      </c>
      <c r="VOB363" s="13">
        <v>44593</v>
      </c>
      <c r="VOC363" s="13">
        <v>44593</v>
      </c>
      <c r="VOD363" s="13">
        <v>44593</v>
      </c>
      <c r="VOE363" s="13">
        <v>44593</v>
      </c>
      <c r="VOF363" s="13">
        <v>44593</v>
      </c>
      <c r="VOG363" s="13">
        <v>44593</v>
      </c>
      <c r="VOH363" s="13">
        <v>44593</v>
      </c>
      <c r="VOI363" s="13">
        <v>44593</v>
      </c>
      <c r="VOJ363" s="13">
        <v>44593</v>
      </c>
      <c r="VOK363" s="13">
        <v>44593</v>
      </c>
      <c r="VOL363" s="13">
        <v>44593</v>
      </c>
      <c r="VOM363" s="13">
        <v>44593</v>
      </c>
      <c r="VON363" s="13">
        <v>44593</v>
      </c>
      <c r="VOO363" s="13">
        <v>44593</v>
      </c>
      <c r="VOP363" s="13">
        <v>44593</v>
      </c>
      <c r="VOQ363" s="13">
        <v>44593</v>
      </c>
      <c r="VOR363" s="13">
        <v>44593</v>
      </c>
      <c r="VOS363" s="13">
        <v>44593</v>
      </c>
      <c r="VOT363" s="13">
        <v>44593</v>
      </c>
      <c r="VOU363" s="13">
        <v>44593</v>
      </c>
      <c r="VOV363" s="13">
        <v>44593</v>
      </c>
      <c r="VOW363" s="13">
        <v>44593</v>
      </c>
      <c r="VOX363" s="13">
        <v>44593</v>
      </c>
      <c r="VOY363" s="13">
        <v>44593</v>
      </c>
      <c r="VOZ363" s="13">
        <v>44593</v>
      </c>
      <c r="VPA363" s="13">
        <v>44593</v>
      </c>
      <c r="VPB363" s="13">
        <v>44593</v>
      </c>
      <c r="VPC363" s="13">
        <v>44593</v>
      </c>
      <c r="VPD363" s="13">
        <v>44593</v>
      </c>
      <c r="VPE363" s="13">
        <v>44593</v>
      </c>
      <c r="VPF363" s="13">
        <v>44593</v>
      </c>
      <c r="VPG363" s="13">
        <v>44593</v>
      </c>
      <c r="VPH363" s="13">
        <v>44593</v>
      </c>
      <c r="VPI363" s="13">
        <v>44593</v>
      </c>
      <c r="VPJ363" s="13">
        <v>44593</v>
      </c>
      <c r="VPK363" s="13">
        <v>44593</v>
      </c>
      <c r="VPL363" s="13">
        <v>44593</v>
      </c>
      <c r="VPM363" s="13">
        <v>44593</v>
      </c>
      <c r="VPN363" s="13">
        <v>44593</v>
      </c>
      <c r="VPO363" s="13">
        <v>44593</v>
      </c>
      <c r="VPP363" s="13">
        <v>44593</v>
      </c>
      <c r="VPQ363" s="13">
        <v>44593</v>
      </c>
      <c r="VPR363" s="13">
        <v>44593</v>
      </c>
      <c r="VPS363" s="13">
        <v>44593</v>
      </c>
      <c r="VPT363" s="13">
        <v>44593</v>
      </c>
      <c r="VPU363" s="13">
        <v>44593</v>
      </c>
      <c r="VPV363" s="13">
        <v>44593</v>
      </c>
      <c r="VPW363" s="13">
        <v>44593</v>
      </c>
      <c r="VPX363" s="13">
        <v>44593</v>
      </c>
      <c r="VPY363" s="13">
        <v>44593</v>
      </c>
      <c r="VPZ363" s="13">
        <v>44593</v>
      </c>
      <c r="VQA363" s="13">
        <v>44593</v>
      </c>
      <c r="VQB363" s="13">
        <v>44593</v>
      </c>
      <c r="VQC363" s="13">
        <v>44593</v>
      </c>
      <c r="VQD363" s="13">
        <v>44593</v>
      </c>
      <c r="VQE363" s="13">
        <v>44593</v>
      </c>
      <c r="VQF363" s="13">
        <v>44593</v>
      </c>
      <c r="VQG363" s="13">
        <v>44593</v>
      </c>
      <c r="VQH363" s="13">
        <v>44593</v>
      </c>
      <c r="VQI363" s="13">
        <v>44593</v>
      </c>
      <c r="VQJ363" s="13">
        <v>44593</v>
      </c>
      <c r="VQK363" s="13">
        <v>44593</v>
      </c>
      <c r="VQL363" s="13">
        <v>44593</v>
      </c>
      <c r="VQM363" s="13">
        <v>44593</v>
      </c>
      <c r="VQN363" s="13">
        <v>44593</v>
      </c>
      <c r="VQO363" s="13">
        <v>44593</v>
      </c>
      <c r="VQP363" s="13">
        <v>44593</v>
      </c>
      <c r="VQQ363" s="13">
        <v>44593</v>
      </c>
      <c r="VQR363" s="13">
        <v>44593</v>
      </c>
      <c r="VQS363" s="13">
        <v>44593</v>
      </c>
      <c r="VQT363" s="13">
        <v>44593</v>
      </c>
      <c r="VQU363" s="13">
        <v>44593</v>
      </c>
      <c r="VQV363" s="13">
        <v>44593</v>
      </c>
      <c r="VQW363" s="13">
        <v>44593</v>
      </c>
      <c r="VQX363" s="13">
        <v>44593</v>
      </c>
      <c r="VQY363" s="13">
        <v>44593</v>
      </c>
      <c r="VQZ363" s="13">
        <v>44593</v>
      </c>
      <c r="VRA363" s="13">
        <v>44593</v>
      </c>
      <c r="VRB363" s="13">
        <v>44593</v>
      </c>
      <c r="VRC363" s="13">
        <v>44593</v>
      </c>
      <c r="VRD363" s="13">
        <v>44593</v>
      </c>
      <c r="VRE363" s="13">
        <v>44593</v>
      </c>
      <c r="VRF363" s="13">
        <v>44593</v>
      </c>
      <c r="VRG363" s="13">
        <v>44593</v>
      </c>
      <c r="VRH363" s="13">
        <v>44593</v>
      </c>
      <c r="VRI363" s="13">
        <v>44593</v>
      </c>
      <c r="VRJ363" s="13">
        <v>44593</v>
      </c>
      <c r="VRK363" s="13">
        <v>44593</v>
      </c>
      <c r="VRL363" s="13">
        <v>44593</v>
      </c>
      <c r="VRM363" s="13">
        <v>44593</v>
      </c>
      <c r="VRN363" s="13">
        <v>44593</v>
      </c>
      <c r="VRO363" s="13">
        <v>44593</v>
      </c>
      <c r="VRP363" s="13">
        <v>44593</v>
      </c>
      <c r="VRQ363" s="13">
        <v>44593</v>
      </c>
      <c r="VRR363" s="13">
        <v>44593</v>
      </c>
      <c r="VRS363" s="13">
        <v>44593</v>
      </c>
      <c r="VRT363" s="13">
        <v>44593</v>
      </c>
      <c r="VRU363" s="13">
        <v>44593</v>
      </c>
      <c r="VRV363" s="13">
        <v>44593</v>
      </c>
      <c r="VRW363" s="13">
        <v>44593</v>
      </c>
      <c r="VRX363" s="13">
        <v>44593</v>
      </c>
      <c r="VRY363" s="13">
        <v>44593</v>
      </c>
      <c r="VRZ363" s="13">
        <v>44593</v>
      </c>
      <c r="VSA363" s="13">
        <v>44593</v>
      </c>
      <c r="VSB363" s="13">
        <v>44593</v>
      </c>
      <c r="VSC363" s="13">
        <v>44593</v>
      </c>
      <c r="VSD363" s="13">
        <v>44593</v>
      </c>
      <c r="VSE363" s="13">
        <v>44593</v>
      </c>
      <c r="VSF363" s="13">
        <v>44593</v>
      </c>
      <c r="VSG363" s="13">
        <v>44593</v>
      </c>
      <c r="VSH363" s="13">
        <v>44593</v>
      </c>
      <c r="VSI363" s="13">
        <v>44593</v>
      </c>
      <c r="VSJ363" s="13">
        <v>44593</v>
      </c>
      <c r="VSK363" s="13">
        <v>44593</v>
      </c>
      <c r="VSL363" s="13">
        <v>44593</v>
      </c>
      <c r="VSM363" s="13">
        <v>44593</v>
      </c>
      <c r="VSN363" s="13">
        <v>44593</v>
      </c>
      <c r="VSO363" s="13">
        <v>44593</v>
      </c>
      <c r="VSP363" s="13">
        <v>44593</v>
      </c>
      <c r="VSQ363" s="13">
        <v>44593</v>
      </c>
      <c r="VSR363" s="13">
        <v>44593</v>
      </c>
      <c r="VSS363" s="13">
        <v>44593</v>
      </c>
      <c r="VST363" s="13">
        <v>44593</v>
      </c>
      <c r="VSU363" s="13">
        <v>44593</v>
      </c>
      <c r="VSV363" s="13">
        <v>44593</v>
      </c>
      <c r="VSW363" s="13">
        <v>44593</v>
      </c>
      <c r="VSX363" s="13">
        <v>44593</v>
      </c>
      <c r="VSY363" s="13">
        <v>44593</v>
      </c>
      <c r="VSZ363" s="13">
        <v>44593</v>
      </c>
      <c r="VTA363" s="13">
        <v>44593</v>
      </c>
      <c r="VTB363" s="13">
        <v>44593</v>
      </c>
      <c r="VTC363" s="13">
        <v>44593</v>
      </c>
      <c r="VTD363" s="13">
        <v>44593</v>
      </c>
      <c r="VTE363" s="13">
        <v>44593</v>
      </c>
      <c r="VTF363" s="13">
        <v>44593</v>
      </c>
      <c r="VTG363" s="13">
        <v>44593</v>
      </c>
      <c r="VTH363" s="13">
        <v>44593</v>
      </c>
      <c r="VTI363" s="13">
        <v>44593</v>
      </c>
      <c r="VTJ363" s="13">
        <v>44593</v>
      </c>
      <c r="VTK363" s="13">
        <v>44593</v>
      </c>
      <c r="VTL363" s="13">
        <v>44593</v>
      </c>
      <c r="VTM363" s="13">
        <v>44593</v>
      </c>
      <c r="VTN363" s="13">
        <v>44593</v>
      </c>
      <c r="VTO363" s="13">
        <v>44593</v>
      </c>
      <c r="VTP363" s="13">
        <v>44593</v>
      </c>
      <c r="VTQ363" s="13">
        <v>44593</v>
      </c>
      <c r="VTR363" s="13">
        <v>44593</v>
      </c>
      <c r="VTS363" s="13">
        <v>44593</v>
      </c>
      <c r="VTT363" s="13">
        <v>44593</v>
      </c>
      <c r="VTU363" s="13">
        <v>44593</v>
      </c>
      <c r="VTV363" s="13">
        <v>44593</v>
      </c>
      <c r="VTW363" s="13">
        <v>44593</v>
      </c>
      <c r="VTX363" s="13">
        <v>44593</v>
      </c>
      <c r="VTY363" s="13">
        <v>44593</v>
      </c>
      <c r="VTZ363" s="13">
        <v>44593</v>
      </c>
      <c r="VUA363" s="13">
        <v>44593</v>
      </c>
      <c r="VUB363" s="13">
        <v>44593</v>
      </c>
      <c r="VUC363" s="13">
        <v>44593</v>
      </c>
      <c r="VUD363" s="13">
        <v>44593</v>
      </c>
      <c r="VUE363" s="13">
        <v>44593</v>
      </c>
      <c r="VUF363" s="13">
        <v>44593</v>
      </c>
      <c r="VUG363" s="13">
        <v>44593</v>
      </c>
      <c r="VUH363" s="13">
        <v>44593</v>
      </c>
      <c r="VUI363" s="13">
        <v>44593</v>
      </c>
      <c r="VUJ363" s="13">
        <v>44593</v>
      </c>
      <c r="VUK363" s="13">
        <v>44593</v>
      </c>
      <c r="VUL363" s="13">
        <v>44593</v>
      </c>
      <c r="VUM363" s="13">
        <v>44593</v>
      </c>
      <c r="VUN363" s="13">
        <v>44593</v>
      </c>
      <c r="VUO363" s="13">
        <v>44593</v>
      </c>
      <c r="VUP363" s="13">
        <v>44593</v>
      </c>
      <c r="VUQ363" s="13">
        <v>44593</v>
      </c>
      <c r="VUR363" s="13">
        <v>44593</v>
      </c>
      <c r="VUS363" s="13">
        <v>44593</v>
      </c>
      <c r="VUT363" s="13">
        <v>44593</v>
      </c>
      <c r="VUU363" s="13">
        <v>44593</v>
      </c>
      <c r="VUV363" s="13">
        <v>44593</v>
      </c>
      <c r="VUW363" s="13">
        <v>44593</v>
      </c>
      <c r="VUX363" s="13">
        <v>44593</v>
      </c>
      <c r="VUY363" s="13">
        <v>44593</v>
      </c>
      <c r="VUZ363" s="13">
        <v>44593</v>
      </c>
      <c r="VVA363" s="13">
        <v>44593</v>
      </c>
      <c r="VVB363" s="13">
        <v>44593</v>
      </c>
      <c r="VVC363" s="13">
        <v>44593</v>
      </c>
      <c r="VVD363" s="13">
        <v>44593</v>
      </c>
      <c r="VVE363" s="13">
        <v>44593</v>
      </c>
      <c r="VVF363" s="13">
        <v>44593</v>
      </c>
      <c r="VVG363" s="13">
        <v>44593</v>
      </c>
      <c r="VVH363" s="13">
        <v>44593</v>
      </c>
      <c r="VVI363" s="13">
        <v>44593</v>
      </c>
      <c r="VVJ363" s="13">
        <v>44593</v>
      </c>
      <c r="VVK363" s="13">
        <v>44593</v>
      </c>
      <c r="VVL363" s="13">
        <v>44593</v>
      </c>
      <c r="VVM363" s="13">
        <v>44593</v>
      </c>
      <c r="VVN363" s="13">
        <v>44593</v>
      </c>
      <c r="VVO363" s="13">
        <v>44593</v>
      </c>
      <c r="VVP363" s="13">
        <v>44593</v>
      </c>
      <c r="VVQ363" s="13">
        <v>44593</v>
      </c>
      <c r="VVR363" s="13">
        <v>44593</v>
      </c>
      <c r="VVS363" s="13">
        <v>44593</v>
      </c>
      <c r="VVT363" s="13">
        <v>44593</v>
      </c>
      <c r="VVU363" s="13">
        <v>44593</v>
      </c>
      <c r="VVV363" s="13">
        <v>44593</v>
      </c>
      <c r="VVW363" s="13">
        <v>44593</v>
      </c>
      <c r="VVX363" s="13">
        <v>44593</v>
      </c>
      <c r="VVY363" s="13">
        <v>44593</v>
      </c>
      <c r="VVZ363" s="13">
        <v>44593</v>
      </c>
      <c r="VWA363" s="13">
        <v>44593</v>
      </c>
      <c r="VWB363" s="13">
        <v>44593</v>
      </c>
      <c r="VWC363" s="13">
        <v>44593</v>
      </c>
      <c r="VWD363" s="13">
        <v>44593</v>
      </c>
      <c r="VWE363" s="13">
        <v>44593</v>
      </c>
      <c r="VWF363" s="13">
        <v>44593</v>
      </c>
      <c r="VWG363" s="13">
        <v>44593</v>
      </c>
      <c r="VWH363" s="13">
        <v>44593</v>
      </c>
      <c r="VWI363" s="13">
        <v>44593</v>
      </c>
      <c r="VWJ363" s="13">
        <v>44593</v>
      </c>
      <c r="VWK363" s="13">
        <v>44593</v>
      </c>
      <c r="VWL363" s="13">
        <v>44593</v>
      </c>
      <c r="VWM363" s="13">
        <v>44593</v>
      </c>
      <c r="VWN363" s="13">
        <v>44593</v>
      </c>
      <c r="VWO363" s="13">
        <v>44593</v>
      </c>
      <c r="VWP363" s="13">
        <v>44593</v>
      </c>
      <c r="VWQ363" s="13">
        <v>44593</v>
      </c>
      <c r="VWR363" s="13">
        <v>44593</v>
      </c>
      <c r="VWS363" s="13">
        <v>44593</v>
      </c>
      <c r="VWT363" s="13">
        <v>44593</v>
      </c>
      <c r="VWU363" s="13">
        <v>44593</v>
      </c>
      <c r="VWV363" s="13">
        <v>44593</v>
      </c>
      <c r="VWW363" s="13">
        <v>44593</v>
      </c>
      <c r="VWX363" s="13">
        <v>44593</v>
      </c>
      <c r="VWY363" s="13">
        <v>44593</v>
      </c>
      <c r="VWZ363" s="13">
        <v>44593</v>
      </c>
      <c r="VXA363" s="13">
        <v>44593</v>
      </c>
      <c r="VXB363" s="13">
        <v>44593</v>
      </c>
      <c r="VXC363" s="13">
        <v>44593</v>
      </c>
      <c r="VXD363" s="13">
        <v>44593</v>
      </c>
      <c r="VXE363" s="13">
        <v>44593</v>
      </c>
      <c r="VXF363" s="13">
        <v>44593</v>
      </c>
      <c r="VXG363" s="13">
        <v>44593</v>
      </c>
      <c r="VXH363" s="13">
        <v>44593</v>
      </c>
      <c r="VXI363" s="13">
        <v>44593</v>
      </c>
      <c r="VXJ363" s="13">
        <v>44593</v>
      </c>
      <c r="VXK363" s="13">
        <v>44593</v>
      </c>
      <c r="VXL363" s="13">
        <v>44593</v>
      </c>
      <c r="VXM363" s="13">
        <v>44593</v>
      </c>
      <c r="VXN363" s="13">
        <v>44593</v>
      </c>
      <c r="VXO363" s="13">
        <v>44593</v>
      </c>
      <c r="VXP363" s="13">
        <v>44593</v>
      </c>
      <c r="VXQ363" s="13">
        <v>44593</v>
      </c>
      <c r="VXR363" s="13">
        <v>44593</v>
      </c>
      <c r="VXS363" s="13">
        <v>44593</v>
      </c>
      <c r="VXT363" s="13">
        <v>44593</v>
      </c>
      <c r="VXU363" s="13">
        <v>44593</v>
      </c>
      <c r="VXV363" s="13">
        <v>44593</v>
      </c>
      <c r="VXW363" s="13">
        <v>44593</v>
      </c>
      <c r="VXX363" s="13">
        <v>44593</v>
      </c>
      <c r="VXY363" s="13">
        <v>44593</v>
      </c>
      <c r="VXZ363" s="13">
        <v>44593</v>
      </c>
      <c r="VYA363" s="13">
        <v>44593</v>
      </c>
      <c r="VYB363" s="13">
        <v>44593</v>
      </c>
      <c r="VYC363" s="13">
        <v>44593</v>
      </c>
      <c r="VYD363" s="13">
        <v>44593</v>
      </c>
      <c r="VYE363" s="13">
        <v>44593</v>
      </c>
      <c r="VYF363" s="13">
        <v>44593</v>
      </c>
      <c r="VYG363" s="13">
        <v>44593</v>
      </c>
      <c r="VYH363" s="13">
        <v>44593</v>
      </c>
      <c r="VYI363" s="13">
        <v>44593</v>
      </c>
      <c r="VYJ363" s="13">
        <v>44593</v>
      </c>
      <c r="VYK363" s="13">
        <v>44593</v>
      </c>
      <c r="VYL363" s="13">
        <v>44593</v>
      </c>
      <c r="VYM363" s="13">
        <v>44593</v>
      </c>
      <c r="VYN363" s="13">
        <v>44593</v>
      </c>
      <c r="VYO363" s="13">
        <v>44593</v>
      </c>
      <c r="VYP363" s="13">
        <v>44593</v>
      </c>
      <c r="VYQ363" s="13">
        <v>44593</v>
      </c>
      <c r="VYR363" s="13">
        <v>44593</v>
      </c>
      <c r="VYS363" s="13">
        <v>44593</v>
      </c>
      <c r="VYT363" s="13">
        <v>44593</v>
      </c>
      <c r="VYU363" s="13">
        <v>44593</v>
      </c>
      <c r="VYV363" s="13">
        <v>44593</v>
      </c>
      <c r="VYW363" s="13">
        <v>44593</v>
      </c>
      <c r="VYX363" s="13">
        <v>44593</v>
      </c>
      <c r="VYY363" s="13">
        <v>44593</v>
      </c>
      <c r="VYZ363" s="13">
        <v>44593</v>
      </c>
      <c r="VZA363" s="13">
        <v>44593</v>
      </c>
      <c r="VZB363" s="13">
        <v>44593</v>
      </c>
      <c r="VZC363" s="13">
        <v>44593</v>
      </c>
      <c r="VZD363" s="13">
        <v>44593</v>
      </c>
      <c r="VZE363" s="13">
        <v>44593</v>
      </c>
      <c r="VZF363" s="13">
        <v>44593</v>
      </c>
      <c r="VZG363" s="13">
        <v>44593</v>
      </c>
      <c r="VZH363" s="13">
        <v>44593</v>
      </c>
      <c r="VZI363" s="13">
        <v>44593</v>
      </c>
      <c r="VZJ363" s="13">
        <v>44593</v>
      </c>
      <c r="VZK363" s="13">
        <v>44593</v>
      </c>
      <c r="VZL363" s="13">
        <v>44593</v>
      </c>
      <c r="VZM363" s="13">
        <v>44593</v>
      </c>
      <c r="VZN363" s="13">
        <v>44593</v>
      </c>
      <c r="VZO363" s="13">
        <v>44593</v>
      </c>
      <c r="VZP363" s="13">
        <v>44593</v>
      </c>
      <c r="VZQ363" s="13">
        <v>44593</v>
      </c>
      <c r="VZR363" s="13">
        <v>44593</v>
      </c>
      <c r="VZS363" s="13">
        <v>44593</v>
      </c>
      <c r="VZT363" s="13">
        <v>44593</v>
      </c>
      <c r="VZU363" s="13">
        <v>44593</v>
      </c>
      <c r="VZV363" s="13">
        <v>44593</v>
      </c>
      <c r="VZW363" s="13">
        <v>44593</v>
      </c>
      <c r="VZX363" s="13">
        <v>44593</v>
      </c>
      <c r="VZY363" s="13">
        <v>44593</v>
      </c>
      <c r="VZZ363" s="13">
        <v>44593</v>
      </c>
      <c r="WAA363" s="13">
        <v>44593</v>
      </c>
      <c r="WAB363" s="13">
        <v>44593</v>
      </c>
      <c r="WAC363" s="13">
        <v>44593</v>
      </c>
      <c r="WAD363" s="13">
        <v>44593</v>
      </c>
      <c r="WAE363" s="13">
        <v>44593</v>
      </c>
      <c r="WAF363" s="13">
        <v>44593</v>
      </c>
      <c r="WAG363" s="13">
        <v>44593</v>
      </c>
      <c r="WAH363" s="13">
        <v>44593</v>
      </c>
      <c r="WAI363" s="13">
        <v>44593</v>
      </c>
      <c r="WAJ363" s="13">
        <v>44593</v>
      </c>
      <c r="WAK363" s="13">
        <v>44593</v>
      </c>
      <c r="WAL363" s="13">
        <v>44593</v>
      </c>
      <c r="WAM363" s="13">
        <v>44593</v>
      </c>
      <c r="WAN363" s="13">
        <v>44593</v>
      </c>
      <c r="WAO363" s="13">
        <v>44593</v>
      </c>
      <c r="WAP363" s="13">
        <v>44593</v>
      </c>
      <c r="WAQ363" s="13">
        <v>44593</v>
      </c>
      <c r="WAR363" s="13">
        <v>44593</v>
      </c>
      <c r="WAS363" s="13">
        <v>44593</v>
      </c>
      <c r="WAT363" s="13">
        <v>44593</v>
      </c>
      <c r="WAU363" s="13">
        <v>44593</v>
      </c>
      <c r="WAV363" s="13">
        <v>44593</v>
      </c>
      <c r="WAW363" s="13">
        <v>44593</v>
      </c>
      <c r="WAX363" s="13">
        <v>44593</v>
      </c>
      <c r="WAY363" s="13">
        <v>44593</v>
      </c>
      <c r="WAZ363" s="13">
        <v>44593</v>
      </c>
      <c r="WBA363" s="13">
        <v>44593</v>
      </c>
      <c r="WBB363" s="13">
        <v>44593</v>
      </c>
      <c r="WBC363" s="13">
        <v>44593</v>
      </c>
      <c r="WBD363" s="13">
        <v>44593</v>
      </c>
      <c r="WBE363" s="13">
        <v>44593</v>
      </c>
      <c r="WBF363" s="13">
        <v>44593</v>
      </c>
      <c r="WBG363" s="13">
        <v>44593</v>
      </c>
      <c r="WBH363" s="13">
        <v>44593</v>
      </c>
      <c r="WBI363" s="13">
        <v>44593</v>
      </c>
      <c r="WBJ363" s="13">
        <v>44593</v>
      </c>
      <c r="WBK363" s="13">
        <v>44593</v>
      </c>
      <c r="WBL363" s="13">
        <v>44593</v>
      </c>
      <c r="WBM363" s="13">
        <v>44593</v>
      </c>
      <c r="WBN363" s="13">
        <v>44593</v>
      </c>
      <c r="WBO363" s="13">
        <v>44593</v>
      </c>
      <c r="WBP363" s="13">
        <v>44593</v>
      </c>
      <c r="WBQ363" s="13">
        <v>44593</v>
      </c>
      <c r="WBR363" s="13">
        <v>44593</v>
      </c>
      <c r="WBS363" s="13">
        <v>44593</v>
      </c>
      <c r="WBT363" s="13">
        <v>44593</v>
      </c>
      <c r="WBU363" s="13">
        <v>44593</v>
      </c>
      <c r="WBV363" s="13">
        <v>44593</v>
      </c>
      <c r="WBW363" s="13">
        <v>44593</v>
      </c>
      <c r="WBX363" s="13">
        <v>44593</v>
      </c>
      <c r="WBY363" s="13">
        <v>44593</v>
      </c>
      <c r="WBZ363" s="13">
        <v>44593</v>
      </c>
      <c r="WCA363" s="13">
        <v>44593</v>
      </c>
      <c r="WCB363" s="13">
        <v>44593</v>
      </c>
      <c r="WCC363" s="13">
        <v>44593</v>
      </c>
      <c r="WCD363" s="13">
        <v>44593</v>
      </c>
      <c r="WCE363" s="13">
        <v>44593</v>
      </c>
      <c r="WCF363" s="13">
        <v>44593</v>
      </c>
      <c r="WCG363" s="13">
        <v>44593</v>
      </c>
      <c r="WCH363" s="13">
        <v>44593</v>
      </c>
      <c r="WCI363" s="13">
        <v>44593</v>
      </c>
      <c r="WCJ363" s="13">
        <v>44593</v>
      </c>
      <c r="WCK363" s="13">
        <v>44593</v>
      </c>
      <c r="WCL363" s="13">
        <v>44593</v>
      </c>
      <c r="WCM363" s="13">
        <v>44593</v>
      </c>
      <c r="WCN363" s="13">
        <v>44593</v>
      </c>
      <c r="WCO363" s="13">
        <v>44593</v>
      </c>
      <c r="WCP363" s="13">
        <v>44593</v>
      </c>
      <c r="WCQ363" s="13">
        <v>44593</v>
      </c>
      <c r="WCR363" s="13">
        <v>44593</v>
      </c>
      <c r="WCS363" s="13">
        <v>44593</v>
      </c>
      <c r="WCT363" s="13">
        <v>44593</v>
      </c>
      <c r="WCU363" s="13">
        <v>44593</v>
      </c>
      <c r="WCV363" s="13">
        <v>44593</v>
      </c>
      <c r="WCW363" s="13">
        <v>44593</v>
      </c>
      <c r="WCX363" s="13">
        <v>44593</v>
      </c>
      <c r="WCY363" s="13">
        <v>44593</v>
      </c>
      <c r="WCZ363" s="13">
        <v>44593</v>
      </c>
      <c r="WDA363" s="13">
        <v>44593</v>
      </c>
      <c r="WDB363" s="13">
        <v>44593</v>
      </c>
      <c r="WDC363" s="13">
        <v>44593</v>
      </c>
      <c r="WDD363" s="13">
        <v>44593</v>
      </c>
      <c r="WDE363" s="13">
        <v>44593</v>
      </c>
      <c r="WDF363" s="13">
        <v>44593</v>
      </c>
      <c r="WDG363" s="13">
        <v>44593</v>
      </c>
      <c r="WDH363" s="13">
        <v>44593</v>
      </c>
      <c r="WDI363" s="13">
        <v>44593</v>
      </c>
      <c r="WDJ363" s="13">
        <v>44593</v>
      </c>
      <c r="WDK363" s="13">
        <v>44593</v>
      </c>
      <c r="WDL363" s="13">
        <v>44593</v>
      </c>
      <c r="WDM363" s="13">
        <v>44593</v>
      </c>
      <c r="WDN363" s="13">
        <v>44593</v>
      </c>
      <c r="WDO363" s="13">
        <v>44593</v>
      </c>
      <c r="WDP363" s="13">
        <v>44593</v>
      </c>
      <c r="WDQ363" s="13">
        <v>44593</v>
      </c>
      <c r="WDR363" s="13">
        <v>44593</v>
      </c>
      <c r="WDS363" s="13">
        <v>44593</v>
      </c>
      <c r="WDT363" s="13">
        <v>44593</v>
      </c>
      <c r="WDU363" s="13">
        <v>44593</v>
      </c>
      <c r="WDV363" s="13">
        <v>44593</v>
      </c>
      <c r="WDW363" s="13">
        <v>44593</v>
      </c>
      <c r="WDX363" s="13">
        <v>44593</v>
      </c>
      <c r="WDY363" s="13">
        <v>44593</v>
      </c>
      <c r="WDZ363" s="13">
        <v>44593</v>
      </c>
      <c r="WEA363" s="13">
        <v>44593</v>
      </c>
      <c r="WEB363" s="13">
        <v>44593</v>
      </c>
      <c r="WEC363" s="13">
        <v>44593</v>
      </c>
      <c r="WED363" s="13">
        <v>44593</v>
      </c>
      <c r="WEE363" s="13">
        <v>44593</v>
      </c>
      <c r="WEF363" s="13">
        <v>44593</v>
      </c>
      <c r="WEG363" s="13">
        <v>44593</v>
      </c>
      <c r="WEH363" s="13">
        <v>44593</v>
      </c>
      <c r="WEI363" s="13">
        <v>44593</v>
      </c>
      <c r="WEJ363" s="13">
        <v>44593</v>
      </c>
      <c r="WEK363" s="13">
        <v>44593</v>
      </c>
      <c r="WEL363" s="13">
        <v>44593</v>
      </c>
      <c r="WEM363" s="13">
        <v>44593</v>
      </c>
      <c r="WEN363" s="13">
        <v>44593</v>
      </c>
      <c r="WEO363" s="13">
        <v>44593</v>
      </c>
      <c r="WEP363" s="13">
        <v>44593</v>
      </c>
      <c r="WEQ363" s="13">
        <v>44593</v>
      </c>
      <c r="WER363" s="13">
        <v>44593</v>
      </c>
      <c r="WES363" s="13">
        <v>44593</v>
      </c>
      <c r="WET363" s="13">
        <v>44593</v>
      </c>
      <c r="WEU363" s="13">
        <v>44593</v>
      </c>
      <c r="WEV363" s="13">
        <v>44593</v>
      </c>
      <c r="WEW363" s="13">
        <v>44593</v>
      </c>
      <c r="WEX363" s="13">
        <v>44593</v>
      </c>
      <c r="WEY363" s="13">
        <v>44593</v>
      </c>
      <c r="WEZ363" s="13">
        <v>44593</v>
      </c>
      <c r="WFA363" s="13">
        <v>44593</v>
      </c>
      <c r="WFB363" s="13">
        <v>44593</v>
      </c>
      <c r="WFC363" s="13">
        <v>44593</v>
      </c>
      <c r="WFD363" s="13">
        <v>44593</v>
      </c>
      <c r="WFE363" s="13">
        <v>44593</v>
      </c>
      <c r="WFF363" s="13">
        <v>44593</v>
      </c>
      <c r="WFG363" s="13">
        <v>44593</v>
      </c>
      <c r="WFH363" s="13">
        <v>44593</v>
      </c>
      <c r="WFI363" s="13">
        <v>44593</v>
      </c>
      <c r="WFJ363" s="13">
        <v>44593</v>
      </c>
      <c r="WFK363" s="13">
        <v>44593</v>
      </c>
      <c r="WFL363" s="13">
        <v>44593</v>
      </c>
      <c r="WFM363" s="13">
        <v>44593</v>
      </c>
      <c r="WFN363" s="13">
        <v>44593</v>
      </c>
      <c r="WFO363" s="13">
        <v>44593</v>
      </c>
      <c r="WFP363" s="13">
        <v>44593</v>
      </c>
      <c r="WFQ363" s="13">
        <v>44593</v>
      </c>
      <c r="WFR363" s="13">
        <v>44593</v>
      </c>
      <c r="WFS363" s="13">
        <v>44593</v>
      </c>
      <c r="WFT363" s="13">
        <v>44593</v>
      </c>
      <c r="WFU363" s="13">
        <v>44593</v>
      </c>
      <c r="WFV363" s="13">
        <v>44593</v>
      </c>
      <c r="WFW363" s="13">
        <v>44593</v>
      </c>
      <c r="WFX363" s="13">
        <v>44593</v>
      </c>
      <c r="WFY363" s="13">
        <v>44593</v>
      </c>
      <c r="WFZ363" s="13">
        <v>44593</v>
      </c>
      <c r="WGA363" s="13">
        <v>44593</v>
      </c>
      <c r="WGB363" s="13">
        <v>44593</v>
      </c>
      <c r="WGC363" s="13">
        <v>44593</v>
      </c>
      <c r="WGD363" s="13">
        <v>44593</v>
      </c>
      <c r="WGE363" s="13">
        <v>44593</v>
      </c>
      <c r="WGF363" s="13">
        <v>44593</v>
      </c>
      <c r="WGG363" s="13">
        <v>44593</v>
      </c>
      <c r="WGH363" s="13">
        <v>44593</v>
      </c>
      <c r="WGI363" s="13">
        <v>44593</v>
      </c>
      <c r="WGJ363" s="13">
        <v>44593</v>
      </c>
      <c r="WGK363" s="13">
        <v>44593</v>
      </c>
      <c r="WGL363" s="13">
        <v>44593</v>
      </c>
      <c r="WGM363" s="13">
        <v>44593</v>
      </c>
      <c r="WGN363" s="13">
        <v>44593</v>
      </c>
      <c r="WGO363" s="13">
        <v>44593</v>
      </c>
      <c r="WGP363" s="13">
        <v>44593</v>
      </c>
      <c r="WGQ363" s="13">
        <v>44593</v>
      </c>
      <c r="WGR363" s="13">
        <v>44593</v>
      </c>
      <c r="WGS363" s="13">
        <v>44593</v>
      </c>
      <c r="WGT363" s="13">
        <v>44593</v>
      </c>
      <c r="WGU363" s="13">
        <v>44593</v>
      </c>
      <c r="WGV363" s="13">
        <v>44593</v>
      </c>
      <c r="WGW363" s="13">
        <v>44593</v>
      </c>
      <c r="WGX363" s="13">
        <v>44593</v>
      </c>
      <c r="WGY363" s="13">
        <v>44593</v>
      </c>
      <c r="WGZ363" s="13">
        <v>44593</v>
      </c>
      <c r="WHA363" s="13">
        <v>44593</v>
      </c>
      <c r="WHB363" s="13">
        <v>44593</v>
      </c>
      <c r="WHC363" s="13">
        <v>44593</v>
      </c>
      <c r="WHD363" s="13">
        <v>44593</v>
      </c>
      <c r="WHE363" s="13">
        <v>44593</v>
      </c>
      <c r="WHF363" s="13">
        <v>44593</v>
      </c>
      <c r="WHG363" s="13">
        <v>44593</v>
      </c>
      <c r="WHH363" s="13">
        <v>44593</v>
      </c>
      <c r="WHI363" s="13">
        <v>44593</v>
      </c>
      <c r="WHJ363" s="13">
        <v>44593</v>
      </c>
      <c r="WHK363" s="13">
        <v>44593</v>
      </c>
      <c r="WHL363" s="13">
        <v>44593</v>
      </c>
      <c r="WHM363" s="13">
        <v>44593</v>
      </c>
      <c r="WHN363" s="13">
        <v>44593</v>
      </c>
      <c r="WHO363" s="13">
        <v>44593</v>
      </c>
      <c r="WHP363" s="13">
        <v>44593</v>
      </c>
      <c r="WHQ363" s="13">
        <v>44593</v>
      </c>
      <c r="WHR363" s="13">
        <v>44593</v>
      </c>
      <c r="WHS363" s="13">
        <v>44593</v>
      </c>
      <c r="WHT363" s="13">
        <v>44593</v>
      </c>
      <c r="WHU363" s="13">
        <v>44593</v>
      </c>
      <c r="WHV363" s="13">
        <v>44593</v>
      </c>
      <c r="WHW363" s="13">
        <v>44593</v>
      </c>
      <c r="WHX363" s="13">
        <v>44593</v>
      </c>
      <c r="WHY363" s="13">
        <v>44593</v>
      </c>
      <c r="WHZ363" s="13">
        <v>44593</v>
      </c>
      <c r="WIA363" s="13">
        <v>44593</v>
      </c>
      <c r="WIB363" s="13">
        <v>44593</v>
      </c>
      <c r="WIC363" s="13">
        <v>44593</v>
      </c>
      <c r="WID363" s="13">
        <v>44593</v>
      </c>
      <c r="WIE363" s="13">
        <v>44593</v>
      </c>
      <c r="WIF363" s="13">
        <v>44593</v>
      </c>
      <c r="WIG363" s="13">
        <v>44593</v>
      </c>
      <c r="WIH363" s="13">
        <v>44593</v>
      </c>
      <c r="WII363" s="13">
        <v>44593</v>
      </c>
      <c r="WIJ363" s="13">
        <v>44593</v>
      </c>
      <c r="WIK363" s="13">
        <v>44593</v>
      </c>
      <c r="WIL363" s="13">
        <v>44593</v>
      </c>
      <c r="WIM363" s="13">
        <v>44593</v>
      </c>
      <c r="WIN363" s="13">
        <v>44593</v>
      </c>
      <c r="WIO363" s="13">
        <v>44593</v>
      </c>
      <c r="WIP363" s="13">
        <v>44593</v>
      </c>
      <c r="WIQ363" s="13">
        <v>44593</v>
      </c>
      <c r="WIR363" s="13">
        <v>44593</v>
      </c>
      <c r="WIS363" s="13">
        <v>44593</v>
      </c>
      <c r="WIT363" s="13">
        <v>44593</v>
      </c>
      <c r="WIU363" s="13">
        <v>44593</v>
      </c>
      <c r="WIV363" s="13">
        <v>44593</v>
      </c>
      <c r="WIW363" s="13">
        <v>44593</v>
      </c>
      <c r="WIX363" s="13">
        <v>44593</v>
      </c>
      <c r="WIY363" s="13">
        <v>44593</v>
      </c>
      <c r="WIZ363" s="13">
        <v>44593</v>
      </c>
      <c r="WJA363" s="13">
        <v>44593</v>
      </c>
      <c r="WJB363" s="13">
        <v>44593</v>
      </c>
      <c r="WJC363" s="13">
        <v>44593</v>
      </c>
      <c r="WJD363" s="13">
        <v>44593</v>
      </c>
      <c r="WJE363" s="13">
        <v>44593</v>
      </c>
      <c r="WJF363" s="13">
        <v>44593</v>
      </c>
      <c r="WJG363" s="13">
        <v>44593</v>
      </c>
      <c r="WJH363" s="13">
        <v>44593</v>
      </c>
      <c r="WJI363" s="13">
        <v>44593</v>
      </c>
      <c r="WJJ363" s="13">
        <v>44593</v>
      </c>
      <c r="WJK363" s="13">
        <v>44593</v>
      </c>
      <c r="WJL363" s="13">
        <v>44593</v>
      </c>
      <c r="WJM363" s="13">
        <v>44593</v>
      </c>
      <c r="WJN363" s="13">
        <v>44593</v>
      </c>
      <c r="WJO363" s="13">
        <v>44593</v>
      </c>
      <c r="WJP363" s="13">
        <v>44593</v>
      </c>
      <c r="WJQ363" s="13">
        <v>44593</v>
      </c>
      <c r="WJR363" s="13">
        <v>44593</v>
      </c>
      <c r="WJS363" s="13">
        <v>44593</v>
      </c>
      <c r="WJT363" s="13">
        <v>44593</v>
      </c>
      <c r="WJU363" s="13">
        <v>44593</v>
      </c>
      <c r="WJV363" s="13">
        <v>44593</v>
      </c>
      <c r="WJW363" s="13">
        <v>44593</v>
      </c>
      <c r="WJX363" s="13">
        <v>44593</v>
      </c>
      <c r="WJY363" s="13">
        <v>44593</v>
      </c>
      <c r="WJZ363" s="13">
        <v>44593</v>
      </c>
      <c r="WKA363" s="13">
        <v>44593</v>
      </c>
      <c r="WKB363" s="13">
        <v>44593</v>
      </c>
      <c r="WKC363" s="13">
        <v>44593</v>
      </c>
      <c r="WKD363" s="13">
        <v>44593</v>
      </c>
      <c r="WKE363" s="13">
        <v>44593</v>
      </c>
      <c r="WKF363" s="13">
        <v>44593</v>
      </c>
      <c r="WKG363" s="13">
        <v>44593</v>
      </c>
      <c r="WKH363" s="13">
        <v>44593</v>
      </c>
      <c r="WKI363" s="13">
        <v>44593</v>
      </c>
      <c r="WKJ363" s="13">
        <v>44593</v>
      </c>
      <c r="WKK363" s="13">
        <v>44593</v>
      </c>
      <c r="WKL363" s="13">
        <v>44593</v>
      </c>
      <c r="WKM363" s="13">
        <v>44593</v>
      </c>
      <c r="WKN363" s="13">
        <v>44593</v>
      </c>
      <c r="WKO363" s="13">
        <v>44593</v>
      </c>
      <c r="WKP363" s="13">
        <v>44593</v>
      </c>
      <c r="WKQ363" s="13">
        <v>44593</v>
      </c>
      <c r="WKR363" s="13">
        <v>44593</v>
      </c>
      <c r="WKS363" s="13">
        <v>44593</v>
      </c>
      <c r="WKT363" s="13">
        <v>44593</v>
      </c>
      <c r="WKU363" s="13">
        <v>44593</v>
      </c>
      <c r="WKV363" s="13">
        <v>44593</v>
      </c>
      <c r="WKW363" s="13">
        <v>44593</v>
      </c>
      <c r="WKX363" s="13">
        <v>44593</v>
      </c>
      <c r="WKY363" s="13">
        <v>44593</v>
      </c>
      <c r="WKZ363" s="13">
        <v>44593</v>
      </c>
      <c r="WLA363" s="13">
        <v>44593</v>
      </c>
      <c r="WLB363" s="13">
        <v>44593</v>
      </c>
      <c r="WLC363" s="13">
        <v>44593</v>
      </c>
      <c r="WLD363" s="13">
        <v>44593</v>
      </c>
      <c r="WLE363" s="13">
        <v>44593</v>
      </c>
      <c r="WLF363" s="13">
        <v>44593</v>
      </c>
      <c r="WLG363" s="13">
        <v>44593</v>
      </c>
      <c r="WLH363" s="13">
        <v>44593</v>
      </c>
      <c r="WLI363" s="13">
        <v>44593</v>
      </c>
      <c r="WLJ363" s="13">
        <v>44593</v>
      </c>
      <c r="WLK363" s="13">
        <v>44593</v>
      </c>
      <c r="WLL363" s="13">
        <v>44593</v>
      </c>
      <c r="WLM363" s="13">
        <v>44593</v>
      </c>
      <c r="WLN363" s="13">
        <v>44593</v>
      </c>
      <c r="WLO363" s="13">
        <v>44593</v>
      </c>
      <c r="WLP363" s="13">
        <v>44593</v>
      </c>
      <c r="WLQ363" s="13">
        <v>44593</v>
      </c>
      <c r="WLR363" s="13">
        <v>44593</v>
      </c>
      <c r="WLS363" s="13">
        <v>44593</v>
      </c>
      <c r="WLT363" s="13">
        <v>44593</v>
      </c>
      <c r="WLU363" s="13">
        <v>44593</v>
      </c>
      <c r="WLV363" s="13">
        <v>44593</v>
      </c>
      <c r="WLW363" s="13">
        <v>44593</v>
      </c>
      <c r="WLX363" s="13">
        <v>44593</v>
      </c>
      <c r="WLY363" s="13">
        <v>44593</v>
      </c>
      <c r="WLZ363" s="13">
        <v>44593</v>
      </c>
      <c r="WMA363" s="13">
        <v>44593</v>
      </c>
      <c r="WMB363" s="13">
        <v>44593</v>
      </c>
      <c r="WMC363" s="13">
        <v>44593</v>
      </c>
      <c r="WMD363" s="13">
        <v>44593</v>
      </c>
      <c r="WME363" s="13">
        <v>44593</v>
      </c>
      <c r="WMF363" s="13">
        <v>44593</v>
      </c>
      <c r="WMG363" s="13">
        <v>44593</v>
      </c>
      <c r="WMH363" s="13">
        <v>44593</v>
      </c>
      <c r="WMI363" s="13">
        <v>44593</v>
      </c>
      <c r="WMJ363" s="13">
        <v>44593</v>
      </c>
      <c r="WMK363" s="13">
        <v>44593</v>
      </c>
      <c r="WML363" s="13">
        <v>44593</v>
      </c>
      <c r="WMM363" s="13">
        <v>44593</v>
      </c>
      <c r="WMN363" s="13">
        <v>44593</v>
      </c>
      <c r="WMO363" s="13">
        <v>44593</v>
      </c>
      <c r="WMP363" s="13">
        <v>44593</v>
      </c>
      <c r="WMQ363" s="13">
        <v>44593</v>
      </c>
      <c r="WMR363" s="13">
        <v>44593</v>
      </c>
      <c r="WMS363" s="13">
        <v>44593</v>
      </c>
      <c r="WMT363" s="13">
        <v>44593</v>
      </c>
      <c r="WMU363" s="13">
        <v>44593</v>
      </c>
      <c r="WMV363" s="13">
        <v>44593</v>
      </c>
      <c r="WMW363" s="13">
        <v>44593</v>
      </c>
      <c r="WMX363" s="13">
        <v>44593</v>
      </c>
      <c r="WMY363" s="13">
        <v>44593</v>
      </c>
      <c r="WMZ363" s="13">
        <v>44593</v>
      </c>
      <c r="WNA363" s="13">
        <v>44593</v>
      </c>
      <c r="WNB363" s="13">
        <v>44593</v>
      </c>
      <c r="WNC363" s="13">
        <v>44593</v>
      </c>
      <c r="WND363" s="13">
        <v>44593</v>
      </c>
      <c r="WNE363" s="13">
        <v>44593</v>
      </c>
      <c r="WNF363" s="13">
        <v>44593</v>
      </c>
      <c r="WNG363" s="13">
        <v>44593</v>
      </c>
      <c r="WNH363" s="13">
        <v>44593</v>
      </c>
      <c r="WNI363" s="13">
        <v>44593</v>
      </c>
      <c r="WNJ363" s="13">
        <v>44593</v>
      </c>
      <c r="WNK363" s="13">
        <v>44593</v>
      </c>
      <c r="WNL363" s="13">
        <v>44593</v>
      </c>
      <c r="WNM363" s="13">
        <v>44593</v>
      </c>
      <c r="WNN363" s="13">
        <v>44593</v>
      </c>
      <c r="WNO363" s="13">
        <v>44593</v>
      </c>
      <c r="WNP363" s="13">
        <v>44593</v>
      </c>
      <c r="WNQ363" s="13">
        <v>44593</v>
      </c>
      <c r="WNR363" s="13">
        <v>44593</v>
      </c>
      <c r="WNS363" s="13">
        <v>44593</v>
      </c>
      <c r="WNT363" s="13">
        <v>44593</v>
      </c>
      <c r="WNU363" s="13">
        <v>44593</v>
      </c>
      <c r="WNV363" s="13">
        <v>44593</v>
      </c>
      <c r="WNW363" s="13">
        <v>44593</v>
      </c>
      <c r="WNX363" s="13">
        <v>44593</v>
      </c>
      <c r="WNY363" s="13">
        <v>44593</v>
      </c>
      <c r="WNZ363" s="13">
        <v>44593</v>
      </c>
      <c r="WOA363" s="13">
        <v>44593</v>
      </c>
      <c r="WOB363" s="13">
        <v>44593</v>
      </c>
      <c r="WOC363" s="13">
        <v>44593</v>
      </c>
      <c r="WOD363" s="13">
        <v>44593</v>
      </c>
      <c r="WOE363" s="13">
        <v>44593</v>
      </c>
      <c r="WOF363" s="13">
        <v>44593</v>
      </c>
      <c r="WOG363" s="13">
        <v>44593</v>
      </c>
      <c r="WOH363" s="13">
        <v>44593</v>
      </c>
      <c r="WOI363" s="13">
        <v>44593</v>
      </c>
      <c r="WOJ363" s="13">
        <v>44593</v>
      </c>
      <c r="WOK363" s="13">
        <v>44593</v>
      </c>
      <c r="WOL363" s="13">
        <v>44593</v>
      </c>
      <c r="WOM363" s="13">
        <v>44593</v>
      </c>
      <c r="WON363" s="13">
        <v>44593</v>
      </c>
      <c r="WOO363" s="13">
        <v>44593</v>
      </c>
      <c r="WOP363" s="13">
        <v>44593</v>
      </c>
      <c r="WOQ363" s="13">
        <v>44593</v>
      </c>
      <c r="WOR363" s="13">
        <v>44593</v>
      </c>
      <c r="WOS363" s="13">
        <v>44593</v>
      </c>
      <c r="WOT363" s="13">
        <v>44593</v>
      </c>
      <c r="WOU363" s="13">
        <v>44593</v>
      </c>
      <c r="WOV363" s="13">
        <v>44593</v>
      </c>
      <c r="WOW363" s="13">
        <v>44593</v>
      </c>
      <c r="WOX363" s="13">
        <v>44593</v>
      </c>
      <c r="WOY363" s="13">
        <v>44593</v>
      </c>
      <c r="WOZ363" s="13">
        <v>44593</v>
      </c>
      <c r="WPA363" s="13">
        <v>44593</v>
      </c>
      <c r="WPB363" s="13">
        <v>44593</v>
      </c>
      <c r="WPC363" s="13">
        <v>44593</v>
      </c>
      <c r="WPD363" s="13">
        <v>44593</v>
      </c>
      <c r="WPE363" s="13">
        <v>44593</v>
      </c>
      <c r="WPF363" s="13">
        <v>44593</v>
      </c>
      <c r="WPG363" s="13">
        <v>44593</v>
      </c>
      <c r="WPH363" s="13">
        <v>44593</v>
      </c>
      <c r="WPI363" s="13">
        <v>44593</v>
      </c>
      <c r="WPJ363" s="13">
        <v>44593</v>
      </c>
      <c r="WPK363" s="13">
        <v>44593</v>
      </c>
      <c r="WPL363" s="13">
        <v>44593</v>
      </c>
      <c r="WPM363" s="13">
        <v>44593</v>
      </c>
      <c r="WPN363" s="13">
        <v>44593</v>
      </c>
      <c r="WPO363" s="13">
        <v>44593</v>
      </c>
      <c r="WPP363" s="13">
        <v>44593</v>
      </c>
      <c r="WPQ363" s="13">
        <v>44593</v>
      </c>
      <c r="WPR363" s="13">
        <v>44593</v>
      </c>
      <c r="WPS363" s="13">
        <v>44593</v>
      </c>
      <c r="WPT363" s="13">
        <v>44593</v>
      </c>
      <c r="WPU363" s="13">
        <v>44593</v>
      </c>
      <c r="WPV363" s="13">
        <v>44593</v>
      </c>
      <c r="WPW363" s="13">
        <v>44593</v>
      </c>
      <c r="WPX363" s="13">
        <v>44593</v>
      </c>
      <c r="WPY363" s="13">
        <v>44593</v>
      </c>
      <c r="WPZ363" s="13">
        <v>44593</v>
      </c>
      <c r="WQA363" s="13">
        <v>44593</v>
      </c>
      <c r="WQB363" s="13">
        <v>44593</v>
      </c>
      <c r="WQC363" s="13">
        <v>44593</v>
      </c>
      <c r="WQD363" s="13">
        <v>44593</v>
      </c>
      <c r="WQE363" s="13">
        <v>44593</v>
      </c>
      <c r="WQF363" s="13">
        <v>44593</v>
      </c>
      <c r="WQG363" s="13">
        <v>44593</v>
      </c>
      <c r="WQH363" s="13">
        <v>44593</v>
      </c>
      <c r="WQI363" s="13">
        <v>44593</v>
      </c>
      <c r="WQJ363" s="13">
        <v>44593</v>
      </c>
      <c r="WQK363" s="13">
        <v>44593</v>
      </c>
      <c r="WQL363" s="13">
        <v>44593</v>
      </c>
      <c r="WQM363" s="13">
        <v>44593</v>
      </c>
      <c r="WQN363" s="13">
        <v>44593</v>
      </c>
      <c r="WQO363" s="13">
        <v>44593</v>
      </c>
      <c r="WQP363" s="13">
        <v>44593</v>
      </c>
      <c r="WQQ363" s="13">
        <v>44593</v>
      </c>
      <c r="WQR363" s="13">
        <v>44593</v>
      </c>
      <c r="WQS363" s="13">
        <v>44593</v>
      </c>
      <c r="WQT363" s="13">
        <v>44593</v>
      </c>
      <c r="WQU363" s="13">
        <v>44593</v>
      </c>
      <c r="WQV363" s="13">
        <v>44593</v>
      </c>
      <c r="WQW363" s="13">
        <v>44593</v>
      </c>
      <c r="WQX363" s="13">
        <v>44593</v>
      </c>
      <c r="WQY363" s="13">
        <v>44593</v>
      </c>
      <c r="WQZ363" s="13">
        <v>44593</v>
      </c>
      <c r="WRA363" s="13">
        <v>44593</v>
      </c>
      <c r="WRB363" s="13">
        <v>44593</v>
      </c>
      <c r="WRC363" s="13">
        <v>44593</v>
      </c>
      <c r="WRD363" s="13">
        <v>44593</v>
      </c>
      <c r="WRE363" s="13">
        <v>44593</v>
      </c>
      <c r="WRF363" s="13">
        <v>44593</v>
      </c>
      <c r="WRG363" s="13">
        <v>44593</v>
      </c>
      <c r="WRH363" s="13">
        <v>44593</v>
      </c>
      <c r="WRI363" s="13">
        <v>44593</v>
      </c>
      <c r="WRJ363" s="13">
        <v>44593</v>
      </c>
      <c r="WRK363" s="13">
        <v>44593</v>
      </c>
      <c r="WRL363" s="13">
        <v>44593</v>
      </c>
      <c r="WRM363" s="13">
        <v>44593</v>
      </c>
      <c r="WRN363" s="13">
        <v>44593</v>
      </c>
      <c r="WRO363" s="13">
        <v>44593</v>
      </c>
      <c r="WRP363" s="13">
        <v>44593</v>
      </c>
      <c r="WRQ363" s="13">
        <v>44593</v>
      </c>
      <c r="WRR363" s="13">
        <v>44593</v>
      </c>
      <c r="WRS363" s="13">
        <v>44593</v>
      </c>
      <c r="WRT363" s="13">
        <v>44593</v>
      </c>
      <c r="WRU363" s="13">
        <v>44593</v>
      </c>
      <c r="WRV363" s="13">
        <v>44593</v>
      </c>
      <c r="WRW363" s="13">
        <v>44593</v>
      </c>
      <c r="WRX363" s="13">
        <v>44593</v>
      </c>
      <c r="WRY363" s="13">
        <v>44593</v>
      </c>
      <c r="WRZ363" s="13">
        <v>44593</v>
      </c>
      <c r="WSA363" s="13">
        <v>44593</v>
      </c>
      <c r="WSB363" s="13">
        <v>44593</v>
      </c>
      <c r="WSC363" s="13">
        <v>44593</v>
      </c>
      <c r="WSD363" s="13">
        <v>44593</v>
      </c>
      <c r="WSE363" s="13">
        <v>44593</v>
      </c>
      <c r="WSF363" s="13">
        <v>44593</v>
      </c>
      <c r="WSG363" s="13">
        <v>44593</v>
      </c>
      <c r="WSH363" s="13">
        <v>44593</v>
      </c>
      <c r="WSI363" s="13">
        <v>44593</v>
      </c>
      <c r="WSJ363" s="13">
        <v>44593</v>
      </c>
      <c r="WSK363" s="13">
        <v>44593</v>
      </c>
      <c r="WSL363" s="13">
        <v>44593</v>
      </c>
      <c r="WSM363" s="13">
        <v>44593</v>
      </c>
      <c r="WSN363" s="13">
        <v>44593</v>
      </c>
      <c r="WSO363" s="13">
        <v>44593</v>
      </c>
      <c r="WSP363" s="13">
        <v>44593</v>
      </c>
      <c r="WSQ363" s="13">
        <v>44593</v>
      </c>
      <c r="WSR363" s="13">
        <v>44593</v>
      </c>
      <c r="WSS363" s="13">
        <v>44593</v>
      </c>
      <c r="WST363" s="13">
        <v>44593</v>
      </c>
      <c r="WSU363" s="13">
        <v>44593</v>
      </c>
      <c r="WSV363" s="13">
        <v>44593</v>
      </c>
      <c r="WSW363" s="13">
        <v>44593</v>
      </c>
      <c r="WSX363" s="13">
        <v>44593</v>
      </c>
      <c r="WSY363" s="13">
        <v>44593</v>
      </c>
      <c r="WSZ363" s="13">
        <v>44593</v>
      </c>
      <c r="WTA363" s="13">
        <v>44593</v>
      </c>
      <c r="WTB363" s="13">
        <v>44593</v>
      </c>
      <c r="WTC363" s="13">
        <v>44593</v>
      </c>
      <c r="WTD363" s="13">
        <v>44593</v>
      </c>
      <c r="WTE363" s="13">
        <v>44593</v>
      </c>
      <c r="WTF363" s="13">
        <v>44593</v>
      </c>
      <c r="WTG363" s="13">
        <v>44593</v>
      </c>
      <c r="WTH363" s="13">
        <v>44593</v>
      </c>
      <c r="WTI363" s="13">
        <v>44593</v>
      </c>
      <c r="WTJ363" s="13">
        <v>44593</v>
      </c>
      <c r="WTK363" s="13">
        <v>44593</v>
      </c>
      <c r="WTL363" s="13">
        <v>44593</v>
      </c>
      <c r="WTM363" s="13">
        <v>44593</v>
      </c>
      <c r="WTN363" s="13">
        <v>44593</v>
      </c>
      <c r="WTO363" s="13">
        <v>44593</v>
      </c>
      <c r="WTP363" s="13">
        <v>44593</v>
      </c>
      <c r="WTQ363" s="13">
        <v>44593</v>
      </c>
      <c r="WTR363" s="13">
        <v>44593</v>
      </c>
      <c r="WTS363" s="13">
        <v>44593</v>
      </c>
      <c r="WTT363" s="13">
        <v>44593</v>
      </c>
      <c r="WTU363" s="13">
        <v>44593</v>
      </c>
      <c r="WTV363" s="13">
        <v>44593</v>
      </c>
      <c r="WTW363" s="13">
        <v>44593</v>
      </c>
      <c r="WTX363" s="13">
        <v>44593</v>
      </c>
      <c r="WTY363" s="13">
        <v>44593</v>
      </c>
      <c r="WTZ363" s="13">
        <v>44593</v>
      </c>
      <c r="WUA363" s="13">
        <v>44593</v>
      </c>
      <c r="WUB363" s="13">
        <v>44593</v>
      </c>
      <c r="WUC363" s="13">
        <v>44593</v>
      </c>
      <c r="WUD363" s="13">
        <v>44593</v>
      </c>
      <c r="WUE363" s="13">
        <v>44593</v>
      </c>
      <c r="WUF363" s="13">
        <v>44593</v>
      </c>
      <c r="WUG363" s="13">
        <v>44593</v>
      </c>
      <c r="WUH363" s="13">
        <v>44593</v>
      </c>
      <c r="WUI363" s="13">
        <v>44593</v>
      </c>
      <c r="WUJ363" s="13">
        <v>44593</v>
      </c>
      <c r="WUK363" s="13">
        <v>44593</v>
      </c>
      <c r="WUL363" s="13">
        <v>44593</v>
      </c>
      <c r="WUM363" s="13">
        <v>44593</v>
      </c>
      <c r="WUN363" s="13">
        <v>44593</v>
      </c>
      <c r="WUO363" s="13">
        <v>44593</v>
      </c>
      <c r="WUP363" s="13">
        <v>44593</v>
      </c>
      <c r="WUQ363" s="13">
        <v>44593</v>
      </c>
      <c r="WUR363" s="13">
        <v>44593</v>
      </c>
      <c r="WUS363" s="13">
        <v>44593</v>
      </c>
      <c r="WUT363" s="13">
        <v>44593</v>
      </c>
      <c r="WUU363" s="13">
        <v>44593</v>
      </c>
      <c r="WUV363" s="13">
        <v>44593</v>
      </c>
      <c r="WUW363" s="13">
        <v>44593</v>
      </c>
      <c r="WUX363" s="13">
        <v>44593</v>
      </c>
      <c r="WUY363" s="13">
        <v>44593</v>
      </c>
      <c r="WUZ363" s="13">
        <v>44593</v>
      </c>
      <c r="WVA363" s="13">
        <v>44593</v>
      </c>
      <c r="WVB363" s="13">
        <v>44593</v>
      </c>
      <c r="WVC363" s="13">
        <v>44593</v>
      </c>
      <c r="WVD363" s="13">
        <v>44593</v>
      </c>
      <c r="WVE363" s="13">
        <v>44593</v>
      </c>
      <c r="WVF363" s="13">
        <v>44593</v>
      </c>
      <c r="WVG363" s="13">
        <v>44593</v>
      </c>
      <c r="WVH363" s="13">
        <v>44593</v>
      </c>
      <c r="WVI363" s="13">
        <v>44593</v>
      </c>
      <c r="WVJ363" s="13">
        <v>44593</v>
      </c>
      <c r="WVK363" s="13">
        <v>44593</v>
      </c>
      <c r="WVL363" s="13">
        <v>44593</v>
      </c>
      <c r="WVM363" s="13">
        <v>44593</v>
      </c>
      <c r="WVN363" s="13">
        <v>44593</v>
      </c>
      <c r="WVO363" s="13">
        <v>44593</v>
      </c>
      <c r="WVP363" s="13">
        <v>44593</v>
      </c>
      <c r="WVQ363" s="13">
        <v>44593</v>
      </c>
      <c r="WVR363" s="13">
        <v>44593</v>
      </c>
      <c r="WVS363" s="13">
        <v>44593</v>
      </c>
      <c r="WVT363" s="13">
        <v>44593</v>
      </c>
      <c r="WVU363" s="13">
        <v>44593</v>
      </c>
      <c r="WVV363" s="13">
        <v>44593</v>
      </c>
      <c r="WVW363" s="13">
        <v>44593</v>
      </c>
      <c r="WVX363" s="13">
        <v>44593</v>
      </c>
      <c r="WVY363" s="13">
        <v>44593</v>
      </c>
      <c r="WVZ363" s="13">
        <v>44593</v>
      </c>
      <c r="WWA363" s="13">
        <v>44593</v>
      </c>
      <c r="WWB363" s="13">
        <v>44593</v>
      </c>
      <c r="WWC363" s="13">
        <v>44593</v>
      </c>
      <c r="WWD363" s="13">
        <v>44593</v>
      </c>
      <c r="WWE363" s="13">
        <v>44593</v>
      </c>
      <c r="WWF363" s="13">
        <v>44593</v>
      </c>
      <c r="WWG363" s="13">
        <v>44593</v>
      </c>
      <c r="WWH363" s="13">
        <v>44593</v>
      </c>
      <c r="WWI363" s="13">
        <v>44593</v>
      </c>
      <c r="WWJ363" s="13">
        <v>44593</v>
      </c>
      <c r="WWK363" s="13">
        <v>44593</v>
      </c>
      <c r="WWL363" s="13">
        <v>44593</v>
      </c>
      <c r="WWM363" s="13">
        <v>44593</v>
      </c>
      <c r="WWN363" s="13">
        <v>44593</v>
      </c>
      <c r="WWO363" s="13">
        <v>44593</v>
      </c>
      <c r="WWP363" s="13">
        <v>44593</v>
      </c>
      <c r="WWQ363" s="13">
        <v>44593</v>
      </c>
      <c r="WWR363" s="13">
        <v>44593</v>
      </c>
      <c r="WWS363" s="13">
        <v>44593</v>
      </c>
      <c r="WWT363" s="13">
        <v>44593</v>
      </c>
      <c r="WWU363" s="13">
        <v>44593</v>
      </c>
      <c r="WWV363" s="13">
        <v>44593</v>
      </c>
      <c r="WWW363" s="13">
        <v>44593</v>
      </c>
      <c r="WWX363" s="13">
        <v>44593</v>
      </c>
      <c r="WWY363" s="13">
        <v>44593</v>
      </c>
      <c r="WWZ363" s="13">
        <v>44593</v>
      </c>
      <c r="WXA363" s="13">
        <v>44593</v>
      </c>
      <c r="WXB363" s="13">
        <v>44593</v>
      </c>
      <c r="WXC363" s="13">
        <v>44593</v>
      </c>
      <c r="WXD363" s="13">
        <v>44593</v>
      </c>
      <c r="WXE363" s="13">
        <v>44593</v>
      </c>
      <c r="WXF363" s="13">
        <v>44593</v>
      </c>
      <c r="WXG363" s="13">
        <v>44593</v>
      </c>
      <c r="WXH363" s="13">
        <v>44593</v>
      </c>
      <c r="WXI363" s="13">
        <v>44593</v>
      </c>
      <c r="WXJ363" s="13">
        <v>44593</v>
      </c>
      <c r="WXK363" s="13">
        <v>44593</v>
      </c>
      <c r="WXL363" s="13">
        <v>44593</v>
      </c>
      <c r="WXM363" s="13">
        <v>44593</v>
      </c>
      <c r="WXN363" s="13">
        <v>44593</v>
      </c>
      <c r="WXO363" s="13">
        <v>44593</v>
      </c>
      <c r="WXP363" s="13">
        <v>44593</v>
      </c>
      <c r="WXQ363" s="13">
        <v>44593</v>
      </c>
      <c r="WXR363" s="13">
        <v>44593</v>
      </c>
      <c r="WXS363" s="13">
        <v>44593</v>
      </c>
      <c r="WXT363" s="13">
        <v>44593</v>
      </c>
      <c r="WXU363" s="13">
        <v>44593</v>
      </c>
      <c r="WXV363" s="13">
        <v>44593</v>
      </c>
      <c r="WXW363" s="13">
        <v>44593</v>
      </c>
      <c r="WXX363" s="13">
        <v>44593</v>
      </c>
      <c r="WXY363" s="13">
        <v>44593</v>
      </c>
      <c r="WXZ363" s="13">
        <v>44593</v>
      </c>
      <c r="WYA363" s="13">
        <v>44593</v>
      </c>
      <c r="WYB363" s="13">
        <v>44593</v>
      </c>
      <c r="WYC363" s="13">
        <v>44593</v>
      </c>
      <c r="WYD363" s="13">
        <v>44593</v>
      </c>
      <c r="WYE363" s="13">
        <v>44593</v>
      </c>
      <c r="WYF363" s="13">
        <v>44593</v>
      </c>
      <c r="WYG363" s="13">
        <v>44593</v>
      </c>
      <c r="WYH363" s="13">
        <v>44593</v>
      </c>
      <c r="WYI363" s="13">
        <v>44593</v>
      </c>
      <c r="WYJ363" s="13">
        <v>44593</v>
      </c>
      <c r="WYK363" s="13">
        <v>44593</v>
      </c>
      <c r="WYL363" s="13">
        <v>44593</v>
      </c>
      <c r="WYM363" s="13">
        <v>44593</v>
      </c>
      <c r="WYN363" s="13">
        <v>44593</v>
      </c>
      <c r="WYO363" s="13">
        <v>44593</v>
      </c>
      <c r="WYP363" s="13">
        <v>44593</v>
      </c>
      <c r="WYQ363" s="13">
        <v>44593</v>
      </c>
      <c r="WYR363" s="13">
        <v>44593</v>
      </c>
      <c r="WYS363" s="13">
        <v>44593</v>
      </c>
      <c r="WYT363" s="13">
        <v>44593</v>
      </c>
      <c r="WYU363" s="13">
        <v>44593</v>
      </c>
      <c r="WYV363" s="13">
        <v>44593</v>
      </c>
      <c r="WYW363" s="13">
        <v>44593</v>
      </c>
      <c r="WYX363" s="13">
        <v>44593</v>
      </c>
      <c r="WYY363" s="13">
        <v>44593</v>
      </c>
      <c r="WYZ363" s="13">
        <v>44593</v>
      </c>
      <c r="WZA363" s="13">
        <v>44593</v>
      </c>
      <c r="WZB363" s="13">
        <v>44593</v>
      </c>
      <c r="WZC363" s="13">
        <v>44593</v>
      </c>
      <c r="WZD363" s="13">
        <v>44593</v>
      </c>
      <c r="WZE363" s="13">
        <v>44593</v>
      </c>
      <c r="WZF363" s="13">
        <v>44593</v>
      </c>
      <c r="WZG363" s="13">
        <v>44593</v>
      </c>
      <c r="WZH363" s="13">
        <v>44593</v>
      </c>
      <c r="WZI363" s="13">
        <v>44593</v>
      </c>
      <c r="WZJ363" s="13">
        <v>44593</v>
      </c>
      <c r="WZK363" s="13">
        <v>44593</v>
      </c>
      <c r="WZL363" s="13">
        <v>44593</v>
      </c>
      <c r="WZM363" s="13">
        <v>44593</v>
      </c>
      <c r="WZN363" s="13">
        <v>44593</v>
      </c>
      <c r="WZO363" s="13">
        <v>44593</v>
      </c>
      <c r="WZP363" s="13">
        <v>44593</v>
      </c>
      <c r="WZQ363" s="13">
        <v>44593</v>
      </c>
      <c r="WZR363" s="13">
        <v>44593</v>
      </c>
      <c r="WZS363" s="13">
        <v>44593</v>
      </c>
      <c r="WZT363" s="13">
        <v>44593</v>
      </c>
      <c r="WZU363" s="13">
        <v>44593</v>
      </c>
      <c r="WZV363" s="13">
        <v>44593</v>
      </c>
      <c r="WZW363" s="13">
        <v>44593</v>
      </c>
      <c r="WZX363" s="13">
        <v>44593</v>
      </c>
      <c r="WZY363" s="13">
        <v>44593</v>
      </c>
      <c r="WZZ363" s="13">
        <v>44593</v>
      </c>
      <c r="XAA363" s="13">
        <v>44593</v>
      </c>
      <c r="XAB363" s="13">
        <v>44593</v>
      </c>
      <c r="XAC363" s="13">
        <v>44593</v>
      </c>
      <c r="XAD363" s="13">
        <v>44593</v>
      </c>
      <c r="XAE363" s="13">
        <v>44593</v>
      </c>
      <c r="XAF363" s="13">
        <v>44593</v>
      </c>
      <c r="XAG363" s="13">
        <v>44593</v>
      </c>
      <c r="XAH363" s="13">
        <v>44593</v>
      </c>
      <c r="XAI363" s="13">
        <v>44593</v>
      </c>
      <c r="XAJ363" s="13">
        <v>44593</v>
      </c>
      <c r="XAK363" s="13">
        <v>44593</v>
      </c>
      <c r="XAL363" s="13">
        <v>44593</v>
      </c>
      <c r="XAM363" s="13">
        <v>44593</v>
      </c>
      <c r="XAN363" s="13">
        <v>44593</v>
      </c>
      <c r="XAO363" s="13">
        <v>44593</v>
      </c>
      <c r="XAP363" s="13">
        <v>44593</v>
      </c>
      <c r="XAQ363" s="13">
        <v>44593</v>
      </c>
      <c r="XAR363" s="13">
        <v>44593</v>
      </c>
      <c r="XAS363" s="13">
        <v>44593</v>
      </c>
      <c r="XAT363" s="13">
        <v>44593</v>
      </c>
      <c r="XAU363" s="13">
        <v>44593</v>
      </c>
      <c r="XAV363" s="13">
        <v>44593</v>
      </c>
      <c r="XAW363" s="13">
        <v>44593</v>
      </c>
      <c r="XAX363" s="13">
        <v>44593</v>
      </c>
      <c r="XAY363" s="13">
        <v>44593</v>
      </c>
      <c r="XAZ363" s="13">
        <v>44593</v>
      </c>
      <c r="XBA363" s="13">
        <v>44593</v>
      </c>
      <c r="XBB363" s="13">
        <v>44593</v>
      </c>
      <c r="XBC363" s="13">
        <v>44593</v>
      </c>
      <c r="XBD363" s="13">
        <v>44593</v>
      </c>
      <c r="XBE363" s="13">
        <v>44593</v>
      </c>
      <c r="XBF363" s="13">
        <v>44593</v>
      </c>
      <c r="XBG363" s="13">
        <v>44593</v>
      </c>
      <c r="XBH363" s="13">
        <v>44593</v>
      </c>
      <c r="XBI363" s="13">
        <v>44593</v>
      </c>
      <c r="XBJ363" s="13">
        <v>44593</v>
      </c>
      <c r="XBK363" s="13">
        <v>44593</v>
      </c>
      <c r="XBL363" s="13">
        <v>44593</v>
      </c>
      <c r="XBM363" s="13">
        <v>44593</v>
      </c>
      <c r="XBN363" s="13">
        <v>44593</v>
      </c>
      <c r="XBO363" s="13">
        <v>44593</v>
      </c>
      <c r="XBP363" s="13">
        <v>44593</v>
      </c>
      <c r="XBQ363" s="13">
        <v>44593</v>
      </c>
      <c r="XBR363" s="13">
        <v>44593</v>
      </c>
      <c r="XBS363" s="13">
        <v>44593</v>
      </c>
      <c r="XBT363" s="13">
        <v>44593</v>
      </c>
      <c r="XBU363" s="13">
        <v>44593</v>
      </c>
      <c r="XBV363" s="13">
        <v>44593</v>
      </c>
      <c r="XBW363" s="13">
        <v>44593</v>
      </c>
      <c r="XBX363" s="13">
        <v>44593</v>
      </c>
      <c r="XBY363" s="13">
        <v>44593</v>
      </c>
      <c r="XBZ363" s="13">
        <v>44593</v>
      </c>
      <c r="XCA363" s="13">
        <v>44593</v>
      </c>
      <c r="XCB363" s="13">
        <v>44593</v>
      </c>
      <c r="XCC363" s="13">
        <v>44593</v>
      </c>
      <c r="XCD363" s="13">
        <v>44593</v>
      </c>
      <c r="XCE363" s="13">
        <v>44593</v>
      </c>
      <c r="XCF363" s="13">
        <v>44593</v>
      </c>
      <c r="XCG363" s="13">
        <v>44593</v>
      </c>
      <c r="XCH363" s="13">
        <v>44593</v>
      </c>
      <c r="XCI363" s="13">
        <v>44593</v>
      </c>
      <c r="XCJ363" s="13">
        <v>44593</v>
      </c>
      <c r="XCK363" s="13">
        <v>44593</v>
      </c>
      <c r="XCL363" s="13">
        <v>44593</v>
      </c>
      <c r="XCM363" s="13">
        <v>44593</v>
      </c>
      <c r="XCN363" s="13">
        <v>44593</v>
      </c>
      <c r="XCO363" s="13">
        <v>44593</v>
      </c>
      <c r="XCP363" s="13">
        <v>44593</v>
      </c>
      <c r="XCQ363" s="13">
        <v>44593</v>
      </c>
      <c r="XCR363" s="13">
        <v>44593</v>
      </c>
      <c r="XCS363" s="13">
        <v>44593</v>
      </c>
      <c r="XCT363" s="13">
        <v>44593</v>
      </c>
      <c r="XCU363" s="13">
        <v>44593</v>
      </c>
      <c r="XCV363" s="13">
        <v>44593</v>
      </c>
      <c r="XCW363" s="13">
        <v>44593</v>
      </c>
      <c r="XCX363" s="13">
        <v>44593</v>
      </c>
      <c r="XCY363" s="13">
        <v>44593</v>
      </c>
      <c r="XCZ363" s="13">
        <v>44593</v>
      </c>
      <c r="XDA363" s="13">
        <v>44593</v>
      </c>
      <c r="XDB363" s="13">
        <v>44593</v>
      </c>
      <c r="XDC363" s="13">
        <v>44593</v>
      </c>
      <c r="XDD363" s="13">
        <v>44593</v>
      </c>
      <c r="XDE363" s="13">
        <v>44593</v>
      </c>
      <c r="XDF363" s="13">
        <v>44593</v>
      </c>
      <c r="XDG363" s="13">
        <v>44593</v>
      </c>
      <c r="XDH363" s="13">
        <v>44593</v>
      </c>
      <c r="XDI363" s="13">
        <v>44593</v>
      </c>
      <c r="XDJ363" s="13">
        <v>44593</v>
      </c>
      <c r="XDK363" s="13">
        <v>44593</v>
      </c>
      <c r="XDL363" s="13">
        <v>44593</v>
      </c>
      <c r="XDM363" s="13">
        <v>44593</v>
      </c>
      <c r="XDN363" s="13">
        <v>44593</v>
      </c>
      <c r="XDO363" s="13">
        <v>44593</v>
      </c>
      <c r="XDP363" s="13">
        <v>44593</v>
      </c>
      <c r="XDQ363" s="13">
        <v>44593</v>
      </c>
      <c r="XDR363" s="13">
        <v>44593</v>
      </c>
      <c r="XDS363" s="13">
        <v>44593</v>
      </c>
      <c r="XDT363" s="13">
        <v>44593</v>
      </c>
      <c r="XDU363" s="13">
        <v>44593</v>
      </c>
      <c r="XDV363" s="13">
        <v>44593</v>
      </c>
      <c r="XDW363" s="13">
        <v>44593</v>
      </c>
      <c r="XDX363" s="13">
        <v>44593</v>
      </c>
      <c r="XDY363" s="13">
        <v>44593</v>
      </c>
      <c r="XDZ363" s="13">
        <v>44593</v>
      </c>
      <c r="XEA363" s="13">
        <v>44593</v>
      </c>
      <c r="XEB363" s="13">
        <v>44593</v>
      </c>
      <c r="XEC363" s="13">
        <v>44593</v>
      </c>
      <c r="XED363" s="13">
        <v>44593</v>
      </c>
      <c r="XEE363" s="13">
        <v>44593</v>
      </c>
      <c r="XEF363" s="13">
        <v>44593</v>
      </c>
      <c r="XEG363" s="13">
        <v>44593</v>
      </c>
    </row>
    <row r="364" spans="1:10 1064:16361" ht="29" x14ac:dyDescent="0.45">
      <c r="A364" s="16">
        <v>362</v>
      </c>
      <c r="B364" s="17">
        <v>44598</v>
      </c>
      <c r="C364" s="18" t="s">
        <v>798</v>
      </c>
      <c r="D364" s="18" t="s">
        <v>799</v>
      </c>
      <c r="E364" s="18" t="s">
        <v>3913</v>
      </c>
      <c r="F364" s="18" t="s">
        <v>790</v>
      </c>
      <c r="G364" s="21" t="s">
        <v>143</v>
      </c>
      <c r="H364" s="21" t="s">
        <v>2766</v>
      </c>
      <c r="I364" s="21" t="str">
        <f>VLOOKUP(H364,Sheet1!B:D,2,FALSE)</f>
        <v>后端系统问题定位与处理</v>
      </c>
      <c r="J364" s="21" t="str">
        <f>VLOOKUP(I364,Sheet1!C:E,2,FALSE)</f>
        <v>技术支持</v>
      </c>
      <c r="ANX364" s="13">
        <v>44598</v>
      </c>
      <c r="ANY364" s="13">
        <v>44598</v>
      </c>
      <c r="ANZ364" s="13">
        <v>44598</v>
      </c>
      <c r="AOA364" s="13">
        <v>44598</v>
      </c>
      <c r="AOB364" s="13">
        <v>44598</v>
      </c>
      <c r="AOC364" s="13">
        <v>44598</v>
      </c>
      <c r="AOD364" s="13">
        <v>44598</v>
      </c>
      <c r="AOE364" s="13">
        <v>44598</v>
      </c>
      <c r="AOF364" s="13">
        <v>44598</v>
      </c>
      <c r="AOG364" s="13">
        <v>44598</v>
      </c>
      <c r="AOH364" s="13">
        <v>44598</v>
      </c>
      <c r="AOI364" s="13">
        <v>44598</v>
      </c>
      <c r="AOJ364" s="13">
        <v>44598</v>
      </c>
      <c r="AOK364" s="13">
        <v>44598</v>
      </c>
      <c r="AOL364" s="13">
        <v>44598</v>
      </c>
      <c r="AOM364" s="13">
        <v>44598</v>
      </c>
      <c r="AON364" s="13">
        <v>44598</v>
      </c>
      <c r="AOO364" s="13">
        <v>44598</v>
      </c>
      <c r="AOP364" s="13">
        <v>44598</v>
      </c>
      <c r="AOQ364" s="13">
        <v>44598</v>
      </c>
      <c r="AOR364" s="13">
        <v>44598</v>
      </c>
      <c r="AOS364" s="13">
        <v>44598</v>
      </c>
      <c r="AOT364" s="13">
        <v>44598</v>
      </c>
      <c r="AOU364" s="13">
        <v>44598</v>
      </c>
      <c r="AOV364" s="13">
        <v>44598</v>
      </c>
      <c r="AOW364" s="13">
        <v>44598</v>
      </c>
      <c r="AOX364" s="13">
        <v>44598</v>
      </c>
      <c r="AOY364" s="13">
        <v>44598</v>
      </c>
      <c r="AOZ364" s="13">
        <v>44598</v>
      </c>
      <c r="APA364" s="13">
        <v>44598</v>
      </c>
      <c r="APB364" s="13">
        <v>44598</v>
      </c>
      <c r="APC364" s="13">
        <v>44598</v>
      </c>
      <c r="APD364" s="13">
        <v>44598</v>
      </c>
      <c r="APE364" s="13">
        <v>44598</v>
      </c>
      <c r="APF364" s="13">
        <v>44598</v>
      </c>
      <c r="APG364" s="13">
        <v>44598</v>
      </c>
      <c r="APH364" s="13">
        <v>44598</v>
      </c>
      <c r="API364" s="13">
        <v>44598</v>
      </c>
      <c r="APJ364" s="13">
        <v>44598</v>
      </c>
      <c r="APK364" s="13">
        <v>44598</v>
      </c>
      <c r="APL364" s="13">
        <v>44598</v>
      </c>
      <c r="APM364" s="13">
        <v>44598</v>
      </c>
      <c r="APN364" s="13">
        <v>44598</v>
      </c>
      <c r="APO364" s="13">
        <v>44598</v>
      </c>
      <c r="APP364" s="13">
        <v>44598</v>
      </c>
      <c r="APQ364" s="13">
        <v>44598</v>
      </c>
      <c r="APR364" s="13">
        <v>44598</v>
      </c>
      <c r="APS364" s="13">
        <v>44598</v>
      </c>
      <c r="APT364" s="13">
        <v>44598</v>
      </c>
      <c r="APU364" s="13">
        <v>44598</v>
      </c>
      <c r="APV364" s="13">
        <v>44598</v>
      </c>
      <c r="APW364" s="13">
        <v>44598</v>
      </c>
      <c r="APX364" s="13">
        <v>44598</v>
      </c>
      <c r="APY364" s="13">
        <v>44598</v>
      </c>
      <c r="APZ364" s="13">
        <v>44598</v>
      </c>
      <c r="AQA364" s="13">
        <v>44598</v>
      </c>
      <c r="AQB364" s="13">
        <v>44598</v>
      </c>
      <c r="AQC364" s="13">
        <v>44598</v>
      </c>
      <c r="AQD364" s="13">
        <v>44598</v>
      </c>
      <c r="AQE364" s="13">
        <v>44598</v>
      </c>
      <c r="AQF364" s="13">
        <v>44598</v>
      </c>
      <c r="AQG364" s="13">
        <v>44598</v>
      </c>
      <c r="AQH364" s="13">
        <v>44598</v>
      </c>
      <c r="AQI364" s="13">
        <v>44598</v>
      </c>
      <c r="AQJ364" s="13">
        <v>44598</v>
      </c>
      <c r="AQK364" s="13">
        <v>44598</v>
      </c>
      <c r="AQL364" s="13">
        <v>44598</v>
      </c>
      <c r="AQM364" s="13">
        <v>44598</v>
      </c>
      <c r="AQN364" s="13">
        <v>44598</v>
      </c>
      <c r="AQO364" s="13">
        <v>44598</v>
      </c>
      <c r="AQP364" s="13">
        <v>44598</v>
      </c>
      <c r="AQQ364" s="13">
        <v>44598</v>
      </c>
      <c r="AQR364" s="13">
        <v>44598</v>
      </c>
      <c r="AQS364" s="13">
        <v>44598</v>
      </c>
      <c r="AQT364" s="13">
        <v>44598</v>
      </c>
      <c r="AQU364" s="13">
        <v>44598</v>
      </c>
      <c r="AQV364" s="13">
        <v>44598</v>
      </c>
      <c r="AQW364" s="13">
        <v>44598</v>
      </c>
      <c r="AQX364" s="13">
        <v>44598</v>
      </c>
      <c r="AQY364" s="13">
        <v>44598</v>
      </c>
      <c r="AQZ364" s="13">
        <v>44598</v>
      </c>
      <c r="ARA364" s="13">
        <v>44598</v>
      </c>
      <c r="ARB364" s="13">
        <v>44598</v>
      </c>
      <c r="ARC364" s="13">
        <v>44598</v>
      </c>
      <c r="ARD364" s="13">
        <v>44598</v>
      </c>
      <c r="ARE364" s="13">
        <v>44598</v>
      </c>
      <c r="ARF364" s="13">
        <v>44598</v>
      </c>
      <c r="ARG364" s="13">
        <v>44598</v>
      </c>
      <c r="ARH364" s="13">
        <v>44598</v>
      </c>
      <c r="ARI364" s="13">
        <v>44598</v>
      </c>
      <c r="ARJ364" s="13">
        <v>44598</v>
      </c>
      <c r="ARK364" s="13">
        <v>44598</v>
      </c>
      <c r="ARL364" s="13">
        <v>44598</v>
      </c>
      <c r="ARM364" s="13">
        <v>44598</v>
      </c>
      <c r="ARN364" s="13">
        <v>44598</v>
      </c>
      <c r="ARO364" s="13">
        <v>44598</v>
      </c>
      <c r="ARP364" s="13">
        <v>44598</v>
      </c>
      <c r="ARQ364" s="13">
        <v>44598</v>
      </c>
      <c r="ARR364" s="13">
        <v>44598</v>
      </c>
      <c r="ARS364" s="13">
        <v>44598</v>
      </c>
      <c r="ART364" s="13">
        <v>44598</v>
      </c>
      <c r="ARU364" s="13">
        <v>44598</v>
      </c>
      <c r="ARV364" s="13">
        <v>44598</v>
      </c>
      <c r="ARW364" s="13">
        <v>44598</v>
      </c>
      <c r="ARX364" s="13">
        <v>44598</v>
      </c>
      <c r="ARY364" s="13">
        <v>44598</v>
      </c>
      <c r="ARZ364" s="13">
        <v>44598</v>
      </c>
      <c r="ASA364" s="13">
        <v>44598</v>
      </c>
      <c r="ASB364" s="13">
        <v>44598</v>
      </c>
      <c r="ASC364" s="13">
        <v>44598</v>
      </c>
      <c r="ASD364" s="13">
        <v>44598</v>
      </c>
      <c r="ASE364" s="13">
        <v>44598</v>
      </c>
      <c r="ASF364" s="13">
        <v>44598</v>
      </c>
      <c r="ASG364" s="13">
        <v>44598</v>
      </c>
      <c r="ASH364" s="13">
        <v>44598</v>
      </c>
      <c r="ASI364" s="13">
        <v>44598</v>
      </c>
      <c r="ASJ364" s="13">
        <v>44598</v>
      </c>
      <c r="ASK364" s="13">
        <v>44598</v>
      </c>
      <c r="ASL364" s="13">
        <v>44598</v>
      </c>
      <c r="ASM364" s="13">
        <v>44598</v>
      </c>
      <c r="ASN364" s="13">
        <v>44598</v>
      </c>
      <c r="ASO364" s="13">
        <v>44598</v>
      </c>
      <c r="ASP364" s="13">
        <v>44598</v>
      </c>
      <c r="ASQ364" s="13">
        <v>44598</v>
      </c>
      <c r="ASR364" s="13">
        <v>44598</v>
      </c>
      <c r="ASS364" s="13">
        <v>44598</v>
      </c>
      <c r="AST364" s="13">
        <v>44598</v>
      </c>
      <c r="ASU364" s="13">
        <v>44598</v>
      </c>
      <c r="ASV364" s="13">
        <v>44598</v>
      </c>
      <c r="ASW364" s="13">
        <v>44598</v>
      </c>
      <c r="ASX364" s="13">
        <v>44598</v>
      </c>
      <c r="ASY364" s="13">
        <v>44598</v>
      </c>
      <c r="ASZ364" s="13">
        <v>44598</v>
      </c>
      <c r="ATA364" s="13">
        <v>44598</v>
      </c>
      <c r="ATB364" s="13">
        <v>44598</v>
      </c>
      <c r="ATC364" s="13">
        <v>44598</v>
      </c>
      <c r="ATD364" s="13">
        <v>44598</v>
      </c>
      <c r="ATE364" s="13">
        <v>44598</v>
      </c>
      <c r="ATF364" s="13">
        <v>44598</v>
      </c>
      <c r="ATG364" s="13">
        <v>44598</v>
      </c>
      <c r="ATH364" s="13">
        <v>44598</v>
      </c>
      <c r="ATI364" s="13">
        <v>44598</v>
      </c>
      <c r="ATJ364" s="13">
        <v>44598</v>
      </c>
      <c r="ATK364" s="13">
        <v>44598</v>
      </c>
      <c r="ATL364" s="13">
        <v>44598</v>
      </c>
      <c r="ATM364" s="13">
        <v>44598</v>
      </c>
      <c r="ATN364" s="13">
        <v>44598</v>
      </c>
      <c r="ATO364" s="13">
        <v>44598</v>
      </c>
      <c r="ATP364" s="13">
        <v>44598</v>
      </c>
      <c r="ATQ364" s="13">
        <v>44598</v>
      </c>
      <c r="ATR364" s="13">
        <v>44598</v>
      </c>
      <c r="ATS364" s="13">
        <v>44598</v>
      </c>
      <c r="ATT364" s="13">
        <v>44598</v>
      </c>
      <c r="ATU364" s="13">
        <v>44598</v>
      </c>
      <c r="ATV364" s="13">
        <v>44598</v>
      </c>
      <c r="ATW364" s="13">
        <v>44598</v>
      </c>
      <c r="ATX364" s="13">
        <v>44598</v>
      </c>
      <c r="ATY364" s="13">
        <v>44598</v>
      </c>
      <c r="ATZ364" s="13">
        <v>44598</v>
      </c>
      <c r="AUA364" s="13">
        <v>44598</v>
      </c>
      <c r="AUB364" s="13">
        <v>44598</v>
      </c>
      <c r="AUC364" s="13">
        <v>44598</v>
      </c>
      <c r="AUD364" s="13">
        <v>44598</v>
      </c>
      <c r="AUE364" s="13">
        <v>44598</v>
      </c>
      <c r="AUF364" s="13">
        <v>44598</v>
      </c>
      <c r="AUG364" s="13">
        <v>44598</v>
      </c>
      <c r="AUH364" s="13">
        <v>44598</v>
      </c>
      <c r="AUI364" s="13">
        <v>44598</v>
      </c>
      <c r="AUJ364" s="13">
        <v>44598</v>
      </c>
      <c r="AUK364" s="13">
        <v>44598</v>
      </c>
      <c r="AUL364" s="13">
        <v>44598</v>
      </c>
      <c r="AUM364" s="13">
        <v>44598</v>
      </c>
      <c r="AUN364" s="13">
        <v>44598</v>
      </c>
      <c r="AUO364" s="13">
        <v>44598</v>
      </c>
      <c r="AUP364" s="13">
        <v>44598</v>
      </c>
      <c r="AUQ364" s="13">
        <v>44598</v>
      </c>
      <c r="AUR364" s="13">
        <v>44598</v>
      </c>
      <c r="AUS364" s="13">
        <v>44598</v>
      </c>
      <c r="AUT364" s="13">
        <v>44598</v>
      </c>
      <c r="AUU364" s="13">
        <v>44598</v>
      </c>
      <c r="AUV364" s="13">
        <v>44598</v>
      </c>
      <c r="AUW364" s="13">
        <v>44598</v>
      </c>
      <c r="AUX364" s="13">
        <v>44598</v>
      </c>
      <c r="AUY364" s="13">
        <v>44598</v>
      </c>
      <c r="AUZ364" s="13">
        <v>44598</v>
      </c>
      <c r="AVA364" s="13">
        <v>44598</v>
      </c>
      <c r="AVB364" s="13">
        <v>44598</v>
      </c>
      <c r="AVC364" s="13">
        <v>44598</v>
      </c>
      <c r="AVD364" s="13">
        <v>44598</v>
      </c>
      <c r="AVE364" s="13">
        <v>44598</v>
      </c>
      <c r="AVF364" s="13">
        <v>44598</v>
      </c>
      <c r="AVG364" s="13">
        <v>44598</v>
      </c>
      <c r="AVH364" s="13">
        <v>44598</v>
      </c>
      <c r="AVI364" s="13">
        <v>44598</v>
      </c>
      <c r="AVJ364" s="13">
        <v>44598</v>
      </c>
      <c r="AVK364" s="13">
        <v>44598</v>
      </c>
      <c r="AVL364" s="13">
        <v>44598</v>
      </c>
      <c r="AVM364" s="13">
        <v>44598</v>
      </c>
      <c r="AVN364" s="13">
        <v>44598</v>
      </c>
      <c r="AVO364" s="13">
        <v>44598</v>
      </c>
      <c r="AVP364" s="13">
        <v>44598</v>
      </c>
      <c r="AVQ364" s="13">
        <v>44598</v>
      </c>
      <c r="AVR364" s="13">
        <v>44598</v>
      </c>
      <c r="AVS364" s="13">
        <v>44598</v>
      </c>
      <c r="AVT364" s="13">
        <v>44598</v>
      </c>
      <c r="AVU364" s="13">
        <v>44598</v>
      </c>
      <c r="AVV364" s="13">
        <v>44598</v>
      </c>
      <c r="AVW364" s="13">
        <v>44598</v>
      </c>
      <c r="AVX364" s="13">
        <v>44598</v>
      </c>
      <c r="AVY364" s="13">
        <v>44598</v>
      </c>
      <c r="AVZ364" s="13">
        <v>44598</v>
      </c>
      <c r="AWA364" s="13">
        <v>44598</v>
      </c>
      <c r="AWB364" s="13">
        <v>44598</v>
      </c>
      <c r="AWC364" s="13">
        <v>44598</v>
      </c>
      <c r="AWD364" s="13">
        <v>44598</v>
      </c>
      <c r="AWE364" s="13">
        <v>44598</v>
      </c>
      <c r="AWF364" s="13">
        <v>44598</v>
      </c>
      <c r="AWG364" s="13">
        <v>44598</v>
      </c>
      <c r="AWH364" s="13">
        <v>44598</v>
      </c>
      <c r="AWI364" s="13">
        <v>44598</v>
      </c>
      <c r="AWJ364" s="13">
        <v>44598</v>
      </c>
      <c r="AWK364" s="13">
        <v>44598</v>
      </c>
      <c r="AWL364" s="13">
        <v>44598</v>
      </c>
      <c r="AWM364" s="13">
        <v>44598</v>
      </c>
      <c r="AWN364" s="13">
        <v>44598</v>
      </c>
      <c r="AWO364" s="13">
        <v>44598</v>
      </c>
      <c r="AWP364" s="13">
        <v>44598</v>
      </c>
      <c r="AWQ364" s="13">
        <v>44598</v>
      </c>
      <c r="AWR364" s="13">
        <v>44598</v>
      </c>
      <c r="AWS364" s="13">
        <v>44598</v>
      </c>
      <c r="AWT364" s="13">
        <v>44598</v>
      </c>
      <c r="AWU364" s="13">
        <v>44598</v>
      </c>
      <c r="AWV364" s="13">
        <v>44598</v>
      </c>
      <c r="AWW364" s="13">
        <v>44598</v>
      </c>
      <c r="AWX364" s="13">
        <v>44598</v>
      </c>
      <c r="AWY364" s="13">
        <v>44598</v>
      </c>
      <c r="AWZ364" s="13">
        <v>44598</v>
      </c>
      <c r="AXA364" s="13">
        <v>44598</v>
      </c>
      <c r="AXB364" s="13">
        <v>44598</v>
      </c>
      <c r="AXC364" s="13">
        <v>44598</v>
      </c>
      <c r="AXD364" s="13">
        <v>44598</v>
      </c>
      <c r="AXE364" s="13">
        <v>44598</v>
      </c>
      <c r="AXF364" s="13">
        <v>44598</v>
      </c>
      <c r="AXG364" s="13">
        <v>44598</v>
      </c>
      <c r="AXH364" s="13">
        <v>44598</v>
      </c>
      <c r="AXI364" s="13">
        <v>44598</v>
      </c>
      <c r="AXJ364" s="13">
        <v>44598</v>
      </c>
      <c r="AXK364" s="13">
        <v>44598</v>
      </c>
      <c r="AXL364" s="13">
        <v>44598</v>
      </c>
      <c r="AXM364" s="13">
        <v>44598</v>
      </c>
      <c r="AXN364" s="13">
        <v>44598</v>
      </c>
      <c r="AXO364" s="13">
        <v>44598</v>
      </c>
      <c r="AXP364" s="13">
        <v>44598</v>
      </c>
      <c r="AXQ364" s="13">
        <v>44598</v>
      </c>
      <c r="AXR364" s="13">
        <v>44598</v>
      </c>
      <c r="AXS364" s="13">
        <v>44598</v>
      </c>
      <c r="AXT364" s="13">
        <v>44598</v>
      </c>
      <c r="AXU364" s="13">
        <v>44598</v>
      </c>
      <c r="AXV364" s="13">
        <v>44598</v>
      </c>
      <c r="AXW364" s="13">
        <v>44598</v>
      </c>
      <c r="AXX364" s="13">
        <v>44598</v>
      </c>
      <c r="AXY364" s="13">
        <v>44598</v>
      </c>
      <c r="AXZ364" s="13">
        <v>44598</v>
      </c>
      <c r="AYA364" s="13">
        <v>44598</v>
      </c>
      <c r="AYB364" s="13">
        <v>44598</v>
      </c>
      <c r="AYC364" s="13">
        <v>44598</v>
      </c>
      <c r="AYD364" s="13">
        <v>44598</v>
      </c>
      <c r="AYE364" s="13">
        <v>44598</v>
      </c>
      <c r="AYF364" s="13">
        <v>44598</v>
      </c>
      <c r="AYG364" s="13">
        <v>44598</v>
      </c>
      <c r="AYH364" s="13">
        <v>44598</v>
      </c>
      <c r="AYI364" s="13">
        <v>44598</v>
      </c>
      <c r="AYJ364" s="13">
        <v>44598</v>
      </c>
      <c r="AYK364" s="13">
        <v>44598</v>
      </c>
      <c r="AYL364" s="13">
        <v>44598</v>
      </c>
      <c r="AYM364" s="13">
        <v>44598</v>
      </c>
      <c r="AYN364" s="13">
        <v>44598</v>
      </c>
      <c r="AYO364" s="13">
        <v>44598</v>
      </c>
      <c r="AYP364" s="13">
        <v>44598</v>
      </c>
      <c r="AYQ364" s="13">
        <v>44598</v>
      </c>
      <c r="AYR364" s="13">
        <v>44598</v>
      </c>
      <c r="AYS364" s="13">
        <v>44598</v>
      </c>
      <c r="AYT364" s="13">
        <v>44598</v>
      </c>
      <c r="AYU364" s="13">
        <v>44598</v>
      </c>
      <c r="AYV364" s="13">
        <v>44598</v>
      </c>
      <c r="AYW364" s="13">
        <v>44598</v>
      </c>
      <c r="AYX364" s="13">
        <v>44598</v>
      </c>
      <c r="AYY364" s="13">
        <v>44598</v>
      </c>
      <c r="AYZ364" s="13">
        <v>44598</v>
      </c>
      <c r="AZA364" s="13">
        <v>44598</v>
      </c>
      <c r="AZB364" s="13">
        <v>44598</v>
      </c>
      <c r="AZC364" s="13">
        <v>44598</v>
      </c>
      <c r="AZD364" s="13">
        <v>44598</v>
      </c>
      <c r="AZE364" s="13">
        <v>44598</v>
      </c>
      <c r="AZF364" s="13">
        <v>44598</v>
      </c>
      <c r="AZG364" s="13">
        <v>44598</v>
      </c>
      <c r="AZH364" s="13">
        <v>44598</v>
      </c>
      <c r="AZI364" s="13">
        <v>44598</v>
      </c>
      <c r="AZJ364" s="13">
        <v>44598</v>
      </c>
      <c r="AZK364" s="13">
        <v>44598</v>
      </c>
      <c r="AZL364" s="13">
        <v>44598</v>
      </c>
      <c r="AZM364" s="13">
        <v>44598</v>
      </c>
      <c r="AZN364" s="13">
        <v>44598</v>
      </c>
      <c r="AZO364" s="13">
        <v>44598</v>
      </c>
      <c r="AZP364" s="13">
        <v>44598</v>
      </c>
      <c r="AZQ364" s="13">
        <v>44598</v>
      </c>
      <c r="AZR364" s="13">
        <v>44598</v>
      </c>
      <c r="AZS364" s="13">
        <v>44598</v>
      </c>
      <c r="AZT364" s="13">
        <v>44598</v>
      </c>
      <c r="AZU364" s="13">
        <v>44598</v>
      </c>
      <c r="AZV364" s="13">
        <v>44598</v>
      </c>
      <c r="AZW364" s="13">
        <v>44598</v>
      </c>
      <c r="AZX364" s="13">
        <v>44598</v>
      </c>
      <c r="AZY364" s="13">
        <v>44598</v>
      </c>
      <c r="AZZ364" s="13">
        <v>44598</v>
      </c>
      <c r="BAA364" s="13">
        <v>44598</v>
      </c>
      <c r="BAB364" s="13">
        <v>44598</v>
      </c>
      <c r="BAC364" s="13">
        <v>44598</v>
      </c>
      <c r="BAD364" s="13">
        <v>44598</v>
      </c>
      <c r="BAE364" s="13">
        <v>44598</v>
      </c>
      <c r="BAF364" s="13">
        <v>44598</v>
      </c>
      <c r="BAG364" s="13">
        <v>44598</v>
      </c>
      <c r="BAH364" s="13">
        <v>44598</v>
      </c>
      <c r="BAI364" s="13">
        <v>44598</v>
      </c>
      <c r="BAJ364" s="13">
        <v>44598</v>
      </c>
      <c r="BAK364" s="13">
        <v>44598</v>
      </c>
      <c r="BAL364" s="13">
        <v>44598</v>
      </c>
      <c r="BAM364" s="13">
        <v>44598</v>
      </c>
      <c r="BAN364" s="13">
        <v>44598</v>
      </c>
      <c r="BAO364" s="13">
        <v>44598</v>
      </c>
      <c r="BAP364" s="13">
        <v>44598</v>
      </c>
      <c r="BAQ364" s="13">
        <v>44598</v>
      </c>
      <c r="BAR364" s="13">
        <v>44598</v>
      </c>
      <c r="BAS364" s="13">
        <v>44598</v>
      </c>
      <c r="BAT364" s="13">
        <v>44598</v>
      </c>
      <c r="BAU364" s="13">
        <v>44598</v>
      </c>
      <c r="BAV364" s="13">
        <v>44598</v>
      </c>
      <c r="BAW364" s="13">
        <v>44598</v>
      </c>
      <c r="BAX364" s="13">
        <v>44598</v>
      </c>
      <c r="BAY364" s="13">
        <v>44598</v>
      </c>
      <c r="BAZ364" s="13">
        <v>44598</v>
      </c>
      <c r="BBA364" s="13">
        <v>44598</v>
      </c>
      <c r="BBB364" s="13">
        <v>44598</v>
      </c>
      <c r="BBC364" s="13">
        <v>44598</v>
      </c>
      <c r="BBD364" s="13">
        <v>44598</v>
      </c>
      <c r="BBE364" s="13">
        <v>44598</v>
      </c>
      <c r="BBF364" s="13">
        <v>44598</v>
      </c>
      <c r="BBG364" s="13">
        <v>44598</v>
      </c>
      <c r="BBH364" s="13">
        <v>44598</v>
      </c>
      <c r="BBI364" s="13">
        <v>44598</v>
      </c>
      <c r="BBJ364" s="13">
        <v>44598</v>
      </c>
      <c r="BBK364" s="13">
        <v>44598</v>
      </c>
      <c r="BBL364" s="13">
        <v>44598</v>
      </c>
      <c r="BBM364" s="13">
        <v>44598</v>
      </c>
      <c r="BBN364" s="13">
        <v>44598</v>
      </c>
      <c r="BBO364" s="13">
        <v>44598</v>
      </c>
      <c r="BBP364" s="13">
        <v>44598</v>
      </c>
      <c r="BBQ364" s="13">
        <v>44598</v>
      </c>
      <c r="BBR364" s="13">
        <v>44598</v>
      </c>
      <c r="BBS364" s="13">
        <v>44598</v>
      </c>
      <c r="BBT364" s="13">
        <v>44598</v>
      </c>
      <c r="BBU364" s="13">
        <v>44598</v>
      </c>
      <c r="BBV364" s="13">
        <v>44598</v>
      </c>
      <c r="BBW364" s="13">
        <v>44598</v>
      </c>
      <c r="BBX364" s="13">
        <v>44598</v>
      </c>
      <c r="BBY364" s="13">
        <v>44598</v>
      </c>
      <c r="BBZ364" s="13">
        <v>44598</v>
      </c>
      <c r="BCA364" s="13">
        <v>44598</v>
      </c>
      <c r="BCB364" s="13">
        <v>44598</v>
      </c>
      <c r="BCC364" s="13">
        <v>44598</v>
      </c>
      <c r="BCD364" s="13">
        <v>44598</v>
      </c>
      <c r="BCE364" s="13">
        <v>44598</v>
      </c>
      <c r="BCF364" s="13">
        <v>44598</v>
      </c>
      <c r="BCG364" s="13">
        <v>44598</v>
      </c>
      <c r="BCH364" s="13">
        <v>44598</v>
      </c>
      <c r="BCI364" s="13">
        <v>44598</v>
      </c>
      <c r="BCJ364" s="13">
        <v>44598</v>
      </c>
      <c r="BCK364" s="13">
        <v>44598</v>
      </c>
      <c r="BCL364" s="13">
        <v>44598</v>
      </c>
      <c r="BCM364" s="13">
        <v>44598</v>
      </c>
      <c r="BCN364" s="13">
        <v>44598</v>
      </c>
      <c r="BCO364" s="13">
        <v>44598</v>
      </c>
      <c r="BCP364" s="13">
        <v>44598</v>
      </c>
      <c r="BCQ364" s="13">
        <v>44598</v>
      </c>
      <c r="BCR364" s="13">
        <v>44598</v>
      </c>
      <c r="BCS364" s="13">
        <v>44598</v>
      </c>
      <c r="BCT364" s="13">
        <v>44598</v>
      </c>
      <c r="BCU364" s="13">
        <v>44598</v>
      </c>
      <c r="BCV364" s="13">
        <v>44598</v>
      </c>
      <c r="BCW364" s="13">
        <v>44598</v>
      </c>
      <c r="BCX364" s="13">
        <v>44598</v>
      </c>
      <c r="BCY364" s="13">
        <v>44598</v>
      </c>
      <c r="BCZ364" s="13">
        <v>44598</v>
      </c>
      <c r="BDA364" s="13">
        <v>44598</v>
      </c>
      <c r="BDB364" s="13">
        <v>44598</v>
      </c>
      <c r="BDC364" s="13">
        <v>44598</v>
      </c>
      <c r="BDD364" s="13">
        <v>44598</v>
      </c>
      <c r="BDE364" s="13">
        <v>44598</v>
      </c>
      <c r="BDF364" s="13">
        <v>44598</v>
      </c>
      <c r="BDG364" s="13">
        <v>44598</v>
      </c>
      <c r="BDH364" s="13">
        <v>44598</v>
      </c>
      <c r="BDI364" s="13">
        <v>44598</v>
      </c>
      <c r="BDJ364" s="13">
        <v>44598</v>
      </c>
      <c r="BDK364" s="13">
        <v>44598</v>
      </c>
      <c r="BDL364" s="13">
        <v>44598</v>
      </c>
      <c r="BDM364" s="13">
        <v>44598</v>
      </c>
      <c r="BDN364" s="13">
        <v>44598</v>
      </c>
      <c r="BDO364" s="13">
        <v>44598</v>
      </c>
      <c r="BDP364" s="13">
        <v>44598</v>
      </c>
      <c r="BDQ364" s="13">
        <v>44598</v>
      </c>
      <c r="BDR364" s="13">
        <v>44598</v>
      </c>
      <c r="BDS364" s="13">
        <v>44598</v>
      </c>
      <c r="BDT364" s="13">
        <v>44598</v>
      </c>
      <c r="BDU364" s="13">
        <v>44598</v>
      </c>
      <c r="BDV364" s="13">
        <v>44598</v>
      </c>
      <c r="BDW364" s="13">
        <v>44598</v>
      </c>
      <c r="BDX364" s="13">
        <v>44598</v>
      </c>
      <c r="BDY364" s="13">
        <v>44598</v>
      </c>
      <c r="BDZ364" s="13">
        <v>44598</v>
      </c>
      <c r="BEA364" s="13">
        <v>44598</v>
      </c>
      <c r="BEB364" s="13">
        <v>44598</v>
      </c>
      <c r="BEC364" s="13">
        <v>44598</v>
      </c>
      <c r="BED364" s="13">
        <v>44598</v>
      </c>
      <c r="BEE364" s="13">
        <v>44598</v>
      </c>
      <c r="BEF364" s="13">
        <v>44598</v>
      </c>
      <c r="BEG364" s="13">
        <v>44598</v>
      </c>
      <c r="BEH364" s="13">
        <v>44598</v>
      </c>
      <c r="BEI364" s="13">
        <v>44598</v>
      </c>
      <c r="BEJ364" s="13">
        <v>44598</v>
      </c>
      <c r="BEK364" s="13">
        <v>44598</v>
      </c>
      <c r="BEL364" s="13">
        <v>44598</v>
      </c>
      <c r="BEM364" s="13">
        <v>44598</v>
      </c>
      <c r="BEN364" s="13">
        <v>44598</v>
      </c>
      <c r="BEO364" s="13">
        <v>44598</v>
      </c>
      <c r="BEP364" s="13">
        <v>44598</v>
      </c>
      <c r="BEQ364" s="13">
        <v>44598</v>
      </c>
      <c r="BER364" s="13">
        <v>44598</v>
      </c>
      <c r="BES364" s="13">
        <v>44598</v>
      </c>
      <c r="BET364" s="13">
        <v>44598</v>
      </c>
      <c r="BEU364" s="13">
        <v>44598</v>
      </c>
      <c r="BEV364" s="13">
        <v>44598</v>
      </c>
      <c r="BEW364" s="13">
        <v>44598</v>
      </c>
      <c r="BEX364" s="13">
        <v>44598</v>
      </c>
      <c r="BEY364" s="13">
        <v>44598</v>
      </c>
      <c r="BEZ364" s="13">
        <v>44598</v>
      </c>
      <c r="BFA364" s="13">
        <v>44598</v>
      </c>
      <c r="BFB364" s="13">
        <v>44598</v>
      </c>
      <c r="BFC364" s="13">
        <v>44598</v>
      </c>
      <c r="BFD364" s="13">
        <v>44598</v>
      </c>
      <c r="BFE364" s="13">
        <v>44598</v>
      </c>
      <c r="BFF364" s="13">
        <v>44598</v>
      </c>
      <c r="BFG364" s="13">
        <v>44598</v>
      </c>
      <c r="BFH364" s="13">
        <v>44598</v>
      </c>
      <c r="BFI364" s="13">
        <v>44598</v>
      </c>
      <c r="BFJ364" s="13">
        <v>44598</v>
      </c>
      <c r="BFK364" s="13">
        <v>44598</v>
      </c>
      <c r="BFL364" s="13">
        <v>44598</v>
      </c>
      <c r="BFM364" s="13">
        <v>44598</v>
      </c>
      <c r="BFN364" s="13">
        <v>44598</v>
      </c>
      <c r="BFO364" s="13">
        <v>44598</v>
      </c>
      <c r="BFP364" s="13">
        <v>44598</v>
      </c>
      <c r="BFQ364" s="13">
        <v>44598</v>
      </c>
      <c r="BFR364" s="13">
        <v>44598</v>
      </c>
      <c r="BFS364" s="13">
        <v>44598</v>
      </c>
      <c r="BFT364" s="13">
        <v>44598</v>
      </c>
      <c r="BFU364" s="13">
        <v>44598</v>
      </c>
      <c r="BFV364" s="13">
        <v>44598</v>
      </c>
      <c r="BFW364" s="13">
        <v>44598</v>
      </c>
      <c r="BFX364" s="13">
        <v>44598</v>
      </c>
      <c r="BFY364" s="13">
        <v>44598</v>
      </c>
      <c r="BFZ364" s="13">
        <v>44598</v>
      </c>
      <c r="BGA364" s="13">
        <v>44598</v>
      </c>
      <c r="BGB364" s="13">
        <v>44598</v>
      </c>
      <c r="BGC364" s="13">
        <v>44598</v>
      </c>
      <c r="BGD364" s="13">
        <v>44598</v>
      </c>
      <c r="BGE364" s="13">
        <v>44598</v>
      </c>
      <c r="BGF364" s="13">
        <v>44598</v>
      </c>
      <c r="BGG364" s="13">
        <v>44598</v>
      </c>
      <c r="BGH364" s="13">
        <v>44598</v>
      </c>
      <c r="BGI364" s="13">
        <v>44598</v>
      </c>
      <c r="BGJ364" s="13">
        <v>44598</v>
      </c>
      <c r="BGK364" s="13">
        <v>44598</v>
      </c>
      <c r="BGL364" s="13">
        <v>44598</v>
      </c>
      <c r="BGM364" s="13">
        <v>44598</v>
      </c>
      <c r="BGN364" s="13">
        <v>44598</v>
      </c>
      <c r="BGO364" s="13">
        <v>44598</v>
      </c>
      <c r="BGP364" s="13">
        <v>44598</v>
      </c>
      <c r="BGQ364" s="13">
        <v>44598</v>
      </c>
      <c r="BGR364" s="13">
        <v>44598</v>
      </c>
      <c r="BGS364" s="13">
        <v>44598</v>
      </c>
      <c r="BGT364" s="13">
        <v>44598</v>
      </c>
      <c r="BGU364" s="13">
        <v>44598</v>
      </c>
      <c r="BGV364" s="13">
        <v>44598</v>
      </c>
      <c r="BGW364" s="13">
        <v>44598</v>
      </c>
      <c r="BGX364" s="13">
        <v>44598</v>
      </c>
      <c r="BGY364" s="13">
        <v>44598</v>
      </c>
      <c r="BGZ364" s="13">
        <v>44598</v>
      </c>
      <c r="BHA364" s="13">
        <v>44598</v>
      </c>
      <c r="BHB364" s="13">
        <v>44598</v>
      </c>
      <c r="BHC364" s="13">
        <v>44598</v>
      </c>
      <c r="BHD364" s="13">
        <v>44598</v>
      </c>
      <c r="BHE364" s="13">
        <v>44598</v>
      </c>
      <c r="BHF364" s="13">
        <v>44598</v>
      </c>
      <c r="BHG364" s="13">
        <v>44598</v>
      </c>
      <c r="BHH364" s="13">
        <v>44598</v>
      </c>
      <c r="BHI364" s="13">
        <v>44598</v>
      </c>
      <c r="BHJ364" s="13">
        <v>44598</v>
      </c>
      <c r="BHK364" s="13">
        <v>44598</v>
      </c>
      <c r="BHL364" s="13">
        <v>44598</v>
      </c>
      <c r="BHM364" s="13">
        <v>44598</v>
      </c>
      <c r="BHN364" s="13">
        <v>44598</v>
      </c>
      <c r="BHO364" s="13">
        <v>44598</v>
      </c>
      <c r="BHP364" s="13">
        <v>44598</v>
      </c>
      <c r="BHQ364" s="13">
        <v>44598</v>
      </c>
      <c r="BHR364" s="13">
        <v>44598</v>
      </c>
      <c r="BHS364" s="13">
        <v>44598</v>
      </c>
      <c r="BHT364" s="13">
        <v>44598</v>
      </c>
      <c r="BHU364" s="13">
        <v>44598</v>
      </c>
      <c r="BHV364" s="13">
        <v>44598</v>
      </c>
      <c r="BHW364" s="13">
        <v>44598</v>
      </c>
      <c r="BHX364" s="13">
        <v>44598</v>
      </c>
      <c r="BHY364" s="13">
        <v>44598</v>
      </c>
      <c r="BHZ364" s="13">
        <v>44598</v>
      </c>
      <c r="BIA364" s="13">
        <v>44598</v>
      </c>
      <c r="BIB364" s="13">
        <v>44598</v>
      </c>
      <c r="BIC364" s="13">
        <v>44598</v>
      </c>
      <c r="BID364" s="13">
        <v>44598</v>
      </c>
      <c r="BIE364" s="13">
        <v>44598</v>
      </c>
      <c r="BIF364" s="13">
        <v>44598</v>
      </c>
      <c r="BIG364" s="13">
        <v>44598</v>
      </c>
      <c r="BIH364" s="13">
        <v>44598</v>
      </c>
      <c r="BII364" s="13">
        <v>44598</v>
      </c>
      <c r="BIJ364" s="13">
        <v>44598</v>
      </c>
      <c r="BIK364" s="13">
        <v>44598</v>
      </c>
      <c r="BIL364" s="13">
        <v>44598</v>
      </c>
      <c r="BIM364" s="13">
        <v>44598</v>
      </c>
      <c r="BIN364" s="13">
        <v>44598</v>
      </c>
      <c r="BIO364" s="13">
        <v>44598</v>
      </c>
      <c r="BIP364" s="13">
        <v>44598</v>
      </c>
      <c r="BIQ364" s="13">
        <v>44598</v>
      </c>
      <c r="BIR364" s="13">
        <v>44598</v>
      </c>
      <c r="BIS364" s="13">
        <v>44598</v>
      </c>
      <c r="BIT364" s="13">
        <v>44598</v>
      </c>
      <c r="BIU364" s="13">
        <v>44598</v>
      </c>
      <c r="BIV364" s="13">
        <v>44598</v>
      </c>
      <c r="BIW364" s="13">
        <v>44598</v>
      </c>
      <c r="BIX364" s="13">
        <v>44598</v>
      </c>
      <c r="BIY364" s="13">
        <v>44598</v>
      </c>
      <c r="BIZ364" s="13">
        <v>44598</v>
      </c>
      <c r="BJA364" s="13">
        <v>44598</v>
      </c>
      <c r="BJB364" s="13">
        <v>44598</v>
      </c>
      <c r="BJC364" s="13">
        <v>44598</v>
      </c>
      <c r="BJD364" s="13">
        <v>44598</v>
      </c>
      <c r="BJE364" s="13">
        <v>44598</v>
      </c>
      <c r="BJF364" s="13">
        <v>44598</v>
      </c>
      <c r="BJG364" s="13">
        <v>44598</v>
      </c>
      <c r="BJH364" s="13">
        <v>44598</v>
      </c>
      <c r="BJI364" s="13">
        <v>44598</v>
      </c>
      <c r="BJJ364" s="13">
        <v>44598</v>
      </c>
      <c r="BJK364" s="13">
        <v>44598</v>
      </c>
      <c r="BJL364" s="13">
        <v>44598</v>
      </c>
      <c r="BJM364" s="13">
        <v>44598</v>
      </c>
      <c r="BJN364" s="13">
        <v>44598</v>
      </c>
      <c r="BJO364" s="13">
        <v>44598</v>
      </c>
      <c r="BJP364" s="13">
        <v>44598</v>
      </c>
      <c r="BJQ364" s="13">
        <v>44598</v>
      </c>
      <c r="BJR364" s="13">
        <v>44598</v>
      </c>
      <c r="BJS364" s="13">
        <v>44598</v>
      </c>
      <c r="BJT364" s="13">
        <v>44598</v>
      </c>
      <c r="BJU364" s="13">
        <v>44598</v>
      </c>
      <c r="BJV364" s="13">
        <v>44598</v>
      </c>
      <c r="BJW364" s="13">
        <v>44598</v>
      </c>
      <c r="BJX364" s="13">
        <v>44598</v>
      </c>
      <c r="BJY364" s="13">
        <v>44598</v>
      </c>
      <c r="BJZ364" s="13">
        <v>44598</v>
      </c>
      <c r="BKA364" s="13">
        <v>44598</v>
      </c>
      <c r="BKB364" s="13">
        <v>44598</v>
      </c>
      <c r="BKC364" s="13">
        <v>44598</v>
      </c>
      <c r="BKD364" s="13">
        <v>44598</v>
      </c>
      <c r="BKE364" s="13">
        <v>44598</v>
      </c>
      <c r="BKF364" s="13">
        <v>44598</v>
      </c>
      <c r="BKG364" s="13">
        <v>44598</v>
      </c>
      <c r="BKH364" s="13">
        <v>44598</v>
      </c>
      <c r="BKI364" s="13">
        <v>44598</v>
      </c>
      <c r="BKJ364" s="13">
        <v>44598</v>
      </c>
      <c r="BKK364" s="13">
        <v>44598</v>
      </c>
      <c r="BKL364" s="13">
        <v>44598</v>
      </c>
      <c r="BKM364" s="13">
        <v>44598</v>
      </c>
      <c r="BKN364" s="13">
        <v>44598</v>
      </c>
      <c r="BKO364" s="13">
        <v>44598</v>
      </c>
      <c r="BKP364" s="13">
        <v>44598</v>
      </c>
      <c r="BKQ364" s="13">
        <v>44598</v>
      </c>
      <c r="BKR364" s="13">
        <v>44598</v>
      </c>
      <c r="BKS364" s="13">
        <v>44598</v>
      </c>
      <c r="BKT364" s="13">
        <v>44598</v>
      </c>
      <c r="BKU364" s="13">
        <v>44598</v>
      </c>
      <c r="BKV364" s="13">
        <v>44598</v>
      </c>
      <c r="BKW364" s="13">
        <v>44598</v>
      </c>
      <c r="BKX364" s="13">
        <v>44598</v>
      </c>
      <c r="BKY364" s="13">
        <v>44598</v>
      </c>
      <c r="BKZ364" s="13">
        <v>44598</v>
      </c>
      <c r="BLA364" s="13">
        <v>44598</v>
      </c>
      <c r="BLB364" s="13">
        <v>44598</v>
      </c>
      <c r="BLC364" s="13">
        <v>44598</v>
      </c>
      <c r="BLD364" s="13">
        <v>44598</v>
      </c>
      <c r="BLE364" s="13">
        <v>44598</v>
      </c>
      <c r="BLF364" s="13">
        <v>44598</v>
      </c>
      <c r="BLG364" s="13">
        <v>44598</v>
      </c>
      <c r="BLH364" s="13">
        <v>44598</v>
      </c>
      <c r="BLI364" s="13">
        <v>44598</v>
      </c>
      <c r="BLJ364" s="13">
        <v>44598</v>
      </c>
      <c r="BLK364" s="13">
        <v>44598</v>
      </c>
      <c r="BLL364" s="13">
        <v>44598</v>
      </c>
      <c r="BLM364" s="13">
        <v>44598</v>
      </c>
      <c r="BLN364" s="13">
        <v>44598</v>
      </c>
      <c r="BLO364" s="13">
        <v>44598</v>
      </c>
      <c r="BLP364" s="13">
        <v>44598</v>
      </c>
      <c r="BLQ364" s="13">
        <v>44598</v>
      </c>
      <c r="BLR364" s="13">
        <v>44598</v>
      </c>
      <c r="BLS364" s="13">
        <v>44598</v>
      </c>
      <c r="BLT364" s="13">
        <v>44598</v>
      </c>
      <c r="BLU364" s="13">
        <v>44598</v>
      </c>
      <c r="BLV364" s="13">
        <v>44598</v>
      </c>
      <c r="BLW364" s="13">
        <v>44598</v>
      </c>
      <c r="BLX364" s="13">
        <v>44598</v>
      </c>
      <c r="BLY364" s="13">
        <v>44598</v>
      </c>
      <c r="BLZ364" s="13">
        <v>44598</v>
      </c>
      <c r="BMA364" s="13">
        <v>44598</v>
      </c>
      <c r="BMB364" s="13">
        <v>44598</v>
      </c>
      <c r="BMC364" s="13">
        <v>44598</v>
      </c>
      <c r="BMD364" s="13">
        <v>44598</v>
      </c>
      <c r="BME364" s="13">
        <v>44598</v>
      </c>
      <c r="BMF364" s="13">
        <v>44598</v>
      </c>
      <c r="BMG364" s="13">
        <v>44598</v>
      </c>
      <c r="BMH364" s="13">
        <v>44598</v>
      </c>
      <c r="BMI364" s="13">
        <v>44598</v>
      </c>
      <c r="BMJ364" s="13">
        <v>44598</v>
      </c>
      <c r="BMK364" s="13">
        <v>44598</v>
      </c>
      <c r="BML364" s="13">
        <v>44598</v>
      </c>
      <c r="BMM364" s="13">
        <v>44598</v>
      </c>
      <c r="BMN364" s="13">
        <v>44598</v>
      </c>
      <c r="BMO364" s="13">
        <v>44598</v>
      </c>
      <c r="BMP364" s="13">
        <v>44598</v>
      </c>
      <c r="BMQ364" s="13">
        <v>44598</v>
      </c>
      <c r="BMR364" s="13">
        <v>44598</v>
      </c>
      <c r="BMS364" s="13">
        <v>44598</v>
      </c>
      <c r="BMT364" s="13">
        <v>44598</v>
      </c>
      <c r="BMU364" s="13">
        <v>44598</v>
      </c>
      <c r="BMV364" s="13">
        <v>44598</v>
      </c>
      <c r="BMW364" s="13">
        <v>44598</v>
      </c>
      <c r="BMX364" s="13">
        <v>44598</v>
      </c>
      <c r="BMY364" s="13">
        <v>44598</v>
      </c>
      <c r="BMZ364" s="13">
        <v>44598</v>
      </c>
      <c r="BNA364" s="13">
        <v>44598</v>
      </c>
      <c r="BNB364" s="13">
        <v>44598</v>
      </c>
      <c r="BNC364" s="13">
        <v>44598</v>
      </c>
      <c r="BND364" s="13">
        <v>44598</v>
      </c>
      <c r="BNE364" s="13">
        <v>44598</v>
      </c>
      <c r="BNF364" s="13">
        <v>44598</v>
      </c>
      <c r="BNG364" s="13">
        <v>44598</v>
      </c>
      <c r="BNH364" s="13">
        <v>44598</v>
      </c>
      <c r="BNI364" s="13">
        <v>44598</v>
      </c>
      <c r="BNJ364" s="13">
        <v>44598</v>
      </c>
      <c r="BNK364" s="13">
        <v>44598</v>
      </c>
      <c r="BNL364" s="13">
        <v>44598</v>
      </c>
      <c r="BNM364" s="13">
        <v>44598</v>
      </c>
      <c r="BNN364" s="13">
        <v>44598</v>
      </c>
      <c r="BNO364" s="13">
        <v>44598</v>
      </c>
      <c r="BNP364" s="13">
        <v>44598</v>
      </c>
      <c r="BNQ364" s="13">
        <v>44598</v>
      </c>
      <c r="BNR364" s="13">
        <v>44598</v>
      </c>
      <c r="BNS364" s="13">
        <v>44598</v>
      </c>
      <c r="BNT364" s="13">
        <v>44598</v>
      </c>
      <c r="BNU364" s="13">
        <v>44598</v>
      </c>
      <c r="BNV364" s="13">
        <v>44598</v>
      </c>
      <c r="BNW364" s="13">
        <v>44598</v>
      </c>
      <c r="BNX364" s="13">
        <v>44598</v>
      </c>
      <c r="BNY364" s="13">
        <v>44598</v>
      </c>
      <c r="BNZ364" s="13">
        <v>44598</v>
      </c>
      <c r="BOA364" s="13">
        <v>44598</v>
      </c>
      <c r="BOB364" s="13">
        <v>44598</v>
      </c>
      <c r="BOC364" s="13">
        <v>44598</v>
      </c>
      <c r="BOD364" s="13">
        <v>44598</v>
      </c>
      <c r="BOE364" s="13">
        <v>44598</v>
      </c>
      <c r="BOF364" s="13">
        <v>44598</v>
      </c>
      <c r="BOG364" s="13">
        <v>44598</v>
      </c>
      <c r="BOH364" s="13">
        <v>44598</v>
      </c>
      <c r="BOI364" s="13">
        <v>44598</v>
      </c>
      <c r="BOJ364" s="13">
        <v>44598</v>
      </c>
      <c r="BOK364" s="13">
        <v>44598</v>
      </c>
      <c r="BOL364" s="13">
        <v>44598</v>
      </c>
      <c r="BOM364" s="13">
        <v>44598</v>
      </c>
      <c r="BON364" s="13">
        <v>44598</v>
      </c>
      <c r="BOO364" s="13">
        <v>44598</v>
      </c>
      <c r="BOP364" s="13">
        <v>44598</v>
      </c>
      <c r="BOQ364" s="13">
        <v>44598</v>
      </c>
      <c r="BOR364" s="13">
        <v>44598</v>
      </c>
      <c r="BOS364" s="13">
        <v>44598</v>
      </c>
      <c r="BOT364" s="13">
        <v>44598</v>
      </c>
      <c r="BOU364" s="13">
        <v>44598</v>
      </c>
      <c r="BOV364" s="13">
        <v>44598</v>
      </c>
      <c r="BOW364" s="13">
        <v>44598</v>
      </c>
      <c r="BOX364" s="13">
        <v>44598</v>
      </c>
      <c r="BOY364" s="13">
        <v>44598</v>
      </c>
      <c r="BOZ364" s="13">
        <v>44598</v>
      </c>
      <c r="BPA364" s="13">
        <v>44598</v>
      </c>
      <c r="BPB364" s="13">
        <v>44598</v>
      </c>
      <c r="BPC364" s="13">
        <v>44598</v>
      </c>
      <c r="BPD364" s="13">
        <v>44598</v>
      </c>
      <c r="BPE364" s="13">
        <v>44598</v>
      </c>
      <c r="BPF364" s="13">
        <v>44598</v>
      </c>
      <c r="BPG364" s="13">
        <v>44598</v>
      </c>
      <c r="BPH364" s="13">
        <v>44598</v>
      </c>
      <c r="BPI364" s="13">
        <v>44598</v>
      </c>
      <c r="BPJ364" s="13">
        <v>44598</v>
      </c>
      <c r="BPK364" s="13">
        <v>44598</v>
      </c>
      <c r="BPL364" s="13">
        <v>44598</v>
      </c>
      <c r="BPM364" s="13">
        <v>44598</v>
      </c>
      <c r="BPN364" s="13">
        <v>44598</v>
      </c>
      <c r="BPO364" s="13">
        <v>44598</v>
      </c>
      <c r="BPP364" s="13">
        <v>44598</v>
      </c>
      <c r="BPQ364" s="13">
        <v>44598</v>
      </c>
      <c r="BPR364" s="13">
        <v>44598</v>
      </c>
      <c r="BPS364" s="13">
        <v>44598</v>
      </c>
      <c r="BPT364" s="13">
        <v>44598</v>
      </c>
      <c r="BPU364" s="13">
        <v>44598</v>
      </c>
      <c r="BPV364" s="13">
        <v>44598</v>
      </c>
      <c r="BPW364" s="13">
        <v>44598</v>
      </c>
      <c r="BPX364" s="13">
        <v>44598</v>
      </c>
      <c r="BPY364" s="13">
        <v>44598</v>
      </c>
      <c r="BPZ364" s="13">
        <v>44598</v>
      </c>
      <c r="BQA364" s="13">
        <v>44598</v>
      </c>
      <c r="BQB364" s="13">
        <v>44598</v>
      </c>
      <c r="BQC364" s="13">
        <v>44598</v>
      </c>
      <c r="BQD364" s="13">
        <v>44598</v>
      </c>
      <c r="BQE364" s="13">
        <v>44598</v>
      </c>
      <c r="BQF364" s="13">
        <v>44598</v>
      </c>
      <c r="BQG364" s="13">
        <v>44598</v>
      </c>
      <c r="BQH364" s="13">
        <v>44598</v>
      </c>
      <c r="BQI364" s="13">
        <v>44598</v>
      </c>
      <c r="BQJ364" s="13">
        <v>44598</v>
      </c>
      <c r="BQK364" s="13">
        <v>44598</v>
      </c>
      <c r="BQL364" s="13">
        <v>44598</v>
      </c>
      <c r="BQM364" s="13">
        <v>44598</v>
      </c>
      <c r="BQN364" s="13">
        <v>44598</v>
      </c>
      <c r="BQO364" s="13">
        <v>44598</v>
      </c>
      <c r="BQP364" s="13">
        <v>44598</v>
      </c>
      <c r="BQQ364" s="13">
        <v>44598</v>
      </c>
      <c r="BQR364" s="13">
        <v>44598</v>
      </c>
      <c r="BQS364" s="13">
        <v>44598</v>
      </c>
      <c r="BQT364" s="13">
        <v>44598</v>
      </c>
      <c r="BQU364" s="13">
        <v>44598</v>
      </c>
      <c r="BQV364" s="13">
        <v>44598</v>
      </c>
      <c r="BQW364" s="13">
        <v>44598</v>
      </c>
      <c r="BQX364" s="13">
        <v>44598</v>
      </c>
      <c r="BQY364" s="13">
        <v>44598</v>
      </c>
      <c r="BQZ364" s="13">
        <v>44598</v>
      </c>
      <c r="BRA364" s="13">
        <v>44598</v>
      </c>
      <c r="BRB364" s="13">
        <v>44598</v>
      </c>
      <c r="BRC364" s="13">
        <v>44598</v>
      </c>
      <c r="BRD364" s="13">
        <v>44598</v>
      </c>
      <c r="BRE364" s="13">
        <v>44598</v>
      </c>
      <c r="BRF364" s="13">
        <v>44598</v>
      </c>
      <c r="BRG364" s="13">
        <v>44598</v>
      </c>
      <c r="BRH364" s="13">
        <v>44598</v>
      </c>
      <c r="BRI364" s="13">
        <v>44598</v>
      </c>
      <c r="BRJ364" s="13">
        <v>44598</v>
      </c>
      <c r="BRK364" s="13">
        <v>44598</v>
      </c>
      <c r="BRL364" s="13">
        <v>44598</v>
      </c>
      <c r="BRM364" s="13">
        <v>44598</v>
      </c>
      <c r="BRN364" s="13">
        <v>44598</v>
      </c>
      <c r="BRO364" s="13">
        <v>44598</v>
      </c>
      <c r="BRP364" s="13">
        <v>44598</v>
      </c>
      <c r="BRQ364" s="13">
        <v>44598</v>
      </c>
      <c r="BRR364" s="13">
        <v>44598</v>
      </c>
      <c r="BRS364" s="13">
        <v>44598</v>
      </c>
      <c r="BRT364" s="13">
        <v>44598</v>
      </c>
      <c r="BRU364" s="13">
        <v>44598</v>
      </c>
      <c r="BRV364" s="13">
        <v>44598</v>
      </c>
      <c r="BRW364" s="13">
        <v>44598</v>
      </c>
      <c r="BRX364" s="13">
        <v>44598</v>
      </c>
      <c r="BRY364" s="13">
        <v>44598</v>
      </c>
      <c r="BRZ364" s="13">
        <v>44598</v>
      </c>
      <c r="BSA364" s="13">
        <v>44598</v>
      </c>
      <c r="BSB364" s="13">
        <v>44598</v>
      </c>
      <c r="BSC364" s="13">
        <v>44598</v>
      </c>
      <c r="BSD364" s="13">
        <v>44598</v>
      </c>
      <c r="BSE364" s="13">
        <v>44598</v>
      </c>
      <c r="BSF364" s="13">
        <v>44598</v>
      </c>
      <c r="BSG364" s="13">
        <v>44598</v>
      </c>
      <c r="BSH364" s="13">
        <v>44598</v>
      </c>
      <c r="BSI364" s="13">
        <v>44598</v>
      </c>
      <c r="BSJ364" s="13">
        <v>44598</v>
      </c>
      <c r="BSK364" s="13">
        <v>44598</v>
      </c>
      <c r="BSL364" s="13">
        <v>44598</v>
      </c>
      <c r="BSM364" s="13">
        <v>44598</v>
      </c>
      <c r="BSN364" s="13">
        <v>44598</v>
      </c>
      <c r="BSO364" s="13">
        <v>44598</v>
      </c>
      <c r="BSP364" s="13">
        <v>44598</v>
      </c>
      <c r="BSQ364" s="13">
        <v>44598</v>
      </c>
      <c r="BSR364" s="13">
        <v>44598</v>
      </c>
      <c r="BSS364" s="13">
        <v>44598</v>
      </c>
      <c r="BST364" s="13">
        <v>44598</v>
      </c>
      <c r="BSU364" s="13">
        <v>44598</v>
      </c>
      <c r="BSV364" s="13">
        <v>44598</v>
      </c>
      <c r="BSW364" s="13">
        <v>44598</v>
      </c>
      <c r="BSX364" s="13">
        <v>44598</v>
      </c>
      <c r="BSY364" s="13">
        <v>44598</v>
      </c>
      <c r="BSZ364" s="13">
        <v>44598</v>
      </c>
      <c r="BTA364" s="13">
        <v>44598</v>
      </c>
      <c r="BTB364" s="13">
        <v>44598</v>
      </c>
      <c r="BTC364" s="13">
        <v>44598</v>
      </c>
      <c r="BTD364" s="13">
        <v>44598</v>
      </c>
      <c r="BTE364" s="13">
        <v>44598</v>
      </c>
      <c r="BTF364" s="13">
        <v>44598</v>
      </c>
      <c r="BTG364" s="13">
        <v>44598</v>
      </c>
      <c r="BTH364" s="13">
        <v>44598</v>
      </c>
      <c r="BTI364" s="13">
        <v>44598</v>
      </c>
      <c r="BTJ364" s="13">
        <v>44598</v>
      </c>
      <c r="BTK364" s="13">
        <v>44598</v>
      </c>
      <c r="BTL364" s="13">
        <v>44598</v>
      </c>
      <c r="BTM364" s="13">
        <v>44598</v>
      </c>
      <c r="BTN364" s="13">
        <v>44598</v>
      </c>
      <c r="BTO364" s="13">
        <v>44598</v>
      </c>
      <c r="BTP364" s="13">
        <v>44598</v>
      </c>
      <c r="BTQ364" s="13">
        <v>44598</v>
      </c>
      <c r="BTR364" s="13">
        <v>44598</v>
      </c>
      <c r="BTS364" s="13">
        <v>44598</v>
      </c>
      <c r="BTT364" s="13">
        <v>44598</v>
      </c>
      <c r="BTU364" s="13">
        <v>44598</v>
      </c>
      <c r="BTV364" s="13">
        <v>44598</v>
      </c>
      <c r="BTW364" s="13">
        <v>44598</v>
      </c>
      <c r="BTX364" s="13">
        <v>44598</v>
      </c>
      <c r="BTY364" s="13">
        <v>44598</v>
      </c>
      <c r="BTZ364" s="13">
        <v>44598</v>
      </c>
      <c r="BUA364" s="13">
        <v>44598</v>
      </c>
      <c r="BUB364" s="13">
        <v>44598</v>
      </c>
      <c r="BUC364" s="13">
        <v>44598</v>
      </c>
      <c r="BUD364" s="13">
        <v>44598</v>
      </c>
      <c r="BUE364" s="13">
        <v>44598</v>
      </c>
      <c r="BUF364" s="13">
        <v>44598</v>
      </c>
      <c r="BUG364" s="13">
        <v>44598</v>
      </c>
      <c r="BUH364" s="13">
        <v>44598</v>
      </c>
      <c r="BUI364" s="13">
        <v>44598</v>
      </c>
      <c r="BUJ364" s="13">
        <v>44598</v>
      </c>
      <c r="BUK364" s="13">
        <v>44598</v>
      </c>
      <c r="BUL364" s="13">
        <v>44598</v>
      </c>
      <c r="BUM364" s="13">
        <v>44598</v>
      </c>
      <c r="BUN364" s="13">
        <v>44598</v>
      </c>
      <c r="BUO364" s="13">
        <v>44598</v>
      </c>
      <c r="BUP364" s="13">
        <v>44598</v>
      </c>
      <c r="BUQ364" s="13">
        <v>44598</v>
      </c>
      <c r="BUR364" s="13">
        <v>44598</v>
      </c>
      <c r="BUS364" s="13">
        <v>44598</v>
      </c>
      <c r="BUT364" s="13">
        <v>44598</v>
      </c>
      <c r="BUU364" s="13">
        <v>44598</v>
      </c>
      <c r="BUV364" s="13">
        <v>44598</v>
      </c>
      <c r="BUW364" s="13">
        <v>44598</v>
      </c>
      <c r="BUX364" s="13">
        <v>44598</v>
      </c>
      <c r="BUY364" s="13">
        <v>44598</v>
      </c>
      <c r="BUZ364" s="13">
        <v>44598</v>
      </c>
      <c r="BVA364" s="13">
        <v>44598</v>
      </c>
      <c r="BVB364" s="13">
        <v>44598</v>
      </c>
      <c r="BVC364" s="13">
        <v>44598</v>
      </c>
      <c r="BVD364" s="13">
        <v>44598</v>
      </c>
      <c r="BVE364" s="13">
        <v>44598</v>
      </c>
      <c r="BVF364" s="13">
        <v>44598</v>
      </c>
      <c r="BVG364" s="13">
        <v>44598</v>
      </c>
      <c r="BVH364" s="13">
        <v>44598</v>
      </c>
      <c r="BVI364" s="13">
        <v>44598</v>
      </c>
      <c r="BVJ364" s="13">
        <v>44598</v>
      </c>
      <c r="BVK364" s="13">
        <v>44598</v>
      </c>
      <c r="BVL364" s="13">
        <v>44598</v>
      </c>
      <c r="BVM364" s="13">
        <v>44598</v>
      </c>
      <c r="BVN364" s="13">
        <v>44598</v>
      </c>
      <c r="BVO364" s="13">
        <v>44598</v>
      </c>
      <c r="BVP364" s="13">
        <v>44598</v>
      </c>
      <c r="BVQ364" s="13">
        <v>44598</v>
      </c>
      <c r="BVR364" s="13">
        <v>44598</v>
      </c>
      <c r="BVS364" s="13">
        <v>44598</v>
      </c>
      <c r="BVT364" s="13">
        <v>44598</v>
      </c>
      <c r="BVU364" s="13">
        <v>44598</v>
      </c>
      <c r="BVV364" s="13">
        <v>44598</v>
      </c>
      <c r="BVW364" s="13">
        <v>44598</v>
      </c>
      <c r="BVX364" s="13">
        <v>44598</v>
      </c>
      <c r="BVY364" s="13">
        <v>44598</v>
      </c>
      <c r="BVZ364" s="13">
        <v>44598</v>
      </c>
      <c r="BWA364" s="13">
        <v>44598</v>
      </c>
      <c r="BWB364" s="13">
        <v>44598</v>
      </c>
      <c r="BWC364" s="13">
        <v>44598</v>
      </c>
      <c r="BWD364" s="13">
        <v>44598</v>
      </c>
      <c r="BWE364" s="13">
        <v>44598</v>
      </c>
      <c r="BWF364" s="13">
        <v>44598</v>
      </c>
      <c r="BWG364" s="13">
        <v>44598</v>
      </c>
      <c r="BWH364" s="13">
        <v>44598</v>
      </c>
      <c r="BWI364" s="13">
        <v>44598</v>
      </c>
      <c r="BWJ364" s="13">
        <v>44598</v>
      </c>
      <c r="BWK364" s="13">
        <v>44598</v>
      </c>
      <c r="BWL364" s="13">
        <v>44598</v>
      </c>
      <c r="BWM364" s="13">
        <v>44598</v>
      </c>
      <c r="BWN364" s="13">
        <v>44598</v>
      </c>
      <c r="BWO364" s="13">
        <v>44598</v>
      </c>
      <c r="BWP364" s="13">
        <v>44598</v>
      </c>
      <c r="BWQ364" s="13">
        <v>44598</v>
      </c>
      <c r="BWR364" s="13">
        <v>44598</v>
      </c>
      <c r="BWS364" s="13">
        <v>44598</v>
      </c>
      <c r="BWT364" s="13">
        <v>44598</v>
      </c>
      <c r="BWU364" s="13">
        <v>44598</v>
      </c>
      <c r="BWV364" s="13">
        <v>44598</v>
      </c>
      <c r="BWW364" s="13">
        <v>44598</v>
      </c>
      <c r="BWX364" s="13">
        <v>44598</v>
      </c>
      <c r="BWY364" s="13">
        <v>44598</v>
      </c>
      <c r="BWZ364" s="13">
        <v>44598</v>
      </c>
      <c r="BXA364" s="13">
        <v>44598</v>
      </c>
      <c r="BXB364" s="13">
        <v>44598</v>
      </c>
      <c r="BXC364" s="13">
        <v>44598</v>
      </c>
      <c r="BXD364" s="13">
        <v>44598</v>
      </c>
      <c r="BXE364" s="13">
        <v>44598</v>
      </c>
      <c r="BXF364" s="13">
        <v>44598</v>
      </c>
      <c r="BXG364" s="13">
        <v>44598</v>
      </c>
      <c r="BXH364" s="13">
        <v>44598</v>
      </c>
      <c r="BXI364" s="13">
        <v>44598</v>
      </c>
      <c r="BXJ364" s="13">
        <v>44598</v>
      </c>
      <c r="BXK364" s="13">
        <v>44598</v>
      </c>
      <c r="BXL364" s="13">
        <v>44598</v>
      </c>
      <c r="BXM364" s="13">
        <v>44598</v>
      </c>
      <c r="BXN364" s="13">
        <v>44598</v>
      </c>
      <c r="BXO364" s="13">
        <v>44598</v>
      </c>
      <c r="BXP364" s="13">
        <v>44598</v>
      </c>
      <c r="BXQ364" s="13">
        <v>44598</v>
      </c>
      <c r="BXR364" s="13">
        <v>44598</v>
      </c>
      <c r="BXS364" s="13">
        <v>44598</v>
      </c>
      <c r="BXT364" s="13">
        <v>44598</v>
      </c>
      <c r="BXU364" s="13">
        <v>44598</v>
      </c>
      <c r="BXV364" s="13">
        <v>44598</v>
      </c>
      <c r="BXW364" s="13">
        <v>44598</v>
      </c>
      <c r="BXX364" s="13">
        <v>44598</v>
      </c>
      <c r="BXY364" s="13">
        <v>44598</v>
      </c>
      <c r="BXZ364" s="13">
        <v>44598</v>
      </c>
      <c r="BYA364" s="13">
        <v>44598</v>
      </c>
      <c r="BYB364" s="13">
        <v>44598</v>
      </c>
      <c r="BYC364" s="13">
        <v>44598</v>
      </c>
      <c r="BYD364" s="13">
        <v>44598</v>
      </c>
      <c r="BYE364" s="13">
        <v>44598</v>
      </c>
      <c r="BYF364" s="13">
        <v>44598</v>
      </c>
      <c r="BYG364" s="13">
        <v>44598</v>
      </c>
      <c r="BYH364" s="13">
        <v>44598</v>
      </c>
      <c r="BYI364" s="13">
        <v>44598</v>
      </c>
      <c r="BYJ364" s="13">
        <v>44598</v>
      </c>
      <c r="BYK364" s="13">
        <v>44598</v>
      </c>
      <c r="BYL364" s="13">
        <v>44598</v>
      </c>
      <c r="BYM364" s="13">
        <v>44598</v>
      </c>
      <c r="BYN364" s="13">
        <v>44598</v>
      </c>
      <c r="BYO364" s="13">
        <v>44598</v>
      </c>
      <c r="BYP364" s="13">
        <v>44598</v>
      </c>
      <c r="BYQ364" s="13">
        <v>44598</v>
      </c>
      <c r="BYR364" s="13">
        <v>44598</v>
      </c>
      <c r="BYS364" s="13">
        <v>44598</v>
      </c>
      <c r="BYT364" s="13">
        <v>44598</v>
      </c>
      <c r="BYU364" s="13">
        <v>44598</v>
      </c>
      <c r="BYV364" s="13">
        <v>44598</v>
      </c>
      <c r="BYW364" s="13">
        <v>44598</v>
      </c>
      <c r="BYX364" s="13">
        <v>44598</v>
      </c>
      <c r="BYY364" s="13">
        <v>44598</v>
      </c>
      <c r="BYZ364" s="13">
        <v>44598</v>
      </c>
      <c r="BZA364" s="13">
        <v>44598</v>
      </c>
      <c r="BZB364" s="13">
        <v>44598</v>
      </c>
      <c r="BZC364" s="13">
        <v>44598</v>
      </c>
      <c r="BZD364" s="13">
        <v>44598</v>
      </c>
      <c r="BZE364" s="13">
        <v>44598</v>
      </c>
      <c r="BZF364" s="13">
        <v>44598</v>
      </c>
      <c r="BZG364" s="13">
        <v>44598</v>
      </c>
      <c r="BZH364" s="13">
        <v>44598</v>
      </c>
      <c r="BZI364" s="13">
        <v>44598</v>
      </c>
      <c r="BZJ364" s="13">
        <v>44598</v>
      </c>
      <c r="BZK364" s="13">
        <v>44598</v>
      </c>
      <c r="BZL364" s="13">
        <v>44598</v>
      </c>
      <c r="BZM364" s="13">
        <v>44598</v>
      </c>
      <c r="BZN364" s="13">
        <v>44598</v>
      </c>
      <c r="BZO364" s="13">
        <v>44598</v>
      </c>
      <c r="BZP364" s="13">
        <v>44598</v>
      </c>
      <c r="BZQ364" s="13">
        <v>44598</v>
      </c>
      <c r="BZR364" s="13">
        <v>44598</v>
      </c>
      <c r="BZS364" s="13">
        <v>44598</v>
      </c>
      <c r="BZT364" s="13">
        <v>44598</v>
      </c>
      <c r="BZU364" s="13">
        <v>44598</v>
      </c>
      <c r="BZV364" s="13">
        <v>44598</v>
      </c>
      <c r="BZW364" s="13">
        <v>44598</v>
      </c>
      <c r="BZX364" s="13">
        <v>44598</v>
      </c>
      <c r="BZY364" s="13">
        <v>44598</v>
      </c>
      <c r="BZZ364" s="13">
        <v>44598</v>
      </c>
      <c r="CAA364" s="13">
        <v>44598</v>
      </c>
      <c r="CAB364" s="13">
        <v>44598</v>
      </c>
      <c r="CAC364" s="13">
        <v>44598</v>
      </c>
      <c r="CAD364" s="13">
        <v>44598</v>
      </c>
      <c r="CAE364" s="13">
        <v>44598</v>
      </c>
      <c r="CAF364" s="13">
        <v>44598</v>
      </c>
      <c r="CAG364" s="13">
        <v>44598</v>
      </c>
      <c r="CAH364" s="13">
        <v>44598</v>
      </c>
      <c r="CAI364" s="13">
        <v>44598</v>
      </c>
      <c r="CAJ364" s="13">
        <v>44598</v>
      </c>
      <c r="CAK364" s="13">
        <v>44598</v>
      </c>
      <c r="CAL364" s="13">
        <v>44598</v>
      </c>
      <c r="CAM364" s="13">
        <v>44598</v>
      </c>
      <c r="CAN364" s="13">
        <v>44598</v>
      </c>
      <c r="CAO364" s="13">
        <v>44598</v>
      </c>
      <c r="CAP364" s="13">
        <v>44598</v>
      </c>
      <c r="CAQ364" s="13">
        <v>44598</v>
      </c>
      <c r="CAR364" s="13">
        <v>44598</v>
      </c>
      <c r="CAS364" s="13">
        <v>44598</v>
      </c>
      <c r="CAT364" s="13">
        <v>44598</v>
      </c>
      <c r="CAU364" s="13">
        <v>44598</v>
      </c>
      <c r="CAV364" s="13">
        <v>44598</v>
      </c>
      <c r="CAW364" s="13">
        <v>44598</v>
      </c>
      <c r="CAX364" s="13">
        <v>44598</v>
      </c>
      <c r="CAY364" s="13">
        <v>44598</v>
      </c>
      <c r="CAZ364" s="13">
        <v>44598</v>
      </c>
      <c r="CBA364" s="13">
        <v>44598</v>
      </c>
      <c r="CBB364" s="13">
        <v>44598</v>
      </c>
      <c r="CBC364" s="13">
        <v>44598</v>
      </c>
      <c r="CBD364" s="13">
        <v>44598</v>
      </c>
      <c r="CBE364" s="13">
        <v>44598</v>
      </c>
      <c r="CBF364" s="13">
        <v>44598</v>
      </c>
      <c r="CBG364" s="13">
        <v>44598</v>
      </c>
      <c r="CBH364" s="13">
        <v>44598</v>
      </c>
      <c r="CBI364" s="13">
        <v>44598</v>
      </c>
      <c r="CBJ364" s="13">
        <v>44598</v>
      </c>
      <c r="CBK364" s="13">
        <v>44598</v>
      </c>
      <c r="CBL364" s="13">
        <v>44598</v>
      </c>
      <c r="CBM364" s="13">
        <v>44598</v>
      </c>
      <c r="CBN364" s="13">
        <v>44598</v>
      </c>
      <c r="CBO364" s="13">
        <v>44598</v>
      </c>
      <c r="CBP364" s="13">
        <v>44598</v>
      </c>
      <c r="CBQ364" s="13">
        <v>44598</v>
      </c>
      <c r="CBR364" s="13">
        <v>44598</v>
      </c>
      <c r="CBS364" s="13">
        <v>44598</v>
      </c>
      <c r="CBT364" s="13">
        <v>44598</v>
      </c>
      <c r="CBU364" s="13">
        <v>44598</v>
      </c>
      <c r="CBV364" s="13">
        <v>44598</v>
      </c>
      <c r="CBW364" s="13">
        <v>44598</v>
      </c>
      <c r="CBX364" s="13">
        <v>44598</v>
      </c>
      <c r="CBY364" s="13">
        <v>44598</v>
      </c>
      <c r="CBZ364" s="13">
        <v>44598</v>
      </c>
      <c r="CCA364" s="13">
        <v>44598</v>
      </c>
      <c r="CCB364" s="13">
        <v>44598</v>
      </c>
      <c r="CCC364" s="13">
        <v>44598</v>
      </c>
      <c r="CCD364" s="13">
        <v>44598</v>
      </c>
      <c r="CCE364" s="13">
        <v>44598</v>
      </c>
      <c r="CCF364" s="13">
        <v>44598</v>
      </c>
      <c r="CCG364" s="13">
        <v>44598</v>
      </c>
      <c r="CCH364" s="13">
        <v>44598</v>
      </c>
      <c r="CCI364" s="13">
        <v>44598</v>
      </c>
      <c r="CCJ364" s="13">
        <v>44598</v>
      </c>
      <c r="CCK364" s="13">
        <v>44598</v>
      </c>
      <c r="CCL364" s="13">
        <v>44598</v>
      </c>
      <c r="CCM364" s="13">
        <v>44598</v>
      </c>
      <c r="CCN364" s="13">
        <v>44598</v>
      </c>
      <c r="CCO364" s="13">
        <v>44598</v>
      </c>
      <c r="CCP364" s="13">
        <v>44598</v>
      </c>
      <c r="CCQ364" s="13">
        <v>44598</v>
      </c>
      <c r="CCR364" s="13">
        <v>44598</v>
      </c>
      <c r="CCS364" s="13">
        <v>44598</v>
      </c>
      <c r="CCT364" s="13">
        <v>44598</v>
      </c>
      <c r="CCU364" s="13">
        <v>44598</v>
      </c>
      <c r="CCV364" s="13">
        <v>44598</v>
      </c>
      <c r="CCW364" s="13">
        <v>44598</v>
      </c>
      <c r="CCX364" s="13">
        <v>44598</v>
      </c>
      <c r="CCY364" s="13">
        <v>44598</v>
      </c>
      <c r="CCZ364" s="13">
        <v>44598</v>
      </c>
      <c r="CDA364" s="13">
        <v>44598</v>
      </c>
      <c r="CDB364" s="13">
        <v>44598</v>
      </c>
      <c r="CDC364" s="13">
        <v>44598</v>
      </c>
      <c r="CDD364" s="13">
        <v>44598</v>
      </c>
      <c r="CDE364" s="13">
        <v>44598</v>
      </c>
      <c r="CDF364" s="13">
        <v>44598</v>
      </c>
      <c r="CDG364" s="13">
        <v>44598</v>
      </c>
      <c r="CDH364" s="13">
        <v>44598</v>
      </c>
      <c r="CDI364" s="13">
        <v>44598</v>
      </c>
      <c r="CDJ364" s="13">
        <v>44598</v>
      </c>
      <c r="CDK364" s="13">
        <v>44598</v>
      </c>
      <c r="CDL364" s="13">
        <v>44598</v>
      </c>
      <c r="CDM364" s="13">
        <v>44598</v>
      </c>
      <c r="CDN364" s="13">
        <v>44598</v>
      </c>
      <c r="CDO364" s="13">
        <v>44598</v>
      </c>
      <c r="CDP364" s="13">
        <v>44598</v>
      </c>
      <c r="CDQ364" s="13">
        <v>44598</v>
      </c>
      <c r="CDR364" s="13">
        <v>44598</v>
      </c>
      <c r="CDS364" s="13">
        <v>44598</v>
      </c>
      <c r="CDT364" s="13">
        <v>44598</v>
      </c>
      <c r="CDU364" s="13">
        <v>44598</v>
      </c>
      <c r="CDV364" s="13">
        <v>44598</v>
      </c>
      <c r="CDW364" s="13">
        <v>44598</v>
      </c>
      <c r="CDX364" s="13">
        <v>44598</v>
      </c>
      <c r="CDY364" s="13">
        <v>44598</v>
      </c>
      <c r="CDZ364" s="13">
        <v>44598</v>
      </c>
      <c r="CEA364" s="13">
        <v>44598</v>
      </c>
      <c r="CEB364" s="13">
        <v>44598</v>
      </c>
      <c r="CEC364" s="13">
        <v>44598</v>
      </c>
      <c r="CED364" s="13">
        <v>44598</v>
      </c>
      <c r="CEE364" s="13">
        <v>44598</v>
      </c>
      <c r="CEF364" s="13">
        <v>44598</v>
      </c>
      <c r="CEG364" s="13">
        <v>44598</v>
      </c>
      <c r="CEH364" s="13">
        <v>44598</v>
      </c>
      <c r="CEI364" s="13">
        <v>44598</v>
      </c>
      <c r="CEJ364" s="13">
        <v>44598</v>
      </c>
      <c r="CEK364" s="13">
        <v>44598</v>
      </c>
      <c r="CEL364" s="13">
        <v>44598</v>
      </c>
      <c r="CEM364" s="13">
        <v>44598</v>
      </c>
      <c r="CEN364" s="13">
        <v>44598</v>
      </c>
      <c r="CEO364" s="13">
        <v>44598</v>
      </c>
      <c r="CEP364" s="13">
        <v>44598</v>
      </c>
      <c r="CEQ364" s="13">
        <v>44598</v>
      </c>
      <c r="CER364" s="13">
        <v>44598</v>
      </c>
      <c r="CES364" s="13">
        <v>44598</v>
      </c>
      <c r="CET364" s="13">
        <v>44598</v>
      </c>
      <c r="CEU364" s="13">
        <v>44598</v>
      </c>
      <c r="CEV364" s="13">
        <v>44598</v>
      </c>
      <c r="CEW364" s="13">
        <v>44598</v>
      </c>
      <c r="CEX364" s="13">
        <v>44598</v>
      </c>
      <c r="CEY364" s="13">
        <v>44598</v>
      </c>
      <c r="CEZ364" s="13">
        <v>44598</v>
      </c>
      <c r="CFA364" s="13">
        <v>44598</v>
      </c>
      <c r="CFB364" s="13">
        <v>44598</v>
      </c>
      <c r="CFC364" s="13">
        <v>44598</v>
      </c>
      <c r="CFD364" s="13">
        <v>44598</v>
      </c>
      <c r="CFE364" s="13">
        <v>44598</v>
      </c>
      <c r="CFF364" s="13">
        <v>44598</v>
      </c>
      <c r="CFG364" s="13">
        <v>44598</v>
      </c>
      <c r="CFH364" s="13">
        <v>44598</v>
      </c>
      <c r="CFI364" s="13">
        <v>44598</v>
      </c>
      <c r="CFJ364" s="13">
        <v>44598</v>
      </c>
      <c r="CFK364" s="13">
        <v>44598</v>
      </c>
      <c r="CFL364" s="13">
        <v>44598</v>
      </c>
      <c r="CFM364" s="13">
        <v>44598</v>
      </c>
      <c r="CFN364" s="13">
        <v>44598</v>
      </c>
      <c r="CFO364" s="13">
        <v>44598</v>
      </c>
      <c r="CFP364" s="13">
        <v>44598</v>
      </c>
      <c r="CFQ364" s="13">
        <v>44598</v>
      </c>
      <c r="CFR364" s="13">
        <v>44598</v>
      </c>
      <c r="CFS364" s="13">
        <v>44598</v>
      </c>
      <c r="CFT364" s="13">
        <v>44598</v>
      </c>
      <c r="CFU364" s="13">
        <v>44598</v>
      </c>
      <c r="CFV364" s="13">
        <v>44598</v>
      </c>
      <c r="CFW364" s="13">
        <v>44598</v>
      </c>
      <c r="CFX364" s="13">
        <v>44598</v>
      </c>
      <c r="CFY364" s="13">
        <v>44598</v>
      </c>
      <c r="CFZ364" s="13">
        <v>44598</v>
      </c>
      <c r="CGA364" s="13">
        <v>44598</v>
      </c>
      <c r="CGB364" s="13">
        <v>44598</v>
      </c>
      <c r="CGC364" s="13">
        <v>44598</v>
      </c>
      <c r="CGD364" s="13">
        <v>44598</v>
      </c>
      <c r="CGE364" s="13">
        <v>44598</v>
      </c>
      <c r="CGF364" s="13">
        <v>44598</v>
      </c>
      <c r="CGG364" s="13">
        <v>44598</v>
      </c>
      <c r="CGH364" s="13">
        <v>44598</v>
      </c>
      <c r="CGI364" s="13">
        <v>44598</v>
      </c>
      <c r="CGJ364" s="13">
        <v>44598</v>
      </c>
      <c r="CGK364" s="13">
        <v>44598</v>
      </c>
      <c r="CGL364" s="13">
        <v>44598</v>
      </c>
      <c r="CGM364" s="13">
        <v>44598</v>
      </c>
      <c r="CGN364" s="13">
        <v>44598</v>
      </c>
      <c r="CGO364" s="13">
        <v>44598</v>
      </c>
      <c r="CGP364" s="13">
        <v>44598</v>
      </c>
      <c r="CGQ364" s="13">
        <v>44598</v>
      </c>
      <c r="CGR364" s="13">
        <v>44598</v>
      </c>
      <c r="CGS364" s="13">
        <v>44598</v>
      </c>
      <c r="CGT364" s="13">
        <v>44598</v>
      </c>
      <c r="CGU364" s="13">
        <v>44598</v>
      </c>
      <c r="CGV364" s="13">
        <v>44598</v>
      </c>
      <c r="CGW364" s="13">
        <v>44598</v>
      </c>
      <c r="CGX364" s="13">
        <v>44598</v>
      </c>
      <c r="CGY364" s="13">
        <v>44598</v>
      </c>
      <c r="CGZ364" s="13">
        <v>44598</v>
      </c>
      <c r="CHA364" s="13">
        <v>44598</v>
      </c>
      <c r="CHB364" s="13">
        <v>44598</v>
      </c>
      <c r="CHC364" s="13">
        <v>44598</v>
      </c>
      <c r="CHD364" s="13">
        <v>44598</v>
      </c>
      <c r="CHE364" s="13">
        <v>44598</v>
      </c>
      <c r="CHF364" s="13">
        <v>44598</v>
      </c>
      <c r="CHG364" s="13">
        <v>44598</v>
      </c>
      <c r="CHH364" s="13">
        <v>44598</v>
      </c>
      <c r="CHI364" s="13">
        <v>44598</v>
      </c>
      <c r="CHJ364" s="13">
        <v>44598</v>
      </c>
      <c r="CHK364" s="13">
        <v>44598</v>
      </c>
      <c r="CHL364" s="13">
        <v>44598</v>
      </c>
      <c r="CHM364" s="13">
        <v>44598</v>
      </c>
      <c r="CHN364" s="13">
        <v>44598</v>
      </c>
      <c r="CHO364" s="13">
        <v>44598</v>
      </c>
      <c r="CHP364" s="13">
        <v>44598</v>
      </c>
      <c r="CHQ364" s="13">
        <v>44598</v>
      </c>
      <c r="CHR364" s="13">
        <v>44598</v>
      </c>
      <c r="CHS364" s="13">
        <v>44598</v>
      </c>
      <c r="CHT364" s="13">
        <v>44598</v>
      </c>
      <c r="CHU364" s="13">
        <v>44598</v>
      </c>
      <c r="CHV364" s="13">
        <v>44598</v>
      </c>
      <c r="CHW364" s="13">
        <v>44598</v>
      </c>
      <c r="CHX364" s="13">
        <v>44598</v>
      </c>
      <c r="CHY364" s="13">
        <v>44598</v>
      </c>
      <c r="CHZ364" s="13">
        <v>44598</v>
      </c>
      <c r="CIA364" s="13">
        <v>44598</v>
      </c>
      <c r="CIB364" s="13">
        <v>44598</v>
      </c>
      <c r="CIC364" s="13">
        <v>44598</v>
      </c>
      <c r="CID364" s="13">
        <v>44598</v>
      </c>
      <c r="CIE364" s="13">
        <v>44598</v>
      </c>
      <c r="CIF364" s="13">
        <v>44598</v>
      </c>
      <c r="CIG364" s="13">
        <v>44598</v>
      </c>
      <c r="CIH364" s="13">
        <v>44598</v>
      </c>
      <c r="CII364" s="13">
        <v>44598</v>
      </c>
      <c r="CIJ364" s="13">
        <v>44598</v>
      </c>
      <c r="CIK364" s="13">
        <v>44598</v>
      </c>
      <c r="CIL364" s="13">
        <v>44598</v>
      </c>
      <c r="CIM364" s="13">
        <v>44598</v>
      </c>
      <c r="CIN364" s="13">
        <v>44598</v>
      </c>
      <c r="CIO364" s="13">
        <v>44598</v>
      </c>
      <c r="CIP364" s="13">
        <v>44598</v>
      </c>
      <c r="CIQ364" s="13">
        <v>44598</v>
      </c>
      <c r="CIR364" s="13">
        <v>44598</v>
      </c>
      <c r="CIS364" s="13">
        <v>44598</v>
      </c>
      <c r="CIT364" s="13">
        <v>44598</v>
      </c>
      <c r="CIU364" s="13">
        <v>44598</v>
      </c>
      <c r="CIV364" s="13">
        <v>44598</v>
      </c>
      <c r="CIW364" s="13">
        <v>44598</v>
      </c>
      <c r="CIX364" s="13">
        <v>44598</v>
      </c>
      <c r="CIY364" s="13">
        <v>44598</v>
      </c>
      <c r="CIZ364" s="13">
        <v>44598</v>
      </c>
      <c r="CJA364" s="13">
        <v>44598</v>
      </c>
      <c r="CJB364" s="13">
        <v>44598</v>
      </c>
      <c r="CJC364" s="13">
        <v>44598</v>
      </c>
      <c r="CJD364" s="13">
        <v>44598</v>
      </c>
      <c r="CJE364" s="13">
        <v>44598</v>
      </c>
      <c r="CJF364" s="13">
        <v>44598</v>
      </c>
      <c r="CJG364" s="13">
        <v>44598</v>
      </c>
      <c r="CJH364" s="13">
        <v>44598</v>
      </c>
      <c r="CJI364" s="13">
        <v>44598</v>
      </c>
      <c r="CJJ364" s="13">
        <v>44598</v>
      </c>
      <c r="CJK364" s="13">
        <v>44598</v>
      </c>
      <c r="CJL364" s="13">
        <v>44598</v>
      </c>
      <c r="CJM364" s="13">
        <v>44598</v>
      </c>
      <c r="CJN364" s="13">
        <v>44598</v>
      </c>
      <c r="CJO364" s="13">
        <v>44598</v>
      </c>
      <c r="CJP364" s="13">
        <v>44598</v>
      </c>
      <c r="CJQ364" s="13">
        <v>44598</v>
      </c>
      <c r="CJR364" s="13">
        <v>44598</v>
      </c>
      <c r="CJS364" s="13">
        <v>44598</v>
      </c>
      <c r="CJT364" s="13">
        <v>44598</v>
      </c>
      <c r="CJU364" s="13">
        <v>44598</v>
      </c>
      <c r="CJV364" s="13">
        <v>44598</v>
      </c>
      <c r="CJW364" s="13">
        <v>44598</v>
      </c>
      <c r="CJX364" s="13">
        <v>44598</v>
      </c>
      <c r="CJY364" s="13">
        <v>44598</v>
      </c>
      <c r="CJZ364" s="13">
        <v>44598</v>
      </c>
      <c r="CKA364" s="13">
        <v>44598</v>
      </c>
      <c r="CKB364" s="13">
        <v>44598</v>
      </c>
      <c r="CKC364" s="13">
        <v>44598</v>
      </c>
      <c r="CKD364" s="13">
        <v>44598</v>
      </c>
      <c r="CKE364" s="13">
        <v>44598</v>
      </c>
      <c r="CKF364" s="13">
        <v>44598</v>
      </c>
      <c r="CKG364" s="13">
        <v>44598</v>
      </c>
      <c r="CKH364" s="13">
        <v>44598</v>
      </c>
      <c r="CKI364" s="13">
        <v>44598</v>
      </c>
      <c r="CKJ364" s="13">
        <v>44598</v>
      </c>
      <c r="CKK364" s="13">
        <v>44598</v>
      </c>
      <c r="CKL364" s="13">
        <v>44598</v>
      </c>
      <c r="CKM364" s="13">
        <v>44598</v>
      </c>
      <c r="CKN364" s="13">
        <v>44598</v>
      </c>
      <c r="CKO364" s="13">
        <v>44598</v>
      </c>
      <c r="CKP364" s="13">
        <v>44598</v>
      </c>
      <c r="CKQ364" s="13">
        <v>44598</v>
      </c>
      <c r="CKR364" s="13">
        <v>44598</v>
      </c>
      <c r="CKS364" s="13">
        <v>44598</v>
      </c>
      <c r="CKT364" s="13">
        <v>44598</v>
      </c>
      <c r="CKU364" s="13">
        <v>44598</v>
      </c>
      <c r="CKV364" s="13">
        <v>44598</v>
      </c>
      <c r="CKW364" s="13">
        <v>44598</v>
      </c>
      <c r="CKX364" s="13">
        <v>44598</v>
      </c>
      <c r="CKY364" s="13">
        <v>44598</v>
      </c>
      <c r="CKZ364" s="13">
        <v>44598</v>
      </c>
      <c r="CLA364" s="13">
        <v>44598</v>
      </c>
      <c r="CLB364" s="13">
        <v>44598</v>
      </c>
      <c r="CLC364" s="13">
        <v>44598</v>
      </c>
      <c r="CLD364" s="13">
        <v>44598</v>
      </c>
      <c r="CLE364" s="13">
        <v>44598</v>
      </c>
      <c r="CLF364" s="13">
        <v>44598</v>
      </c>
      <c r="CLG364" s="13">
        <v>44598</v>
      </c>
      <c r="CLH364" s="13">
        <v>44598</v>
      </c>
      <c r="CLI364" s="13">
        <v>44598</v>
      </c>
      <c r="CLJ364" s="13">
        <v>44598</v>
      </c>
      <c r="CLK364" s="13">
        <v>44598</v>
      </c>
      <c r="CLL364" s="13">
        <v>44598</v>
      </c>
      <c r="CLM364" s="13">
        <v>44598</v>
      </c>
      <c r="CLN364" s="13">
        <v>44598</v>
      </c>
      <c r="CLO364" s="13">
        <v>44598</v>
      </c>
      <c r="CLP364" s="13">
        <v>44598</v>
      </c>
      <c r="CLQ364" s="13">
        <v>44598</v>
      </c>
      <c r="CLR364" s="13">
        <v>44598</v>
      </c>
      <c r="CLS364" s="13">
        <v>44598</v>
      </c>
      <c r="CLT364" s="13">
        <v>44598</v>
      </c>
      <c r="CLU364" s="13">
        <v>44598</v>
      </c>
      <c r="CLV364" s="13">
        <v>44598</v>
      </c>
      <c r="CLW364" s="13">
        <v>44598</v>
      </c>
      <c r="CLX364" s="13">
        <v>44598</v>
      </c>
      <c r="CLY364" s="13">
        <v>44598</v>
      </c>
      <c r="CLZ364" s="13">
        <v>44598</v>
      </c>
      <c r="CMA364" s="13">
        <v>44598</v>
      </c>
      <c r="CMB364" s="13">
        <v>44598</v>
      </c>
      <c r="CMC364" s="13">
        <v>44598</v>
      </c>
      <c r="CMD364" s="13">
        <v>44598</v>
      </c>
      <c r="CME364" s="13">
        <v>44598</v>
      </c>
      <c r="CMF364" s="13">
        <v>44598</v>
      </c>
      <c r="CMG364" s="13">
        <v>44598</v>
      </c>
      <c r="CMH364" s="13">
        <v>44598</v>
      </c>
      <c r="CMI364" s="13">
        <v>44598</v>
      </c>
      <c r="CMJ364" s="13">
        <v>44598</v>
      </c>
      <c r="CMK364" s="13">
        <v>44598</v>
      </c>
      <c r="CML364" s="13">
        <v>44598</v>
      </c>
      <c r="CMM364" s="13">
        <v>44598</v>
      </c>
      <c r="CMN364" s="13">
        <v>44598</v>
      </c>
      <c r="CMO364" s="13">
        <v>44598</v>
      </c>
      <c r="CMP364" s="13">
        <v>44598</v>
      </c>
      <c r="CMQ364" s="13">
        <v>44598</v>
      </c>
      <c r="CMR364" s="13">
        <v>44598</v>
      </c>
      <c r="CMS364" s="13">
        <v>44598</v>
      </c>
      <c r="CMT364" s="13">
        <v>44598</v>
      </c>
      <c r="CMU364" s="13">
        <v>44598</v>
      </c>
      <c r="CMV364" s="13">
        <v>44598</v>
      </c>
      <c r="CMW364" s="13">
        <v>44598</v>
      </c>
      <c r="CMX364" s="13">
        <v>44598</v>
      </c>
      <c r="CMY364" s="13">
        <v>44598</v>
      </c>
      <c r="CMZ364" s="13">
        <v>44598</v>
      </c>
      <c r="CNA364" s="13">
        <v>44598</v>
      </c>
      <c r="CNB364" s="13">
        <v>44598</v>
      </c>
      <c r="CNC364" s="13">
        <v>44598</v>
      </c>
      <c r="CND364" s="13">
        <v>44598</v>
      </c>
      <c r="CNE364" s="13">
        <v>44598</v>
      </c>
      <c r="CNF364" s="13">
        <v>44598</v>
      </c>
      <c r="CNG364" s="13">
        <v>44598</v>
      </c>
      <c r="CNH364" s="13">
        <v>44598</v>
      </c>
      <c r="CNI364" s="13">
        <v>44598</v>
      </c>
      <c r="CNJ364" s="13">
        <v>44598</v>
      </c>
      <c r="CNK364" s="13">
        <v>44598</v>
      </c>
      <c r="CNL364" s="13">
        <v>44598</v>
      </c>
      <c r="CNM364" s="13">
        <v>44598</v>
      </c>
      <c r="CNN364" s="13">
        <v>44598</v>
      </c>
      <c r="CNO364" s="13">
        <v>44598</v>
      </c>
      <c r="CNP364" s="13">
        <v>44598</v>
      </c>
      <c r="CNQ364" s="13">
        <v>44598</v>
      </c>
      <c r="CNR364" s="13">
        <v>44598</v>
      </c>
      <c r="CNS364" s="13">
        <v>44598</v>
      </c>
      <c r="CNT364" s="13">
        <v>44598</v>
      </c>
      <c r="CNU364" s="13">
        <v>44598</v>
      </c>
      <c r="CNV364" s="13">
        <v>44598</v>
      </c>
      <c r="CNW364" s="13">
        <v>44598</v>
      </c>
      <c r="CNX364" s="13">
        <v>44598</v>
      </c>
      <c r="CNY364" s="13">
        <v>44598</v>
      </c>
      <c r="CNZ364" s="13">
        <v>44598</v>
      </c>
      <c r="COA364" s="13">
        <v>44598</v>
      </c>
      <c r="COB364" s="13">
        <v>44598</v>
      </c>
      <c r="COC364" s="13">
        <v>44598</v>
      </c>
      <c r="COD364" s="13">
        <v>44598</v>
      </c>
      <c r="COE364" s="13">
        <v>44598</v>
      </c>
      <c r="COF364" s="13">
        <v>44598</v>
      </c>
      <c r="COG364" s="13">
        <v>44598</v>
      </c>
      <c r="COH364" s="13">
        <v>44598</v>
      </c>
      <c r="COI364" s="13">
        <v>44598</v>
      </c>
      <c r="COJ364" s="13">
        <v>44598</v>
      </c>
      <c r="COK364" s="13">
        <v>44598</v>
      </c>
      <c r="COL364" s="13">
        <v>44598</v>
      </c>
      <c r="COM364" s="13">
        <v>44598</v>
      </c>
      <c r="CON364" s="13">
        <v>44598</v>
      </c>
      <c r="COO364" s="13">
        <v>44598</v>
      </c>
      <c r="COP364" s="13">
        <v>44598</v>
      </c>
      <c r="COQ364" s="13">
        <v>44598</v>
      </c>
      <c r="COR364" s="13">
        <v>44598</v>
      </c>
      <c r="COS364" s="13">
        <v>44598</v>
      </c>
      <c r="COT364" s="13">
        <v>44598</v>
      </c>
      <c r="COU364" s="13">
        <v>44598</v>
      </c>
      <c r="COV364" s="13">
        <v>44598</v>
      </c>
      <c r="COW364" s="13">
        <v>44598</v>
      </c>
      <c r="COX364" s="13">
        <v>44598</v>
      </c>
      <c r="COY364" s="13">
        <v>44598</v>
      </c>
      <c r="COZ364" s="13">
        <v>44598</v>
      </c>
      <c r="CPA364" s="13">
        <v>44598</v>
      </c>
      <c r="CPB364" s="13">
        <v>44598</v>
      </c>
      <c r="CPC364" s="13">
        <v>44598</v>
      </c>
      <c r="CPD364" s="13">
        <v>44598</v>
      </c>
      <c r="CPE364" s="13">
        <v>44598</v>
      </c>
      <c r="CPF364" s="13">
        <v>44598</v>
      </c>
      <c r="CPG364" s="13">
        <v>44598</v>
      </c>
      <c r="CPH364" s="13">
        <v>44598</v>
      </c>
      <c r="CPI364" s="13">
        <v>44598</v>
      </c>
      <c r="CPJ364" s="13">
        <v>44598</v>
      </c>
      <c r="CPK364" s="13">
        <v>44598</v>
      </c>
      <c r="CPL364" s="13">
        <v>44598</v>
      </c>
      <c r="CPM364" s="13">
        <v>44598</v>
      </c>
      <c r="CPN364" s="13">
        <v>44598</v>
      </c>
      <c r="CPO364" s="13">
        <v>44598</v>
      </c>
      <c r="CPP364" s="13">
        <v>44598</v>
      </c>
      <c r="CPQ364" s="13">
        <v>44598</v>
      </c>
      <c r="CPR364" s="13">
        <v>44598</v>
      </c>
      <c r="CPS364" s="13">
        <v>44598</v>
      </c>
      <c r="CPT364" s="13">
        <v>44598</v>
      </c>
      <c r="CPU364" s="13">
        <v>44598</v>
      </c>
      <c r="CPV364" s="13">
        <v>44598</v>
      </c>
      <c r="CPW364" s="13">
        <v>44598</v>
      </c>
      <c r="CPX364" s="13">
        <v>44598</v>
      </c>
      <c r="CPY364" s="13">
        <v>44598</v>
      </c>
      <c r="CPZ364" s="13">
        <v>44598</v>
      </c>
      <c r="CQA364" s="13">
        <v>44598</v>
      </c>
      <c r="CQB364" s="13">
        <v>44598</v>
      </c>
      <c r="CQC364" s="13">
        <v>44598</v>
      </c>
      <c r="CQD364" s="13">
        <v>44598</v>
      </c>
      <c r="CQE364" s="13">
        <v>44598</v>
      </c>
      <c r="CQF364" s="13">
        <v>44598</v>
      </c>
      <c r="CQG364" s="13">
        <v>44598</v>
      </c>
      <c r="CQH364" s="13">
        <v>44598</v>
      </c>
      <c r="CQI364" s="13">
        <v>44598</v>
      </c>
      <c r="CQJ364" s="13">
        <v>44598</v>
      </c>
      <c r="CQK364" s="13">
        <v>44598</v>
      </c>
      <c r="CQL364" s="13">
        <v>44598</v>
      </c>
      <c r="CQM364" s="13">
        <v>44598</v>
      </c>
      <c r="CQN364" s="13">
        <v>44598</v>
      </c>
      <c r="CQO364" s="13">
        <v>44598</v>
      </c>
      <c r="CQP364" s="13">
        <v>44598</v>
      </c>
      <c r="CQQ364" s="13">
        <v>44598</v>
      </c>
      <c r="CQR364" s="13">
        <v>44598</v>
      </c>
      <c r="CQS364" s="13">
        <v>44598</v>
      </c>
      <c r="CQT364" s="13">
        <v>44598</v>
      </c>
      <c r="CQU364" s="13">
        <v>44598</v>
      </c>
      <c r="CQV364" s="13">
        <v>44598</v>
      </c>
      <c r="CQW364" s="13">
        <v>44598</v>
      </c>
      <c r="CQX364" s="13">
        <v>44598</v>
      </c>
      <c r="CQY364" s="13">
        <v>44598</v>
      </c>
      <c r="CQZ364" s="13">
        <v>44598</v>
      </c>
      <c r="CRA364" s="13">
        <v>44598</v>
      </c>
      <c r="CRB364" s="13">
        <v>44598</v>
      </c>
      <c r="CRC364" s="13">
        <v>44598</v>
      </c>
      <c r="CRD364" s="13">
        <v>44598</v>
      </c>
      <c r="CRE364" s="13">
        <v>44598</v>
      </c>
      <c r="CRF364" s="13">
        <v>44598</v>
      </c>
      <c r="CRG364" s="13">
        <v>44598</v>
      </c>
      <c r="CRH364" s="13">
        <v>44598</v>
      </c>
      <c r="CRI364" s="13">
        <v>44598</v>
      </c>
      <c r="CRJ364" s="13">
        <v>44598</v>
      </c>
      <c r="CRK364" s="13">
        <v>44598</v>
      </c>
      <c r="CRL364" s="13">
        <v>44598</v>
      </c>
      <c r="CRM364" s="13">
        <v>44598</v>
      </c>
      <c r="CRN364" s="13">
        <v>44598</v>
      </c>
      <c r="CRO364" s="13">
        <v>44598</v>
      </c>
      <c r="CRP364" s="13">
        <v>44598</v>
      </c>
      <c r="CRQ364" s="13">
        <v>44598</v>
      </c>
      <c r="CRR364" s="13">
        <v>44598</v>
      </c>
      <c r="CRS364" s="13">
        <v>44598</v>
      </c>
      <c r="CRT364" s="13">
        <v>44598</v>
      </c>
      <c r="CRU364" s="13">
        <v>44598</v>
      </c>
      <c r="CRV364" s="13">
        <v>44598</v>
      </c>
      <c r="CRW364" s="13">
        <v>44598</v>
      </c>
      <c r="CRX364" s="13">
        <v>44598</v>
      </c>
      <c r="CRY364" s="13">
        <v>44598</v>
      </c>
      <c r="CRZ364" s="13">
        <v>44598</v>
      </c>
      <c r="CSA364" s="13">
        <v>44598</v>
      </c>
      <c r="CSB364" s="13">
        <v>44598</v>
      </c>
      <c r="CSC364" s="13">
        <v>44598</v>
      </c>
      <c r="CSD364" s="13">
        <v>44598</v>
      </c>
      <c r="CSE364" s="13">
        <v>44598</v>
      </c>
      <c r="CSF364" s="13">
        <v>44598</v>
      </c>
      <c r="CSG364" s="13">
        <v>44598</v>
      </c>
      <c r="CSH364" s="13">
        <v>44598</v>
      </c>
      <c r="CSI364" s="13">
        <v>44598</v>
      </c>
      <c r="CSJ364" s="13">
        <v>44598</v>
      </c>
      <c r="CSK364" s="13">
        <v>44598</v>
      </c>
      <c r="CSL364" s="13">
        <v>44598</v>
      </c>
      <c r="CSM364" s="13">
        <v>44598</v>
      </c>
      <c r="CSN364" s="13">
        <v>44598</v>
      </c>
      <c r="CSO364" s="13">
        <v>44598</v>
      </c>
      <c r="CSP364" s="13">
        <v>44598</v>
      </c>
      <c r="CSQ364" s="13">
        <v>44598</v>
      </c>
      <c r="CSR364" s="13">
        <v>44598</v>
      </c>
      <c r="CSS364" s="13">
        <v>44598</v>
      </c>
      <c r="CST364" s="13">
        <v>44598</v>
      </c>
      <c r="CSU364" s="13">
        <v>44598</v>
      </c>
      <c r="CSV364" s="13">
        <v>44598</v>
      </c>
      <c r="CSW364" s="13">
        <v>44598</v>
      </c>
      <c r="CSX364" s="13">
        <v>44598</v>
      </c>
      <c r="CSY364" s="13">
        <v>44598</v>
      </c>
      <c r="CSZ364" s="13">
        <v>44598</v>
      </c>
      <c r="CTA364" s="13">
        <v>44598</v>
      </c>
      <c r="CTB364" s="13">
        <v>44598</v>
      </c>
      <c r="CTC364" s="13">
        <v>44598</v>
      </c>
      <c r="CTD364" s="13">
        <v>44598</v>
      </c>
      <c r="CTE364" s="13">
        <v>44598</v>
      </c>
      <c r="CTF364" s="13">
        <v>44598</v>
      </c>
      <c r="CTG364" s="13">
        <v>44598</v>
      </c>
      <c r="CTH364" s="13">
        <v>44598</v>
      </c>
      <c r="CTI364" s="13">
        <v>44598</v>
      </c>
      <c r="CTJ364" s="13">
        <v>44598</v>
      </c>
      <c r="CTK364" s="13">
        <v>44598</v>
      </c>
      <c r="CTL364" s="13">
        <v>44598</v>
      </c>
      <c r="CTM364" s="13">
        <v>44598</v>
      </c>
      <c r="CTN364" s="13">
        <v>44598</v>
      </c>
      <c r="CTO364" s="13">
        <v>44598</v>
      </c>
      <c r="CTP364" s="13">
        <v>44598</v>
      </c>
      <c r="CTQ364" s="13">
        <v>44598</v>
      </c>
      <c r="CTR364" s="13">
        <v>44598</v>
      </c>
      <c r="CTS364" s="13">
        <v>44598</v>
      </c>
      <c r="CTT364" s="13">
        <v>44598</v>
      </c>
      <c r="CTU364" s="13">
        <v>44598</v>
      </c>
      <c r="CTV364" s="13">
        <v>44598</v>
      </c>
      <c r="CTW364" s="13">
        <v>44598</v>
      </c>
      <c r="CTX364" s="13">
        <v>44598</v>
      </c>
      <c r="CTY364" s="13">
        <v>44598</v>
      </c>
      <c r="CTZ364" s="13">
        <v>44598</v>
      </c>
      <c r="CUA364" s="13">
        <v>44598</v>
      </c>
      <c r="CUB364" s="13">
        <v>44598</v>
      </c>
      <c r="CUC364" s="13">
        <v>44598</v>
      </c>
      <c r="CUD364" s="13">
        <v>44598</v>
      </c>
      <c r="CUE364" s="13">
        <v>44598</v>
      </c>
      <c r="CUF364" s="13">
        <v>44598</v>
      </c>
      <c r="CUG364" s="13">
        <v>44598</v>
      </c>
      <c r="CUH364" s="13">
        <v>44598</v>
      </c>
      <c r="CUI364" s="13">
        <v>44598</v>
      </c>
      <c r="CUJ364" s="13">
        <v>44598</v>
      </c>
      <c r="CUK364" s="13">
        <v>44598</v>
      </c>
      <c r="CUL364" s="13">
        <v>44598</v>
      </c>
      <c r="CUM364" s="13">
        <v>44598</v>
      </c>
      <c r="CUN364" s="13">
        <v>44598</v>
      </c>
      <c r="CUO364" s="13">
        <v>44598</v>
      </c>
      <c r="CUP364" s="13">
        <v>44598</v>
      </c>
      <c r="CUQ364" s="13">
        <v>44598</v>
      </c>
      <c r="CUR364" s="13">
        <v>44598</v>
      </c>
      <c r="CUS364" s="13">
        <v>44598</v>
      </c>
      <c r="CUT364" s="13">
        <v>44598</v>
      </c>
      <c r="CUU364" s="13">
        <v>44598</v>
      </c>
      <c r="CUV364" s="13">
        <v>44598</v>
      </c>
      <c r="CUW364" s="13">
        <v>44598</v>
      </c>
      <c r="CUX364" s="13">
        <v>44598</v>
      </c>
      <c r="CUY364" s="13">
        <v>44598</v>
      </c>
      <c r="CUZ364" s="13">
        <v>44598</v>
      </c>
      <c r="CVA364" s="13">
        <v>44598</v>
      </c>
      <c r="CVB364" s="13">
        <v>44598</v>
      </c>
      <c r="CVC364" s="13">
        <v>44598</v>
      </c>
      <c r="CVD364" s="13">
        <v>44598</v>
      </c>
      <c r="CVE364" s="13">
        <v>44598</v>
      </c>
      <c r="CVF364" s="13">
        <v>44598</v>
      </c>
      <c r="CVG364" s="13">
        <v>44598</v>
      </c>
      <c r="CVH364" s="13">
        <v>44598</v>
      </c>
      <c r="CVI364" s="13">
        <v>44598</v>
      </c>
      <c r="CVJ364" s="13">
        <v>44598</v>
      </c>
      <c r="CVK364" s="13">
        <v>44598</v>
      </c>
      <c r="CVL364" s="13">
        <v>44598</v>
      </c>
      <c r="CVM364" s="13">
        <v>44598</v>
      </c>
      <c r="CVN364" s="13">
        <v>44598</v>
      </c>
      <c r="CVO364" s="13">
        <v>44598</v>
      </c>
      <c r="CVP364" s="13">
        <v>44598</v>
      </c>
      <c r="CVQ364" s="13">
        <v>44598</v>
      </c>
      <c r="CVR364" s="13">
        <v>44598</v>
      </c>
      <c r="CVS364" s="13">
        <v>44598</v>
      </c>
      <c r="CVT364" s="13">
        <v>44598</v>
      </c>
      <c r="CVU364" s="13">
        <v>44598</v>
      </c>
      <c r="CVV364" s="13">
        <v>44598</v>
      </c>
      <c r="CVW364" s="13">
        <v>44598</v>
      </c>
      <c r="CVX364" s="13">
        <v>44598</v>
      </c>
      <c r="CVY364" s="13">
        <v>44598</v>
      </c>
      <c r="CVZ364" s="13">
        <v>44598</v>
      </c>
      <c r="CWA364" s="13">
        <v>44598</v>
      </c>
      <c r="CWB364" s="13">
        <v>44598</v>
      </c>
      <c r="CWC364" s="13">
        <v>44598</v>
      </c>
      <c r="CWD364" s="13">
        <v>44598</v>
      </c>
      <c r="CWE364" s="13">
        <v>44598</v>
      </c>
      <c r="CWF364" s="13">
        <v>44598</v>
      </c>
      <c r="CWG364" s="13">
        <v>44598</v>
      </c>
      <c r="CWH364" s="13">
        <v>44598</v>
      </c>
      <c r="CWI364" s="13">
        <v>44598</v>
      </c>
      <c r="CWJ364" s="13">
        <v>44598</v>
      </c>
      <c r="CWK364" s="13">
        <v>44598</v>
      </c>
      <c r="CWL364" s="13">
        <v>44598</v>
      </c>
      <c r="CWM364" s="13">
        <v>44598</v>
      </c>
      <c r="CWN364" s="13">
        <v>44598</v>
      </c>
      <c r="CWO364" s="13">
        <v>44598</v>
      </c>
      <c r="CWP364" s="13">
        <v>44598</v>
      </c>
      <c r="CWQ364" s="13">
        <v>44598</v>
      </c>
      <c r="CWR364" s="13">
        <v>44598</v>
      </c>
      <c r="CWS364" s="13">
        <v>44598</v>
      </c>
      <c r="CWT364" s="13">
        <v>44598</v>
      </c>
      <c r="CWU364" s="13">
        <v>44598</v>
      </c>
      <c r="CWV364" s="13">
        <v>44598</v>
      </c>
      <c r="CWW364" s="13">
        <v>44598</v>
      </c>
      <c r="CWX364" s="13">
        <v>44598</v>
      </c>
      <c r="CWY364" s="13">
        <v>44598</v>
      </c>
      <c r="CWZ364" s="13">
        <v>44598</v>
      </c>
      <c r="CXA364" s="13">
        <v>44598</v>
      </c>
      <c r="CXB364" s="13">
        <v>44598</v>
      </c>
      <c r="CXC364" s="13">
        <v>44598</v>
      </c>
      <c r="CXD364" s="13">
        <v>44598</v>
      </c>
      <c r="CXE364" s="13">
        <v>44598</v>
      </c>
      <c r="CXF364" s="13">
        <v>44598</v>
      </c>
      <c r="CXG364" s="13">
        <v>44598</v>
      </c>
      <c r="CXH364" s="13">
        <v>44598</v>
      </c>
      <c r="CXI364" s="13">
        <v>44598</v>
      </c>
      <c r="CXJ364" s="13">
        <v>44598</v>
      </c>
      <c r="CXK364" s="13">
        <v>44598</v>
      </c>
      <c r="CXL364" s="13">
        <v>44598</v>
      </c>
      <c r="CXM364" s="13">
        <v>44598</v>
      </c>
      <c r="CXN364" s="13">
        <v>44598</v>
      </c>
      <c r="CXO364" s="13">
        <v>44598</v>
      </c>
      <c r="CXP364" s="13">
        <v>44598</v>
      </c>
      <c r="CXQ364" s="13">
        <v>44598</v>
      </c>
      <c r="CXR364" s="13">
        <v>44598</v>
      </c>
      <c r="CXS364" s="13">
        <v>44598</v>
      </c>
      <c r="CXT364" s="13">
        <v>44598</v>
      </c>
      <c r="CXU364" s="13">
        <v>44598</v>
      </c>
      <c r="CXV364" s="13">
        <v>44598</v>
      </c>
      <c r="CXW364" s="13">
        <v>44598</v>
      </c>
      <c r="CXX364" s="13">
        <v>44598</v>
      </c>
      <c r="CXY364" s="13">
        <v>44598</v>
      </c>
      <c r="CXZ364" s="13">
        <v>44598</v>
      </c>
      <c r="CYA364" s="13">
        <v>44598</v>
      </c>
      <c r="CYB364" s="13">
        <v>44598</v>
      </c>
      <c r="CYC364" s="13">
        <v>44598</v>
      </c>
      <c r="CYD364" s="13">
        <v>44598</v>
      </c>
      <c r="CYE364" s="13">
        <v>44598</v>
      </c>
      <c r="CYF364" s="13">
        <v>44598</v>
      </c>
      <c r="CYG364" s="13">
        <v>44598</v>
      </c>
      <c r="CYH364" s="13">
        <v>44598</v>
      </c>
      <c r="CYI364" s="13">
        <v>44598</v>
      </c>
      <c r="CYJ364" s="13">
        <v>44598</v>
      </c>
      <c r="CYK364" s="13">
        <v>44598</v>
      </c>
      <c r="CYL364" s="13">
        <v>44598</v>
      </c>
      <c r="CYM364" s="13">
        <v>44598</v>
      </c>
      <c r="CYN364" s="13">
        <v>44598</v>
      </c>
      <c r="CYO364" s="13">
        <v>44598</v>
      </c>
      <c r="CYP364" s="13">
        <v>44598</v>
      </c>
      <c r="CYQ364" s="13">
        <v>44598</v>
      </c>
      <c r="CYR364" s="13">
        <v>44598</v>
      </c>
      <c r="CYS364" s="13">
        <v>44598</v>
      </c>
      <c r="CYT364" s="13">
        <v>44598</v>
      </c>
      <c r="CYU364" s="13">
        <v>44598</v>
      </c>
      <c r="CYV364" s="13">
        <v>44598</v>
      </c>
      <c r="CYW364" s="13">
        <v>44598</v>
      </c>
      <c r="CYX364" s="13">
        <v>44598</v>
      </c>
      <c r="CYY364" s="13">
        <v>44598</v>
      </c>
      <c r="CYZ364" s="13">
        <v>44598</v>
      </c>
      <c r="CZA364" s="13">
        <v>44598</v>
      </c>
      <c r="CZB364" s="13">
        <v>44598</v>
      </c>
      <c r="CZC364" s="13">
        <v>44598</v>
      </c>
      <c r="CZD364" s="13">
        <v>44598</v>
      </c>
      <c r="CZE364" s="13">
        <v>44598</v>
      </c>
      <c r="CZF364" s="13">
        <v>44598</v>
      </c>
      <c r="CZG364" s="13">
        <v>44598</v>
      </c>
      <c r="CZH364" s="13">
        <v>44598</v>
      </c>
      <c r="CZI364" s="13">
        <v>44598</v>
      </c>
      <c r="CZJ364" s="13">
        <v>44598</v>
      </c>
      <c r="CZK364" s="13">
        <v>44598</v>
      </c>
      <c r="CZL364" s="13">
        <v>44598</v>
      </c>
      <c r="CZM364" s="13">
        <v>44598</v>
      </c>
      <c r="CZN364" s="13">
        <v>44598</v>
      </c>
      <c r="CZO364" s="13">
        <v>44598</v>
      </c>
      <c r="CZP364" s="13">
        <v>44598</v>
      </c>
      <c r="CZQ364" s="13">
        <v>44598</v>
      </c>
      <c r="CZR364" s="13">
        <v>44598</v>
      </c>
      <c r="CZS364" s="13">
        <v>44598</v>
      </c>
      <c r="CZT364" s="13">
        <v>44598</v>
      </c>
      <c r="CZU364" s="13">
        <v>44598</v>
      </c>
      <c r="CZV364" s="13">
        <v>44598</v>
      </c>
      <c r="CZW364" s="13">
        <v>44598</v>
      </c>
      <c r="CZX364" s="13">
        <v>44598</v>
      </c>
      <c r="CZY364" s="13">
        <v>44598</v>
      </c>
      <c r="CZZ364" s="13">
        <v>44598</v>
      </c>
      <c r="DAA364" s="13">
        <v>44598</v>
      </c>
      <c r="DAB364" s="13">
        <v>44598</v>
      </c>
      <c r="DAC364" s="13">
        <v>44598</v>
      </c>
      <c r="DAD364" s="13">
        <v>44598</v>
      </c>
      <c r="DAE364" s="13">
        <v>44598</v>
      </c>
      <c r="DAF364" s="13">
        <v>44598</v>
      </c>
      <c r="DAG364" s="13">
        <v>44598</v>
      </c>
      <c r="DAH364" s="13">
        <v>44598</v>
      </c>
      <c r="DAI364" s="13">
        <v>44598</v>
      </c>
      <c r="DAJ364" s="13">
        <v>44598</v>
      </c>
      <c r="DAK364" s="13">
        <v>44598</v>
      </c>
      <c r="DAL364" s="13">
        <v>44598</v>
      </c>
      <c r="DAM364" s="13">
        <v>44598</v>
      </c>
      <c r="DAN364" s="13">
        <v>44598</v>
      </c>
      <c r="DAO364" s="13">
        <v>44598</v>
      </c>
      <c r="DAP364" s="13">
        <v>44598</v>
      </c>
      <c r="DAQ364" s="13">
        <v>44598</v>
      </c>
      <c r="DAR364" s="13">
        <v>44598</v>
      </c>
      <c r="DAS364" s="13">
        <v>44598</v>
      </c>
      <c r="DAT364" s="13">
        <v>44598</v>
      </c>
      <c r="DAU364" s="13">
        <v>44598</v>
      </c>
      <c r="DAV364" s="13">
        <v>44598</v>
      </c>
      <c r="DAW364" s="13">
        <v>44598</v>
      </c>
      <c r="DAX364" s="13">
        <v>44598</v>
      </c>
      <c r="DAY364" s="13">
        <v>44598</v>
      </c>
      <c r="DAZ364" s="13">
        <v>44598</v>
      </c>
      <c r="DBA364" s="13">
        <v>44598</v>
      </c>
      <c r="DBB364" s="13">
        <v>44598</v>
      </c>
      <c r="DBC364" s="13">
        <v>44598</v>
      </c>
      <c r="DBD364" s="13">
        <v>44598</v>
      </c>
      <c r="DBE364" s="13">
        <v>44598</v>
      </c>
      <c r="DBF364" s="13">
        <v>44598</v>
      </c>
      <c r="DBG364" s="13">
        <v>44598</v>
      </c>
      <c r="DBH364" s="13">
        <v>44598</v>
      </c>
      <c r="DBI364" s="13">
        <v>44598</v>
      </c>
      <c r="DBJ364" s="13">
        <v>44598</v>
      </c>
      <c r="DBK364" s="13">
        <v>44598</v>
      </c>
      <c r="DBL364" s="13">
        <v>44598</v>
      </c>
      <c r="DBM364" s="13">
        <v>44598</v>
      </c>
      <c r="DBN364" s="13">
        <v>44598</v>
      </c>
      <c r="DBO364" s="13">
        <v>44598</v>
      </c>
      <c r="DBP364" s="13">
        <v>44598</v>
      </c>
      <c r="DBQ364" s="13">
        <v>44598</v>
      </c>
      <c r="DBR364" s="13">
        <v>44598</v>
      </c>
      <c r="DBS364" s="13">
        <v>44598</v>
      </c>
      <c r="DBT364" s="13">
        <v>44598</v>
      </c>
      <c r="DBU364" s="13">
        <v>44598</v>
      </c>
      <c r="DBV364" s="13">
        <v>44598</v>
      </c>
      <c r="DBW364" s="13">
        <v>44598</v>
      </c>
      <c r="DBX364" s="13">
        <v>44598</v>
      </c>
      <c r="DBY364" s="13">
        <v>44598</v>
      </c>
      <c r="DBZ364" s="13">
        <v>44598</v>
      </c>
      <c r="DCA364" s="13">
        <v>44598</v>
      </c>
      <c r="DCB364" s="13">
        <v>44598</v>
      </c>
      <c r="DCC364" s="13">
        <v>44598</v>
      </c>
      <c r="DCD364" s="13">
        <v>44598</v>
      </c>
      <c r="DCE364" s="13">
        <v>44598</v>
      </c>
      <c r="DCF364" s="13">
        <v>44598</v>
      </c>
      <c r="DCG364" s="13">
        <v>44598</v>
      </c>
      <c r="DCH364" s="13">
        <v>44598</v>
      </c>
      <c r="DCI364" s="13">
        <v>44598</v>
      </c>
      <c r="DCJ364" s="13">
        <v>44598</v>
      </c>
      <c r="DCK364" s="13">
        <v>44598</v>
      </c>
      <c r="DCL364" s="13">
        <v>44598</v>
      </c>
      <c r="DCM364" s="13">
        <v>44598</v>
      </c>
      <c r="DCN364" s="13">
        <v>44598</v>
      </c>
      <c r="DCO364" s="13">
        <v>44598</v>
      </c>
      <c r="DCP364" s="13">
        <v>44598</v>
      </c>
      <c r="DCQ364" s="13">
        <v>44598</v>
      </c>
      <c r="DCR364" s="13">
        <v>44598</v>
      </c>
      <c r="DCS364" s="13">
        <v>44598</v>
      </c>
      <c r="DCT364" s="13">
        <v>44598</v>
      </c>
      <c r="DCU364" s="13">
        <v>44598</v>
      </c>
      <c r="DCV364" s="13">
        <v>44598</v>
      </c>
      <c r="DCW364" s="13">
        <v>44598</v>
      </c>
      <c r="DCX364" s="13">
        <v>44598</v>
      </c>
      <c r="DCY364" s="13">
        <v>44598</v>
      </c>
      <c r="DCZ364" s="13">
        <v>44598</v>
      </c>
      <c r="DDA364" s="13">
        <v>44598</v>
      </c>
      <c r="DDB364" s="13">
        <v>44598</v>
      </c>
      <c r="DDC364" s="13">
        <v>44598</v>
      </c>
      <c r="DDD364" s="13">
        <v>44598</v>
      </c>
      <c r="DDE364" s="13">
        <v>44598</v>
      </c>
      <c r="DDF364" s="13">
        <v>44598</v>
      </c>
      <c r="DDG364" s="13">
        <v>44598</v>
      </c>
      <c r="DDH364" s="13">
        <v>44598</v>
      </c>
      <c r="DDI364" s="13">
        <v>44598</v>
      </c>
      <c r="DDJ364" s="13">
        <v>44598</v>
      </c>
      <c r="DDK364" s="13">
        <v>44598</v>
      </c>
      <c r="DDL364" s="13">
        <v>44598</v>
      </c>
      <c r="DDM364" s="13">
        <v>44598</v>
      </c>
      <c r="DDN364" s="13">
        <v>44598</v>
      </c>
      <c r="DDO364" s="13">
        <v>44598</v>
      </c>
      <c r="DDP364" s="13">
        <v>44598</v>
      </c>
      <c r="DDQ364" s="13">
        <v>44598</v>
      </c>
      <c r="DDR364" s="13">
        <v>44598</v>
      </c>
      <c r="DDS364" s="13">
        <v>44598</v>
      </c>
      <c r="DDT364" s="13">
        <v>44598</v>
      </c>
      <c r="DDU364" s="13">
        <v>44598</v>
      </c>
      <c r="DDV364" s="13">
        <v>44598</v>
      </c>
      <c r="DDW364" s="13">
        <v>44598</v>
      </c>
      <c r="DDX364" s="13">
        <v>44598</v>
      </c>
      <c r="DDY364" s="13">
        <v>44598</v>
      </c>
      <c r="DDZ364" s="13">
        <v>44598</v>
      </c>
      <c r="DEA364" s="13">
        <v>44598</v>
      </c>
      <c r="DEB364" s="13">
        <v>44598</v>
      </c>
      <c r="DEC364" s="13">
        <v>44598</v>
      </c>
      <c r="DED364" s="13">
        <v>44598</v>
      </c>
      <c r="DEE364" s="13">
        <v>44598</v>
      </c>
      <c r="DEF364" s="13">
        <v>44598</v>
      </c>
      <c r="DEG364" s="13">
        <v>44598</v>
      </c>
      <c r="DEH364" s="13">
        <v>44598</v>
      </c>
      <c r="DEI364" s="13">
        <v>44598</v>
      </c>
      <c r="DEJ364" s="13">
        <v>44598</v>
      </c>
      <c r="DEK364" s="13">
        <v>44598</v>
      </c>
      <c r="DEL364" s="13">
        <v>44598</v>
      </c>
      <c r="DEM364" s="13">
        <v>44598</v>
      </c>
      <c r="DEN364" s="13">
        <v>44598</v>
      </c>
      <c r="DEO364" s="13">
        <v>44598</v>
      </c>
      <c r="DEP364" s="13">
        <v>44598</v>
      </c>
      <c r="DEQ364" s="13">
        <v>44598</v>
      </c>
      <c r="DER364" s="13">
        <v>44598</v>
      </c>
      <c r="DES364" s="13">
        <v>44598</v>
      </c>
      <c r="DET364" s="13">
        <v>44598</v>
      </c>
      <c r="DEU364" s="13">
        <v>44598</v>
      </c>
      <c r="DEV364" s="13">
        <v>44598</v>
      </c>
      <c r="DEW364" s="13">
        <v>44598</v>
      </c>
      <c r="DEX364" s="13">
        <v>44598</v>
      </c>
      <c r="DEY364" s="13">
        <v>44598</v>
      </c>
      <c r="DEZ364" s="13">
        <v>44598</v>
      </c>
      <c r="DFA364" s="13">
        <v>44598</v>
      </c>
      <c r="DFB364" s="13">
        <v>44598</v>
      </c>
      <c r="DFC364" s="13">
        <v>44598</v>
      </c>
      <c r="DFD364" s="13">
        <v>44598</v>
      </c>
      <c r="DFE364" s="13">
        <v>44598</v>
      </c>
      <c r="DFF364" s="13">
        <v>44598</v>
      </c>
      <c r="DFG364" s="13">
        <v>44598</v>
      </c>
      <c r="DFH364" s="13">
        <v>44598</v>
      </c>
      <c r="DFI364" s="13">
        <v>44598</v>
      </c>
      <c r="DFJ364" s="13">
        <v>44598</v>
      </c>
      <c r="DFK364" s="13">
        <v>44598</v>
      </c>
      <c r="DFL364" s="13">
        <v>44598</v>
      </c>
      <c r="DFM364" s="13">
        <v>44598</v>
      </c>
      <c r="DFN364" s="13">
        <v>44598</v>
      </c>
      <c r="DFO364" s="13">
        <v>44598</v>
      </c>
      <c r="DFP364" s="13">
        <v>44598</v>
      </c>
      <c r="DFQ364" s="13">
        <v>44598</v>
      </c>
      <c r="DFR364" s="13">
        <v>44598</v>
      </c>
      <c r="DFS364" s="13">
        <v>44598</v>
      </c>
      <c r="DFT364" s="13">
        <v>44598</v>
      </c>
      <c r="DFU364" s="13">
        <v>44598</v>
      </c>
      <c r="DFV364" s="13">
        <v>44598</v>
      </c>
      <c r="DFW364" s="13">
        <v>44598</v>
      </c>
      <c r="DFX364" s="13">
        <v>44598</v>
      </c>
      <c r="DFY364" s="13">
        <v>44598</v>
      </c>
      <c r="DFZ364" s="13">
        <v>44598</v>
      </c>
      <c r="DGA364" s="13">
        <v>44598</v>
      </c>
      <c r="DGB364" s="13">
        <v>44598</v>
      </c>
      <c r="DGC364" s="13">
        <v>44598</v>
      </c>
      <c r="DGD364" s="13">
        <v>44598</v>
      </c>
      <c r="DGE364" s="13">
        <v>44598</v>
      </c>
      <c r="DGF364" s="13">
        <v>44598</v>
      </c>
      <c r="DGG364" s="13">
        <v>44598</v>
      </c>
      <c r="DGH364" s="13">
        <v>44598</v>
      </c>
      <c r="DGI364" s="13">
        <v>44598</v>
      </c>
      <c r="DGJ364" s="13">
        <v>44598</v>
      </c>
      <c r="DGK364" s="13">
        <v>44598</v>
      </c>
      <c r="DGL364" s="13">
        <v>44598</v>
      </c>
      <c r="DGM364" s="13">
        <v>44598</v>
      </c>
      <c r="DGN364" s="13">
        <v>44598</v>
      </c>
      <c r="DGO364" s="13">
        <v>44598</v>
      </c>
      <c r="DGP364" s="13">
        <v>44598</v>
      </c>
      <c r="DGQ364" s="13">
        <v>44598</v>
      </c>
      <c r="DGR364" s="13">
        <v>44598</v>
      </c>
      <c r="DGS364" s="13">
        <v>44598</v>
      </c>
      <c r="DGT364" s="13">
        <v>44598</v>
      </c>
      <c r="DGU364" s="13">
        <v>44598</v>
      </c>
      <c r="DGV364" s="13">
        <v>44598</v>
      </c>
      <c r="DGW364" s="13">
        <v>44598</v>
      </c>
      <c r="DGX364" s="13">
        <v>44598</v>
      </c>
      <c r="DGY364" s="13">
        <v>44598</v>
      </c>
      <c r="DGZ364" s="13">
        <v>44598</v>
      </c>
      <c r="DHA364" s="13">
        <v>44598</v>
      </c>
      <c r="DHB364" s="13">
        <v>44598</v>
      </c>
      <c r="DHC364" s="13">
        <v>44598</v>
      </c>
      <c r="DHD364" s="13">
        <v>44598</v>
      </c>
      <c r="DHE364" s="13">
        <v>44598</v>
      </c>
      <c r="DHF364" s="13">
        <v>44598</v>
      </c>
      <c r="DHG364" s="13">
        <v>44598</v>
      </c>
      <c r="DHH364" s="13">
        <v>44598</v>
      </c>
      <c r="DHI364" s="13">
        <v>44598</v>
      </c>
      <c r="DHJ364" s="13">
        <v>44598</v>
      </c>
      <c r="DHK364" s="13">
        <v>44598</v>
      </c>
      <c r="DHL364" s="13">
        <v>44598</v>
      </c>
      <c r="DHM364" s="13">
        <v>44598</v>
      </c>
      <c r="DHN364" s="13">
        <v>44598</v>
      </c>
      <c r="DHO364" s="13">
        <v>44598</v>
      </c>
      <c r="DHP364" s="13">
        <v>44598</v>
      </c>
      <c r="DHQ364" s="13">
        <v>44598</v>
      </c>
      <c r="DHR364" s="13">
        <v>44598</v>
      </c>
      <c r="DHS364" s="13">
        <v>44598</v>
      </c>
      <c r="DHT364" s="13">
        <v>44598</v>
      </c>
      <c r="DHU364" s="13">
        <v>44598</v>
      </c>
      <c r="DHV364" s="13">
        <v>44598</v>
      </c>
      <c r="DHW364" s="13">
        <v>44598</v>
      </c>
      <c r="DHX364" s="13">
        <v>44598</v>
      </c>
      <c r="DHY364" s="13">
        <v>44598</v>
      </c>
      <c r="DHZ364" s="13">
        <v>44598</v>
      </c>
      <c r="DIA364" s="13">
        <v>44598</v>
      </c>
      <c r="DIB364" s="13">
        <v>44598</v>
      </c>
      <c r="DIC364" s="13">
        <v>44598</v>
      </c>
      <c r="DID364" s="13">
        <v>44598</v>
      </c>
      <c r="DIE364" s="13">
        <v>44598</v>
      </c>
      <c r="DIF364" s="13">
        <v>44598</v>
      </c>
      <c r="DIG364" s="13">
        <v>44598</v>
      </c>
      <c r="DIH364" s="13">
        <v>44598</v>
      </c>
      <c r="DII364" s="13">
        <v>44598</v>
      </c>
      <c r="DIJ364" s="13">
        <v>44598</v>
      </c>
      <c r="DIK364" s="13">
        <v>44598</v>
      </c>
      <c r="DIL364" s="13">
        <v>44598</v>
      </c>
      <c r="DIM364" s="13">
        <v>44598</v>
      </c>
      <c r="DIN364" s="13">
        <v>44598</v>
      </c>
      <c r="DIO364" s="13">
        <v>44598</v>
      </c>
      <c r="DIP364" s="13">
        <v>44598</v>
      </c>
      <c r="DIQ364" s="13">
        <v>44598</v>
      </c>
      <c r="DIR364" s="13">
        <v>44598</v>
      </c>
      <c r="DIS364" s="13">
        <v>44598</v>
      </c>
      <c r="DIT364" s="13">
        <v>44598</v>
      </c>
      <c r="DIU364" s="13">
        <v>44598</v>
      </c>
      <c r="DIV364" s="13">
        <v>44598</v>
      </c>
      <c r="DIW364" s="13">
        <v>44598</v>
      </c>
      <c r="DIX364" s="13">
        <v>44598</v>
      </c>
      <c r="DIY364" s="13">
        <v>44598</v>
      </c>
      <c r="DIZ364" s="13">
        <v>44598</v>
      </c>
      <c r="DJA364" s="13">
        <v>44598</v>
      </c>
      <c r="DJB364" s="13">
        <v>44598</v>
      </c>
      <c r="DJC364" s="13">
        <v>44598</v>
      </c>
      <c r="DJD364" s="13">
        <v>44598</v>
      </c>
      <c r="DJE364" s="13">
        <v>44598</v>
      </c>
      <c r="DJF364" s="13">
        <v>44598</v>
      </c>
      <c r="DJG364" s="13">
        <v>44598</v>
      </c>
      <c r="DJH364" s="13">
        <v>44598</v>
      </c>
      <c r="DJI364" s="13">
        <v>44598</v>
      </c>
      <c r="DJJ364" s="13">
        <v>44598</v>
      </c>
      <c r="DJK364" s="13">
        <v>44598</v>
      </c>
      <c r="DJL364" s="13">
        <v>44598</v>
      </c>
      <c r="DJM364" s="13">
        <v>44598</v>
      </c>
      <c r="DJN364" s="13">
        <v>44598</v>
      </c>
      <c r="DJO364" s="13">
        <v>44598</v>
      </c>
      <c r="DJP364" s="13">
        <v>44598</v>
      </c>
      <c r="DJQ364" s="13">
        <v>44598</v>
      </c>
      <c r="DJR364" s="13">
        <v>44598</v>
      </c>
      <c r="DJS364" s="13">
        <v>44598</v>
      </c>
      <c r="DJT364" s="13">
        <v>44598</v>
      </c>
      <c r="DJU364" s="13">
        <v>44598</v>
      </c>
      <c r="DJV364" s="13">
        <v>44598</v>
      </c>
      <c r="DJW364" s="13">
        <v>44598</v>
      </c>
      <c r="DJX364" s="13">
        <v>44598</v>
      </c>
      <c r="DJY364" s="13">
        <v>44598</v>
      </c>
      <c r="DJZ364" s="13">
        <v>44598</v>
      </c>
      <c r="DKA364" s="13">
        <v>44598</v>
      </c>
      <c r="DKB364" s="13">
        <v>44598</v>
      </c>
      <c r="DKC364" s="13">
        <v>44598</v>
      </c>
      <c r="DKD364" s="13">
        <v>44598</v>
      </c>
      <c r="DKE364" s="13">
        <v>44598</v>
      </c>
      <c r="DKF364" s="13">
        <v>44598</v>
      </c>
      <c r="DKG364" s="13">
        <v>44598</v>
      </c>
      <c r="DKH364" s="13">
        <v>44598</v>
      </c>
      <c r="DKI364" s="13">
        <v>44598</v>
      </c>
      <c r="DKJ364" s="13">
        <v>44598</v>
      </c>
      <c r="DKK364" s="13">
        <v>44598</v>
      </c>
      <c r="DKL364" s="13">
        <v>44598</v>
      </c>
      <c r="DKM364" s="13">
        <v>44598</v>
      </c>
      <c r="DKN364" s="13">
        <v>44598</v>
      </c>
      <c r="DKO364" s="13">
        <v>44598</v>
      </c>
      <c r="DKP364" s="13">
        <v>44598</v>
      </c>
      <c r="DKQ364" s="13">
        <v>44598</v>
      </c>
      <c r="DKR364" s="13">
        <v>44598</v>
      </c>
      <c r="DKS364" s="13">
        <v>44598</v>
      </c>
      <c r="DKT364" s="13">
        <v>44598</v>
      </c>
      <c r="DKU364" s="13">
        <v>44598</v>
      </c>
      <c r="DKV364" s="13">
        <v>44598</v>
      </c>
      <c r="DKW364" s="13">
        <v>44598</v>
      </c>
      <c r="DKX364" s="13">
        <v>44598</v>
      </c>
      <c r="DKY364" s="13">
        <v>44598</v>
      </c>
      <c r="DKZ364" s="13">
        <v>44598</v>
      </c>
      <c r="DLA364" s="13">
        <v>44598</v>
      </c>
      <c r="DLB364" s="13">
        <v>44598</v>
      </c>
      <c r="DLC364" s="13">
        <v>44598</v>
      </c>
      <c r="DLD364" s="13">
        <v>44598</v>
      </c>
      <c r="DLE364" s="13">
        <v>44598</v>
      </c>
      <c r="DLF364" s="13">
        <v>44598</v>
      </c>
      <c r="DLG364" s="13">
        <v>44598</v>
      </c>
      <c r="DLH364" s="13">
        <v>44598</v>
      </c>
      <c r="DLI364" s="13">
        <v>44598</v>
      </c>
      <c r="DLJ364" s="13">
        <v>44598</v>
      </c>
      <c r="DLK364" s="13">
        <v>44598</v>
      </c>
      <c r="DLL364" s="13">
        <v>44598</v>
      </c>
      <c r="DLM364" s="13">
        <v>44598</v>
      </c>
      <c r="DLN364" s="13">
        <v>44598</v>
      </c>
      <c r="DLO364" s="13">
        <v>44598</v>
      </c>
      <c r="DLP364" s="13">
        <v>44598</v>
      </c>
      <c r="DLQ364" s="13">
        <v>44598</v>
      </c>
      <c r="DLR364" s="13">
        <v>44598</v>
      </c>
      <c r="DLS364" s="13">
        <v>44598</v>
      </c>
      <c r="DLT364" s="13">
        <v>44598</v>
      </c>
      <c r="DLU364" s="13">
        <v>44598</v>
      </c>
      <c r="DLV364" s="13">
        <v>44598</v>
      </c>
      <c r="DLW364" s="13">
        <v>44598</v>
      </c>
      <c r="DLX364" s="13">
        <v>44598</v>
      </c>
      <c r="DLY364" s="13">
        <v>44598</v>
      </c>
      <c r="DLZ364" s="13">
        <v>44598</v>
      </c>
      <c r="DMA364" s="13">
        <v>44598</v>
      </c>
      <c r="DMB364" s="13">
        <v>44598</v>
      </c>
      <c r="DMC364" s="13">
        <v>44598</v>
      </c>
      <c r="DMD364" s="13">
        <v>44598</v>
      </c>
      <c r="DME364" s="13">
        <v>44598</v>
      </c>
      <c r="DMF364" s="13">
        <v>44598</v>
      </c>
      <c r="DMG364" s="13">
        <v>44598</v>
      </c>
      <c r="DMH364" s="13">
        <v>44598</v>
      </c>
      <c r="DMI364" s="13">
        <v>44598</v>
      </c>
      <c r="DMJ364" s="13">
        <v>44598</v>
      </c>
      <c r="DMK364" s="13">
        <v>44598</v>
      </c>
      <c r="DML364" s="13">
        <v>44598</v>
      </c>
      <c r="DMM364" s="13">
        <v>44598</v>
      </c>
      <c r="DMN364" s="13">
        <v>44598</v>
      </c>
      <c r="DMO364" s="13">
        <v>44598</v>
      </c>
      <c r="DMP364" s="13">
        <v>44598</v>
      </c>
      <c r="DMQ364" s="13">
        <v>44598</v>
      </c>
      <c r="DMR364" s="13">
        <v>44598</v>
      </c>
      <c r="DMS364" s="13">
        <v>44598</v>
      </c>
      <c r="DMT364" s="13">
        <v>44598</v>
      </c>
      <c r="DMU364" s="13">
        <v>44598</v>
      </c>
      <c r="DMV364" s="13">
        <v>44598</v>
      </c>
      <c r="DMW364" s="13">
        <v>44598</v>
      </c>
      <c r="DMX364" s="13">
        <v>44598</v>
      </c>
      <c r="DMY364" s="13">
        <v>44598</v>
      </c>
      <c r="DMZ364" s="13">
        <v>44598</v>
      </c>
      <c r="DNA364" s="13">
        <v>44598</v>
      </c>
      <c r="DNB364" s="13">
        <v>44598</v>
      </c>
      <c r="DNC364" s="13">
        <v>44598</v>
      </c>
      <c r="DND364" s="13">
        <v>44598</v>
      </c>
      <c r="DNE364" s="13">
        <v>44598</v>
      </c>
      <c r="DNF364" s="13">
        <v>44598</v>
      </c>
      <c r="DNG364" s="13">
        <v>44598</v>
      </c>
      <c r="DNH364" s="13">
        <v>44598</v>
      </c>
      <c r="DNI364" s="13">
        <v>44598</v>
      </c>
      <c r="DNJ364" s="13">
        <v>44598</v>
      </c>
      <c r="DNK364" s="13">
        <v>44598</v>
      </c>
      <c r="DNL364" s="13">
        <v>44598</v>
      </c>
      <c r="DNM364" s="13">
        <v>44598</v>
      </c>
      <c r="DNN364" s="13">
        <v>44598</v>
      </c>
      <c r="DNO364" s="13">
        <v>44598</v>
      </c>
      <c r="DNP364" s="13">
        <v>44598</v>
      </c>
      <c r="DNQ364" s="13">
        <v>44598</v>
      </c>
      <c r="DNR364" s="13">
        <v>44598</v>
      </c>
      <c r="DNS364" s="13">
        <v>44598</v>
      </c>
      <c r="DNT364" s="13">
        <v>44598</v>
      </c>
      <c r="DNU364" s="13">
        <v>44598</v>
      </c>
      <c r="DNV364" s="13">
        <v>44598</v>
      </c>
      <c r="DNW364" s="13">
        <v>44598</v>
      </c>
      <c r="DNX364" s="13">
        <v>44598</v>
      </c>
      <c r="DNY364" s="13">
        <v>44598</v>
      </c>
      <c r="DNZ364" s="13">
        <v>44598</v>
      </c>
      <c r="DOA364" s="13">
        <v>44598</v>
      </c>
      <c r="DOB364" s="13">
        <v>44598</v>
      </c>
      <c r="DOC364" s="13">
        <v>44598</v>
      </c>
      <c r="DOD364" s="13">
        <v>44598</v>
      </c>
      <c r="DOE364" s="13">
        <v>44598</v>
      </c>
      <c r="DOF364" s="13">
        <v>44598</v>
      </c>
      <c r="DOG364" s="13">
        <v>44598</v>
      </c>
      <c r="DOH364" s="13">
        <v>44598</v>
      </c>
      <c r="DOI364" s="13">
        <v>44598</v>
      </c>
      <c r="DOJ364" s="13">
        <v>44598</v>
      </c>
      <c r="DOK364" s="13">
        <v>44598</v>
      </c>
      <c r="DOL364" s="13">
        <v>44598</v>
      </c>
      <c r="DOM364" s="13">
        <v>44598</v>
      </c>
      <c r="DON364" s="13">
        <v>44598</v>
      </c>
      <c r="DOO364" s="13">
        <v>44598</v>
      </c>
      <c r="DOP364" s="13">
        <v>44598</v>
      </c>
      <c r="DOQ364" s="13">
        <v>44598</v>
      </c>
      <c r="DOR364" s="13">
        <v>44598</v>
      </c>
      <c r="DOS364" s="13">
        <v>44598</v>
      </c>
      <c r="DOT364" s="13">
        <v>44598</v>
      </c>
      <c r="DOU364" s="13">
        <v>44598</v>
      </c>
      <c r="DOV364" s="13">
        <v>44598</v>
      </c>
      <c r="DOW364" s="13">
        <v>44598</v>
      </c>
      <c r="DOX364" s="13">
        <v>44598</v>
      </c>
      <c r="DOY364" s="13">
        <v>44598</v>
      </c>
      <c r="DOZ364" s="13">
        <v>44598</v>
      </c>
      <c r="DPA364" s="13">
        <v>44598</v>
      </c>
      <c r="DPB364" s="13">
        <v>44598</v>
      </c>
      <c r="DPC364" s="13">
        <v>44598</v>
      </c>
      <c r="DPD364" s="13">
        <v>44598</v>
      </c>
      <c r="DPE364" s="13">
        <v>44598</v>
      </c>
      <c r="DPF364" s="13">
        <v>44598</v>
      </c>
      <c r="DPG364" s="13">
        <v>44598</v>
      </c>
      <c r="DPH364" s="13">
        <v>44598</v>
      </c>
      <c r="DPI364" s="13">
        <v>44598</v>
      </c>
      <c r="DPJ364" s="13">
        <v>44598</v>
      </c>
      <c r="DPK364" s="13">
        <v>44598</v>
      </c>
      <c r="DPL364" s="13">
        <v>44598</v>
      </c>
      <c r="DPM364" s="13">
        <v>44598</v>
      </c>
      <c r="DPN364" s="13">
        <v>44598</v>
      </c>
      <c r="DPO364" s="13">
        <v>44598</v>
      </c>
      <c r="DPP364" s="13">
        <v>44598</v>
      </c>
      <c r="DPQ364" s="13">
        <v>44598</v>
      </c>
      <c r="DPR364" s="13">
        <v>44598</v>
      </c>
      <c r="DPS364" s="13">
        <v>44598</v>
      </c>
      <c r="DPT364" s="13">
        <v>44598</v>
      </c>
      <c r="DPU364" s="13">
        <v>44598</v>
      </c>
      <c r="DPV364" s="13">
        <v>44598</v>
      </c>
      <c r="DPW364" s="13">
        <v>44598</v>
      </c>
      <c r="DPX364" s="13">
        <v>44598</v>
      </c>
      <c r="DPY364" s="13">
        <v>44598</v>
      </c>
      <c r="DPZ364" s="13">
        <v>44598</v>
      </c>
      <c r="DQA364" s="13">
        <v>44598</v>
      </c>
      <c r="DQB364" s="13">
        <v>44598</v>
      </c>
      <c r="DQC364" s="13">
        <v>44598</v>
      </c>
      <c r="DQD364" s="13">
        <v>44598</v>
      </c>
      <c r="DQE364" s="13">
        <v>44598</v>
      </c>
      <c r="DQF364" s="13">
        <v>44598</v>
      </c>
      <c r="DQG364" s="13">
        <v>44598</v>
      </c>
      <c r="DQH364" s="13">
        <v>44598</v>
      </c>
      <c r="DQI364" s="13">
        <v>44598</v>
      </c>
      <c r="DQJ364" s="13">
        <v>44598</v>
      </c>
      <c r="DQK364" s="13">
        <v>44598</v>
      </c>
      <c r="DQL364" s="13">
        <v>44598</v>
      </c>
      <c r="DQM364" s="13">
        <v>44598</v>
      </c>
      <c r="DQN364" s="13">
        <v>44598</v>
      </c>
      <c r="DQO364" s="13">
        <v>44598</v>
      </c>
      <c r="DQP364" s="13">
        <v>44598</v>
      </c>
      <c r="DQQ364" s="13">
        <v>44598</v>
      </c>
      <c r="DQR364" s="13">
        <v>44598</v>
      </c>
      <c r="DQS364" s="13">
        <v>44598</v>
      </c>
      <c r="DQT364" s="13">
        <v>44598</v>
      </c>
      <c r="DQU364" s="13">
        <v>44598</v>
      </c>
      <c r="DQV364" s="13">
        <v>44598</v>
      </c>
      <c r="DQW364" s="13">
        <v>44598</v>
      </c>
      <c r="DQX364" s="13">
        <v>44598</v>
      </c>
      <c r="DQY364" s="13">
        <v>44598</v>
      </c>
      <c r="DQZ364" s="13">
        <v>44598</v>
      </c>
      <c r="DRA364" s="13">
        <v>44598</v>
      </c>
      <c r="DRB364" s="13">
        <v>44598</v>
      </c>
      <c r="DRC364" s="13">
        <v>44598</v>
      </c>
      <c r="DRD364" s="13">
        <v>44598</v>
      </c>
      <c r="DRE364" s="13">
        <v>44598</v>
      </c>
      <c r="DRF364" s="13">
        <v>44598</v>
      </c>
      <c r="DRG364" s="13">
        <v>44598</v>
      </c>
      <c r="DRH364" s="13">
        <v>44598</v>
      </c>
      <c r="DRI364" s="13">
        <v>44598</v>
      </c>
      <c r="DRJ364" s="13">
        <v>44598</v>
      </c>
      <c r="DRK364" s="13">
        <v>44598</v>
      </c>
      <c r="DRL364" s="13">
        <v>44598</v>
      </c>
      <c r="DRM364" s="13">
        <v>44598</v>
      </c>
      <c r="DRN364" s="13">
        <v>44598</v>
      </c>
      <c r="DRO364" s="13">
        <v>44598</v>
      </c>
      <c r="DRP364" s="13">
        <v>44598</v>
      </c>
      <c r="DRQ364" s="13">
        <v>44598</v>
      </c>
      <c r="DRR364" s="13">
        <v>44598</v>
      </c>
      <c r="DRS364" s="13">
        <v>44598</v>
      </c>
      <c r="DRT364" s="13">
        <v>44598</v>
      </c>
      <c r="DRU364" s="13">
        <v>44598</v>
      </c>
      <c r="DRV364" s="13">
        <v>44598</v>
      </c>
      <c r="DRW364" s="13">
        <v>44598</v>
      </c>
      <c r="DRX364" s="13">
        <v>44598</v>
      </c>
      <c r="DRY364" s="13">
        <v>44598</v>
      </c>
      <c r="DRZ364" s="13">
        <v>44598</v>
      </c>
      <c r="DSA364" s="13">
        <v>44598</v>
      </c>
      <c r="DSB364" s="13">
        <v>44598</v>
      </c>
      <c r="DSC364" s="13">
        <v>44598</v>
      </c>
      <c r="DSD364" s="13">
        <v>44598</v>
      </c>
      <c r="DSE364" s="13">
        <v>44598</v>
      </c>
      <c r="DSF364" s="13">
        <v>44598</v>
      </c>
      <c r="DSG364" s="13">
        <v>44598</v>
      </c>
      <c r="DSH364" s="13">
        <v>44598</v>
      </c>
      <c r="DSI364" s="13">
        <v>44598</v>
      </c>
      <c r="DSJ364" s="13">
        <v>44598</v>
      </c>
      <c r="DSK364" s="13">
        <v>44598</v>
      </c>
      <c r="DSL364" s="13">
        <v>44598</v>
      </c>
      <c r="DSM364" s="13">
        <v>44598</v>
      </c>
      <c r="DSN364" s="13">
        <v>44598</v>
      </c>
      <c r="DSO364" s="13">
        <v>44598</v>
      </c>
      <c r="DSP364" s="13">
        <v>44598</v>
      </c>
      <c r="DSQ364" s="13">
        <v>44598</v>
      </c>
      <c r="DSR364" s="13">
        <v>44598</v>
      </c>
      <c r="DSS364" s="13">
        <v>44598</v>
      </c>
      <c r="DST364" s="13">
        <v>44598</v>
      </c>
      <c r="DSU364" s="13">
        <v>44598</v>
      </c>
      <c r="DSV364" s="13">
        <v>44598</v>
      </c>
      <c r="DSW364" s="13">
        <v>44598</v>
      </c>
      <c r="DSX364" s="13">
        <v>44598</v>
      </c>
      <c r="DSY364" s="13">
        <v>44598</v>
      </c>
      <c r="DSZ364" s="13">
        <v>44598</v>
      </c>
      <c r="DTA364" s="13">
        <v>44598</v>
      </c>
      <c r="DTB364" s="13">
        <v>44598</v>
      </c>
      <c r="DTC364" s="13">
        <v>44598</v>
      </c>
      <c r="DTD364" s="13">
        <v>44598</v>
      </c>
      <c r="DTE364" s="13">
        <v>44598</v>
      </c>
      <c r="DTF364" s="13">
        <v>44598</v>
      </c>
      <c r="DTG364" s="13">
        <v>44598</v>
      </c>
      <c r="DTH364" s="13">
        <v>44598</v>
      </c>
      <c r="DTI364" s="13">
        <v>44598</v>
      </c>
      <c r="DTJ364" s="13">
        <v>44598</v>
      </c>
      <c r="DTK364" s="13">
        <v>44598</v>
      </c>
      <c r="DTL364" s="13">
        <v>44598</v>
      </c>
      <c r="DTM364" s="13">
        <v>44598</v>
      </c>
      <c r="DTN364" s="13">
        <v>44598</v>
      </c>
      <c r="DTO364" s="13">
        <v>44598</v>
      </c>
      <c r="DTP364" s="13">
        <v>44598</v>
      </c>
      <c r="DTQ364" s="13">
        <v>44598</v>
      </c>
      <c r="DTR364" s="13">
        <v>44598</v>
      </c>
      <c r="DTS364" s="13">
        <v>44598</v>
      </c>
      <c r="DTT364" s="13">
        <v>44598</v>
      </c>
      <c r="DTU364" s="13">
        <v>44598</v>
      </c>
      <c r="DTV364" s="13">
        <v>44598</v>
      </c>
      <c r="DTW364" s="13">
        <v>44598</v>
      </c>
      <c r="DTX364" s="13">
        <v>44598</v>
      </c>
      <c r="DTY364" s="13">
        <v>44598</v>
      </c>
      <c r="DTZ364" s="13">
        <v>44598</v>
      </c>
      <c r="DUA364" s="13">
        <v>44598</v>
      </c>
      <c r="DUB364" s="13">
        <v>44598</v>
      </c>
      <c r="DUC364" s="13">
        <v>44598</v>
      </c>
      <c r="DUD364" s="13">
        <v>44598</v>
      </c>
      <c r="DUE364" s="13">
        <v>44598</v>
      </c>
      <c r="DUF364" s="13">
        <v>44598</v>
      </c>
      <c r="DUG364" s="13">
        <v>44598</v>
      </c>
      <c r="DUH364" s="13">
        <v>44598</v>
      </c>
      <c r="DUI364" s="13">
        <v>44598</v>
      </c>
      <c r="DUJ364" s="13">
        <v>44598</v>
      </c>
      <c r="DUK364" s="13">
        <v>44598</v>
      </c>
      <c r="DUL364" s="13">
        <v>44598</v>
      </c>
      <c r="DUM364" s="13">
        <v>44598</v>
      </c>
      <c r="DUN364" s="13">
        <v>44598</v>
      </c>
      <c r="DUO364" s="13">
        <v>44598</v>
      </c>
      <c r="DUP364" s="13">
        <v>44598</v>
      </c>
      <c r="DUQ364" s="13">
        <v>44598</v>
      </c>
      <c r="DUR364" s="13">
        <v>44598</v>
      </c>
      <c r="DUS364" s="13">
        <v>44598</v>
      </c>
      <c r="DUT364" s="13">
        <v>44598</v>
      </c>
      <c r="DUU364" s="13">
        <v>44598</v>
      </c>
      <c r="DUV364" s="13">
        <v>44598</v>
      </c>
      <c r="DUW364" s="13">
        <v>44598</v>
      </c>
      <c r="DUX364" s="13">
        <v>44598</v>
      </c>
      <c r="DUY364" s="13">
        <v>44598</v>
      </c>
      <c r="DUZ364" s="13">
        <v>44598</v>
      </c>
      <c r="DVA364" s="13">
        <v>44598</v>
      </c>
      <c r="DVB364" s="13">
        <v>44598</v>
      </c>
      <c r="DVC364" s="13">
        <v>44598</v>
      </c>
      <c r="DVD364" s="13">
        <v>44598</v>
      </c>
      <c r="DVE364" s="13">
        <v>44598</v>
      </c>
      <c r="DVF364" s="13">
        <v>44598</v>
      </c>
      <c r="DVG364" s="13">
        <v>44598</v>
      </c>
      <c r="DVH364" s="13">
        <v>44598</v>
      </c>
      <c r="DVI364" s="13">
        <v>44598</v>
      </c>
      <c r="DVJ364" s="13">
        <v>44598</v>
      </c>
      <c r="DVK364" s="13">
        <v>44598</v>
      </c>
      <c r="DVL364" s="13">
        <v>44598</v>
      </c>
      <c r="DVM364" s="13">
        <v>44598</v>
      </c>
      <c r="DVN364" s="13">
        <v>44598</v>
      </c>
      <c r="DVO364" s="13">
        <v>44598</v>
      </c>
      <c r="DVP364" s="13">
        <v>44598</v>
      </c>
      <c r="DVQ364" s="13">
        <v>44598</v>
      </c>
      <c r="DVR364" s="13">
        <v>44598</v>
      </c>
      <c r="DVS364" s="13">
        <v>44598</v>
      </c>
      <c r="DVT364" s="13">
        <v>44598</v>
      </c>
      <c r="DVU364" s="13">
        <v>44598</v>
      </c>
      <c r="DVV364" s="13">
        <v>44598</v>
      </c>
      <c r="DVW364" s="13">
        <v>44598</v>
      </c>
      <c r="DVX364" s="13">
        <v>44598</v>
      </c>
      <c r="DVY364" s="13">
        <v>44598</v>
      </c>
      <c r="DVZ364" s="13">
        <v>44598</v>
      </c>
      <c r="DWA364" s="13">
        <v>44598</v>
      </c>
      <c r="DWB364" s="13">
        <v>44598</v>
      </c>
      <c r="DWC364" s="13">
        <v>44598</v>
      </c>
      <c r="DWD364" s="13">
        <v>44598</v>
      </c>
      <c r="DWE364" s="13">
        <v>44598</v>
      </c>
      <c r="DWF364" s="13">
        <v>44598</v>
      </c>
      <c r="DWG364" s="13">
        <v>44598</v>
      </c>
      <c r="DWH364" s="13">
        <v>44598</v>
      </c>
      <c r="DWI364" s="13">
        <v>44598</v>
      </c>
      <c r="DWJ364" s="13">
        <v>44598</v>
      </c>
      <c r="DWK364" s="13">
        <v>44598</v>
      </c>
      <c r="DWL364" s="13">
        <v>44598</v>
      </c>
      <c r="DWM364" s="13">
        <v>44598</v>
      </c>
      <c r="DWN364" s="13">
        <v>44598</v>
      </c>
      <c r="DWO364" s="13">
        <v>44598</v>
      </c>
      <c r="DWP364" s="13">
        <v>44598</v>
      </c>
      <c r="DWQ364" s="13">
        <v>44598</v>
      </c>
      <c r="DWR364" s="13">
        <v>44598</v>
      </c>
      <c r="DWS364" s="13">
        <v>44598</v>
      </c>
      <c r="DWT364" s="13">
        <v>44598</v>
      </c>
      <c r="DWU364" s="13">
        <v>44598</v>
      </c>
      <c r="DWV364" s="13">
        <v>44598</v>
      </c>
      <c r="DWW364" s="13">
        <v>44598</v>
      </c>
      <c r="DWX364" s="13">
        <v>44598</v>
      </c>
      <c r="DWY364" s="13">
        <v>44598</v>
      </c>
      <c r="DWZ364" s="13">
        <v>44598</v>
      </c>
      <c r="DXA364" s="13">
        <v>44598</v>
      </c>
      <c r="DXB364" s="13">
        <v>44598</v>
      </c>
      <c r="DXC364" s="13">
        <v>44598</v>
      </c>
      <c r="DXD364" s="13">
        <v>44598</v>
      </c>
      <c r="DXE364" s="13">
        <v>44598</v>
      </c>
      <c r="DXF364" s="13">
        <v>44598</v>
      </c>
      <c r="DXG364" s="13">
        <v>44598</v>
      </c>
      <c r="DXH364" s="13">
        <v>44598</v>
      </c>
      <c r="DXI364" s="13">
        <v>44598</v>
      </c>
      <c r="DXJ364" s="13">
        <v>44598</v>
      </c>
      <c r="DXK364" s="13">
        <v>44598</v>
      </c>
      <c r="DXL364" s="13">
        <v>44598</v>
      </c>
      <c r="DXM364" s="13">
        <v>44598</v>
      </c>
      <c r="DXN364" s="13">
        <v>44598</v>
      </c>
      <c r="DXO364" s="13">
        <v>44598</v>
      </c>
      <c r="DXP364" s="13">
        <v>44598</v>
      </c>
      <c r="DXQ364" s="13">
        <v>44598</v>
      </c>
      <c r="DXR364" s="13">
        <v>44598</v>
      </c>
      <c r="DXS364" s="13">
        <v>44598</v>
      </c>
      <c r="DXT364" s="13">
        <v>44598</v>
      </c>
      <c r="DXU364" s="13">
        <v>44598</v>
      </c>
      <c r="DXV364" s="13">
        <v>44598</v>
      </c>
      <c r="DXW364" s="13">
        <v>44598</v>
      </c>
      <c r="DXX364" s="13">
        <v>44598</v>
      </c>
      <c r="DXY364" s="13">
        <v>44598</v>
      </c>
      <c r="DXZ364" s="13">
        <v>44598</v>
      </c>
      <c r="DYA364" s="13">
        <v>44598</v>
      </c>
      <c r="DYB364" s="13">
        <v>44598</v>
      </c>
      <c r="DYC364" s="13">
        <v>44598</v>
      </c>
      <c r="DYD364" s="13">
        <v>44598</v>
      </c>
      <c r="DYE364" s="13">
        <v>44598</v>
      </c>
      <c r="DYF364" s="13">
        <v>44598</v>
      </c>
      <c r="DYG364" s="13">
        <v>44598</v>
      </c>
      <c r="DYH364" s="13">
        <v>44598</v>
      </c>
      <c r="DYI364" s="13">
        <v>44598</v>
      </c>
      <c r="DYJ364" s="13">
        <v>44598</v>
      </c>
      <c r="DYK364" s="13">
        <v>44598</v>
      </c>
      <c r="DYL364" s="13">
        <v>44598</v>
      </c>
      <c r="DYM364" s="13">
        <v>44598</v>
      </c>
      <c r="DYN364" s="13">
        <v>44598</v>
      </c>
      <c r="DYO364" s="13">
        <v>44598</v>
      </c>
      <c r="DYP364" s="13">
        <v>44598</v>
      </c>
      <c r="DYQ364" s="13">
        <v>44598</v>
      </c>
      <c r="DYR364" s="13">
        <v>44598</v>
      </c>
      <c r="DYS364" s="13">
        <v>44598</v>
      </c>
      <c r="DYT364" s="13">
        <v>44598</v>
      </c>
      <c r="DYU364" s="13">
        <v>44598</v>
      </c>
      <c r="DYV364" s="13">
        <v>44598</v>
      </c>
      <c r="DYW364" s="13">
        <v>44598</v>
      </c>
      <c r="DYX364" s="13">
        <v>44598</v>
      </c>
      <c r="DYY364" s="13">
        <v>44598</v>
      </c>
      <c r="DYZ364" s="13">
        <v>44598</v>
      </c>
      <c r="DZA364" s="13">
        <v>44598</v>
      </c>
      <c r="DZB364" s="13">
        <v>44598</v>
      </c>
      <c r="DZC364" s="13">
        <v>44598</v>
      </c>
      <c r="DZD364" s="13">
        <v>44598</v>
      </c>
      <c r="DZE364" s="13">
        <v>44598</v>
      </c>
      <c r="DZF364" s="13">
        <v>44598</v>
      </c>
      <c r="DZG364" s="13">
        <v>44598</v>
      </c>
      <c r="DZH364" s="13">
        <v>44598</v>
      </c>
      <c r="DZI364" s="13">
        <v>44598</v>
      </c>
      <c r="DZJ364" s="13">
        <v>44598</v>
      </c>
      <c r="DZK364" s="13">
        <v>44598</v>
      </c>
      <c r="DZL364" s="13">
        <v>44598</v>
      </c>
      <c r="DZM364" s="13">
        <v>44598</v>
      </c>
      <c r="DZN364" s="13">
        <v>44598</v>
      </c>
      <c r="DZO364" s="13">
        <v>44598</v>
      </c>
      <c r="DZP364" s="13">
        <v>44598</v>
      </c>
      <c r="DZQ364" s="13">
        <v>44598</v>
      </c>
      <c r="DZR364" s="13">
        <v>44598</v>
      </c>
      <c r="DZS364" s="13">
        <v>44598</v>
      </c>
      <c r="DZT364" s="13">
        <v>44598</v>
      </c>
      <c r="DZU364" s="13">
        <v>44598</v>
      </c>
      <c r="DZV364" s="13">
        <v>44598</v>
      </c>
      <c r="DZW364" s="13">
        <v>44598</v>
      </c>
      <c r="DZX364" s="13">
        <v>44598</v>
      </c>
      <c r="DZY364" s="13">
        <v>44598</v>
      </c>
      <c r="DZZ364" s="13">
        <v>44598</v>
      </c>
      <c r="EAA364" s="13">
        <v>44598</v>
      </c>
      <c r="EAB364" s="13">
        <v>44598</v>
      </c>
      <c r="EAC364" s="13">
        <v>44598</v>
      </c>
      <c r="EAD364" s="13">
        <v>44598</v>
      </c>
      <c r="EAE364" s="13">
        <v>44598</v>
      </c>
      <c r="EAF364" s="13">
        <v>44598</v>
      </c>
      <c r="EAG364" s="13">
        <v>44598</v>
      </c>
      <c r="EAH364" s="13">
        <v>44598</v>
      </c>
      <c r="EAI364" s="13">
        <v>44598</v>
      </c>
      <c r="EAJ364" s="13">
        <v>44598</v>
      </c>
      <c r="EAK364" s="13">
        <v>44598</v>
      </c>
      <c r="EAL364" s="13">
        <v>44598</v>
      </c>
      <c r="EAM364" s="13">
        <v>44598</v>
      </c>
      <c r="EAN364" s="13">
        <v>44598</v>
      </c>
      <c r="EAO364" s="13">
        <v>44598</v>
      </c>
      <c r="EAP364" s="13">
        <v>44598</v>
      </c>
      <c r="EAQ364" s="13">
        <v>44598</v>
      </c>
      <c r="EAR364" s="13">
        <v>44598</v>
      </c>
      <c r="EAS364" s="13">
        <v>44598</v>
      </c>
      <c r="EAT364" s="13">
        <v>44598</v>
      </c>
      <c r="EAU364" s="13">
        <v>44598</v>
      </c>
      <c r="EAV364" s="13">
        <v>44598</v>
      </c>
      <c r="EAW364" s="13">
        <v>44598</v>
      </c>
      <c r="EAX364" s="13">
        <v>44598</v>
      </c>
      <c r="EAY364" s="13">
        <v>44598</v>
      </c>
      <c r="EAZ364" s="13">
        <v>44598</v>
      </c>
      <c r="EBA364" s="13">
        <v>44598</v>
      </c>
      <c r="EBB364" s="13">
        <v>44598</v>
      </c>
      <c r="EBC364" s="13">
        <v>44598</v>
      </c>
      <c r="EBD364" s="13">
        <v>44598</v>
      </c>
      <c r="EBE364" s="13">
        <v>44598</v>
      </c>
      <c r="EBF364" s="13">
        <v>44598</v>
      </c>
      <c r="EBG364" s="13">
        <v>44598</v>
      </c>
      <c r="EBH364" s="13">
        <v>44598</v>
      </c>
      <c r="EBI364" s="13">
        <v>44598</v>
      </c>
      <c r="EBJ364" s="13">
        <v>44598</v>
      </c>
      <c r="EBK364" s="13">
        <v>44598</v>
      </c>
      <c r="EBL364" s="13">
        <v>44598</v>
      </c>
      <c r="EBM364" s="13">
        <v>44598</v>
      </c>
      <c r="EBN364" s="13">
        <v>44598</v>
      </c>
      <c r="EBO364" s="13">
        <v>44598</v>
      </c>
      <c r="EBP364" s="13">
        <v>44598</v>
      </c>
      <c r="EBQ364" s="13">
        <v>44598</v>
      </c>
      <c r="EBR364" s="13">
        <v>44598</v>
      </c>
      <c r="EBS364" s="13">
        <v>44598</v>
      </c>
      <c r="EBT364" s="13">
        <v>44598</v>
      </c>
      <c r="EBU364" s="13">
        <v>44598</v>
      </c>
      <c r="EBV364" s="13">
        <v>44598</v>
      </c>
      <c r="EBW364" s="13">
        <v>44598</v>
      </c>
      <c r="EBX364" s="13">
        <v>44598</v>
      </c>
      <c r="EBY364" s="13">
        <v>44598</v>
      </c>
      <c r="EBZ364" s="13">
        <v>44598</v>
      </c>
      <c r="ECA364" s="13">
        <v>44598</v>
      </c>
      <c r="ECB364" s="13">
        <v>44598</v>
      </c>
      <c r="ECC364" s="13">
        <v>44598</v>
      </c>
      <c r="ECD364" s="13">
        <v>44598</v>
      </c>
      <c r="ECE364" s="13">
        <v>44598</v>
      </c>
      <c r="ECF364" s="13">
        <v>44598</v>
      </c>
      <c r="ECG364" s="13">
        <v>44598</v>
      </c>
      <c r="ECH364" s="13">
        <v>44598</v>
      </c>
      <c r="ECI364" s="13">
        <v>44598</v>
      </c>
      <c r="ECJ364" s="13">
        <v>44598</v>
      </c>
      <c r="ECK364" s="13">
        <v>44598</v>
      </c>
      <c r="ECL364" s="13">
        <v>44598</v>
      </c>
      <c r="ECM364" s="13">
        <v>44598</v>
      </c>
      <c r="ECN364" s="13">
        <v>44598</v>
      </c>
      <c r="ECO364" s="13">
        <v>44598</v>
      </c>
      <c r="ECP364" s="13">
        <v>44598</v>
      </c>
      <c r="ECQ364" s="13">
        <v>44598</v>
      </c>
      <c r="ECR364" s="13">
        <v>44598</v>
      </c>
      <c r="ECS364" s="13">
        <v>44598</v>
      </c>
      <c r="ECT364" s="13">
        <v>44598</v>
      </c>
      <c r="ECU364" s="13">
        <v>44598</v>
      </c>
      <c r="ECV364" s="13">
        <v>44598</v>
      </c>
      <c r="ECW364" s="13">
        <v>44598</v>
      </c>
      <c r="ECX364" s="13">
        <v>44598</v>
      </c>
      <c r="ECY364" s="13">
        <v>44598</v>
      </c>
      <c r="ECZ364" s="13">
        <v>44598</v>
      </c>
      <c r="EDA364" s="13">
        <v>44598</v>
      </c>
      <c r="EDB364" s="13">
        <v>44598</v>
      </c>
      <c r="EDC364" s="13">
        <v>44598</v>
      </c>
      <c r="EDD364" s="13">
        <v>44598</v>
      </c>
      <c r="EDE364" s="13">
        <v>44598</v>
      </c>
      <c r="EDF364" s="13">
        <v>44598</v>
      </c>
      <c r="EDG364" s="13">
        <v>44598</v>
      </c>
      <c r="EDH364" s="13">
        <v>44598</v>
      </c>
      <c r="EDI364" s="13">
        <v>44598</v>
      </c>
      <c r="EDJ364" s="13">
        <v>44598</v>
      </c>
      <c r="EDK364" s="13">
        <v>44598</v>
      </c>
      <c r="EDL364" s="13">
        <v>44598</v>
      </c>
      <c r="EDM364" s="13">
        <v>44598</v>
      </c>
      <c r="EDN364" s="13">
        <v>44598</v>
      </c>
      <c r="EDO364" s="13">
        <v>44598</v>
      </c>
      <c r="EDP364" s="13">
        <v>44598</v>
      </c>
      <c r="EDQ364" s="13">
        <v>44598</v>
      </c>
      <c r="EDR364" s="13">
        <v>44598</v>
      </c>
      <c r="EDS364" s="13">
        <v>44598</v>
      </c>
      <c r="EDT364" s="13">
        <v>44598</v>
      </c>
      <c r="EDU364" s="13">
        <v>44598</v>
      </c>
      <c r="EDV364" s="13">
        <v>44598</v>
      </c>
      <c r="EDW364" s="13">
        <v>44598</v>
      </c>
      <c r="EDX364" s="13">
        <v>44598</v>
      </c>
      <c r="EDY364" s="13">
        <v>44598</v>
      </c>
      <c r="EDZ364" s="13">
        <v>44598</v>
      </c>
      <c r="EEA364" s="13">
        <v>44598</v>
      </c>
      <c r="EEB364" s="13">
        <v>44598</v>
      </c>
      <c r="EEC364" s="13">
        <v>44598</v>
      </c>
      <c r="EED364" s="13">
        <v>44598</v>
      </c>
      <c r="EEE364" s="13">
        <v>44598</v>
      </c>
      <c r="EEF364" s="13">
        <v>44598</v>
      </c>
      <c r="EEG364" s="13">
        <v>44598</v>
      </c>
      <c r="EEH364" s="13">
        <v>44598</v>
      </c>
      <c r="EEI364" s="13">
        <v>44598</v>
      </c>
      <c r="EEJ364" s="13">
        <v>44598</v>
      </c>
      <c r="EEK364" s="13">
        <v>44598</v>
      </c>
      <c r="EEL364" s="13">
        <v>44598</v>
      </c>
      <c r="EEM364" s="13">
        <v>44598</v>
      </c>
      <c r="EEN364" s="13">
        <v>44598</v>
      </c>
      <c r="EEO364" s="13">
        <v>44598</v>
      </c>
      <c r="EEP364" s="13">
        <v>44598</v>
      </c>
      <c r="EEQ364" s="13">
        <v>44598</v>
      </c>
      <c r="EER364" s="13">
        <v>44598</v>
      </c>
      <c r="EES364" s="13">
        <v>44598</v>
      </c>
      <c r="EET364" s="13">
        <v>44598</v>
      </c>
      <c r="EEU364" s="13">
        <v>44598</v>
      </c>
      <c r="EEV364" s="13">
        <v>44598</v>
      </c>
      <c r="EEW364" s="13">
        <v>44598</v>
      </c>
      <c r="EEX364" s="13">
        <v>44598</v>
      </c>
      <c r="EEY364" s="13">
        <v>44598</v>
      </c>
      <c r="EEZ364" s="13">
        <v>44598</v>
      </c>
      <c r="EFA364" s="13">
        <v>44598</v>
      </c>
      <c r="EFB364" s="13">
        <v>44598</v>
      </c>
      <c r="EFC364" s="13">
        <v>44598</v>
      </c>
      <c r="EFD364" s="13">
        <v>44598</v>
      </c>
      <c r="EFE364" s="13">
        <v>44598</v>
      </c>
      <c r="EFF364" s="13">
        <v>44598</v>
      </c>
      <c r="EFG364" s="13">
        <v>44598</v>
      </c>
      <c r="EFH364" s="13">
        <v>44598</v>
      </c>
      <c r="EFI364" s="13">
        <v>44598</v>
      </c>
      <c r="EFJ364" s="13">
        <v>44598</v>
      </c>
      <c r="EFK364" s="13">
        <v>44598</v>
      </c>
      <c r="EFL364" s="13">
        <v>44598</v>
      </c>
      <c r="EFM364" s="13">
        <v>44598</v>
      </c>
      <c r="EFN364" s="13">
        <v>44598</v>
      </c>
      <c r="EFO364" s="13">
        <v>44598</v>
      </c>
      <c r="EFP364" s="13">
        <v>44598</v>
      </c>
      <c r="EFQ364" s="13">
        <v>44598</v>
      </c>
      <c r="EFR364" s="13">
        <v>44598</v>
      </c>
      <c r="EFS364" s="13">
        <v>44598</v>
      </c>
      <c r="EFT364" s="13">
        <v>44598</v>
      </c>
      <c r="EFU364" s="13">
        <v>44598</v>
      </c>
      <c r="EFV364" s="13">
        <v>44598</v>
      </c>
      <c r="EFW364" s="13">
        <v>44598</v>
      </c>
      <c r="EFX364" s="13">
        <v>44598</v>
      </c>
      <c r="EFY364" s="13">
        <v>44598</v>
      </c>
      <c r="EFZ364" s="13">
        <v>44598</v>
      </c>
      <c r="EGA364" s="13">
        <v>44598</v>
      </c>
      <c r="EGB364" s="13">
        <v>44598</v>
      </c>
      <c r="EGC364" s="13">
        <v>44598</v>
      </c>
      <c r="EGD364" s="13">
        <v>44598</v>
      </c>
      <c r="EGE364" s="13">
        <v>44598</v>
      </c>
      <c r="EGF364" s="13">
        <v>44598</v>
      </c>
      <c r="EGG364" s="13">
        <v>44598</v>
      </c>
      <c r="EGH364" s="13">
        <v>44598</v>
      </c>
      <c r="EGI364" s="13">
        <v>44598</v>
      </c>
      <c r="EGJ364" s="13">
        <v>44598</v>
      </c>
      <c r="EGK364" s="13">
        <v>44598</v>
      </c>
      <c r="EGL364" s="13">
        <v>44598</v>
      </c>
      <c r="EGM364" s="13">
        <v>44598</v>
      </c>
      <c r="EGN364" s="13">
        <v>44598</v>
      </c>
      <c r="EGO364" s="13">
        <v>44598</v>
      </c>
      <c r="EGP364" s="13">
        <v>44598</v>
      </c>
      <c r="EGQ364" s="13">
        <v>44598</v>
      </c>
      <c r="EGR364" s="13">
        <v>44598</v>
      </c>
      <c r="EGS364" s="13">
        <v>44598</v>
      </c>
      <c r="EGT364" s="13">
        <v>44598</v>
      </c>
      <c r="EGU364" s="13">
        <v>44598</v>
      </c>
      <c r="EGV364" s="13">
        <v>44598</v>
      </c>
      <c r="EGW364" s="13">
        <v>44598</v>
      </c>
      <c r="EGX364" s="13">
        <v>44598</v>
      </c>
      <c r="EGY364" s="13">
        <v>44598</v>
      </c>
      <c r="EGZ364" s="13">
        <v>44598</v>
      </c>
      <c r="EHA364" s="13">
        <v>44598</v>
      </c>
      <c r="EHB364" s="13">
        <v>44598</v>
      </c>
      <c r="EHC364" s="13">
        <v>44598</v>
      </c>
      <c r="EHD364" s="13">
        <v>44598</v>
      </c>
      <c r="EHE364" s="13">
        <v>44598</v>
      </c>
      <c r="EHF364" s="13">
        <v>44598</v>
      </c>
      <c r="EHG364" s="13">
        <v>44598</v>
      </c>
      <c r="EHH364" s="13">
        <v>44598</v>
      </c>
      <c r="EHI364" s="13">
        <v>44598</v>
      </c>
      <c r="EHJ364" s="13">
        <v>44598</v>
      </c>
      <c r="EHK364" s="13">
        <v>44598</v>
      </c>
      <c r="EHL364" s="13">
        <v>44598</v>
      </c>
      <c r="EHM364" s="13">
        <v>44598</v>
      </c>
      <c r="EHN364" s="13">
        <v>44598</v>
      </c>
      <c r="EHO364" s="13">
        <v>44598</v>
      </c>
      <c r="EHP364" s="13">
        <v>44598</v>
      </c>
      <c r="EHQ364" s="13">
        <v>44598</v>
      </c>
      <c r="EHR364" s="13">
        <v>44598</v>
      </c>
      <c r="EHS364" s="13">
        <v>44598</v>
      </c>
      <c r="EHT364" s="13">
        <v>44598</v>
      </c>
      <c r="EHU364" s="13">
        <v>44598</v>
      </c>
      <c r="EHV364" s="13">
        <v>44598</v>
      </c>
      <c r="EHW364" s="13">
        <v>44598</v>
      </c>
      <c r="EHX364" s="13">
        <v>44598</v>
      </c>
      <c r="EHY364" s="13">
        <v>44598</v>
      </c>
      <c r="EHZ364" s="13">
        <v>44598</v>
      </c>
      <c r="EIA364" s="13">
        <v>44598</v>
      </c>
      <c r="EIB364" s="13">
        <v>44598</v>
      </c>
      <c r="EIC364" s="13">
        <v>44598</v>
      </c>
      <c r="EID364" s="13">
        <v>44598</v>
      </c>
      <c r="EIE364" s="13">
        <v>44598</v>
      </c>
      <c r="EIF364" s="13">
        <v>44598</v>
      </c>
      <c r="EIG364" s="13">
        <v>44598</v>
      </c>
      <c r="EIH364" s="13">
        <v>44598</v>
      </c>
      <c r="EII364" s="13">
        <v>44598</v>
      </c>
      <c r="EIJ364" s="13">
        <v>44598</v>
      </c>
      <c r="EIK364" s="13">
        <v>44598</v>
      </c>
      <c r="EIL364" s="13">
        <v>44598</v>
      </c>
      <c r="EIM364" s="13">
        <v>44598</v>
      </c>
      <c r="EIN364" s="13">
        <v>44598</v>
      </c>
      <c r="EIO364" s="13">
        <v>44598</v>
      </c>
      <c r="EIP364" s="13">
        <v>44598</v>
      </c>
      <c r="EIQ364" s="13">
        <v>44598</v>
      </c>
      <c r="EIR364" s="13">
        <v>44598</v>
      </c>
      <c r="EIS364" s="13">
        <v>44598</v>
      </c>
      <c r="EIT364" s="13">
        <v>44598</v>
      </c>
      <c r="EIU364" s="13">
        <v>44598</v>
      </c>
      <c r="EIV364" s="13">
        <v>44598</v>
      </c>
      <c r="EIW364" s="13">
        <v>44598</v>
      </c>
      <c r="EIX364" s="13">
        <v>44598</v>
      </c>
      <c r="EIY364" s="13">
        <v>44598</v>
      </c>
      <c r="EIZ364" s="13">
        <v>44598</v>
      </c>
      <c r="EJA364" s="13">
        <v>44598</v>
      </c>
      <c r="EJB364" s="13">
        <v>44598</v>
      </c>
      <c r="EJC364" s="13">
        <v>44598</v>
      </c>
      <c r="EJD364" s="13">
        <v>44598</v>
      </c>
      <c r="EJE364" s="13">
        <v>44598</v>
      </c>
      <c r="EJF364" s="13">
        <v>44598</v>
      </c>
      <c r="EJG364" s="13">
        <v>44598</v>
      </c>
      <c r="EJH364" s="13">
        <v>44598</v>
      </c>
      <c r="EJI364" s="13">
        <v>44598</v>
      </c>
      <c r="EJJ364" s="13">
        <v>44598</v>
      </c>
      <c r="EJK364" s="13">
        <v>44598</v>
      </c>
      <c r="EJL364" s="13">
        <v>44598</v>
      </c>
      <c r="EJM364" s="13">
        <v>44598</v>
      </c>
      <c r="EJN364" s="13">
        <v>44598</v>
      </c>
      <c r="EJO364" s="13">
        <v>44598</v>
      </c>
      <c r="EJP364" s="13">
        <v>44598</v>
      </c>
      <c r="EJQ364" s="13">
        <v>44598</v>
      </c>
      <c r="EJR364" s="13">
        <v>44598</v>
      </c>
      <c r="EJS364" s="13">
        <v>44598</v>
      </c>
      <c r="EJT364" s="13">
        <v>44598</v>
      </c>
      <c r="EJU364" s="13">
        <v>44598</v>
      </c>
      <c r="EJV364" s="13">
        <v>44598</v>
      </c>
      <c r="EJW364" s="13">
        <v>44598</v>
      </c>
      <c r="EJX364" s="13">
        <v>44598</v>
      </c>
      <c r="EJY364" s="13">
        <v>44598</v>
      </c>
      <c r="EJZ364" s="13">
        <v>44598</v>
      </c>
      <c r="EKA364" s="13">
        <v>44598</v>
      </c>
      <c r="EKB364" s="13">
        <v>44598</v>
      </c>
      <c r="EKC364" s="13">
        <v>44598</v>
      </c>
      <c r="EKD364" s="13">
        <v>44598</v>
      </c>
      <c r="EKE364" s="13">
        <v>44598</v>
      </c>
      <c r="EKF364" s="13">
        <v>44598</v>
      </c>
      <c r="EKG364" s="13">
        <v>44598</v>
      </c>
      <c r="EKH364" s="13">
        <v>44598</v>
      </c>
      <c r="EKI364" s="13">
        <v>44598</v>
      </c>
      <c r="EKJ364" s="13">
        <v>44598</v>
      </c>
      <c r="EKK364" s="13">
        <v>44598</v>
      </c>
      <c r="EKL364" s="13">
        <v>44598</v>
      </c>
      <c r="EKM364" s="13">
        <v>44598</v>
      </c>
      <c r="EKN364" s="13">
        <v>44598</v>
      </c>
      <c r="EKO364" s="13">
        <v>44598</v>
      </c>
      <c r="EKP364" s="13">
        <v>44598</v>
      </c>
      <c r="EKQ364" s="13">
        <v>44598</v>
      </c>
      <c r="EKR364" s="13">
        <v>44598</v>
      </c>
      <c r="EKS364" s="13">
        <v>44598</v>
      </c>
      <c r="EKT364" s="13">
        <v>44598</v>
      </c>
      <c r="EKU364" s="13">
        <v>44598</v>
      </c>
      <c r="EKV364" s="13">
        <v>44598</v>
      </c>
      <c r="EKW364" s="13">
        <v>44598</v>
      </c>
      <c r="EKX364" s="13">
        <v>44598</v>
      </c>
      <c r="EKY364" s="13">
        <v>44598</v>
      </c>
      <c r="EKZ364" s="13">
        <v>44598</v>
      </c>
      <c r="ELA364" s="13">
        <v>44598</v>
      </c>
      <c r="ELB364" s="13">
        <v>44598</v>
      </c>
      <c r="ELC364" s="13">
        <v>44598</v>
      </c>
      <c r="ELD364" s="13">
        <v>44598</v>
      </c>
      <c r="ELE364" s="13">
        <v>44598</v>
      </c>
      <c r="ELF364" s="13">
        <v>44598</v>
      </c>
      <c r="ELG364" s="13">
        <v>44598</v>
      </c>
      <c r="ELH364" s="13">
        <v>44598</v>
      </c>
      <c r="ELI364" s="13">
        <v>44598</v>
      </c>
      <c r="ELJ364" s="13">
        <v>44598</v>
      </c>
      <c r="ELK364" s="13">
        <v>44598</v>
      </c>
      <c r="ELL364" s="13">
        <v>44598</v>
      </c>
      <c r="ELM364" s="13">
        <v>44598</v>
      </c>
      <c r="ELN364" s="13">
        <v>44598</v>
      </c>
      <c r="ELO364" s="13">
        <v>44598</v>
      </c>
      <c r="ELP364" s="13">
        <v>44598</v>
      </c>
      <c r="ELQ364" s="13">
        <v>44598</v>
      </c>
      <c r="ELR364" s="13">
        <v>44598</v>
      </c>
      <c r="ELS364" s="13">
        <v>44598</v>
      </c>
      <c r="ELT364" s="13">
        <v>44598</v>
      </c>
      <c r="ELU364" s="13">
        <v>44598</v>
      </c>
      <c r="ELV364" s="13">
        <v>44598</v>
      </c>
      <c r="ELW364" s="13">
        <v>44598</v>
      </c>
      <c r="ELX364" s="13">
        <v>44598</v>
      </c>
      <c r="ELY364" s="13">
        <v>44598</v>
      </c>
      <c r="ELZ364" s="13">
        <v>44598</v>
      </c>
      <c r="EMA364" s="13">
        <v>44598</v>
      </c>
      <c r="EMB364" s="13">
        <v>44598</v>
      </c>
      <c r="EMC364" s="13">
        <v>44598</v>
      </c>
      <c r="EMD364" s="13">
        <v>44598</v>
      </c>
      <c r="EME364" s="13">
        <v>44598</v>
      </c>
      <c r="EMF364" s="13">
        <v>44598</v>
      </c>
      <c r="EMG364" s="13">
        <v>44598</v>
      </c>
      <c r="EMH364" s="13">
        <v>44598</v>
      </c>
      <c r="EMI364" s="13">
        <v>44598</v>
      </c>
      <c r="EMJ364" s="13">
        <v>44598</v>
      </c>
      <c r="EMK364" s="13">
        <v>44598</v>
      </c>
      <c r="EML364" s="13">
        <v>44598</v>
      </c>
      <c r="EMM364" s="13">
        <v>44598</v>
      </c>
      <c r="EMN364" s="13">
        <v>44598</v>
      </c>
      <c r="EMO364" s="13">
        <v>44598</v>
      </c>
      <c r="EMP364" s="13">
        <v>44598</v>
      </c>
      <c r="EMQ364" s="13">
        <v>44598</v>
      </c>
      <c r="EMR364" s="13">
        <v>44598</v>
      </c>
      <c r="EMS364" s="13">
        <v>44598</v>
      </c>
      <c r="EMT364" s="13">
        <v>44598</v>
      </c>
      <c r="EMU364" s="13">
        <v>44598</v>
      </c>
      <c r="EMV364" s="13">
        <v>44598</v>
      </c>
      <c r="EMW364" s="13">
        <v>44598</v>
      </c>
      <c r="EMX364" s="13">
        <v>44598</v>
      </c>
      <c r="EMY364" s="13">
        <v>44598</v>
      </c>
      <c r="EMZ364" s="13">
        <v>44598</v>
      </c>
      <c r="ENA364" s="13">
        <v>44598</v>
      </c>
      <c r="ENB364" s="13">
        <v>44598</v>
      </c>
      <c r="ENC364" s="13">
        <v>44598</v>
      </c>
      <c r="END364" s="13">
        <v>44598</v>
      </c>
      <c r="ENE364" s="13">
        <v>44598</v>
      </c>
      <c r="ENF364" s="13">
        <v>44598</v>
      </c>
      <c r="ENG364" s="13">
        <v>44598</v>
      </c>
      <c r="ENH364" s="13">
        <v>44598</v>
      </c>
      <c r="ENI364" s="13">
        <v>44598</v>
      </c>
      <c r="ENJ364" s="13">
        <v>44598</v>
      </c>
      <c r="ENK364" s="13">
        <v>44598</v>
      </c>
      <c r="ENL364" s="13">
        <v>44598</v>
      </c>
      <c r="ENM364" s="13">
        <v>44598</v>
      </c>
      <c r="ENN364" s="13">
        <v>44598</v>
      </c>
      <c r="ENO364" s="13">
        <v>44598</v>
      </c>
      <c r="ENP364" s="13">
        <v>44598</v>
      </c>
      <c r="ENQ364" s="13">
        <v>44598</v>
      </c>
      <c r="ENR364" s="13">
        <v>44598</v>
      </c>
      <c r="ENS364" s="13">
        <v>44598</v>
      </c>
      <c r="ENT364" s="13">
        <v>44598</v>
      </c>
      <c r="ENU364" s="13">
        <v>44598</v>
      </c>
      <c r="ENV364" s="13">
        <v>44598</v>
      </c>
      <c r="ENW364" s="13">
        <v>44598</v>
      </c>
      <c r="ENX364" s="13">
        <v>44598</v>
      </c>
      <c r="ENY364" s="13">
        <v>44598</v>
      </c>
      <c r="ENZ364" s="13">
        <v>44598</v>
      </c>
      <c r="EOA364" s="13">
        <v>44598</v>
      </c>
      <c r="EOB364" s="13">
        <v>44598</v>
      </c>
      <c r="EOC364" s="13">
        <v>44598</v>
      </c>
      <c r="EOD364" s="13">
        <v>44598</v>
      </c>
      <c r="EOE364" s="13">
        <v>44598</v>
      </c>
      <c r="EOF364" s="13">
        <v>44598</v>
      </c>
      <c r="EOG364" s="13">
        <v>44598</v>
      </c>
      <c r="EOH364" s="13">
        <v>44598</v>
      </c>
      <c r="EOI364" s="13">
        <v>44598</v>
      </c>
      <c r="EOJ364" s="13">
        <v>44598</v>
      </c>
      <c r="EOK364" s="13">
        <v>44598</v>
      </c>
      <c r="EOL364" s="13">
        <v>44598</v>
      </c>
      <c r="EOM364" s="13">
        <v>44598</v>
      </c>
      <c r="EON364" s="13">
        <v>44598</v>
      </c>
      <c r="EOO364" s="13">
        <v>44598</v>
      </c>
      <c r="EOP364" s="13">
        <v>44598</v>
      </c>
      <c r="EOQ364" s="13">
        <v>44598</v>
      </c>
      <c r="EOR364" s="13">
        <v>44598</v>
      </c>
      <c r="EOS364" s="13">
        <v>44598</v>
      </c>
      <c r="EOT364" s="13">
        <v>44598</v>
      </c>
      <c r="EOU364" s="13">
        <v>44598</v>
      </c>
      <c r="EOV364" s="13">
        <v>44598</v>
      </c>
      <c r="EOW364" s="13">
        <v>44598</v>
      </c>
      <c r="EOX364" s="13">
        <v>44598</v>
      </c>
      <c r="EOY364" s="13">
        <v>44598</v>
      </c>
      <c r="EOZ364" s="13">
        <v>44598</v>
      </c>
      <c r="EPA364" s="13">
        <v>44598</v>
      </c>
      <c r="EPB364" s="13">
        <v>44598</v>
      </c>
      <c r="EPC364" s="13">
        <v>44598</v>
      </c>
      <c r="EPD364" s="13">
        <v>44598</v>
      </c>
      <c r="EPE364" s="13">
        <v>44598</v>
      </c>
      <c r="EPF364" s="13">
        <v>44598</v>
      </c>
      <c r="EPG364" s="13">
        <v>44598</v>
      </c>
      <c r="EPH364" s="13">
        <v>44598</v>
      </c>
      <c r="EPI364" s="13">
        <v>44598</v>
      </c>
      <c r="EPJ364" s="13">
        <v>44598</v>
      </c>
      <c r="EPK364" s="13">
        <v>44598</v>
      </c>
      <c r="EPL364" s="13">
        <v>44598</v>
      </c>
      <c r="EPM364" s="13">
        <v>44598</v>
      </c>
      <c r="EPN364" s="13">
        <v>44598</v>
      </c>
      <c r="EPO364" s="13">
        <v>44598</v>
      </c>
      <c r="EPP364" s="13">
        <v>44598</v>
      </c>
      <c r="EPQ364" s="13">
        <v>44598</v>
      </c>
      <c r="EPR364" s="13">
        <v>44598</v>
      </c>
      <c r="EPS364" s="13">
        <v>44598</v>
      </c>
      <c r="EPT364" s="13">
        <v>44598</v>
      </c>
      <c r="EPU364" s="13">
        <v>44598</v>
      </c>
      <c r="EPV364" s="13">
        <v>44598</v>
      </c>
      <c r="EPW364" s="13">
        <v>44598</v>
      </c>
      <c r="EPX364" s="13">
        <v>44598</v>
      </c>
      <c r="EPY364" s="13">
        <v>44598</v>
      </c>
      <c r="EPZ364" s="13">
        <v>44598</v>
      </c>
      <c r="EQA364" s="13">
        <v>44598</v>
      </c>
      <c r="EQB364" s="13">
        <v>44598</v>
      </c>
      <c r="EQC364" s="13">
        <v>44598</v>
      </c>
      <c r="EQD364" s="13">
        <v>44598</v>
      </c>
      <c r="EQE364" s="13">
        <v>44598</v>
      </c>
      <c r="EQF364" s="13">
        <v>44598</v>
      </c>
      <c r="EQG364" s="13">
        <v>44598</v>
      </c>
      <c r="EQH364" s="13">
        <v>44598</v>
      </c>
      <c r="EQI364" s="13">
        <v>44598</v>
      </c>
      <c r="EQJ364" s="13">
        <v>44598</v>
      </c>
      <c r="EQK364" s="13">
        <v>44598</v>
      </c>
      <c r="EQL364" s="13">
        <v>44598</v>
      </c>
      <c r="EQM364" s="13">
        <v>44598</v>
      </c>
      <c r="EQN364" s="13">
        <v>44598</v>
      </c>
      <c r="EQO364" s="13">
        <v>44598</v>
      </c>
      <c r="EQP364" s="13">
        <v>44598</v>
      </c>
      <c r="EQQ364" s="13">
        <v>44598</v>
      </c>
      <c r="EQR364" s="13">
        <v>44598</v>
      </c>
      <c r="EQS364" s="13">
        <v>44598</v>
      </c>
      <c r="EQT364" s="13">
        <v>44598</v>
      </c>
      <c r="EQU364" s="13">
        <v>44598</v>
      </c>
      <c r="EQV364" s="13">
        <v>44598</v>
      </c>
      <c r="EQW364" s="13">
        <v>44598</v>
      </c>
      <c r="EQX364" s="13">
        <v>44598</v>
      </c>
      <c r="EQY364" s="13">
        <v>44598</v>
      </c>
      <c r="EQZ364" s="13">
        <v>44598</v>
      </c>
      <c r="ERA364" s="13">
        <v>44598</v>
      </c>
      <c r="ERB364" s="13">
        <v>44598</v>
      </c>
      <c r="ERC364" s="13">
        <v>44598</v>
      </c>
      <c r="ERD364" s="13">
        <v>44598</v>
      </c>
      <c r="ERE364" s="13">
        <v>44598</v>
      </c>
      <c r="ERF364" s="13">
        <v>44598</v>
      </c>
      <c r="ERG364" s="13">
        <v>44598</v>
      </c>
      <c r="ERH364" s="13">
        <v>44598</v>
      </c>
      <c r="ERI364" s="13">
        <v>44598</v>
      </c>
      <c r="ERJ364" s="13">
        <v>44598</v>
      </c>
      <c r="ERK364" s="13">
        <v>44598</v>
      </c>
      <c r="ERL364" s="13">
        <v>44598</v>
      </c>
      <c r="ERM364" s="13">
        <v>44598</v>
      </c>
      <c r="ERN364" s="13">
        <v>44598</v>
      </c>
      <c r="ERO364" s="13">
        <v>44598</v>
      </c>
      <c r="ERP364" s="13">
        <v>44598</v>
      </c>
      <c r="ERQ364" s="13">
        <v>44598</v>
      </c>
      <c r="ERR364" s="13">
        <v>44598</v>
      </c>
      <c r="ERS364" s="13">
        <v>44598</v>
      </c>
      <c r="ERT364" s="13">
        <v>44598</v>
      </c>
      <c r="ERU364" s="13">
        <v>44598</v>
      </c>
      <c r="ERV364" s="13">
        <v>44598</v>
      </c>
      <c r="ERW364" s="13">
        <v>44598</v>
      </c>
      <c r="ERX364" s="13">
        <v>44598</v>
      </c>
      <c r="ERY364" s="13">
        <v>44598</v>
      </c>
      <c r="ERZ364" s="13">
        <v>44598</v>
      </c>
      <c r="ESA364" s="13">
        <v>44598</v>
      </c>
      <c r="ESB364" s="13">
        <v>44598</v>
      </c>
      <c r="ESC364" s="13">
        <v>44598</v>
      </c>
      <c r="ESD364" s="13">
        <v>44598</v>
      </c>
      <c r="ESE364" s="13">
        <v>44598</v>
      </c>
      <c r="ESF364" s="13">
        <v>44598</v>
      </c>
      <c r="ESG364" s="13">
        <v>44598</v>
      </c>
      <c r="ESH364" s="13">
        <v>44598</v>
      </c>
      <c r="ESI364" s="13">
        <v>44598</v>
      </c>
      <c r="ESJ364" s="13">
        <v>44598</v>
      </c>
      <c r="ESK364" s="13">
        <v>44598</v>
      </c>
      <c r="ESL364" s="13">
        <v>44598</v>
      </c>
      <c r="ESM364" s="13">
        <v>44598</v>
      </c>
      <c r="ESN364" s="13">
        <v>44598</v>
      </c>
      <c r="ESO364" s="13">
        <v>44598</v>
      </c>
      <c r="ESP364" s="13">
        <v>44598</v>
      </c>
      <c r="ESQ364" s="13">
        <v>44598</v>
      </c>
      <c r="ESR364" s="13">
        <v>44598</v>
      </c>
      <c r="ESS364" s="13">
        <v>44598</v>
      </c>
      <c r="EST364" s="13">
        <v>44598</v>
      </c>
      <c r="ESU364" s="13">
        <v>44598</v>
      </c>
      <c r="ESV364" s="13">
        <v>44598</v>
      </c>
      <c r="ESW364" s="13">
        <v>44598</v>
      </c>
      <c r="ESX364" s="13">
        <v>44598</v>
      </c>
      <c r="ESY364" s="13">
        <v>44598</v>
      </c>
      <c r="ESZ364" s="13">
        <v>44598</v>
      </c>
      <c r="ETA364" s="13">
        <v>44598</v>
      </c>
      <c r="ETB364" s="13">
        <v>44598</v>
      </c>
      <c r="ETC364" s="13">
        <v>44598</v>
      </c>
      <c r="ETD364" s="13">
        <v>44598</v>
      </c>
      <c r="ETE364" s="13">
        <v>44598</v>
      </c>
      <c r="ETF364" s="13">
        <v>44598</v>
      </c>
      <c r="ETG364" s="13">
        <v>44598</v>
      </c>
      <c r="ETH364" s="13">
        <v>44598</v>
      </c>
      <c r="ETI364" s="13">
        <v>44598</v>
      </c>
      <c r="ETJ364" s="13">
        <v>44598</v>
      </c>
      <c r="ETK364" s="13">
        <v>44598</v>
      </c>
      <c r="ETL364" s="13">
        <v>44598</v>
      </c>
      <c r="ETM364" s="13">
        <v>44598</v>
      </c>
      <c r="ETN364" s="13">
        <v>44598</v>
      </c>
      <c r="ETO364" s="13">
        <v>44598</v>
      </c>
      <c r="ETP364" s="13">
        <v>44598</v>
      </c>
      <c r="ETQ364" s="13">
        <v>44598</v>
      </c>
      <c r="ETR364" s="13">
        <v>44598</v>
      </c>
      <c r="ETS364" s="13">
        <v>44598</v>
      </c>
      <c r="ETT364" s="13">
        <v>44598</v>
      </c>
      <c r="ETU364" s="13">
        <v>44598</v>
      </c>
      <c r="ETV364" s="13">
        <v>44598</v>
      </c>
      <c r="ETW364" s="13">
        <v>44598</v>
      </c>
      <c r="ETX364" s="13">
        <v>44598</v>
      </c>
      <c r="ETY364" s="13">
        <v>44598</v>
      </c>
      <c r="ETZ364" s="13">
        <v>44598</v>
      </c>
      <c r="EUA364" s="13">
        <v>44598</v>
      </c>
      <c r="EUB364" s="13">
        <v>44598</v>
      </c>
      <c r="EUC364" s="13">
        <v>44598</v>
      </c>
      <c r="EUD364" s="13">
        <v>44598</v>
      </c>
      <c r="EUE364" s="13">
        <v>44598</v>
      </c>
      <c r="EUF364" s="13">
        <v>44598</v>
      </c>
      <c r="EUG364" s="13">
        <v>44598</v>
      </c>
      <c r="EUH364" s="13">
        <v>44598</v>
      </c>
      <c r="EUI364" s="13">
        <v>44598</v>
      </c>
      <c r="EUJ364" s="13">
        <v>44598</v>
      </c>
      <c r="EUK364" s="13">
        <v>44598</v>
      </c>
      <c r="EUL364" s="13">
        <v>44598</v>
      </c>
      <c r="EUM364" s="13">
        <v>44598</v>
      </c>
      <c r="EUN364" s="13">
        <v>44598</v>
      </c>
      <c r="EUO364" s="13">
        <v>44598</v>
      </c>
      <c r="EUP364" s="13">
        <v>44598</v>
      </c>
      <c r="EUQ364" s="13">
        <v>44598</v>
      </c>
      <c r="EUR364" s="13">
        <v>44598</v>
      </c>
      <c r="EUS364" s="13">
        <v>44598</v>
      </c>
      <c r="EUT364" s="13">
        <v>44598</v>
      </c>
      <c r="EUU364" s="13">
        <v>44598</v>
      </c>
      <c r="EUV364" s="13">
        <v>44598</v>
      </c>
      <c r="EUW364" s="13">
        <v>44598</v>
      </c>
      <c r="EUX364" s="13">
        <v>44598</v>
      </c>
      <c r="EUY364" s="13">
        <v>44598</v>
      </c>
      <c r="EUZ364" s="13">
        <v>44598</v>
      </c>
      <c r="EVA364" s="13">
        <v>44598</v>
      </c>
      <c r="EVB364" s="13">
        <v>44598</v>
      </c>
      <c r="EVC364" s="13">
        <v>44598</v>
      </c>
      <c r="EVD364" s="13">
        <v>44598</v>
      </c>
      <c r="EVE364" s="13">
        <v>44598</v>
      </c>
      <c r="EVF364" s="13">
        <v>44598</v>
      </c>
      <c r="EVG364" s="13">
        <v>44598</v>
      </c>
      <c r="EVH364" s="13">
        <v>44598</v>
      </c>
      <c r="EVI364" s="13">
        <v>44598</v>
      </c>
      <c r="EVJ364" s="13">
        <v>44598</v>
      </c>
      <c r="EVK364" s="13">
        <v>44598</v>
      </c>
      <c r="EVL364" s="13">
        <v>44598</v>
      </c>
      <c r="EVM364" s="13">
        <v>44598</v>
      </c>
      <c r="EVN364" s="13">
        <v>44598</v>
      </c>
      <c r="EVO364" s="13">
        <v>44598</v>
      </c>
      <c r="EVP364" s="13">
        <v>44598</v>
      </c>
      <c r="EVQ364" s="13">
        <v>44598</v>
      </c>
      <c r="EVR364" s="13">
        <v>44598</v>
      </c>
      <c r="EVS364" s="13">
        <v>44598</v>
      </c>
      <c r="EVT364" s="13">
        <v>44598</v>
      </c>
      <c r="EVU364" s="13">
        <v>44598</v>
      </c>
      <c r="EVV364" s="13">
        <v>44598</v>
      </c>
      <c r="EVW364" s="13">
        <v>44598</v>
      </c>
      <c r="EVX364" s="13">
        <v>44598</v>
      </c>
      <c r="EVY364" s="13">
        <v>44598</v>
      </c>
      <c r="EVZ364" s="13">
        <v>44598</v>
      </c>
      <c r="EWA364" s="13">
        <v>44598</v>
      </c>
      <c r="EWB364" s="13">
        <v>44598</v>
      </c>
      <c r="EWC364" s="13">
        <v>44598</v>
      </c>
      <c r="EWD364" s="13">
        <v>44598</v>
      </c>
      <c r="EWE364" s="13">
        <v>44598</v>
      </c>
      <c r="EWF364" s="13">
        <v>44598</v>
      </c>
      <c r="EWG364" s="13">
        <v>44598</v>
      </c>
      <c r="EWH364" s="13">
        <v>44598</v>
      </c>
      <c r="EWI364" s="13">
        <v>44598</v>
      </c>
      <c r="EWJ364" s="13">
        <v>44598</v>
      </c>
      <c r="EWK364" s="13">
        <v>44598</v>
      </c>
      <c r="EWL364" s="13">
        <v>44598</v>
      </c>
      <c r="EWM364" s="13">
        <v>44598</v>
      </c>
      <c r="EWN364" s="13">
        <v>44598</v>
      </c>
      <c r="EWO364" s="13">
        <v>44598</v>
      </c>
      <c r="EWP364" s="13">
        <v>44598</v>
      </c>
      <c r="EWQ364" s="13">
        <v>44598</v>
      </c>
      <c r="EWR364" s="13">
        <v>44598</v>
      </c>
      <c r="EWS364" s="13">
        <v>44598</v>
      </c>
      <c r="EWT364" s="13">
        <v>44598</v>
      </c>
      <c r="EWU364" s="13">
        <v>44598</v>
      </c>
      <c r="EWV364" s="13">
        <v>44598</v>
      </c>
      <c r="EWW364" s="13">
        <v>44598</v>
      </c>
      <c r="EWX364" s="13">
        <v>44598</v>
      </c>
      <c r="EWY364" s="13">
        <v>44598</v>
      </c>
      <c r="EWZ364" s="13">
        <v>44598</v>
      </c>
      <c r="EXA364" s="13">
        <v>44598</v>
      </c>
      <c r="EXB364" s="13">
        <v>44598</v>
      </c>
      <c r="EXC364" s="13">
        <v>44598</v>
      </c>
      <c r="EXD364" s="13">
        <v>44598</v>
      </c>
      <c r="EXE364" s="13">
        <v>44598</v>
      </c>
      <c r="EXF364" s="13">
        <v>44598</v>
      </c>
      <c r="EXG364" s="13">
        <v>44598</v>
      </c>
      <c r="EXH364" s="13">
        <v>44598</v>
      </c>
      <c r="EXI364" s="13">
        <v>44598</v>
      </c>
      <c r="EXJ364" s="13">
        <v>44598</v>
      </c>
      <c r="EXK364" s="13">
        <v>44598</v>
      </c>
      <c r="EXL364" s="13">
        <v>44598</v>
      </c>
      <c r="EXM364" s="13">
        <v>44598</v>
      </c>
      <c r="EXN364" s="13">
        <v>44598</v>
      </c>
      <c r="EXO364" s="13">
        <v>44598</v>
      </c>
      <c r="EXP364" s="13">
        <v>44598</v>
      </c>
      <c r="EXQ364" s="13">
        <v>44598</v>
      </c>
      <c r="EXR364" s="13">
        <v>44598</v>
      </c>
      <c r="EXS364" s="13">
        <v>44598</v>
      </c>
      <c r="EXT364" s="13">
        <v>44598</v>
      </c>
      <c r="EXU364" s="13">
        <v>44598</v>
      </c>
      <c r="EXV364" s="13">
        <v>44598</v>
      </c>
      <c r="EXW364" s="13">
        <v>44598</v>
      </c>
      <c r="EXX364" s="13">
        <v>44598</v>
      </c>
      <c r="EXY364" s="13">
        <v>44598</v>
      </c>
      <c r="EXZ364" s="13">
        <v>44598</v>
      </c>
      <c r="EYA364" s="13">
        <v>44598</v>
      </c>
      <c r="EYB364" s="13">
        <v>44598</v>
      </c>
      <c r="EYC364" s="13">
        <v>44598</v>
      </c>
      <c r="EYD364" s="13">
        <v>44598</v>
      </c>
      <c r="EYE364" s="13">
        <v>44598</v>
      </c>
      <c r="EYF364" s="13">
        <v>44598</v>
      </c>
      <c r="EYG364" s="13">
        <v>44598</v>
      </c>
      <c r="EYH364" s="13">
        <v>44598</v>
      </c>
      <c r="EYI364" s="13">
        <v>44598</v>
      </c>
      <c r="EYJ364" s="13">
        <v>44598</v>
      </c>
      <c r="EYK364" s="13">
        <v>44598</v>
      </c>
      <c r="EYL364" s="13">
        <v>44598</v>
      </c>
      <c r="EYM364" s="13">
        <v>44598</v>
      </c>
      <c r="EYN364" s="13">
        <v>44598</v>
      </c>
      <c r="EYO364" s="13">
        <v>44598</v>
      </c>
      <c r="EYP364" s="13">
        <v>44598</v>
      </c>
      <c r="EYQ364" s="13">
        <v>44598</v>
      </c>
      <c r="EYR364" s="13">
        <v>44598</v>
      </c>
      <c r="EYS364" s="13">
        <v>44598</v>
      </c>
      <c r="EYT364" s="13">
        <v>44598</v>
      </c>
      <c r="EYU364" s="13">
        <v>44598</v>
      </c>
      <c r="EYV364" s="13">
        <v>44598</v>
      </c>
      <c r="EYW364" s="13">
        <v>44598</v>
      </c>
      <c r="EYX364" s="13">
        <v>44598</v>
      </c>
      <c r="EYY364" s="13">
        <v>44598</v>
      </c>
      <c r="EYZ364" s="13">
        <v>44598</v>
      </c>
      <c r="EZA364" s="13">
        <v>44598</v>
      </c>
      <c r="EZB364" s="13">
        <v>44598</v>
      </c>
      <c r="EZC364" s="13">
        <v>44598</v>
      </c>
      <c r="EZD364" s="13">
        <v>44598</v>
      </c>
      <c r="EZE364" s="13">
        <v>44598</v>
      </c>
      <c r="EZF364" s="13">
        <v>44598</v>
      </c>
      <c r="EZG364" s="13">
        <v>44598</v>
      </c>
      <c r="EZH364" s="13">
        <v>44598</v>
      </c>
      <c r="EZI364" s="13">
        <v>44598</v>
      </c>
      <c r="EZJ364" s="13">
        <v>44598</v>
      </c>
      <c r="EZK364" s="13">
        <v>44598</v>
      </c>
      <c r="EZL364" s="13">
        <v>44598</v>
      </c>
      <c r="EZM364" s="13">
        <v>44598</v>
      </c>
      <c r="EZN364" s="13">
        <v>44598</v>
      </c>
      <c r="EZO364" s="13">
        <v>44598</v>
      </c>
      <c r="EZP364" s="13">
        <v>44598</v>
      </c>
      <c r="EZQ364" s="13">
        <v>44598</v>
      </c>
      <c r="EZR364" s="13">
        <v>44598</v>
      </c>
      <c r="EZS364" s="13">
        <v>44598</v>
      </c>
      <c r="EZT364" s="13">
        <v>44598</v>
      </c>
      <c r="EZU364" s="13">
        <v>44598</v>
      </c>
      <c r="EZV364" s="13">
        <v>44598</v>
      </c>
      <c r="EZW364" s="13">
        <v>44598</v>
      </c>
      <c r="EZX364" s="13">
        <v>44598</v>
      </c>
      <c r="EZY364" s="13">
        <v>44598</v>
      </c>
      <c r="EZZ364" s="13">
        <v>44598</v>
      </c>
      <c r="FAA364" s="13">
        <v>44598</v>
      </c>
      <c r="FAB364" s="13">
        <v>44598</v>
      </c>
      <c r="FAC364" s="13">
        <v>44598</v>
      </c>
      <c r="FAD364" s="13">
        <v>44598</v>
      </c>
      <c r="FAE364" s="13">
        <v>44598</v>
      </c>
      <c r="FAF364" s="13">
        <v>44598</v>
      </c>
      <c r="FAG364" s="13">
        <v>44598</v>
      </c>
      <c r="FAH364" s="13">
        <v>44598</v>
      </c>
      <c r="FAI364" s="13">
        <v>44598</v>
      </c>
      <c r="FAJ364" s="13">
        <v>44598</v>
      </c>
      <c r="FAK364" s="13">
        <v>44598</v>
      </c>
      <c r="FAL364" s="13">
        <v>44598</v>
      </c>
      <c r="FAM364" s="13">
        <v>44598</v>
      </c>
      <c r="FAN364" s="13">
        <v>44598</v>
      </c>
      <c r="FAO364" s="13">
        <v>44598</v>
      </c>
      <c r="FAP364" s="13">
        <v>44598</v>
      </c>
      <c r="FAQ364" s="13">
        <v>44598</v>
      </c>
      <c r="FAR364" s="13">
        <v>44598</v>
      </c>
      <c r="FAS364" s="13">
        <v>44598</v>
      </c>
      <c r="FAT364" s="13">
        <v>44598</v>
      </c>
      <c r="FAU364" s="13">
        <v>44598</v>
      </c>
      <c r="FAV364" s="13">
        <v>44598</v>
      </c>
      <c r="FAW364" s="13">
        <v>44598</v>
      </c>
      <c r="FAX364" s="13">
        <v>44598</v>
      </c>
      <c r="FAY364" s="13">
        <v>44598</v>
      </c>
      <c r="FAZ364" s="13">
        <v>44598</v>
      </c>
      <c r="FBA364" s="13">
        <v>44598</v>
      </c>
      <c r="FBB364" s="13">
        <v>44598</v>
      </c>
      <c r="FBC364" s="13">
        <v>44598</v>
      </c>
      <c r="FBD364" s="13">
        <v>44598</v>
      </c>
      <c r="FBE364" s="13">
        <v>44598</v>
      </c>
      <c r="FBF364" s="13">
        <v>44598</v>
      </c>
      <c r="FBG364" s="13">
        <v>44598</v>
      </c>
      <c r="FBH364" s="13">
        <v>44598</v>
      </c>
      <c r="FBI364" s="13">
        <v>44598</v>
      </c>
      <c r="FBJ364" s="13">
        <v>44598</v>
      </c>
      <c r="FBK364" s="13">
        <v>44598</v>
      </c>
      <c r="FBL364" s="13">
        <v>44598</v>
      </c>
      <c r="FBM364" s="13">
        <v>44598</v>
      </c>
      <c r="FBN364" s="13">
        <v>44598</v>
      </c>
      <c r="FBO364" s="13">
        <v>44598</v>
      </c>
      <c r="FBP364" s="13">
        <v>44598</v>
      </c>
      <c r="FBQ364" s="13">
        <v>44598</v>
      </c>
      <c r="FBR364" s="13">
        <v>44598</v>
      </c>
      <c r="FBS364" s="13">
        <v>44598</v>
      </c>
      <c r="FBT364" s="13">
        <v>44598</v>
      </c>
      <c r="FBU364" s="13">
        <v>44598</v>
      </c>
      <c r="FBV364" s="13">
        <v>44598</v>
      </c>
      <c r="FBW364" s="13">
        <v>44598</v>
      </c>
      <c r="FBX364" s="13">
        <v>44598</v>
      </c>
      <c r="FBY364" s="13">
        <v>44598</v>
      </c>
      <c r="FBZ364" s="13">
        <v>44598</v>
      </c>
      <c r="FCA364" s="13">
        <v>44598</v>
      </c>
      <c r="FCB364" s="13">
        <v>44598</v>
      </c>
      <c r="FCC364" s="13">
        <v>44598</v>
      </c>
      <c r="FCD364" s="13">
        <v>44598</v>
      </c>
      <c r="FCE364" s="13">
        <v>44598</v>
      </c>
      <c r="FCF364" s="13">
        <v>44598</v>
      </c>
      <c r="FCG364" s="13">
        <v>44598</v>
      </c>
      <c r="FCH364" s="13">
        <v>44598</v>
      </c>
      <c r="FCI364" s="13">
        <v>44598</v>
      </c>
      <c r="FCJ364" s="13">
        <v>44598</v>
      </c>
      <c r="FCK364" s="13">
        <v>44598</v>
      </c>
      <c r="FCL364" s="13">
        <v>44598</v>
      </c>
      <c r="FCM364" s="13">
        <v>44598</v>
      </c>
      <c r="FCN364" s="13">
        <v>44598</v>
      </c>
      <c r="FCO364" s="13">
        <v>44598</v>
      </c>
      <c r="FCP364" s="13">
        <v>44598</v>
      </c>
      <c r="FCQ364" s="13">
        <v>44598</v>
      </c>
      <c r="FCR364" s="13">
        <v>44598</v>
      </c>
      <c r="FCS364" s="13">
        <v>44598</v>
      </c>
      <c r="FCT364" s="13">
        <v>44598</v>
      </c>
      <c r="FCU364" s="13">
        <v>44598</v>
      </c>
      <c r="FCV364" s="13">
        <v>44598</v>
      </c>
      <c r="FCW364" s="13">
        <v>44598</v>
      </c>
      <c r="FCX364" s="13">
        <v>44598</v>
      </c>
      <c r="FCY364" s="13">
        <v>44598</v>
      </c>
      <c r="FCZ364" s="13">
        <v>44598</v>
      </c>
      <c r="FDA364" s="13">
        <v>44598</v>
      </c>
      <c r="FDB364" s="13">
        <v>44598</v>
      </c>
      <c r="FDC364" s="13">
        <v>44598</v>
      </c>
      <c r="FDD364" s="13">
        <v>44598</v>
      </c>
      <c r="FDE364" s="13">
        <v>44598</v>
      </c>
      <c r="FDF364" s="13">
        <v>44598</v>
      </c>
      <c r="FDG364" s="13">
        <v>44598</v>
      </c>
      <c r="FDH364" s="13">
        <v>44598</v>
      </c>
      <c r="FDI364" s="13">
        <v>44598</v>
      </c>
      <c r="FDJ364" s="13">
        <v>44598</v>
      </c>
      <c r="FDK364" s="13">
        <v>44598</v>
      </c>
      <c r="FDL364" s="13">
        <v>44598</v>
      </c>
      <c r="FDM364" s="13">
        <v>44598</v>
      </c>
      <c r="FDN364" s="13">
        <v>44598</v>
      </c>
      <c r="FDO364" s="13">
        <v>44598</v>
      </c>
      <c r="FDP364" s="13">
        <v>44598</v>
      </c>
      <c r="FDQ364" s="13">
        <v>44598</v>
      </c>
      <c r="FDR364" s="13">
        <v>44598</v>
      </c>
      <c r="FDS364" s="13">
        <v>44598</v>
      </c>
      <c r="FDT364" s="13">
        <v>44598</v>
      </c>
      <c r="FDU364" s="13">
        <v>44598</v>
      </c>
      <c r="FDV364" s="13">
        <v>44598</v>
      </c>
      <c r="FDW364" s="13">
        <v>44598</v>
      </c>
      <c r="FDX364" s="13">
        <v>44598</v>
      </c>
      <c r="FDY364" s="13">
        <v>44598</v>
      </c>
      <c r="FDZ364" s="13">
        <v>44598</v>
      </c>
      <c r="FEA364" s="13">
        <v>44598</v>
      </c>
      <c r="FEB364" s="13">
        <v>44598</v>
      </c>
      <c r="FEC364" s="13">
        <v>44598</v>
      </c>
      <c r="FED364" s="13">
        <v>44598</v>
      </c>
      <c r="FEE364" s="13">
        <v>44598</v>
      </c>
      <c r="FEF364" s="13">
        <v>44598</v>
      </c>
      <c r="FEG364" s="13">
        <v>44598</v>
      </c>
      <c r="FEH364" s="13">
        <v>44598</v>
      </c>
      <c r="FEI364" s="13">
        <v>44598</v>
      </c>
      <c r="FEJ364" s="13">
        <v>44598</v>
      </c>
      <c r="FEK364" s="13">
        <v>44598</v>
      </c>
      <c r="FEL364" s="13">
        <v>44598</v>
      </c>
      <c r="FEM364" s="13">
        <v>44598</v>
      </c>
      <c r="FEN364" s="13">
        <v>44598</v>
      </c>
      <c r="FEO364" s="13">
        <v>44598</v>
      </c>
      <c r="FEP364" s="13">
        <v>44598</v>
      </c>
      <c r="FEQ364" s="13">
        <v>44598</v>
      </c>
      <c r="FER364" s="13">
        <v>44598</v>
      </c>
      <c r="FES364" s="13">
        <v>44598</v>
      </c>
      <c r="FET364" s="13">
        <v>44598</v>
      </c>
      <c r="FEU364" s="13">
        <v>44598</v>
      </c>
      <c r="FEV364" s="13">
        <v>44598</v>
      </c>
      <c r="FEW364" s="13">
        <v>44598</v>
      </c>
      <c r="FEX364" s="13">
        <v>44598</v>
      </c>
      <c r="FEY364" s="13">
        <v>44598</v>
      </c>
      <c r="FEZ364" s="13">
        <v>44598</v>
      </c>
      <c r="FFA364" s="13">
        <v>44598</v>
      </c>
      <c r="FFB364" s="13">
        <v>44598</v>
      </c>
      <c r="FFC364" s="13">
        <v>44598</v>
      </c>
      <c r="FFD364" s="13">
        <v>44598</v>
      </c>
      <c r="FFE364" s="13">
        <v>44598</v>
      </c>
      <c r="FFF364" s="13">
        <v>44598</v>
      </c>
      <c r="FFG364" s="13">
        <v>44598</v>
      </c>
      <c r="FFH364" s="13">
        <v>44598</v>
      </c>
      <c r="FFI364" s="13">
        <v>44598</v>
      </c>
      <c r="FFJ364" s="13">
        <v>44598</v>
      </c>
      <c r="FFK364" s="13">
        <v>44598</v>
      </c>
      <c r="FFL364" s="13">
        <v>44598</v>
      </c>
      <c r="FFM364" s="13">
        <v>44598</v>
      </c>
      <c r="FFN364" s="13">
        <v>44598</v>
      </c>
      <c r="FFO364" s="13">
        <v>44598</v>
      </c>
      <c r="FFP364" s="13">
        <v>44598</v>
      </c>
      <c r="FFQ364" s="13">
        <v>44598</v>
      </c>
      <c r="FFR364" s="13">
        <v>44598</v>
      </c>
      <c r="FFS364" s="13">
        <v>44598</v>
      </c>
      <c r="FFT364" s="13">
        <v>44598</v>
      </c>
      <c r="FFU364" s="13">
        <v>44598</v>
      </c>
      <c r="FFV364" s="13">
        <v>44598</v>
      </c>
      <c r="FFW364" s="13">
        <v>44598</v>
      </c>
      <c r="FFX364" s="13">
        <v>44598</v>
      </c>
      <c r="FFY364" s="13">
        <v>44598</v>
      </c>
      <c r="FFZ364" s="13">
        <v>44598</v>
      </c>
      <c r="FGA364" s="13">
        <v>44598</v>
      </c>
      <c r="FGB364" s="13">
        <v>44598</v>
      </c>
      <c r="FGC364" s="13">
        <v>44598</v>
      </c>
      <c r="FGD364" s="13">
        <v>44598</v>
      </c>
      <c r="FGE364" s="13">
        <v>44598</v>
      </c>
      <c r="FGF364" s="13">
        <v>44598</v>
      </c>
      <c r="FGG364" s="13">
        <v>44598</v>
      </c>
      <c r="FGH364" s="13">
        <v>44598</v>
      </c>
      <c r="FGI364" s="13">
        <v>44598</v>
      </c>
      <c r="FGJ364" s="13">
        <v>44598</v>
      </c>
      <c r="FGK364" s="13">
        <v>44598</v>
      </c>
      <c r="FGL364" s="13">
        <v>44598</v>
      </c>
      <c r="FGM364" s="13">
        <v>44598</v>
      </c>
      <c r="FGN364" s="13">
        <v>44598</v>
      </c>
      <c r="FGO364" s="13">
        <v>44598</v>
      </c>
      <c r="FGP364" s="13">
        <v>44598</v>
      </c>
      <c r="FGQ364" s="13">
        <v>44598</v>
      </c>
      <c r="FGR364" s="13">
        <v>44598</v>
      </c>
      <c r="FGS364" s="13">
        <v>44598</v>
      </c>
      <c r="FGT364" s="13">
        <v>44598</v>
      </c>
      <c r="FGU364" s="13">
        <v>44598</v>
      </c>
      <c r="FGV364" s="13">
        <v>44598</v>
      </c>
      <c r="FGW364" s="13">
        <v>44598</v>
      </c>
      <c r="FGX364" s="13">
        <v>44598</v>
      </c>
      <c r="FGY364" s="13">
        <v>44598</v>
      </c>
      <c r="FGZ364" s="13">
        <v>44598</v>
      </c>
      <c r="FHA364" s="13">
        <v>44598</v>
      </c>
      <c r="FHB364" s="13">
        <v>44598</v>
      </c>
      <c r="FHC364" s="13">
        <v>44598</v>
      </c>
      <c r="FHD364" s="13">
        <v>44598</v>
      </c>
      <c r="FHE364" s="13">
        <v>44598</v>
      </c>
      <c r="FHF364" s="13">
        <v>44598</v>
      </c>
      <c r="FHG364" s="13">
        <v>44598</v>
      </c>
      <c r="FHH364" s="13">
        <v>44598</v>
      </c>
      <c r="FHI364" s="13">
        <v>44598</v>
      </c>
      <c r="FHJ364" s="13">
        <v>44598</v>
      </c>
      <c r="FHK364" s="13">
        <v>44598</v>
      </c>
      <c r="FHL364" s="13">
        <v>44598</v>
      </c>
      <c r="FHM364" s="13">
        <v>44598</v>
      </c>
      <c r="FHN364" s="13">
        <v>44598</v>
      </c>
      <c r="FHO364" s="13">
        <v>44598</v>
      </c>
      <c r="FHP364" s="13">
        <v>44598</v>
      </c>
      <c r="FHQ364" s="13">
        <v>44598</v>
      </c>
      <c r="FHR364" s="13">
        <v>44598</v>
      </c>
      <c r="FHS364" s="13">
        <v>44598</v>
      </c>
      <c r="FHT364" s="13">
        <v>44598</v>
      </c>
      <c r="FHU364" s="13">
        <v>44598</v>
      </c>
      <c r="FHV364" s="13">
        <v>44598</v>
      </c>
      <c r="FHW364" s="13">
        <v>44598</v>
      </c>
      <c r="FHX364" s="13">
        <v>44598</v>
      </c>
      <c r="FHY364" s="13">
        <v>44598</v>
      </c>
      <c r="FHZ364" s="13">
        <v>44598</v>
      </c>
      <c r="FIA364" s="13">
        <v>44598</v>
      </c>
      <c r="FIB364" s="13">
        <v>44598</v>
      </c>
      <c r="FIC364" s="13">
        <v>44598</v>
      </c>
      <c r="FID364" s="13">
        <v>44598</v>
      </c>
      <c r="FIE364" s="13">
        <v>44598</v>
      </c>
      <c r="FIF364" s="13">
        <v>44598</v>
      </c>
      <c r="FIG364" s="13">
        <v>44598</v>
      </c>
      <c r="FIH364" s="13">
        <v>44598</v>
      </c>
      <c r="FII364" s="13">
        <v>44598</v>
      </c>
      <c r="FIJ364" s="13">
        <v>44598</v>
      </c>
      <c r="FIK364" s="13">
        <v>44598</v>
      </c>
      <c r="FIL364" s="13">
        <v>44598</v>
      </c>
      <c r="FIM364" s="13">
        <v>44598</v>
      </c>
      <c r="FIN364" s="13">
        <v>44598</v>
      </c>
      <c r="FIO364" s="13">
        <v>44598</v>
      </c>
      <c r="FIP364" s="13">
        <v>44598</v>
      </c>
      <c r="FIQ364" s="13">
        <v>44598</v>
      </c>
      <c r="FIR364" s="13">
        <v>44598</v>
      </c>
      <c r="FIS364" s="13">
        <v>44598</v>
      </c>
      <c r="FIT364" s="13">
        <v>44598</v>
      </c>
      <c r="FIU364" s="13">
        <v>44598</v>
      </c>
      <c r="FIV364" s="13">
        <v>44598</v>
      </c>
      <c r="FIW364" s="13">
        <v>44598</v>
      </c>
      <c r="FIX364" s="13">
        <v>44598</v>
      </c>
      <c r="FIY364" s="13">
        <v>44598</v>
      </c>
      <c r="FIZ364" s="13">
        <v>44598</v>
      </c>
      <c r="FJA364" s="13">
        <v>44598</v>
      </c>
      <c r="FJB364" s="13">
        <v>44598</v>
      </c>
      <c r="FJC364" s="13">
        <v>44598</v>
      </c>
      <c r="FJD364" s="13">
        <v>44598</v>
      </c>
      <c r="FJE364" s="13">
        <v>44598</v>
      </c>
      <c r="FJF364" s="13">
        <v>44598</v>
      </c>
      <c r="FJG364" s="13">
        <v>44598</v>
      </c>
      <c r="FJH364" s="13">
        <v>44598</v>
      </c>
      <c r="FJI364" s="13">
        <v>44598</v>
      </c>
      <c r="FJJ364" s="13">
        <v>44598</v>
      </c>
      <c r="FJK364" s="13">
        <v>44598</v>
      </c>
      <c r="FJL364" s="13">
        <v>44598</v>
      </c>
      <c r="FJM364" s="13">
        <v>44598</v>
      </c>
      <c r="FJN364" s="13">
        <v>44598</v>
      </c>
      <c r="FJO364" s="13">
        <v>44598</v>
      </c>
      <c r="FJP364" s="13">
        <v>44598</v>
      </c>
      <c r="FJQ364" s="13">
        <v>44598</v>
      </c>
      <c r="FJR364" s="13">
        <v>44598</v>
      </c>
      <c r="FJS364" s="13">
        <v>44598</v>
      </c>
      <c r="FJT364" s="13">
        <v>44598</v>
      </c>
      <c r="FJU364" s="13">
        <v>44598</v>
      </c>
      <c r="FJV364" s="13">
        <v>44598</v>
      </c>
      <c r="FJW364" s="13">
        <v>44598</v>
      </c>
      <c r="FJX364" s="13">
        <v>44598</v>
      </c>
      <c r="FJY364" s="13">
        <v>44598</v>
      </c>
      <c r="FJZ364" s="13">
        <v>44598</v>
      </c>
      <c r="FKA364" s="13">
        <v>44598</v>
      </c>
      <c r="FKB364" s="13">
        <v>44598</v>
      </c>
      <c r="FKC364" s="13">
        <v>44598</v>
      </c>
      <c r="FKD364" s="13">
        <v>44598</v>
      </c>
      <c r="FKE364" s="13">
        <v>44598</v>
      </c>
      <c r="FKF364" s="13">
        <v>44598</v>
      </c>
      <c r="FKG364" s="13">
        <v>44598</v>
      </c>
      <c r="FKH364" s="13">
        <v>44598</v>
      </c>
      <c r="FKI364" s="13">
        <v>44598</v>
      </c>
      <c r="FKJ364" s="13">
        <v>44598</v>
      </c>
      <c r="FKK364" s="13">
        <v>44598</v>
      </c>
      <c r="FKL364" s="13">
        <v>44598</v>
      </c>
      <c r="FKM364" s="13">
        <v>44598</v>
      </c>
      <c r="FKN364" s="13">
        <v>44598</v>
      </c>
      <c r="FKO364" s="13">
        <v>44598</v>
      </c>
      <c r="FKP364" s="13">
        <v>44598</v>
      </c>
      <c r="FKQ364" s="13">
        <v>44598</v>
      </c>
      <c r="FKR364" s="13">
        <v>44598</v>
      </c>
      <c r="FKS364" s="13">
        <v>44598</v>
      </c>
      <c r="FKT364" s="13">
        <v>44598</v>
      </c>
      <c r="FKU364" s="13">
        <v>44598</v>
      </c>
      <c r="FKV364" s="13">
        <v>44598</v>
      </c>
      <c r="FKW364" s="13">
        <v>44598</v>
      </c>
      <c r="FKX364" s="13">
        <v>44598</v>
      </c>
      <c r="FKY364" s="13">
        <v>44598</v>
      </c>
      <c r="FKZ364" s="13">
        <v>44598</v>
      </c>
      <c r="FLA364" s="13">
        <v>44598</v>
      </c>
      <c r="FLB364" s="13">
        <v>44598</v>
      </c>
      <c r="FLC364" s="13">
        <v>44598</v>
      </c>
      <c r="FLD364" s="13">
        <v>44598</v>
      </c>
      <c r="FLE364" s="13">
        <v>44598</v>
      </c>
      <c r="FLF364" s="13">
        <v>44598</v>
      </c>
      <c r="FLG364" s="13">
        <v>44598</v>
      </c>
      <c r="FLH364" s="13">
        <v>44598</v>
      </c>
      <c r="FLI364" s="13">
        <v>44598</v>
      </c>
      <c r="FLJ364" s="13">
        <v>44598</v>
      </c>
      <c r="FLK364" s="13">
        <v>44598</v>
      </c>
      <c r="FLL364" s="13">
        <v>44598</v>
      </c>
      <c r="FLM364" s="13">
        <v>44598</v>
      </c>
      <c r="FLN364" s="13">
        <v>44598</v>
      </c>
      <c r="FLO364" s="13">
        <v>44598</v>
      </c>
      <c r="FLP364" s="13">
        <v>44598</v>
      </c>
      <c r="FLQ364" s="13">
        <v>44598</v>
      </c>
      <c r="FLR364" s="13">
        <v>44598</v>
      </c>
      <c r="FLS364" s="13">
        <v>44598</v>
      </c>
      <c r="FLT364" s="13">
        <v>44598</v>
      </c>
      <c r="FLU364" s="13">
        <v>44598</v>
      </c>
      <c r="FLV364" s="13">
        <v>44598</v>
      </c>
      <c r="FLW364" s="13">
        <v>44598</v>
      </c>
      <c r="FLX364" s="13">
        <v>44598</v>
      </c>
      <c r="FLY364" s="13">
        <v>44598</v>
      </c>
      <c r="FLZ364" s="13">
        <v>44598</v>
      </c>
      <c r="FMA364" s="13">
        <v>44598</v>
      </c>
      <c r="FMB364" s="13">
        <v>44598</v>
      </c>
      <c r="FMC364" s="13">
        <v>44598</v>
      </c>
      <c r="FMD364" s="13">
        <v>44598</v>
      </c>
      <c r="FME364" s="13">
        <v>44598</v>
      </c>
      <c r="FMF364" s="13">
        <v>44598</v>
      </c>
      <c r="FMG364" s="13">
        <v>44598</v>
      </c>
      <c r="FMH364" s="13">
        <v>44598</v>
      </c>
      <c r="FMI364" s="13">
        <v>44598</v>
      </c>
      <c r="FMJ364" s="13">
        <v>44598</v>
      </c>
      <c r="FMK364" s="13">
        <v>44598</v>
      </c>
      <c r="FML364" s="13">
        <v>44598</v>
      </c>
      <c r="FMM364" s="13">
        <v>44598</v>
      </c>
      <c r="FMN364" s="13">
        <v>44598</v>
      </c>
      <c r="FMO364" s="13">
        <v>44598</v>
      </c>
      <c r="FMP364" s="13">
        <v>44598</v>
      </c>
      <c r="FMQ364" s="13">
        <v>44598</v>
      </c>
      <c r="FMR364" s="13">
        <v>44598</v>
      </c>
      <c r="FMS364" s="13">
        <v>44598</v>
      </c>
      <c r="FMT364" s="13">
        <v>44598</v>
      </c>
      <c r="FMU364" s="13">
        <v>44598</v>
      </c>
      <c r="FMV364" s="13">
        <v>44598</v>
      </c>
      <c r="FMW364" s="13">
        <v>44598</v>
      </c>
      <c r="FMX364" s="13">
        <v>44598</v>
      </c>
      <c r="FMY364" s="13">
        <v>44598</v>
      </c>
      <c r="FMZ364" s="13">
        <v>44598</v>
      </c>
      <c r="FNA364" s="13">
        <v>44598</v>
      </c>
      <c r="FNB364" s="13">
        <v>44598</v>
      </c>
      <c r="FNC364" s="13">
        <v>44598</v>
      </c>
      <c r="FND364" s="13">
        <v>44598</v>
      </c>
      <c r="FNE364" s="13">
        <v>44598</v>
      </c>
      <c r="FNF364" s="13">
        <v>44598</v>
      </c>
      <c r="FNG364" s="13">
        <v>44598</v>
      </c>
      <c r="FNH364" s="13">
        <v>44598</v>
      </c>
      <c r="FNI364" s="13">
        <v>44598</v>
      </c>
      <c r="FNJ364" s="13">
        <v>44598</v>
      </c>
      <c r="FNK364" s="13">
        <v>44598</v>
      </c>
      <c r="FNL364" s="13">
        <v>44598</v>
      </c>
      <c r="FNM364" s="13">
        <v>44598</v>
      </c>
      <c r="FNN364" s="13">
        <v>44598</v>
      </c>
      <c r="FNO364" s="13">
        <v>44598</v>
      </c>
      <c r="FNP364" s="13">
        <v>44598</v>
      </c>
      <c r="FNQ364" s="13">
        <v>44598</v>
      </c>
      <c r="FNR364" s="13">
        <v>44598</v>
      </c>
      <c r="FNS364" s="13">
        <v>44598</v>
      </c>
      <c r="FNT364" s="13">
        <v>44598</v>
      </c>
      <c r="FNU364" s="13">
        <v>44598</v>
      </c>
      <c r="FNV364" s="13">
        <v>44598</v>
      </c>
      <c r="FNW364" s="13">
        <v>44598</v>
      </c>
      <c r="FNX364" s="13">
        <v>44598</v>
      </c>
      <c r="FNY364" s="13">
        <v>44598</v>
      </c>
      <c r="FNZ364" s="13">
        <v>44598</v>
      </c>
      <c r="FOA364" s="13">
        <v>44598</v>
      </c>
      <c r="FOB364" s="13">
        <v>44598</v>
      </c>
      <c r="FOC364" s="13">
        <v>44598</v>
      </c>
      <c r="FOD364" s="13">
        <v>44598</v>
      </c>
      <c r="FOE364" s="13">
        <v>44598</v>
      </c>
      <c r="FOF364" s="13">
        <v>44598</v>
      </c>
      <c r="FOG364" s="13">
        <v>44598</v>
      </c>
      <c r="FOH364" s="13">
        <v>44598</v>
      </c>
      <c r="FOI364" s="13">
        <v>44598</v>
      </c>
      <c r="FOJ364" s="13">
        <v>44598</v>
      </c>
      <c r="FOK364" s="13">
        <v>44598</v>
      </c>
      <c r="FOL364" s="13">
        <v>44598</v>
      </c>
      <c r="FOM364" s="13">
        <v>44598</v>
      </c>
      <c r="FON364" s="13">
        <v>44598</v>
      </c>
      <c r="FOO364" s="13">
        <v>44598</v>
      </c>
      <c r="FOP364" s="13">
        <v>44598</v>
      </c>
      <c r="FOQ364" s="13">
        <v>44598</v>
      </c>
      <c r="FOR364" s="13">
        <v>44598</v>
      </c>
      <c r="FOS364" s="13">
        <v>44598</v>
      </c>
      <c r="FOT364" s="13">
        <v>44598</v>
      </c>
      <c r="FOU364" s="13">
        <v>44598</v>
      </c>
      <c r="FOV364" s="13">
        <v>44598</v>
      </c>
      <c r="FOW364" s="13">
        <v>44598</v>
      </c>
      <c r="FOX364" s="13">
        <v>44598</v>
      </c>
      <c r="FOY364" s="13">
        <v>44598</v>
      </c>
      <c r="FOZ364" s="13">
        <v>44598</v>
      </c>
      <c r="FPA364" s="13">
        <v>44598</v>
      </c>
      <c r="FPB364" s="13">
        <v>44598</v>
      </c>
      <c r="FPC364" s="13">
        <v>44598</v>
      </c>
      <c r="FPD364" s="13">
        <v>44598</v>
      </c>
      <c r="FPE364" s="13">
        <v>44598</v>
      </c>
      <c r="FPF364" s="13">
        <v>44598</v>
      </c>
      <c r="FPG364" s="13">
        <v>44598</v>
      </c>
      <c r="FPH364" s="13">
        <v>44598</v>
      </c>
      <c r="FPI364" s="13">
        <v>44598</v>
      </c>
      <c r="FPJ364" s="13">
        <v>44598</v>
      </c>
      <c r="FPK364" s="13">
        <v>44598</v>
      </c>
      <c r="FPL364" s="13">
        <v>44598</v>
      </c>
      <c r="FPM364" s="13">
        <v>44598</v>
      </c>
      <c r="FPN364" s="13">
        <v>44598</v>
      </c>
      <c r="FPO364" s="13">
        <v>44598</v>
      </c>
      <c r="FPP364" s="13">
        <v>44598</v>
      </c>
      <c r="FPQ364" s="13">
        <v>44598</v>
      </c>
      <c r="FPR364" s="13">
        <v>44598</v>
      </c>
      <c r="FPS364" s="13">
        <v>44598</v>
      </c>
      <c r="FPT364" s="13">
        <v>44598</v>
      </c>
      <c r="FPU364" s="13">
        <v>44598</v>
      </c>
      <c r="FPV364" s="13">
        <v>44598</v>
      </c>
      <c r="FPW364" s="13">
        <v>44598</v>
      </c>
      <c r="FPX364" s="13">
        <v>44598</v>
      </c>
      <c r="FPY364" s="13">
        <v>44598</v>
      </c>
      <c r="FPZ364" s="13">
        <v>44598</v>
      </c>
      <c r="FQA364" s="13">
        <v>44598</v>
      </c>
      <c r="FQB364" s="13">
        <v>44598</v>
      </c>
      <c r="FQC364" s="13">
        <v>44598</v>
      </c>
      <c r="FQD364" s="13">
        <v>44598</v>
      </c>
      <c r="FQE364" s="13">
        <v>44598</v>
      </c>
      <c r="FQF364" s="13">
        <v>44598</v>
      </c>
      <c r="FQG364" s="13">
        <v>44598</v>
      </c>
      <c r="FQH364" s="13">
        <v>44598</v>
      </c>
      <c r="FQI364" s="13">
        <v>44598</v>
      </c>
      <c r="FQJ364" s="13">
        <v>44598</v>
      </c>
      <c r="FQK364" s="13">
        <v>44598</v>
      </c>
      <c r="FQL364" s="13">
        <v>44598</v>
      </c>
      <c r="FQM364" s="13">
        <v>44598</v>
      </c>
      <c r="FQN364" s="13">
        <v>44598</v>
      </c>
      <c r="FQO364" s="13">
        <v>44598</v>
      </c>
      <c r="FQP364" s="13">
        <v>44598</v>
      </c>
      <c r="FQQ364" s="13">
        <v>44598</v>
      </c>
      <c r="FQR364" s="13">
        <v>44598</v>
      </c>
      <c r="FQS364" s="13">
        <v>44598</v>
      </c>
      <c r="FQT364" s="13">
        <v>44598</v>
      </c>
      <c r="FQU364" s="13">
        <v>44598</v>
      </c>
      <c r="FQV364" s="13">
        <v>44598</v>
      </c>
      <c r="FQW364" s="13">
        <v>44598</v>
      </c>
      <c r="FQX364" s="13">
        <v>44598</v>
      </c>
      <c r="FQY364" s="13">
        <v>44598</v>
      </c>
      <c r="FQZ364" s="13">
        <v>44598</v>
      </c>
      <c r="FRA364" s="13">
        <v>44598</v>
      </c>
      <c r="FRB364" s="13">
        <v>44598</v>
      </c>
      <c r="FRC364" s="13">
        <v>44598</v>
      </c>
      <c r="FRD364" s="13">
        <v>44598</v>
      </c>
      <c r="FRE364" s="13">
        <v>44598</v>
      </c>
      <c r="FRF364" s="13">
        <v>44598</v>
      </c>
      <c r="FRG364" s="13">
        <v>44598</v>
      </c>
      <c r="FRH364" s="13">
        <v>44598</v>
      </c>
      <c r="FRI364" s="13">
        <v>44598</v>
      </c>
      <c r="FRJ364" s="13">
        <v>44598</v>
      </c>
      <c r="FRK364" s="13">
        <v>44598</v>
      </c>
      <c r="FRL364" s="13">
        <v>44598</v>
      </c>
      <c r="FRM364" s="13">
        <v>44598</v>
      </c>
      <c r="FRN364" s="13">
        <v>44598</v>
      </c>
      <c r="FRO364" s="13">
        <v>44598</v>
      </c>
      <c r="FRP364" s="13">
        <v>44598</v>
      </c>
      <c r="FRQ364" s="13">
        <v>44598</v>
      </c>
      <c r="FRR364" s="13">
        <v>44598</v>
      </c>
      <c r="FRS364" s="13">
        <v>44598</v>
      </c>
      <c r="FRT364" s="13">
        <v>44598</v>
      </c>
      <c r="FRU364" s="13">
        <v>44598</v>
      </c>
      <c r="FRV364" s="13">
        <v>44598</v>
      </c>
      <c r="FRW364" s="13">
        <v>44598</v>
      </c>
      <c r="FRX364" s="13">
        <v>44598</v>
      </c>
      <c r="FRY364" s="13">
        <v>44598</v>
      </c>
      <c r="FRZ364" s="13">
        <v>44598</v>
      </c>
      <c r="FSA364" s="13">
        <v>44598</v>
      </c>
      <c r="FSB364" s="13">
        <v>44598</v>
      </c>
      <c r="FSC364" s="13">
        <v>44598</v>
      </c>
      <c r="FSD364" s="13">
        <v>44598</v>
      </c>
      <c r="FSE364" s="13">
        <v>44598</v>
      </c>
      <c r="FSF364" s="13">
        <v>44598</v>
      </c>
      <c r="FSG364" s="13">
        <v>44598</v>
      </c>
      <c r="FSH364" s="13">
        <v>44598</v>
      </c>
      <c r="FSI364" s="13">
        <v>44598</v>
      </c>
      <c r="FSJ364" s="13">
        <v>44598</v>
      </c>
      <c r="FSK364" s="13">
        <v>44598</v>
      </c>
      <c r="FSL364" s="13">
        <v>44598</v>
      </c>
      <c r="FSM364" s="13">
        <v>44598</v>
      </c>
      <c r="FSN364" s="13">
        <v>44598</v>
      </c>
      <c r="FSO364" s="13">
        <v>44598</v>
      </c>
      <c r="FSP364" s="13">
        <v>44598</v>
      </c>
      <c r="FSQ364" s="13">
        <v>44598</v>
      </c>
      <c r="FSR364" s="13">
        <v>44598</v>
      </c>
      <c r="FSS364" s="13">
        <v>44598</v>
      </c>
      <c r="FST364" s="13">
        <v>44598</v>
      </c>
      <c r="FSU364" s="13">
        <v>44598</v>
      </c>
      <c r="FSV364" s="13">
        <v>44598</v>
      </c>
      <c r="FSW364" s="13">
        <v>44598</v>
      </c>
      <c r="FSX364" s="13">
        <v>44598</v>
      </c>
      <c r="FSY364" s="13">
        <v>44598</v>
      </c>
      <c r="FSZ364" s="13">
        <v>44598</v>
      </c>
      <c r="FTA364" s="13">
        <v>44598</v>
      </c>
      <c r="FTB364" s="13">
        <v>44598</v>
      </c>
      <c r="FTC364" s="13">
        <v>44598</v>
      </c>
      <c r="FTD364" s="13">
        <v>44598</v>
      </c>
      <c r="FTE364" s="13">
        <v>44598</v>
      </c>
      <c r="FTF364" s="13">
        <v>44598</v>
      </c>
      <c r="FTG364" s="13">
        <v>44598</v>
      </c>
      <c r="FTH364" s="13">
        <v>44598</v>
      </c>
      <c r="FTI364" s="13">
        <v>44598</v>
      </c>
      <c r="FTJ364" s="13">
        <v>44598</v>
      </c>
      <c r="FTK364" s="13">
        <v>44598</v>
      </c>
      <c r="FTL364" s="13">
        <v>44598</v>
      </c>
      <c r="FTM364" s="13">
        <v>44598</v>
      </c>
      <c r="FTN364" s="13">
        <v>44598</v>
      </c>
      <c r="FTO364" s="13">
        <v>44598</v>
      </c>
      <c r="FTP364" s="13">
        <v>44598</v>
      </c>
      <c r="FTQ364" s="13">
        <v>44598</v>
      </c>
      <c r="FTR364" s="13">
        <v>44598</v>
      </c>
      <c r="FTS364" s="13">
        <v>44598</v>
      </c>
      <c r="FTT364" s="13">
        <v>44598</v>
      </c>
      <c r="FTU364" s="13">
        <v>44598</v>
      </c>
      <c r="FTV364" s="13">
        <v>44598</v>
      </c>
      <c r="FTW364" s="13">
        <v>44598</v>
      </c>
      <c r="FTX364" s="13">
        <v>44598</v>
      </c>
      <c r="FTY364" s="13">
        <v>44598</v>
      </c>
      <c r="FTZ364" s="13">
        <v>44598</v>
      </c>
      <c r="FUA364" s="13">
        <v>44598</v>
      </c>
      <c r="FUB364" s="13">
        <v>44598</v>
      </c>
      <c r="FUC364" s="13">
        <v>44598</v>
      </c>
      <c r="FUD364" s="13">
        <v>44598</v>
      </c>
      <c r="FUE364" s="13">
        <v>44598</v>
      </c>
      <c r="FUF364" s="13">
        <v>44598</v>
      </c>
      <c r="FUG364" s="13">
        <v>44598</v>
      </c>
      <c r="FUH364" s="13">
        <v>44598</v>
      </c>
      <c r="FUI364" s="13">
        <v>44598</v>
      </c>
      <c r="FUJ364" s="13">
        <v>44598</v>
      </c>
      <c r="FUK364" s="13">
        <v>44598</v>
      </c>
      <c r="FUL364" s="13">
        <v>44598</v>
      </c>
      <c r="FUM364" s="13">
        <v>44598</v>
      </c>
      <c r="FUN364" s="13">
        <v>44598</v>
      </c>
      <c r="FUO364" s="13">
        <v>44598</v>
      </c>
      <c r="FUP364" s="13">
        <v>44598</v>
      </c>
      <c r="FUQ364" s="13">
        <v>44598</v>
      </c>
      <c r="FUR364" s="13">
        <v>44598</v>
      </c>
      <c r="FUS364" s="13">
        <v>44598</v>
      </c>
      <c r="FUT364" s="13">
        <v>44598</v>
      </c>
      <c r="FUU364" s="13">
        <v>44598</v>
      </c>
      <c r="FUV364" s="13">
        <v>44598</v>
      </c>
      <c r="FUW364" s="13">
        <v>44598</v>
      </c>
      <c r="FUX364" s="13">
        <v>44598</v>
      </c>
      <c r="FUY364" s="13">
        <v>44598</v>
      </c>
      <c r="FUZ364" s="13">
        <v>44598</v>
      </c>
      <c r="FVA364" s="13">
        <v>44598</v>
      </c>
      <c r="FVB364" s="13">
        <v>44598</v>
      </c>
      <c r="FVC364" s="13">
        <v>44598</v>
      </c>
      <c r="FVD364" s="13">
        <v>44598</v>
      </c>
      <c r="FVE364" s="13">
        <v>44598</v>
      </c>
      <c r="FVF364" s="13">
        <v>44598</v>
      </c>
      <c r="FVG364" s="13">
        <v>44598</v>
      </c>
      <c r="FVH364" s="13">
        <v>44598</v>
      </c>
      <c r="FVI364" s="13">
        <v>44598</v>
      </c>
      <c r="FVJ364" s="13">
        <v>44598</v>
      </c>
      <c r="FVK364" s="13">
        <v>44598</v>
      </c>
      <c r="FVL364" s="13">
        <v>44598</v>
      </c>
      <c r="FVM364" s="13">
        <v>44598</v>
      </c>
      <c r="FVN364" s="13">
        <v>44598</v>
      </c>
      <c r="FVO364" s="13">
        <v>44598</v>
      </c>
      <c r="FVP364" s="13">
        <v>44598</v>
      </c>
      <c r="FVQ364" s="13">
        <v>44598</v>
      </c>
      <c r="FVR364" s="13">
        <v>44598</v>
      </c>
      <c r="FVS364" s="13">
        <v>44598</v>
      </c>
      <c r="FVT364" s="13">
        <v>44598</v>
      </c>
      <c r="FVU364" s="13">
        <v>44598</v>
      </c>
      <c r="FVV364" s="13">
        <v>44598</v>
      </c>
      <c r="FVW364" s="13">
        <v>44598</v>
      </c>
      <c r="FVX364" s="13">
        <v>44598</v>
      </c>
      <c r="FVY364" s="13">
        <v>44598</v>
      </c>
      <c r="FVZ364" s="13">
        <v>44598</v>
      </c>
      <c r="FWA364" s="13">
        <v>44598</v>
      </c>
      <c r="FWB364" s="13">
        <v>44598</v>
      </c>
      <c r="FWC364" s="13">
        <v>44598</v>
      </c>
      <c r="FWD364" s="13">
        <v>44598</v>
      </c>
      <c r="FWE364" s="13">
        <v>44598</v>
      </c>
      <c r="FWF364" s="13">
        <v>44598</v>
      </c>
      <c r="FWG364" s="13">
        <v>44598</v>
      </c>
      <c r="FWH364" s="13">
        <v>44598</v>
      </c>
      <c r="FWI364" s="13">
        <v>44598</v>
      </c>
      <c r="FWJ364" s="13">
        <v>44598</v>
      </c>
      <c r="FWK364" s="13">
        <v>44598</v>
      </c>
      <c r="FWL364" s="13">
        <v>44598</v>
      </c>
      <c r="FWM364" s="13">
        <v>44598</v>
      </c>
      <c r="FWN364" s="13">
        <v>44598</v>
      </c>
      <c r="FWO364" s="13">
        <v>44598</v>
      </c>
      <c r="FWP364" s="13">
        <v>44598</v>
      </c>
      <c r="FWQ364" s="13">
        <v>44598</v>
      </c>
      <c r="FWR364" s="13">
        <v>44598</v>
      </c>
      <c r="FWS364" s="13">
        <v>44598</v>
      </c>
      <c r="FWT364" s="13">
        <v>44598</v>
      </c>
      <c r="FWU364" s="13">
        <v>44598</v>
      </c>
      <c r="FWV364" s="13">
        <v>44598</v>
      </c>
      <c r="FWW364" s="13">
        <v>44598</v>
      </c>
      <c r="FWX364" s="13">
        <v>44598</v>
      </c>
      <c r="FWY364" s="13">
        <v>44598</v>
      </c>
      <c r="FWZ364" s="13">
        <v>44598</v>
      </c>
      <c r="FXA364" s="13">
        <v>44598</v>
      </c>
      <c r="FXB364" s="13">
        <v>44598</v>
      </c>
      <c r="FXC364" s="13">
        <v>44598</v>
      </c>
      <c r="FXD364" s="13">
        <v>44598</v>
      </c>
      <c r="FXE364" s="13">
        <v>44598</v>
      </c>
      <c r="FXF364" s="13">
        <v>44598</v>
      </c>
      <c r="FXG364" s="13">
        <v>44598</v>
      </c>
      <c r="FXH364" s="13">
        <v>44598</v>
      </c>
      <c r="FXI364" s="13">
        <v>44598</v>
      </c>
      <c r="FXJ364" s="13">
        <v>44598</v>
      </c>
      <c r="FXK364" s="13">
        <v>44598</v>
      </c>
      <c r="FXL364" s="13">
        <v>44598</v>
      </c>
      <c r="FXM364" s="13">
        <v>44598</v>
      </c>
      <c r="FXN364" s="13">
        <v>44598</v>
      </c>
      <c r="FXO364" s="13">
        <v>44598</v>
      </c>
      <c r="FXP364" s="13">
        <v>44598</v>
      </c>
      <c r="FXQ364" s="13">
        <v>44598</v>
      </c>
      <c r="FXR364" s="13">
        <v>44598</v>
      </c>
      <c r="FXS364" s="13">
        <v>44598</v>
      </c>
      <c r="FXT364" s="13">
        <v>44598</v>
      </c>
      <c r="FXU364" s="13">
        <v>44598</v>
      </c>
      <c r="FXV364" s="13">
        <v>44598</v>
      </c>
      <c r="FXW364" s="13">
        <v>44598</v>
      </c>
      <c r="FXX364" s="13">
        <v>44598</v>
      </c>
      <c r="FXY364" s="13">
        <v>44598</v>
      </c>
      <c r="FXZ364" s="13">
        <v>44598</v>
      </c>
      <c r="FYA364" s="13">
        <v>44598</v>
      </c>
      <c r="FYB364" s="13">
        <v>44598</v>
      </c>
      <c r="FYC364" s="13">
        <v>44598</v>
      </c>
      <c r="FYD364" s="13">
        <v>44598</v>
      </c>
      <c r="FYE364" s="13">
        <v>44598</v>
      </c>
      <c r="FYF364" s="13">
        <v>44598</v>
      </c>
      <c r="FYG364" s="13">
        <v>44598</v>
      </c>
      <c r="FYH364" s="13">
        <v>44598</v>
      </c>
      <c r="FYI364" s="13">
        <v>44598</v>
      </c>
      <c r="FYJ364" s="13">
        <v>44598</v>
      </c>
      <c r="FYK364" s="13">
        <v>44598</v>
      </c>
      <c r="FYL364" s="13">
        <v>44598</v>
      </c>
      <c r="FYM364" s="13">
        <v>44598</v>
      </c>
      <c r="FYN364" s="13">
        <v>44598</v>
      </c>
      <c r="FYO364" s="13">
        <v>44598</v>
      </c>
      <c r="FYP364" s="13">
        <v>44598</v>
      </c>
      <c r="FYQ364" s="13">
        <v>44598</v>
      </c>
      <c r="FYR364" s="13">
        <v>44598</v>
      </c>
      <c r="FYS364" s="13">
        <v>44598</v>
      </c>
      <c r="FYT364" s="13">
        <v>44598</v>
      </c>
      <c r="FYU364" s="13">
        <v>44598</v>
      </c>
      <c r="FYV364" s="13">
        <v>44598</v>
      </c>
      <c r="FYW364" s="13">
        <v>44598</v>
      </c>
      <c r="FYX364" s="13">
        <v>44598</v>
      </c>
      <c r="FYY364" s="13">
        <v>44598</v>
      </c>
      <c r="FYZ364" s="13">
        <v>44598</v>
      </c>
      <c r="FZA364" s="13">
        <v>44598</v>
      </c>
      <c r="FZB364" s="13">
        <v>44598</v>
      </c>
      <c r="FZC364" s="13">
        <v>44598</v>
      </c>
      <c r="FZD364" s="13">
        <v>44598</v>
      </c>
      <c r="FZE364" s="13">
        <v>44598</v>
      </c>
      <c r="FZF364" s="13">
        <v>44598</v>
      </c>
      <c r="FZG364" s="13">
        <v>44598</v>
      </c>
      <c r="FZH364" s="13">
        <v>44598</v>
      </c>
      <c r="FZI364" s="13">
        <v>44598</v>
      </c>
      <c r="FZJ364" s="13">
        <v>44598</v>
      </c>
      <c r="FZK364" s="13">
        <v>44598</v>
      </c>
      <c r="FZL364" s="13">
        <v>44598</v>
      </c>
      <c r="FZM364" s="13">
        <v>44598</v>
      </c>
      <c r="FZN364" s="13">
        <v>44598</v>
      </c>
      <c r="FZO364" s="13">
        <v>44598</v>
      </c>
      <c r="FZP364" s="13">
        <v>44598</v>
      </c>
      <c r="FZQ364" s="13">
        <v>44598</v>
      </c>
      <c r="FZR364" s="13">
        <v>44598</v>
      </c>
      <c r="FZS364" s="13">
        <v>44598</v>
      </c>
      <c r="FZT364" s="13">
        <v>44598</v>
      </c>
      <c r="FZU364" s="13">
        <v>44598</v>
      </c>
      <c r="FZV364" s="13">
        <v>44598</v>
      </c>
      <c r="FZW364" s="13">
        <v>44598</v>
      </c>
      <c r="FZX364" s="13">
        <v>44598</v>
      </c>
      <c r="FZY364" s="13">
        <v>44598</v>
      </c>
      <c r="FZZ364" s="13">
        <v>44598</v>
      </c>
      <c r="GAA364" s="13">
        <v>44598</v>
      </c>
      <c r="GAB364" s="13">
        <v>44598</v>
      </c>
      <c r="GAC364" s="13">
        <v>44598</v>
      </c>
      <c r="GAD364" s="13">
        <v>44598</v>
      </c>
      <c r="GAE364" s="13">
        <v>44598</v>
      </c>
      <c r="GAF364" s="13">
        <v>44598</v>
      </c>
      <c r="GAG364" s="13">
        <v>44598</v>
      </c>
      <c r="GAH364" s="13">
        <v>44598</v>
      </c>
      <c r="GAI364" s="13">
        <v>44598</v>
      </c>
      <c r="GAJ364" s="13">
        <v>44598</v>
      </c>
      <c r="GAK364" s="13">
        <v>44598</v>
      </c>
      <c r="GAL364" s="13">
        <v>44598</v>
      </c>
      <c r="GAM364" s="13">
        <v>44598</v>
      </c>
      <c r="GAN364" s="13">
        <v>44598</v>
      </c>
      <c r="GAO364" s="13">
        <v>44598</v>
      </c>
      <c r="GAP364" s="13">
        <v>44598</v>
      </c>
      <c r="GAQ364" s="13">
        <v>44598</v>
      </c>
      <c r="GAR364" s="13">
        <v>44598</v>
      </c>
      <c r="GAS364" s="13">
        <v>44598</v>
      </c>
      <c r="GAT364" s="13">
        <v>44598</v>
      </c>
      <c r="GAU364" s="13">
        <v>44598</v>
      </c>
      <c r="GAV364" s="13">
        <v>44598</v>
      </c>
      <c r="GAW364" s="13">
        <v>44598</v>
      </c>
      <c r="GAX364" s="13">
        <v>44598</v>
      </c>
      <c r="GAY364" s="13">
        <v>44598</v>
      </c>
      <c r="GAZ364" s="13">
        <v>44598</v>
      </c>
      <c r="GBA364" s="13">
        <v>44598</v>
      </c>
      <c r="GBB364" s="13">
        <v>44598</v>
      </c>
      <c r="GBC364" s="13">
        <v>44598</v>
      </c>
      <c r="GBD364" s="13">
        <v>44598</v>
      </c>
      <c r="GBE364" s="13">
        <v>44598</v>
      </c>
      <c r="GBF364" s="13">
        <v>44598</v>
      </c>
      <c r="GBG364" s="13">
        <v>44598</v>
      </c>
      <c r="GBH364" s="13">
        <v>44598</v>
      </c>
      <c r="GBI364" s="13">
        <v>44598</v>
      </c>
      <c r="GBJ364" s="13">
        <v>44598</v>
      </c>
      <c r="GBK364" s="13">
        <v>44598</v>
      </c>
      <c r="GBL364" s="13">
        <v>44598</v>
      </c>
      <c r="GBM364" s="13">
        <v>44598</v>
      </c>
      <c r="GBN364" s="13">
        <v>44598</v>
      </c>
      <c r="GBO364" s="13">
        <v>44598</v>
      </c>
      <c r="GBP364" s="13">
        <v>44598</v>
      </c>
      <c r="GBQ364" s="13">
        <v>44598</v>
      </c>
      <c r="GBR364" s="13">
        <v>44598</v>
      </c>
      <c r="GBS364" s="13">
        <v>44598</v>
      </c>
      <c r="GBT364" s="13">
        <v>44598</v>
      </c>
      <c r="GBU364" s="13">
        <v>44598</v>
      </c>
      <c r="GBV364" s="13">
        <v>44598</v>
      </c>
      <c r="GBW364" s="13">
        <v>44598</v>
      </c>
      <c r="GBX364" s="13">
        <v>44598</v>
      </c>
      <c r="GBY364" s="13">
        <v>44598</v>
      </c>
      <c r="GBZ364" s="13">
        <v>44598</v>
      </c>
      <c r="GCA364" s="13">
        <v>44598</v>
      </c>
      <c r="GCB364" s="13">
        <v>44598</v>
      </c>
      <c r="GCC364" s="13">
        <v>44598</v>
      </c>
      <c r="GCD364" s="13">
        <v>44598</v>
      </c>
      <c r="GCE364" s="13">
        <v>44598</v>
      </c>
      <c r="GCF364" s="13">
        <v>44598</v>
      </c>
      <c r="GCG364" s="13">
        <v>44598</v>
      </c>
      <c r="GCH364" s="13">
        <v>44598</v>
      </c>
      <c r="GCI364" s="13">
        <v>44598</v>
      </c>
      <c r="GCJ364" s="13">
        <v>44598</v>
      </c>
      <c r="GCK364" s="13">
        <v>44598</v>
      </c>
      <c r="GCL364" s="13">
        <v>44598</v>
      </c>
      <c r="GCM364" s="13">
        <v>44598</v>
      </c>
      <c r="GCN364" s="13">
        <v>44598</v>
      </c>
      <c r="GCO364" s="13">
        <v>44598</v>
      </c>
      <c r="GCP364" s="13">
        <v>44598</v>
      </c>
      <c r="GCQ364" s="13">
        <v>44598</v>
      </c>
      <c r="GCR364" s="13">
        <v>44598</v>
      </c>
      <c r="GCS364" s="13">
        <v>44598</v>
      </c>
      <c r="GCT364" s="13">
        <v>44598</v>
      </c>
      <c r="GCU364" s="13">
        <v>44598</v>
      </c>
      <c r="GCV364" s="13">
        <v>44598</v>
      </c>
      <c r="GCW364" s="13">
        <v>44598</v>
      </c>
      <c r="GCX364" s="13">
        <v>44598</v>
      </c>
      <c r="GCY364" s="13">
        <v>44598</v>
      </c>
      <c r="GCZ364" s="13">
        <v>44598</v>
      </c>
      <c r="GDA364" s="13">
        <v>44598</v>
      </c>
      <c r="GDB364" s="13">
        <v>44598</v>
      </c>
      <c r="GDC364" s="13">
        <v>44598</v>
      </c>
      <c r="GDD364" s="13">
        <v>44598</v>
      </c>
      <c r="GDE364" s="13">
        <v>44598</v>
      </c>
      <c r="GDF364" s="13">
        <v>44598</v>
      </c>
      <c r="GDG364" s="13">
        <v>44598</v>
      </c>
      <c r="GDH364" s="13">
        <v>44598</v>
      </c>
      <c r="GDI364" s="13">
        <v>44598</v>
      </c>
      <c r="GDJ364" s="13">
        <v>44598</v>
      </c>
      <c r="GDK364" s="13">
        <v>44598</v>
      </c>
      <c r="GDL364" s="13">
        <v>44598</v>
      </c>
      <c r="GDM364" s="13">
        <v>44598</v>
      </c>
      <c r="GDN364" s="13">
        <v>44598</v>
      </c>
      <c r="GDO364" s="13">
        <v>44598</v>
      </c>
      <c r="GDP364" s="13">
        <v>44598</v>
      </c>
      <c r="GDQ364" s="13">
        <v>44598</v>
      </c>
      <c r="GDR364" s="13">
        <v>44598</v>
      </c>
      <c r="GDS364" s="13">
        <v>44598</v>
      </c>
      <c r="GDT364" s="13">
        <v>44598</v>
      </c>
      <c r="GDU364" s="13">
        <v>44598</v>
      </c>
      <c r="GDV364" s="13">
        <v>44598</v>
      </c>
      <c r="GDW364" s="13">
        <v>44598</v>
      </c>
      <c r="GDX364" s="13">
        <v>44598</v>
      </c>
      <c r="GDY364" s="13">
        <v>44598</v>
      </c>
      <c r="GDZ364" s="13">
        <v>44598</v>
      </c>
      <c r="GEA364" s="13">
        <v>44598</v>
      </c>
      <c r="GEB364" s="13">
        <v>44598</v>
      </c>
      <c r="GEC364" s="13">
        <v>44598</v>
      </c>
      <c r="GED364" s="13">
        <v>44598</v>
      </c>
      <c r="GEE364" s="13">
        <v>44598</v>
      </c>
      <c r="GEF364" s="13">
        <v>44598</v>
      </c>
      <c r="GEG364" s="13">
        <v>44598</v>
      </c>
      <c r="GEH364" s="13">
        <v>44598</v>
      </c>
      <c r="GEI364" s="13">
        <v>44598</v>
      </c>
      <c r="GEJ364" s="13">
        <v>44598</v>
      </c>
      <c r="GEK364" s="13">
        <v>44598</v>
      </c>
      <c r="GEL364" s="13">
        <v>44598</v>
      </c>
      <c r="GEM364" s="13">
        <v>44598</v>
      </c>
      <c r="GEN364" s="13">
        <v>44598</v>
      </c>
      <c r="GEO364" s="13">
        <v>44598</v>
      </c>
      <c r="GEP364" s="13">
        <v>44598</v>
      </c>
      <c r="GEQ364" s="13">
        <v>44598</v>
      </c>
      <c r="GER364" s="13">
        <v>44598</v>
      </c>
      <c r="GES364" s="13">
        <v>44598</v>
      </c>
      <c r="GET364" s="13">
        <v>44598</v>
      </c>
      <c r="GEU364" s="13">
        <v>44598</v>
      </c>
      <c r="GEV364" s="13">
        <v>44598</v>
      </c>
      <c r="GEW364" s="13">
        <v>44598</v>
      </c>
      <c r="GEX364" s="13">
        <v>44598</v>
      </c>
      <c r="GEY364" s="13">
        <v>44598</v>
      </c>
      <c r="GEZ364" s="13">
        <v>44598</v>
      </c>
      <c r="GFA364" s="13">
        <v>44598</v>
      </c>
      <c r="GFB364" s="13">
        <v>44598</v>
      </c>
      <c r="GFC364" s="13">
        <v>44598</v>
      </c>
      <c r="GFD364" s="13">
        <v>44598</v>
      </c>
      <c r="GFE364" s="13">
        <v>44598</v>
      </c>
      <c r="GFF364" s="13">
        <v>44598</v>
      </c>
      <c r="GFG364" s="13">
        <v>44598</v>
      </c>
      <c r="GFH364" s="13">
        <v>44598</v>
      </c>
      <c r="GFI364" s="13">
        <v>44598</v>
      </c>
      <c r="GFJ364" s="13">
        <v>44598</v>
      </c>
      <c r="GFK364" s="13">
        <v>44598</v>
      </c>
      <c r="GFL364" s="13">
        <v>44598</v>
      </c>
      <c r="GFM364" s="13">
        <v>44598</v>
      </c>
      <c r="GFN364" s="13">
        <v>44598</v>
      </c>
      <c r="GFO364" s="13">
        <v>44598</v>
      </c>
      <c r="GFP364" s="13">
        <v>44598</v>
      </c>
      <c r="GFQ364" s="13">
        <v>44598</v>
      </c>
      <c r="GFR364" s="13">
        <v>44598</v>
      </c>
      <c r="GFS364" s="13">
        <v>44598</v>
      </c>
      <c r="GFT364" s="13">
        <v>44598</v>
      </c>
      <c r="GFU364" s="13">
        <v>44598</v>
      </c>
      <c r="GFV364" s="13">
        <v>44598</v>
      </c>
      <c r="GFW364" s="13">
        <v>44598</v>
      </c>
      <c r="GFX364" s="13">
        <v>44598</v>
      </c>
      <c r="GFY364" s="13">
        <v>44598</v>
      </c>
      <c r="GFZ364" s="13">
        <v>44598</v>
      </c>
      <c r="GGA364" s="13">
        <v>44598</v>
      </c>
      <c r="GGB364" s="13">
        <v>44598</v>
      </c>
      <c r="GGC364" s="13">
        <v>44598</v>
      </c>
      <c r="GGD364" s="13">
        <v>44598</v>
      </c>
      <c r="GGE364" s="13">
        <v>44598</v>
      </c>
      <c r="GGF364" s="13">
        <v>44598</v>
      </c>
      <c r="GGG364" s="13">
        <v>44598</v>
      </c>
      <c r="GGH364" s="13">
        <v>44598</v>
      </c>
      <c r="GGI364" s="13">
        <v>44598</v>
      </c>
      <c r="GGJ364" s="13">
        <v>44598</v>
      </c>
      <c r="GGK364" s="13">
        <v>44598</v>
      </c>
      <c r="GGL364" s="13">
        <v>44598</v>
      </c>
      <c r="GGM364" s="13">
        <v>44598</v>
      </c>
      <c r="GGN364" s="13">
        <v>44598</v>
      </c>
      <c r="GGO364" s="13">
        <v>44598</v>
      </c>
      <c r="GGP364" s="13">
        <v>44598</v>
      </c>
      <c r="GGQ364" s="13">
        <v>44598</v>
      </c>
      <c r="GGR364" s="13">
        <v>44598</v>
      </c>
      <c r="GGS364" s="13">
        <v>44598</v>
      </c>
      <c r="GGT364" s="13">
        <v>44598</v>
      </c>
      <c r="GGU364" s="13">
        <v>44598</v>
      </c>
      <c r="GGV364" s="13">
        <v>44598</v>
      </c>
      <c r="GGW364" s="13">
        <v>44598</v>
      </c>
      <c r="GGX364" s="13">
        <v>44598</v>
      </c>
      <c r="GGY364" s="13">
        <v>44598</v>
      </c>
      <c r="GGZ364" s="13">
        <v>44598</v>
      </c>
      <c r="GHA364" s="13">
        <v>44598</v>
      </c>
      <c r="GHB364" s="13">
        <v>44598</v>
      </c>
      <c r="GHC364" s="13">
        <v>44598</v>
      </c>
      <c r="GHD364" s="13">
        <v>44598</v>
      </c>
      <c r="GHE364" s="13">
        <v>44598</v>
      </c>
      <c r="GHF364" s="13">
        <v>44598</v>
      </c>
      <c r="GHG364" s="13">
        <v>44598</v>
      </c>
      <c r="GHH364" s="13">
        <v>44598</v>
      </c>
      <c r="GHI364" s="13">
        <v>44598</v>
      </c>
      <c r="GHJ364" s="13">
        <v>44598</v>
      </c>
      <c r="GHK364" s="13">
        <v>44598</v>
      </c>
      <c r="GHL364" s="13">
        <v>44598</v>
      </c>
      <c r="GHM364" s="13">
        <v>44598</v>
      </c>
      <c r="GHN364" s="13">
        <v>44598</v>
      </c>
      <c r="GHO364" s="13">
        <v>44598</v>
      </c>
      <c r="GHP364" s="13">
        <v>44598</v>
      </c>
      <c r="GHQ364" s="13">
        <v>44598</v>
      </c>
      <c r="GHR364" s="13">
        <v>44598</v>
      </c>
      <c r="GHS364" s="13">
        <v>44598</v>
      </c>
      <c r="GHT364" s="13">
        <v>44598</v>
      </c>
      <c r="GHU364" s="13">
        <v>44598</v>
      </c>
      <c r="GHV364" s="13">
        <v>44598</v>
      </c>
      <c r="GHW364" s="13">
        <v>44598</v>
      </c>
      <c r="GHX364" s="13">
        <v>44598</v>
      </c>
      <c r="GHY364" s="13">
        <v>44598</v>
      </c>
      <c r="GHZ364" s="13">
        <v>44598</v>
      </c>
      <c r="GIA364" s="13">
        <v>44598</v>
      </c>
      <c r="GIB364" s="13">
        <v>44598</v>
      </c>
      <c r="GIC364" s="13">
        <v>44598</v>
      </c>
      <c r="GID364" s="13">
        <v>44598</v>
      </c>
      <c r="GIE364" s="13">
        <v>44598</v>
      </c>
      <c r="GIF364" s="13">
        <v>44598</v>
      </c>
      <c r="GIG364" s="13">
        <v>44598</v>
      </c>
      <c r="GIH364" s="13">
        <v>44598</v>
      </c>
      <c r="GII364" s="13">
        <v>44598</v>
      </c>
      <c r="GIJ364" s="13">
        <v>44598</v>
      </c>
      <c r="GIK364" s="13">
        <v>44598</v>
      </c>
      <c r="GIL364" s="13">
        <v>44598</v>
      </c>
      <c r="GIM364" s="13">
        <v>44598</v>
      </c>
      <c r="GIN364" s="13">
        <v>44598</v>
      </c>
      <c r="GIO364" s="13">
        <v>44598</v>
      </c>
      <c r="GIP364" s="13">
        <v>44598</v>
      </c>
      <c r="GIQ364" s="13">
        <v>44598</v>
      </c>
      <c r="GIR364" s="13">
        <v>44598</v>
      </c>
      <c r="GIS364" s="13">
        <v>44598</v>
      </c>
      <c r="GIT364" s="13">
        <v>44598</v>
      </c>
      <c r="GIU364" s="13">
        <v>44598</v>
      </c>
      <c r="GIV364" s="13">
        <v>44598</v>
      </c>
      <c r="GIW364" s="13">
        <v>44598</v>
      </c>
      <c r="GIX364" s="13">
        <v>44598</v>
      </c>
      <c r="GIY364" s="13">
        <v>44598</v>
      </c>
      <c r="GIZ364" s="13">
        <v>44598</v>
      </c>
      <c r="GJA364" s="13">
        <v>44598</v>
      </c>
      <c r="GJB364" s="13">
        <v>44598</v>
      </c>
      <c r="GJC364" s="13">
        <v>44598</v>
      </c>
      <c r="GJD364" s="13">
        <v>44598</v>
      </c>
      <c r="GJE364" s="13">
        <v>44598</v>
      </c>
      <c r="GJF364" s="13">
        <v>44598</v>
      </c>
      <c r="GJG364" s="13">
        <v>44598</v>
      </c>
      <c r="GJH364" s="13">
        <v>44598</v>
      </c>
      <c r="GJI364" s="13">
        <v>44598</v>
      </c>
      <c r="GJJ364" s="13">
        <v>44598</v>
      </c>
      <c r="GJK364" s="13">
        <v>44598</v>
      </c>
      <c r="GJL364" s="13">
        <v>44598</v>
      </c>
      <c r="GJM364" s="13">
        <v>44598</v>
      </c>
      <c r="GJN364" s="13">
        <v>44598</v>
      </c>
      <c r="GJO364" s="13">
        <v>44598</v>
      </c>
      <c r="GJP364" s="13">
        <v>44598</v>
      </c>
      <c r="GJQ364" s="13">
        <v>44598</v>
      </c>
      <c r="GJR364" s="13">
        <v>44598</v>
      </c>
      <c r="GJS364" s="13">
        <v>44598</v>
      </c>
      <c r="GJT364" s="13">
        <v>44598</v>
      </c>
      <c r="GJU364" s="13">
        <v>44598</v>
      </c>
      <c r="GJV364" s="13">
        <v>44598</v>
      </c>
      <c r="GJW364" s="13">
        <v>44598</v>
      </c>
      <c r="GJX364" s="13">
        <v>44598</v>
      </c>
      <c r="GJY364" s="13">
        <v>44598</v>
      </c>
      <c r="GJZ364" s="13">
        <v>44598</v>
      </c>
      <c r="GKA364" s="13">
        <v>44598</v>
      </c>
      <c r="GKB364" s="13">
        <v>44598</v>
      </c>
      <c r="GKC364" s="13">
        <v>44598</v>
      </c>
      <c r="GKD364" s="13">
        <v>44598</v>
      </c>
      <c r="GKE364" s="13">
        <v>44598</v>
      </c>
      <c r="GKF364" s="13">
        <v>44598</v>
      </c>
      <c r="GKG364" s="13">
        <v>44598</v>
      </c>
      <c r="GKH364" s="13">
        <v>44598</v>
      </c>
      <c r="GKI364" s="13">
        <v>44598</v>
      </c>
      <c r="GKJ364" s="13">
        <v>44598</v>
      </c>
      <c r="GKK364" s="13">
        <v>44598</v>
      </c>
      <c r="GKL364" s="13">
        <v>44598</v>
      </c>
      <c r="GKM364" s="13">
        <v>44598</v>
      </c>
      <c r="GKN364" s="13">
        <v>44598</v>
      </c>
      <c r="GKO364" s="13">
        <v>44598</v>
      </c>
      <c r="GKP364" s="13">
        <v>44598</v>
      </c>
      <c r="GKQ364" s="13">
        <v>44598</v>
      </c>
      <c r="GKR364" s="13">
        <v>44598</v>
      </c>
      <c r="GKS364" s="13">
        <v>44598</v>
      </c>
      <c r="GKT364" s="13">
        <v>44598</v>
      </c>
      <c r="GKU364" s="13">
        <v>44598</v>
      </c>
      <c r="GKV364" s="13">
        <v>44598</v>
      </c>
      <c r="GKW364" s="13">
        <v>44598</v>
      </c>
      <c r="GKX364" s="13">
        <v>44598</v>
      </c>
      <c r="GKY364" s="13">
        <v>44598</v>
      </c>
      <c r="GKZ364" s="13">
        <v>44598</v>
      </c>
      <c r="GLA364" s="13">
        <v>44598</v>
      </c>
      <c r="GLB364" s="13">
        <v>44598</v>
      </c>
      <c r="GLC364" s="13">
        <v>44598</v>
      </c>
      <c r="GLD364" s="13">
        <v>44598</v>
      </c>
      <c r="GLE364" s="13">
        <v>44598</v>
      </c>
      <c r="GLF364" s="13">
        <v>44598</v>
      </c>
      <c r="GLG364" s="13">
        <v>44598</v>
      </c>
      <c r="GLH364" s="13">
        <v>44598</v>
      </c>
      <c r="GLI364" s="13">
        <v>44598</v>
      </c>
      <c r="GLJ364" s="13">
        <v>44598</v>
      </c>
      <c r="GLK364" s="13">
        <v>44598</v>
      </c>
      <c r="GLL364" s="13">
        <v>44598</v>
      </c>
      <c r="GLM364" s="13">
        <v>44598</v>
      </c>
      <c r="GLN364" s="13">
        <v>44598</v>
      </c>
      <c r="GLO364" s="13">
        <v>44598</v>
      </c>
      <c r="GLP364" s="13">
        <v>44598</v>
      </c>
      <c r="GLQ364" s="13">
        <v>44598</v>
      </c>
      <c r="GLR364" s="13">
        <v>44598</v>
      </c>
      <c r="GLS364" s="13">
        <v>44598</v>
      </c>
      <c r="GLT364" s="13">
        <v>44598</v>
      </c>
      <c r="GLU364" s="13">
        <v>44598</v>
      </c>
      <c r="GLV364" s="13">
        <v>44598</v>
      </c>
      <c r="GLW364" s="13">
        <v>44598</v>
      </c>
      <c r="GLX364" s="13">
        <v>44598</v>
      </c>
      <c r="GLY364" s="13">
        <v>44598</v>
      </c>
      <c r="GLZ364" s="13">
        <v>44598</v>
      </c>
      <c r="GMA364" s="13">
        <v>44598</v>
      </c>
      <c r="GMB364" s="13">
        <v>44598</v>
      </c>
      <c r="GMC364" s="13">
        <v>44598</v>
      </c>
      <c r="GMD364" s="13">
        <v>44598</v>
      </c>
      <c r="GME364" s="13">
        <v>44598</v>
      </c>
      <c r="GMF364" s="13">
        <v>44598</v>
      </c>
      <c r="GMG364" s="13">
        <v>44598</v>
      </c>
      <c r="GMH364" s="13">
        <v>44598</v>
      </c>
      <c r="GMI364" s="13">
        <v>44598</v>
      </c>
      <c r="GMJ364" s="13">
        <v>44598</v>
      </c>
      <c r="GMK364" s="13">
        <v>44598</v>
      </c>
      <c r="GML364" s="13">
        <v>44598</v>
      </c>
      <c r="GMM364" s="13">
        <v>44598</v>
      </c>
      <c r="GMN364" s="13">
        <v>44598</v>
      </c>
      <c r="GMO364" s="13">
        <v>44598</v>
      </c>
      <c r="GMP364" s="13">
        <v>44598</v>
      </c>
      <c r="GMQ364" s="13">
        <v>44598</v>
      </c>
      <c r="GMR364" s="13">
        <v>44598</v>
      </c>
      <c r="GMS364" s="13">
        <v>44598</v>
      </c>
      <c r="GMT364" s="13">
        <v>44598</v>
      </c>
      <c r="GMU364" s="13">
        <v>44598</v>
      </c>
      <c r="GMV364" s="13">
        <v>44598</v>
      </c>
      <c r="GMW364" s="13">
        <v>44598</v>
      </c>
      <c r="GMX364" s="13">
        <v>44598</v>
      </c>
      <c r="GMY364" s="13">
        <v>44598</v>
      </c>
      <c r="GMZ364" s="13">
        <v>44598</v>
      </c>
      <c r="GNA364" s="13">
        <v>44598</v>
      </c>
      <c r="GNB364" s="13">
        <v>44598</v>
      </c>
      <c r="GNC364" s="13">
        <v>44598</v>
      </c>
      <c r="GND364" s="13">
        <v>44598</v>
      </c>
      <c r="GNE364" s="13">
        <v>44598</v>
      </c>
      <c r="GNF364" s="13">
        <v>44598</v>
      </c>
      <c r="GNG364" s="13">
        <v>44598</v>
      </c>
      <c r="GNH364" s="13">
        <v>44598</v>
      </c>
      <c r="GNI364" s="13">
        <v>44598</v>
      </c>
      <c r="GNJ364" s="13">
        <v>44598</v>
      </c>
      <c r="GNK364" s="13">
        <v>44598</v>
      </c>
      <c r="GNL364" s="13">
        <v>44598</v>
      </c>
      <c r="GNM364" s="13">
        <v>44598</v>
      </c>
      <c r="GNN364" s="13">
        <v>44598</v>
      </c>
      <c r="GNO364" s="13">
        <v>44598</v>
      </c>
      <c r="GNP364" s="13">
        <v>44598</v>
      </c>
      <c r="GNQ364" s="13">
        <v>44598</v>
      </c>
      <c r="GNR364" s="13">
        <v>44598</v>
      </c>
      <c r="GNS364" s="13">
        <v>44598</v>
      </c>
      <c r="GNT364" s="13">
        <v>44598</v>
      </c>
      <c r="GNU364" s="13">
        <v>44598</v>
      </c>
      <c r="GNV364" s="13">
        <v>44598</v>
      </c>
      <c r="GNW364" s="13">
        <v>44598</v>
      </c>
      <c r="GNX364" s="13">
        <v>44598</v>
      </c>
      <c r="GNY364" s="13">
        <v>44598</v>
      </c>
      <c r="GNZ364" s="13">
        <v>44598</v>
      </c>
      <c r="GOA364" s="13">
        <v>44598</v>
      </c>
      <c r="GOB364" s="13">
        <v>44598</v>
      </c>
      <c r="GOC364" s="13">
        <v>44598</v>
      </c>
      <c r="GOD364" s="13">
        <v>44598</v>
      </c>
      <c r="GOE364" s="13">
        <v>44598</v>
      </c>
      <c r="GOF364" s="13">
        <v>44598</v>
      </c>
      <c r="GOG364" s="13">
        <v>44598</v>
      </c>
      <c r="GOH364" s="13">
        <v>44598</v>
      </c>
      <c r="GOI364" s="13">
        <v>44598</v>
      </c>
      <c r="GOJ364" s="13">
        <v>44598</v>
      </c>
      <c r="GOK364" s="13">
        <v>44598</v>
      </c>
      <c r="GOL364" s="13">
        <v>44598</v>
      </c>
      <c r="GOM364" s="13">
        <v>44598</v>
      </c>
      <c r="GON364" s="13">
        <v>44598</v>
      </c>
      <c r="GOO364" s="13">
        <v>44598</v>
      </c>
      <c r="GOP364" s="13">
        <v>44598</v>
      </c>
      <c r="GOQ364" s="13">
        <v>44598</v>
      </c>
      <c r="GOR364" s="13">
        <v>44598</v>
      </c>
      <c r="GOS364" s="13">
        <v>44598</v>
      </c>
      <c r="GOT364" s="13">
        <v>44598</v>
      </c>
      <c r="GOU364" s="13">
        <v>44598</v>
      </c>
      <c r="GOV364" s="13">
        <v>44598</v>
      </c>
      <c r="GOW364" s="13">
        <v>44598</v>
      </c>
      <c r="GOX364" s="13">
        <v>44598</v>
      </c>
      <c r="GOY364" s="13">
        <v>44598</v>
      </c>
      <c r="GOZ364" s="13">
        <v>44598</v>
      </c>
      <c r="GPA364" s="13">
        <v>44598</v>
      </c>
      <c r="GPB364" s="13">
        <v>44598</v>
      </c>
      <c r="GPC364" s="13">
        <v>44598</v>
      </c>
      <c r="GPD364" s="13">
        <v>44598</v>
      </c>
      <c r="GPE364" s="13">
        <v>44598</v>
      </c>
      <c r="GPF364" s="13">
        <v>44598</v>
      </c>
      <c r="GPG364" s="13">
        <v>44598</v>
      </c>
      <c r="GPH364" s="13">
        <v>44598</v>
      </c>
      <c r="GPI364" s="13">
        <v>44598</v>
      </c>
      <c r="GPJ364" s="13">
        <v>44598</v>
      </c>
      <c r="GPK364" s="13">
        <v>44598</v>
      </c>
      <c r="GPL364" s="13">
        <v>44598</v>
      </c>
      <c r="GPM364" s="13">
        <v>44598</v>
      </c>
      <c r="GPN364" s="13">
        <v>44598</v>
      </c>
      <c r="GPO364" s="13">
        <v>44598</v>
      </c>
      <c r="GPP364" s="13">
        <v>44598</v>
      </c>
      <c r="GPQ364" s="13">
        <v>44598</v>
      </c>
      <c r="GPR364" s="13">
        <v>44598</v>
      </c>
      <c r="GPS364" s="13">
        <v>44598</v>
      </c>
      <c r="GPT364" s="13">
        <v>44598</v>
      </c>
      <c r="GPU364" s="13">
        <v>44598</v>
      </c>
      <c r="GPV364" s="13">
        <v>44598</v>
      </c>
      <c r="GPW364" s="13">
        <v>44598</v>
      </c>
      <c r="GPX364" s="13">
        <v>44598</v>
      </c>
      <c r="GPY364" s="13">
        <v>44598</v>
      </c>
      <c r="GPZ364" s="13">
        <v>44598</v>
      </c>
      <c r="GQA364" s="13">
        <v>44598</v>
      </c>
      <c r="GQB364" s="13">
        <v>44598</v>
      </c>
      <c r="GQC364" s="13">
        <v>44598</v>
      </c>
      <c r="GQD364" s="13">
        <v>44598</v>
      </c>
      <c r="GQE364" s="13">
        <v>44598</v>
      </c>
      <c r="GQF364" s="13">
        <v>44598</v>
      </c>
      <c r="GQG364" s="13">
        <v>44598</v>
      </c>
      <c r="GQH364" s="13">
        <v>44598</v>
      </c>
      <c r="GQI364" s="13">
        <v>44598</v>
      </c>
      <c r="GQJ364" s="13">
        <v>44598</v>
      </c>
      <c r="GQK364" s="13">
        <v>44598</v>
      </c>
      <c r="GQL364" s="13">
        <v>44598</v>
      </c>
      <c r="GQM364" s="13">
        <v>44598</v>
      </c>
      <c r="GQN364" s="13">
        <v>44598</v>
      </c>
      <c r="GQO364" s="13">
        <v>44598</v>
      </c>
      <c r="GQP364" s="13">
        <v>44598</v>
      </c>
      <c r="GQQ364" s="13">
        <v>44598</v>
      </c>
      <c r="GQR364" s="13">
        <v>44598</v>
      </c>
      <c r="GQS364" s="13">
        <v>44598</v>
      </c>
      <c r="GQT364" s="13">
        <v>44598</v>
      </c>
      <c r="GQU364" s="13">
        <v>44598</v>
      </c>
      <c r="GQV364" s="13">
        <v>44598</v>
      </c>
      <c r="GQW364" s="13">
        <v>44598</v>
      </c>
      <c r="GQX364" s="13">
        <v>44598</v>
      </c>
      <c r="GQY364" s="13">
        <v>44598</v>
      </c>
      <c r="GQZ364" s="13">
        <v>44598</v>
      </c>
      <c r="GRA364" s="13">
        <v>44598</v>
      </c>
      <c r="GRB364" s="13">
        <v>44598</v>
      </c>
      <c r="GRC364" s="13">
        <v>44598</v>
      </c>
      <c r="GRD364" s="13">
        <v>44598</v>
      </c>
      <c r="GRE364" s="13">
        <v>44598</v>
      </c>
      <c r="GRF364" s="13">
        <v>44598</v>
      </c>
      <c r="GRG364" s="13">
        <v>44598</v>
      </c>
      <c r="GRH364" s="13">
        <v>44598</v>
      </c>
      <c r="GRI364" s="13">
        <v>44598</v>
      </c>
      <c r="GRJ364" s="13">
        <v>44598</v>
      </c>
      <c r="GRK364" s="13">
        <v>44598</v>
      </c>
      <c r="GRL364" s="13">
        <v>44598</v>
      </c>
      <c r="GRM364" s="13">
        <v>44598</v>
      </c>
      <c r="GRN364" s="13">
        <v>44598</v>
      </c>
      <c r="GRO364" s="13">
        <v>44598</v>
      </c>
      <c r="GRP364" s="13">
        <v>44598</v>
      </c>
      <c r="GRQ364" s="13">
        <v>44598</v>
      </c>
      <c r="GRR364" s="13">
        <v>44598</v>
      </c>
      <c r="GRS364" s="13">
        <v>44598</v>
      </c>
      <c r="GRT364" s="13">
        <v>44598</v>
      </c>
      <c r="GRU364" s="13">
        <v>44598</v>
      </c>
      <c r="GRV364" s="13">
        <v>44598</v>
      </c>
      <c r="GRW364" s="13">
        <v>44598</v>
      </c>
      <c r="GRX364" s="13">
        <v>44598</v>
      </c>
      <c r="GRY364" s="13">
        <v>44598</v>
      </c>
      <c r="GRZ364" s="13">
        <v>44598</v>
      </c>
      <c r="GSA364" s="13">
        <v>44598</v>
      </c>
      <c r="GSB364" s="13">
        <v>44598</v>
      </c>
      <c r="GSC364" s="13">
        <v>44598</v>
      </c>
      <c r="GSD364" s="13">
        <v>44598</v>
      </c>
      <c r="GSE364" s="13">
        <v>44598</v>
      </c>
      <c r="GSF364" s="13">
        <v>44598</v>
      </c>
      <c r="GSG364" s="13">
        <v>44598</v>
      </c>
      <c r="GSH364" s="13">
        <v>44598</v>
      </c>
      <c r="GSI364" s="13">
        <v>44598</v>
      </c>
      <c r="GSJ364" s="13">
        <v>44598</v>
      </c>
      <c r="GSK364" s="13">
        <v>44598</v>
      </c>
      <c r="GSL364" s="13">
        <v>44598</v>
      </c>
      <c r="GSM364" s="13">
        <v>44598</v>
      </c>
      <c r="GSN364" s="13">
        <v>44598</v>
      </c>
      <c r="GSO364" s="13">
        <v>44598</v>
      </c>
      <c r="GSP364" s="13">
        <v>44598</v>
      </c>
      <c r="GSQ364" s="13">
        <v>44598</v>
      </c>
      <c r="GSR364" s="13">
        <v>44598</v>
      </c>
      <c r="GSS364" s="13">
        <v>44598</v>
      </c>
      <c r="GST364" s="13">
        <v>44598</v>
      </c>
      <c r="GSU364" s="13">
        <v>44598</v>
      </c>
      <c r="GSV364" s="13">
        <v>44598</v>
      </c>
      <c r="GSW364" s="13">
        <v>44598</v>
      </c>
      <c r="GSX364" s="13">
        <v>44598</v>
      </c>
      <c r="GSY364" s="13">
        <v>44598</v>
      </c>
      <c r="GSZ364" s="13">
        <v>44598</v>
      </c>
      <c r="GTA364" s="13">
        <v>44598</v>
      </c>
      <c r="GTB364" s="13">
        <v>44598</v>
      </c>
      <c r="GTC364" s="13">
        <v>44598</v>
      </c>
      <c r="GTD364" s="13">
        <v>44598</v>
      </c>
      <c r="GTE364" s="13">
        <v>44598</v>
      </c>
      <c r="GTF364" s="13">
        <v>44598</v>
      </c>
      <c r="GTG364" s="13">
        <v>44598</v>
      </c>
      <c r="GTH364" s="13">
        <v>44598</v>
      </c>
      <c r="GTI364" s="13">
        <v>44598</v>
      </c>
      <c r="GTJ364" s="13">
        <v>44598</v>
      </c>
      <c r="GTK364" s="13">
        <v>44598</v>
      </c>
      <c r="GTL364" s="13">
        <v>44598</v>
      </c>
      <c r="GTM364" s="13">
        <v>44598</v>
      </c>
      <c r="GTN364" s="13">
        <v>44598</v>
      </c>
      <c r="GTO364" s="13">
        <v>44598</v>
      </c>
      <c r="GTP364" s="13">
        <v>44598</v>
      </c>
      <c r="GTQ364" s="13">
        <v>44598</v>
      </c>
      <c r="GTR364" s="13">
        <v>44598</v>
      </c>
      <c r="GTS364" s="13">
        <v>44598</v>
      </c>
      <c r="GTT364" s="13">
        <v>44598</v>
      </c>
      <c r="GTU364" s="13">
        <v>44598</v>
      </c>
      <c r="GTV364" s="13">
        <v>44598</v>
      </c>
      <c r="GTW364" s="13">
        <v>44598</v>
      </c>
      <c r="GTX364" s="13">
        <v>44598</v>
      </c>
      <c r="GTY364" s="13">
        <v>44598</v>
      </c>
      <c r="GTZ364" s="13">
        <v>44598</v>
      </c>
      <c r="GUA364" s="13">
        <v>44598</v>
      </c>
      <c r="GUB364" s="13">
        <v>44598</v>
      </c>
      <c r="GUC364" s="13">
        <v>44598</v>
      </c>
      <c r="GUD364" s="13">
        <v>44598</v>
      </c>
      <c r="GUE364" s="13">
        <v>44598</v>
      </c>
      <c r="GUF364" s="13">
        <v>44598</v>
      </c>
      <c r="GUG364" s="13">
        <v>44598</v>
      </c>
      <c r="GUH364" s="13">
        <v>44598</v>
      </c>
      <c r="GUI364" s="13">
        <v>44598</v>
      </c>
      <c r="GUJ364" s="13">
        <v>44598</v>
      </c>
      <c r="GUK364" s="13">
        <v>44598</v>
      </c>
      <c r="GUL364" s="13">
        <v>44598</v>
      </c>
      <c r="GUM364" s="13">
        <v>44598</v>
      </c>
      <c r="GUN364" s="13">
        <v>44598</v>
      </c>
      <c r="GUO364" s="13">
        <v>44598</v>
      </c>
      <c r="GUP364" s="13">
        <v>44598</v>
      </c>
      <c r="GUQ364" s="13">
        <v>44598</v>
      </c>
      <c r="GUR364" s="13">
        <v>44598</v>
      </c>
      <c r="GUS364" s="13">
        <v>44598</v>
      </c>
      <c r="GUT364" s="13">
        <v>44598</v>
      </c>
      <c r="GUU364" s="13">
        <v>44598</v>
      </c>
      <c r="GUV364" s="13">
        <v>44598</v>
      </c>
      <c r="GUW364" s="13">
        <v>44598</v>
      </c>
      <c r="GUX364" s="13">
        <v>44598</v>
      </c>
      <c r="GUY364" s="13">
        <v>44598</v>
      </c>
      <c r="GUZ364" s="13">
        <v>44598</v>
      </c>
      <c r="GVA364" s="13">
        <v>44598</v>
      </c>
      <c r="GVB364" s="13">
        <v>44598</v>
      </c>
      <c r="GVC364" s="13">
        <v>44598</v>
      </c>
      <c r="GVD364" s="13">
        <v>44598</v>
      </c>
      <c r="GVE364" s="13">
        <v>44598</v>
      </c>
      <c r="GVF364" s="13">
        <v>44598</v>
      </c>
      <c r="GVG364" s="13">
        <v>44598</v>
      </c>
      <c r="GVH364" s="13">
        <v>44598</v>
      </c>
      <c r="GVI364" s="13">
        <v>44598</v>
      </c>
      <c r="GVJ364" s="13">
        <v>44598</v>
      </c>
      <c r="GVK364" s="13">
        <v>44598</v>
      </c>
      <c r="GVL364" s="13">
        <v>44598</v>
      </c>
      <c r="GVM364" s="13">
        <v>44598</v>
      </c>
      <c r="GVN364" s="13">
        <v>44598</v>
      </c>
      <c r="GVO364" s="13">
        <v>44598</v>
      </c>
      <c r="GVP364" s="13">
        <v>44598</v>
      </c>
      <c r="GVQ364" s="13">
        <v>44598</v>
      </c>
      <c r="GVR364" s="13">
        <v>44598</v>
      </c>
      <c r="GVS364" s="13">
        <v>44598</v>
      </c>
      <c r="GVT364" s="13">
        <v>44598</v>
      </c>
      <c r="GVU364" s="13">
        <v>44598</v>
      </c>
      <c r="GVV364" s="13">
        <v>44598</v>
      </c>
      <c r="GVW364" s="13">
        <v>44598</v>
      </c>
      <c r="GVX364" s="13">
        <v>44598</v>
      </c>
      <c r="GVY364" s="13">
        <v>44598</v>
      </c>
      <c r="GVZ364" s="13">
        <v>44598</v>
      </c>
      <c r="GWA364" s="13">
        <v>44598</v>
      </c>
      <c r="GWB364" s="13">
        <v>44598</v>
      </c>
      <c r="GWC364" s="13">
        <v>44598</v>
      </c>
      <c r="GWD364" s="13">
        <v>44598</v>
      </c>
      <c r="GWE364" s="13">
        <v>44598</v>
      </c>
      <c r="GWF364" s="13">
        <v>44598</v>
      </c>
      <c r="GWG364" s="13">
        <v>44598</v>
      </c>
      <c r="GWH364" s="13">
        <v>44598</v>
      </c>
      <c r="GWI364" s="13">
        <v>44598</v>
      </c>
      <c r="GWJ364" s="13">
        <v>44598</v>
      </c>
      <c r="GWK364" s="13">
        <v>44598</v>
      </c>
      <c r="GWL364" s="13">
        <v>44598</v>
      </c>
      <c r="GWM364" s="13">
        <v>44598</v>
      </c>
      <c r="GWN364" s="13">
        <v>44598</v>
      </c>
      <c r="GWO364" s="13">
        <v>44598</v>
      </c>
      <c r="GWP364" s="13">
        <v>44598</v>
      </c>
      <c r="GWQ364" s="13">
        <v>44598</v>
      </c>
      <c r="GWR364" s="13">
        <v>44598</v>
      </c>
      <c r="GWS364" s="13">
        <v>44598</v>
      </c>
      <c r="GWT364" s="13">
        <v>44598</v>
      </c>
      <c r="GWU364" s="13">
        <v>44598</v>
      </c>
      <c r="GWV364" s="13">
        <v>44598</v>
      </c>
      <c r="GWW364" s="13">
        <v>44598</v>
      </c>
      <c r="GWX364" s="13">
        <v>44598</v>
      </c>
      <c r="GWY364" s="13">
        <v>44598</v>
      </c>
      <c r="GWZ364" s="13">
        <v>44598</v>
      </c>
      <c r="GXA364" s="13">
        <v>44598</v>
      </c>
      <c r="GXB364" s="13">
        <v>44598</v>
      </c>
      <c r="GXC364" s="13">
        <v>44598</v>
      </c>
      <c r="GXD364" s="13">
        <v>44598</v>
      </c>
      <c r="GXE364" s="13">
        <v>44598</v>
      </c>
      <c r="GXF364" s="13">
        <v>44598</v>
      </c>
      <c r="GXG364" s="13">
        <v>44598</v>
      </c>
      <c r="GXH364" s="13">
        <v>44598</v>
      </c>
      <c r="GXI364" s="13">
        <v>44598</v>
      </c>
      <c r="GXJ364" s="13">
        <v>44598</v>
      </c>
      <c r="GXK364" s="13">
        <v>44598</v>
      </c>
      <c r="GXL364" s="13">
        <v>44598</v>
      </c>
      <c r="GXM364" s="13">
        <v>44598</v>
      </c>
      <c r="GXN364" s="13">
        <v>44598</v>
      </c>
      <c r="GXO364" s="13">
        <v>44598</v>
      </c>
      <c r="GXP364" s="13">
        <v>44598</v>
      </c>
      <c r="GXQ364" s="13">
        <v>44598</v>
      </c>
      <c r="GXR364" s="13">
        <v>44598</v>
      </c>
      <c r="GXS364" s="13">
        <v>44598</v>
      </c>
      <c r="GXT364" s="13">
        <v>44598</v>
      </c>
      <c r="GXU364" s="13">
        <v>44598</v>
      </c>
      <c r="GXV364" s="13">
        <v>44598</v>
      </c>
      <c r="GXW364" s="13">
        <v>44598</v>
      </c>
      <c r="GXX364" s="13">
        <v>44598</v>
      </c>
      <c r="GXY364" s="13">
        <v>44598</v>
      </c>
      <c r="GXZ364" s="13">
        <v>44598</v>
      </c>
      <c r="GYA364" s="13">
        <v>44598</v>
      </c>
      <c r="GYB364" s="13">
        <v>44598</v>
      </c>
      <c r="GYC364" s="13">
        <v>44598</v>
      </c>
      <c r="GYD364" s="13">
        <v>44598</v>
      </c>
      <c r="GYE364" s="13">
        <v>44598</v>
      </c>
      <c r="GYF364" s="13">
        <v>44598</v>
      </c>
      <c r="GYG364" s="13">
        <v>44598</v>
      </c>
      <c r="GYH364" s="13">
        <v>44598</v>
      </c>
      <c r="GYI364" s="13">
        <v>44598</v>
      </c>
      <c r="GYJ364" s="13">
        <v>44598</v>
      </c>
      <c r="GYK364" s="13">
        <v>44598</v>
      </c>
      <c r="GYL364" s="13">
        <v>44598</v>
      </c>
      <c r="GYM364" s="13">
        <v>44598</v>
      </c>
      <c r="GYN364" s="13">
        <v>44598</v>
      </c>
      <c r="GYO364" s="13">
        <v>44598</v>
      </c>
      <c r="GYP364" s="13">
        <v>44598</v>
      </c>
      <c r="GYQ364" s="13">
        <v>44598</v>
      </c>
      <c r="GYR364" s="13">
        <v>44598</v>
      </c>
      <c r="GYS364" s="13">
        <v>44598</v>
      </c>
      <c r="GYT364" s="13">
        <v>44598</v>
      </c>
      <c r="GYU364" s="13">
        <v>44598</v>
      </c>
      <c r="GYV364" s="13">
        <v>44598</v>
      </c>
      <c r="GYW364" s="13">
        <v>44598</v>
      </c>
      <c r="GYX364" s="13">
        <v>44598</v>
      </c>
      <c r="GYY364" s="13">
        <v>44598</v>
      </c>
      <c r="GYZ364" s="13">
        <v>44598</v>
      </c>
      <c r="GZA364" s="13">
        <v>44598</v>
      </c>
      <c r="GZB364" s="13">
        <v>44598</v>
      </c>
      <c r="GZC364" s="13">
        <v>44598</v>
      </c>
      <c r="GZD364" s="13">
        <v>44598</v>
      </c>
      <c r="GZE364" s="13">
        <v>44598</v>
      </c>
      <c r="GZF364" s="13">
        <v>44598</v>
      </c>
      <c r="GZG364" s="13">
        <v>44598</v>
      </c>
      <c r="GZH364" s="13">
        <v>44598</v>
      </c>
      <c r="GZI364" s="13">
        <v>44598</v>
      </c>
      <c r="GZJ364" s="13">
        <v>44598</v>
      </c>
      <c r="GZK364" s="13">
        <v>44598</v>
      </c>
      <c r="GZL364" s="13">
        <v>44598</v>
      </c>
      <c r="GZM364" s="13">
        <v>44598</v>
      </c>
      <c r="GZN364" s="13">
        <v>44598</v>
      </c>
      <c r="GZO364" s="13">
        <v>44598</v>
      </c>
      <c r="GZP364" s="13">
        <v>44598</v>
      </c>
      <c r="GZQ364" s="13">
        <v>44598</v>
      </c>
      <c r="GZR364" s="13">
        <v>44598</v>
      </c>
      <c r="GZS364" s="13">
        <v>44598</v>
      </c>
      <c r="GZT364" s="13">
        <v>44598</v>
      </c>
      <c r="GZU364" s="13">
        <v>44598</v>
      </c>
      <c r="GZV364" s="13">
        <v>44598</v>
      </c>
      <c r="GZW364" s="13">
        <v>44598</v>
      </c>
      <c r="GZX364" s="13">
        <v>44598</v>
      </c>
      <c r="GZY364" s="13">
        <v>44598</v>
      </c>
      <c r="GZZ364" s="13">
        <v>44598</v>
      </c>
      <c r="HAA364" s="13">
        <v>44598</v>
      </c>
      <c r="HAB364" s="13">
        <v>44598</v>
      </c>
      <c r="HAC364" s="13">
        <v>44598</v>
      </c>
      <c r="HAD364" s="13">
        <v>44598</v>
      </c>
      <c r="HAE364" s="13">
        <v>44598</v>
      </c>
      <c r="HAF364" s="13">
        <v>44598</v>
      </c>
      <c r="HAG364" s="13">
        <v>44598</v>
      </c>
      <c r="HAH364" s="13">
        <v>44598</v>
      </c>
      <c r="HAI364" s="13">
        <v>44598</v>
      </c>
      <c r="HAJ364" s="13">
        <v>44598</v>
      </c>
      <c r="HAK364" s="13">
        <v>44598</v>
      </c>
      <c r="HAL364" s="13">
        <v>44598</v>
      </c>
      <c r="HAM364" s="13">
        <v>44598</v>
      </c>
      <c r="HAN364" s="13">
        <v>44598</v>
      </c>
      <c r="HAO364" s="13">
        <v>44598</v>
      </c>
      <c r="HAP364" s="13">
        <v>44598</v>
      </c>
      <c r="HAQ364" s="13">
        <v>44598</v>
      </c>
      <c r="HAR364" s="13">
        <v>44598</v>
      </c>
      <c r="HAS364" s="13">
        <v>44598</v>
      </c>
      <c r="HAT364" s="13">
        <v>44598</v>
      </c>
      <c r="HAU364" s="13">
        <v>44598</v>
      </c>
      <c r="HAV364" s="13">
        <v>44598</v>
      </c>
      <c r="HAW364" s="13">
        <v>44598</v>
      </c>
      <c r="HAX364" s="13">
        <v>44598</v>
      </c>
      <c r="HAY364" s="13">
        <v>44598</v>
      </c>
      <c r="HAZ364" s="13">
        <v>44598</v>
      </c>
      <c r="HBA364" s="13">
        <v>44598</v>
      </c>
      <c r="HBB364" s="13">
        <v>44598</v>
      </c>
      <c r="HBC364" s="13">
        <v>44598</v>
      </c>
      <c r="HBD364" s="13">
        <v>44598</v>
      </c>
      <c r="HBE364" s="13">
        <v>44598</v>
      </c>
      <c r="HBF364" s="13">
        <v>44598</v>
      </c>
      <c r="HBG364" s="13">
        <v>44598</v>
      </c>
      <c r="HBH364" s="13">
        <v>44598</v>
      </c>
      <c r="HBI364" s="13">
        <v>44598</v>
      </c>
      <c r="HBJ364" s="13">
        <v>44598</v>
      </c>
      <c r="HBK364" s="13">
        <v>44598</v>
      </c>
      <c r="HBL364" s="13">
        <v>44598</v>
      </c>
      <c r="HBM364" s="13">
        <v>44598</v>
      </c>
      <c r="HBN364" s="13">
        <v>44598</v>
      </c>
      <c r="HBO364" s="13">
        <v>44598</v>
      </c>
      <c r="HBP364" s="13">
        <v>44598</v>
      </c>
      <c r="HBQ364" s="13">
        <v>44598</v>
      </c>
      <c r="HBR364" s="13">
        <v>44598</v>
      </c>
      <c r="HBS364" s="13">
        <v>44598</v>
      </c>
      <c r="HBT364" s="13">
        <v>44598</v>
      </c>
      <c r="HBU364" s="13">
        <v>44598</v>
      </c>
      <c r="HBV364" s="13">
        <v>44598</v>
      </c>
      <c r="HBW364" s="13">
        <v>44598</v>
      </c>
      <c r="HBX364" s="13">
        <v>44598</v>
      </c>
      <c r="HBY364" s="13">
        <v>44598</v>
      </c>
      <c r="HBZ364" s="13">
        <v>44598</v>
      </c>
      <c r="HCA364" s="13">
        <v>44598</v>
      </c>
      <c r="HCB364" s="13">
        <v>44598</v>
      </c>
      <c r="HCC364" s="13">
        <v>44598</v>
      </c>
      <c r="HCD364" s="13">
        <v>44598</v>
      </c>
      <c r="HCE364" s="13">
        <v>44598</v>
      </c>
      <c r="HCF364" s="13">
        <v>44598</v>
      </c>
      <c r="HCG364" s="13">
        <v>44598</v>
      </c>
      <c r="HCH364" s="13">
        <v>44598</v>
      </c>
      <c r="HCI364" s="13">
        <v>44598</v>
      </c>
      <c r="HCJ364" s="13">
        <v>44598</v>
      </c>
      <c r="HCK364" s="13">
        <v>44598</v>
      </c>
      <c r="HCL364" s="13">
        <v>44598</v>
      </c>
      <c r="HCM364" s="13">
        <v>44598</v>
      </c>
      <c r="HCN364" s="13">
        <v>44598</v>
      </c>
      <c r="HCO364" s="13">
        <v>44598</v>
      </c>
      <c r="HCP364" s="13">
        <v>44598</v>
      </c>
      <c r="HCQ364" s="13">
        <v>44598</v>
      </c>
      <c r="HCR364" s="13">
        <v>44598</v>
      </c>
      <c r="HCS364" s="13">
        <v>44598</v>
      </c>
      <c r="HCT364" s="13">
        <v>44598</v>
      </c>
      <c r="HCU364" s="13">
        <v>44598</v>
      </c>
      <c r="HCV364" s="13">
        <v>44598</v>
      </c>
      <c r="HCW364" s="13">
        <v>44598</v>
      </c>
      <c r="HCX364" s="13">
        <v>44598</v>
      </c>
      <c r="HCY364" s="13">
        <v>44598</v>
      </c>
      <c r="HCZ364" s="13">
        <v>44598</v>
      </c>
      <c r="HDA364" s="13">
        <v>44598</v>
      </c>
      <c r="HDB364" s="13">
        <v>44598</v>
      </c>
      <c r="HDC364" s="13">
        <v>44598</v>
      </c>
      <c r="HDD364" s="13">
        <v>44598</v>
      </c>
      <c r="HDE364" s="13">
        <v>44598</v>
      </c>
      <c r="HDF364" s="13">
        <v>44598</v>
      </c>
      <c r="HDG364" s="13">
        <v>44598</v>
      </c>
      <c r="HDH364" s="13">
        <v>44598</v>
      </c>
      <c r="HDI364" s="13">
        <v>44598</v>
      </c>
      <c r="HDJ364" s="13">
        <v>44598</v>
      </c>
      <c r="HDK364" s="13">
        <v>44598</v>
      </c>
      <c r="HDL364" s="13">
        <v>44598</v>
      </c>
      <c r="HDM364" s="13">
        <v>44598</v>
      </c>
      <c r="HDN364" s="13">
        <v>44598</v>
      </c>
      <c r="HDO364" s="13">
        <v>44598</v>
      </c>
      <c r="HDP364" s="13">
        <v>44598</v>
      </c>
      <c r="HDQ364" s="13">
        <v>44598</v>
      </c>
      <c r="HDR364" s="13">
        <v>44598</v>
      </c>
      <c r="HDS364" s="13">
        <v>44598</v>
      </c>
      <c r="HDT364" s="13">
        <v>44598</v>
      </c>
      <c r="HDU364" s="13">
        <v>44598</v>
      </c>
      <c r="HDV364" s="13">
        <v>44598</v>
      </c>
      <c r="HDW364" s="13">
        <v>44598</v>
      </c>
      <c r="HDX364" s="13">
        <v>44598</v>
      </c>
      <c r="HDY364" s="13">
        <v>44598</v>
      </c>
      <c r="HDZ364" s="13">
        <v>44598</v>
      </c>
      <c r="HEA364" s="13">
        <v>44598</v>
      </c>
      <c r="HEB364" s="13">
        <v>44598</v>
      </c>
      <c r="HEC364" s="13">
        <v>44598</v>
      </c>
      <c r="HED364" s="13">
        <v>44598</v>
      </c>
      <c r="HEE364" s="13">
        <v>44598</v>
      </c>
      <c r="HEF364" s="13">
        <v>44598</v>
      </c>
      <c r="HEG364" s="13">
        <v>44598</v>
      </c>
      <c r="HEH364" s="13">
        <v>44598</v>
      </c>
      <c r="HEI364" s="13">
        <v>44598</v>
      </c>
      <c r="HEJ364" s="13">
        <v>44598</v>
      </c>
      <c r="HEK364" s="13">
        <v>44598</v>
      </c>
      <c r="HEL364" s="13">
        <v>44598</v>
      </c>
      <c r="HEM364" s="13">
        <v>44598</v>
      </c>
      <c r="HEN364" s="13">
        <v>44598</v>
      </c>
      <c r="HEO364" s="13">
        <v>44598</v>
      </c>
      <c r="HEP364" s="13">
        <v>44598</v>
      </c>
      <c r="HEQ364" s="13">
        <v>44598</v>
      </c>
      <c r="HER364" s="13">
        <v>44598</v>
      </c>
      <c r="HES364" s="13">
        <v>44598</v>
      </c>
      <c r="HET364" s="13">
        <v>44598</v>
      </c>
      <c r="HEU364" s="13">
        <v>44598</v>
      </c>
      <c r="HEV364" s="13">
        <v>44598</v>
      </c>
      <c r="HEW364" s="13">
        <v>44598</v>
      </c>
      <c r="HEX364" s="13">
        <v>44598</v>
      </c>
      <c r="HEY364" s="13">
        <v>44598</v>
      </c>
      <c r="HEZ364" s="13">
        <v>44598</v>
      </c>
      <c r="HFA364" s="13">
        <v>44598</v>
      </c>
      <c r="HFB364" s="13">
        <v>44598</v>
      </c>
      <c r="HFC364" s="13">
        <v>44598</v>
      </c>
      <c r="HFD364" s="13">
        <v>44598</v>
      </c>
      <c r="HFE364" s="13">
        <v>44598</v>
      </c>
      <c r="HFF364" s="13">
        <v>44598</v>
      </c>
      <c r="HFG364" s="13">
        <v>44598</v>
      </c>
      <c r="HFH364" s="13">
        <v>44598</v>
      </c>
      <c r="HFI364" s="13">
        <v>44598</v>
      </c>
      <c r="HFJ364" s="13">
        <v>44598</v>
      </c>
      <c r="HFK364" s="13">
        <v>44598</v>
      </c>
      <c r="HFL364" s="13">
        <v>44598</v>
      </c>
      <c r="HFM364" s="13">
        <v>44598</v>
      </c>
      <c r="HFN364" s="13">
        <v>44598</v>
      </c>
      <c r="HFO364" s="13">
        <v>44598</v>
      </c>
      <c r="HFP364" s="13">
        <v>44598</v>
      </c>
      <c r="HFQ364" s="13">
        <v>44598</v>
      </c>
      <c r="HFR364" s="13">
        <v>44598</v>
      </c>
      <c r="HFS364" s="13">
        <v>44598</v>
      </c>
      <c r="HFT364" s="13">
        <v>44598</v>
      </c>
      <c r="HFU364" s="13">
        <v>44598</v>
      </c>
      <c r="HFV364" s="13">
        <v>44598</v>
      </c>
      <c r="HFW364" s="13">
        <v>44598</v>
      </c>
      <c r="HFX364" s="13">
        <v>44598</v>
      </c>
      <c r="HFY364" s="13">
        <v>44598</v>
      </c>
      <c r="HFZ364" s="13">
        <v>44598</v>
      </c>
      <c r="HGA364" s="13">
        <v>44598</v>
      </c>
      <c r="HGB364" s="13">
        <v>44598</v>
      </c>
      <c r="HGC364" s="13">
        <v>44598</v>
      </c>
      <c r="HGD364" s="13">
        <v>44598</v>
      </c>
      <c r="HGE364" s="13">
        <v>44598</v>
      </c>
      <c r="HGF364" s="13">
        <v>44598</v>
      </c>
      <c r="HGG364" s="13">
        <v>44598</v>
      </c>
      <c r="HGH364" s="13">
        <v>44598</v>
      </c>
      <c r="HGI364" s="13">
        <v>44598</v>
      </c>
      <c r="HGJ364" s="13">
        <v>44598</v>
      </c>
      <c r="HGK364" s="13">
        <v>44598</v>
      </c>
      <c r="HGL364" s="13">
        <v>44598</v>
      </c>
      <c r="HGM364" s="13">
        <v>44598</v>
      </c>
      <c r="HGN364" s="13">
        <v>44598</v>
      </c>
      <c r="HGO364" s="13">
        <v>44598</v>
      </c>
      <c r="HGP364" s="13">
        <v>44598</v>
      </c>
      <c r="HGQ364" s="13">
        <v>44598</v>
      </c>
      <c r="HGR364" s="13">
        <v>44598</v>
      </c>
      <c r="HGS364" s="13">
        <v>44598</v>
      </c>
      <c r="HGT364" s="13">
        <v>44598</v>
      </c>
      <c r="HGU364" s="13">
        <v>44598</v>
      </c>
      <c r="HGV364" s="13">
        <v>44598</v>
      </c>
      <c r="HGW364" s="13">
        <v>44598</v>
      </c>
      <c r="HGX364" s="13">
        <v>44598</v>
      </c>
      <c r="HGY364" s="13">
        <v>44598</v>
      </c>
      <c r="HGZ364" s="13">
        <v>44598</v>
      </c>
      <c r="HHA364" s="13">
        <v>44598</v>
      </c>
      <c r="HHB364" s="13">
        <v>44598</v>
      </c>
      <c r="HHC364" s="13">
        <v>44598</v>
      </c>
      <c r="HHD364" s="13">
        <v>44598</v>
      </c>
      <c r="HHE364" s="13">
        <v>44598</v>
      </c>
      <c r="HHF364" s="13">
        <v>44598</v>
      </c>
      <c r="HHG364" s="13">
        <v>44598</v>
      </c>
      <c r="HHH364" s="13">
        <v>44598</v>
      </c>
      <c r="HHI364" s="13">
        <v>44598</v>
      </c>
      <c r="HHJ364" s="13">
        <v>44598</v>
      </c>
      <c r="HHK364" s="13">
        <v>44598</v>
      </c>
      <c r="HHL364" s="13">
        <v>44598</v>
      </c>
      <c r="HHM364" s="13">
        <v>44598</v>
      </c>
      <c r="HHN364" s="13">
        <v>44598</v>
      </c>
      <c r="HHO364" s="13">
        <v>44598</v>
      </c>
      <c r="HHP364" s="13">
        <v>44598</v>
      </c>
      <c r="HHQ364" s="13">
        <v>44598</v>
      </c>
      <c r="HHR364" s="13">
        <v>44598</v>
      </c>
      <c r="HHS364" s="13">
        <v>44598</v>
      </c>
      <c r="HHT364" s="13">
        <v>44598</v>
      </c>
      <c r="HHU364" s="13">
        <v>44598</v>
      </c>
      <c r="HHV364" s="13">
        <v>44598</v>
      </c>
      <c r="HHW364" s="13">
        <v>44598</v>
      </c>
      <c r="HHX364" s="13">
        <v>44598</v>
      </c>
      <c r="HHY364" s="13">
        <v>44598</v>
      </c>
      <c r="HHZ364" s="13">
        <v>44598</v>
      </c>
      <c r="HIA364" s="13">
        <v>44598</v>
      </c>
      <c r="HIB364" s="13">
        <v>44598</v>
      </c>
      <c r="HIC364" s="13">
        <v>44598</v>
      </c>
      <c r="HID364" s="13">
        <v>44598</v>
      </c>
      <c r="HIE364" s="13">
        <v>44598</v>
      </c>
      <c r="HIF364" s="13">
        <v>44598</v>
      </c>
      <c r="HIG364" s="13">
        <v>44598</v>
      </c>
      <c r="HIH364" s="13">
        <v>44598</v>
      </c>
      <c r="HII364" s="13">
        <v>44598</v>
      </c>
      <c r="HIJ364" s="13">
        <v>44598</v>
      </c>
      <c r="HIK364" s="13">
        <v>44598</v>
      </c>
      <c r="HIL364" s="13">
        <v>44598</v>
      </c>
      <c r="HIM364" s="13">
        <v>44598</v>
      </c>
      <c r="HIN364" s="13">
        <v>44598</v>
      </c>
      <c r="HIO364" s="13">
        <v>44598</v>
      </c>
      <c r="HIP364" s="13">
        <v>44598</v>
      </c>
      <c r="HIQ364" s="13">
        <v>44598</v>
      </c>
      <c r="HIR364" s="13">
        <v>44598</v>
      </c>
      <c r="HIS364" s="13">
        <v>44598</v>
      </c>
      <c r="HIT364" s="13">
        <v>44598</v>
      </c>
      <c r="HIU364" s="13">
        <v>44598</v>
      </c>
      <c r="HIV364" s="13">
        <v>44598</v>
      </c>
      <c r="HIW364" s="13">
        <v>44598</v>
      </c>
      <c r="HIX364" s="13">
        <v>44598</v>
      </c>
      <c r="HIY364" s="13">
        <v>44598</v>
      </c>
      <c r="HIZ364" s="13">
        <v>44598</v>
      </c>
      <c r="HJA364" s="13">
        <v>44598</v>
      </c>
      <c r="HJB364" s="13">
        <v>44598</v>
      </c>
      <c r="HJC364" s="13">
        <v>44598</v>
      </c>
      <c r="HJD364" s="13">
        <v>44598</v>
      </c>
      <c r="HJE364" s="13">
        <v>44598</v>
      </c>
      <c r="HJF364" s="13">
        <v>44598</v>
      </c>
      <c r="HJG364" s="13">
        <v>44598</v>
      </c>
      <c r="HJH364" s="13">
        <v>44598</v>
      </c>
      <c r="HJI364" s="13">
        <v>44598</v>
      </c>
      <c r="HJJ364" s="13">
        <v>44598</v>
      </c>
      <c r="HJK364" s="13">
        <v>44598</v>
      </c>
      <c r="HJL364" s="13">
        <v>44598</v>
      </c>
      <c r="HJM364" s="13">
        <v>44598</v>
      </c>
      <c r="HJN364" s="13">
        <v>44598</v>
      </c>
      <c r="HJO364" s="13">
        <v>44598</v>
      </c>
      <c r="HJP364" s="13">
        <v>44598</v>
      </c>
      <c r="HJQ364" s="13">
        <v>44598</v>
      </c>
      <c r="HJR364" s="13">
        <v>44598</v>
      </c>
      <c r="HJS364" s="13">
        <v>44598</v>
      </c>
      <c r="HJT364" s="13">
        <v>44598</v>
      </c>
      <c r="HJU364" s="13">
        <v>44598</v>
      </c>
      <c r="HJV364" s="13">
        <v>44598</v>
      </c>
      <c r="HJW364" s="13">
        <v>44598</v>
      </c>
      <c r="HJX364" s="13">
        <v>44598</v>
      </c>
      <c r="HJY364" s="13">
        <v>44598</v>
      </c>
      <c r="HJZ364" s="13">
        <v>44598</v>
      </c>
      <c r="HKA364" s="13">
        <v>44598</v>
      </c>
      <c r="HKB364" s="13">
        <v>44598</v>
      </c>
      <c r="HKC364" s="13">
        <v>44598</v>
      </c>
      <c r="HKD364" s="13">
        <v>44598</v>
      </c>
      <c r="HKE364" s="13">
        <v>44598</v>
      </c>
      <c r="HKF364" s="13">
        <v>44598</v>
      </c>
      <c r="HKG364" s="13">
        <v>44598</v>
      </c>
      <c r="HKH364" s="13">
        <v>44598</v>
      </c>
      <c r="HKI364" s="13">
        <v>44598</v>
      </c>
      <c r="HKJ364" s="13">
        <v>44598</v>
      </c>
      <c r="HKK364" s="13">
        <v>44598</v>
      </c>
      <c r="HKL364" s="13">
        <v>44598</v>
      </c>
      <c r="HKM364" s="13">
        <v>44598</v>
      </c>
      <c r="HKN364" s="13">
        <v>44598</v>
      </c>
      <c r="HKO364" s="13">
        <v>44598</v>
      </c>
      <c r="HKP364" s="13">
        <v>44598</v>
      </c>
      <c r="HKQ364" s="13">
        <v>44598</v>
      </c>
      <c r="HKR364" s="13">
        <v>44598</v>
      </c>
      <c r="HKS364" s="13">
        <v>44598</v>
      </c>
      <c r="HKT364" s="13">
        <v>44598</v>
      </c>
      <c r="HKU364" s="13">
        <v>44598</v>
      </c>
      <c r="HKV364" s="13">
        <v>44598</v>
      </c>
      <c r="HKW364" s="13">
        <v>44598</v>
      </c>
      <c r="HKX364" s="13">
        <v>44598</v>
      </c>
      <c r="HKY364" s="13">
        <v>44598</v>
      </c>
      <c r="HKZ364" s="13">
        <v>44598</v>
      </c>
      <c r="HLA364" s="13">
        <v>44598</v>
      </c>
      <c r="HLB364" s="13">
        <v>44598</v>
      </c>
      <c r="HLC364" s="13">
        <v>44598</v>
      </c>
      <c r="HLD364" s="13">
        <v>44598</v>
      </c>
      <c r="HLE364" s="13">
        <v>44598</v>
      </c>
      <c r="HLF364" s="13">
        <v>44598</v>
      </c>
      <c r="HLG364" s="13">
        <v>44598</v>
      </c>
      <c r="HLH364" s="13">
        <v>44598</v>
      </c>
      <c r="HLI364" s="13">
        <v>44598</v>
      </c>
      <c r="HLJ364" s="13">
        <v>44598</v>
      </c>
      <c r="HLK364" s="13">
        <v>44598</v>
      </c>
      <c r="HLL364" s="13">
        <v>44598</v>
      </c>
      <c r="HLM364" s="13">
        <v>44598</v>
      </c>
      <c r="HLN364" s="13">
        <v>44598</v>
      </c>
      <c r="HLO364" s="13">
        <v>44598</v>
      </c>
      <c r="HLP364" s="13">
        <v>44598</v>
      </c>
      <c r="HLQ364" s="13">
        <v>44598</v>
      </c>
      <c r="HLR364" s="13">
        <v>44598</v>
      </c>
      <c r="HLS364" s="13">
        <v>44598</v>
      </c>
      <c r="HLT364" s="13">
        <v>44598</v>
      </c>
      <c r="HLU364" s="13">
        <v>44598</v>
      </c>
      <c r="HLV364" s="13">
        <v>44598</v>
      </c>
      <c r="HLW364" s="13">
        <v>44598</v>
      </c>
      <c r="HLX364" s="13">
        <v>44598</v>
      </c>
      <c r="HLY364" s="13">
        <v>44598</v>
      </c>
      <c r="HLZ364" s="13">
        <v>44598</v>
      </c>
      <c r="HMA364" s="13">
        <v>44598</v>
      </c>
      <c r="HMB364" s="13">
        <v>44598</v>
      </c>
      <c r="HMC364" s="13">
        <v>44598</v>
      </c>
      <c r="HMD364" s="13">
        <v>44598</v>
      </c>
      <c r="HME364" s="13">
        <v>44598</v>
      </c>
      <c r="HMF364" s="13">
        <v>44598</v>
      </c>
      <c r="HMG364" s="13">
        <v>44598</v>
      </c>
      <c r="HMH364" s="13">
        <v>44598</v>
      </c>
      <c r="HMI364" s="13">
        <v>44598</v>
      </c>
      <c r="HMJ364" s="13">
        <v>44598</v>
      </c>
      <c r="HMK364" s="13">
        <v>44598</v>
      </c>
      <c r="HML364" s="13">
        <v>44598</v>
      </c>
      <c r="HMM364" s="13">
        <v>44598</v>
      </c>
      <c r="HMN364" s="13">
        <v>44598</v>
      </c>
      <c r="HMO364" s="13">
        <v>44598</v>
      </c>
      <c r="HMP364" s="13">
        <v>44598</v>
      </c>
      <c r="HMQ364" s="13">
        <v>44598</v>
      </c>
      <c r="HMR364" s="13">
        <v>44598</v>
      </c>
      <c r="HMS364" s="13">
        <v>44598</v>
      </c>
      <c r="HMT364" s="13">
        <v>44598</v>
      </c>
      <c r="HMU364" s="13">
        <v>44598</v>
      </c>
      <c r="HMV364" s="13">
        <v>44598</v>
      </c>
      <c r="HMW364" s="13">
        <v>44598</v>
      </c>
      <c r="HMX364" s="13">
        <v>44598</v>
      </c>
      <c r="HMY364" s="13">
        <v>44598</v>
      </c>
      <c r="HMZ364" s="13">
        <v>44598</v>
      </c>
      <c r="HNA364" s="13">
        <v>44598</v>
      </c>
      <c r="HNB364" s="13">
        <v>44598</v>
      </c>
      <c r="HNC364" s="13">
        <v>44598</v>
      </c>
      <c r="HND364" s="13">
        <v>44598</v>
      </c>
      <c r="HNE364" s="13">
        <v>44598</v>
      </c>
      <c r="HNF364" s="13">
        <v>44598</v>
      </c>
      <c r="HNG364" s="13">
        <v>44598</v>
      </c>
      <c r="HNH364" s="13">
        <v>44598</v>
      </c>
      <c r="HNI364" s="13">
        <v>44598</v>
      </c>
      <c r="HNJ364" s="13">
        <v>44598</v>
      </c>
      <c r="HNK364" s="13">
        <v>44598</v>
      </c>
      <c r="HNL364" s="13">
        <v>44598</v>
      </c>
      <c r="HNM364" s="13">
        <v>44598</v>
      </c>
      <c r="HNN364" s="13">
        <v>44598</v>
      </c>
      <c r="HNO364" s="13">
        <v>44598</v>
      </c>
      <c r="HNP364" s="13">
        <v>44598</v>
      </c>
      <c r="HNQ364" s="13">
        <v>44598</v>
      </c>
      <c r="HNR364" s="13">
        <v>44598</v>
      </c>
      <c r="HNS364" s="13">
        <v>44598</v>
      </c>
      <c r="HNT364" s="13">
        <v>44598</v>
      </c>
      <c r="HNU364" s="13">
        <v>44598</v>
      </c>
      <c r="HNV364" s="13">
        <v>44598</v>
      </c>
      <c r="HNW364" s="13">
        <v>44598</v>
      </c>
      <c r="HNX364" s="13">
        <v>44598</v>
      </c>
      <c r="HNY364" s="13">
        <v>44598</v>
      </c>
      <c r="HNZ364" s="13">
        <v>44598</v>
      </c>
      <c r="HOA364" s="13">
        <v>44598</v>
      </c>
      <c r="HOB364" s="13">
        <v>44598</v>
      </c>
      <c r="HOC364" s="13">
        <v>44598</v>
      </c>
      <c r="HOD364" s="13">
        <v>44598</v>
      </c>
      <c r="HOE364" s="13">
        <v>44598</v>
      </c>
      <c r="HOF364" s="13">
        <v>44598</v>
      </c>
      <c r="HOG364" s="13">
        <v>44598</v>
      </c>
      <c r="HOH364" s="13">
        <v>44598</v>
      </c>
      <c r="HOI364" s="13">
        <v>44598</v>
      </c>
      <c r="HOJ364" s="13">
        <v>44598</v>
      </c>
      <c r="HOK364" s="13">
        <v>44598</v>
      </c>
      <c r="HOL364" s="13">
        <v>44598</v>
      </c>
      <c r="HOM364" s="13">
        <v>44598</v>
      </c>
      <c r="HON364" s="13">
        <v>44598</v>
      </c>
      <c r="HOO364" s="13">
        <v>44598</v>
      </c>
      <c r="HOP364" s="13">
        <v>44598</v>
      </c>
      <c r="HOQ364" s="13">
        <v>44598</v>
      </c>
      <c r="HOR364" s="13">
        <v>44598</v>
      </c>
      <c r="HOS364" s="13">
        <v>44598</v>
      </c>
      <c r="HOT364" s="13">
        <v>44598</v>
      </c>
      <c r="HOU364" s="13">
        <v>44598</v>
      </c>
      <c r="HOV364" s="13">
        <v>44598</v>
      </c>
      <c r="HOW364" s="13">
        <v>44598</v>
      </c>
      <c r="HOX364" s="13">
        <v>44598</v>
      </c>
      <c r="HOY364" s="13">
        <v>44598</v>
      </c>
      <c r="HOZ364" s="13">
        <v>44598</v>
      </c>
      <c r="HPA364" s="13">
        <v>44598</v>
      </c>
      <c r="HPB364" s="13">
        <v>44598</v>
      </c>
      <c r="HPC364" s="13">
        <v>44598</v>
      </c>
      <c r="HPD364" s="13">
        <v>44598</v>
      </c>
      <c r="HPE364" s="13">
        <v>44598</v>
      </c>
      <c r="HPF364" s="13">
        <v>44598</v>
      </c>
      <c r="HPG364" s="13">
        <v>44598</v>
      </c>
      <c r="HPH364" s="13">
        <v>44598</v>
      </c>
      <c r="HPI364" s="13">
        <v>44598</v>
      </c>
      <c r="HPJ364" s="13">
        <v>44598</v>
      </c>
      <c r="HPK364" s="13">
        <v>44598</v>
      </c>
      <c r="HPL364" s="13">
        <v>44598</v>
      </c>
      <c r="HPM364" s="13">
        <v>44598</v>
      </c>
      <c r="HPN364" s="13">
        <v>44598</v>
      </c>
      <c r="HPO364" s="13">
        <v>44598</v>
      </c>
      <c r="HPP364" s="13">
        <v>44598</v>
      </c>
      <c r="HPQ364" s="13">
        <v>44598</v>
      </c>
      <c r="HPR364" s="13">
        <v>44598</v>
      </c>
      <c r="HPS364" s="13">
        <v>44598</v>
      </c>
      <c r="HPT364" s="13">
        <v>44598</v>
      </c>
      <c r="HPU364" s="13">
        <v>44598</v>
      </c>
      <c r="HPV364" s="13">
        <v>44598</v>
      </c>
      <c r="HPW364" s="13">
        <v>44598</v>
      </c>
      <c r="HPX364" s="13">
        <v>44598</v>
      </c>
      <c r="HPY364" s="13">
        <v>44598</v>
      </c>
      <c r="HPZ364" s="13">
        <v>44598</v>
      </c>
      <c r="HQA364" s="13">
        <v>44598</v>
      </c>
      <c r="HQB364" s="13">
        <v>44598</v>
      </c>
      <c r="HQC364" s="13">
        <v>44598</v>
      </c>
      <c r="HQD364" s="13">
        <v>44598</v>
      </c>
      <c r="HQE364" s="13">
        <v>44598</v>
      </c>
      <c r="HQF364" s="13">
        <v>44598</v>
      </c>
      <c r="HQG364" s="13">
        <v>44598</v>
      </c>
      <c r="HQH364" s="13">
        <v>44598</v>
      </c>
      <c r="HQI364" s="13">
        <v>44598</v>
      </c>
      <c r="HQJ364" s="13">
        <v>44598</v>
      </c>
      <c r="HQK364" s="13">
        <v>44598</v>
      </c>
      <c r="HQL364" s="13">
        <v>44598</v>
      </c>
      <c r="HQM364" s="13">
        <v>44598</v>
      </c>
      <c r="HQN364" s="13">
        <v>44598</v>
      </c>
      <c r="HQO364" s="13">
        <v>44598</v>
      </c>
      <c r="HQP364" s="13">
        <v>44598</v>
      </c>
      <c r="HQQ364" s="13">
        <v>44598</v>
      </c>
      <c r="HQR364" s="13">
        <v>44598</v>
      </c>
      <c r="HQS364" s="13">
        <v>44598</v>
      </c>
      <c r="HQT364" s="13">
        <v>44598</v>
      </c>
      <c r="HQU364" s="13">
        <v>44598</v>
      </c>
      <c r="HQV364" s="13">
        <v>44598</v>
      </c>
      <c r="HQW364" s="13">
        <v>44598</v>
      </c>
      <c r="HQX364" s="13">
        <v>44598</v>
      </c>
      <c r="HQY364" s="13">
        <v>44598</v>
      </c>
      <c r="HQZ364" s="13">
        <v>44598</v>
      </c>
      <c r="HRA364" s="13">
        <v>44598</v>
      </c>
      <c r="HRB364" s="13">
        <v>44598</v>
      </c>
      <c r="HRC364" s="13">
        <v>44598</v>
      </c>
      <c r="HRD364" s="13">
        <v>44598</v>
      </c>
      <c r="HRE364" s="13">
        <v>44598</v>
      </c>
      <c r="HRF364" s="13">
        <v>44598</v>
      </c>
      <c r="HRG364" s="13">
        <v>44598</v>
      </c>
      <c r="HRH364" s="13">
        <v>44598</v>
      </c>
      <c r="HRI364" s="13">
        <v>44598</v>
      </c>
      <c r="HRJ364" s="13">
        <v>44598</v>
      </c>
      <c r="HRK364" s="13">
        <v>44598</v>
      </c>
      <c r="HRL364" s="13">
        <v>44598</v>
      </c>
      <c r="HRM364" s="13">
        <v>44598</v>
      </c>
      <c r="HRN364" s="13">
        <v>44598</v>
      </c>
      <c r="HRO364" s="13">
        <v>44598</v>
      </c>
      <c r="HRP364" s="13">
        <v>44598</v>
      </c>
      <c r="HRQ364" s="13">
        <v>44598</v>
      </c>
      <c r="HRR364" s="13">
        <v>44598</v>
      </c>
      <c r="HRS364" s="13">
        <v>44598</v>
      </c>
      <c r="HRT364" s="13">
        <v>44598</v>
      </c>
      <c r="HRU364" s="13">
        <v>44598</v>
      </c>
      <c r="HRV364" s="13">
        <v>44598</v>
      </c>
      <c r="HRW364" s="13">
        <v>44598</v>
      </c>
      <c r="HRX364" s="13">
        <v>44598</v>
      </c>
      <c r="HRY364" s="13">
        <v>44598</v>
      </c>
      <c r="HRZ364" s="13">
        <v>44598</v>
      </c>
      <c r="HSA364" s="13">
        <v>44598</v>
      </c>
      <c r="HSB364" s="13">
        <v>44598</v>
      </c>
      <c r="HSC364" s="13">
        <v>44598</v>
      </c>
      <c r="HSD364" s="13">
        <v>44598</v>
      </c>
      <c r="HSE364" s="13">
        <v>44598</v>
      </c>
      <c r="HSF364" s="13">
        <v>44598</v>
      </c>
      <c r="HSG364" s="13">
        <v>44598</v>
      </c>
      <c r="HSH364" s="13">
        <v>44598</v>
      </c>
      <c r="HSI364" s="13">
        <v>44598</v>
      </c>
      <c r="HSJ364" s="13">
        <v>44598</v>
      </c>
      <c r="HSK364" s="13">
        <v>44598</v>
      </c>
      <c r="HSL364" s="13">
        <v>44598</v>
      </c>
      <c r="HSM364" s="13">
        <v>44598</v>
      </c>
      <c r="HSN364" s="13">
        <v>44598</v>
      </c>
      <c r="HSO364" s="13">
        <v>44598</v>
      </c>
      <c r="HSP364" s="13">
        <v>44598</v>
      </c>
      <c r="HSQ364" s="13">
        <v>44598</v>
      </c>
      <c r="HSR364" s="13">
        <v>44598</v>
      </c>
      <c r="HSS364" s="13">
        <v>44598</v>
      </c>
      <c r="HST364" s="13">
        <v>44598</v>
      </c>
      <c r="HSU364" s="13">
        <v>44598</v>
      </c>
      <c r="HSV364" s="13">
        <v>44598</v>
      </c>
      <c r="HSW364" s="13">
        <v>44598</v>
      </c>
      <c r="HSX364" s="13">
        <v>44598</v>
      </c>
      <c r="HSY364" s="13">
        <v>44598</v>
      </c>
      <c r="HSZ364" s="13">
        <v>44598</v>
      </c>
      <c r="HTA364" s="13">
        <v>44598</v>
      </c>
      <c r="HTB364" s="13">
        <v>44598</v>
      </c>
      <c r="HTC364" s="13">
        <v>44598</v>
      </c>
      <c r="HTD364" s="13">
        <v>44598</v>
      </c>
      <c r="HTE364" s="13">
        <v>44598</v>
      </c>
      <c r="HTF364" s="13">
        <v>44598</v>
      </c>
      <c r="HTG364" s="13">
        <v>44598</v>
      </c>
      <c r="HTH364" s="13">
        <v>44598</v>
      </c>
      <c r="HTI364" s="13">
        <v>44598</v>
      </c>
      <c r="HTJ364" s="13">
        <v>44598</v>
      </c>
      <c r="HTK364" s="13">
        <v>44598</v>
      </c>
      <c r="HTL364" s="13">
        <v>44598</v>
      </c>
      <c r="HTM364" s="13">
        <v>44598</v>
      </c>
      <c r="HTN364" s="13">
        <v>44598</v>
      </c>
      <c r="HTO364" s="13">
        <v>44598</v>
      </c>
      <c r="HTP364" s="13">
        <v>44598</v>
      </c>
      <c r="HTQ364" s="13">
        <v>44598</v>
      </c>
      <c r="HTR364" s="13">
        <v>44598</v>
      </c>
      <c r="HTS364" s="13">
        <v>44598</v>
      </c>
      <c r="HTT364" s="13">
        <v>44598</v>
      </c>
      <c r="HTU364" s="13">
        <v>44598</v>
      </c>
      <c r="HTV364" s="13">
        <v>44598</v>
      </c>
      <c r="HTW364" s="13">
        <v>44598</v>
      </c>
      <c r="HTX364" s="13">
        <v>44598</v>
      </c>
      <c r="HTY364" s="13">
        <v>44598</v>
      </c>
      <c r="HTZ364" s="13">
        <v>44598</v>
      </c>
      <c r="HUA364" s="13">
        <v>44598</v>
      </c>
      <c r="HUB364" s="13">
        <v>44598</v>
      </c>
      <c r="HUC364" s="13">
        <v>44598</v>
      </c>
      <c r="HUD364" s="13">
        <v>44598</v>
      </c>
      <c r="HUE364" s="13">
        <v>44598</v>
      </c>
      <c r="HUF364" s="13">
        <v>44598</v>
      </c>
      <c r="HUG364" s="13">
        <v>44598</v>
      </c>
      <c r="HUH364" s="13">
        <v>44598</v>
      </c>
      <c r="HUI364" s="13">
        <v>44598</v>
      </c>
      <c r="HUJ364" s="13">
        <v>44598</v>
      </c>
      <c r="HUK364" s="13">
        <v>44598</v>
      </c>
      <c r="HUL364" s="13">
        <v>44598</v>
      </c>
      <c r="HUM364" s="13">
        <v>44598</v>
      </c>
      <c r="HUN364" s="13">
        <v>44598</v>
      </c>
      <c r="HUO364" s="13">
        <v>44598</v>
      </c>
      <c r="HUP364" s="13">
        <v>44598</v>
      </c>
      <c r="HUQ364" s="13">
        <v>44598</v>
      </c>
      <c r="HUR364" s="13">
        <v>44598</v>
      </c>
      <c r="HUS364" s="13">
        <v>44598</v>
      </c>
      <c r="HUT364" s="13">
        <v>44598</v>
      </c>
      <c r="HUU364" s="13">
        <v>44598</v>
      </c>
      <c r="HUV364" s="13">
        <v>44598</v>
      </c>
      <c r="HUW364" s="13">
        <v>44598</v>
      </c>
      <c r="HUX364" s="13">
        <v>44598</v>
      </c>
      <c r="HUY364" s="13">
        <v>44598</v>
      </c>
      <c r="HUZ364" s="13">
        <v>44598</v>
      </c>
      <c r="HVA364" s="13">
        <v>44598</v>
      </c>
      <c r="HVB364" s="13">
        <v>44598</v>
      </c>
      <c r="HVC364" s="13">
        <v>44598</v>
      </c>
      <c r="HVD364" s="13">
        <v>44598</v>
      </c>
      <c r="HVE364" s="13">
        <v>44598</v>
      </c>
      <c r="HVF364" s="13">
        <v>44598</v>
      </c>
      <c r="HVG364" s="13">
        <v>44598</v>
      </c>
      <c r="HVH364" s="13">
        <v>44598</v>
      </c>
      <c r="HVI364" s="13">
        <v>44598</v>
      </c>
      <c r="HVJ364" s="13">
        <v>44598</v>
      </c>
      <c r="HVK364" s="13">
        <v>44598</v>
      </c>
      <c r="HVL364" s="13">
        <v>44598</v>
      </c>
      <c r="HVM364" s="13">
        <v>44598</v>
      </c>
      <c r="HVN364" s="13">
        <v>44598</v>
      </c>
      <c r="HVO364" s="13">
        <v>44598</v>
      </c>
      <c r="HVP364" s="13">
        <v>44598</v>
      </c>
      <c r="HVQ364" s="13">
        <v>44598</v>
      </c>
      <c r="HVR364" s="13">
        <v>44598</v>
      </c>
      <c r="HVS364" s="13">
        <v>44598</v>
      </c>
      <c r="HVT364" s="13">
        <v>44598</v>
      </c>
      <c r="HVU364" s="13">
        <v>44598</v>
      </c>
      <c r="HVV364" s="13">
        <v>44598</v>
      </c>
      <c r="HVW364" s="13">
        <v>44598</v>
      </c>
      <c r="HVX364" s="13">
        <v>44598</v>
      </c>
      <c r="HVY364" s="13">
        <v>44598</v>
      </c>
      <c r="HVZ364" s="13">
        <v>44598</v>
      </c>
      <c r="HWA364" s="13">
        <v>44598</v>
      </c>
      <c r="HWB364" s="13">
        <v>44598</v>
      </c>
      <c r="HWC364" s="13">
        <v>44598</v>
      </c>
      <c r="HWD364" s="13">
        <v>44598</v>
      </c>
      <c r="HWE364" s="13">
        <v>44598</v>
      </c>
      <c r="HWF364" s="13">
        <v>44598</v>
      </c>
      <c r="HWG364" s="13">
        <v>44598</v>
      </c>
      <c r="HWH364" s="13">
        <v>44598</v>
      </c>
      <c r="HWI364" s="13">
        <v>44598</v>
      </c>
      <c r="HWJ364" s="13">
        <v>44598</v>
      </c>
      <c r="HWK364" s="13">
        <v>44598</v>
      </c>
      <c r="HWL364" s="13">
        <v>44598</v>
      </c>
      <c r="HWM364" s="13">
        <v>44598</v>
      </c>
      <c r="HWN364" s="13">
        <v>44598</v>
      </c>
      <c r="HWO364" s="13">
        <v>44598</v>
      </c>
      <c r="HWP364" s="13">
        <v>44598</v>
      </c>
      <c r="HWQ364" s="13">
        <v>44598</v>
      </c>
      <c r="HWR364" s="13">
        <v>44598</v>
      </c>
      <c r="HWS364" s="13">
        <v>44598</v>
      </c>
      <c r="HWT364" s="13">
        <v>44598</v>
      </c>
      <c r="HWU364" s="13">
        <v>44598</v>
      </c>
      <c r="HWV364" s="13">
        <v>44598</v>
      </c>
      <c r="HWW364" s="13">
        <v>44598</v>
      </c>
      <c r="HWX364" s="13">
        <v>44598</v>
      </c>
      <c r="HWY364" s="13">
        <v>44598</v>
      </c>
      <c r="HWZ364" s="13">
        <v>44598</v>
      </c>
      <c r="HXA364" s="13">
        <v>44598</v>
      </c>
      <c r="HXB364" s="13">
        <v>44598</v>
      </c>
      <c r="HXC364" s="13">
        <v>44598</v>
      </c>
      <c r="HXD364" s="13">
        <v>44598</v>
      </c>
      <c r="HXE364" s="13">
        <v>44598</v>
      </c>
      <c r="HXF364" s="13">
        <v>44598</v>
      </c>
      <c r="HXG364" s="13">
        <v>44598</v>
      </c>
      <c r="HXH364" s="13">
        <v>44598</v>
      </c>
      <c r="HXI364" s="13">
        <v>44598</v>
      </c>
      <c r="HXJ364" s="13">
        <v>44598</v>
      </c>
      <c r="HXK364" s="13">
        <v>44598</v>
      </c>
      <c r="HXL364" s="13">
        <v>44598</v>
      </c>
      <c r="HXM364" s="13">
        <v>44598</v>
      </c>
      <c r="HXN364" s="13">
        <v>44598</v>
      </c>
      <c r="HXO364" s="13">
        <v>44598</v>
      </c>
      <c r="HXP364" s="13">
        <v>44598</v>
      </c>
      <c r="HXQ364" s="13">
        <v>44598</v>
      </c>
      <c r="HXR364" s="13">
        <v>44598</v>
      </c>
      <c r="HXS364" s="13">
        <v>44598</v>
      </c>
      <c r="HXT364" s="13">
        <v>44598</v>
      </c>
      <c r="HXU364" s="13">
        <v>44598</v>
      </c>
      <c r="HXV364" s="13">
        <v>44598</v>
      </c>
      <c r="HXW364" s="13">
        <v>44598</v>
      </c>
      <c r="HXX364" s="13">
        <v>44598</v>
      </c>
      <c r="HXY364" s="13">
        <v>44598</v>
      </c>
      <c r="HXZ364" s="13">
        <v>44598</v>
      </c>
      <c r="HYA364" s="13">
        <v>44598</v>
      </c>
      <c r="HYB364" s="13">
        <v>44598</v>
      </c>
      <c r="HYC364" s="13">
        <v>44598</v>
      </c>
      <c r="HYD364" s="13">
        <v>44598</v>
      </c>
      <c r="HYE364" s="13">
        <v>44598</v>
      </c>
      <c r="HYF364" s="13">
        <v>44598</v>
      </c>
      <c r="HYG364" s="13">
        <v>44598</v>
      </c>
      <c r="HYH364" s="13">
        <v>44598</v>
      </c>
      <c r="HYI364" s="13">
        <v>44598</v>
      </c>
      <c r="HYJ364" s="13">
        <v>44598</v>
      </c>
      <c r="HYK364" s="13">
        <v>44598</v>
      </c>
      <c r="HYL364" s="13">
        <v>44598</v>
      </c>
      <c r="HYM364" s="13">
        <v>44598</v>
      </c>
      <c r="HYN364" s="13">
        <v>44598</v>
      </c>
      <c r="HYO364" s="13">
        <v>44598</v>
      </c>
      <c r="HYP364" s="13">
        <v>44598</v>
      </c>
      <c r="HYQ364" s="13">
        <v>44598</v>
      </c>
      <c r="HYR364" s="13">
        <v>44598</v>
      </c>
      <c r="HYS364" s="13">
        <v>44598</v>
      </c>
      <c r="HYT364" s="13">
        <v>44598</v>
      </c>
      <c r="HYU364" s="13">
        <v>44598</v>
      </c>
      <c r="HYV364" s="13">
        <v>44598</v>
      </c>
      <c r="HYW364" s="13">
        <v>44598</v>
      </c>
      <c r="HYX364" s="13">
        <v>44598</v>
      </c>
      <c r="HYY364" s="13">
        <v>44598</v>
      </c>
      <c r="HYZ364" s="13">
        <v>44598</v>
      </c>
      <c r="HZA364" s="13">
        <v>44598</v>
      </c>
      <c r="HZB364" s="13">
        <v>44598</v>
      </c>
      <c r="HZC364" s="13">
        <v>44598</v>
      </c>
      <c r="HZD364" s="13">
        <v>44598</v>
      </c>
      <c r="HZE364" s="13">
        <v>44598</v>
      </c>
      <c r="HZF364" s="13">
        <v>44598</v>
      </c>
      <c r="HZG364" s="13">
        <v>44598</v>
      </c>
      <c r="HZH364" s="13">
        <v>44598</v>
      </c>
      <c r="HZI364" s="13">
        <v>44598</v>
      </c>
      <c r="HZJ364" s="13">
        <v>44598</v>
      </c>
      <c r="HZK364" s="13">
        <v>44598</v>
      </c>
      <c r="HZL364" s="13">
        <v>44598</v>
      </c>
      <c r="HZM364" s="13">
        <v>44598</v>
      </c>
      <c r="HZN364" s="13">
        <v>44598</v>
      </c>
      <c r="HZO364" s="13">
        <v>44598</v>
      </c>
      <c r="HZP364" s="13">
        <v>44598</v>
      </c>
      <c r="HZQ364" s="13">
        <v>44598</v>
      </c>
      <c r="HZR364" s="13">
        <v>44598</v>
      </c>
      <c r="HZS364" s="13">
        <v>44598</v>
      </c>
      <c r="HZT364" s="13">
        <v>44598</v>
      </c>
      <c r="HZU364" s="13">
        <v>44598</v>
      </c>
      <c r="HZV364" s="13">
        <v>44598</v>
      </c>
      <c r="HZW364" s="13">
        <v>44598</v>
      </c>
      <c r="HZX364" s="13">
        <v>44598</v>
      </c>
      <c r="HZY364" s="13">
        <v>44598</v>
      </c>
      <c r="HZZ364" s="13">
        <v>44598</v>
      </c>
      <c r="IAA364" s="13">
        <v>44598</v>
      </c>
      <c r="IAB364" s="13">
        <v>44598</v>
      </c>
      <c r="IAC364" s="13">
        <v>44598</v>
      </c>
      <c r="IAD364" s="13">
        <v>44598</v>
      </c>
      <c r="IAE364" s="13">
        <v>44598</v>
      </c>
      <c r="IAF364" s="13">
        <v>44598</v>
      </c>
      <c r="IAG364" s="13">
        <v>44598</v>
      </c>
      <c r="IAH364" s="13">
        <v>44598</v>
      </c>
      <c r="IAI364" s="13">
        <v>44598</v>
      </c>
      <c r="IAJ364" s="13">
        <v>44598</v>
      </c>
      <c r="IAK364" s="13">
        <v>44598</v>
      </c>
      <c r="IAL364" s="13">
        <v>44598</v>
      </c>
      <c r="IAM364" s="13">
        <v>44598</v>
      </c>
      <c r="IAN364" s="13">
        <v>44598</v>
      </c>
      <c r="IAO364" s="13">
        <v>44598</v>
      </c>
      <c r="IAP364" s="13">
        <v>44598</v>
      </c>
      <c r="IAQ364" s="13">
        <v>44598</v>
      </c>
      <c r="IAR364" s="13">
        <v>44598</v>
      </c>
      <c r="IAS364" s="13">
        <v>44598</v>
      </c>
      <c r="IAT364" s="13">
        <v>44598</v>
      </c>
      <c r="IAU364" s="13">
        <v>44598</v>
      </c>
      <c r="IAV364" s="13">
        <v>44598</v>
      </c>
      <c r="IAW364" s="13">
        <v>44598</v>
      </c>
      <c r="IAX364" s="13">
        <v>44598</v>
      </c>
      <c r="IAY364" s="13">
        <v>44598</v>
      </c>
      <c r="IAZ364" s="13">
        <v>44598</v>
      </c>
      <c r="IBA364" s="13">
        <v>44598</v>
      </c>
      <c r="IBB364" s="13">
        <v>44598</v>
      </c>
      <c r="IBC364" s="13">
        <v>44598</v>
      </c>
      <c r="IBD364" s="13">
        <v>44598</v>
      </c>
      <c r="IBE364" s="13">
        <v>44598</v>
      </c>
      <c r="IBF364" s="13">
        <v>44598</v>
      </c>
      <c r="IBG364" s="13">
        <v>44598</v>
      </c>
      <c r="IBH364" s="13">
        <v>44598</v>
      </c>
      <c r="IBI364" s="13">
        <v>44598</v>
      </c>
      <c r="IBJ364" s="13">
        <v>44598</v>
      </c>
      <c r="IBK364" s="13">
        <v>44598</v>
      </c>
      <c r="IBL364" s="13">
        <v>44598</v>
      </c>
      <c r="IBM364" s="13">
        <v>44598</v>
      </c>
      <c r="IBN364" s="13">
        <v>44598</v>
      </c>
      <c r="IBO364" s="13">
        <v>44598</v>
      </c>
      <c r="IBP364" s="13">
        <v>44598</v>
      </c>
      <c r="IBQ364" s="13">
        <v>44598</v>
      </c>
      <c r="IBR364" s="13">
        <v>44598</v>
      </c>
      <c r="IBS364" s="13">
        <v>44598</v>
      </c>
      <c r="IBT364" s="13">
        <v>44598</v>
      </c>
      <c r="IBU364" s="13">
        <v>44598</v>
      </c>
      <c r="IBV364" s="13">
        <v>44598</v>
      </c>
      <c r="IBW364" s="13">
        <v>44598</v>
      </c>
      <c r="IBX364" s="13">
        <v>44598</v>
      </c>
      <c r="IBY364" s="13">
        <v>44598</v>
      </c>
      <c r="IBZ364" s="13">
        <v>44598</v>
      </c>
      <c r="ICA364" s="13">
        <v>44598</v>
      </c>
      <c r="ICB364" s="13">
        <v>44598</v>
      </c>
      <c r="ICC364" s="13">
        <v>44598</v>
      </c>
      <c r="ICD364" s="13">
        <v>44598</v>
      </c>
      <c r="ICE364" s="13">
        <v>44598</v>
      </c>
      <c r="ICF364" s="13">
        <v>44598</v>
      </c>
      <c r="ICG364" s="13">
        <v>44598</v>
      </c>
      <c r="ICH364" s="13">
        <v>44598</v>
      </c>
      <c r="ICI364" s="13">
        <v>44598</v>
      </c>
      <c r="ICJ364" s="13">
        <v>44598</v>
      </c>
      <c r="ICK364" s="13">
        <v>44598</v>
      </c>
      <c r="ICL364" s="13">
        <v>44598</v>
      </c>
      <c r="ICM364" s="13">
        <v>44598</v>
      </c>
      <c r="ICN364" s="13">
        <v>44598</v>
      </c>
      <c r="ICO364" s="13">
        <v>44598</v>
      </c>
      <c r="ICP364" s="13">
        <v>44598</v>
      </c>
      <c r="ICQ364" s="13">
        <v>44598</v>
      </c>
      <c r="ICR364" s="13">
        <v>44598</v>
      </c>
      <c r="ICS364" s="13">
        <v>44598</v>
      </c>
      <c r="ICT364" s="13">
        <v>44598</v>
      </c>
      <c r="ICU364" s="13">
        <v>44598</v>
      </c>
      <c r="ICV364" s="13">
        <v>44598</v>
      </c>
      <c r="ICW364" s="13">
        <v>44598</v>
      </c>
      <c r="ICX364" s="13">
        <v>44598</v>
      </c>
      <c r="ICY364" s="13">
        <v>44598</v>
      </c>
      <c r="ICZ364" s="13">
        <v>44598</v>
      </c>
      <c r="IDA364" s="13">
        <v>44598</v>
      </c>
      <c r="IDB364" s="13">
        <v>44598</v>
      </c>
      <c r="IDC364" s="13">
        <v>44598</v>
      </c>
      <c r="IDD364" s="13">
        <v>44598</v>
      </c>
      <c r="IDE364" s="13">
        <v>44598</v>
      </c>
      <c r="IDF364" s="13">
        <v>44598</v>
      </c>
      <c r="IDG364" s="13">
        <v>44598</v>
      </c>
      <c r="IDH364" s="13">
        <v>44598</v>
      </c>
      <c r="IDI364" s="13">
        <v>44598</v>
      </c>
      <c r="IDJ364" s="13">
        <v>44598</v>
      </c>
      <c r="IDK364" s="13">
        <v>44598</v>
      </c>
      <c r="IDL364" s="13">
        <v>44598</v>
      </c>
      <c r="IDM364" s="13">
        <v>44598</v>
      </c>
      <c r="IDN364" s="13">
        <v>44598</v>
      </c>
      <c r="IDO364" s="13">
        <v>44598</v>
      </c>
      <c r="IDP364" s="13">
        <v>44598</v>
      </c>
      <c r="IDQ364" s="13">
        <v>44598</v>
      </c>
      <c r="IDR364" s="13">
        <v>44598</v>
      </c>
      <c r="IDS364" s="13">
        <v>44598</v>
      </c>
      <c r="IDT364" s="13">
        <v>44598</v>
      </c>
      <c r="IDU364" s="13">
        <v>44598</v>
      </c>
      <c r="IDV364" s="13">
        <v>44598</v>
      </c>
      <c r="IDW364" s="13">
        <v>44598</v>
      </c>
      <c r="IDX364" s="13">
        <v>44598</v>
      </c>
      <c r="IDY364" s="13">
        <v>44598</v>
      </c>
      <c r="IDZ364" s="13">
        <v>44598</v>
      </c>
      <c r="IEA364" s="13">
        <v>44598</v>
      </c>
      <c r="IEB364" s="13">
        <v>44598</v>
      </c>
      <c r="IEC364" s="13">
        <v>44598</v>
      </c>
      <c r="IED364" s="13">
        <v>44598</v>
      </c>
      <c r="IEE364" s="13">
        <v>44598</v>
      </c>
      <c r="IEF364" s="13">
        <v>44598</v>
      </c>
      <c r="IEG364" s="13">
        <v>44598</v>
      </c>
      <c r="IEH364" s="13">
        <v>44598</v>
      </c>
      <c r="IEI364" s="13">
        <v>44598</v>
      </c>
      <c r="IEJ364" s="13">
        <v>44598</v>
      </c>
      <c r="IEK364" s="13">
        <v>44598</v>
      </c>
      <c r="IEL364" s="13">
        <v>44598</v>
      </c>
      <c r="IEM364" s="13">
        <v>44598</v>
      </c>
      <c r="IEN364" s="13">
        <v>44598</v>
      </c>
      <c r="IEO364" s="13">
        <v>44598</v>
      </c>
      <c r="IEP364" s="13">
        <v>44598</v>
      </c>
      <c r="IEQ364" s="13">
        <v>44598</v>
      </c>
      <c r="IER364" s="13">
        <v>44598</v>
      </c>
      <c r="IES364" s="13">
        <v>44598</v>
      </c>
      <c r="IET364" s="13">
        <v>44598</v>
      </c>
      <c r="IEU364" s="13">
        <v>44598</v>
      </c>
      <c r="IEV364" s="13">
        <v>44598</v>
      </c>
      <c r="IEW364" s="13">
        <v>44598</v>
      </c>
      <c r="IEX364" s="13">
        <v>44598</v>
      </c>
      <c r="IEY364" s="13">
        <v>44598</v>
      </c>
      <c r="IEZ364" s="13">
        <v>44598</v>
      </c>
      <c r="IFA364" s="13">
        <v>44598</v>
      </c>
      <c r="IFB364" s="13">
        <v>44598</v>
      </c>
      <c r="IFC364" s="13">
        <v>44598</v>
      </c>
      <c r="IFD364" s="13">
        <v>44598</v>
      </c>
      <c r="IFE364" s="13">
        <v>44598</v>
      </c>
      <c r="IFF364" s="13">
        <v>44598</v>
      </c>
      <c r="IFG364" s="13">
        <v>44598</v>
      </c>
      <c r="IFH364" s="13">
        <v>44598</v>
      </c>
      <c r="IFI364" s="13">
        <v>44598</v>
      </c>
      <c r="IFJ364" s="13">
        <v>44598</v>
      </c>
      <c r="IFK364" s="13">
        <v>44598</v>
      </c>
      <c r="IFL364" s="13">
        <v>44598</v>
      </c>
      <c r="IFM364" s="13">
        <v>44598</v>
      </c>
      <c r="IFN364" s="13">
        <v>44598</v>
      </c>
      <c r="IFO364" s="13">
        <v>44598</v>
      </c>
      <c r="IFP364" s="13">
        <v>44598</v>
      </c>
      <c r="IFQ364" s="13">
        <v>44598</v>
      </c>
      <c r="IFR364" s="13">
        <v>44598</v>
      </c>
      <c r="IFS364" s="13">
        <v>44598</v>
      </c>
      <c r="IFT364" s="13">
        <v>44598</v>
      </c>
      <c r="IFU364" s="13">
        <v>44598</v>
      </c>
      <c r="IFV364" s="13">
        <v>44598</v>
      </c>
      <c r="IFW364" s="13">
        <v>44598</v>
      </c>
      <c r="IFX364" s="13">
        <v>44598</v>
      </c>
      <c r="IFY364" s="13">
        <v>44598</v>
      </c>
      <c r="IFZ364" s="13">
        <v>44598</v>
      </c>
      <c r="IGA364" s="13">
        <v>44598</v>
      </c>
      <c r="IGB364" s="13">
        <v>44598</v>
      </c>
      <c r="IGC364" s="13">
        <v>44598</v>
      </c>
      <c r="IGD364" s="13">
        <v>44598</v>
      </c>
      <c r="IGE364" s="13">
        <v>44598</v>
      </c>
      <c r="IGF364" s="13">
        <v>44598</v>
      </c>
      <c r="IGG364" s="13">
        <v>44598</v>
      </c>
      <c r="IGH364" s="13">
        <v>44598</v>
      </c>
      <c r="IGI364" s="13">
        <v>44598</v>
      </c>
      <c r="IGJ364" s="13">
        <v>44598</v>
      </c>
      <c r="IGK364" s="13">
        <v>44598</v>
      </c>
      <c r="IGL364" s="13">
        <v>44598</v>
      </c>
      <c r="IGM364" s="13">
        <v>44598</v>
      </c>
      <c r="IGN364" s="13">
        <v>44598</v>
      </c>
      <c r="IGO364" s="13">
        <v>44598</v>
      </c>
      <c r="IGP364" s="13">
        <v>44598</v>
      </c>
      <c r="IGQ364" s="13">
        <v>44598</v>
      </c>
      <c r="IGR364" s="13">
        <v>44598</v>
      </c>
      <c r="IGS364" s="13">
        <v>44598</v>
      </c>
      <c r="IGT364" s="13">
        <v>44598</v>
      </c>
      <c r="IGU364" s="13">
        <v>44598</v>
      </c>
      <c r="IGV364" s="13">
        <v>44598</v>
      </c>
      <c r="IGW364" s="13">
        <v>44598</v>
      </c>
      <c r="IGX364" s="13">
        <v>44598</v>
      </c>
      <c r="IGY364" s="13">
        <v>44598</v>
      </c>
      <c r="IGZ364" s="13">
        <v>44598</v>
      </c>
      <c r="IHA364" s="13">
        <v>44598</v>
      </c>
      <c r="IHB364" s="13">
        <v>44598</v>
      </c>
      <c r="IHC364" s="13">
        <v>44598</v>
      </c>
      <c r="IHD364" s="13">
        <v>44598</v>
      </c>
      <c r="IHE364" s="13">
        <v>44598</v>
      </c>
      <c r="IHF364" s="13">
        <v>44598</v>
      </c>
      <c r="IHG364" s="13">
        <v>44598</v>
      </c>
      <c r="IHH364" s="13">
        <v>44598</v>
      </c>
      <c r="IHI364" s="13">
        <v>44598</v>
      </c>
      <c r="IHJ364" s="13">
        <v>44598</v>
      </c>
      <c r="IHK364" s="13">
        <v>44598</v>
      </c>
      <c r="IHL364" s="13">
        <v>44598</v>
      </c>
      <c r="IHM364" s="13">
        <v>44598</v>
      </c>
      <c r="IHN364" s="13">
        <v>44598</v>
      </c>
      <c r="IHO364" s="13">
        <v>44598</v>
      </c>
      <c r="IHP364" s="13">
        <v>44598</v>
      </c>
      <c r="IHQ364" s="13">
        <v>44598</v>
      </c>
      <c r="IHR364" s="13">
        <v>44598</v>
      </c>
      <c r="IHS364" s="13">
        <v>44598</v>
      </c>
      <c r="IHT364" s="13">
        <v>44598</v>
      </c>
      <c r="IHU364" s="13">
        <v>44598</v>
      </c>
      <c r="IHV364" s="13">
        <v>44598</v>
      </c>
      <c r="IHW364" s="13">
        <v>44598</v>
      </c>
      <c r="IHX364" s="13">
        <v>44598</v>
      </c>
      <c r="IHY364" s="13">
        <v>44598</v>
      </c>
      <c r="IHZ364" s="13">
        <v>44598</v>
      </c>
      <c r="IIA364" s="13">
        <v>44598</v>
      </c>
      <c r="IIB364" s="13">
        <v>44598</v>
      </c>
      <c r="IIC364" s="13">
        <v>44598</v>
      </c>
      <c r="IID364" s="13">
        <v>44598</v>
      </c>
      <c r="IIE364" s="13">
        <v>44598</v>
      </c>
      <c r="IIF364" s="13">
        <v>44598</v>
      </c>
      <c r="IIG364" s="13">
        <v>44598</v>
      </c>
      <c r="IIH364" s="13">
        <v>44598</v>
      </c>
      <c r="III364" s="13">
        <v>44598</v>
      </c>
      <c r="IIJ364" s="13">
        <v>44598</v>
      </c>
      <c r="IIK364" s="13">
        <v>44598</v>
      </c>
      <c r="IIL364" s="13">
        <v>44598</v>
      </c>
      <c r="IIM364" s="13">
        <v>44598</v>
      </c>
      <c r="IIN364" s="13">
        <v>44598</v>
      </c>
      <c r="IIO364" s="13">
        <v>44598</v>
      </c>
      <c r="IIP364" s="13">
        <v>44598</v>
      </c>
      <c r="IIQ364" s="13">
        <v>44598</v>
      </c>
      <c r="IIR364" s="13">
        <v>44598</v>
      </c>
      <c r="IIS364" s="13">
        <v>44598</v>
      </c>
      <c r="IIT364" s="13">
        <v>44598</v>
      </c>
      <c r="IIU364" s="13">
        <v>44598</v>
      </c>
      <c r="IIV364" s="13">
        <v>44598</v>
      </c>
      <c r="IIW364" s="13">
        <v>44598</v>
      </c>
      <c r="IIX364" s="13">
        <v>44598</v>
      </c>
      <c r="IIY364" s="13">
        <v>44598</v>
      </c>
      <c r="IIZ364" s="13">
        <v>44598</v>
      </c>
      <c r="IJA364" s="13">
        <v>44598</v>
      </c>
      <c r="IJB364" s="13">
        <v>44598</v>
      </c>
      <c r="IJC364" s="13">
        <v>44598</v>
      </c>
      <c r="IJD364" s="13">
        <v>44598</v>
      </c>
      <c r="IJE364" s="13">
        <v>44598</v>
      </c>
      <c r="IJF364" s="13">
        <v>44598</v>
      </c>
      <c r="IJG364" s="13">
        <v>44598</v>
      </c>
      <c r="IJH364" s="13">
        <v>44598</v>
      </c>
      <c r="IJI364" s="13">
        <v>44598</v>
      </c>
      <c r="IJJ364" s="13">
        <v>44598</v>
      </c>
      <c r="IJK364" s="13">
        <v>44598</v>
      </c>
      <c r="IJL364" s="13">
        <v>44598</v>
      </c>
      <c r="IJM364" s="13">
        <v>44598</v>
      </c>
      <c r="IJN364" s="13">
        <v>44598</v>
      </c>
      <c r="IJO364" s="13">
        <v>44598</v>
      </c>
      <c r="IJP364" s="13">
        <v>44598</v>
      </c>
      <c r="IJQ364" s="13">
        <v>44598</v>
      </c>
      <c r="IJR364" s="13">
        <v>44598</v>
      </c>
      <c r="IJS364" s="13">
        <v>44598</v>
      </c>
      <c r="IJT364" s="13">
        <v>44598</v>
      </c>
      <c r="IJU364" s="13">
        <v>44598</v>
      </c>
      <c r="IJV364" s="13">
        <v>44598</v>
      </c>
      <c r="IJW364" s="13">
        <v>44598</v>
      </c>
      <c r="IJX364" s="13">
        <v>44598</v>
      </c>
      <c r="IJY364" s="13">
        <v>44598</v>
      </c>
      <c r="IJZ364" s="13">
        <v>44598</v>
      </c>
      <c r="IKA364" s="13">
        <v>44598</v>
      </c>
      <c r="IKB364" s="13">
        <v>44598</v>
      </c>
      <c r="IKC364" s="13">
        <v>44598</v>
      </c>
      <c r="IKD364" s="13">
        <v>44598</v>
      </c>
      <c r="IKE364" s="13">
        <v>44598</v>
      </c>
      <c r="IKF364" s="13">
        <v>44598</v>
      </c>
      <c r="IKG364" s="13">
        <v>44598</v>
      </c>
      <c r="IKH364" s="13">
        <v>44598</v>
      </c>
      <c r="IKI364" s="13">
        <v>44598</v>
      </c>
      <c r="IKJ364" s="13">
        <v>44598</v>
      </c>
      <c r="IKK364" s="13">
        <v>44598</v>
      </c>
      <c r="IKL364" s="13">
        <v>44598</v>
      </c>
      <c r="IKM364" s="13">
        <v>44598</v>
      </c>
      <c r="IKN364" s="13">
        <v>44598</v>
      </c>
      <c r="IKO364" s="13">
        <v>44598</v>
      </c>
      <c r="IKP364" s="13">
        <v>44598</v>
      </c>
      <c r="IKQ364" s="13">
        <v>44598</v>
      </c>
      <c r="IKR364" s="13">
        <v>44598</v>
      </c>
      <c r="IKS364" s="13">
        <v>44598</v>
      </c>
      <c r="IKT364" s="13">
        <v>44598</v>
      </c>
      <c r="IKU364" s="13">
        <v>44598</v>
      </c>
      <c r="IKV364" s="13">
        <v>44598</v>
      </c>
      <c r="IKW364" s="13">
        <v>44598</v>
      </c>
      <c r="IKX364" s="13">
        <v>44598</v>
      </c>
      <c r="IKY364" s="13">
        <v>44598</v>
      </c>
      <c r="IKZ364" s="13">
        <v>44598</v>
      </c>
      <c r="ILA364" s="13">
        <v>44598</v>
      </c>
      <c r="ILB364" s="13">
        <v>44598</v>
      </c>
      <c r="ILC364" s="13">
        <v>44598</v>
      </c>
      <c r="ILD364" s="13">
        <v>44598</v>
      </c>
      <c r="ILE364" s="13">
        <v>44598</v>
      </c>
      <c r="ILF364" s="13">
        <v>44598</v>
      </c>
      <c r="ILG364" s="13">
        <v>44598</v>
      </c>
      <c r="ILH364" s="13">
        <v>44598</v>
      </c>
      <c r="ILI364" s="13">
        <v>44598</v>
      </c>
      <c r="ILJ364" s="13">
        <v>44598</v>
      </c>
      <c r="ILK364" s="13">
        <v>44598</v>
      </c>
      <c r="ILL364" s="13">
        <v>44598</v>
      </c>
      <c r="ILM364" s="13">
        <v>44598</v>
      </c>
      <c r="ILN364" s="13">
        <v>44598</v>
      </c>
      <c r="ILO364" s="13">
        <v>44598</v>
      </c>
      <c r="ILP364" s="13">
        <v>44598</v>
      </c>
      <c r="ILQ364" s="13">
        <v>44598</v>
      </c>
      <c r="ILR364" s="13">
        <v>44598</v>
      </c>
      <c r="ILS364" s="13">
        <v>44598</v>
      </c>
      <c r="ILT364" s="13">
        <v>44598</v>
      </c>
      <c r="ILU364" s="13">
        <v>44598</v>
      </c>
      <c r="ILV364" s="13">
        <v>44598</v>
      </c>
      <c r="ILW364" s="13">
        <v>44598</v>
      </c>
      <c r="ILX364" s="13">
        <v>44598</v>
      </c>
      <c r="ILY364" s="13">
        <v>44598</v>
      </c>
      <c r="ILZ364" s="13">
        <v>44598</v>
      </c>
      <c r="IMA364" s="13">
        <v>44598</v>
      </c>
      <c r="IMB364" s="13">
        <v>44598</v>
      </c>
      <c r="IMC364" s="13">
        <v>44598</v>
      </c>
      <c r="IMD364" s="13">
        <v>44598</v>
      </c>
      <c r="IME364" s="13">
        <v>44598</v>
      </c>
      <c r="IMF364" s="13">
        <v>44598</v>
      </c>
      <c r="IMG364" s="13">
        <v>44598</v>
      </c>
      <c r="IMH364" s="13">
        <v>44598</v>
      </c>
      <c r="IMI364" s="13">
        <v>44598</v>
      </c>
      <c r="IMJ364" s="13">
        <v>44598</v>
      </c>
      <c r="IMK364" s="13">
        <v>44598</v>
      </c>
      <c r="IML364" s="13">
        <v>44598</v>
      </c>
      <c r="IMM364" s="13">
        <v>44598</v>
      </c>
      <c r="IMN364" s="13">
        <v>44598</v>
      </c>
      <c r="IMO364" s="13">
        <v>44598</v>
      </c>
      <c r="IMP364" s="13">
        <v>44598</v>
      </c>
      <c r="IMQ364" s="13">
        <v>44598</v>
      </c>
      <c r="IMR364" s="13">
        <v>44598</v>
      </c>
      <c r="IMS364" s="13">
        <v>44598</v>
      </c>
      <c r="IMT364" s="13">
        <v>44598</v>
      </c>
      <c r="IMU364" s="13">
        <v>44598</v>
      </c>
      <c r="IMV364" s="13">
        <v>44598</v>
      </c>
      <c r="IMW364" s="13">
        <v>44598</v>
      </c>
      <c r="IMX364" s="13">
        <v>44598</v>
      </c>
      <c r="IMY364" s="13">
        <v>44598</v>
      </c>
      <c r="IMZ364" s="13">
        <v>44598</v>
      </c>
      <c r="INA364" s="13">
        <v>44598</v>
      </c>
      <c r="INB364" s="13">
        <v>44598</v>
      </c>
      <c r="INC364" s="13">
        <v>44598</v>
      </c>
      <c r="IND364" s="13">
        <v>44598</v>
      </c>
      <c r="INE364" s="13">
        <v>44598</v>
      </c>
      <c r="INF364" s="13">
        <v>44598</v>
      </c>
      <c r="ING364" s="13">
        <v>44598</v>
      </c>
      <c r="INH364" s="13">
        <v>44598</v>
      </c>
      <c r="INI364" s="13">
        <v>44598</v>
      </c>
      <c r="INJ364" s="13">
        <v>44598</v>
      </c>
      <c r="INK364" s="13">
        <v>44598</v>
      </c>
      <c r="INL364" s="13">
        <v>44598</v>
      </c>
      <c r="INM364" s="13">
        <v>44598</v>
      </c>
      <c r="INN364" s="13">
        <v>44598</v>
      </c>
      <c r="INO364" s="13">
        <v>44598</v>
      </c>
      <c r="INP364" s="13">
        <v>44598</v>
      </c>
      <c r="INQ364" s="13">
        <v>44598</v>
      </c>
      <c r="INR364" s="13">
        <v>44598</v>
      </c>
      <c r="INS364" s="13">
        <v>44598</v>
      </c>
      <c r="INT364" s="13">
        <v>44598</v>
      </c>
      <c r="INU364" s="13">
        <v>44598</v>
      </c>
      <c r="INV364" s="13">
        <v>44598</v>
      </c>
      <c r="INW364" s="13">
        <v>44598</v>
      </c>
      <c r="INX364" s="13">
        <v>44598</v>
      </c>
      <c r="INY364" s="13">
        <v>44598</v>
      </c>
      <c r="INZ364" s="13">
        <v>44598</v>
      </c>
      <c r="IOA364" s="13">
        <v>44598</v>
      </c>
      <c r="IOB364" s="13">
        <v>44598</v>
      </c>
      <c r="IOC364" s="13">
        <v>44598</v>
      </c>
      <c r="IOD364" s="13">
        <v>44598</v>
      </c>
      <c r="IOE364" s="13">
        <v>44598</v>
      </c>
      <c r="IOF364" s="13">
        <v>44598</v>
      </c>
      <c r="IOG364" s="13">
        <v>44598</v>
      </c>
      <c r="IOH364" s="13">
        <v>44598</v>
      </c>
      <c r="IOI364" s="13">
        <v>44598</v>
      </c>
      <c r="IOJ364" s="13">
        <v>44598</v>
      </c>
      <c r="IOK364" s="13">
        <v>44598</v>
      </c>
      <c r="IOL364" s="13">
        <v>44598</v>
      </c>
      <c r="IOM364" s="13">
        <v>44598</v>
      </c>
      <c r="ION364" s="13">
        <v>44598</v>
      </c>
      <c r="IOO364" s="13">
        <v>44598</v>
      </c>
      <c r="IOP364" s="13">
        <v>44598</v>
      </c>
      <c r="IOQ364" s="13">
        <v>44598</v>
      </c>
      <c r="IOR364" s="13">
        <v>44598</v>
      </c>
      <c r="IOS364" s="13">
        <v>44598</v>
      </c>
      <c r="IOT364" s="13">
        <v>44598</v>
      </c>
      <c r="IOU364" s="13">
        <v>44598</v>
      </c>
      <c r="IOV364" s="13">
        <v>44598</v>
      </c>
      <c r="IOW364" s="13">
        <v>44598</v>
      </c>
      <c r="IOX364" s="13">
        <v>44598</v>
      </c>
      <c r="IOY364" s="13">
        <v>44598</v>
      </c>
      <c r="IOZ364" s="13">
        <v>44598</v>
      </c>
      <c r="IPA364" s="13">
        <v>44598</v>
      </c>
      <c r="IPB364" s="13">
        <v>44598</v>
      </c>
      <c r="IPC364" s="13">
        <v>44598</v>
      </c>
      <c r="IPD364" s="13">
        <v>44598</v>
      </c>
      <c r="IPE364" s="13">
        <v>44598</v>
      </c>
      <c r="IPF364" s="13">
        <v>44598</v>
      </c>
      <c r="IPG364" s="13">
        <v>44598</v>
      </c>
      <c r="IPH364" s="13">
        <v>44598</v>
      </c>
      <c r="IPI364" s="13">
        <v>44598</v>
      </c>
      <c r="IPJ364" s="13">
        <v>44598</v>
      </c>
      <c r="IPK364" s="13">
        <v>44598</v>
      </c>
      <c r="IPL364" s="13">
        <v>44598</v>
      </c>
      <c r="IPM364" s="13">
        <v>44598</v>
      </c>
      <c r="IPN364" s="13">
        <v>44598</v>
      </c>
      <c r="IPO364" s="13">
        <v>44598</v>
      </c>
      <c r="IPP364" s="13">
        <v>44598</v>
      </c>
      <c r="IPQ364" s="13">
        <v>44598</v>
      </c>
      <c r="IPR364" s="13">
        <v>44598</v>
      </c>
      <c r="IPS364" s="13">
        <v>44598</v>
      </c>
      <c r="IPT364" s="13">
        <v>44598</v>
      </c>
      <c r="IPU364" s="13">
        <v>44598</v>
      </c>
      <c r="IPV364" s="13">
        <v>44598</v>
      </c>
      <c r="IPW364" s="13">
        <v>44598</v>
      </c>
      <c r="IPX364" s="13">
        <v>44598</v>
      </c>
      <c r="IPY364" s="13">
        <v>44598</v>
      </c>
      <c r="IPZ364" s="13">
        <v>44598</v>
      </c>
      <c r="IQA364" s="13">
        <v>44598</v>
      </c>
      <c r="IQB364" s="13">
        <v>44598</v>
      </c>
      <c r="IQC364" s="13">
        <v>44598</v>
      </c>
      <c r="IQD364" s="13">
        <v>44598</v>
      </c>
      <c r="IQE364" s="13">
        <v>44598</v>
      </c>
      <c r="IQF364" s="13">
        <v>44598</v>
      </c>
      <c r="IQG364" s="13">
        <v>44598</v>
      </c>
      <c r="IQH364" s="13">
        <v>44598</v>
      </c>
      <c r="IQI364" s="13">
        <v>44598</v>
      </c>
      <c r="IQJ364" s="13">
        <v>44598</v>
      </c>
      <c r="IQK364" s="13">
        <v>44598</v>
      </c>
      <c r="IQL364" s="13">
        <v>44598</v>
      </c>
      <c r="IQM364" s="13">
        <v>44598</v>
      </c>
      <c r="IQN364" s="13">
        <v>44598</v>
      </c>
      <c r="IQO364" s="13">
        <v>44598</v>
      </c>
      <c r="IQP364" s="13">
        <v>44598</v>
      </c>
      <c r="IQQ364" s="13">
        <v>44598</v>
      </c>
      <c r="IQR364" s="13">
        <v>44598</v>
      </c>
      <c r="IQS364" s="13">
        <v>44598</v>
      </c>
      <c r="IQT364" s="13">
        <v>44598</v>
      </c>
      <c r="IQU364" s="13">
        <v>44598</v>
      </c>
      <c r="IQV364" s="13">
        <v>44598</v>
      </c>
      <c r="IQW364" s="13">
        <v>44598</v>
      </c>
      <c r="IQX364" s="13">
        <v>44598</v>
      </c>
      <c r="IQY364" s="13">
        <v>44598</v>
      </c>
      <c r="IQZ364" s="13">
        <v>44598</v>
      </c>
      <c r="IRA364" s="13">
        <v>44598</v>
      </c>
      <c r="IRB364" s="13">
        <v>44598</v>
      </c>
      <c r="IRC364" s="13">
        <v>44598</v>
      </c>
      <c r="IRD364" s="13">
        <v>44598</v>
      </c>
      <c r="IRE364" s="13">
        <v>44598</v>
      </c>
      <c r="IRF364" s="13">
        <v>44598</v>
      </c>
      <c r="IRG364" s="13">
        <v>44598</v>
      </c>
      <c r="IRH364" s="13">
        <v>44598</v>
      </c>
      <c r="IRI364" s="13">
        <v>44598</v>
      </c>
      <c r="IRJ364" s="13">
        <v>44598</v>
      </c>
      <c r="IRK364" s="13">
        <v>44598</v>
      </c>
      <c r="IRL364" s="13">
        <v>44598</v>
      </c>
      <c r="IRM364" s="13">
        <v>44598</v>
      </c>
      <c r="IRN364" s="13">
        <v>44598</v>
      </c>
      <c r="IRO364" s="13">
        <v>44598</v>
      </c>
      <c r="IRP364" s="13">
        <v>44598</v>
      </c>
      <c r="IRQ364" s="13">
        <v>44598</v>
      </c>
      <c r="IRR364" s="13">
        <v>44598</v>
      </c>
      <c r="IRS364" s="13">
        <v>44598</v>
      </c>
      <c r="IRT364" s="13">
        <v>44598</v>
      </c>
      <c r="IRU364" s="13">
        <v>44598</v>
      </c>
      <c r="IRV364" s="13">
        <v>44598</v>
      </c>
      <c r="IRW364" s="13">
        <v>44598</v>
      </c>
      <c r="IRX364" s="13">
        <v>44598</v>
      </c>
      <c r="IRY364" s="13">
        <v>44598</v>
      </c>
      <c r="IRZ364" s="13">
        <v>44598</v>
      </c>
      <c r="ISA364" s="13">
        <v>44598</v>
      </c>
      <c r="ISB364" s="13">
        <v>44598</v>
      </c>
      <c r="ISC364" s="13">
        <v>44598</v>
      </c>
      <c r="ISD364" s="13">
        <v>44598</v>
      </c>
      <c r="ISE364" s="13">
        <v>44598</v>
      </c>
      <c r="ISF364" s="13">
        <v>44598</v>
      </c>
      <c r="ISG364" s="13">
        <v>44598</v>
      </c>
      <c r="ISH364" s="13">
        <v>44598</v>
      </c>
      <c r="ISI364" s="13">
        <v>44598</v>
      </c>
      <c r="ISJ364" s="13">
        <v>44598</v>
      </c>
      <c r="ISK364" s="13">
        <v>44598</v>
      </c>
      <c r="ISL364" s="13">
        <v>44598</v>
      </c>
      <c r="ISM364" s="13">
        <v>44598</v>
      </c>
      <c r="ISN364" s="13">
        <v>44598</v>
      </c>
      <c r="ISO364" s="13">
        <v>44598</v>
      </c>
      <c r="ISP364" s="13">
        <v>44598</v>
      </c>
      <c r="ISQ364" s="13">
        <v>44598</v>
      </c>
      <c r="ISR364" s="13">
        <v>44598</v>
      </c>
      <c r="ISS364" s="13">
        <v>44598</v>
      </c>
      <c r="IST364" s="13">
        <v>44598</v>
      </c>
      <c r="ISU364" s="13">
        <v>44598</v>
      </c>
      <c r="ISV364" s="13">
        <v>44598</v>
      </c>
      <c r="ISW364" s="13">
        <v>44598</v>
      </c>
      <c r="ISX364" s="13">
        <v>44598</v>
      </c>
      <c r="ISY364" s="13">
        <v>44598</v>
      </c>
      <c r="ISZ364" s="13">
        <v>44598</v>
      </c>
      <c r="ITA364" s="13">
        <v>44598</v>
      </c>
      <c r="ITB364" s="13">
        <v>44598</v>
      </c>
      <c r="ITC364" s="13">
        <v>44598</v>
      </c>
      <c r="ITD364" s="13">
        <v>44598</v>
      </c>
      <c r="ITE364" s="13">
        <v>44598</v>
      </c>
      <c r="ITF364" s="13">
        <v>44598</v>
      </c>
      <c r="ITG364" s="13">
        <v>44598</v>
      </c>
      <c r="ITH364" s="13">
        <v>44598</v>
      </c>
      <c r="ITI364" s="13">
        <v>44598</v>
      </c>
      <c r="ITJ364" s="13">
        <v>44598</v>
      </c>
      <c r="ITK364" s="13">
        <v>44598</v>
      </c>
      <c r="ITL364" s="13">
        <v>44598</v>
      </c>
      <c r="ITM364" s="13">
        <v>44598</v>
      </c>
      <c r="ITN364" s="13">
        <v>44598</v>
      </c>
      <c r="ITO364" s="13">
        <v>44598</v>
      </c>
      <c r="ITP364" s="13">
        <v>44598</v>
      </c>
      <c r="ITQ364" s="13">
        <v>44598</v>
      </c>
      <c r="ITR364" s="13">
        <v>44598</v>
      </c>
      <c r="ITS364" s="13">
        <v>44598</v>
      </c>
      <c r="ITT364" s="13">
        <v>44598</v>
      </c>
      <c r="ITU364" s="13">
        <v>44598</v>
      </c>
      <c r="ITV364" s="13">
        <v>44598</v>
      </c>
      <c r="ITW364" s="13">
        <v>44598</v>
      </c>
      <c r="ITX364" s="13">
        <v>44598</v>
      </c>
      <c r="ITY364" s="13">
        <v>44598</v>
      </c>
      <c r="ITZ364" s="13">
        <v>44598</v>
      </c>
      <c r="IUA364" s="13">
        <v>44598</v>
      </c>
      <c r="IUB364" s="13">
        <v>44598</v>
      </c>
      <c r="IUC364" s="13">
        <v>44598</v>
      </c>
      <c r="IUD364" s="13">
        <v>44598</v>
      </c>
      <c r="IUE364" s="13">
        <v>44598</v>
      </c>
      <c r="IUF364" s="13">
        <v>44598</v>
      </c>
      <c r="IUG364" s="13">
        <v>44598</v>
      </c>
      <c r="IUH364" s="13">
        <v>44598</v>
      </c>
      <c r="IUI364" s="13">
        <v>44598</v>
      </c>
      <c r="IUJ364" s="13">
        <v>44598</v>
      </c>
      <c r="IUK364" s="13">
        <v>44598</v>
      </c>
      <c r="IUL364" s="13">
        <v>44598</v>
      </c>
      <c r="IUM364" s="13">
        <v>44598</v>
      </c>
      <c r="IUN364" s="13">
        <v>44598</v>
      </c>
      <c r="IUO364" s="13">
        <v>44598</v>
      </c>
      <c r="IUP364" s="13">
        <v>44598</v>
      </c>
      <c r="IUQ364" s="13">
        <v>44598</v>
      </c>
      <c r="IUR364" s="13">
        <v>44598</v>
      </c>
      <c r="IUS364" s="13">
        <v>44598</v>
      </c>
      <c r="IUT364" s="13">
        <v>44598</v>
      </c>
      <c r="IUU364" s="13">
        <v>44598</v>
      </c>
      <c r="IUV364" s="13">
        <v>44598</v>
      </c>
      <c r="IUW364" s="13">
        <v>44598</v>
      </c>
      <c r="IUX364" s="13">
        <v>44598</v>
      </c>
      <c r="IUY364" s="13">
        <v>44598</v>
      </c>
      <c r="IUZ364" s="13">
        <v>44598</v>
      </c>
      <c r="IVA364" s="13">
        <v>44598</v>
      </c>
      <c r="IVB364" s="13">
        <v>44598</v>
      </c>
      <c r="IVC364" s="13">
        <v>44598</v>
      </c>
      <c r="IVD364" s="13">
        <v>44598</v>
      </c>
      <c r="IVE364" s="13">
        <v>44598</v>
      </c>
      <c r="IVF364" s="13">
        <v>44598</v>
      </c>
      <c r="IVG364" s="13">
        <v>44598</v>
      </c>
      <c r="IVH364" s="13">
        <v>44598</v>
      </c>
      <c r="IVI364" s="13">
        <v>44598</v>
      </c>
      <c r="IVJ364" s="13">
        <v>44598</v>
      </c>
      <c r="IVK364" s="13">
        <v>44598</v>
      </c>
      <c r="IVL364" s="13">
        <v>44598</v>
      </c>
      <c r="IVM364" s="13">
        <v>44598</v>
      </c>
      <c r="IVN364" s="13">
        <v>44598</v>
      </c>
      <c r="IVO364" s="13">
        <v>44598</v>
      </c>
      <c r="IVP364" s="13">
        <v>44598</v>
      </c>
      <c r="IVQ364" s="13">
        <v>44598</v>
      </c>
      <c r="IVR364" s="13">
        <v>44598</v>
      </c>
      <c r="IVS364" s="13">
        <v>44598</v>
      </c>
      <c r="IVT364" s="13">
        <v>44598</v>
      </c>
      <c r="IVU364" s="13">
        <v>44598</v>
      </c>
      <c r="IVV364" s="13">
        <v>44598</v>
      </c>
      <c r="IVW364" s="13">
        <v>44598</v>
      </c>
      <c r="IVX364" s="13">
        <v>44598</v>
      </c>
      <c r="IVY364" s="13">
        <v>44598</v>
      </c>
      <c r="IVZ364" s="13">
        <v>44598</v>
      </c>
      <c r="IWA364" s="13">
        <v>44598</v>
      </c>
      <c r="IWB364" s="13">
        <v>44598</v>
      </c>
      <c r="IWC364" s="13">
        <v>44598</v>
      </c>
      <c r="IWD364" s="13">
        <v>44598</v>
      </c>
      <c r="IWE364" s="13">
        <v>44598</v>
      </c>
      <c r="IWF364" s="13">
        <v>44598</v>
      </c>
      <c r="IWG364" s="13">
        <v>44598</v>
      </c>
      <c r="IWH364" s="13">
        <v>44598</v>
      </c>
      <c r="IWI364" s="13">
        <v>44598</v>
      </c>
      <c r="IWJ364" s="13">
        <v>44598</v>
      </c>
      <c r="IWK364" s="13">
        <v>44598</v>
      </c>
      <c r="IWL364" s="13">
        <v>44598</v>
      </c>
      <c r="IWM364" s="13">
        <v>44598</v>
      </c>
      <c r="IWN364" s="13">
        <v>44598</v>
      </c>
      <c r="IWO364" s="13">
        <v>44598</v>
      </c>
      <c r="IWP364" s="13">
        <v>44598</v>
      </c>
      <c r="IWQ364" s="13">
        <v>44598</v>
      </c>
      <c r="IWR364" s="13">
        <v>44598</v>
      </c>
      <c r="IWS364" s="13">
        <v>44598</v>
      </c>
      <c r="IWT364" s="13">
        <v>44598</v>
      </c>
      <c r="IWU364" s="13">
        <v>44598</v>
      </c>
      <c r="IWV364" s="13">
        <v>44598</v>
      </c>
      <c r="IWW364" s="13">
        <v>44598</v>
      </c>
      <c r="IWX364" s="13">
        <v>44598</v>
      </c>
      <c r="IWY364" s="13">
        <v>44598</v>
      </c>
      <c r="IWZ364" s="13">
        <v>44598</v>
      </c>
      <c r="IXA364" s="13">
        <v>44598</v>
      </c>
      <c r="IXB364" s="13">
        <v>44598</v>
      </c>
      <c r="IXC364" s="13">
        <v>44598</v>
      </c>
      <c r="IXD364" s="13">
        <v>44598</v>
      </c>
      <c r="IXE364" s="13">
        <v>44598</v>
      </c>
      <c r="IXF364" s="13">
        <v>44598</v>
      </c>
      <c r="IXG364" s="13">
        <v>44598</v>
      </c>
      <c r="IXH364" s="13">
        <v>44598</v>
      </c>
      <c r="IXI364" s="13">
        <v>44598</v>
      </c>
      <c r="IXJ364" s="13">
        <v>44598</v>
      </c>
      <c r="IXK364" s="13">
        <v>44598</v>
      </c>
      <c r="IXL364" s="13">
        <v>44598</v>
      </c>
      <c r="IXM364" s="13">
        <v>44598</v>
      </c>
      <c r="IXN364" s="13">
        <v>44598</v>
      </c>
      <c r="IXO364" s="13">
        <v>44598</v>
      </c>
      <c r="IXP364" s="13">
        <v>44598</v>
      </c>
      <c r="IXQ364" s="13">
        <v>44598</v>
      </c>
      <c r="IXR364" s="13">
        <v>44598</v>
      </c>
      <c r="IXS364" s="13">
        <v>44598</v>
      </c>
      <c r="IXT364" s="13">
        <v>44598</v>
      </c>
      <c r="IXU364" s="13">
        <v>44598</v>
      </c>
      <c r="IXV364" s="13">
        <v>44598</v>
      </c>
      <c r="IXW364" s="13">
        <v>44598</v>
      </c>
      <c r="IXX364" s="13">
        <v>44598</v>
      </c>
      <c r="IXY364" s="13">
        <v>44598</v>
      </c>
      <c r="IXZ364" s="13">
        <v>44598</v>
      </c>
      <c r="IYA364" s="13">
        <v>44598</v>
      </c>
      <c r="IYB364" s="13">
        <v>44598</v>
      </c>
      <c r="IYC364" s="13">
        <v>44598</v>
      </c>
      <c r="IYD364" s="13">
        <v>44598</v>
      </c>
      <c r="IYE364" s="13">
        <v>44598</v>
      </c>
      <c r="IYF364" s="13">
        <v>44598</v>
      </c>
      <c r="IYG364" s="13">
        <v>44598</v>
      </c>
      <c r="IYH364" s="13">
        <v>44598</v>
      </c>
      <c r="IYI364" s="13">
        <v>44598</v>
      </c>
      <c r="IYJ364" s="13">
        <v>44598</v>
      </c>
      <c r="IYK364" s="13">
        <v>44598</v>
      </c>
      <c r="IYL364" s="13">
        <v>44598</v>
      </c>
      <c r="IYM364" s="13">
        <v>44598</v>
      </c>
      <c r="IYN364" s="13">
        <v>44598</v>
      </c>
      <c r="IYO364" s="13">
        <v>44598</v>
      </c>
      <c r="IYP364" s="13">
        <v>44598</v>
      </c>
      <c r="IYQ364" s="13">
        <v>44598</v>
      </c>
      <c r="IYR364" s="13">
        <v>44598</v>
      </c>
      <c r="IYS364" s="13">
        <v>44598</v>
      </c>
      <c r="IYT364" s="13">
        <v>44598</v>
      </c>
      <c r="IYU364" s="13">
        <v>44598</v>
      </c>
      <c r="IYV364" s="13">
        <v>44598</v>
      </c>
      <c r="IYW364" s="13">
        <v>44598</v>
      </c>
      <c r="IYX364" s="13">
        <v>44598</v>
      </c>
      <c r="IYY364" s="13">
        <v>44598</v>
      </c>
      <c r="IYZ364" s="13">
        <v>44598</v>
      </c>
      <c r="IZA364" s="13">
        <v>44598</v>
      </c>
      <c r="IZB364" s="13">
        <v>44598</v>
      </c>
      <c r="IZC364" s="13">
        <v>44598</v>
      </c>
      <c r="IZD364" s="13">
        <v>44598</v>
      </c>
      <c r="IZE364" s="13">
        <v>44598</v>
      </c>
      <c r="IZF364" s="13">
        <v>44598</v>
      </c>
      <c r="IZG364" s="13">
        <v>44598</v>
      </c>
      <c r="IZH364" s="13">
        <v>44598</v>
      </c>
      <c r="IZI364" s="13">
        <v>44598</v>
      </c>
      <c r="IZJ364" s="13">
        <v>44598</v>
      </c>
      <c r="IZK364" s="13">
        <v>44598</v>
      </c>
      <c r="IZL364" s="13">
        <v>44598</v>
      </c>
      <c r="IZM364" s="13">
        <v>44598</v>
      </c>
      <c r="IZN364" s="13">
        <v>44598</v>
      </c>
      <c r="IZO364" s="13">
        <v>44598</v>
      </c>
      <c r="IZP364" s="13">
        <v>44598</v>
      </c>
      <c r="IZQ364" s="13">
        <v>44598</v>
      </c>
      <c r="IZR364" s="13">
        <v>44598</v>
      </c>
      <c r="IZS364" s="13">
        <v>44598</v>
      </c>
      <c r="IZT364" s="13">
        <v>44598</v>
      </c>
      <c r="IZU364" s="13">
        <v>44598</v>
      </c>
      <c r="IZV364" s="13">
        <v>44598</v>
      </c>
      <c r="IZW364" s="13">
        <v>44598</v>
      </c>
      <c r="IZX364" s="13">
        <v>44598</v>
      </c>
      <c r="IZY364" s="13">
        <v>44598</v>
      </c>
      <c r="IZZ364" s="13">
        <v>44598</v>
      </c>
      <c r="JAA364" s="13">
        <v>44598</v>
      </c>
      <c r="JAB364" s="13">
        <v>44598</v>
      </c>
      <c r="JAC364" s="13">
        <v>44598</v>
      </c>
      <c r="JAD364" s="13">
        <v>44598</v>
      </c>
      <c r="JAE364" s="13">
        <v>44598</v>
      </c>
      <c r="JAF364" s="13">
        <v>44598</v>
      </c>
      <c r="JAG364" s="13">
        <v>44598</v>
      </c>
      <c r="JAH364" s="13">
        <v>44598</v>
      </c>
      <c r="JAI364" s="13">
        <v>44598</v>
      </c>
      <c r="JAJ364" s="13">
        <v>44598</v>
      </c>
      <c r="JAK364" s="13">
        <v>44598</v>
      </c>
      <c r="JAL364" s="13">
        <v>44598</v>
      </c>
      <c r="JAM364" s="13">
        <v>44598</v>
      </c>
      <c r="JAN364" s="13">
        <v>44598</v>
      </c>
      <c r="JAO364" s="13">
        <v>44598</v>
      </c>
      <c r="JAP364" s="13">
        <v>44598</v>
      </c>
      <c r="JAQ364" s="13">
        <v>44598</v>
      </c>
      <c r="JAR364" s="13">
        <v>44598</v>
      </c>
      <c r="JAS364" s="13">
        <v>44598</v>
      </c>
      <c r="JAT364" s="13">
        <v>44598</v>
      </c>
      <c r="JAU364" s="13">
        <v>44598</v>
      </c>
      <c r="JAV364" s="13">
        <v>44598</v>
      </c>
      <c r="JAW364" s="13">
        <v>44598</v>
      </c>
      <c r="JAX364" s="13">
        <v>44598</v>
      </c>
      <c r="JAY364" s="13">
        <v>44598</v>
      </c>
      <c r="JAZ364" s="13">
        <v>44598</v>
      </c>
      <c r="JBA364" s="13">
        <v>44598</v>
      </c>
      <c r="JBB364" s="13">
        <v>44598</v>
      </c>
      <c r="JBC364" s="13">
        <v>44598</v>
      </c>
      <c r="JBD364" s="13">
        <v>44598</v>
      </c>
      <c r="JBE364" s="13">
        <v>44598</v>
      </c>
      <c r="JBF364" s="13">
        <v>44598</v>
      </c>
      <c r="JBG364" s="13">
        <v>44598</v>
      </c>
      <c r="JBH364" s="13">
        <v>44598</v>
      </c>
      <c r="JBI364" s="13">
        <v>44598</v>
      </c>
      <c r="JBJ364" s="13">
        <v>44598</v>
      </c>
      <c r="JBK364" s="13">
        <v>44598</v>
      </c>
      <c r="JBL364" s="13">
        <v>44598</v>
      </c>
      <c r="JBM364" s="13">
        <v>44598</v>
      </c>
      <c r="JBN364" s="13">
        <v>44598</v>
      </c>
      <c r="JBO364" s="13">
        <v>44598</v>
      </c>
      <c r="JBP364" s="13">
        <v>44598</v>
      </c>
      <c r="JBQ364" s="13">
        <v>44598</v>
      </c>
      <c r="JBR364" s="13">
        <v>44598</v>
      </c>
      <c r="JBS364" s="13">
        <v>44598</v>
      </c>
      <c r="JBT364" s="13">
        <v>44598</v>
      </c>
      <c r="JBU364" s="13">
        <v>44598</v>
      </c>
      <c r="JBV364" s="13">
        <v>44598</v>
      </c>
      <c r="JBW364" s="13">
        <v>44598</v>
      </c>
      <c r="JBX364" s="13">
        <v>44598</v>
      </c>
      <c r="JBY364" s="13">
        <v>44598</v>
      </c>
      <c r="JBZ364" s="13">
        <v>44598</v>
      </c>
      <c r="JCA364" s="13">
        <v>44598</v>
      </c>
      <c r="JCB364" s="13">
        <v>44598</v>
      </c>
      <c r="JCC364" s="13">
        <v>44598</v>
      </c>
      <c r="JCD364" s="13">
        <v>44598</v>
      </c>
      <c r="JCE364" s="13">
        <v>44598</v>
      </c>
      <c r="JCF364" s="13">
        <v>44598</v>
      </c>
      <c r="JCG364" s="13">
        <v>44598</v>
      </c>
      <c r="JCH364" s="13">
        <v>44598</v>
      </c>
      <c r="JCI364" s="13">
        <v>44598</v>
      </c>
      <c r="JCJ364" s="13">
        <v>44598</v>
      </c>
      <c r="JCK364" s="13">
        <v>44598</v>
      </c>
      <c r="JCL364" s="13">
        <v>44598</v>
      </c>
      <c r="JCM364" s="13">
        <v>44598</v>
      </c>
      <c r="JCN364" s="13">
        <v>44598</v>
      </c>
      <c r="JCO364" s="13">
        <v>44598</v>
      </c>
      <c r="JCP364" s="13">
        <v>44598</v>
      </c>
      <c r="JCQ364" s="13">
        <v>44598</v>
      </c>
      <c r="JCR364" s="13">
        <v>44598</v>
      </c>
      <c r="JCS364" s="13">
        <v>44598</v>
      </c>
      <c r="JCT364" s="13">
        <v>44598</v>
      </c>
      <c r="JCU364" s="13">
        <v>44598</v>
      </c>
      <c r="JCV364" s="13">
        <v>44598</v>
      </c>
      <c r="JCW364" s="13">
        <v>44598</v>
      </c>
      <c r="JCX364" s="13">
        <v>44598</v>
      </c>
      <c r="JCY364" s="13">
        <v>44598</v>
      </c>
      <c r="JCZ364" s="13">
        <v>44598</v>
      </c>
      <c r="JDA364" s="13">
        <v>44598</v>
      </c>
      <c r="JDB364" s="13">
        <v>44598</v>
      </c>
      <c r="JDC364" s="13">
        <v>44598</v>
      </c>
      <c r="JDD364" s="13">
        <v>44598</v>
      </c>
      <c r="JDE364" s="13">
        <v>44598</v>
      </c>
      <c r="JDF364" s="13">
        <v>44598</v>
      </c>
      <c r="JDG364" s="13">
        <v>44598</v>
      </c>
      <c r="JDH364" s="13">
        <v>44598</v>
      </c>
      <c r="JDI364" s="13">
        <v>44598</v>
      </c>
      <c r="JDJ364" s="13">
        <v>44598</v>
      </c>
      <c r="JDK364" s="13">
        <v>44598</v>
      </c>
      <c r="JDL364" s="13">
        <v>44598</v>
      </c>
      <c r="JDM364" s="13">
        <v>44598</v>
      </c>
      <c r="JDN364" s="13">
        <v>44598</v>
      </c>
      <c r="JDO364" s="13">
        <v>44598</v>
      </c>
      <c r="JDP364" s="13">
        <v>44598</v>
      </c>
      <c r="JDQ364" s="13">
        <v>44598</v>
      </c>
      <c r="JDR364" s="13">
        <v>44598</v>
      </c>
      <c r="JDS364" s="13">
        <v>44598</v>
      </c>
      <c r="JDT364" s="13">
        <v>44598</v>
      </c>
      <c r="JDU364" s="13">
        <v>44598</v>
      </c>
      <c r="JDV364" s="13">
        <v>44598</v>
      </c>
      <c r="JDW364" s="13">
        <v>44598</v>
      </c>
      <c r="JDX364" s="13">
        <v>44598</v>
      </c>
      <c r="JDY364" s="13">
        <v>44598</v>
      </c>
      <c r="JDZ364" s="13">
        <v>44598</v>
      </c>
      <c r="JEA364" s="13">
        <v>44598</v>
      </c>
      <c r="JEB364" s="13">
        <v>44598</v>
      </c>
      <c r="JEC364" s="13">
        <v>44598</v>
      </c>
      <c r="JED364" s="13">
        <v>44598</v>
      </c>
      <c r="JEE364" s="13">
        <v>44598</v>
      </c>
      <c r="JEF364" s="13">
        <v>44598</v>
      </c>
      <c r="JEG364" s="13">
        <v>44598</v>
      </c>
      <c r="JEH364" s="13">
        <v>44598</v>
      </c>
      <c r="JEI364" s="13">
        <v>44598</v>
      </c>
      <c r="JEJ364" s="13">
        <v>44598</v>
      </c>
      <c r="JEK364" s="13">
        <v>44598</v>
      </c>
      <c r="JEL364" s="13">
        <v>44598</v>
      </c>
      <c r="JEM364" s="13">
        <v>44598</v>
      </c>
      <c r="JEN364" s="13">
        <v>44598</v>
      </c>
      <c r="JEO364" s="13">
        <v>44598</v>
      </c>
      <c r="JEP364" s="13">
        <v>44598</v>
      </c>
      <c r="JEQ364" s="13">
        <v>44598</v>
      </c>
      <c r="JER364" s="13">
        <v>44598</v>
      </c>
      <c r="JES364" s="13">
        <v>44598</v>
      </c>
      <c r="JET364" s="13">
        <v>44598</v>
      </c>
      <c r="JEU364" s="13">
        <v>44598</v>
      </c>
      <c r="JEV364" s="13">
        <v>44598</v>
      </c>
      <c r="JEW364" s="13">
        <v>44598</v>
      </c>
      <c r="JEX364" s="13">
        <v>44598</v>
      </c>
      <c r="JEY364" s="13">
        <v>44598</v>
      </c>
      <c r="JEZ364" s="13">
        <v>44598</v>
      </c>
      <c r="JFA364" s="13">
        <v>44598</v>
      </c>
      <c r="JFB364" s="13">
        <v>44598</v>
      </c>
      <c r="JFC364" s="13">
        <v>44598</v>
      </c>
      <c r="JFD364" s="13">
        <v>44598</v>
      </c>
      <c r="JFE364" s="13">
        <v>44598</v>
      </c>
      <c r="JFF364" s="13">
        <v>44598</v>
      </c>
      <c r="JFG364" s="13">
        <v>44598</v>
      </c>
      <c r="JFH364" s="13">
        <v>44598</v>
      </c>
      <c r="JFI364" s="13">
        <v>44598</v>
      </c>
      <c r="JFJ364" s="13">
        <v>44598</v>
      </c>
      <c r="JFK364" s="13">
        <v>44598</v>
      </c>
      <c r="JFL364" s="13">
        <v>44598</v>
      </c>
      <c r="JFM364" s="13">
        <v>44598</v>
      </c>
      <c r="JFN364" s="13">
        <v>44598</v>
      </c>
      <c r="JFO364" s="13">
        <v>44598</v>
      </c>
      <c r="JFP364" s="13">
        <v>44598</v>
      </c>
      <c r="JFQ364" s="13">
        <v>44598</v>
      </c>
      <c r="JFR364" s="13">
        <v>44598</v>
      </c>
      <c r="JFS364" s="13">
        <v>44598</v>
      </c>
      <c r="JFT364" s="13">
        <v>44598</v>
      </c>
      <c r="JFU364" s="13">
        <v>44598</v>
      </c>
      <c r="JFV364" s="13">
        <v>44598</v>
      </c>
      <c r="JFW364" s="13">
        <v>44598</v>
      </c>
      <c r="JFX364" s="13">
        <v>44598</v>
      </c>
      <c r="JFY364" s="13">
        <v>44598</v>
      </c>
      <c r="JFZ364" s="13">
        <v>44598</v>
      </c>
      <c r="JGA364" s="13">
        <v>44598</v>
      </c>
      <c r="JGB364" s="13">
        <v>44598</v>
      </c>
      <c r="JGC364" s="13">
        <v>44598</v>
      </c>
      <c r="JGD364" s="13">
        <v>44598</v>
      </c>
      <c r="JGE364" s="13">
        <v>44598</v>
      </c>
      <c r="JGF364" s="13">
        <v>44598</v>
      </c>
      <c r="JGG364" s="13">
        <v>44598</v>
      </c>
      <c r="JGH364" s="13">
        <v>44598</v>
      </c>
      <c r="JGI364" s="13">
        <v>44598</v>
      </c>
      <c r="JGJ364" s="13">
        <v>44598</v>
      </c>
      <c r="JGK364" s="13">
        <v>44598</v>
      </c>
      <c r="JGL364" s="13">
        <v>44598</v>
      </c>
      <c r="JGM364" s="13">
        <v>44598</v>
      </c>
      <c r="JGN364" s="13">
        <v>44598</v>
      </c>
      <c r="JGO364" s="13">
        <v>44598</v>
      </c>
      <c r="JGP364" s="13">
        <v>44598</v>
      </c>
      <c r="JGQ364" s="13">
        <v>44598</v>
      </c>
      <c r="JGR364" s="13">
        <v>44598</v>
      </c>
      <c r="JGS364" s="13">
        <v>44598</v>
      </c>
      <c r="JGT364" s="13">
        <v>44598</v>
      </c>
      <c r="JGU364" s="13">
        <v>44598</v>
      </c>
      <c r="JGV364" s="13">
        <v>44598</v>
      </c>
      <c r="JGW364" s="13">
        <v>44598</v>
      </c>
      <c r="JGX364" s="13">
        <v>44598</v>
      </c>
      <c r="JGY364" s="13">
        <v>44598</v>
      </c>
      <c r="JGZ364" s="13">
        <v>44598</v>
      </c>
      <c r="JHA364" s="13">
        <v>44598</v>
      </c>
      <c r="JHB364" s="13">
        <v>44598</v>
      </c>
      <c r="JHC364" s="13">
        <v>44598</v>
      </c>
      <c r="JHD364" s="13">
        <v>44598</v>
      </c>
      <c r="JHE364" s="13">
        <v>44598</v>
      </c>
      <c r="JHF364" s="13">
        <v>44598</v>
      </c>
      <c r="JHG364" s="13">
        <v>44598</v>
      </c>
      <c r="JHH364" s="13">
        <v>44598</v>
      </c>
      <c r="JHI364" s="13">
        <v>44598</v>
      </c>
      <c r="JHJ364" s="13">
        <v>44598</v>
      </c>
      <c r="JHK364" s="13">
        <v>44598</v>
      </c>
      <c r="JHL364" s="13">
        <v>44598</v>
      </c>
      <c r="JHM364" s="13">
        <v>44598</v>
      </c>
      <c r="JHN364" s="13">
        <v>44598</v>
      </c>
      <c r="JHO364" s="13">
        <v>44598</v>
      </c>
      <c r="JHP364" s="13">
        <v>44598</v>
      </c>
      <c r="JHQ364" s="13">
        <v>44598</v>
      </c>
      <c r="JHR364" s="13">
        <v>44598</v>
      </c>
      <c r="JHS364" s="13">
        <v>44598</v>
      </c>
      <c r="JHT364" s="13">
        <v>44598</v>
      </c>
      <c r="JHU364" s="13">
        <v>44598</v>
      </c>
      <c r="JHV364" s="13">
        <v>44598</v>
      </c>
      <c r="JHW364" s="13">
        <v>44598</v>
      </c>
      <c r="JHX364" s="13">
        <v>44598</v>
      </c>
      <c r="JHY364" s="13">
        <v>44598</v>
      </c>
      <c r="JHZ364" s="13">
        <v>44598</v>
      </c>
      <c r="JIA364" s="13">
        <v>44598</v>
      </c>
      <c r="JIB364" s="13">
        <v>44598</v>
      </c>
      <c r="JIC364" s="13">
        <v>44598</v>
      </c>
      <c r="JID364" s="13">
        <v>44598</v>
      </c>
      <c r="JIE364" s="13">
        <v>44598</v>
      </c>
      <c r="JIF364" s="13">
        <v>44598</v>
      </c>
      <c r="JIG364" s="13">
        <v>44598</v>
      </c>
      <c r="JIH364" s="13">
        <v>44598</v>
      </c>
      <c r="JII364" s="13">
        <v>44598</v>
      </c>
      <c r="JIJ364" s="13">
        <v>44598</v>
      </c>
      <c r="JIK364" s="13">
        <v>44598</v>
      </c>
      <c r="JIL364" s="13">
        <v>44598</v>
      </c>
      <c r="JIM364" s="13">
        <v>44598</v>
      </c>
      <c r="JIN364" s="13">
        <v>44598</v>
      </c>
      <c r="JIO364" s="13">
        <v>44598</v>
      </c>
      <c r="JIP364" s="13">
        <v>44598</v>
      </c>
      <c r="JIQ364" s="13">
        <v>44598</v>
      </c>
      <c r="JIR364" s="13">
        <v>44598</v>
      </c>
      <c r="JIS364" s="13">
        <v>44598</v>
      </c>
      <c r="JIT364" s="13">
        <v>44598</v>
      </c>
      <c r="JIU364" s="13">
        <v>44598</v>
      </c>
      <c r="JIV364" s="13">
        <v>44598</v>
      </c>
      <c r="JIW364" s="13">
        <v>44598</v>
      </c>
      <c r="JIX364" s="13">
        <v>44598</v>
      </c>
      <c r="JIY364" s="13">
        <v>44598</v>
      </c>
      <c r="JIZ364" s="13">
        <v>44598</v>
      </c>
      <c r="JJA364" s="13">
        <v>44598</v>
      </c>
      <c r="JJB364" s="13">
        <v>44598</v>
      </c>
      <c r="JJC364" s="13">
        <v>44598</v>
      </c>
      <c r="JJD364" s="13">
        <v>44598</v>
      </c>
      <c r="JJE364" s="13">
        <v>44598</v>
      </c>
      <c r="JJF364" s="13">
        <v>44598</v>
      </c>
      <c r="JJG364" s="13">
        <v>44598</v>
      </c>
      <c r="JJH364" s="13">
        <v>44598</v>
      </c>
      <c r="JJI364" s="13">
        <v>44598</v>
      </c>
      <c r="JJJ364" s="13">
        <v>44598</v>
      </c>
      <c r="JJK364" s="13">
        <v>44598</v>
      </c>
      <c r="JJL364" s="13">
        <v>44598</v>
      </c>
      <c r="JJM364" s="13">
        <v>44598</v>
      </c>
      <c r="JJN364" s="13">
        <v>44598</v>
      </c>
      <c r="JJO364" s="13">
        <v>44598</v>
      </c>
      <c r="JJP364" s="13">
        <v>44598</v>
      </c>
      <c r="JJQ364" s="13">
        <v>44598</v>
      </c>
      <c r="JJR364" s="13">
        <v>44598</v>
      </c>
      <c r="JJS364" s="13">
        <v>44598</v>
      </c>
      <c r="JJT364" s="13">
        <v>44598</v>
      </c>
      <c r="JJU364" s="13">
        <v>44598</v>
      </c>
      <c r="JJV364" s="13">
        <v>44598</v>
      </c>
      <c r="JJW364" s="13">
        <v>44598</v>
      </c>
      <c r="JJX364" s="13">
        <v>44598</v>
      </c>
      <c r="JJY364" s="13">
        <v>44598</v>
      </c>
      <c r="JJZ364" s="13">
        <v>44598</v>
      </c>
      <c r="JKA364" s="13">
        <v>44598</v>
      </c>
      <c r="JKB364" s="13">
        <v>44598</v>
      </c>
      <c r="JKC364" s="13">
        <v>44598</v>
      </c>
      <c r="JKD364" s="13">
        <v>44598</v>
      </c>
      <c r="JKE364" s="13">
        <v>44598</v>
      </c>
      <c r="JKF364" s="13">
        <v>44598</v>
      </c>
      <c r="JKG364" s="13">
        <v>44598</v>
      </c>
      <c r="JKH364" s="13">
        <v>44598</v>
      </c>
      <c r="JKI364" s="13">
        <v>44598</v>
      </c>
      <c r="JKJ364" s="13">
        <v>44598</v>
      </c>
      <c r="JKK364" s="13">
        <v>44598</v>
      </c>
      <c r="JKL364" s="13">
        <v>44598</v>
      </c>
      <c r="JKM364" s="13">
        <v>44598</v>
      </c>
      <c r="JKN364" s="13">
        <v>44598</v>
      </c>
      <c r="JKO364" s="13">
        <v>44598</v>
      </c>
      <c r="JKP364" s="13">
        <v>44598</v>
      </c>
      <c r="JKQ364" s="13">
        <v>44598</v>
      </c>
      <c r="JKR364" s="13">
        <v>44598</v>
      </c>
      <c r="JKS364" s="13">
        <v>44598</v>
      </c>
      <c r="JKT364" s="13">
        <v>44598</v>
      </c>
      <c r="JKU364" s="13">
        <v>44598</v>
      </c>
      <c r="JKV364" s="13">
        <v>44598</v>
      </c>
      <c r="JKW364" s="13">
        <v>44598</v>
      </c>
      <c r="JKX364" s="13">
        <v>44598</v>
      </c>
      <c r="JKY364" s="13">
        <v>44598</v>
      </c>
      <c r="JKZ364" s="13">
        <v>44598</v>
      </c>
      <c r="JLA364" s="13">
        <v>44598</v>
      </c>
      <c r="JLB364" s="13">
        <v>44598</v>
      </c>
      <c r="JLC364" s="13">
        <v>44598</v>
      </c>
      <c r="JLD364" s="13">
        <v>44598</v>
      </c>
      <c r="JLE364" s="13">
        <v>44598</v>
      </c>
      <c r="JLF364" s="13">
        <v>44598</v>
      </c>
      <c r="JLG364" s="13">
        <v>44598</v>
      </c>
      <c r="JLH364" s="13">
        <v>44598</v>
      </c>
      <c r="JLI364" s="13">
        <v>44598</v>
      </c>
      <c r="JLJ364" s="13">
        <v>44598</v>
      </c>
      <c r="JLK364" s="13">
        <v>44598</v>
      </c>
      <c r="JLL364" s="13">
        <v>44598</v>
      </c>
      <c r="JLM364" s="13">
        <v>44598</v>
      </c>
      <c r="JLN364" s="13">
        <v>44598</v>
      </c>
      <c r="JLO364" s="13">
        <v>44598</v>
      </c>
      <c r="JLP364" s="13">
        <v>44598</v>
      </c>
      <c r="JLQ364" s="13">
        <v>44598</v>
      </c>
      <c r="JLR364" s="13">
        <v>44598</v>
      </c>
      <c r="JLS364" s="13">
        <v>44598</v>
      </c>
      <c r="JLT364" s="13">
        <v>44598</v>
      </c>
      <c r="JLU364" s="13">
        <v>44598</v>
      </c>
      <c r="JLV364" s="13">
        <v>44598</v>
      </c>
      <c r="JLW364" s="13">
        <v>44598</v>
      </c>
      <c r="JLX364" s="13">
        <v>44598</v>
      </c>
      <c r="JLY364" s="13">
        <v>44598</v>
      </c>
      <c r="JLZ364" s="13">
        <v>44598</v>
      </c>
      <c r="JMA364" s="13">
        <v>44598</v>
      </c>
      <c r="JMB364" s="13">
        <v>44598</v>
      </c>
      <c r="JMC364" s="13">
        <v>44598</v>
      </c>
      <c r="JMD364" s="13">
        <v>44598</v>
      </c>
      <c r="JME364" s="13">
        <v>44598</v>
      </c>
      <c r="JMF364" s="13">
        <v>44598</v>
      </c>
      <c r="JMG364" s="13">
        <v>44598</v>
      </c>
      <c r="JMH364" s="13">
        <v>44598</v>
      </c>
      <c r="JMI364" s="13">
        <v>44598</v>
      </c>
      <c r="JMJ364" s="13">
        <v>44598</v>
      </c>
      <c r="JMK364" s="13">
        <v>44598</v>
      </c>
      <c r="JML364" s="13">
        <v>44598</v>
      </c>
      <c r="JMM364" s="13">
        <v>44598</v>
      </c>
      <c r="JMN364" s="13">
        <v>44598</v>
      </c>
      <c r="JMO364" s="13">
        <v>44598</v>
      </c>
      <c r="JMP364" s="13">
        <v>44598</v>
      </c>
      <c r="JMQ364" s="13">
        <v>44598</v>
      </c>
      <c r="JMR364" s="13">
        <v>44598</v>
      </c>
      <c r="JMS364" s="13">
        <v>44598</v>
      </c>
      <c r="JMT364" s="13">
        <v>44598</v>
      </c>
      <c r="JMU364" s="13">
        <v>44598</v>
      </c>
      <c r="JMV364" s="13">
        <v>44598</v>
      </c>
      <c r="JMW364" s="13">
        <v>44598</v>
      </c>
      <c r="JMX364" s="13">
        <v>44598</v>
      </c>
      <c r="JMY364" s="13">
        <v>44598</v>
      </c>
      <c r="JMZ364" s="13">
        <v>44598</v>
      </c>
      <c r="JNA364" s="13">
        <v>44598</v>
      </c>
      <c r="JNB364" s="13">
        <v>44598</v>
      </c>
      <c r="JNC364" s="13">
        <v>44598</v>
      </c>
      <c r="JND364" s="13">
        <v>44598</v>
      </c>
      <c r="JNE364" s="13">
        <v>44598</v>
      </c>
      <c r="JNF364" s="13">
        <v>44598</v>
      </c>
      <c r="JNG364" s="13">
        <v>44598</v>
      </c>
      <c r="JNH364" s="13">
        <v>44598</v>
      </c>
      <c r="JNI364" s="13">
        <v>44598</v>
      </c>
      <c r="JNJ364" s="13">
        <v>44598</v>
      </c>
      <c r="JNK364" s="13">
        <v>44598</v>
      </c>
      <c r="JNL364" s="13">
        <v>44598</v>
      </c>
      <c r="JNM364" s="13">
        <v>44598</v>
      </c>
      <c r="JNN364" s="13">
        <v>44598</v>
      </c>
      <c r="JNO364" s="13">
        <v>44598</v>
      </c>
      <c r="JNP364" s="13">
        <v>44598</v>
      </c>
      <c r="JNQ364" s="13">
        <v>44598</v>
      </c>
      <c r="JNR364" s="13">
        <v>44598</v>
      </c>
      <c r="JNS364" s="13">
        <v>44598</v>
      </c>
      <c r="JNT364" s="13">
        <v>44598</v>
      </c>
      <c r="JNU364" s="13">
        <v>44598</v>
      </c>
      <c r="JNV364" s="13">
        <v>44598</v>
      </c>
      <c r="JNW364" s="13">
        <v>44598</v>
      </c>
      <c r="JNX364" s="13">
        <v>44598</v>
      </c>
      <c r="JNY364" s="13">
        <v>44598</v>
      </c>
      <c r="JNZ364" s="13">
        <v>44598</v>
      </c>
      <c r="JOA364" s="13">
        <v>44598</v>
      </c>
      <c r="JOB364" s="13">
        <v>44598</v>
      </c>
      <c r="JOC364" s="13">
        <v>44598</v>
      </c>
      <c r="JOD364" s="13">
        <v>44598</v>
      </c>
      <c r="JOE364" s="13">
        <v>44598</v>
      </c>
      <c r="JOF364" s="13">
        <v>44598</v>
      </c>
      <c r="JOG364" s="13">
        <v>44598</v>
      </c>
      <c r="JOH364" s="13">
        <v>44598</v>
      </c>
      <c r="JOI364" s="13">
        <v>44598</v>
      </c>
      <c r="JOJ364" s="13">
        <v>44598</v>
      </c>
      <c r="JOK364" s="13">
        <v>44598</v>
      </c>
      <c r="JOL364" s="13">
        <v>44598</v>
      </c>
      <c r="JOM364" s="13">
        <v>44598</v>
      </c>
      <c r="JON364" s="13">
        <v>44598</v>
      </c>
      <c r="JOO364" s="13">
        <v>44598</v>
      </c>
      <c r="JOP364" s="13">
        <v>44598</v>
      </c>
      <c r="JOQ364" s="13">
        <v>44598</v>
      </c>
      <c r="JOR364" s="13">
        <v>44598</v>
      </c>
      <c r="JOS364" s="13">
        <v>44598</v>
      </c>
      <c r="JOT364" s="13">
        <v>44598</v>
      </c>
      <c r="JOU364" s="13">
        <v>44598</v>
      </c>
      <c r="JOV364" s="13">
        <v>44598</v>
      </c>
      <c r="JOW364" s="13">
        <v>44598</v>
      </c>
      <c r="JOX364" s="13">
        <v>44598</v>
      </c>
      <c r="JOY364" s="13">
        <v>44598</v>
      </c>
      <c r="JOZ364" s="13">
        <v>44598</v>
      </c>
      <c r="JPA364" s="13">
        <v>44598</v>
      </c>
      <c r="JPB364" s="13">
        <v>44598</v>
      </c>
      <c r="JPC364" s="13">
        <v>44598</v>
      </c>
      <c r="JPD364" s="13">
        <v>44598</v>
      </c>
      <c r="JPE364" s="13">
        <v>44598</v>
      </c>
      <c r="JPF364" s="13">
        <v>44598</v>
      </c>
      <c r="JPG364" s="13">
        <v>44598</v>
      </c>
      <c r="JPH364" s="13">
        <v>44598</v>
      </c>
      <c r="JPI364" s="13">
        <v>44598</v>
      </c>
      <c r="JPJ364" s="13">
        <v>44598</v>
      </c>
      <c r="JPK364" s="13">
        <v>44598</v>
      </c>
      <c r="JPL364" s="13">
        <v>44598</v>
      </c>
      <c r="JPM364" s="13">
        <v>44598</v>
      </c>
      <c r="JPN364" s="13">
        <v>44598</v>
      </c>
      <c r="JPO364" s="13">
        <v>44598</v>
      </c>
      <c r="JPP364" s="13">
        <v>44598</v>
      </c>
      <c r="JPQ364" s="13">
        <v>44598</v>
      </c>
      <c r="JPR364" s="13">
        <v>44598</v>
      </c>
      <c r="JPS364" s="13">
        <v>44598</v>
      </c>
      <c r="JPT364" s="13">
        <v>44598</v>
      </c>
      <c r="JPU364" s="13">
        <v>44598</v>
      </c>
      <c r="JPV364" s="13">
        <v>44598</v>
      </c>
      <c r="JPW364" s="13">
        <v>44598</v>
      </c>
      <c r="JPX364" s="13">
        <v>44598</v>
      </c>
      <c r="JPY364" s="13">
        <v>44598</v>
      </c>
      <c r="JPZ364" s="13">
        <v>44598</v>
      </c>
      <c r="JQA364" s="13">
        <v>44598</v>
      </c>
      <c r="JQB364" s="13">
        <v>44598</v>
      </c>
      <c r="JQC364" s="13">
        <v>44598</v>
      </c>
      <c r="JQD364" s="13">
        <v>44598</v>
      </c>
      <c r="JQE364" s="13">
        <v>44598</v>
      </c>
      <c r="JQF364" s="13">
        <v>44598</v>
      </c>
      <c r="JQG364" s="13">
        <v>44598</v>
      </c>
      <c r="JQH364" s="13">
        <v>44598</v>
      </c>
      <c r="JQI364" s="13">
        <v>44598</v>
      </c>
      <c r="JQJ364" s="13">
        <v>44598</v>
      </c>
      <c r="JQK364" s="13">
        <v>44598</v>
      </c>
      <c r="JQL364" s="13">
        <v>44598</v>
      </c>
      <c r="JQM364" s="13">
        <v>44598</v>
      </c>
      <c r="JQN364" s="13">
        <v>44598</v>
      </c>
      <c r="JQO364" s="13">
        <v>44598</v>
      </c>
      <c r="JQP364" s="13">
        <v>44598</v>
      </c>
      <c r="JQQ364" s="13">
        <v>44598</v>
      </c>
      <c r="JQR364" s="13">
        <v>44598</v>
      </c>
      <c r="JQS364" s="13">
        <v>44598</v>
      </c>
      <c r="JQT364" s="13">
        <v>44598</v>
      </c>
      <c r="JQU364" s="13">
        <v>44598</v>
      </c>
      <c r="JQV364" s="13">
        <v>44598</v>
      </c>
      <c r="JQW364" s="13">
        <v>44598</v>
      </c>
      <c r="JQX364" s="13">
        <v>44598</v>
      </c>
      <c r="JQY364" s="13">
        <v>44598</v>
      </c>
      <c r="JQZ364" s="13">
        <v>44598</v>
      </c>
      <c r="JRA364" s="13">
        <v>44598</v>
      </c>
      <c r="JRB364" s="13">
        <v>44598</v>
      </c>
      <c r="JRC364" s="13">
        <v>44598</v>
      </c>
      <c r="JRD364" s="13">
        <v>44598</v>
      </c>
      <c r="JRE364" s="13">
        <v>44598</v>
      </c>
      <c r="JRF364" s="13">
        <v>44598</v>
      </c>
      <c r="JRG364" s="13">
        <v>44598</v>
      </c>
      <c r="JRH364" s="13">
        <v>44598</v>
      </c>
      <c r="JRI364" s="13">
        <v>44598</v>
      </c>
      <c r="JRJ364" s="13">
        <v>44598</v>
      </c>
      <c r="JRK364" s="13">
        <v>44598</v>
      </c>
      <c r="JRL364" s="13">
        <v>44598</v>
      </c>
      <c r="JRM364" s="13">
        <v>44598</v>
      </c>
      <c r="JRN364" s="13">
        <v>44598</v>
      </c>
      <c r="JRO364" s="13">
        <v>44598</v>
      </c>
      <c r="JRP364" s="13">
        <v>44598</v>
      </c>
      <c r="JRQ364" s="13">
        <v>44598</v>
      </c>
      <c r="JRR364" s="13">
        <v>44598</v>
      </c>
      <c r="JRS364" s="13">
        <v>44598</v>
      </c>
      <c r="JRT364" s="13">
        <v>44598</v>
      </c>
      <c r="JRU364" s="13">
        <v>44598</v>
      </c>
      <c r="JRV364" s="13">
        <v>44598</v>
      </c>
      <c r="JRW364" s="13">
        <v>44598</v>
      </c>
      <c r="JRX364" s="13">
        <v>44598</v>
      </c>
      <c r="JRY364" s="13">
        <v>44598</v>
      </c>
      <c r="JRZ364" s="13">
        <v>44598</v>
      </c>
      <c r="JSA364" s="13">
        <v>44598</v>
      </c>
      <c r="JSB364" s="13">
        <v>44598</v>
      </c>
      <c r="JSC364" s="13">
        <v>44598</v>
      </c>
      <c r="JSD364" s="13">
        <v>44598</v>
      </c>
      <c r="JSE364" s="13">
        <v>44598</v>
      </c>
      <c r="JSF364" s="13">
        <v>44598</v>
      </c>
      <c r="JSG364" s="13">
        <v>44598</v>
      </c>
      <c r="JSH364" s="13">
        <v>44598</v>
      </c>
      <c r="JSI364" s="13">
        <v>44598</v>
      </c>
      <c r="JSJ364" s="13">
        <v>44598</v>
      </c>
      <c r="JSK364" s="13">
        <v>44598</v>
      </c>
      <c r="JSL364" s="13">
        <v>44598</v>
      </c>
      <c r="JSM364" s="13">
        <v>44598</v>
      </c>
      <c r="JSN364" s="13">
        <v>44598</v>
      </c>
      <c r="JSO364" s="13">
        <v>44598</v>
      </c>
      <c r="JSP364" s="13">
        <v>44598</v>
      </c>
      <c r="JSQ364" s="13">
        <v>44598</v>
      </c>
      <c r="JSR364" s="13">
        <v>44598</v>
      </c>
      <c r="JSS364" s="13">
        <v>44598</v>
      </c>
      <c r="JST364" s="13">
        <v>44598</v>
      </c>
      <c r="JSU364" s="13">
        <v>44598</v>
      </c>
      <c r="JSV364" s="13">
        <v>44598</v>
      </c>
      <c r="JSW364" s="13">
        <v>44598</v>
      </c>
      <c r="JSX364" s="13">
        <v>44598</v>
      </c>
      <c r="JSY364" s="13">
        <v>44598</v>
      </c>
      <c r="JSZ364" s="13">
        <v>44598</v>
      </c>
      <c r="JTA364" s="13">
        <v>44598</v>
      </c>
      <c r="JTB364" s="13">
        <v>44598</v>
      </c>
      <c r="JTC364" s="13">
        <v>44598</v>
      </c>
      <c r="JTD364" s="13">
        <v>44598</v>
      </c>
      <c r="JTE364" s="13">
        <v>44598</v>
      </c>
      <c r="JTF364" s="13">
        <v>44598</v>
      </c>
      <c r="JTG364" s="13">
        <v>44598</v>
      </c>
      <c r="JTH364" s="13">
        <v>44598</v>
      </c>
      <c r="JTI364" s="13">
        <v>44598</v>
      </c>
      <c r="JTJ364" s="13">
        <v>44598</v>
      </c>
      <c r="JTK364" s="13">
        <v>44598</v>
      </c>
      <c r="JTL364" s="13">
        <v>44598</v>
      </c>
      <c r="JTM364" s="13">
        <v>44598</v>
      </c>
      <c r="JTN364" s="13">
        <v>44598</v>
      </c>
      <c r="JTO364" s="13">
        <v>44598</v>
      </c>
      <c r="JTP364" s="13">
        <v>44598</v>
      </c>
      <c r="JTQ364" s="13">
        <v>44598</v>
      </c>
      <c r="JTR364" s="13">
        <v>44598</v>
      </c>
      <c r="JTS364" s="13">
        <v>44598</v>
      </c>
      <c r="JTT364" s="13">
        <v>44598</v>
      </c>
      <c r="JTU364" s="13">
        <v>44598</v>
      </c>
      <c r="JTV364" s="13">
        <v>44598</v>
      </c>
      <c r="JTW364" s="13">
        <v>44598</v>
      </c>
      <c r="JTX364" s="13">
        <v>44598</v>
      </c>
      <c r="JTY364" s="13">
        <v>44598</v>
      </c>
      <c r="JTZ364" s="13">
        <v>44598</v>
      </c>
      <c r="JUA364" s="13">
        <v>44598</v>
      </c>
      <c r="JUB364" s="13">
        <v>44598</v>
      </c>
      <c r="JUC364" s="13">
        <v>44598</v>
      </c>
      <c r="JUD364" s="13">
        <v>44598</v>
      </c>
      <c r="JUE364" s="13">
        <v>44598</v>
      </c>
      <c r="JUF364" s="13">
        <v>44598</v>
      </c>
      <c r="JUG364" s="13">
        <v>44598</v>
      </c>
      <c r="JUH364" s="13">
        <v>44598</v>
      </c>
      <c r="JUI364" s="13">
        <v>44598</v>
      </c>
      <c r="JUJ364" s="13">
        <v>44598</v>
      </c>
      <c r="JUK364" s="13">
        <v>44598</v>
      </c>
      <c r="JUL364" s="13">
        <v>44598</v>
      </c>
      <c r="JUM364" s="13">
        <v>44598</v>
      </c>
      <c r="JUN364" s="13">
        <v>44598</v>
      </c>
      <c r="JUO364" s="13">
        <v>44598</v>
      </c>
      <c r="JUP364" s="13">
        <v>44598</v>
      </c>
      <c r="JUQ364" s="13">
        <v>44598</v>
      </c>
      <c r="JUR364" s="13">
        <v>44598</v>
      </c>
      <c r="JUS364" s="13">
        <v>44598</v>
      </c>
      <c r="JUT364" s="13">
        <v>44598</v>
      </c>
      <c r="JUU364" s="13">
        <v>44598</v>
      </c>
      <c r="JUV364" s="13">
        <v>44598</v>
      </c>
      <c r="JUW364" s="13">
        <v>44598</v>
      </c>
      <c r="JUX364" s="13">
        <v>44598</v>
      </c>
      <c r="JUY364" s="13">
        <v>44598</v>
      </c>
      <c r="JUZ364" s="13">
        <v>44598</v>
      </c>
      <c r="JVA364" s="13">
        <v>44598</v>
      </c>
      <c r="JVB364" s="13">
        <v>44598</v>
      </c>
      <c r="JVC364" s="13">
        <v>44598</v>
      </c>
      <c r="JVD364" s="13">
        <v>44598</v>
      </c>
      <c r="JVE364" s="13">
        <v>44598</v>
      </c>
      <c r="JVF364" s="13">
        <v>44598</v>
      </c>
      <c r="JVG364" s="13">
        <v>44598</v>
      </c>
      <c r="JVH364" s="13">
        <v>44598</v>
      </c>
      <c r="JVI364" s="13">
        <v>44598</v>
      </c>
      <c r="JVJ364" s="13">
        <v>44598</v>
      </c>
      <c r="JVK364" s="13">
        <v>44598</v>
      </c>
      <c r="JVL364" s="13">
        <v>44598</v>
      </c>
      <c r="JVM364" s="13">
        <v>44598</v>
      </c>
      <c r="JVN364" s="13">
        <v>44598</v>
      </c>
      <c r="JVO364" s="13">
        <v>44598</v>
      </c>
      <c r="JVP364" s="13">
        <v>44598</v>
      </c>
      <c r="JVQ364" s="13">
        <v>44598</v>
      </c>
      <c r="JVR364" s="13">
        <v>44598</v>
      </c>
      <c r="JVS364" s="13">
        <v>44598</v>
      </c>
      <c r="JVT364" s="13">
        <v>44598</v>
      </c>
      <c r="JVU364" s="13">
        <v>44598</v>
      </c>
      <c r="JVV364" s="13">
        <v>44598</v>
      </c>
      <c r="JVW364" s="13">
        <v>44598</v>
      </c>
      <c r="JVX364" s="13">
        <v>44598</v>
      </c>
      <c r="JVY364" s="13">
        <v>44598</v>
      </c>
      <c r="JVZ364" s="13">
        <v>44598</v>
      </c>
      <c r="JWA364" s="13">
        <v>44598</v>
      </c>
      <c r="JWB364" s="13">
        <v>44598</v>
      </c>
      <c r="JWC364" s="13">
        <v>44598</v>
      </c>
      <c r="JWD364" s="13">
        <v>44598</v>
      </c>
      <c r="JWE364" s="13">
        <v>44598</v>
      </c>
      <c r="JWF364" s="13">
        <v>44598</v>
      </c>
      <c r="JWG364" s="13">
        <v>44598</v>
      </c>
      <c r="JWH364" s="13">
        <v>44598</v>
      </c>
      <c r="JWI364" s="13">
        <v>44598</v>
      </c>
      <c r="JWJ364" s="13">
        <v>44598</v>
      </c>
      <c r="JWK364" s="13">
        <v>44598</v>
      </c>
      <c r="JWL364" s="13">
        <v>44598</v>
      </c>
      <c r="JWM364" s="13">
        <v>44598</v>
      </c>
      <c r="JWN364" s="13">
        <v>44598</v>
      </c>
      <c r="JWO364" s="13">
        <v>44598</v>
      </c>
      <c r="JWP364" s="13">
        <v>44598</v>
      </c>
      <c r="JWQ364" s="13">
        <v>44598</v>
      </c>
      <c r="JWR364" s="13">
        <v>44598</v>
      </c>
      <c r="JWS364" s="13">
        <v>44598</v>
      </c>
      <c r="JWT364" s="13">
        <v>44598</v>
      </c>
      <c r="JWU364" s="13">
        <v>44598</v>
      </c>
      <c r="JWV364" s="13">
        <v>44598</v>
      </c>
      <c r="JWW364" s="13">
        <v>44598</v>
      </c>
      <c r="JWX364" s="13">
        <v>44598</v>
      </c>
      <c r="JWY364" s="13">
        <v>44598</v>
      </c>
      <c r="JWZ364" s="13">
        <v>44598</v>
      </c>
      <c r="JXA364" s="13">
        <v>44598</v>
      </c>
      <c r="JXB364" s="13">
        <v>44598</v>
      </c>
      <c r="JXC364" s="13">
        <v>44598</v>
      </c>
      <c r="JXD364" s="13">
        <v>44598</v>
      </c>
      <c r="JXE364" s="13">
        <v>44598</v>
      </c>
      <c r="JXF364" s="13">
        <v>44598</v>
      </c>
      <c r="JXG364" s="13">
        <v>44598</v>
      </c>
      <c r="JXH364" s="13">
        <v>44598</v>
      </c>
      <c r="JXI364" s="13">
        <v>44598</v>
      </c>
      <c r="JXJ364" s="13">
        <v>44598</v>
      </c>
      <c r="JXK364" s="13">
        <v>44598</v>
      </c>
      <c r="JXL364" s="13">
        <v>44598</v>
      </c>
      <c r="JXM364" s="13">
        <v>44598</v>
      </c>
      <c r="JXN364" s="13">
        <v>44598</v>
      </c>
      <c r="JXO364" s="13">
        <v>44598</v>
      </c>
      <c r="JXP364" s="13">
        <v>44598</v>
      </c>
      <c r="JXQ364" s="13">
        <v>44598</v>
      </c>
      <c r="JXR364" s="13">
        <v>44598</v>
      </c>
      <c r="JXS364" s="13">
        <v>44598</v>
      </c>
      <c r="JXT364" s="13">
        <v>44598</v>
      </c>
      <c r="JXU364" s="13">
        <v>44598</v>
      </c>
      <c r="JXV364" s="13">
        <v>44598</v>
      </c>
      <c r="JXW364" s="13">
        <v>44598</v>
      </c>
      <c r="JXX364" s="13">
        <v>44598</v>
      </c>
      <c r="JXY364" s="13">
        <v>44598</v>
      </c>
      <c r="JXZ364" s="13">
        <v>44598</v>
      </c>
      <c r="JYA364" s="13">
        <v>44598</v>
      </c>
      <c r="JYB364" s="13">
        <v>44598</v>
      </c>
      <c r="JYC364" s="13">
        <v>44598</v>
      </c>
      <c r="JYD364" s="13">
        <v>44598</v>
      </c>
      <c r="JYE364" s="13">
        <v>44598</v>
      </c>
      <c r="JYF364" s="13">
        <v>44598</v>
      </c>
      <c r="JYG364" s="13">
        <v>44598</v>
      </c>
      <c r="JYH364" s="13">
        <v>44598</v>
      </c>
      <c r="JYI364" s="13">
        <v>44598</v>
      </c>
      <c r="JYJ364" s="13">
        <v>44598</v>
      </c>
      <c r="JYK364" s="13">
        <v>44598</v>
      </c>
      <c r="JYL364" s="13">
        <v>44598</v>
      </c>
      <c r="JYM364" s="13">
        <v>44598</v>
      </c>
      <c r="JYN364" s="13">
        <v>44598</v>
      </c>
      <c r="JYO364" s="13">
        <v>44598</v>
      </c>
      <c r="JYP364" s="13">
        <v>44598</v>
      </c>
      <c r="JYQ364" s="13">
        <v>44598</v>
      </c>
      <c r="JYR364" s="13">
        <v>44598</v>
      </c>
      <c r="JYS364" s="13">
        <v>44598</v>
      </c>
      <c r="JYT364" s="13">
        <v>44598</v>
      </c>
      <c r="JYU364" s="13">
        <v>44598</v>
      </c>
      <c r="JYV364" s="13">
        <v>44598</v>
      </c>
      <c r="JYW364" s="13">
        <v>44598</v>
      </c>
      <c r="JYX364" s="13">
        <v>44598</v>
      </c>
      <c r="JYY364" s="13">
        <v>44598</v>
      </c>
      <c r="JYZ364" s="13">
        <v>44598</v>
      </c>
      <c r="JZA364" s="13">
        <v>44598</v>
      </c>
      <c r="JZB364" s="13">
        <v>44598</v>
      </c>
      <c r="JZC364" s="13">
        <v>44598</v>
      </c>
      <c r="JZD364" s="13">
        <v>44598</v>
      </c>
      <c r="JZE364" s="13">
        <v>44598</v>
      </c>
      <c r="JZF364" s="13">
        <v>44598</v>
      </c>
      <c r="JZG364" s="13">
        <v>44598</v>
      </c>
      <c r="JZH364" s="13">
        <v>44598</v>
      </c>
      <c r="JZI364" s="13">
        <v>44598</v>
      </c>
      <c r="JZJ364" s="13">
        <v>44598</v>
      </c>
      <c r="JZK364" s="13">
        <v>44598</v>
      </c>
      <c r="JZL364" s="13">
        <v>44598</v>
      </c>
      <c r="JZM364" s="13">
        <v>44598</v>
      </c>
      <c r="JZN364" s="13">
        <v>44598</v>
      </c>
      <c r="JZO364" s="13">
        <v>44598</v>
      </c>
      <c r="JZP364" s="13">
        <v>44598</v>
      </c>
      <c r="JZQ364" s="13">
        <v>44598</v>
      </c>
      <c r="JZR364" s="13">
        <v>44598</v>
      </c>
      <c r="JZS364" s="13">
        <v>44598</v>
      </c>
      <c r="JZT364" s="13">
        <v>44598</v>
      </c>
      <c r="JZU364" s="13">
        <v>44598</v>
      </c>
      <c r="JZV364" s="13">
        <v>44598</v>
      </c>
      <c r="JZW364" s="13">
        <v>44598</v>
      </c>
      <c r="JZX364" s="13">
        <v>44598</v>
      </c>
      <c r="JZY364" s="13">
        <v>44598</v>
      </c>
      <c r="JZZ364" s="13">
        <v>44598</v>
      </c>
      <c r="KAA364" s="13">
        <v>44598</v>
      </c>
      <c r="KAB364" s="13">
        <v>44598</v>
      </c>
      <c r="KAC364" s="13">
        <v>44598</v>
      </c>
      <c r="KAD364" s="13">
        <v>44598</v>
      </c>
      <c r="KAE364" s="13">
        <v>44598</v>
      </c>
      <c r="KAF364" s="13">
        <v>44598</v>
      </c>
      <c r="KAG364" s="13">
        <v>44598</v>
      </c>
      <c r="KAH364" s="13">
        <v>44598</v>
      </c>
      <c r="KAI364" s="13">
        <v>44598</v>
      </c>
      <c r="KAJ364" s="13">
        <v>44598</v>
      </c>
      <c r="KAK364" s="13">
        <v>44598</v>
      </c>
      <c r="KAL364" s="13">
        <v>44598</v>
      </c>
      <c r="KAM364" s="13">
        <v>44598</v>
      </c>
      <c r="KAN364" s="13">
        <v>44598</v>
      </c>
      <c r="KAO364" s="13">
        <v>44598</v>
      </c>
      <c r="KAP364" s="13">
        <v>44598</v>
      </c>
      <c r="KAQ364" s="13">
        <v>44598</v>
      </c>
      <c r="KAR364" s="13">
        <v>44598</v>
      </c>
      <c r="KAS364" s="13">
        <v>44598</v>
      </c>
      <c r="KAT364" s="13">
        <v>44598</v>
      </c>
      <c r="KAU364" s="13">
        <v>44598</v>
      </c>
      <c r="KAV364" s="13">
        <v>44598</v>
      </c>
      <c r="KAW364" s="13">
        <v>44598</v>
      </c>
      <c r="KAX364" s="13">
        <v>44598</v>
      </c>
      <c r="KAY364" s="13">
        <v>44598</v>
      </c>
      <c r="KAZ364" s="13">
        <v>44598</v>
      </c>
      <c r="KBA364" s="13">
        <v>44598</v>
      </c>
      <c r="KBB364" s="13">
        <v>44598</v>
      </c>
      <c r="KBC364" s="13">
        <v>44598</v>
      </c>
      <c r="KBD364" s="13">
        <v>44598</v>
      </c>
      <c r="KBE364" s="13">
        <v>44598</v>
      </c>
      <c r="KBF364" s="13">
        <v>44598</v>
      </c>
      <c r="KBG364" s="13">
        <v>44598</v>
      </c>
      <c r="KBH364" s="13">
        <v>44598</v>
      </c>
      <c r="KBI364" s="13">
        <v>44598</v>
      </c>
      <c r="KBJ364" s="13">
        <v>44598</v>
      </c>
      <c r="KBK364" s="13">
        <v>44598</v>
      </c>
      <c r="KBL364" s="13">
        <v>44598</v>
      </c>
      <c r="KBM364" s="13">
        <v>44598</v>
      </c>
      <c r="KBN364" s="13">
        <v>44598</v>
      </c>
      <c r="KBO364" s="13">
        <v>44598</v>
      </c>
      <c r="KBP364" s="13">
        <v>44598</v>
      </c>
      <c r="KBQ364" s="13">
        <v>44598</v>
      </c>
      <c r="KBR364" s="13">
        <v>44598</v>
      </c>
      <c r="KBS364" s="13">
        <v>44598</v>
      </c>
      <c r="KBT364" s="13">
        <v>44598</v>
      </c>
      <c r="KBU364" s="13">
        <v>44598</v>
      </c>
      <c r="KBV364" s="13">
        <v>44598</v>
      </c>
      <c r="KBW364" s="13">
        <v>44598</v>
      </c>
      <c r="KBX364" s="13">
        <v>44598</v>
      </c>
      <c r="KBY364" s="13">
        <v>44598</v>
      </c>
      <c r="KBZ364" s="13">
        <v>44598</v>
      </c>
      <c r="KCA364" s="13">
        <v>44598</v>
      </c>
      <c r="KCB364" s="13">
        <v>44598</v>
      </c>
      <c r="KCC364" s="13">
        <v>44598</v>
      </c>
      <c r="KCD364" s="13">
        <v>44598</v>
      </c>
      <c r="KCE364" s="13">
        <v>44598</v>
      </c>
      <c r="KCF364" s="13">
        <v>44598</v>
      </c>
      <c r="KCG364" s="13">
        <v>44598</v>
      </c>
      <c r="KCH364" s="13">
        <v>44598</v>
      </c>
      <c r="KCI364" s="13">
        <v>44598</v>
      </c>
      <c r="KCJ364" s="13">
        <v>44598</v>
      </c>
      <c r="KCK364" s="13">
        <v>44598</v>
      </c>
      <c r="KCL364" s="13">
        <v>44598</v>
      </c>
      <c r="KCM364" s="13">
        <v>44598</v>
      </c>
      <c r="KCN364" s="13">
        <v>44598</v>
      </c>
      <c r="KCO364" s="13">
        <v>44598</v>
      </c>
      <c r="KCP364" s="13">
        <v>44598</v>
      </c>
      <c r="KCQ364" s="13">
        <v>44598</v>
      </c>
      <c r="KCR364" s="13">
        <v>44598</v>
      </c>
      <c r="KCS364" s="13">
        <v>44598</v>
      </c>
      <c r="KCT364" s="13">
        <v>44598</v>
      </c>
      <c r="KCU364" s="13">
        <v>44598</v>
      </c>
      <c r="KCV364" s="13">
        <v>44598</v>
      </c>
      <c r="KCW364" s="13">
        <v>44598</v>
      </c>
      <c r="KCX364" s="13">
        <v>44598</v>
      </c>
      <c r="KCY364" s="13">
        <v>44598</v>
      </c>
      <c r="KCZ364" s="13">
        <v>44598</v>
      </c>
      <c r="KDA364" s="13">
        <v>44598</v>
      </c>
      <c r="KDB364" s="13">
        <v>44598</v>
      </c>
      <c r="KDC364" s="13">
        <v>44598</v>
      </c>
      <c r="KDD364" s="13">
        <v>44598</v>
      </c>
      <c r="KDE364" s="13">
        <v>44598</v>
      </c>
      <c r="KDF364" s="13">
        <v>44598</v>
      </c>
      <c r="KDG364" s="13">
        <v>44598</v>
      </c>
      <c r="KDH364" s="13">
        <v>44598</v>
      </c>
      <c r="KDI364" s="13">
        <v>44598</v>
      </c>
      <c r="KDJ364" s="13">
        <v>44598</v>
      </c>
      <c r="KDK364" s="13">
        <v>44598</v>
      </c>
      <c r="KDL364" s="13">
        <v>44598</v>
      </c>
      <c r="KDM364" s="13">
        <v>44598</v>
      </c>
      <c r="KDN364" s="13">
        <v>44598</v>
      </c>
      <c r="KDO364" s="13">
        <v>44598</v>
      </c>
      <c r="KDP364" s="13">
        <v>44598</v>
      </c>
      <c r="KDQ364" s="13">
        <v>44598</v>
      </c>
      <c r="KDR364" s="13">
        <v>44598</v>
      </c>
      <c r="KDS364" s="13">
        <v>44598</v>
      </c>
      <c r="KDT364" s="13">
        <v>44598</v>
      </c>
      <c r="KDU364" s="13">
        <v>44598</v>
      </c>
      <c r="KDV364" s="13">
        <v>44598</v>
      </c>
      <c r="KDW364" s="13">
        <v>44598</v>
      </c>
      <c r="KDX364" s="13">
        <v>44598</v>
      </c>
      <c r="KDY364" s="13">
        <v>44598</v>
      </c>
      <c r="KDZ364" s="13">
        <v>44598</v>
      </c>
      <c r="KEA364" s="13">
        <v>44598</v>
      </c>
      <c r="KEB364" s="13">
        <v>44598</v>
      </c>
      <c r="KEC364" s="13">
        <v>44598</v>
      </c>
      <c r="KED364" s="13">
        <v>44598</v>
      </c>
      <c r="KEE364" s="13">
        <v>44598</v>
      </c>
      <c r="KEF364" s="13">
        <v>44598</v>
      </c>
      <c r="KEG364" s="13">
        <v>44598</v>
      </c>
      <c r="KEH364" s="13">
        <v>44598</v>
      </c>
      <c r="KEI364" s="13">
        <v>44598</v>
      </c>
      <c r="KEJ364" s="13">
        <v>44598</v>
      </c>
      <c r="KEK364" s="13">
        <v>44598</v>
      </c>
      <c r="KEL364" s="13">
        <v>44598</v>
      </c>
      <c r="KEM364" s="13">
        <v>44598</v>
      </c>
      <c r="KEN364" s="13">
        <v>44598</v>
      </c>
      <c r="KEO364" s="13">
        <v>44598</v>
      </c>
      <c r="KEP364" s="13">
        <v>44598</v>
      </c>
      <c r="KEQ364" s="13">
        <v>44598</v>
      </c>
      <c r="KER364" s="13">
        <v>44598</v>
      </c>
      <c r="KES364" s="13">
        <v>44598</v>
      </c>
      <c r="KET364" s="13">
        <v>44598</v>
      </c>
      <c r="KEU364" s="13">
        <v>44598</v>
      </c>
      <c r="KEV364" s="13">
        <v>44598</v>
      </c>
      <c r="KEW364" s="13">
        <v>44598</v>
      </c>
      <c r="KEX364" s="13">
        <v>44598</v>
      </c>
      <c r="KEY364" s="13">
        <v>44598</v>
      </c>
      <c r="KEZ364" s="13">
        <v>44598</v>
      </c>
      <c r="KFA364" s="13">
        <v>44598</v>
      </c>
      <c r="KFB364" s="13">
        <v>44598</v>
      </c>
      <c r="KFC364" s="13">
        <v>44598</v>
      </c>
      <c r="KFD364" s="13">
        <v>44598</v>
      </c>
      <c r="KFE364" s="13">
        <v>44598</v>
      </c>
      <c r="KFF364" s="13">
        <v>44598</v>
      </c>
      <c r="KFG364" s="13">
        <v>44598</v>
      </c>
      <c r="KFH364" s="13">
        <v>44598</v>
      </c>
      <c r="KFI364" s="13">
        <v>44598</v>
      </c>
      <c r="KFJ364" s="13">
        <v>44598</v>
      </c>
      <c r="KFK364" s="13">
        <v>44598</v>
      </c>
      <c r="KFL364" s="13">
        <v>44598</v>
      </c>
      <c r="KFM364" s="13">
        <v>44598</v>
      </c>
      <c r="KFN364" s="13">
        <v>44598</v>
      </c>
      <c r="KFO364" s="13">
        <v>44598</v>
      </c>
      <c r="KFP364" s="13">
        <v>44598</v>
      </c>
      <c r="KFQ364" s="13">
        <v>44598</v>
      </c>
      <c r="KFR364" s="13">
        <v>44598</v>
      </c>
      <c r="KFS364" s="13">
        <v>44598</v>
      </c>
      <c r="KFT364" s="13">
        <v>44598</v>
      </c>
      <c r="KFU364" s="13">
        <v>44598</v>
      </c>
      <c r="KFV364" s="13">
        <v>44598</v>
      </c>
      <c r="KFW364" s="13">
        <v>44598</v>
      </c>
      <c r="KFX364" s="13">
        <v>44598</v>
      </c>
      <c r="KFY364" s="13">
        <v>44598</v>
      </c>
      <c r="KFZ364" s="13">
        <v>44598</v>
      </c>
      <c r="KGA364" s="13">
        <v>44598</v>
      </c>
      <c r="KGB364" s="13">
        <v>44598</v>
      </c>
      <c r="KGC364" s="13">
        <v>44598</v>
      </c>
      <c r="KGD364" s="13">
        <v>44598</v>
      </c>
      <c r="KGE364" s="13">
        <v>44598</v>
      </c>
      <c r="KGF364" s="13">
        <v>44598</v>
      </c>
      <c r="KGG364" s="13">
        <v>44598</v>
      </c>
      <c r="KGH364" s="13">
        <v>44598</v>
      </c>
      <c r="KGI364" s="13">
        <v>44598</v>
      </c>
      <c r="KGJ364" s="13">
        <v>44598</v>
      </c>
      <c r="KGK364" s="13">
        <v>44598</v>
      </c>
      <c r="KGL364" s="13">
        <v>44598</v>
      </c>
      <c r="KGM364" s="13">
        <v>44598</v>
      </c>
      <c r="KGN364" s="13">
        <v>44598</v>
      </c>
      <c r="KGO364" s="13">
        <v>44598</v>
      </c>
      <c r="KGP364" s="13">
        <v>44598</v>
      </c>
      <c r="KGQ364" s="13">
        <v>44598</v>
      </c>
      <c r="KGR364" s="13">
        <v>44598</v>
      </c>
      <c r="KGS364" s="13">
        <v>44598</v>
      </c>
      <c r="KGT364" s="13">
        <v>44598</v>
      </c>
      <c r="KGU364" s="13">
        <v>44598</v>
      </c>
      <c r="KGV364" s="13">
        <v>44598</v>
      </c>
      <c r="KGW364" s="13">
        <v>44598</v>
      </c>
      <c r="KGX364" s="13">
        <v>44598</v>
      </c>
      <c r="KGY364" s="13">
        <v>44598</v>
      </c>
      <c r="KGZ364" s="13">
        <v>44598</v>
      </c>
      <c r="KHA364" s="13">
        <v>44598</v>
      </c>
      <c r="KHB364" s="13">
        <v>44598</v>
      </c>
      <c r="KHC364" s="13">
        <v>44598</v>
      </c>
      <c r="KHD364" s="13">
        <v>44598</v>
      </c>
      <c r="KHE364" s="13">
        <v>44598</v>
      </c>
      <c r="KHF364" s="13">
        <v>44598</v>
      </c>
      <c r="KHG364" s="13">
        <v>44598</v>
      </c>
      <c r="KHH364" s="13">
        <v>44598</v>
      </c>
      <c r="KHI364" s="13">
        <v>44598</v>
      </c>
      <c r="KHJ364" s="13">
        <v>44598</v>
      </c>
      <c r="KHK364" s="13">
        <v>44598</v>
      </c>
      <c r="KHL364" s="13">
        <v>44598</v>
      </c>
      <c r="KHM364" s="13">
        <v>44598</v>
      </c>
      <c r="KHN364" s="13">
        <v>44598</v>
      </c>
      <c r="KHO364" s="13">
        <v>44598</v>
      </c>
      <c r="KHP364" s="13">
        <v>44598</v>
      </c>
      <c r="KHQ364" s="13">
        <v>44598</v>
      </c>
      <c r="KHR364" s="13">
        <v>44598</v>
      </c>
      <c r="KHS364" s="13">
        <v>44598</v>
      </c>
      <c r="KHT364" s="13">
        <v>44598</v>
      </c>
      <c r="KHU364" s="13">
        <v>44598</v>
      </c>
      <c r="KHV364" s="13">
        <v>44598</v>
      </c>
      <c r="KHW364" s="13">
        <v>44598</v>
      </c>
      <c r="KHX364" s="13">
        <v>44598</v>
      </c>
      <c r="KHY364" s="13">
        <v>44598</v>
      </c>
      <c r="KHZ364" s="13">
        <v>44598</v>
      </c>
      <c r="KIA364" s="13">
        <v>44598</v>
      </c>
      <c r="KIB364" s="13">
        <v>44598</v>
      </c>
      <c r="KIC364" s="13">
        <v>44598</v>
      </c>
      <c r="KID364" s="13">
        <v>44598</v>
      </c>
      <c r="KIE364" s="13">
        <v>44598</v>
      </c>
      <c r="KIF364" s="13">
        <v>44598</v>
      </c>
      <c r="KIG364" s="13">
        <v>44598</v>
      </c>
      <c r="KIH364" s="13">
        <v>44598</v>
      </c>
      <c r="KII364" s="13">
        <v>44598</v>
      </c>
      <c r="KIJ364" s="13">
        <v>44598</v>
      </c>
      <c r="KIK364" s="13">
        <v>44598</v>
      </c>
      <c r="KIL364" s="13">
        <v>44598</v>
      </c>
      <c r="KIM364" s="13">
        <v>44598</v>
      </c>
      <c r="KIN364" s="13">
        <v>44598</v>
      </c>
      <c r="KIO364" s="13">
        <v>44598</v>
      </c>
      <c r="KIP364" s="13">
        <v>44598</v>
      </c>
      <c r="KIQ364" s="13">
        <v>44598</v>
      </c>
      <c r="KIR364" s="13">
        <v>44598</v>
      </c>
      <c r="KIS364" s="13">
        <v>44598</v>
      </c>
      <c r="KIT364" s="13">
        <v>44598</v>
      </c>
      <c r="KIU364" s="13">
        <v>44598</v>
      </c>
      <c r="KIV364" s="13">
        <v>44598</v>
      </c>
      <c r="KIW364" s="13">
        <v>44598</v>
      </c>
      <c r="KIX364" s="13">
        <v>44598</v>
      </c>
      <c r="KIY364" s="13">
        <v>44598</v>
      </c>
      <c r="KIZ364" s="13">
        <v>44598</v>
      </c>
      <c r="KJA364" s="13">
        <v>44598</v>
      </c>
      <c r="KJB364" s="13">
        <v>44598</v>
      </c>
      <c r="KJC364" s="13">
        <v>44598</v>
      </c>
      <c r="KJD364" s="13">
        <v>44598</v>
      </c>
      <c r="KJE364" s="13">
        <v>44598</v>
      </c>
      <c r="KJF364" s="13">
        <v>44598</v>
      </c>
      <c r="KJG364" s="13">
        <v>44598</v>
      </c>
      <c r="KJH364" s="13">
        <v>44598</v>
      </c>
      <c r="KJI364" s="13">
        <v>44598</v>
      </c>
      <c r="KJJ364" s="13">
        <v>44598</v>
      </c>
      <c r="KJK364" s="13">
        <v>44598</v>
      </c>
      <c r="KJL364" s="13">
        <v>44598</v>
      </c>
      <c r="KJM364" s="13">
        <v>44598</v>
      </c>
      <c r="KJN364" s="13">
        <v>44598</v>
      </c>
      <c r="KJO364" s="13">
        <v>44598</v>
      </c>
      <c r="KJP364" s="13">
        <v>44598</v>
      </c>
      <c r="KJQ364" s="13">
        <v>44598</v>
      </c>
      <c r="KJR364" s="13">
        <v>44598</v>
      </c>
      <c r="KJS364" s="13">
        <v>44598</v>
      </c>
      <c r="KJT364" s="13">
        <v>44598</v>
      </c>
      <c r="KJU364" s="13">
        <v>44598</v>
      </c>
      <c r="KJV364" s="13">
        <v>44598</v>
      </c>
      <c r="KJW364" s="13">
        <v>44598</v>
      </c>
      <c r="KJX364" s="13">
        <v>44598</v>
      </c>
      <c r="KJY364" s="13">
        <v>44598</v>
      </c>
      <c r="KJZ364" s="13">
        <v>44598</v>
      </c>
      <c r="KKA364" s="13">
        <v>44598</v>
      </c>
      <c r="KKB364" s="13">
        <v>44598</v>
      </c>
      <c r="KKC364" s="13">
        <v>44598</v>
      </c>
      <c r="KKD364" s="13">
        <v>44598</v>
      </c>
      <c r="KKE364" s="13">
        <v>44598</v>
      </c>
      <c r="KKF364" s="13">
        <v>44598</v>
      </c>
      <c r="KKG364" s="13">
        <v>44598</v>
      </c>
      <c r="KKH364" s="13">
        <v>44598</v>
      </c>
      <c r="KKI364" s="13">
        <v>44598</v>
      </c>
      <c r="KKJ364" s="13">
        <v>44598</v>
      </c>
      <c r="KKK364" s="13">
        <v>44598</v>
      </c>
      <c r="KKL364" s="13">
        <v>44598</v>
      </c>
      <c r="KKM364" s="13">
        <v>44598</v>
      </c>
      <c r="KKN364" s="13">
        <v>44598</v>
      </c>
      <c r="KKO364" s="13">
        <v>44598</v>
      </c>
      <c r="KKP364" s="13">
        <v>44598</v>
      </c>
      <c r="KKQ364" s="13">
        <v>44598</v>
      </c>
      <c r="KKR364" s="13">
        <v>44598</v>
      </c>
      <c r="KKS364" s="13">
        <v>44598</v>
      </c>
      <c r="KKT364" s="13">
        <v>44598</v>
      </c>
      <c r="KKU364" s="13">
        <v>44598</v>
      </c>
      <c r="KKV364" s="13">
        <v>44598</v>
      </c>
      <c r="KKW364" s="13">
        <v>44598</v>
      </c>
      <c r="KKX364" s="13">
        <v>44598</v>
      </c>
      <c r="KKY364" s="13">
        <v>44598</v>
      </c>
      <c r="KKZ364" s="13">
        <v>44598</v>
      </c>
      <c r="KLA364" s="13">
        <v>44598</v>
      </c>
      <c r="KLB364" s="13">
        <v>44598</v>
      </c>
      <c r="KLC364" s="13">
        <v>44598</v>
      </c>
      <c r="KLD364" s="13">
        <v>44598</v>
      </c>
      <c r="KLE364" s="13">
        <v>44598</v>
      </c>
      <c r="KLF364" s="13">
        <v>44598</v>
      </c>
      <c r="KLG364" s="13">
        <v>44598</v>
      </c>
      <c r="KLH364" s="13">
        <v>44598</v>
      </c>
      <c r="KLI364" s="13">
        <v>44598</v>
      </c>
      <c r="KLJ364" s="13">
        <v>44598</v>
      </c>
      <c r="KLK364" s="13">
        <v>44598</v>
      </c>
      <c r="KLL364" s="13">
        <v>44598</v>
      </c>
      <c r="KLM364" s="13">
        <v>44598</v>
      </c>
      <c r="KLN364" s="13">
        <v>44598</v>
      </c>
      <c r="KLO364" s="13">
        <v>44598</v>
      </c>
      <c r="KLP364" s="13">
        <v>44598</v>
      </c>
      <c r="KLQ364" s="13">
        <v>44598</v>
      </c>
      <c r="KLR364" s="13">
        <v>44598</v>
      </c>
      <c r="KLS364" s="13">
        <v>44598</v>
      </c>
      <c r="KLT364" s="13">
        <v>44598</v>
      </c>
      <c r="KLU364" s="13">
        <v>44598</v>
      </c>
      <c r="KLV364" s="13">
        <v>44598</v>
      </c>
      <c r="KLW364" s="13">
        <v>44598</v>
      </c>
      <c r="KLX364" s="13">
        <v>44598</v>
      </c>
      <c r="KLY364" s="13">
        <v>44598</v>
      </c>
      <c r="KLZ364" s="13">
        <v>44598</v>
      </c>
      <c r="KMA364" s="13">
        <v>44598</v>
      </c>
      <c r="KMB364" s="13">
        <v>44598</v>
      </c>
      <c r="KMC364" s="13">
        <v>44598</v>
      </c>
      <c r="KMD364" s="13">
        <v>44598</v>
      </c>
      <c r="KME364" s="13">
        <v>44598</v>
      </c>
      <c r="KMF364" s="13">
        <v>44598</v>
      </c>
      <c r="KMG364" s="13">
        <v>44598</v>
      </c>
      <c r="KMH364" s="13">
        <v>44598</v>
      </c>
      <c r="KMI364" s="13">
        <v>44598</v>
      </c>
      <c r="KMJ364" s="13">
        <v>44598</v>
      </c>
      <c r="KMK364" s="13">
        <v>44598</v>
      </c>
      <c r="KML364" s="13">
        <v>44598</v>
      </c>
      <c r="KMM364" s="13">
        <v>44598</v>
      </c>
      <c r="KMN364" s="13">
        <v>44598</v>
      </c>
      <c r="KMO364" s="13">
        <v>44598</v>
      </c>
      <c r="KMP364" s="13">
        <v>44598</v>
      </c>
      <c r="KMQ364" s="13">
        <v>44598</v>
      </c>
      <c r="KMR364" s="13">
        <v>44598</v>
      </c>
      <c r="KMS364" s="13">
        <v>44598</v>
      </c>
      <c r="KMT364" s="13">
        <v>44598</v>
      </c>
      <c r="KMU364" s="13">
        <v>44598</v>
      </c>
      <c r="KMV364" s="13">
        <v>44598</v>
      </c>
      <c r="KMW364" s="13">
        <v>44598</v>
      </c>
      <c r="KMX364" s="13">
        <v>44598</v>
      </c>
      <c r="KMY364" s="13">
        <v>44598</v>
      </c>
      <c r="KMZ364" s="13">
        <v>44598</v>
      </c>
      <c r="KNA364" s="13">
        <v>44598</v>
      </c>
      <c r="KNB364" s="13">
        <v>44598</v>
      </c>
      <c r="KNC364" s="13">
        <v>44598</v>
      </c>
      <c r="KND364" s="13">
        <v>44598</v>
      </c>
      <c r="KNE364" s="13">
        <v>44598</v>
      </c>
      <c r="KNF364" s="13">
        <v>44598</v>
      </c>
      <c r="KNG364" s="13">
        <v>44598</v>
      </c>
      <c r="KNH364" s="13">
        <v>44598</v>
      </c>
      <c r="KNI364" s="13">
        <v>44598</v>
      </c>
      <c r="KNJ364" s="13">
        <v>44598</v>
      </c>
      <c r="KNK364" s="13">
        <v>44598</v>
      </c>
      <c r="KNL364" s="13">
        <v>44598</v>
      </c>
      <c r="KNM364" s="13">
        <v>44598</v>
      </c>
      <c r="KNN364" s="13">
        <v>44598</v>
      </c>
      <c r="KNO364" s="13">
        <v>44598</v>
      </c>
      <c r="KNP364" s="13">
        <v>44598</v>
      </c>
      <c r="KNQ364" s="13">
        <v>44598</v>
      </c>
      <c r="KNR364" s="13">
        <v>44598</v>
      </c>
      <c r="KNS364" s="13">
        <v>44598</v>
      </c>
      <c r="KNT364" s="13">
        <v>44598</v>
      </c>
      <c r="KNU364" s="13">
        <v>44598</v>
      </c>
      <c r="KNV364" s="13">
        <v>44598</v>
      </c>
      <c r="KNW364" s="13">
        <v>44598</v>
      </c>
      <c r="KNX364" s="13">
        <v>44598</v>
      </c>
      <c r="KNY364" s="13">
        <v>44598</v>
      </c>
      <c r="KNZ364" s="13">
        <v>44598</v>
      </c>
      <c r="KOA364" s="13">
        <v>44598</v>
      </c>
      <c r="KOB364" s="13">
        <v>44598</v>
      </c>
      <c r="KOC364" s="13">
        <v>44598</v>
      </c>
      <c r="KOD364" s="13">
        <v>44598</v>
      </c>
      <c r="KOE364" s="13">
        <v>44598</v>
      </c>
      <c r="KOF364" s="13">
        <v>44598</v>
      </c>
      <c r="KOG364" s="13">
        <v>44598</v>
      </c>
      <c r="KOH364" s="13">
        <v>44598</v>
      </c>
      <c r="KOI364" s="13">
        <v>44598</v>
      </c>
      <c r="KOJ364" s="13">
        <v>44598</v>
      </c>
      <c r="KOK364" s="13">
        <v>44598</v>
      </c>
      <c r="KOL364" s="13">
        <v>44598</v>
      </c>
      <c r="KOM364" s="13">
        <v>44598</v>
      </c>
      <c r="KON364" s="13">
        <v>44598</v>
      </c>
      <c r="KOO364" s="13">
        <v>44598</v>
      </c>
      <c r="KOP364" s="13">
        <v>44598</v>
      </c>
      <c r="KOQ364" s="13">
        <v>44598</v>
      </c>
      <c r="KOR364" s="13">
        <v>44598</v>
      </c>
      <c r="KOS364" s="13">
        <v>44598</v>
      </c>
      <c r="KOT364" s="13">
        <v>44598</v>
      </c>
      <c r="KOU364" s="13">
        <v>44598</v>
      </c>
      <c r="KOV364" s="13">
        <v>44598</v>
      </c>
      <c r="KOW364" s="13">
        <v>44598</v>
      </c>
      <c r="KOX364" s="13">
        <v>44598</v>
      </c>
      <c r="KOY364" s="13">
        <v>44598</v>
      </c>
      <c r="KOZ364" s="13">
        <v>44598</v>
      </c>
      <c r="KPA364" s="13">
        <v>44598</v>
      </c>
      <c r="KPB364" s="13">
        <v>44598</v>
      </c>
      <c r="KPC364" s="13">
        <v>44598</v>
      </c>
      <c r="KPD364" s="13">
        <v>44598</v>
      </c>
      <c r="KPE364" s="13">
        <v>44598</v>
      </c>
      <c r="KPF364" s="13">
        <v>44598</v>
      </c>
      <c r="KPG364" s="13">
        <v>44598</v>
      </c>
      <c r="KPH364" s="13">
        <v>44598</v>
      </c>
      <c r="KPI364" s="13">
        <v>44598</v>
      </c>
      <c r="KPJ364" s="13">
        <v>44598</v>
      </c>
      <c r="KPK364" s="13">
        <v>44598</v>
      </c>
      <c r="KPL364" s="13">
        <v>44598</v>
      </c>
      <c r="KPM364" s="13">
        <v>44598</v>
      </c>
      <c r="KPN364" s="13">
        <v>44598</v>
      </c>
      <c r="KPO364" s="13">
        <v>44598</v>
      </c>
      <c r="KPP364" s="13">
        <v>44598</v>
      </c>
      <c r="KPQ364" s="13">
        <v>44598</v>
      </c>
      <c r="KPR364" s="13">
        <v>44598</v>
      </c>
      <c r="KPS364" s="13">
        <v>44598</v>
      </c>
      <c r="KPT364" s="13">
        <v>44598</v>
      </c>
      <c r="KPU364" s="13">
        <v>44598</v>
      </c>
      <c r="KPV364" s="13">
        <v>44598</v>
      </c>
      <c r="KPW364" s="13">
        <v>44598</v>
      </c>
      <c r="KPX364" s="13">
        <v>44598</v>
      </c>
      <c r="KPY364" s="13">
        <v>44598</v>
      </c>
      <c r="KPZ364" s="13">
        <v>44598</v>
      </c>
      <c r="KQA364" s="13">
        <v>44598</v>
      </c>
      <c r="KQB364" s="13">
        <v>44598</v>
      </c>
      <c r="KQC364" s="13">
        <v>44598</v>
      </c>
      <c r="KQD364" s="13">
        <v>44598</v>
      </c>
      <c r="KQE364" s="13">
        <v>44598</v>
      </c>
      <c r="KQF364" s="13">
        <v>44598</v>
      </c>
      <c r="KQG364" s="13">
        <v>44598</v>
      </c>
      <c r="KQH364" s="13">
        <v>44598</v>
      </c>
      <c r="KQI364" s="13">
        <v>44598</v>
      </c>
      <c r="KQJ364" s="13">
        <v>44598</v>
      </c>
      <c r="KQK364" s="13">
        <v>44598</v>
      </c>
      <c r="KQL364" s="13">
        <v>44598</v>
      </c>
      <c r="KQM364" s="13">
        <v>44598</v>
      </c>
      <c r="KQN364" s="13">
        <v>44598</v>
      </c>
      <c r="KQO364" s="13">
        <v>44598</v>
      </c>
      <c r="KQP364" s="13">
        <v>44598</v>
      </c>
      <c r="KQQ364" s="13">
        <v>44598</v>
      </c>
      <c r="KQR364" s="13">
        <v>44598</v>
      </c>
      <c r="KQS364" s="13">
        <v>44598</v>
      </c>
      <c r="KQT364" s="13">
        <v>44598</v>
      </c>
      <c r="KQU364" s="13">
        <v>44598</v>
      </c>
      <c r="KQV364" s="13">
        <v>44598</v>
      </c>
      <c r="KQW364" s="13">
        <v>44598</v>
      </c>
      <c r="KQX364" s="13">
        <v>44598</v>
      </c>
      <c r="KQY364" s="13">
        <v>44598</v>
      </c>
      <c r="KQZ364" s="13">
        <v>44598</v>
      </c>
      <c r="KRA364" s="13">
        <v>44598</v>
      </c>
      <c r="KRB364" s="13">
        <v>44598</v>
      </c>
      <c r="KRC364" s="13">
        <v>44598</v>
      </c>
      <c r="KRD364" s="13">
        <v>44598</v>
      </c>
      <c r="KRE364" s="13">
        <v>44598</v>
      </c>
      <c r="KRF364" s="13">
        <v>44598</v>
      </c>
      <c r="KRG364" s="13">
        <v>44598</v>
      </c>
      <c r="KRH364" s="13">
        <v>44598</v>
      </c>
      <c r="KRI364" s="13">
        <v>44598</v>
      </c>
      <c r="KRJ364" s="13">
        <v>44598</v>
      </c>
      <c r="KRK364" s="13">
        <v>44598</v>
      </c>
      <c r="KRL364" s="13">
        <v>44598</v>
      </c>
      <c r="KRM364" s="13">
        <v>44598</v>
      </c>
      <c r="KRN364" s="13">
        <v>44598</v>
      </c>
      <c r="KRO364" s="13">
        <v>44598</v>
      </c>
      <c r="KRP364" s="13">
        <v>44598</v>
      </c>
      <c r="KRQ364" s="13">
        <v>44598</v>
      </c>
      <c r="KRR364" s="13">
        <v>44598</v>
      </c>
      <c r="KRS364" s="13">
        <v>44598</v>
      </c>
      <c r="KRT364" s="13">
        <v>44598</v>
      </c>
      <c r="KRU364" s="13">
        <v>44598</v>
      </c>
      <c r="KRV364" s="13">
        <v>44598</v>
      </c>
      <c r="KRW364" s="13">
        <v>44598</v>
      </c>
      <c r="KRX364" s="13">
        <v>44598</v>
      </c>
      <c r="KRY364" s="13">
        <v>44598</v>
      </c>
      <c r="KRZ364" s="13">
        <v>44598</v>
      </c>
      <c r="KSA364" s="13">
        <v>44598</v>
      </c>
      <c r="KSB364" s="13">
        <v>44598</v>
      </c>
      <c r="KSC364" s="13">
        <v>44598</v>
      </c>
      <c r="KSD364" s="13">
        <v>44598</v>
      </c>
      <c r="KSE364" s="13">
        <v>44598</v>
      </c>
      <c r="KSF364" s="13">
        <v>44598</v>
      </c>
      <c r="KSG364" s="13">
        <v>44598</v>
      </c>
      <c r="KSH364" s="13">
        <v>44598</v>
      </c>
      <c r="KSI364" s="13">
        <v>44598</v>
      </c>
      <c r="KSJ364" s="13">
        <v>44598</v>
      </c>
      <c r="KSK364" s="13">
        <v>44598</v>
      </c>
      <c r="KSL364" s="13">
        <v>44598</v>
      </c>
      <c r="KSM364" s="13">
        <v>44598</v>
      </c>
      <c r="KSN364" s="13">
        <v>44598</v>
      </c>
      <c r="KSO364" s="13">
        <v>44598</v>
      </c>
      <c r="KSP364" s="13">
        <v>44598</v>
      </c>
      <c r="KSQ364" s="13">
        <v>44598</v>
      </c>
      <c r="KSR364" s="13">
        <v>44598</v>
      </c>
      <c r="KSS364" s="13">
        <v>44598</v>
      </c>
      <c r="KST364" s="13">
        <v>44598</v>
      </c>
      <c r="KSU364" s="13">
        <v>44598</v>
      </c>
      <c r="KSV364" s="13">
        <v>44598</v>
      </c>
      <c r="KSW364" s="13">
        <v>44598</v>
      </c>
      <c r="KSX364" s="13">
        <v>44598</v>
      </c>
      <c r="KSY364" s="13">
        <v>44598</v>
      </c>
      <c r="KSZ364" s="13">
        <v>44598</v>
      </c>
      <c r="KTA364" s="13">
        <v>44598</v>
      </c>
      <c r="KTB364" s="13">
        <v>44598</v>
      </c>
      <c r="KTC364" s="13">
        <v>44598</v>
      </c>
      <c r="KTD364" s="13">
        <v>44598</v>
      </c>
      <c r="KTE364" s="13">
        <v>44598</v>
      </c>
      <c r="KTF364" s="13">
        <v>44598</v>
      </c>
      <c r="KTG364" s="13">
        <v>44598</v>
      </c>
      <c r="KTH364" s="13">
        <v>44598</v>
      </c>
      <c r="KTI364" s="13">
        <v>44598</v>
      </c>
      <c r="KTJ364" s="13">
        <v>44598</v>
      </c>
      <c r="KTK364" s="13">
        <v>44598</v>
      </c>
      <c r="KTL364" s="13">
        <v>44598</v>
      </c>
      <c r="KTM364" s="13">
        <v>44598</v>
      </c>
      <c r="KTN364" s="13">
        <v>44598</v>
      </c>
      <c r="KTO364" s="13">
        <v>44598</v>
      </c>
      <c r="KTP364" s="13">
        <v>44598</v>
      </c>
      <c r="KTQ364" s="13">
        <v>44598</v>
      </c>
      <c r="KTR364" s="13">
        <v>44598</v>
      </c>
      <c r="KTS364" s="13">
        <v>44598</v>
      </c>
      <c r="KTT364" s="13">
        <v>44598</v>
      </c>
      <c r="KTU364" s="13">
        <v>44598</v>
      </c>
      <c r="KTV364" s="13">
        <v>44598</v>
      </c>
      <c r="KTW364" s="13">
        <v>44598</v>
      </c>
      <c r="KTX364" s="13">
        <v>44598</v>
      </c>
      <c r="KTY364" s="13">
        <v>44598</v>
      </c>
      <c r="KTZ364" s="13">
        <v>44598</v>
      </c>
      <c r="KUA364" s="13">
        <v>44598</v>
      </c>
      <c r="KUB364" s="13">
        <v>44598</v>
      </c>
      <c r="KUC364" s="13">
        <v>44598</v>
      </c>
      <c r="KUD364" s="13">
        <v>44598</v>
      </c>
      <c r="KUE364" s="13">
        <v>44598</v>
      </c>
      <c r="KUF364" s="13">
        <v>44598</v>
      </c>
      <c r="KUG364" s="13">
        <v>44598</v>
      </c>
      <c r="KUH364" s="13">
        <v>44598</v>
      </c>
      <c r="KUI364" s="13">
        <v>44598</v>
      </c>
      <c r="KUJ364" s="13">
        <v>44598</v>
      </c>
      <c r="KUK364" s="13">
        <v>44598</v>
      </c>
      <c r="KUL364" s="13">
        <v>44598</v>
      </c>
      <c r="KUM364" s="13">
        <v>44598</v>
      </c>
      <c r="KUN364" s="13">
        <v>44598</v>
      </c>
      <c r="KUO364" s="13">
        <v>44598</v>
      </c>
      <c r="KUP364" s="13">
        <v>44598</v>
      </c>
      <c r="KUQ364" s="13">
        <v>44598</v>
      </c>
      <c r="KUR364" s="13">
        <v>44598</v>
      </c>
      <c r="KUS364" s="13">
        <v>44598</v>
      </c>
      <c r="KUT364" s="13">
        <v>44598</v>
      </c>
      <c r="KUU364" s="13">
        <v>44598</v>
      </c>
      <c r="KUV364" s="13">
        <v>44598</v>
      </c>
      <c r="KUW364" s="13">
        <v>44598</v>
      </c>
      <c r="KUX364" s="13">
        <v>44598</v>
      </c>
      <c r="KUY364" s="13">
        <v>44598</v>
      </c>
      <c r="KUZ364" s="13">
        <v>44598</v>
      </c>
      <c r="KVA364" s="13">
        <v>44598</v>
      </c>
      <c r="KVB364" s="13">
        <v>44598</v>
      </c>
      <c r="KVC364" s="13">
        <v>44598</v>
      </c>
      <c r="KVD364" s="13">
        <v>44598</v>
      </c>
      <c r="KVE364" s="13">
        <v>44598</v>
      </c>
      <c r="KVF364" s="13">
        <v>44598</v>
      </c>
      <c r="KVG364" s="13">
        <v>44598</v>
      </c>
      <c r="KVH364" s="13">
        <v>44598</v>
      </c>
      <c r="KVI364" s="13">
        <v>44598</v>
      </c>
      <c r="KVJ364" s="13">
        <v>44598</v>
      </c>
      <c r="KVK364" s="13">
        <v>44598</v>
      </c>
      <c r="KVL364" s="13">
        <v>44598</v>
      </c>
      <c r="KVM364" s="13">
        <v>44598</v>
      </c>
      <c r="KVN364" s="13">
        <v>44598</v>
      </c>
      <c r="KVO364" s="13">
        <v>44598</v>
      </c>
      <c r="KVP364" s="13">
        <v>44598</v>
      </c>
      <c r="KVQ364" s="13">
        <v>44598</v>
      </c>
      <c r="KVR364" s="13">
        <v>44598</v>
      </c>
      <c r="KVS364" s="13">
        <v>44598</v>
      </c>
      <c r="KVT364" s="13">
        <v>44598</v>
      </c>
      <c r="KVU364" s="13">
        <v>44598</v>
      </c>
      <c r="KVV364" s="13">
        <v>44598</v>
      </c>
      <c r="KVW364" s="13">
        <v>44598</v>
      </c>
      <c r="KVX364" s="13">
        <v>44598</v>
      </c>
      <c r="KVY364" s="13">
        <v>44598</v>
      </c>
      <c r="KVZ364" s="13">
        <v>44598</v>
      </c>
      <c r="KWA364" s="13">
        <v>44598</v>
      </c>
      <c r="KWB364" s="13">
        <v>44598</v>
      </c>
      <c r="KWC364" s="13">
        <v>44598</v>
      </c>
      <c r="KWD364" s="13">
        <v>44598</v>
      </c>
      <c r="KWE364" s="13">
        <v>44598</v>
      </c>
      <c r="KWF364" s="13">
        <v>44598</v>
      </c>
      <c r="KWG364" s="13">
        <v>44598</v>
      </c>
      <c r="KWH364" s="13">
        <v>44598</v>
      </c>
      <c r="KWI364" s="13">
        <v>44598</v>
      </c>
      <c r="KWJ364" s="13">
        <v>44598</v>
      </c>
      <c r="KWK364" s="13">
        <v>44598</v>
      </c>
      <c r="KWL364" s="13">
        <v>44598</v>
      </c>
      <c r="KWM364" s="13">
        <v>44598</v>
      </c>
      <c r="KWN364" s="13">
        <v>44598</v>
      </c>
      <c r="KWO364" s="13">
        <v>44598</v>
      </c>
      <c r="KWP364" s="13">
        <v>44598</v>
      </c>
      <c r="KWQ364" s="13">
        <v>44598</v>
      </c>
      <c r="KWR364" s="13">
        <v>44598</v>
      </c>
      <c r="KWS364" s="13">
        <v>44598</v>
      </c>
      <c r="KWT364" s="13">
        <v>44598</v>
      </c>
      <c r="KWU364" s="13">
        <v>44598</v>
      </c>
      <c r="KWV364" s="13">
        <v>44598</v>
      </c>
      <c r="KWW364" s="13">
        <v>44598</v>
      </c>
      <c r="KWX364" s="13">
        <v>44598</v>
      </c>
      <c r="KWY364" s="13">
        <v>44598</v>
      </c>
      <c r="KWZ364" s="13">
        <v>44598</v>
      </c>
      <c r="KXA364" s="13">
        <v>44598</v>
      </c>
      <c r="KXB364" s="13">
        <v>44598</v>
      </c>
      <c r="KXC364" s="13">
        <v>44598</v>
      </c>
      <c r="KXD364" s="13">
        <v>44598</v>
      </c>
      <c r="KXE364" s="13">
        <v>44598</v>
      </c>
      <c r="KXF364" s="13">
        <v>44598</v>
      </c>
      <c r="KXG364" s="13">
        <v>44598</v>
      </c>
      <c r="KXH364" s="13">
        <v>44598</v>
      </c>
      <c r="KXI364" s="13">
        <v>44598</v>
      </c>
      <c r="KXJ364" s="13">
        <v>44598</v>
      </c>
      <c r="KXK364" s="13">
        <v>44598</v>
      </c>
      <c r="KXL364" s="13">
        <v>44598</v>
      </c>
      <c r="KXM364" s="13">
        <v>44598</v>
      </c>
      <c r="KXN364" s="13">
        <v>44598</v>
      </c>
      <c r="KXO364" s="13">
        <v>44598</v>
      </c>
      <c r="KXP364" s="13">
        <v>44598</v>
      </c>
      <c r="KXQ364" s="13">
        <v>44598</v>
      </c>
      <c r="KXR364" s="13">
        <v>44598</v>
      </c>
      <c r="KXS364" s="13">
        <v>44598</v>
      </c>
      <c r="KXT364" s="13">
        <v>44598</v>
      </c>
      <c r="KXU364" s="13">
        <v>44598</v>
      </c>
      <c r="KXV364" s="13">
        <v>44598</v>
      </c>
      <c r="KXW364" s="13">
        <v>44598</v>
      </c>
      <c r="KXX364" s="13">
        <v>44598</v>
      </c>
      <c r="KXY364" s="13">
        <v>44598</v>
      </c>
      <c r="KXZ364" s="13">
        <v>44598</v>
      </c>
      <c r="KYA364" s="13">
        <v>44598</v>
      </c>
      <c r="KYB364" s="13">
        <v>44598</v>
      </c>
      <c r="KYC364" s="13">
        <v>44598</v>
      </c>
      <c r="KYD364" s="13">
        <v>44598</v>
      </c>
      <c r="KYE364" s="13">
        <v>44598</v>
      </c>
      <c r="KYF364" s="13">
        <v>44598</v>
      </c>
      <c r="KYG364" s="13">
        <v>44598</v>
      </c>
      <c r="KYH364" s="13">
        <v>44598</v>
      </c>
      <c r="KYI364" s="13">
        <v>44598</v>
      </c>
      <c r="KYJ364" s="13">
        <v>44598</v>
      </c>
      <c r="KYK364" s="13">
        <v>44598</v>
      </c>
      <c r="KYL364" s="13">
        <v>44598</v>
      </c>
      <c r="KYM364" s="13">
        <v>44598</v>
      </c>
      <c r="KYN364" s="13">
        <v>44598</v>
      </c>
      <c r="KYO364" s="13">
        <v>44598</v>
      </c>
      <c r="KYP364" s="13">
        <v>44598</v>
      </c>
      <c r="KYQ364" s="13">
        <v>44598</v>
      </c>
      <c r="KYR364" s="13">
        <v>44598</v>
      </c>
      <c r="KYS364" s="13">
        <v>44598</v>
      </c>
      <c r="KYT364" s="13">
        <v>44598</v>
      </c>
      <c r="KYU364" s="13">
        <v>44598</v>
      </c>
      <c r="KYV364" s="13">
        <v>44598</v>
      </c>
      <c r="KYW364" s="13">
        <v>44598</v>
      </c>
      <c r="KYX364" s="13">
        <v>44598</v>
      </c>
      <c r="KYY364" s="13">
        <v>44598</v>
      </c>
      <c r="KYZ364" s="13">
        <v>44598</v>
      </c>
      <c r="KZA364" s="13">
        <v>44598</v>
      </c>
      <c r="KZB364" s="13">
        <v>44598</v>
      </c>
      <c r="KZC364" s="13">
        <v>44598</v>
      </c>
      <c r="KZD364" s="13">
        <v>44598</v>
      </c>
      <c r="KZE364" s="13">
        <v>44598</v>
      </c>
      <c r="KZF364" s="13">
        <v>44598</v>
      </c>
      <c r="KZG364" s="13">
        <v>44598</v>
      </c>
      <c r="KZH364" s="13">
        <v>44598</v>
      </c>
      <c r="KZI364" s="13">
        <v>44598</v>
      </c>
      <c r="KZJ364" s="13">
        <v>44598</v>
      </c>
      <c r="KZK364" s="13">
        <v>44598</v>
      </c>
      <c r="KZL364" s="13">
        <v>44598</v>
      </c>
      <c r="KZM364" s="13">
        <v>44598</v>
      </c>
      <c r="KZN364" s="13">
        <v>44598</v>
      </c>
      <c r="KZO364" s="13">
        <v>44598</v>
      </c>
      <c r="KZP364" s="13">
        <v>44598</v>
      </c>
      <c r="KZQ364" s="13">
        <v>44598</v>
      </c>
      <c r="KZR364" s="13">
        <v>44598</v>
      </c>
      <c r="KZS364" s="13">
        <v>44598</v>
      </c>
      <c r="KZT364" s="13">
        <v>44598</v>
      </c>
      <c r="KZU364" s="13">
        <v>44598</v>
      </c>
      <c r="KZV364" s="13">
        <v>44598</v>
      </c>
      <c r="KZW364" s="13">
        <v>44598</v>
      </c>
      <c r="KZX364" s="13">
        <v>44598</v>
      </c>
      <c r="KZY364" s="13">
        <v>44598</v>
      </c>
      <c r="KZZ364" s="13">
        <v>44598</v>
      </c>
      <c r="LAA364" s="13">
        <v>44598</v>
      </c>
      <c r="LAB364" s="13">
        <v>44598</v>
      </c>
      <c r="LAC364" s="13">
        <v>44598</v>
      </c>
      <c r="LAD364" s="13">
        <v>44598</v>
      </c>
      <c r="LAE364" s="13">
        <v>44598</v>
      </c>
      <c r="LAF364" s="13">
        <v>44598</v>
      </c>
      <c r="LAG364" s="13">
        <v>44598</v>
      </c>
      <c r="LAH364" s="13">
        <v>44598</v>
      </c>
      <c r="LAI364" s="13">
        <v>44598</v>
      </c>
      <c r="LAJ364" s="13">
        <v>44598</v>
      </c>
      <c r="LAK364" s="13">
        <v>44598</v>
      </c>
      <c r="LAL364" s="13">
        <v>44598</v>
      </c>
      <c r="LAM364" s="13">
        <v>44598</v>
      </c>
      <c r="LAN364" s="13">
        <v>44598</v>
      </c>
      <c r="LAO364" s="13">
        <v>44598</v>
      </c>
      <c r="LAP364" s="13">
        <v>44598</v>
      </c>
      <c r="LAQ364" s="13">
        <v>44598</v>
      </c>
      <c r="LAR364" s="13">
        <v>44598</v>
      </c>
      <c r="LAS364" s="13">
        <v>44598</v>
      </c>
      <c r="LAT364" s="13">
        <v>44598</v>
      </c>
      <c r="LAU364" s="13">
        <v>44598</v>
      </c>
      <c r="LAV364" s="13">
        <v>44598</v>
      </c>
      <c r="LAW364" s="13">
        <v>44598</v>
      </c>
      <c r="LAX364" s="13">
        <v>44598</v>
      </c>
      <c r="LAY364" s="13">
        <v>44598</v>
      </c>
      <c r="LAZ364" s="13">
        <v>44598</v>
      </c>
      <c r="LBA364" s="13">
        <v>44598</v>
      </c>
      <c r="LBB364" s="13">
        <v>44598</v>
      </c>
      <c r="LBC364" s="13">
        <v>44598</v>
      </c>
      <c r="LBD364" s="13">
        <v>44598</v>
      </c>
      <c r="LBE364" s="13">
        <v>44598</v>
      </c>
      <c r="LBF364" s="13">
        <v>44598</v>
      </c>
      <c r="LBG364" s="13">
        <v>44598</v>
      </c>
      <c r="LBH364" s="13">
        <v>44598</v>
      </c>
      <c r="LBI364" s="13">
        <v>44598</v>
      </c>
      <c r="LBJ364" s="13">
        <v>44598</v>
      </c>
      <c r="LBK364" s="13">
        <v>44598</v>
      </c>
      <c r="LBL364" s="13">
        <v>44598</v>
      </c>
      <c r="LBM364" s="13">
        <v>44598</v>
      </c>
      <c r="LBN364" s="13">
        <v>44598</v>
      </c>
      <c r="LBO364" s="13">
        <v>44598</v>
      </c>
      <c r="LBP364" s="13">
        <v>44598</v>
      </c>
      <c r="LBQ364" s="13">
        <v>44598</v>
      </c>
      <c r="LBR364" s="13">
        <v>44598</v>
      </c>
      <c r="LBS364" s="13">
        <v>44598</v>
      </c>
      <c r="LBT364" s="13">
        <v>44598</v>
      </c>
      <c r="LBU364" s="13">
        <v>44598</v>
      </c>
      <c r="LBV364" s="13">
        <v>44598</v>
      </c>
      <c r="LBW364" s="13">
        <v>44598</v>
      </c>
      <c r="LBX364" s="13">
        <v>44598</v>
      </c>
      <c r="LBY364" s="13">
        <v>44598</v>
      </c>
      <c r="LBZ364" s="13">
        <v>44598</v>
      </c>
      <c r="LCA364" s="13">
        <v>44598</v>
      </c>
      <c r="LCB364" s="13">
        <v>44598</v>
      </c>
      <c r="LCC364" s="13">
        <v>44598</v>
      </c>
      <c r="LCD364" s="13">
        <v>44598</v>
      </c>
      <c r="LCE364" s="13">
        <v>44598</v>
      </c>
      <c r="LCF364" s="13">
        <v>44598</v>
      </c>
      <c r="LCG364" s="13">
        <v>44598</v>
      </c>
      <c r="LCH364" s="13">
        <v>44598</v>
      </c>
      <c r="LCI364" s="13">
        <v>44598</v>
      </c>
      <c r="LCJ364" s="13">
        <v>44598</v>
      </c>
      <c r="LCK364" s="13">
        <v>44598</v>
      </c>
      <c r="LCL364" s="13">
        <v>44598</v>
      </c>
      <c r="LCM364" s="13">
        <v>44598</v>
      </c>
      <c r="LCN364" s="13">
        <v>44598</v>
      </c>
      <c r="LCO364" s="13">
        <v>44598</v>
      </c>
      <c r="LCP364" s="13">
        <v>44598</v>
      </c>
      <c r="LCQ364" s="13">
        <v>44598</v>
      </c>
      <c r="LCR364" s="13">
        <v>44598</v>
      </c>
      <c r="LCS364" s="13">
        <v>44598</v>
      </c>
      <c r="LCT364" s="13">
        <v>44598</v>
      </c>
      <c r="LCU364" s="13">
        <v>44598</v>
      </c>
      <c r="LCV364" s="13">
        <v>44598</v>
      </c>
      <c r="LCW364" s="13">
        <v>44598</v>
      </c>
      <c r="LCX364" s="13">
        <v>44598</v>
      </c>
      <c r="LCY364" s="13">
        <v>44598</v>
      </c>
      <c r="LCZ364" s="13">
        <v>44598</v>
      </c>
      <c r="LDA364" s="13">
        <v>44598</v>
      </c>
      <c r="LDB364" s="13">
        <v>44598</v>
      </c>
      <c r="LDC364" s="13">
        <v>44598</v>
      </c>
      <c r="LDD364" s="13">
        <v>44598</v>
      </c>
      <c r="LDE364" s="13">
        <v>44598</v>
      </c>
      <c r="LDF364" s="13">
        <v>44598</v>
      </c>
      <c r="LDG364" s="13">
        <v>44598</v>
      </c>
      <c r="LDH364" s="13">
        <v>44598</v>
      </c>
      <c r="LDI364" s="13">
        <v>44598</v>
      </c>
      <c r="LDJ364" s="13">
        <v>44598</v>
      </c>
      <c r="LDK364" s="13">
        <v>44598</v>
      </c>
      <c r="LDL364" s="13">
        <v>44598</v>
      </c>
      <c r="LDM364" s="13">
        <v>44598</v>
      </c>
      <c r="LDN364" s="13">
        <v>44598</v>
      </c>
      <c r="LDO364" s="13">
        <v>44598</v>
      </c>
      <c r="LDP364" s="13">
        <v>44598</v>
      </c>
      <c r="LDQ364" s="13">
        <v>44598</v>
      </c>
      <c r="LDR364" s="13">
        <v>44598</v>
      </c>
      <c r="LDS364" s="13">
        <v>44598</v>
      </c>
      <c r="LDT364" s="13">
        <v>44598</v>
      </c>
      <c r="LDU364" s="13">
        <v>44598</v>
      </c>
      <c r="LDV364" s="13">
        <v>44598</v>
      </c>
      <c r="LDW364" s="13">
        <v>44598</v>
      </c>
      <c r="LDX364" s="13">
        <v>44598</v>
      </c>
      <c r="LDY364" s="13">
        <v>44598</v>
      </c>
      <c r="LDZ364" s="13">
        <v>44598</v>
      </c>
      <c r="LEA364" s="13">
        <v>44598</v>
      </c>
      <c r="LEB364" s="13">
        <v>44598</v>
      </c>
      <c r="LEC364" s="13">
        <v>44598</v>
      </c>
      <c r="LED364" s="13">
        <v>44598</v>
      </c>
      <c r="LEE364" s="13">
        <v>44598</v>
      </c>
      <c r="LEF364" s="13">
        <v>44598</v>
      </c>
      <c r="LEG364" s="13">
        <v>44598</v>
      </c>
      <c r="LEH364" s="13">
        <v>44598</v>
      </c>
      <c r="LEI364" s="13">
        <v>44598</v>
      </c>
      <c r="LEJ364" s="13">
        <v>44598</v>
      </c>
      <c r="LEK364" s="13">
        <v>44598</v>
      </c>
      <c r="LEL364" s="13">
        <v>44598</v>
      </c>
      <c r="LEM364" s="13">
        <v>44598</v>
      </c>
      <c r="LEN364" s="13">
        <v>44598</v>
      </c>
      <c r="LEO364" s="13">
        <v>44598</v>
      </c>
      <c r="LEP364" s="13">
        <v>44598</v>
      </c>
      <c r="LEQ364" s="13">
        <v>44598</v>
      </c>
      <c r="LER364" s="13">
        <v>44598</v>
      </c>
      <c r="LES364" s="13">
        <v>44598</v>
      </c>
      <c r="LET364" s="13">
        <v>44598</v>
      </c>
      <c r="LEU364" s="13">
        <v>44598</v>
      </c>
      <c r="LEV364" s="13">
        <v>44598</v>
      </c>
      <c r="LEW364" s="13">
        <v>44598</v>
      </c>
      <c r="LEX364" s="13">
        <v>44598</v>
      </c>
      <c r="LEY364" s="13">
        <v>44598</v>
      </c>
      <c r="LEZ364" s="13">
        <v>44598</v>
      </c>
      <c r="LFA364" s="13">
        <v>44598</v>
      </c>
      <c r="LFB364" s="13">
        <v>44598</v>
      </c>
      <c r="LFC364" s="13">
        <v>44598</v>
      </c>
      <c r="LFD364" s="13">
        <v>44598</v>
      </c>
      <c r="LFE364" s="13">
        <v>44598</v>
      </c>
      <c r="LFF364" s="13">
        <v>44598</v>
      </c>
      <c r="LFG364" s="13">
        <v>44598</v>
      </c>
      <c r="LFH364" s="13">
        <v>44598</v>
      </c>
      <c r="LFI364" s="13">
        <v>44598</v>
      </c>
      <c r="LFJ364" s="13">
        <v>44598</v>
      </c>
      <c r="LFK364" s="13">
        <v>44598</v>
      </c>
      <c r="LFL364" s="13">
        <v>44598</v>
      </c>
      <c r="LFM364" s="13">
        <v>44598</v>
      </c>
      <c r="LFN364" s="13">
        <v>44598</v>
      </c>
      <c r="LFO364" s="13">
        <v>44598</v>
      </c>
      <c r="LFP364" s="13">
        <v>44598</v>
      </c>
      <c r="LFQ364" s="13">
        <v>44598</v>
      </c>
      <c r="LFR364" s="13">
        <v>44598</v>
      </c>
      <c r="LFS364" s="13">
        <v>44598</v>
      </c>
      <c r="LFT364" s="13">
        <v>44598</v>
      </c>
      <c r="LFU364" s="13">
        <v>44598</v>
      </c>
      <c r="LFV364" s="13">
        <v>44598</v>
      </c>
      <c r="LFW364" s="13">
        <v>44598</v>
      </c>
      <c r="LFX364" s="13">
        <v>44598</v>
      </c>
      <c r="LFY364" s="13">
        <v>44598</v>
      </c>
      <c r="LFZ364" s="13">
        <v>44598</v>
      </c>
      <c r="LGA364" s="13">
        <v>44598</v>
      </c>
      <c r="LGB364" s="13">
        <v>44598</v>
      </c>
      <c r="LGC364" s="13">
        <v>44598</v>
      </c>
      <c r="LGD364" s="13">
        <v>44598</v>
      </c>
      <c r="LGE364" s="13">
        <v>44598</v>
      </c>
      <c r="LGF364" s="13">
        <v>44598</v>
      </c>
      <c r="LGG364" s="13">
        <v>44598</v>
      </c>
      <c r="LGH364" s="13">
        <v>44598</v>
      </c>
      <c r="LGI364" s="13">
        <v>44598</v>
      </c>
      <c r="LGJ364" s="13">
        <v>44598</v>
      </c>
      <c r="LGK364" s="13">
        <v>44598</v>
      </c>
      <c r="LGL364" s="13">
        <v>44598</v>
      </c>
      <c r="LGM364" s="13">
        <v>44598</v>
      </c>
      <c r="LGN364" s="13">
        <v>44598</v>
      </c>
      <c r="LGO364" s="13">
        <v>44598</v>
      </c>
      <c r="LGP364" s="13">
        <v>44598</v>
      </c>
      <c r="LGQ364" s="13">
        <v>44598</v>
      </c>
      <c r="LGR364" s="13">
        <v>44598</v>
      </c>
      <c r="LGS364" s="13">
        <v>44598</v>
      </c>
      <c r="LGT364" s="13">
        <v>44598</v>
      </c>
      <c r="LGU364" s="13">
        <v>44598</v>
      </c>
      <c r="LGV364" s="13">
        <v>44598</v>
      </c>
      <c r="LGW364" s="13">
        <v>44598</v>
      </c>
      <c r="LGX364" s="13">
        <v>44598</v>
      </c>
      <c r="LGY364" s="13">
        <v>44598</v>
      </c>
      <c r="LGZ364" s="13">
        <v>44598</v>
      </c>
      <c r="LHA364" s="13">
        <v>44598</v>
      </c>
      <c r="LHB364" s="13">
        <v>44598</v>
      </c>
      <c r="LHC364" s="13">
        <v>44598</v>
      </c>
      <c r="LHD364" s="13">
        <v>44598</v>
      </c>
      <c r="LHE364" s="13">
        <v>44598</v>
      </c>
      <c r="LHF364" s="13">
        <v>44598</v>
      </c>
      <c r="LHG364" s="13">
        <v>44598</v>
      </c>
      <c r="LHH364" s="13">
        <v>44598</v>
      </c>
      <c r="LHI364" s="13">
        <v>44598</v>
      </c>
      <c r="LHJ364" s="13">
        <v>44598</v>
      </c>
      <c r="LHK364" s="13">
        <v>44598</v>
      </c>
      <c r="LHL364" s="13">
        <v>44598</v>
      </c>
      <c r="LHM364" s="13">
        <v>44598</v>
      </c>
      <c r="LHN364" s="13">
        <v>44598</v>
      </c>
      <c r="LHO364" s="13">
        <v>44598</v>
      </c>
      <c r="LHP364" s="13">
        <v>44598</v>
      </c>
      <c r="LHQ364" s="13">
        <v>44598</v>
      </c>
      <c r="LHR364" s="13">
        <v>44598</v>
      </c>
      <c r="LHS364" s="13">
        <v>44598</v>
      </c>
      <c r="LHT364" s="13">
        <v>44598</v>
      </c>
      <c r="LHU364" s="13">
        <v>44598</v>
      </c>
      <c r="LHV364" s="13">
        <v>44598</v>
      </c>
      <c r="LHW364" s="13">
        <v>44598</v>
      </c>
      <c r="LHX364" s="13">
        <v>44598</v>
      </c>
      <c r="LHY364" s="13">
        <v>44598</v>
      </c>
      <c r="LHZ364" s="13">
        <v>44598</v>
      </c>
      <c r="LIA364" s="13">
        <v>44598</v>
      </c>
      <c r="LIB364" s="13">
        <v>44598</v>
      </c>
      <c r="LIC364" s="13">
        <v>44598</v>
      </c>
      <c r="LID364" s="13">
        <v>44598</v>
      </c>
      <c r="LIE364" s="13">
        <v>44598</v>
      </c>
      <c r="LIF364" s="13">
        <v>44598</v>
      </c>
      <c r="LIG364" s="13">
        <v>44598</v>
      </c>
      <c r="LIH364" s="13">
        <v>44598</v>
      </c>
      <c r="LII364" s="13">
        <v>44598</v>
      </c>
      <c r="LIJ364" s="13">
        <v>44598</v>
      </c>
      <c r="LIK364" s="13">
        <v>44598</v>
      </c>
      <c r="LIL364" s="13">
        <v>44598</v>
      </c>
      <c r="LIM364" s="13">
        <v>44598</v>
      </c>
      <c r="LIN364" s="13">
        <v>44598</v>
      </c>
      <c r="LIO364" s="13">
        <v>44598</v>
      </c>
      <c r="LIP364" s="13">
        <v>44598</v>
      </c>
      <c r="LIQ364" s="13">
        <v>44598</v>
      </c>
      <c r="LIR364" s="13">
        <v>44598</v>
      </c>
      <c r="LIS364" s="13">
        <v>44598</v>
      </c>
      <c r="LIT364" s="13">
        <v>44598</v>
      </c>
      <c r="LIU364" s="13">
        <v>44598</v>
      </c>
      <c r="LIV364" s="13">
        <v>44598</v>
      </c>
      <c r="LIW364" s="13">
        <v>44598</v>
      </c>
      <c r="LIX364" s="13">
        <v>44598</v>
      </c>
      <c r="LIY364" s="13">
        <v>44598</v>
      </c>
      <c r="LIZ364" s="13">
        <v>44598</v>
      </c>
      <c r="LJA364" s="13">
        <v>44598</v>
      </c>
      <c r="LJB364" s="13">
        <v>44598</v>
      </c>
      <c r="LJC364" s="13">
        <v>44598</v>
      </c>
      <c r="LJD364" s="13">
        <v>44598</v>
      </c>
      <c r="LJE364" s="13">
        <v>44598</v>
      </c>
      <c r="LJF364" s="13">
        <v>44598</v>
      </c>
      <c r="LJG364" s="13">
        <v>44598</v>
      </c>
      <c r="LJH364" s="13">
        <v>44598</v>
      </c>
      <c r="LJI364" s="13">
        <v>44598</v>
      </c>
      <c r="LJJ364" s="13">
        <v>44598</v>
      </c>
      <c r="LJK364" s="13">
        <v>44598</v>
      </c>
      <c r="LJL364" s="13">
        <v>44598</v>
      </c>
      <c r="LJM364" s="13">
        <v>44598</v>
      </c>
      <c r="LJN364" s="13">
        <v>44598</v>
      </c>
      <c r="LJO364" s="13">
        <v>44598</v>
      </c>
      <c r="LJP364" s="13">
        <v>44598</v>
      </c>
      <c r="LJQ364" s="13">
        <v>44598</v>
      </c>
      <c r="LJR364" s="13">
        <v>44598</v>
      </c>
      <c r="LJS364" s="13">
        <v>44598</v>
      </c>
      <c r="LJT364" s="13">
        <v>44598</v>
      </c>
      <c r="LJU364" s="13">
        <v>44598</v>
      </c>
      <c r="LJV364" s="13">
        <v>44598</v>
      </c>
      <c r="LJW364" s="13">
        <v>44598</v>
      </c>
      <c r="LJX364" s="13">
        <v>44598</v>
      </c>
      <c r="LJY364" s="13">
        <v>44598</v>
      </c>
      <c r="LJZ364" s="13">
        <v>44598</v>
      </c>
      <c r="LKA364" s="13">
        <v>44598</v>
      </c>
      <c r="LKB364" s="13">
        <v>44598</v>
      </c>
      <c r="LKC364" s="13">
        <v>44598</v>
      </c>
      <c r="LKD364" s="13">
        <v>44598</v>
      </c>
      <c r="LKE364" s="13">
        <v>44598</v>
      </c>
      <c r="LKF364" s="13">
        <v>44598</v>
      </c>
      <c r="LKG364" s="13">
        <v>44598</v>
      </c>
      <c r="LKH364" s="13">
        <v>44598</v>
      </c>
      <c r="LKI364" s="13">
        <v>44598</v>
      </c>
      <c r="LKJ364" s="13">
        <v>44598</v>
      </c>
      <c r="LKK364" s="13">
        <v>44598</v>
      </c>
      <c r="LKL364" s="13">
        <v>44598</v>
      </c>
      <c r="LKM364" s="13">
        <v>44598</v>
      </c>
      <c r="LKN364" s="13">
        <v>44598</v>
      </c>
      <c r="LKO364" s="13">
        <v>44598</v>
      </c>
      <c r="LKP364" s="13">
        <v>44598</v>
      </c>
      <c r="LKQ364" s="13">
        <v>44598</v>
      </c>
      <c r="LKR364" s="13">
        <v>44598</v>
      </c>
      <c r="LKS364" s="13">
        <v>44598</v>
      </c>
      <c r="LKT364" s="13">
        <v>44598</v>
      </c>
      <c r="LKU364" s="13">
        <v>44598</v>
      </c>
      <c r="LKV364" s="13">
        <v>44598</v>
      </c>
      <c r="LKW364" s="13">
        <v>44598</v>
      </c>
      <c r="LKX364" s="13">
        <v>44598</v>
      </c>
      <c r="LKY364" s="13">
        <v>44598</v>
      </c>
      <c r="LKZ364" s="13">
        <v>44598</v>
      </c>
      <c r="LLA364" s="13">
        <v>44598</v>
      </c>
      <c r="LLB364" s="13">
        <v>44598</v>
      </c>
      <c r="LLC364" s="13">
        <v>44598</v>
      </c>
      <c r="LLD364" s="13">
        <v>44598</v>
      </c>
      <c r="LLE364" s="13">
        <v>44598</v>
      </c>
      <c r="LLF364" s="13">
        <v>44598</v>
      </c>
      <c r="LLG364" s="13">
        <v>44598</v>
      </c>
      <c r="LLH364" s="13">
        <v>44598</v>
      </c>
      <c r="LLI364" s="13">
        <v>44598</v>
      </c>
      <c r="LLJ364" s="13">
        <v>44598</v>
      </c>
      <c r="LLK364" s="13">
        <v>44598</v>
      </c>
      <c r="LLL364" s="13">
        <v>44598</v>
      </c>
      <c r="LLM364" s="13">
        <v>44598</v>
      </c>
      <c r="LLN364" s="13">
        <v>44598</v>
      </c>
      <c r="LLO364" s="13">
        <v>44598</v>
      </c>
      <c r="LLP364" s="13">
        <v>44598</v>
      </c>
      <c r="LLQ364" s="13">
        <v>44598</v>
      </c>
      <c r="LLR364" s="13">
        <v>44598</v>
      </c>
      <c r="LLS364" s="13">
        <v>44598</v>
      </c>
      <c r="LLT364" s="13">
        <v>44598</v>
      </c>
      <c r="LLU364" s="13">
        <v>44598</v>
      </c>
      <c r="LLV364" s="13">
        <v>44598</v>
      </c>
      <c r="LLW364" s="13">
        <v>44598</v>
      </c>
      <c r="LLX364" s="13">
        <v>44598</v>
      </c>
      <c r="LLY364" s="13">
        <v>44598</v>
      </c>
      <c r="LLZ364" s="13">
        <v>44598</v>
      </c>
      <c r="LMA364" s="13">
        <v>44598</v>
      </c>
      <c r="LMB364" s="13">
        <v>44598</v>
      </c>
      <c r="LMC364" s="13">
        <v>44598</v>
      </c>
      <c r="LMD364" s="13">
        <v>44598</v>
      </c>
      <c r="LME364" s="13">
        <v>44598</v>
      </c>
      <c r="LMF364" s="13">
        <v>44598</v>
      </c>
      <c r="LMG364" s="13">
        <v>44598</v>
      </c>
      <c r="LMH364" s="13">
        <v>44598</v>
      </c>
      <c r="LMI364" s="13">
        <v>44598</v>
      </c>
      <c r="LMJ364" s="13">
        <v>44598</v>
      </c>
      <c r="LMK364" s="13">
        <v>44598</v>
      </c>
      <c r="LML364" s="13">
        <v>44598</v>
      </c>
      <c r="LMM364" s="13">
        <v>44598</v>
      </c>
      <c r="LMN364" s="13">
        <v>44598</v>
      </c>
      <c r="LMO364" s="13">
        <v>44598</v>
      </c>
      <c r="LMP364" s="13">
        <v>44598</v>
      </c>
      <c r="LMQ364" s="13">
        <v>44598</v>
      </c>
      <c r="LMR364" s="13">
        <v>44598</v>
      </c>
      <c r="LMS364" s="13">
        <v>44598</v>
      </c>
      <c r="LMT364" s="13">
        <v>44598</v>
      </c>
      <c r="LMU364" s="13">
        <v>44598</v>
      </c>
      <c r="LMV364" s="13">
        <v>44598</v>
      </c>
      <c r="LMW364" s="13">
        <v>44598</v>
      </c>
      <c r="LMX364" s="13">
        <v>44598</v>
      </c>
      <c r="LMY364" s="13">
        <v>44598</v>
      </c>
      <c r="LMZ364" s="13">
        <v>44598</v>
      </c>
      <c r="LNA364" s="13">
        <v>44598</v>
      </c>
      <c r="LNB364" s="13">
        <v>44598</v>
      </c>
      <c r="LNC364" s="13">
        <v>44598</v>
      </c>
      <c r="LND364" s="13">
        <v>44598</v>
      </c>
      <c r="LNE364" s="13">
        <v>44598</v>
      </c>
      <c r="LNF364" s="13">
        <v>44598</v>
      </c>
      <c r="LNG364" s="13">
        <v>44598</v>
      </c>
      <c r="LNH364" s="13">
        <v>44598</v>
      </c>
      <c r="LNI364" s="13">
        <v>44598</v>
      </c>
      <c r="LNJ364" s="13">
        <v>44598</v>
      </c>
      <c r="LNK364" s="13">
        <v>44598</v>
      </c>
      <c r="LNL364" s="13">
        <v>44598</v>
      </c>
      <c r="LNM364" s="13">
        <v>44598</v>
      </c>
      <c r="LNN364" s="13">
        <v>44598</v>
      </c>
      <c r="LNO364" s="13">
        <v>44598</v>
      </c>
      <c r="LNP364" s="13">
        <v>44598</v>
      </c>
      <c r="LNQ364" s="13">
        <v>44598</v>
      </c>
      <c r="LNR364" s="13">
        <v>44598</v>
      </c>
      <c r="LNS364" s="13">
        <v>44598</v>
      </c>
      <c r="LNT364" s="13">
        <v>44598</v>
      </c>
      <c r="LNU364" s="13">
        <v>44598</v>
      </c>
      <c r="LNV364" s="13">
        <v>44598</v>
      </c>
      <c r="LNW364" s="13">
        <v>44598</v>
      </c>
      <c r="LNX364" s="13">
        <v>44598</v>
      </c>
      <c r="LNY364" s="13">
        <v>44598</v>
      </c>
      <c r="LNZ364" s="13">
        <v>44598</v>
      </c>
      <c r="LOA364" s="13">
        <v>44598</v>
      </c>
      <c r="LOB364" s="13">
        <v>44598</v>
      </c>
      <c r="LOC364" s="13">
        <v>44598</v>
      </c>
      <c r="LOD364" s="13">
        <v>44598</v>
      </c>
      <c r="LOE364" s="13">
        <v>44598</v>
      </c>
      <c r="LOF364" s="13">
        <v>44598</v>
      </c>
      <c r="LOG364" s="13">
        <v>44598</v>
      </c>
      <c r="LOH364" s="13">
        <v>44598</v>
      </c>
      <c r="LOI364" s="13">
        <v>44598</v>
      </c>
      <c r="LOJ364" s="13">
        <v>44598</v>
      </c>
      <c r="LOK364" s="13">
        <v>44598</v>
      </c>
      <c r="LOL364" s="13">
        <v>44598</v>
      </c>
      <c r="LOM364" s="13">
        <v>44598</v>
      </c>
      <c r="LON364" s="13">
        <v>44598</v>
      </c>
      <c r="LOO364" s="13">
        <v>44598</v>
      </c>
      <c r="LOP364" s="13">
        <v>44598</v>
      </c>
      <c r="LOQ364" s="13">
        <v>44598</v>
      </c>
      <c r="LOR364" s="13">
        <v>44598</v>
      </c>
      <c r="LOS364" s="13">
        <v>44598</v>
      </c>
      <c r="LOT364" s="13">
        <v>44598</v>
      </c>
      <c r="LOU364" s="13">
        <v>44598</v>
      </c>
      <c r="LOV364" s="13">
        <v>44598</v>
      </c>
      <c r="LOW364" s="13">
        <v>44598</v>
      </c>
      <c r="LOX364" s="13">
        <v>44598</v>
      </c>
      <c r="LOY364" s="13">
        <v>44598</v>
      </c>
      <c r="LOZ364" s="13">
        <v>44598</v>
      </c>
      <c r="LPA364" s="13">
        <v>44598</v>
      </c>
      <c r="LPB364" s="13">
        <v>44598</v>
      </c>
      <c r="LPC364" s="13">
        <v>44598</v>
      </c>
      <c r="LPD364" s="13">
        <v>44598</v>
      </c>
      <c r="LPE364" s="13">
        <v>44598</v>
      </c>
      <c r="LPF364" s="13">
        <v>44598</v>
      </c>
      <c r="LPG364" s="13">
        <v>44598</v>
      </c>
      <c r="LPH364" s="13">
        <v>44598</v>
      </c>
      <c r="LPI364" s="13">
        <v>44598</v>
      </c>
      <c r="LPJ364" s="13">
        <v>44598</v>
      </c>
      <c r="LPK364" s="13">
        <v>44598</v>
      </c>
      <c r="LPL364" s="13">
        <v>44598</v>
      </c>
      <c r="LPM364" s="13">
        <v>44598</v>
      </c>
      <c r="LPN364" s="13">
        <v>44598</v>
      </c>
      <c r="LPO364" s="13">
        <v>44598</v>
      </c>
      <c r="LPP364" s="13">
        <v>44598</v>
      </c>
      <c r="LPQ364" s="13">
        <v>44598</v>
      </c>
      <c r="LPR364" s="13">
        <v>44598</v>
      </c>
      <c r="LPS364" s="13">
        <v>44598</v>
      </c>
      <c r="LPT364" s="13">
        <v>44598</v>
      </c>
      <c r="LPU364" s="13">
        <v>44598</v>
      </c>
      <c r="LPV364" s="13">
        <v>44598</v>
      </c>
      <c r="LPW364" s="13">
        <v>44598</v>
      </c>
      <c r="LPX364" s="13">
        <v>44598</v>
      </c>
      <c r="LPY364" s="13">
        <v>44598</v>
      </c>
      <c r="LPZ364" s="13">
        <v>44598</v>
      </c>
      <c r="LQA364" s="13">
        <v>44598</v>
      </c>
      <c r="LQB364" s="13">
        <v>44598</v>
      </c>
      <c r="LQC364" s="13">
        <v>44598</v>
      </c>
      <c r="LQD364" s="13">
        <v>44598</v>
      </c>
      <c r="LQE364" s="13">
        <v>44598</v>
      </c>
      <c r="LQF364" s="13">
        <v>44598</v>
      </c>
      <c r="LQG364" s="13">
        <v>44598</v>
      </c>
      <c r="LQH364" s="13">
        <v>44598</v>
      </c>
      <c r="LQI364" s="13">
        <v>44598</v>
      </c>
      <c r="LQJ364" s="13">
        <v>44598</v>
      </c>
      <c r="LQK364" s="13">
        <v>44598</v>
      </c>
      <c r="LQL364" s="13">
        <v>44598</v>
      </c>
      <c r="LQM364" s="13">
        <v>44598</v>
      </c>
      <c r="LQN364" s="13">
        <v>44598</v>
      </c>
      <c r="LQO364" s="13">
        <v>44598</v>
      </c>
      <c r="LQP364" s="13">
        <v>44598</v>
      </c>
      <c r="LQQ364" s="13">
        <v>44598</v>
      </c>
      <c r="LQR364" s="13">
        <v>44598</v>
      </c>
      <c r="LQS364" s="13">
        <v>44598</v>
      </c>
      <c r="LQT364" s="13">
        <v>44598</v>
      </c>
      <c r="LQU364" s="13">
        <v>44598</v>
      </c>
      <c r="LQV364" s="13">
        <v>44598</v>
      </c>
      <c r="LQW364" s="13">
        <v>44598</v>
      </c>
      <c r="LQX364" s="13">
        <v>44598</v>
      </c>
      <c r="LQY364" s="13">
        <v>44598</v>
      </c>
      <c r="LQZ364" s="13">
        <v>44598</v>
      </c>
      <c r="LRA364" s="13">
        <v>44598</v>
      </c>
      <c r="LRB364" s="13">
        <v>44598</v>
      </c>
      <c r="LRC364" s="13">
        <v>44598</v>
      </c>
      <c r="LRD364" s="13">
        <v>44598</v>
      </c>
      <c r="LRE364" s="13">
        <v>44598</v>
      </c>
      <c r="LRF364" s="13">
        <v>44598</v>
      </c>
      <c r="LRG364" s="13">
        <v>44598</v>
      </c>
      <c r="LRH364" s="13">
        <v>44598</v>
      </c>
      <c r="LRI364" s="13">
        <v>44598</v>
      </c>
      <c r="LRJ364" s="13">
        <v>44598</v>
      </c>
      <c r="LRK364" s="13">
        <v>44598</v>
      </c>
      <c r="LRL364" s="13">
        <v>44598</v>
      </c>
      <c r="LRM364" s="13">
        <v>44598</v>
      </c>
      <c r="LRN364" s="13">
        <v>44598</v>
      </c>
      <c r="LRO364" s="13">
        <v>44598</v>
      </c>
      <c r="LRP364" s="13">
        <v>44598</v>
      </c>
      <c r="LRQ364" s="13">
        <v>44598</v>
      </c>
      <c r="LRR364" s="13">
        <v>44598</v>
      </c>
      <c r="LRS364" s="13">
        <v>44598</v>
      </c>
      <c r="LRT364" s="13">
        <v>44598</v>
      </c>
      <c r="LRU364" s="13">
        <v>44598</v>
      </c>
      <c r="LRV364" s="13">
        <v>44598</v>
      </c>
      <c r="LRW364" s="13">
        <v>44598</v>
      </c>
      <c r="LRX364" s="13">
        <v>44598</v>
      </c>
      <c r="LRY364" s="13">
        <v>44598</v>
      </c>
      <c r="LRZ364" s="13">
        <v>44598</v>
      </c>
      <c r="LSA364" s="13">
        <v>44598</v>
      </c>
      <c r="LSB364" s="13">
        <v>44598</v>
      </c>
      <c r="LSC364" s="13">
        <v>44598</v>
      </c>
      <c r="LSD364" s="13">
        <v>44598</v>
      </c>
      <c r="LSE364" s="13">
        <v>44598</v>
      </c>
      <c r="LSF364" s="13">
        <v>44598</v>
      </c>
      <c r="LSG364" s="13">
        <v>44598</v>
      </c>
      <c r="LSH364" s="13">
        <v>44598</v>
      </c>
      <c r="LSI364" s="13">
        <v>44598</v>
      </c>
      <c r="LSJ364" s="13">
        <v>44598</v>
      </c>
      <c r="LSK364" s="13">
        <v>44598</v>
      </c>
      <c r="LSL364" s="13">
        <v>44598</v>
      </c>
      <c r="LSM364" s="13">
        <v>44598</v>
      </c>
      <c r="LSN364" s="13">
        <v>44598</v>
      </c>
      <c r="LSO364" s="13">
        <v>44598</v>
      </c>
      <c r="LSP364" s="13">
        <v>44598</v>
      </c>
      <c r="LSQ364" s="13">
        <v>44598</v>
      </c>
      <c r="LSR364" s="13">
        <v>44598</v>
      </c>
      <c r="LSS364" s="13">
        <v>44598</v>
      </c>
      <c r="LST364" s="13">
        <v>44598</v>
      </c>
      <c r="LSU364" s="13">
        <v>44598</v>
      </c>
      <c r="LSV364" s="13">
        <v>44598</v>
      </c>
      <c r="LSW364" s="13">
        <v>44598</v>
      </c>
      <c r="LSX364" s="13">
        <v>44598</v>
      </c>
      <c r="LSY364" s="13">
        <v>44598</v>
      </c>
      <c r="LSZ364" s="13">
        <v>44598</v>
      </c>
      <c r="LTA364" s="13">
        <v>44598</v>
      </c>
      <c r="LTB364" s="13">
        <v>44598</v>
      </c>
      <c r="LTC364" s="13">
        <v>44598</v>
      </c>
      <c r="LTD364" s="13">
        <v>44598</v>
      </c>
      <c r="LTE364" s="13">
        <v>44598</v>
      </c>
      <c r="LTF364" s="13">
        <v>44598</v>
      </c>
      <c r="LTG364" s="13">
        <v>44598</v>
      </c>
      <c r="LTH364" s="13">
        <v>44598</v>
      </c>
      <c r="LTI364" s="13">
        <v>44598</v>
      </c>
      <c r="LTJ364" s="13">
        <v>44598</v>
      </c>
      <c r="LTK364" s="13">
        <v>44598</v>
      </c>
      <c r="LTL364" s="13">
        <v>44598</v>
      </c>
      <c r="LTM364" s="13">
        <v>44598</v>
      </c>
      <c r="LTN364" s="13">
        <v>44598</v>
      </c>
      <c r="LTO364" s="13">
        <v>44598</v>
      </c>
      <c r="LTP364" s="13">
        <v>44598</v>
      </c>
      <c r="LTQ364" s="13">
        <v>44598</v>
      </c>
      <c r="LTR364" s="13">
        <v>44598</v>
      </c>
      <c r="LTS364" s="13">
        <v>44598</v>
      </c>
      <c r="LTT364" s="13">
        <v>44598</v>
      </c>
      <c r="LTU364" s="13">
        <v>44598</v>
      </c>
      <c r="LTV364" s="13">
        <v>44598</v>
      </c>
      <c r="LTW364" s="13">
        <v>44598</v>
      </c>
      <c r="LTX364" s="13">
        <v>44598</v>
      </c>
      <c r="LTY364" s="13">
        <v>44598</v>
      </c>
      <c r="LTZ364" s="13">
        <v>44598</v>
      </c>
      <c r="LUA364" s="13">
        <v>44598</v>
      </c>
      <c r="LUB364" s="13">
        <v>44598</v>
      </c>
      <c r="LUC364" s="13">
        <v>44598</v>
      </c>
      <c r="LUD364" s="13">
        <v>44598</v>
      </c>
      <c r="LUE364" s="13">
        <v>44598</v>
      </c>
      <c r="LUF364" s="13">
        <v>44598</v>
      </c>
      <c r="LUG364" s="13">
        <v>44598</v>
      </c>
      <c r="LUH364" s="13">
        <v>44598</v>
      </c>
      <c r="LUI364" s="13">
        <v>44598</v>
      </c>
      <c r="LUJ364" s="13">
        <v>44598</v>
      </c>
      <c r="LUK364" s="13">
        <v>44598</v>
      </c>
      <c r="LUL364" s="13">
        <v>44598</v>
      </c>
      <c r="LUM364" s="13">
        <v>44598</v>
      </c>
      <c r="LUN364" s="13">
        <v>44598</v>
      </c>
      <c r="LUO364" s="13">
        <v>44598</v>
      </c>
      <c r="LUP364" s="13">
        <v>44598</v>
      </c>
      <c r="LUQ364" s="13">
        <v>44598</v>
      </c>
      <c r="LUR364" s="13">
        <v>44598</v>
      </c>
      <c r="LUS364" s="13">
        <v>44598</v>
      </c>
      <c r="LUT364" s="13">
        <v>44598</v>
      </c>
      <c r="LUU364" s="13">
        <v>44598</v>
      </c>
      <c r="LUV364" s="13">
        <v>44598</v>
      </c>
      <c r="LUW364" s="13">
        <v>44598</v>
      </c>
      <c r="LUX364" s="13">
        <v>44598</v>
      </c>
      <c r="LUY364" s="13">
        <v>44598</v>
      </c>
      <c r="LUZ364" s="13">
        <v>44598</v>
      </c>
      <c r="LVA364" s="13">
        <v>44598</v>
      </c>
      <c r="LVB364" s="13">
        <v>44598</v>
      </c>
      <c r="LVC364" s="13">
        <v>44598</v>
      </c>
      <c r="LVD364" s="13">
        <v>44598</v>
      </c>
      <c r="LVE364" s="13">
        <v>44598</v>
      </c>
      <c r="LVF364" s="13">
        <v>44598</v>
      </c>
      <c r="LVG364" s="13">
        <v>44598</v>
      </c>
      <c r="LVH364" s="13">
        <v>44598</v>
      </c>
      <c r="LVI364" s="13">
        <v>44598</v>
      </c>
      <c r="LVJ364" s="13">
        <v>44598</v>
      </c>
      <c r="LVK364" s="13">
        <v>44598</v>
      </c>
      <c r="LVL364" s="13">
        <v>44598</v>
      </c>
      <c r="LVM364" s="13">
        <v>44598</v>
      </c>
      <c r="LVN364" s="13">
        <v>44598</v>
      </c>
      <c r="LVO364" s="13">
        <v>44598</v>
      </c>
      <c r="LVP364" s="13">
        <v>44598</v>
      </c>
      <c r="LVQ364" s="13">
        <v>44598</v>
      </c>
      <c r="LVR364" s="13">
        <v>44598</v>
      </c>
      <c r="LVS364" s="13">
        <v>44598</v>
      </c>
      <c r="LVT364" s="13">
        <v>44598</v>
      </c>
      <c r="LVU364" s="13">
        <v>44598</v>
      </c>
      <c r="LVV364" s="13">
        <v>44598</v>
      </c>
      <c r="LVW364" s="13">
        <v>44598</v>
      </c>
      <c r="LVX364" s="13">
        <v>44598</v>
      </c>
      <c r="LVY364" s="13">
        <v>44598</v>
      </c>
      <c r="LVZ364" s="13">
        <v>44598</v>
      </c>
      <c r="LWA364" s="13">
        <v>44598</v>
      </c>
      <c r="LWB364" s="13">
        <v>44598</v>
      </c>
      <c r="LWC364" s="13">
        <v>44598</v>
      </c>
      <c r="LWD364" s="13">
        <v>44598</v>
      </c>
      <c r="LWE364" s="13">
        <v>44598</v>
      </c>
      <c r="LWF364" s="13">
        <v>44598</v>
      </c>
      <c r="LWG364" s="13">
        <v>44598</v>
      </c>
      <c r="LWH364" s="13">
        <v>44598</v>
      </c>
      <c r="LWI364" s="13">
        <v>44598</v>
      </c>
      <c r="LWJ364" s="13">
        <v>44598</v>
      </c>
      <c r="LWK364" s="13">
        <v>44598</v>
      </c>
      <c r="LWL364" s="13">
        <v>44598</v>
      </c>
      <c r="LWM364" s="13">
        <v>44598</v>
      </c>
      <c r="LWN364" s="13">
        <v>44598</v>
      </c>
      <c r="LWO364" s="13">
        <v>44598</v>
      </c>
      <c r="LWP364" s="13">
        <v>44598</v>
      </c>
      <c r="LWQ364" s="13">
        <v>44598</v>
      </c>
      <c r="LWR364" s="13">
        <v>44598</v>
      </c>
      <c r="LWS364" s="13">
        <v>44598</v>
      </c>
      <c r="LWT364" s="13">
        <v>44598</v>
      </c>
      <c r="LWU364" s="13">
        <v>44598</v>
      </c>
      <c r="LWV364" s="13">
        <v>44598</v>
      </c>
      <c r="LWW364" s="13">
        <v>44598</v>
      </c>
      <c r="LWX364" s="13">
        <v>44598</v>
      </c>
      <c r="LWY364" s="13">
        <v>44598</v>
      </c>
      <c r="LWZ364" s="13">
        <v>44598</v>
      </c>
      <c r="LXA364" s="13">
        <v>44598</v>
      </c>
      <c r="LXB364" s="13">
        <v>44598</v>
      </c>
      <c r="LXC364" s="13">
        <v>44598</v>
      </c>
      <c r="LXD364" s="13">
        <v>44598</v>
      </c>
      <c r="LXE364" s="13">
        <v>44598</v>
      </c>
      <c r="LXF364" s="13">
        <v>44598</v>
      </c>
      <c r="LXG364" s="13">
        <v>44598</v>
      </c>
      <c r="LXH364" s="13">
        <v>44598</v>
      </c>
      <c r="LXI364" s="13">
        <v>44598</v>
      </c>
      <c r="LXJ364" s="13">
        <v>44598</v>
      </c>
      <c r="LXK364" s="13">
        <v>44598</v>
      </c>
      <c r="LXL364" s="13">
        <v>44598</v>
      </c>
      <c r="LXM364" s="13">
        <v>44598</v>
      </c>
      <c r="LXN364" s="13">
        <v>44598</v>
      </c>
      <c r="LXO364" s="13">
        <v>44598</v>
      </c>
      <c r="LXP364" s="13">
        <v>44598</v>
      </c>
      <c r="LXQ364" s="13">
        <v>44598</v>
      </c>
      <c r="LXR364" s="13">
        <v>44598</v>
      </c>
      <c r="LXS364" s="13">
        <v>44598</v>
      </c>
      <c r="LXT364" s="13">
        <v>44598</v>
      </c>
      <c r="LXU364" s="13">
        <v>44598</v>
      </c>
      <c r="LXV364" s="13">
        <v>44598</v>
      </c>
      <c r="LXW364" s="13">
        <v>44598</v>
      </c>
      <c r="LXX364" s="13">
        <v>44598</v>
      </c>
      <c r="LXY364" s="13">
        <v>44598</v>
      </c>
      <c r="LXZ364" s="13">
        <v>44598</v>
      </c>
      <c r="LYA364" s="13">
        <v>44598</v>
      </c>
      <c r="LYB364" s="13">
        <v>44598</v>
      </c>
      <c r="LYC364" s="13">
        <v>44598</v>
      </c>
      <c r="LYD364" s="13">
        <v>44598</v>
      </c>
      <c r="LYE364" s="13">
        <v>44598</v>
      </c>
      <c r="LYF364" s="13">
        <v>44598</v>
      </c>
      <c r="LYG364" s="13">
        <v>44598</v>
      </c>
      <c r="LYH364" s="13">
        <v>44598</v>
      </c>
      <c r="LYI364" s="13">
        <v>44598</v>
      </c>
      <c r="LYJ364" s="13">
        <v>44598</v>
      </c>
      <c r="LYK364" s="13">
        <v>44598</v>
      </c>
      <c r="LYL364" s="13">
        <v>44598</v>
      </c>
      <c r="LYM364" s="13">
        <v>44598</v>
      </c>
      <c r="LYN364" s="13">
        <v>44598</v>
      </c>
      <c r="LYO364" s="13">
        <v>44598</v>
      </c>
      <c r="LYP364" s="13">
        <v>44598</v>
      </c>
      <c r="LYQ364" s="13">
        <v>44598</v>
      </c>
      <c r="LYR364" s="13">
        <v>44598</v>
      </c>
      <c r="LYS364" s="13">
        <v>44598</v>
      </c>
      <c r="LYT364" s="13">
        <v>44598</v>
      </c>
      <c r="LYU364" s="13">
        <v>44598</v>
      </c>
      <c r="LYV364" s="13">
        <v>44598</v>
      </c>
      <c r="LYW364" s="13">
        <v>44598</v>
      </c>
      <c r="LYX364" s="13">
        <v>44598</v>
      </c>
      <c r="LYY364" s="13">
        <v>44598</v>
      </c>
      <c r="LYZ364" s="13">
        <v>44598</v>
      </c>
      <c r="LZA364" s="13">
        <v>44598</v>
      </c>
      <c r="LZB364" s="13">
        <v>44598</v>
      </c>
      <c r="LZC364" s="13">
        <v>44598</v>
      </c>
      <c r="LZD364" s="13">
        <v>44598</v>
      </c>
      <c r="LZE364" s="13">
        <v>44598</v>
      </c>
      <c r="LZF364" s="13">
        <v>44598</v>
      </c>
      <c r="LZG364" s="13">
        <v>44598</v>
      </c>
      <c r="LZH364" s="13">
        <v>44598</v>
      </c>
      <c r="LZI364" s="13">
        <v>44598</v>
      </c>
      <c r="LZJ364" s="13">
        <v>44598</v>
      </c>
      <c r="LZK364" s="13">
        <v>44598</v>
      </c>
      <c r="LZL364" s="13">
        <v>44598</v>
      </c>
      <c r="LZM364" s="13">
        <v>44598</v>
      </c>
      <c r="LZN364" s="13">
        <v>44598</v>
      </c>
      <c r="LZO364" s="13">
        <v>44598</v>
      </c>
      <c r="LZP364" s="13">
        <v>44598</v>
      </c>
      <c r="LZQ364" s="13">
        <v>44598</v>
      </c>
      <c r="LZR364" s="13">
        <v>44598</v>
      </c>
      <c r="LZS364" s="13">
        <v>44598</v>
      </c>
      <c r="LZT364" s="13">
        <v>44598</v>
      </c>
      <c r="LZU364" s="13">
        <v>44598</v>
      </c>
      <c r="LZV364" s="13">
        <v>44598</v>
      </c>
      <c r="LZW364" s="13">
        <v>44598</v>
      </c>
      <c r="LZX364" s="13">
        <v>44598</v>
      </c>
      <c r="LZY364" s="13">
        <v>44598</v>
      </c>
      <c r="LZZ364" s="13">
        <v>44598</v>
      </c>
      <c r="MAA364" s="13">
        <v>44598</v>
      </c>
      <c r="MAB364" s="13">
        <v>44598</v>
      </c>
      <c r="MAC364" s="13">
        <v>44598</v>
      </c>
      <c r="MAD364" s="13">
        <v>44598</v>
      </c>
      <c r="MAE364" s="13">
        <v>44598</v>
      </c>
      <c r="MAF364" s="13">
        <v>44598</v>
      </c>
      <c r="MAG364" s="13">
        <v>44598</v>
      </c>
      <c r="MAH364" s="13">
        <v>44598</v>
      </c>
      <c r="MAI364" s="13">
        <v>44598</v>
      </c>
      <c r="MAJ364" s="13">
        <v>44598</v>
      </c>
      <c r="MAK364" s="13">
        <v>44598</v>
      </c>
      <c r="MAL364" s="13">
        <v>44598</v>
      </c>
      <c r="MAM364" s="13">
        <v>44598</v>
      </c>
      <c r="MAN364" s="13">
        <v>44598</v>
      </c>
      <c r="MAO364" s="13">
        <v>44598</v>
      </c>
      <c r="MAP364" s="13">
        <v>44598</v>
      </c>
      <c r="MAQ364" s="13">
        <v>44598</v>
      </c>
      <c r="MAR364" s="13">
        <v>44598</v>
      </c>
      <c r="MAS364" s="13">
        <v>44598</v>
      </c>
      <c r="MAT364" s="13">
        <v>44598</v>
      </c>
      <c r="MAU364" s="13">
        <v>44598</v>
      </c>
      <c r="MAV364" s="13">
        <v>44598</v>
      </c>
      <c r="MAW364" s="13">
        <v>44598</v>
      </c>
      <c r="MAX364" s="13">
        <v>44598</v>
      </c>
      <c r="MAY364" s="13">
        <v>44598</v>
      </c>
      <c r="MAZ364" s="13">
        <v>44598</v>
      </c>
      <c r="MBA364" s="13">
        <v>44598</v>
      </c>
      <c r="MBB364" s="13">
        <v>44598</v>
      </c>
      <c r="MBC364" s="13">
        <v>44598</v>
      </c>
      <c r="MBD364" s="13">
        <v>44598</v>
      </c>
      <c r="MBE364" s="13">
        <v>44598</v>
      </c>
      <c r="MBF364" s="13">
        <v>44598</v>
      </c>
      <c r="MBG364" s="13">
        <v>44598</v>
      </c>
      <c r="MBH364" s="13">
        <v>44598</v>
      </c>
      <c r="MBI364" s="13">
        <v>44598</v>
      </c>
      <c r="MBJ364" s="13">
        <v>44598</v>
      </c>
      <c r="MBK364" s="13">
        <v>44598</v>
      </c>
      <c r="MBL364" s="13">
        <v>44598</v>
      </c>
      <c r="MBM364" s="13">
        <v>44598</v>
      </c>
      <c r="MBN364" s="13">
        <v>44598</v>
      </c>
      <c r="MBO364" s="13">
        <v>44598</v>
      </c>
      <c r="MBP364" s="13">
        <v>44598</v>
      </c>
      <c r="MBQ364" s="13">
        <v>44598</v>
      </c>
      <c r="MBR364" s="13">
        <v>44598</v>
      </c>
      <c r="MBS364" s="13">
        <v>44598</v>
      </c>
      <c r="MBT364" s="13">
        <v>44598</v>
      </c>
      <c r="MBU364" s="13">
        <v>44598</v>
      </c>
      <c r="MBV364" s="13">
        <v>44598</v>
      </c>
      <c r="MBW364" s="13">
        <v>44598</v>
      </c>
      <c r="MBX364" s="13">
        <v>44598</v>
      </c>
      <c r="MBY364" s="13">
        <v>44598</v>
      </c>
      <c r="MBZ364" s="13">
        <v>44598</v>
      </c>
      <c r="MCA364" s="13">
        <v>44598</v>
      </c>
      <c r="MCB364" s="13">
        <v>44598</v>
      </c>
      <c r="MCC364" s="13">
        <v>44598</v>
      </c>
      <c r="MCD364" s="13">
        <v>44598</v>
      </c>
      <c r="MCE364" s="13">
        <v>44598</v>
      </c>
      <c r="MCF364" s="13">
        <v>44598</v>
      </c>
      <c r="MCG364" s="13">
        <v>44598</v>
      </c>
      <c r="MCH364" s="13">
        <v>44598</v>
      </c>
      <c r="MCI364" s="13">
        <v>44598</v>
      </c>
      <c r="MCJ364" s="13">
        <v>44598</v>
      </c>
      <c r="MCK364" s="13">
        <v>44598</v>
      </c>
      <c r="MCL364" s="13">
        <v>44598</v>
      </c>
      <c r="MCM364" s="13">
        <v>44598</v>
      </c>
      <c r="MCN364" s="13">
        <v>44598</v>
      </c>
      <c r="MCO364" s="13">
        <v>44598</v>
      </c>
      <c r="MCP364" s="13">
        <v>44598</v>
      </c>
      <c r="MCQ364" s="13">
        <v>44598</v>
      </c>
      <c r="MCR364" s="13">
        <v>44598</v>
      </c>
      <c r="MCS364" s="13">
        <v>44598</v>
      </c>
      <c r="MCT364" s="13">
        <v>44598</v>
      </c>
      <c r="MCU364" s="13">
        <v>44598</v>
      </c>
      <c r="MCV364" s="13">
        <v>44598</v>
      </c>
      <c r="MCW364" s="13">
        <v>44598</v>
      </c>
      <c r="MCX364" s="13">
        <v>44598</v>
      </c>
      <c r="MCY364" s="13">
        <v>44598</v>
      </c>
      <c r="MCZ364" s="13">
        <v>44598</v>
      </c>
      <c r="MDA364" s="13">
        <v>44598</v>
      </c>
      <c r="MDB364" s="13">
        <v>44598</v>
      </c>
      <c r="MDC364" s="13">
        <v>44598</v>
      </c>
      <c r="MDD364" s="13">
        <v>44598</v>
      </c>
      <c r="MDE364" s="13">
        <v>44598</v>
      </c>
      <c r="MDF364" s="13">
        <v>44598</v>
      </c>
      <c r="MDG364" s="13">
        <v>44598</v>
      </c>
      <c r="MDH364" s="13">
        <v>44598</v>
      </c>
      <c r="MDI364" s="13">
        <v>44598</v>
      </c>
      <c r="MDJ364" s="13">
        <v>44598</v>
      </c>
      <c r="MDK364" s="13">
        <v>44598</v>
      </c>
      <c r="MDL364" s="13">
        <v>44598</v>
      </c>
      <c r="MDM364" s="13">
        <v>44598</v>
      </c>
      <c r="MDN364" s="13">
        <v>44598</v>
      </c>
      <c r="MDO364" s="13">
        <v>44598</v>
      </c>
      <c r="MDP364" s="13">
        <v>44598</v>
      </c>
      <c r="MDQ364" s="13">
        <v>44598</v>
      </c>
      <c r="MDR364" s="13">
        <v>44598</v>
      </c>
      <c r="MDS364" s="13">
        <v>44598</v>
      </c>
      <c r="MDT364" s="13">
        <v>44598</v>
      </c>
      <c r="MDU364" s="13">
        <v>44598</v>
      </c>
      <c r="MDV364" s="13">
        <v>44598</v>
      </c>
      <c r="MDW364" s="13">
        <v>44598</v>
      </c>
      <c r="MDX364" s="13">
        <v>44598</v>
      </c>
      <c r="MDY364" s="13">
        <v>44598</v>
      </c>
      <c r="MDZ364" s="13">
        <v>44598</v>
      </c>
      <c r="MEA364" s="13">
        <v>44598</v>
      </c>
      <c r="MEB364" s="13">
        <v>44598</v>
      </c>
      <c r="MEC364" s="13">
        <v>44598</v>
      </c>
      <c r="MED364" s="13">
        <v>44598</v>
      </c>
      <c r="MEE364" s="13">
        <v>44598</v>
      </c>
      <c r="MEF364" s="13">
        <v>44598</v>
      </c>
      <c r="MEG364" s="13">
        <v>44598</v>
      </c>
      <c r="MEH364" s="13">
        <v>44598</v>
      </c>
      <c r="MEI364" s="13">
        <v>44598</v>
      </c>
      <c r="MEJ364" s="13">
        <v>44598</v>
      </c>
      <c r="MEK364" s="13">
        <v>44598</v>
      </c>
      <c r="MEL364" s="13">
        <v>44598</v>
      </c>
      <c r="MEM364" s="13">
        <v>44598</v>
      </c>
      <c r="MEN364" s="13">
        <v>44598</v>
      </c>
      <c r="MEO364" s="13">
        <v>44598</v>
      </c>
      <c r="MEP364" s="13">
        <v>44598</v>
      </c>
      <c r="MEQ364" s="13">
        <v>44598</v>
      </c>
      <c r="MER364" s="13">
        <v>44598</v>
      </c>
      <c r="MES364" s="13">
        <v>44598</v>
      </c>
      <c r="MET364" s="13">
        <v>44598</v>
      </c>
      <c r="MEU364" s="13">
        <v>44598</v>
      </c>
      <c r="MEV364" s="13">
        <v>44598</v>
      </c>
      <c r="MEW364" s="13">
        <v>44598</v>
      </c>
      <c r="MEX364" s="13">
        <v>44598</v>
      </c>
      <c r="MEY364" s="13">
        <v>44598</v>
      </c>
      <c r="MEZ364" s="13">
        <v>44598</v>
      </c>
      <c r="MFA364" s="13">
        <v>44598</v>
      </c>
      <c r="MFB364" s="13">
        <v>44598</v>
      </c>
      <c r="MFC364" s="13">
        <v>44598</v>
      </c>
      <c r="MFD364" s="13">
        <v>44598</v>
      </c>
      <c r="MFE364" s="13">
        <v>44598</v>
      </c>
      <c r="MFF364" s="13">
        <v>44598</v>
      </c>
      <c r="MFG364" s="13">
        <v>44598</v>
      </c>
      <c r="MFH364" s="13">
        <v>44598</v>
      </c>
      <c r="MFI364" s="13">
        <v>44598</v>
      </c>
      <c r="MFJ364" s="13">
        <v>44598</v>
      </c>
      <c r="MFK364" s="13">
        <v>44598</v>
      </c>
      <c r="MFL364" s="13">
        <v>44598</v>
      </c>
      <c r="MFM364" s="13">
        <v>44598</v>
      </c>
      <c r="MFN364" s="13">
        <v>44598</v>
      </c>
      <c r="MFO364" s="13">
        <v>44598</v>
      </c>
      <c r="MFP364" s="13">
        <v>44598</v>
      </c>
      <c r="MFQ364" s="13">
        <v>44598</v>
      </c>
      <c r="MFR364" s="13">
        <v>44598</v>
      </c>
      <c r="MFS364" s="13">
        <v>44598</v>
      </c>
      <c r="MFT364" s="13">
        <v>44598</v>
      </c>
      <c r="MFU364" s="13">
        <v>44598</v>
      </c>
      <c r="MFV364" s="13">
        <v>44598</v>
      </c>
      <c r="MFW364" s="13">
        <v>44598</v>
      </c>
      <c r="MFX364" s="13">
        <v>44598</v>
      </c>
      <c r="MFY364" s="13">
        <v>44598</v>
      </c>
      <c r="MFZ364" s="13">
        <v>44598</v>
      </c>
      <c r="MGA364" s="13">
        <v>44598</v>
      </c>
      <c r="MGB364" s="13">
        <v>44598</v>
      </c>
      <c r="MGC364" s="13">
        <v>44598</v>
      </c>
      <c r="MGD364" s="13">
        <v>44598</v>
      </c>
      <c r="MGE364" s="13">
        <v>44598</v>
      </c>
      <c r="MGF364" s="13">
        <v>44598</v>
      </c>
      <c r="MGG364" s="13">
        <v>44598</v>
      </c>
      <c r="MGH364" s="13">
        <v>44598</v>
      </c>
      <c r="MGI364" s="13">
        <v>44598</v>
      </c>
      <c r="MGJ364" s="13">
        <v>44598</v>
      </c>
      <c r="MGK364" s="13">
        <v>44598</v>
      </c>
      <c r="MGL364" s="13">
        <v>44598</v>
      </c>
      <c r="MGM364" s="13">
        <v>44598</v>
      </c>
      <c r="MGN364" s="13">
        <v>44598</v>
      </c>
      <c r="MGO364" s="13">
        <v>44598</v>
      </c>
      <c r="MGP364" s="13">
        <v>44598</v>
      </c>
      <c r="MGQ364" s="13">
        <v>44598</v>
      </c>
      <c r="MGR364" s="13">
        <v>44598</v>
      </c>
      <c r="MGS364" s="13">
        <v>44598</v>
      </c>
      <c r="MGT364" s="13">
        <v>44598</v>
      </c>
      <c r="MGU364" s="13">
        <v>44598</v>
      </c>
      <c r="MGV364" s="13">
        <v>44598</v>
      </c>
      <c r="MGW364" s="13">
        <v>44598</v>
      </c>
      <c r="MGX364" s="13">
        <v>44598</v>
      </c>
      <c r="MGY364" s="13">
        <v>44598</v>
      </c>
      <c r="MGZ364" s="13">
        <v>44598</v>
      </c>
      <c r="MHA364" s="13">
        <v>44598</v>
      </c>
      <c r="MHB364" s="13">
        <v>44598</v>
      </c>
      <c r="MHC364" s="13">
        <v>44598</v>
      </c>
      <c r="MHD364" s="13">
        <v>44598</v>
      </c>
      <c r="MHE364" s="13">
        <v>44598</v>
      </c>
      <c r="MHF364" s="13">
        <v>44598</v>
      </c>
      <c r="MHG364" s="13">
        <v>44598</v>
      </c>
      <c r="MHH364" s="13">
        <v>44598</v>
      </c>
      <c r="MHI364" s="13">
        <v>44598</v>
      </c>
      <c r="MHJ364" s="13">
        <v>44598</v>
      </c>
      <c r="MHK364" s="13">
        <v>44598</v>
      </c>
      <c r="MHL364" s="13">
        <v>44598</v>
      </c>
      <c r="MHM364" s="13">
        <v>44598</v>
      </c>
      <c r="MHN364" s="13">
        <v>44598</v>
      </c>
      <c r="MHO364" s="13">
        <v>44598</v>
      </c>
      <c r="MHP364" s="13">
        <v>44598</v>
      </c>
      <c r="MHQ364" s="13">
        <v>44598</v>
      </c>
      <c r="MHR364" s="13">
        <v>44598</v>
      </c>
      <c r="MHS364" s="13">
        <v>44598</v>
      </c>
      <c r="MHT364" s="13">
        <v>44598</v>
      </c>
      <c r="MHU364" s="13">
        <v>44598</v>
      </c>
      <c r="MHV364" s="13">
        <v>44598</v>
      </c>
      <c r="MHW364" s="13">
        <v>44598</v>
      </c>
      <c r="MHX364" s="13">
        <v>44598</v>
      </c>
      <c r="MHY364" s="13">
        <v>44598</v>
      </c>
      <c r="MHZ364" s="13">
        <v>44598</v>
      </c>
      <c r="MIA364" s="13">
        <v>44598</v>
      </c>
      <c r="MIB364" s="13">
        <v>44598</v>
      </c>
      <c r="MIC364" s="13">
        <v>44598</v>
      </c>
      <c r="MID364" s="13">
        <v>44598</v>
      </c>
      <c r="MIE364" s="13">
        <v>44598</v>
      </c>
      <c r="MIF364" s="13">
        <v>44598</v>
      </c>
      <c r="MIG364" s="13">
        <v>44598</v>
      </c>
      <c r="MIH364" s="13">
        <v>44598</v>
      </c>
      <c r="MII364" s="13">
        <v>44598</v>
      </c>
      <c r="MIJ364" s="13">
        <v>44598</v>
      </c>
      <c r="MIK364" s="13">
        <v>44598</v>
      </c>
      <c r="MIL364" s="13">
        <v>44598</v>
      </c>
      <c r="MIM364" s="13">
        <v>44598</v>
      </c>
      <c r="MIN364" s="13">
        <v>44598</v>
      </c>
      <c r="MIO364" s="13">
        <v>44598</v>
      </c>
      <c r="MIP364" s="13">
        <v>44598</v>
      </c>
      <c r="MIQ364" s="13">
        <v>44598</v>
      </c>
      <c r="MIR364" s="13">
        <v>44598</v>
      </c>
      <c r="MIS364" s="13">
        <v>44598</v>
      </c>
      <c r="MIT364" s="13">
        <v>44598</v>
      </c>
      <c r="MIU364" s="13">
        <v>44598</v>
      </c>
      <c r="MIV364" s="13">
        <v>44598</v>
      </c>
      <c r="MIW364" s="13">
        <v>44598</v>
      </c>
      <c r="MIX364" s="13">
        <v>44598</v>
      </c>
      <c r="MIY364" s="13">
        <v>44598</v>
      </c>
      <c r="MIZ364" s="13">
        <v>44598</v>
      </c>
      <c r="MJA364" s="13">
        <v>44598</v>
      </c>
      <c r="MJB364" s="13">
        <v>44598</v>
      </c>
      <c r="MJC364" s="13">
        <v>44598</v>
      </c>
      <c r="MJD364" s="13">
        <v>44598</v>
      </c>
      <c r="MJE364" s="13">
        <v>44598</v>
      </c>
      <c r="MJF364" s="13">
        <v>44598</v>
      </c>
      <c r="MJG364" s="13">
        <v>44598</v>
      </c>
      <c r="MJH364" s="13">
        <v>44598</v>
      </c>
      <c r="MJI364" s="13">
        <v>44598</v>
      </c>
      <c r="MJJ364" s="13">
        <v>44598</v>
      </c>
      <c r="MJK364" s="13">
        <v>44598</v>
      </c>
      <c r="MJL364" s="13">
        <v>44598</v>
      </c>
      <c r="MJM364" s="13">
        <v>44598</v>
      </c>
      <c r="MJN364" s="13">
        <v>44598</v>
      </c>
      <c r="MJO364" s="13">
        <v>44598</v>
      </c>
      <c r="MJP364" s="13">
        <v>44598</v>
      </c>
      <c r="MJQ364" s="13">
        <v>44598</v>
      </c>
      <c r="MJR364" s="13">
        <v>44598</v>
      </c>
      <c r="MJS364" s="13">
        <v>44598</v>
      </c>
      <c r="MJT364" s="13">
        <v>44598</v>
      </c>
      <c r="MJU364" s="13">
        <v>44598</v>
      </c>
      <c r="MJV364" s="13">
        <v>44598</v>
      </c>
      <c r="MJW364" s="13">
        <v>44598</v>
      </c>
      <c r="MJX364" s="13">
        <v>44598</v>
      </c>
      <c r="MJY364" s="13">
        <v>44598</v>
      </c>
      <c r="MJZ364" s="13">
        <v>44598</v>
      </c>
      <c r="MKA364" s="13">
        <v>44598</v>
      </c>
      <c r="MKB364" s="13">
        <v>44598</v>
      </c>
      <c r="MKC364" s="13">
        <v>44598</v>
      </c>
      <c r="MKD364" s="13">
        <v>44598</v>
      </c>
      <c r="MKE364" s="13">
        <v>44598</v>
      </c>
      <c r="MKF364" s="13">
        <v>44598</v>
      </c>
      <c r="MKG364" s="13">
        <v>44598</v>
      </c>
      <c r="MKH364" s="13">
        <v>44598</v>
      </c>
      <c r="MKI364" s="13">
        <v>44598</v>
      </c>
      <c r="MKJ364" s="13">
        <v>44598</v>
      </c>
      <c r="MKK364" s="13">
        <v>44598</v>
      </c>
      <c r="MKL364" s="13">
        <v>44598</v>
      </c>
      <c r="MKM364" s="13">
        <v>44598</v>
      </c>
      <c r="MKN364" s="13">
        <v>44598</v>
      </c>
      <c r="MKO364" s="13">
        <v>44598</v>
      </c>
      <c r="MKP364" s="13">
        <v>44598</v>
      </c>
      <c r="MKQ364" s="13">
        <v>44598</v>
      </c>
      <c r="MKR364" s="13">
        <v>44598</v>
      </c>
      <c r="MKS364" s="13">
        <v>44598</v>
      </c>
      <c r="MKT364" s="13">
        <v>44598</v>
      </c>
      <c r="MKU364" s="13">
        <v>44598</v>
      </c>
      <c r="MKV364" s="13">
        <v>44598</v>
      </c>
      <c r="MKW364" s="13">
        <v>44598</v>
      </c>
      <c r="MKX364" s="13">
        <v>44598</v>
      </c>
      <c r="MKY364" s="13">
        <v>44598</v>
      </c>
      <c r="MKZ364" s="13">
        <v>44598</v>
      </c>
      <c r="MLA364" s="13">
        <v>44598</v>
      </c>
      <c r="MLB364" s="13">
        <v>44598</v>
      </c>
      <c r="MLC364" s="13">
        <v>44598</v>
      </c>
      <c r="MLD364" s="13">
        <v>44598</v>
      </c>
      <c r="MLE364" s="13">
        <v>44598</v>
      </c>
      <c r="MLF364" s="13">
        <v>44598</v>
      </c>
      <c r="MLG364" s="13">
        <v>44598</v>
      </c>
      <c r="MLH364" s="13">
        <v>44598</v>
      </c>
      <c r="MLI364" s="13">
        <v>44598</v>
      </c>
      <c r="MLJ364" s="13">
        <v>44598</v>
      </c>
      <c r="MLK364" s="13">
        <v>44598</v>
      </c>
      <c r="MLL364" s="13">
        <v>44598</v>
      </c>
      <c r="MLM364" s="13">
        <v>44598</v>
      </c>
      <c r="MLN364" s="13">
        <v>44598</v>
      </c>
      <c r="MLO364" s="13">
        <v>44598</v>
      </c>
      <c r="MLP364" s="13">
        <v>44598</v>
      </c>
      <c r="MLQ364" s="13">
        <v>44598</v>
      </c>
      <c r="MLR364" s="13">
        <v>44598</v>
      </c>
      <c r="MLS364" s="13">
        <v>44598</v>
      </c>
      <c r="MLT364" s="13">
        <v>44598</v>
      </c>
      <c r="MLU364" s="13">
        <v>44598</v>
      </c>
      <c r="MLV364" s="13">
        <v>44598</v>
      </c>
      <c r="MLW364" s="13">
        <v>44598</v>
      </c>
      <c r="MLX364" s="13">
        <v>44598</v>
      </c>
      <c r="MLY364" s="13">
        <v>44598</v>
      </c>
      <c r="MLZ364" s="13">
        <v>44598</v>
      </c>
      <c r="MMA364" s="13">
        <v>44598</v>
      </c>
      <c r="MMB364" s="13">
        <v>44598</v>
      </c>
      <c r="MMC364" s="13">
        <v>44598</v>
      </c>
      <c r="MMD364" s="13">
        <v>44598</v>
      </c>
      <c r="MME364" s="13">
        <v>44598</v>
      </c>
      <c r="MMF364" s="13">
        <v>44598</v>
      </c>
      <c r="MMG364" s="13">
        <v>44598</v>
      </c>
      <c r="MMH364" s="13">
        <v>44598</v>
      </c>
      <c r="MMI364" s="13">
        <v>44598</v>
      </c>
      <c r="MMJ364" s="13">
        <v>44598</v>
      </c>
      <c r="MMK364" s="13">
        <v>44598</v>
      </c>
      <c r="MML364" s="13">
        <v>44598</v>
      </c>
      <c r="MMM364" s="13">
        <v>44598</v>
      </c>
      <c r="MMN364" s="13">
        <v>44598</v>
      </c>
      <c r="MMO364" s="13">
        <v>44598</v>
      </c>
      <c r="MMP364" s="13">
        <v>44598</v>
      </c>
      <c r="MMQ364" s="13">
        <v>44598</v>
      </c>
      <c r="MMR364" s="13">
        <v>44598</v>
      </c>
      <c r="MMS364" s="13">
        <v>44598</v>
      </c>
      <c r="MMT364" s="13">
        <v>44598</v>
      </c>
      <c r="MMU364" s="13">
        <v>44598</v>
      </c>
      <c r="MMV364" s="13">
        <v>44598</v>
      </c>
      <c r="MMW364" s="13">
        <v>44598</v>
      </c>
      <c r="MMX364" s="13">
        <v>44598</v>
      </c>
      <c r="MMY364" s="13">
        <v>44598</v>
      </c>
      <c r="MMZ364" s="13">
        <v>44598</v>
      </c>
      <c r="MNA364" s="13">
        <v>44598</v>
      </c>
      <c r="MNB364" s="13">
        <v>44598</v>
      </c>
      <c r="MNC364" s="13">
        <v>44598</v>
      </c>
      <c r="MND364" s="13">
        <v>44598</v>
      </c>
      <c r="MNE364" s="13">
        <v>44598</v>
      </c>
      <c r="MNF364" s="13">
        <v>44598</v>
      </c>
      <c r="MNG364" s="13">
        <v>44598</v>
      </c>
      <c r="MNH364" s="13">
        <v>44598</v>
      </c>
      <c r="MNI364" s="13">
        <v>44598</v>
      </c>
      <c r="MNJ364" s="13">
        <v>44598</v>
      </c>
      <c r="MNK364" s="13">
        <v>44598</v>
      </c>
      <c r="MNL364" s="13">
        <v>44598</v>
      </c>
      <c r="MNM364" s="13">
        <v>44598</v>
      </c>
      <c r="MNN364" s="13">
        <v>44598</v>
      </c>
      <c r="MNO364" s="13">
        <v>44598</v>
      </c>
      <c r="MNP364" s="13">
        <v>44598</v>
      </c>
      <c r="MNQ364" s="13">
        <v>44598</v>
      </c>
      <c r="MNR364" s="13">
        <v>44598</v>
      </c>
      <c r="MNS364" s="13">
        <v>44598</v>
      </c>
      <c r="MNT364" s="13">
        <v>44598</v>
      </c>
      <c r="MNU364" s="13">
        <v>44598</v>
      </c>
      <c r="MNV364" s="13">
        <v>44598</v>
      </c>
      <c r="MNW364" s="13">
        <v>44598</v>
      </c>
      <c r="MNX364" s="13">
        <v>44598</v>
      </c>
      <c r="MNY364" s="13">
        <v>44598</v>
      </c>
      <c r="MNZ364" s="13">
        <v>44598</v>
      </c>
      <c r="MOA364" s="13">
        <v>44598</v>
      </c>
      <c r="MOB364" s="13">
        <v>44598</v>
      </c>
      <c r="MOC364" s="13">
        <v>44598</v>
      </c>
      <c r="MOD364" s="13">
        <v>44598</v>
      </c>
      <c r="MOE364" s="13">
        <v>44598</v>
      </c>
      <c r="MOF364" s="13">
        <v>44598</v>
      </c>
      <c r="MOG364" s="13">
        <v>44598</v>
      </c>
      <c r="MOH364" s="13">
        <v>44598</v>
      </c>
      <c r="MOI364" s="13">
        <v>44598</v>
      </c>
      <c r="MOJ364" s="13">
        <v>44598</v>
      </c>
      <c r="MOK364" s="13">
        <v>44598</v>
      </c>
      <c r="MOL364" s="13">
        <v>44598</v>
      </c>
      <c r="MOM364" s="13">
        <v>44598</v>
      </c>
      <c r="MON364" s="13">
        <v>44598</v>
      </c>
      <c r="MOO364" s="13">
        <v>44598</v>
      </c>
      <c r="MOP364" s="13">
        <v>44598</v>
      </c>
      <c r="MOQ364" s="13">
        <v>44598</v>
      </c>
      <c r="MOR364" s="13">
        <v>44598</v>
      </c>
      <c r="MOS364" s="13">
        <v>44598</v>
      </c>
      <c r="MOT364" s="13">
        <v>44598</v>
      </c>
      <c r="MOU364" s="13">
        <v>44598</v>
      </c>
      <c r="MOV364" s="13">
        <v>44598</v>
      </c>
      <c r="MOW364" s="13">
        <v>44598</v>
      </c>
      <c r="MOX364" s="13">
        <v>44598</v>
      </c>
      <c r="MOY364" s="13">
        <v>44598</v>
      </c>
      <c r="MOZ364" s="13">
        <v>44598</v>
      </c>
      <c r="MPA364" s="13">
        <v>44598</v>
      </c>
      <c r="MPB364" s="13">
        <v>44598</v>
      </c>
      <c r="MPC364" s="13">
        <v>44598</v>
      </c>
      <c r="MPD364" s="13">
        <v>44598</v>
      </c>
      <c r="MPE364" s="13">
        <v>44598</v>
      </c>
      <c r="MPF364" s="13">
        <v>44598</v>
      </c>
      <c r="MPG364" s="13">
        <v>44598</v>
      </c>
      <c r="MPH364" s="13">
        <v>44598</v>
      </c>
      <c r="MPI364" s="13">
        <v>44598</v>
      </c>
      <c r="MPJ364" s="13">
        <v>44598</v>
      </c>
      <c r="MPK364" s="13">
        <v>44598</v>
      </c>
      <c r="MPL364" s="13">
        <v>44598</v>
      </c>
      <c r="MPM364" s="13">
        <v>44598</v>
      </c>
      <c r="MPN364" s="13">
        <v>44598</v>
      </c>
      <c r="MPO364" s="13">
        <v>44598</v>
      </c>
      <c r="MPP364" s="13">
        <v>44598</v>
      </c>
      <c r="MPQ364" s="13">
        <v>44598</v>
      </c>
      <c r="MPR364" s="13">
        <v>44598</v>
      </c>
      <c r="MPS364" s="13">
        <v>44598</v>
      </c>
      <c r="MPT364" s="13">
        <v>44598</v>
      </c>
      <c r="MPU364" s="13">
        <v>44598</v>
      </c>
      <c r="MPV364" s="13">
        <v>44598</v>
      </c>
      <c r="MPW364" s="13">
        <v>44598</v>
      </c>
      <c r="MPX364" s="13">
        <v>44598</v>
      </c>
      <c r="MPY364" s="13">
        <v>44598</v>
      </c>
      <c r="MPZ364" s="13">
        <v>44598</v>
      </c>
      <c r="MQA364" s="13">
        <v>44598</v>
      </c>
      <c r="MQB364" s="13">
        <v>44598</v>
      </c>
      <c r="MQC364" s="13">
        <v>44598</v>
      </c>
      <c r="MQD364" s="13">
        <v>44598</v>
      </c>
      <c r="MQE364" s="13">
        <v>44598</v>
      </c>
      <c r="MQF364" s="13">
        <v>44598</v>
      </c>
      <c r="MQG364" s="13">
        <v>44598</v>
      </c>
      <c r="MQH364" s="13">
        <v>44598</v>
      </c>
      <c r="MQI364" s="13">
        <v>44598</v>
      </c>
      <c r="MQJ364" s="13">
        <v>44598</v>
      </c>
      <c r="MQK364" s="13">
        <v>44598</v>
      </c>
      <c r="MQL364" s="13">
        <v>44598</v>
      </c>
      <c r="MQM364" s="13">
        <v>44598</v>
      </c>
      <c r="MQN364" s="13">
        <v>44598</v>
      </c>
      <c r="MQO364" s="13">
        <v>44598</v>
      </c>
      <c r="MQP364" s="13">
        <v>44598</v>
      </c>
      <c r="MQQ364" s="13">
        <v>44598</v>
      </c>
      <c r="MQR364" s="13">
        <v>44598</v>
      </c>
      <c r="MQS364" s="13">
        <v>44598</v>
      </c>
      <c r="MQT364" s="13">
        <v>44598</v>
      </c>
      <c r="MQU364" s="13">
        <v>44598</v>
      </c>
      <c r="MQV364" s="13">
        <v>44598</v>
      </c>
      <c r="MQW364" s="13">
        <v>44598</v>
      </c>
      <c r="MQX364" s="13">
        <v>44598</v>
      </c>
      <c r="MQY364" s="13">
        <v>44598</v>
      </c>
      <c r="MQZ364" s="13">
        <v>44598</v>
      </c>
      <c r="MRA364" s="13">
        <v>44598</v>
      </c>
      <c r="MRB364" s="13">
        <v>44598</v>
      </c>
      <c r="MRC364" s="13">
        <v>44598</v>
      </c>
      <c r="MRD364" s="13">
        <v>44598</v>
      </c>
      <c r="MRE364" s="13">
        <v>44598</v>
      </c>
      <c r="MRF364" s="13">
        <v>44598</v>
      </c>
      <c r="MRG364" s="13">
        <v>44598</v>
      </c>
      <c r="MRH364" s="13">
        <v>44598</v>
      </c>
      <c r="MRI364" s="13">
        <v>44598</v>
      </c>
      <c r="MRJ364" s="13">
        <v>44598</v>
      </c>
      <c r="MRK364" s="13">
        <v>44598</v>
      </c>
      <c r="MRL364" s="13">
        <v>44598</v>
      </c>
      <c r="MRM364" s="13">
        <v>44598</v>
      </c>
      <c r="MRN364" s="13">
        <v>44598</v>
      </c>
      <c r="MRO364" s="13">
        <v>44598</v>
      </c>
      <c r="MRP364" s="13">
        <v>44598</v>
      </c>
      <c r="MRQ364" s="13">
        <v>44598</v>
      </c>
      <c r="MRR364" s="13">
        <v>44598</v>
      </c>
      <c r="MRS364" s="13">
        <v>44598</v>
      </c>
      <c r="MRT364" s="13">
        <v>44598</v>
      </c>
      <c r="MRU364" s="13">
        <v>44598</v>
      </c>
      <c r="MRV364" s="13">
        <v>44598</v>
      </c>
      <c r="MRW364" s="13">
        <v>44598</v>
      </c>
      <c r="MRX364" s="13">
        <v>44598</v>
      </c>
      <c r="MRY364" s="13">
        <v>44598</v>
      </c>
      <c r="MRZ364" s="13">
        <v>44598</v>
      </c>
      <c r="MSA364" s="13">
        <v>44598</v>
      </c>
      <c r="MSB364" s="13">
        <v>44598</v>
      </c>
      <c r="MSC364" s="13">
        <v>44598</v>
      </c>
      <c r="MSD364" s="13">
        <v>44598</v>
      </c>
      <c r="MSE364" s="13">
        <v>44598</v>
      </c>
      <c r="MSF364" s="13">
        <v>44598</v>
      </c>
      <c r="MSG364" s="13">
        <v>44598</v>
      </c>
      <c r="MSH364" s="13">
        <v>44598</v>
      </c>
      <c r="MSI364" s="13">
        <v>44598</v>
      </c>
      <c r="MSJ364" s="13">
        <v>44598</v>
      </c>
      <c r="MSK364" s="13">
        <v>44598</v>
      </c>
      <c r="MSL364" s="13">
        <v>44598</v>
      </c>
      <c r="MSM364" s="13">
        <v>44598</v>
      </c>
      <c r="MSN364" s="13">
        <v>44598</v>
      </c>
      <c r="MSO364" s="13">
        <v>44598</v>
      </c>
      <c r="MSP364" s="13">
        <v>44598</v>
      </c>
      <c r="MSQ364" s="13">
        <v>44598</v>
      </c>
      <c r="MSR364" s="13">
        <v>44598</v>
      </c>
      <c r="MSS364" s="13">
        <v>44598</v>
      </c>
      <c r="MST364" s="13">
        <v>44598</v>
      </c>
      <c r="MSU364" s="13">
        <v>44598</v>
      </c>
      <c r="MSV364" s="13">
        <v>44598</v>
      </c>
      <c r="MSW364" s="13">
        <v>44598</v>
      </c>
      <c r="MSX364" s="13">
        <v>44598</v>
      </c>
      <c r="MSY364" s="13">
        <v>44598</v>
      </c>
      <c r="MSZ364" s="13">
        <v>44598</v>
      </c>
      <c r="MTA364" s="13">
        <v>44598</v>
      </c>
      <c r="MTB364" s="13">
        <v>44598</v>
      </c>
      <c r="MTC364" s="13">
        <v>44598</v>
      </c>
      <c r="MTD364" s="13">
        <v>44598</v>
      </c>
      <c r="MTE364" s="13">
        <v>44598</v>
      </c>
      <c r="MTF364" s="13">
        <v>44598</v>
      </c>
      <c r="MTG364" s="13">
        <v>44598</v>
      </c>
      <c r="MTH364" s="13">
        <v>44598</v>
      </c>
      <c r="MTI364" s="13">
        <v>44598</v>
      </c>
      <c r="MTJ364" s="13">
        <v>44598</v>
      </c>
      <c r="MTK364" s="13">
        <v>44598</v>
      </c>
      <c r="MTL364" s="13">
        <v>44598</v>
      </c>
      <c r="MTM364" s="13">
        <v>44598</v>
      </c>
      <c r="MTN364" s="13">
        <v>44598</v>
      </c>
      <c r="MTO364" s="13">
        <v>44598</v>
      </c>
      <c r="MTP364" s="13">
        <v>44598</v>
      </c>
      <c r="MTQ364" s="13">
        <v>44598</v>
      </c>
      <c r="MTR364" s="13">
        <v>44598</v>
      </c>
      <c r="MTS364" s="13">
        <v>44598</v>
      </c>
      <c r="MTT364" s="13">
        <v>44598</v>
      </c>
      <c r="MTU364" s="13">
        <v>44598</v>
      </c>
      <c r="MTV364" s="13">
        <v>44598</v>
      </c>
      <c r="MTW364" s="13">
        <v>44598</v>
      </c>
      <c r="MTX364" s="13">
        <v>44598</v>
      </c>
      <c r="MTY364" s="13">
        <v>44598</v>
      </c>
      <c r="MTZ364" s="13">
        <v>44598</v>
      </c>
      <c r="MUA364" s="13">
        <v>44598</v>
      </c>
      <c r="MUB364" s="13">
        <v>44598</v>
      </c>
      <c r="MUC364" s="13">
        <v>44598</v>
      </c>
      <c r="MUD364" s="13">
        <v>44598</v>
      </c>
      <c r="MUE364" s="13">
        <v>44598</v>
      </c>
      <c r="MUF364" s="13">
        <v>44598</v>
      </c>
      <c r="MUG364" s="13">
        <v>44598</v>
      </c>
      <c r="MUH364" s="13">
        <v>44598</v>
      </c>
      <c r="MUI364" s="13">
        <v>44598</v>
      </c>
      <c r="MUJ364" s="13">
        <v>44598</v>
      </c>
      <c r="MUK364" s="13">
        <v>44598</v>
      </c>
      <c r="MUL364" s="13">
        <v>44598</v>
      </c>
      <c r="MUM364" s="13">
        <v>44598</v>
      </c>
      <c r="MUN364" s="13">
        <v>44598</v>
      </c>
      <c r="MUO364" s="13">
        <v>44598</v>
      </c>
      <c r="MUP364" s="13">
        <v>44598</v>
      </c>
      <c r="MUQ364" s="13">
        <v>44598</v>
      </c>
      <c r="MUR364" s="13">
        <v>44598</v>
      </c>
      <c r="MUS364" s="13">
        <v>44598</v>
      </c>
      <c r="MUT364" s="13">
        <v>44598</v>
      </c>
      <c r="MUU364" s="13">
        <v>44598</v>
      </c>
      <c r="MUV364" s="13">
        <v>44598</v>
      </c>
      <c r="MUW364" s="13">
        <v>44598</v>
      </c>
      <c r="MUX364" s="13">
        <v>44598</v>
      </c>
      <c r="MUY364" s="13">
        <v>44598</v>
      </c>
      <c r="MUZ364" s="13">
        <v>44598</v>
      </c>
      <c r="MVA364" s="13">
        <v>44598</v>
      </c>
      <c r="MVB364" s="13">
        <v>44598</v>
      </c>
      <c r="MVC364" s="13">
        <v>44598</v>
      </c>
      <c r="MVD364" s="13">
        <v>44598</v>
      </c>
      <c r="MVE364" s="13">
        <v>44598</v>
      </c>
      <c r="MVF364" s="13">
        <v>44598</v>
      </c>
      <c r="MVG364" s="13">
        <v>44598</v>
      </c>
      <c r="MVH364" s="13">
        <v>44598</v>
      </c>
      <c r="MVI364" s="13">
        <v>44598</v>
      </c>
      <c r="MVJ364" s="13">
        <v>44598</v>
      </c>
      <c r="MVK364" s="13">
        <v>44598</v>
      </c>
      <c r="MVL364" s="13">
        <v>44598</v>
      </c>
      <c r="MVM364" s="13">
        <v>44598</v>
      </c>
      <c r="MVN364" s="13">
        <v>44598</v>
      </c>
      <c r="MVO364" s="13">
        <v>44598</v>
      </c>
      <c r="MVP364" s="13">
        <v>44598</v>
      </c>
      <c r="MVQ364" s="13">
        <v>44598</v>
      </c>
      <c r="MVR364" s="13">
        <v>44598</v>
      </c>
      <c r="MVS364" s="13">
        <v>44598</v>
      </c>
      <c r="MVT364" s="13">
        <v>44598</v>
      </c>
      <c r="MVU364" s="13">
        <v>44598</v>
      </c>
      <c r="MVV364" s="13">
        <v>44598</v>
      </c>
      <c r="MVW364" s="13">
        <v>44598</v>
      </c>
      <c r="MVX364" s="13">
        <v>44598</v>
      </c>
      <c r="MVY364" s="13">
        <v>44598</v>
      </c>
      <c r="MVZ364" s="13">
        <v>44598</v>
      </c>
      <c r="MWA364" s="13">
        <v>44598</v>
      </c>
      <c r="MWB364" s="13">
        <v>44598</v>
      </c>
      <c r="MWC364" s="13">
        <v>44598</v>
      </c>
      <c r="MWD364" s="13">
        <v>44598</v>
      </c>
      <c r="MWE364" s="13">
        <v>44598</v>
      </c>
      <c r="MWF364" s="13">
        <v>44598</v>
      </c>
      <c r="MWG364" s="13">
        <v>44598</v>
      </c>
      <c r="MWH364" s="13">
        <v>44598</v>
      </c>
      <c r="MWI364" s="13">
        <v>44598</v>
      </c>
      <c r="MWJ364" s="13">
        <v>44598</v>
      </c>
      <c r="MWK364" s="13">
        <v>44598</v>
      </c>
      <c r="MWL364" s="13">
        <v>44598</v>
      </c>
      <c r="MWM364" s="13">
        <v>44598</v>
      </c>
      <c r="MWN364" s="13">
        <v>44598</v>
      </c>
      <c r="MWO364" s="13">
        <v>44598</v>
      </c>
      <c r="MWP364" s="13">
        <v>44598</v>
      </c>
      <c r="MWQ364" s="13">
        <v>44598</v>
      </c>
      <c r="MWR364" s="13">
        <v>44598</v>
      </c>
      <c r="MWS364" s="13">
        <v>44598</v>
      </c>
      <c r="MWT364" s="13">
        <v>44598</v>
      </c>
      <c r="MWU364" s="13">
        <v>44598</v>
      </c>
      <c r="MWV364" s="13">
        <v>44598</v>
      </c>
      <c r="MWW364" s="13">
        <v>44598</v>
      </c>
      <c r="MWX364" s="13">
        <v>44598</v>
      </c>
      <c r="MWY364" s="13">
        <v>44598</v>
      </c>
      <c r="MWZ364" s="13">
        <v>44598</v>
      </c>
      <c r="MXA364" s="13">
        <v>44598</v>
      </c>
      <c r="MXB364" s="13">
        <v>44598</v>
      </c>
      <c r="MXC364" s="13">
        <v>44598</v>
      </c>
      <c r="MXD364" s="13">
        <v>44598</v>
      </c>
      <c r="MXE364" s="13">
        <v>44598</v>
      </c>
      <c r="MXF364" s="13">
        <v>44598</v>
      </c>
      <c r="MXG364" s="13">
        <v>44598</v>
      </c>
      <c r="MXH364" s="13">
        <v>44598</v>
      </c>
      <c r="MXI364" s="13">
        <v>44598</v>
      </c>
      <c r="MXJ364" s="13">
        <v>44598</v>
      </c>
      <c r="MXK364" s="13">
        <v>44598</v>
      </c>
      <c r="MXL364" s="13">
        <v>44598</v>
      </c>
      <c r="MXM364" s="13">
        <v>44598</v>
      </c>
      <c r="MXN364" s="13">
        <v>44598</v>
      </c>
      <c r="MXO364" s="13">
        <v>44598</v>
      </c>
      <c r="MXP364" s="13">
        <v>44598</v>
      </c>
      <c r="MXQ364" s="13">
        <v>44598</v>
      </c>
      <c r="MXR364" s="13">
        <v>44598</v>
      </c>
      <c r="MXS364" s="13">
        <v>44598</v>
      </c>
      <c r="MXT364" s="13">
        <v>44598</v>
      </c>
      <c r="MXU364" s="13">
        <v>44598</v>
      </c>
      <c r="MXV364" s="13">
        <v>44598</v>
      </c>
      <c r="MXW364" s="13">
        <v>44598</v>
      </c>
      <c r="MXX364" s="13">
        <v>44598</v>
      </c>
      <c r="MXY364" s="13">
        <v>44598</v>
      </c>
      <c r="MXZ364" s="13">
        <v>44598</v>
      </c>
      <c r="MYA364" s="13">
        <v>44598</v>
      </c>
      <c r="MYB364" s="13">
        <v>44598</v>
      </c>
      <c r="MYC364" s="13">
        <v>44598</v>
      </c>
      <c r="MYD364" s="13">
        <v>44598</v>
      </c>
      <c r="MYE364" s="13">
        <v>44598</v>
      </c>
      <c r="MYF364" s="13">
        <v>44598</v>
      </c>
      <c r="MYG364" s="13">
        <v>44598</v>
      </c>
      <c r="MYH364" s="13">
        <v>44598</v>
      </c>
      <c r="MYI364" s="13">
        <v>44598</v>
      </c>
      <c r="MYJ364" s="13">
        <v>44598</v>
      </c>
      <c r="MYK364" s="13">
        <v>44598</v>
      </c>
      <c r="MYL364" s="13">
        <v>44598</v>
      </c>
      <c r="MYM364" s="13">
        <v>44598</v>
      </c>
      <c r="MYN364" s="13">
        <v>44598</v>
      </c>
      <c r="MYO364" s="13">
        <v>44598</v>
      </c>
      <c r="MYP364" s="13">
        <v>44598</v>
      </c>
      <c r="MYQ364" s="13">
        <v>44598</v>
      </c>
      <c r="MYR364" s="13">
        <v>44598</v>
      </c>
      <c r="MYS364" s="13">
        <v>44598</v>
      </c>
      <c r="MYT364" s="13">
        <v>44598</v>
      </c>
      <c r="MYU364" s="13">
        <v>44598</v>
      </c>
      <c r="MYV364" s="13">
        <v>44598</v>
      </c>
      <c r="MYW364" s="13">
        <v>44598</v>
      </c>
      <c r="MYX364" s="13">
        <v>44598</v>
      </c>
      <c r="MYY364" s="13">
        <v>44598</v>
      </c>
      <c r="MYZ364" s="13">
        <v>44598</v>
      </c>
      <c r="MZA364" s="13">
        <v>44598</v>
      </c>
      <c r="MZB364" s="13">
        <v>44598</v>
      </c>
      <c r="MZC364" s="13">
        <v>44598</v>
      </c>
      <c r="MZD364" s="13">
        <v>44598</v>
      </c>
      <c r="MZE364" s="13">
        <v>44598</v>
      </c>
      <c r="MZF364" s="13">
        <v>44598</v>
      </c>
      <c r="MZG364" s="13">
        <v>44598</v>
      </c>
      <c r="MZH364" s="13">
        <v>44598</v>
      </c>
      <c r="MZI364" s="13">
        <v>44598</v>
      </c>
      <c r="MZJ364" s="13">
        <v>44598</v>
      </c>
      <c r="MZK364" s="13">
        <v>44598</v>
      </c>
      <c r="MZL364" s="13">
        <v>44598</v>
      </c>
      <c r="MZM364" s="13">
        <v>44598</v>
      </c>
      <c r="MZN364" s="13">
        <v>44598</v>
      </c>
      <c r="MZO364" s="13">
        <v>44598</v>
      </c>
      <c r="MZP364" s="13">
        <v>44598</v>
      </c>
      <c r="MZQ364" s="13">
        <v>44598</v>
      </c>
      <c r="MZR364" s="13">
        <v>44598</v>
      </c>
      <c r="MZS364" s="13">
        <v>44598</v>
      </c>
      <c r="MZT364" s="13">
        <v>44598</v>
      </c>
      <c r="MZU364" s="13">
        <v>44598</v>
      </c>
      <c r="MZV364" s="13">
        <v>44598</v>
      </c>
      <c r="MZW364" s="13">
        <v>44598</v>
      </c>
      <c r="MZX364" s="13">
        <v>44598</v>
      </c>
      <c r="MZY364" s="13">
        <v>44598</v>
      </c>
      <c r="MZZ364" s="13">
        <v>44598</v>
      </c>
      <c r="NAA364" s="13">
        <v>44598</v>
      </c>
      <c r="NAB364" s="13">
        <v>44598</v>
      </c>
      <c r="NAC364" s="13">
        <v>44598</v>
      </c>
      <c r="NAD364" s="13">
        <v>44598</v>
      </c>
      <c r="NAE364" s="13">
        <v>44598</v>
      </c>
      <c r="NAF364" s="13">
        <v>44598</v>
      </c>
      <c r="NAG364" s="13">
        <v>44598</v>
      </c>
      <c r="NAH364" s="13">
        <v>44598</v>
      </c>
      <c r="NAI364" s="13">
        <v>44598</v>
      </c>
      <c r="NAJ364" s="13">
        <v>44598</v>
      </c>
      <c r="NAK364" s="13">
        <v>44598</v>
      </c>
      <c r="NAL364" s="13">
        <v>44598</v>
      </c>
      <c r="NAM364" s="13">
        <v>44598</v>
      </c>
      <c r="NAN364" s="13">
        <v>44598</v>
      </c>
      <c r="NAO364" s="13">
        <v>44598</v>
      </c>
      <c r="NAP364" s="13">
        <v>44598</v>
      </c>
      <c r="NAQ364" s="13">
        <v>44598</v>
      </c>
      <c r="NAR364" s="13">
        <v>44598</v>
      </c>
      <c r="NAS364" s="13">
        <v>44598</v>
      </c>
      <c r="NAT364" s="13">
        <v>44598</v>
      </c>
      <c r="NAU364" s="13">
        <v>44598</v>
      </c>
      <c r="NAV364" s="13">
        <v>44598</v>
      </c>
      <c r="NAW364" s="13">
        <v>44598</v>
      </c>
      <c r="NAX364" s="13">
        <v>44598</v>
      </c>
      <c r="NAY364" s="13">
        <v>44598</v>
      </c>
      <c r="NAZ364" s="13">
        <v>44598</v>
      </c>
      <c r="NBA364" s="13">
        <v>44598</v>
      </c>
      <c r="NBB364" s="13">
        <v>44598</v>
      </c>
      <c r="NBC364" s="13">
        <v>44598</v>
      </c>
      <c r="NBD364" s="13">
        <v>44598</v>
      </c>
      <c r="NBE364" s="13">
        <v>44598</v>
      </c>
      <c r="NBF364" s="13">
        <v>44598</v>
      </c>
      <c r="NBG364" s="13">
        <v>44598</v>
      </c>
      <c r="NBH364" s="13">
        <v>44598</v>
      </c>
      <c r="NBI364" s="13">
        <v>44598</v>
      </c>
      <c r="NBJ364" s="13">
        <v>44598</v>
      </c>
      <c r="NBK364" s="13">
        <v>44598</v>
      </c>
      <c r="NBL364" s="13">
        <v>44598</v>
      </c>
      <c r="NBM364" s="13">
        <v>44598</v>
      </c>
      <c r="NBN364" s="13">
        <v>44598</v>
      </c>
      <c r="NBO364" s="13">
        <v>44598</v>
      </c>
      <c r="NBP364" s="13">
        <v>44598</v>
      </c>
      <c r="NBQ364" s="13">
        <v>44598</v>
      </c>
      <c r="NBR364" s="13">
        <v>44598</v>
      </c>
      <c r="NBS364" s="13">
        <v>44598</v>
      </c>
      <c r="NBT364" s="13">
        <v>44598</v>
      </c>
      <c r="NBU364" s="13">
        <v>44598</v>
      </c>
      <c r="NBV364" s="13">
        <v>44598</v>
      </c>
      <c r="NBW364" s="13">
        <v>44598</v>
      </c>
      <c r="NBX364" s="13">
        <v>44598</v>
      </c>
      <c r="NBY364" s="13">
        <v>44598</v>
      </c>
      <c r="NBZ364" s="13">
        <v>44598</v>
      </c>
      <c r="NCA364" s="13">
        <v>44598</v>
      </c>
      <c r="NCB364" s="13">
        <v>44598</v>
      </c>
      <c r="NCC364" s="13">
        <v>44598</v>
      </c>
      <c r="NCD364" s="13">
        <v>44598</v>
      </c>
      <c r="NCE364" s="13">
        <v>44598</v>
      </c>
      <c r="NCF364" s="13">
        <v>44598</v>
      </c>
      <c r="NCG364" s="13">
        <v>44598</v>
      </c>
      <c r="NCH364" s="13">
        <v>44598</v>
      </c>
      <c r="NCI364" s="13">
        <v>44598</v>
      </c>
      <c r="NCJ364" s="13">
        <v>44598</v>
      </c>
      <c r="NCK364" s="13">
        <v>44598</v>
      </c>
      <c r="NCL364" s="13">
        <v>44598</v>
      </c>
      <c r="NCM364" s="13">
        <v>44598</v>
      </c>
      <c r="NCN364" s="13">
        <v>44598</v>
      </c>
      <c r="NCO364" s="13">
        <v>44598</v>
      </c>
      <c r="NCP364" s="13">
        <v>44598</v>
      </c>
      <c r="NCQ364" s="13">
        <v>44598</v>
      </c>
      <c r="NCR364" s="13">
        <v>44598</v>
      </c>
      <c r="NCS364" s="13">
        <v>44598</v>
      </c>
      <c r="NCT364" s="13">
        <v>44598</v>
      </c>
      <c r="NCU364" s="13">
        <v>44598</v>
      </c>
      <c r="NCV364" s="13">
        <v>44598</v>
      </c>
      <c r="NCW364" s="13">
        <v>44598</v>
      </c>
      <c r="NCX364" s="13">
        <v>44598</v>
      </c>
      <c r="NCY364" s="13">
        <v>44598</v>
      </c>
      <c r="NCZ364" s="13">
        <v>44598</v>
      </c>
      <c r="NDA364" s="13">
        <v>44598</v>
      </c>
      <c r="NDB364" s="13">
        <v>44598</v>
      </c>
      <c r="NDC364" s="13">
        <v>44598</v>
      </c>
      <c r="NDD364" s="13">
        <v>44598</v>
      </c>
      <c r="NDE364" s="13">
        <v>44598</v>
      </c>
      <c r="NDF364" s="13">
        <v>44598</v>
      </c>
      <c r="NDG364" s="13">
        <v>44598</v>
      </c>
      <c r="NDH364" s="13">
        <v>44598</v>
      </c>
      <c r="NDI364" s="13">
        <v>44598</v>
      </c>
      <c r="NDJ364" s="13">
        <v>44598</v>
      </c>
      <c r="NDK364" s="13">
        <v>44598</v>
      </c>
      <c r="NDL364" s="13">
        <v>44598</v>
      </c>
      <c r="NDM364" s="13">
        <v>44598</v>
      </c>
      <c r="NDN364" s="13">
        <v>44598</v>
      </c>
      <c r="NDO364" s="13">
        <v>44598</v>
      </c>
      <c r="NDP364" s="13">
        <v>44598</v>
      </c>
      <c r="NDQ364" s="13">
        <v>44598</v>
      </c>
      <c r="NDR364" s="13">
        <v>44598</v>
      </c>
      <c r="NDS364" s="13">
        <v>44598</v>
      </c>
      <c r="NDT364" s="13">
        <v>44598</v>
      </c>
      <c r="NDU364" s="13">
        <v>44598</v>
      </c>
      <c r="NDV364" s="13">
        <v>44598</v>
      </c>
      <c r="NDW364" s="13">
        <v>44598</v>
      </c>
      <c r="NDX364" s="13">
        <v>44598</v>
      </c>
      <c r="NDY364" s="13">
        <v>44598</v>
      </c>
      <c r="NDZ364" s="13">
        <v>44598</v>
      </c>
      <c r="NEA364" s="13">
        <v>44598</v>
      </c>
      <c r="NEB364" s="13">
        <v>44598</v>
      </c>
      <c r="NEC364" s="13">
        <v>44598</v>
      </c>
      <c r="NED364" s="13">
        <v>44598</v>
      </c>
      <c r="NEE364" s="13">
        <v>44598</v>
      </c>
      <c r="NEF364" s="13">
        <v>44598</v>
      </c>
      <c r="NEG364" s="13">
        <v>44598</v>
      </c>
      <c r="NEH364" s="13">
        <v>44598</v>
      </c>
      <c r="NEI364" s="13">
        <v>44598</v>
      </c>
      <c r="NEJ364" s="13">
        <v>44598</v>
      </c>
      <c r="NEK364" s="13">
        <v>44598</v>
      </c>
      <c r="NEL364" s="13">
        <v>44598</v>
      </c>
      <c r="NEM364" s="13">
        <v>44598</v>
      </c>
      <c r="NEN364" s="13">
        <v>44598</v>
      </c>
      <c r="NEO364" s="13">
        <v>44598</v>
      </c>
      <c r="NEP364" s="13">
        <v>44598</v>
      </c>
      <c r="NEQ364" s="13">
        <v>44598</v>
      </c>
      <c r="NER364" s="13">
        <v>44598</v>
      </c>
      <c r="NES364" s="13">
        <v>44598</v>
      </c>
      <c r="NET364" s="13">
        <v>44598</v>
      </c>
      <c r="NEU364" s="13">
        <v>44598</v>
      </c>
      <c r="NEV364" s="13">
        <v>44598</v>
      </c>
      <c r="NEW364" s="13">
        <v>44598</v>
      </c>
      <c r="NEX364" s="13">
        <v>44598</v>
      </c>
      <c r="NEY364" s="13">
        <v>44598</v>
      </c>
      <c r="NEZ364" s="13">
        <v>44598</v>
      </c>
      <c r="NFA364" s="13">
        <v>44598</v>
      </c>
      <c r="NFB364" s="13">
        <v>44598</v>
      </c>
      <c r="NFC364" s="13">
        <v>44598</v>
      </c>
      <c r="NFD364" s="13">
        <v>44598</v>
      </c>
      <c r="NFE364" s="13">
        <v>44598</v>
      </c>
      <c r="NFF364" s="13">
        <v>44598</v>
      </c>
      <c r="NFG364" s="13">
        <v>44598</v>
      </c>
      <c r="NFH364" s="13">
        <v>44598</v>
      </c>
      <c r="NFI364" s="13">
        <v>44598</v>
      </c>
      <c r="NFJ364" s="13">
        <v>44598</v>
      </c>
      <c r="NFK364" s="13">
        <v>44598</v>
      </c>
      <c r="NFL364" s="13">
        <v>44598</v>
      </c>
      <c r="NFM364" s="13">
        <v>44598</v>
      </c>
      <c r="NFN364" s="13">
        <v>44598</v>
      </c>
      <c r="NFO364" s="13">
        <v>44598</v>
      </c>
      <c r="NFP364" s="13">
        <v>44598</v>
      </c>
      <c r="NFQ364" s="13">
        <v>44598</v>
      </c>
      <c r="NFR364" s="13">
        <v>44598</v>
      </c>
      <c r="NFS364" s="13">
        <v>44598</v>
      </c>
      <c r="NFT364" s="13">
        <v>44598</v>
      </c>
      <c r="NFU364" s="13">
        <v>44598</v>
      </c>
      <c r="NFV364" s="13">
        <v>44598</v>
      </c>
      <c r="NFW364" s="13">
        <v>44598</v>
      </c>
      <c r="NFX364" s="13">
        <v>44598</v>
      </c>
      <c r="NFY364" s="13">
        <v>44598</v>
      </c>
      <c r="NFZ364" s="13">
        <v>44598</v>
      </c>
      <c r="NGA364" s="13">
        <v>44598</v>
      </c>
      <c r="NGB364" s="13">
        <v>44598</v>
      </c>
      <c r="NGC364" s="13">
        <v>44598</v>
      </c>
      <c r="NGD364" s="13">
        <v>44598</v>
      </c>
      <c r="NGE364" s="13">
        <v>44598</v>
      </c>
      <c r="NGF364" s="13">
        <v>44598</v>
      </c>
      <c r="NGG364" s="13">
        <v>44598</v>
      </c>
      <c r="NGH364" s="13">
        <v>44598</v>
      </c>
      <c r="NGI364" s="13">
        <v>44598</v>
      </c>
      <c r="NGJ364" s="13">
        <v>44598</v>
      </c>
      <c r="NGK364" s="13">
        <v>44598</v>
      </c>
      <c r="NGL364" s="13">
        <v>44598</v>
      </c>
      <c r="NGM364" s="13">
        <v>44598</v>
      </c>
      <c r="NGN364" s="13">
        <v>44598</v>
      </c>
      <c r="NGO364" s="13">
        <v>44598</v>
      </c>
      <c r="NGP364" s="13">
        <v>44598</v>
      </c>
      <c r="NGQ364" s="13">
        <v>44598</v>
      </c>
      <c r="NGR364" s="13">
        <v>44598</v>
      </c>
      <c r="NGS364" s="13">
        <v>44598</v>
      </c>
      <c r="NGT364" s="13">
        <v>44598</v>
      </c>
      <c r="NGU364" s="13">
        <v>44598</v>
      </c>
      <c r="NGV364" s="13">
        <v>44598</v>
      </c>
      <c r="NGW364" s="13">
        <v>44598</v>
      </c>
      <c r="NGX364" s="13">
        <v>44598</v>
      </c>
      <c r="NGY364" s="13">
        <v>44598</v>
      </c>
      <c r="NGZ364" s="13">
        <v>44598</v>
      </c>
      <c r="NHA364" s="13">
        <v>44598</v>
      </c>
      <c r="NHB364" s="13">
        <v>44598</v>
      </c>
      <c r="NHC364" s="13">
        <v>44598</v>
      </c>
      <c r="NHD364" s="13">
        <v>44598</v>
      </c>
      <c r="NHE364" s="13">
        <v>44598</v>
      </c>
      <c r="NHF364" s="13">
        <v>44598</v>
      </c>
      <c r="NHG364" s="13">
        <v>44598</v>
      </c>
      <c r="NHH364" s="13">
        <v>44598</v>
      </c>
      <c r="NHI364" s="13">
        <v>44598</v>
      </c>
      <c r="NHJ364" s="13">
        <v>44598</v>
      </c>
      <c r="NHK364" s="13">
        <v>44598</v>
      </c>
      <c r="NHL364" s="13">
        <v>44598</v>
      </c>
      <c r="NHM364" s="13">
        <v>44598</v>
      </c>
      <c r="NHN364" s="13">
        <v>44598</v>
      </c>
      <c r="NHO364" s="13">
        <v>44598</v>
      </c>
      <c r="NHP364" s="13">
        <v>44598</v>
      </c>
      <c r="NHQ364" s="13">
        <v>44598</v>
      </c>
      <c r="NHR364" s="13">
        <v>44598</v>
      </c>
      <c r="NHS364" s="13">
        <v>44598</v>
      </c>
      <c r="NHT364" s="13">
        <v>44598</v>
      </c>
      <c r="NHU364" s="13">
        <v>44598</v>
      </c>
      <c r="NHV364" s="13">
        <v>44598</v>
      </c>
      <c r="NHW364" s="13">
        <v>44598</v>
      </c>
      <c r="NHX364" s="13">
        <v>44598</v>
      </c>
      <c r="NHY364" s="13">
        <v>44598</v>
      </c>
      <c r="NHZ364" s="13">
        <v>44598</v>
      </c>
      <c r="NIA364" s="13">
        <v>44598</v>
      </c>
      <c r="NIB364" s="13">
        <v>44598</v>
      </c>
      <c r="NIC364" s="13">
        <v>44598</v>
      </c>
      <c r="NID364" s="13">
        <v>44598</v>
      </c>
      <c r="NIE364" s="13">
        <v>44598</v>
      </c>
      <c r="NIF364" s="13">
        <v>44598</v>
      </c>
      <c r="NIG364" s="13">
        <v>44598</v>
      </c>
      <c r="NIH364" s="13">
        <v>44598</v>
      </c>
      <c r="NII364" s="13">
        <v>44598</v>
      </c>
      <c r="NIJ364" s="13">
        <v>44598</v>
      </c>
      <c r="NIK364" s="13">
        <v>44598</v>
      </c>
      <c r="NIL364" s="13">
        <v>44598</v>
      </c>
      <c r="NIM364" s="13">
        <v>44598</v>
      </c>
      <c r="NIN364" s="13">
        <v>44598</v>
      </c>
      <c r="NIO364" s="13">
        <v>44598</v>
      </c>
      <c r="NIP364" s="13">
        <v>44598</v>
      </c>
      <c r="NIQ364" s="13">
        <v>44598</v>
      </c>
      <c r="NIR364" s="13">
        <v>44598</v>
      </c>
      <c r="NIS364" s="13">
        <v>44598</v>
      </c>
      <c r="NIT364" s="13">
        <v>44598</v>
      </c>
      <c r="NIU364" s="13">
        <v>44598</v>
      </c>
      <c r="NIV364" s="13">
        <v>44598</v>
      </c>
      <c r="NIW364" s="13">
        <v>44598</v>
      </c>
      <c r="NIX364" s="13">
        <v>44598</v>
      </c>
      <c r="NIY364" s="13">
        <v>44598</v>
      </c>
      <c r="NIZ364" s="13">
        <v>44598</v>
      </c>
      <c r="NJA364" s="13">
        <v>44598</v>
      </c>
      <c r="NJB364" s="13">
        <v>44598</v>
      </c>
      <c r="NJC364" s="13">
        <v>44598</v>
      </c>
      <c r="NJD364" s="13">
        <v>44598</v>
      </c>
      <c r="NJE364" s="13">
        <v>44598</v>
      </c>
      <c r="NJF364" s="13">
        <v>44598</v>
      </c>
      <c r="NJG364" s="13">
        <v>44598</v>
      </c>
      <c r="NJH364" s="13">
        <v>44598</v>
      </c>
      <c r="NJI364" s="13">
        <v>44598</v>
      </c>
      <c r="NJJ364" s="13">
        <v>44598</v>
      </c>
      <c r="NJK364" s="13">
        <v>44598</v>
      </c>
      <c r="NJL364" s="13">
        <v>44598</v>
      </c>
      <c r="NJM364" s="13">
        <v>44598</v>
      </c>
      <c r="NJN364" s="13">
        <v>44598</v>
      </c>
      <c r="NJO364" s="13">
        <v>44598</v>
      </c>
      <c r="NJP364" s="13">
        <v>44598</v>
      </c>
      <c r="NJQ364" s="13">
        <v>44598</v>
      </c>
      <c r="NJR364" s="13">
        <v>44598</v>
      </c>
      <c r="NJS364" s="13">
        <v>44598</v>
      </c>
      <c r="NJT364" s="13">
        <v>44598</v>
      </c>
      <c r="NJU364" s="13">
        <v>44598</v>
      </c>
      <c r="NJV364" s="13">
        <v>44598</v>
      </c>
      <c r="NJW364" s="13">
        <v>44598</v>
      </c>
      <c r="NJX364" s="13">
        <v>44598</v>
      </c>
      <c r="NJY364" s="13">
        <v>44598</v>
      </c>
      <c r="NJZ364" s="13">
        <v>44598</v>
      </c>
      <c r="NKA364" s="13">
        <v>44598</v>
      </c>
      <c r="NKB364" s="13">
        <v>44598</v>
      </c>
      <c r="NKC364" s="13">
        <v>44598</v>
      </c>
      <c r="NKD364" s="13">
        <v>44598</v>
      </c>
      <c r="NKE364" s="13">
        <v>44598</v>
      </c>
      <c r="NKF364" s="13">
        <v>44598</v>
      </c>
      <c r="NKG364" s="13">
        <v>44598</v>
      </c>
      <c r="NKH364" s="13">
        <v>44598</v>
      </c>
      <c r="NKI364" s="13">
        <v>44598</v>
      </c>
      <c r="NKJ364" s="13">
        <v>44598</v>
      </c>
      <c r="NKK364" s="13">
        <v>44598</v>
      </c>
      <c r="NKL364" s="13">
        <v>44598</v>
      </c>
      <c r="NKM364" s="13">
        <v>44598</v>
      </c>
      <c r="NKN364" s="13">
        <v>44598</v>
      </c>
      <c r="NKO364" s="13">
        <v>44598</v>
      </c>
      <c r="NKP364" s="13">
        <v>44598</v>
      </c>
      <c r="NKQ364" s="13">
        <v>44598</v>
      </c>
      <c r="NKR364" s="13">
        <v>44598</v>
      </c>
      <c r="NKS364" s="13">
        <v>44598</v>
      </c>
      <c r="NKT364" s="13">
        <v>44598</v>
      </c>
      <c r="NKU364" s="13">
        <v>44598</v>
      </c>
      <c r="NKV364" s="13">
        <v>44598</v>
      </c>
      <c r="NKW364" s="13">
        <v>44598</v>
      </c>
      <c r="NKX364" s="13">
        <v>44598</v>
      </c>
      <c r="NKY364" s="13">
        <v>44598</v>
      </c>
      <c r="NKZ364" s="13">
        <v>44598</v>
      </c>
      <c r="NLA364" s="13">
        <v>44598</v>
      </c>
      <c r="NLB364" s="13">
        <v>44598</v>
      </c>
      <c r="NLC364" s="13">
        <v>44598</v>
      </c>
      <c r="NLD364" s="13">
        <v>44598</v>
      </c>
      <c r="NLE364" s="13">
        <v>44598</v>
      </c>
      <c r="NLF364" s="13">
        <v>44598</v>
      </c>
      <c r="NLG364" s="13">
        <v>44598</v>
      </c>
      <c r="NLH364" s="13">
        <v>44598</v>
      </c>
      <c r="NLI364" s="13">
        <v>44598</v>
      </c>
      <c r="NLJ364" s="13">
        <v>44598</v>
      </c>
      <c r="NLK364" s="13">
        <v>44598</v>
      </c>
      <c r="NLL364" s="13">
        <v>44598</v>
      </c>
      <c r="NLM364" s="13">
        <v>44598</v>
      </c>
      <c r="NLN364" s="13">
        <v>44598</v>
      </c>
      <c r="NLO364" s="13">
        <v>44598</v>
      </c>
      <c r="NLP364" s="13">
        <v>44598</v>
      </c>
      <c r="NLQ364" s="13">
        <v>44598</v>
      </c>
      <c r="NLR364" s="13">
        <v>44598</v>
      </c>
      <c r="NLS364" s="13">
        <v>44598</v>
      </c>
      <c r="NLT364" s="13">
        <v>44598</v>
      </c>
      <c r="NLU364" s="13">
        <v>44598</v>
      </c>
      <c r="NLV364" s="13">
        <v>44598</v>
      </c>
      <c r="NLW364" s="13">
        <v>44598</v>
      </c>
      <c r="NLX364" s="13">
        <v>44598</v>
      </c>
      <c r="NLY364" s="13">
        <v>44598</v>
      </c>
      <c r="NLZ364" s="13">
        <v>44598</v>
      </c>
      <c r="NMA364" s="13">
        <v>44598</v>
      </c>
      <c r="NMB364" s="13">
        <v>44598</v>
      </c>
      <c r="NMC364" s="13">
        <v>44598</v>
      </c>
      <c r="NMD364" s="13">
        <v>44598</v>
      </c>
      <c r="NME364" s="13">
        <v>44598</v>
      </c>
      <c r="NMF364" s="13">
        <v>44598</v>
      </c>
      <c r="NMG364" s="13">
        <v>44598</v>
      </c>
      <c r="NMH364" s="13">
        <v>44598</v>
      </c>
      <c r="NMI364" s="13">
        <v>44598</v>
      </c>
      <c r="NMJ364" s="13">
        <v>44598</v>
      </c>
      <c r="NMK364" s="13">
        <v>44598</v>
      </c>
      <c r="NML364" s="13">
        <v>44598</v>
      </c>
      <c r="NMM364" s="13">
        <v>44598</v>
      </c>
      <c r="NMN364" s="13">
        <v>44598</v>
      </c>
      <c r="NMO364" s="13">
        <v>44598</v>
      </c>
      <c r="NMP364" s="13">
        <v>44598</v>
      </c>
      <c r="NMQ364" s="13">
        <v>44598</v>
      </c>
      <c r="NMR364" s="13">
        <v>44598</v>
      </c>
      <c r="NMS364" s="13">
        <v>44598</v>
      </c>
      <c r="NMT364" s="13">
        <v>44598</v>
      </c>
      <c r="NMU364" s="13">
        <v>44598</v>
      </c>
      <c r="NMV364" s="13">
        <v>44598</v>
      </c>
      <c r="NMW364" s="13">
        <v>44598</v>
      </c>
      <c r="NMX364" s="13">
        <v>44598</v>
      </c>
      <c r="NMY364" s="13">
        <v>44598</v>
      </c>
      <c r="NMZ364" s="13">
        <v>44598</v>
      </c>
      <c r="NNA364" s="13">
        <v>44598</v>
      </c>
      <c r="NNB364" s="13">
        <v>44598</v>
      </c>
      <c r="NNC364" s="13">
        <v>44598</v>
      </c>
      <c r="NND364" s="13">
        <v>44598</v>
      </c>
      <c r="NNE364" s="13">
        <v>44598</v>
      </c>
      <c r="NNF364" s="13">
        <v>44598</v>
      </c>
      <c r="NNG364" s="13">
        <v>44598</v>
      </c>
      <c r="NNH364" s="13">
        <v>44598</v>
      </c>
      <c r="NNI364" s="13">
        <v>44598</v>
      </c>
      <c r="NNJ364" s="13">
        <v>44598</v>
      </c>
      <c r="NNK364" s="13">
        <v>44598</v>
      </c>
      <c r="NNL364" s="13">
        <v>44598</v>
      </c>
      <c r="NNM364" s="13">
        <v>44598</v>
      </c>
      <c r="NNN364" s="13">
        <v>44598</v>
      </c>
      <c r="NNO364" s="13">
        <v>44598</v>
      </c>
      <c r="NNP364" s="13">
        <v>44598</v>
      </c>
      <c r="NNQ364" s="13">
        <v>44598</v>
      </c>
      <c r="NNR364" s="13">
        <v>44598</v>
      </c>
      <c r="NNS364" s="13">
        <v>44598</v>
      </c>
      <c r="NNT364" s="13">
        <v>44598</v>
      </c>
      <c r="NNU364" s="13">
        <v>44598</v>
      </c>
      <c r="NNV364" s="13">
        <v>44598</v>
      </c>
      <c r="NNW364" s="13">
        <v>44598</v>
      </c>
      <c r="NNX364" s="13">
        <v>44598</v>
      </c>
      <c r="NNY364" s="13">
        <v>44598</v>
      </c>
      <c r="NNZ364" s="13">
        <v>44598</v>
      </c>
      <c r="NOA364" s="13">
        <v>44598</v>
      </c>
      <c r="NOB364" s="13">
        <v>44598</v>
      </c>
      <c r="NOC364" s="13">
        <v>44598</v>
      </c>
      <c r="NOD364" s="13">
        <v>44598</v>
      </c>
      <c r="NOE364" s="13">
        <v>44598</v>
      </c>
      <c r="NOF364" s="13">
        <v>44598</v>
      </c>
      <c r="NOG364" s="13">
        <v>44598</v>
      </c>
      <c r="NOH364" s="13">
        <v>44598</v>
      </c>
      <c r="NOI364" s="13">
        <v>44598</v>
      </c>
      <c r="NOJ364" s="13">
        <v>44598</v>
      </c>
      <c r="NOK364" s="13">
        <v>44598</v>
      </c>
      <c r="NOL364" s="13">
        <v>44598</v>
      </c>
      <c r="NOM364" s="13">
        <v>44598</v>
      </c>
      <c r="NON364" s="13">
        <v>44598</v>
      </c>
      <c r="NOO364" s="13">
        <v>44598</v>
      </c>
      <c r="NOP364" s="13">
        <v>44598</v>
      </c>
      <c r="NOQ364" s="13">
        <v>44598</v>
      </c>
      <c r="NOR364" s="13">
        <v>44598</v>
      </c>
      <c r="NOS364" s="13">
        <v>44598</v>
      </c>
      <c r="NOT364" s="13">
        <v>44598</v>
      </c>
      <c r="NOU364" s="13">
        <v>44598</v>
      </c>
      <c r="NOV364" s="13">
        <v>44598</v>
      </c>
      <c r="NOW364" s="13">
        <v>44598</v>
      </c>
      <c r="NOX364" s="13">
        <v>44598</v>
      </c>
      <c r="NOY364" s="13">
        <v>44598</v>
      </c>
      <c r="NOZ364" s="13">
        <v>44598</v>
      </c>
      <c r="NPA364" s="13">
        <v>44598</v>
      </c>
      <c r="NPB364" s="13">
        <v>44598</v>
      </c>
      <c r="NPC364" s="13">
        <v>44598</v>
      </c>
      <c r="NPD364" s="13">
        <v>44598</v>
      </c>
      <c r="NPE364" s="13">
        <v>44598</v>
      </c>
      <c r="NPF364" s="13">
        <v>44598</v>
      </c>
      <c r="NPG364" s="13">
        <v>44598</v>
      </c>
      <c r="NPH364" s="13">
        <v>44598</v>
      </c>
      <c r="NPI364" s="13">
        <v>44598</v>
      </c>
      <c r="NPJ364" s="13">
        <v>44598</v>
      </c>
      <c r="NPK364" s="13">
        <v>44598</v>
      </c>
      <c r="NPL364" s="13">
        <v>44598</v>
      </c>
      <c r="NPM364" s="13">
        <v>44598</v>
      </c>
      <c r="NPN364" s="13">
        <v>44598</v>
      </c>
      <c r="NPO364" s="13">
        <v>44598</v>
      </c>
      <c r="NPP364" s="13">
        <v>44598</v>
      </c>
      <c r="NPQ364" s="13">
        <v>44598</v>
      </c>
      <c r="NPR364" s="13">
        <v>44598</v>
      </c>
      <c r="NPS364" s="13">
        <v>44598</v>
      </c>
      <c r="NPT364" s="13">
        <v>44598</v>
      </c>
      <c r="NPU364" s="13">
        <v>44598</v>
      </c>
      <c r="NPV364" s="13">
        <v>44598</v>
      </c>
      <c r="NPW364" s="13">
        <v>44598</v>
      </c>
      <c r="NPX364" s="13">
        <v>44598</v>
      </c>
      <c r="NPY364" s="13">
        <v>44598</v>
      </c>
      <c r="NPZ364" s="13">
        <v>44598</v>
      </c>
      <c r="NQA364" s="13">
        <v>44598</v>
      </c>
      <c r="NQB364" s="13">
        <v>44598</v>
      </c>
      <c r="NQC364" s="13">
        <v>44598</v>
      </c>
      <c r="NQD364" s="13">
        <v>44598</v>
      </c>
      <c r="NQE364" s="13">
        <v>44598</v>
      </c>
      <c r="NQF364" s="13">
        <v>44598</v>
      </c>
      <c r="NQG364" s="13">
        <v>44598</v>
      </c>
      <c r="NQH364" s="13">
        <v>44598</v>
      </c>
      <c r="NQI364" s="13">
        <v>44598</v>
      </c>
      <c r="NQJ364" s="13">
        <v>44598</v>
      </c>
      <c r="NQK364" s="13">
        <v>44598</v>
      </c>
      <c r="NQL364" s="13">
        <v>44598</v>
      </c>
      <c r="NQM364" s="13">
        <v>44598</v>
      </c>
      <c r="NQN364" s="13">
        <v>44598</v>
      </c>
      <c r="NQO364" s="13">
        <v>44598</v>
      </c>
      <c r="NQP364" s="13">
        <v>44598</v>
      </c>
      <c r="NQQ364" s="13">
        <v>44598</v>
      </c>
      <c r="NQR364" s="13">
        <v>44598</v>
      </c>
      <c r="NQS364" s="13">
        <v>44598</v>
      </c>
      <c r="NQT364" s="13">
        <v>44598</v>
      </c>
      <c r="NQU364" s="13">
        <v>44598</v>
      </c>
      <c r="NQV364" s="13">
        <v>44598</v>
      </c>
      <c r="NQW364" s="13">
        <v>44598</v>
      </c>
      <c r="NQX364" s="13">
        <v>44598</v>
      </c>
      <c r="NQY364" s="13">
        <v>44598</v>
      </c>
      <c r="NQZ364" s="13">
        <v>44598</v>
      </c>
      <c r="NRA364" s="13">
        <v>44598</v>
      </c>
      <c r="NRB364" s="13">
        <v>44598</v>
      </c>
      <c r="NRC364" s="13">
        <v>44598</v>
      </c>
      <c r="NRD364" s="13">
        <v>44598</v>
      </c>
      <c r="NRE364" s="13">
        <v>44598</v>
      </c>
      <c r="NRF364" s="13">
        <v>44598</v>
      </c>
      <c r="NRG364" s="13">
        <v>44598</v>
      </c>
      <c r="NRH364" s="13">
        <v>44598</v>
      </c>
      <c r="NRI364" s="13">
        <v>44598</v>
      </c>
      <c r="NRJ364" s="13">
        <v>44598</v>
      </c>
      <c r="NRK364" s="13">
        <v>44598</v>
      </c>
      <c r="NRL364" s="13">
        <v>44598</v>
      </c>
      <c r="NRM364" s="13">
        <v>44598</v>
      </c>
      <c r="NRN364" s="13">
        <v>44598</v>
      </c>
      <c r="NRO364" s="13">
        <v>44598</v>
      </c>
      <c r="NRP364" s="13">
        <v>44598</v>
      </c>
      <c r="NRQ364" s="13">
        <v>44598</v>
      </c>
      <c r="NRR364" s="13">
        <v>44598</v>
      </c>
      <c r="NRS364" s="13">
        <v>44598</v>
      </c>
      <c r="NRT364" s="13">
        <v>44598</v>
      </c>
      <c r="NRU364" s="13">
        <v>44598</v>
      </c>
      <c r="NRV364" s="13">
        <v>44598</v>
      </c>
      <c r="NRW364" s="13">
        <v>44598</v>
      </c>
      <c r="NRX364" s="13">
        <v>44598</v>
      </c>
      <c r="NRY364" s="13">
        <v>44598</v>
      </c>
      <c r="NRZ364" s="13">
        <v>44598</v>
      </c>
      <c r="NSA364" s="13">
        <v>44598</v>
      </c>
      <c r="NSB364" s="13">
        <v>44598</v>
      </c>
      <c r="NSC364" s="13">
        <v>44598</v>
      </c>
      <c r="NSD364" s="13">
        <v>44598</v>
      </c>
      <c r="NSE364" s="13">
        <v>44598</v>
      </c>
      <c r="NSF364" s="13">
        <v>44598</v>
      </c>
      <c r="NSG364" s="13">
        <v>44598</v>
      </c>
      <c r="NSH364" s="13">
        <v>44598</v>
      </c>
      <c r="NSI364" s="13">
        <v>44598</v>
      </c>
      <c r="NSJ364" s="13">
        <v>44598</v>
      </c>
      <c r="NSK364" s="13">
        <v>44598</v>
      </c>
      <c r="NSL364" s="13">
        <v>44598</v>
      </c>
      <c r="NSM364" s="13">
        <v>44598</v>
      </c>
      <c r="NSN364" s="13">
        <v>44598</v>
      </c>
      <c r="NSO364" s="13">
        <v>44598</v>
      </c>
      <c r="NSP364" s="13">
        <v>44598</v>
      </c>
      <c r="NSQ364" s="13">
        <v>44598</v>
      </c>
      <c r="NSR364" s="13">
        <v>44598</v>
      </c>
      <c r="NSS364" s="13">
        <v>44598</v>
      </c>
      <c r="NST364" s="13">
        <v>44598</v>
      </c>
      <c r="NSU364" s="13">
        <v>44598</v>
      </c>
      <c r="NSV364" s="13">
        <v>44598</v>
      </c>
      <c r="NSW364" s="13">
        <v>44598</v>
      </c>
      <c r="NSX364" s="13">
        <v>44598</v>
      </c>
      <c r="NSY364" s="13">
        <v>44598</v>
      </c>
      <c r="NSZ364" s="13">
        <v>44598</v>
      </c>
      <c r="NTA364" s="13">
        <v>44598</v>
      </c>
      <c r="NTB364" s="13">
        <v>44598</v>
      </c>
      <c r="NTC364" s="13">
        <v>44598</v>
      </c>
      <c r="NTD364" s="13">
        <v>44598</v>
      </c>
      <c r="NTE364" s="13">
        <v>44598</v>
      </c>
      <c r="NTF364" s="13">
        <v>44598</v>
      </c>
      <c r="NTG364" s="13">
        <v>44598</v>
      </c>
      <c r="NTH364" s="13">
        <v>44598</v>
      </c>
      <c r="NTI364" s="13">
        <v>44598</v>
      </c>
      <c r="NTJ364" s="13">
        <v>44598</v>
      </c>
      <c r="NTK364" s="13">
        <v>44598</v>
      </c>
      <c r="NTL364" s="13">
        <v>44598</v>
      </c>
      <c r="NTM364" s="13">
        <v>44598</v>
      </c>
      <c r="NTN364" s="13">
        <v>44598</v>
      </c>
      <c r="NTO364" s="13">
        <v>44598</v>
      </c>
      <c r="NTP364" s="13">
        <v>44598</v>
      </c>
      <c r="NTQ364" s="13">
        <v>44598</v>
      </c>
      <c r="NTR364" s="13">
        <v>44598</v>
      </c>
      <c r="NTS364" s="13">
        <v>44598</v>
      </c>
      <c r="NTT364" s="13">
        <v>44598</v>
      </c>
      <c r="NTU364" s="13">
        <v>44598</v>
      </c>
      <c r="NTV364" s="13">
        <v>44598</v>
      </c>
      <c r="NTW364" s="13">
        <v>44598</v>
      </c>
      <c r="NTX364" s="13">
        <v>44598</v>
      </c>
      <c r="NTY364" s="13">
        <v>44598</v>
      </c>
      <c r="NTZ364" s="13">
        <v>44598</v>
      </c>
      <c r="NUA364" s="13">
        <v>44598</v>
      </c>
      <c r="NUB364" s="13">
        <v>44598</v>
      </c>
      <c r="NUC364" s="13">
        <v>44598</v>
      </c>
      <c r="NUD364" s="13">
        <v>44598</v>
      </c>
      <c r="NUE364" s="13">
        <v>44598</v>
      </c>
      <c r="NUF364" s="13">
        <v>44598</v>
      </c>
      <c r="NUG364" s="13">
        <v>44598</v>
      </c>
      <c r="NUH364" s="13">
        <v>44598</v>
      </c>
      <c r="NUI364" s="13">
        <v>44598</v>
      </c>
      <c r="NUJ364" s="13">
        <v>44598</v>
      </c>
      <c r="NUK364" s="13">
        <v>44598</v>
      </c>
      <c r="NUL364" s="13">
        <v>44598</v>
      </c>
      <c r="NUM364" s="13">
        <v>44598</v>
      </c>
      <c r="NUN364" s="13">
        <v>44598</v>
      </c>
      <c r="NUO364" s="13">
        <v>44598</v>
      </c>
      <c r="NUP364" s="13">
        <v>44598</v>
      </c>
      <c r="NUQ364" s="13">
        <v>44598</v>
      </c>
      <c r="NUR364" s="13">
        <v>44598</v>
      </c>
      <c r="NUS364" s="13">
        <v>44598</v>
      </c>
      <c r="NUT364" s="13">
        <v>44598</v>
      </c>
      <c r="NUU364" s="13">
        <v>44598</v>
      </c>
      <c r="NUV364" s="13">
        <v>44598</v>
      </c>
      <c r="NUW364" s="13">
        <v>44598</v>
      </c>
      <c r="NUX364" s="13">
        <v>44598</v>
      </c>
      <c r="NUY364" s="13">
        <v>44598</v>
      </c>
      <c r="NUZ364" s="13">
        <v>44598</v>
      </c>
      <c r="NVA364" s="13">
        <v>44598</v>
      </c>
      <c r="NVB364" s="13">
        <v>44598</v>
      </c>
      <c r="NVC364" s="13">
        <v>44598</v>
      </c>
      <c r="NVD364" s="13">
        <v>44598</v>
      </c>
      <c r="NVE364" s="13">
        <v>44598</v>
      </c>
      <c r="NVF364" s="13">
        <v>44598</v>
      </c>
      <c r="NVG364" s="13">
        <v>44598</v>
      </c>
      <c r="NVH364" s="13">
        <v>44598</v>
      </c>
      <c r="NVI364" s="13">
        <v>44598</v>
      </c>
      <c r="NVJ364" s="13">
        <v>44598</v>
      </c>
      <c r="NVK364" s="13">
        <v>44598</v>
      </c>
      <c r="NVL364" s="13">
        <v>44598</v>
      </c>
      <c r="NVM364" s="13">
        <v>44598</v>
      </c>
      <c r="NVN364" s="13">
        <v>44598</v>
      </c>
      <c r="NVO364" s="13">
        <v>44598</v>
      </c>
      <c r="NVP364" s="13">
        <v>44598</v>
      </c>
      <c r="NVQ364" s="13">
        <v>44598</v>
      </c>
      <c r="NVR364" s="13">
        <v>44598</v>
      </c>
      <c r="NVS364" s="13">
        <v>44598</v>
      </c>
      <c r="NVT364" s="13">
        <v>44598</v>
      </c>
      <c r="NVU364" s="13">
        <v>44598</v>
      </c>
      <c r="NVV364" s="13">
        <v>44598</v>
      </c>
      <c r="NVW364" s="13">
        <v>44598</v>
      </c>
      <c r="NVX364" s="13">
        <v>44598</v>
      </c>
      <c r="NVY364" s="13">
        <v>44598</v>
      </c>
      <c r="NVZ364" s="13">
        <v>44598</v>
      </c>
      <c r="NWA364" s="13">
        <v>44598</v>
      </c>
      <c r="NWB364" s="13">
        <v>44598</v>
      </c>
      <c r="NWC364" s="13">
        <v>44598</v>
      </c>
      <c r="NWD364" s="13">
        <v>44598</v>
      </c>
      <c r="NWE364" s="13">
        <v>44598</v>
      </c>
      <c r="NWF364" s="13">
        <v>44598</v>
      </c>
      <c r="NWG364" s="13">
        <v>44598</v>
      </c>
      <c r="NWH364" s="13">
        <v>44598</v>
      </c>
      <c r="NWI364" s="13">
        <v>44598</v>
      </c>
      <c r="NWJ364" s="13">
        <v>44598</v>
      </c>
      <c r="NWK364" s="13">
        <v>44598</v>
      </c>
      <c r="NWL364" s="13">
        <v>44598</v>
      </c>
      <c r="NWM364" s="13">
        <v>44598</v>
      </c>
      <c r="NWN364" s="13">
        <v>44598</v>
      </c>
      <c r="NWO364" s="13">
        <v>44598</v>
      </c>
      <c r="NWP364" s="13">
        <v>44598</v>
      </c>
      <c r="NWQ364" s="13">
        <v>44598</v>
      </c>
      <c r="NWR364" s="13">
        <v>44598</v>
      </c>
      <c r="NWS364" s="13">
        <v>44598</v>
      </c>
      <c r="NWT364" s="13">
        <v>44598</v>
      </c>
      <c r="NWU364" s="13">
        <v>44598</v>
      </c>
      <c r="NWV364" s="13">
        <v>44598</v>
      </c>
      <c r="NWW364" s="13">
        <v>44598</v>
      </c>
      <c r="NWX364" s="13">
        <v>44598</v>
      </c>
      <c r="NWY364" s="13">
        <v>44598</v>
      </c>
      <c r="NWZ364" s="13">
        <v>44598</v>
      </c>
      <c r="NXA364" s="13">
        <v>44598</v>
      </c>
      <c r="NXB364" s="13">
        <v>44598</v>
      </c>
      <c r="NXC364" s="13">
        <v>44598</v>
      </c>
      <c r="NXD364" s="13">
        <v>44598</v>
      </c>
      <c r="NXE364" s="13">
        <v>44598</v>
      </c>
      <c r="NXF364" s="13">
        <v>44598</v>
      </c>
      <c r="NXG364" s="13">
        <v>44598</v>
      </c>
      <c r="NXH364" s="13">
        <v>44598</v>
      </c>
      <c r="NXI364" s="13">
        <v>44598</v>
      </c>
      <c r="NXJ364" s="13">
        <v>44598</v>
      </c>
      <c r="NXK364" s="13">
        <v>44598</v>
      </c>
      <c r="NXL364" s="13">
        <v>44598</v>
      </c>
      <c r="NXM364" s="13">
        <v>44598</v>
      </c>
      <c r="NXN364" s="13">
        <v>44598</v>
      </c>
      <c r="NXO364" s="13">
        <v>44598</v>
      </c>
      <c r="NXP364" s="13">
        <v>44598</v>
      </c>
      <c r="NXQ364" s="13">
        <v>44598</v>
      </c>
      <c r="NXR364" s="13">
        <v>44598</v>
      </c>
      <c r="NXS364" s="13">
        <v>44598</v>
      </c>
      <c r="NXT364" s="13">
        <v>44598</v>
      </c>
      <c r="NXU364" s="13">
        <v>44598</v>
      </c>
      <c r="NXV364" s="13">
        <v>44598</v>
      </c>
      <c r="NXW364" s="13">
        <v>44598</v>
      </c>
      <c r="NXX364" s="13">
        <v>44598</v>
      </c>
      <c r="NXY364" s="13">
        <v>44598</v>
      </c>
      <c r="NXZ364" s="13">
        <v>44598</v>
      </c>
      <c r="NYA364" s="13">
        <v>44598</v>
      </c>
      <c r="NYB364" s="13">
        <v>44598</v>
      </c>
      <c r="NYC364" s="13">
        <v>44598</v>
      </c>
      <c r="NYD364" s="13">
        <v>44598</v>
      </c>
      <c r="NYE364" s="13">
        <v>44598</v>
      </c>
      <c r="NYF364" s="13">
        <v>44598</v>
      </c>
      <c r="NYG364" s="13">
        <v>44598</v>
      </c>
      <c r="NYH364" s="13">
        <v>44598</v>
      </c>
      <c r="NYI364" s="13">
        <v>44598</v>
      </c>
      <c r="NYJ364" s="13">
        <v>44598</v>
      </c>
      <c r="NYK364" s="13">
        <v>44598</v>
      </c>
      <c r="NYL364" s="13">
        <v>44598</v>
      </c>
      <c r="NYM364" s="13">
        <v>44598</v>
      </c>
      <c r="NYN364" s="13">
        <v>44598</v>
      </c>
      <c r="NYO364" s="13">
        <v>44598</v>
      </c>
      <c r="NYP364" s="13">
        <v>44598</v>
      </c>
      <c r="NYQ364" s="13">
        <v>44598</v>
      </c>
      <c r="NYR364" s="13">
        <v>44598</v>
      </c>
      <c r="NYS364" s="13">
        <v>44598</v>
      </c>
      <c r="NYT364" s="13">
        <v>44598</v>
      </c>
      <c r="NYU364" s="13">
        <v>44598</v>
      </c>
      <c r="NYV364" s="13">
        <v>44598</v>
      </c>
      <c r="NYW364" s="13">
        <v>44598</v>
      </c>
      <c r="NYX364" s="13">
        <v>44598</v>
      </c>
      <c r="NYY364" s="13">
        <v>44598</v>
      </c>
      <c r="NYZ364" s="13">
        <v>44598</v>
      </c>
      <c r="NZA364" s="13">
        <v>44598</v>
      </c>
      <c r="NZB364" s="13">
        <v>44598</v>
      </c>
      <c r="NZC364" s="13">
        <v>44598</v>
      </c>
      <c r="NZD364" s="13">
        <v>44598</v>
      </c>
      <c r="NZE364" s="13">
        <v>44598</v>
      </c>
      <c r="NZF364" s="13">
        <v>44598</v>
      </c>
      <c r="NZG364" s="13">
        <v>44598</v>
      </c>
      <c r="NZH364" s="13">
        <v>44598</v>
      </c>
      <c r="NZI364" s="13">
        <v>44598</v>
      </c>
      <c r="NZJ364" s="13">
        <v>44598</v>
      </c>
      <c r="NZK364" s="13">
        <v>44598</v>
      </c>
      <c r="NZL364" s="13">
        <v>44598</v>
      </c>
      <c r="NZM364" s="13">
        <v>44598</v>
      </c>
      <c r="NZN364" s="13">
        <v>44598</v>
      </c>
      <c r="NZO364" s="13">
        <v>44598</v>
      </c>
      <c r="NZP364" s="13">
        <v>44598</v>
      </c>
      <c r="NZQ364" s="13">
        <v>44598</v>
      </c>
      <c r="NZR364" s="13">
        <v>44598</v>
      </c>
      <c r="NZS364" s="13">
        <v>44598</v>
      </c>
      <c r="NZT364" s="13">
        <v>44598</v>
      </c>
      <c r="NZU364" s="13">
        <v>44598</v>
      </c>
      <c r="NZV364" s="13">
        <v>44598</v>
      </c>
      <c r="NZW364" s="13">
        <v>44598</v>
      </c>
      <c r="NZX364" s="13">
        <v>44598</v>
      </c>
      <c r="NZY364" s="13">
        <v>44598</v>
      </c>
      <c r="NZZ364" s="13">
        <v>44598</v>
      </c>
      <c r="OAA364" s="13">
        <v>44598</v>
      </c>
      <c r="OAB364" s="13">
        <v>44598</v>
      </c>
      <c r="OAC364" s="13">
        <v>44598</v>
      </c>
      <c r="OAD364" s="13">
        <v>44598</v>
      </c>
      <c r="OAE364" s="13">
        <v>44598</v>
      </c>
      <c r="OAF364" s="13">
        <v>44598</v>
      </c>
      <c r="OAG364" s="13">
        <v>44598</v>
      </c>
      <c r="OAH364" s="13">
        <v>44598</v>
      </c>
      <c r="OAI364" s="13">
        <v>44598</v>
      </c>
      <c r="OAJ364" s="13">
        <v>44598</v>
      </c>
      <c r="OAK364" s="13">
        <v>44598</v>
      </c>
      <c r="OAL364" s="13">
        <v>44598</v>
      </c>
      <c r="OAM364" s="13">
        <v>44598</v>
      </c>
      <c r="OAN364" s="13">
        <v>44598</v>
      </c>
      <c r="OAO364" s="13">
        <v>44598</v>
      </c>
      <c r="OAP364" s="13">
        <v>44598</v>
      </c>
      <c r="OAQ364" s="13">
        <v>44598</v>
      </c>
      <c r="OAR364" s="13">
        <v>44598</v>
      </c>
      <c r="OAS364" s="13">
        <v>44598</v>
      </c>
      <c r="OAT364" s="13">
        <v>44598</v>
      </c>
      <c r="OAU364" s="13">
        <v>44598</v>
      </c>
      <c r="OAV364" s="13">
        <v>44598</v>
      </c>
      <c r="OAW364" s="13">
        <v>44598</v>
      </c>
      <c r="OAX364" s="13">
        <v>44598</v>
      </c>
      <c r="OAY364" s="13">
        <v>44598</v>
      </c>
      <c r="OAZ364" s="13">
        <v>44598</v>
      </c>
      <c r="OBA364" s="13">
        <v>44598</v>
      </c>
      <c r="OBB364" s="13">
        <v>44598</v>
      </c>
      <c r="OBC364" s="13">
        <v>44598</v>
      </c>
      <c r="OBD364" s="13">
        <v>44598</v>
      </c>
      <c r="OBE364" s="13">
        <v>44598</v>
      </c>
      <c r="OBF364" s="13">
        <v>44598</v>
      </c>
      <c r="OBG364" s="13">
        <v>44598</v>
      </c>
      <c r="OBH364" s="13">
        <v>44598</v>
      </c>
      <c r="OBI364" s="13">
        <v>44598</v>
      </c>
      <c r="OBJ364" s="13">
        <v>44598</v>
      </c>
      <c r="OBK364" s="13">
        <v>44598</v>
      </c>
      <c r="OBL364" s="13">
        <v>44598</v>
      </c>
      <c r="OBM364" s="13">
        <v>44598</v>
      </c>
      <c r="OBN364" s="13">
        <v>44598</v>
      </c>
      <c r="OBO364" s="13">
        <v>44598</v>
      </c>
      <c r="OBP364" s="13">
        <v>44598</v>
      </c>
      <c r="OBQ364" s="13">
        <v>44598</v>
      </c>
      <c r="OBR364" s="13">
        <v>44598</v>
      </c>
      <c r="OBS364" s="13">
        <v>44598</v>
      </c>
      <c r="OBT364" s="13">
        <v>44598</v>
      </c>
      <c r="OBU364" s="13">
        <v>44598</v>
      </c>
      <c r="OBV364" s="13">
        <v>44598</v>
      </c>
      <c r="OBW364" s="13">
        <v>44598</v>
      </c>
      <c r="OBX364" s="13">
        <v>44598</v>
      </c>
      <c r="OBY364" s="13">
        <v>44598</v>
      </c>
      <c r="OBZ364" s="13">
        <v>44598</v>
      </c>
      <c r="OCA364" s="13">
        <v>44598</v>
      </c>
      <c r="OCB364" s="13">
        <v>44598</v>
      </c>
      <c r="OCC364" s="13">
        <v>44598</v>
      </c>
      <c r="OCD364" s="13">
        <v>44598</v>
      </c>
      <c r="OCE364" s="13">
        <v>44598</v>
      </c>
      <c r="OCF364" s="13">
        <v>44598</v>
      </c>
      <c r="OCG364" s="13">
        <v>44598</v>
      </c>
      <c r="OCH364" s="13">
        <v>44598</v>
      </c>
      <c r="OCI364" s="13">
        <v>44598</v>
      </c>
      <c r="OCJ364" s="13">
        <v>44598</v>
      </c>
      <c r="OCK364" s="13">
        <v>44598</v>
      </c>
      <c r="OCL364" s="13">
        <v>44598</v>
      </c>
      <c r="OCM364" s="13">
        <v>44598</v>
      </c>
      <c r="OCN364" s="13">
        <v>44598</v>
      </c>
      <c r="OCO364" s="13">
        <v>44598</v>
      </c>
      <c r="OCP364" s="13">
        <v>44598</v>
      </c>
      <c r="OCQ364" s="13">
        <v>44598</v>
      </c>
      <c r="OCR364" s="13">
        <v>44598</v>
      </c>
      <c r="OCS364" s="13">
        <v>44598</v>
      </c>
      <c r="OCT364" s="13">
        <v>44598</v>
      </c>
      <c r="OCU364" s="13">
        <v>44598</v>
      </c>
      <c r="OCV364" s="13">
        <v>44598</v>
      </c>
      <c r="OCW364" s="13">
        <v>44598</v>
      </c>
      <c r="OCX364" s="13">
        <v>44598</v>
      </c>
      <c r="OCY364" s="13">
        <v>44598</v>
      </c>
      <c r="OCZ364" s="13">
        <v>44598</v>
      </c>
      <c r="ODA364" s="13">
        <v>44598</v>
      </c>
      <c r="ODB364" s="13">
        <v>44598</v>
      </c>
      <c r="ODC364" s="13">
        <v>44598</v>
      </c>
      <c r="ODD364" s="13">
        <v>44598</v>
      </c>
      <c r="ODE364" s="13">
        <v>44598</v>
      </c>
      <c r="ODF364" s="13">
        <v>44598</v>
      </c>
      <c r="ODG364" s="13">
        <v>44598</v>
      </c>
      <c r="ODH364" s="13">
        <v>44598</v>
      </c>
      <c r="ODI364" s="13">
        <v>44598</v>
      </c>
      <c r="ODJ364" s="13">
        <v>44598</v>
      </c>
      <c r="ODK364" s="13">
        <v>44598</v>
      </c>
      <c r="ODL364" s="13">
        <v>44598</v>
      </c>
      <c r="ODM364" s="13">
        <v>44598</v>
      </c>
      <c r="ODN364" s="13">
        <v>44598</v>
      </c>
      <c r="ODO364" s="13">
        <v>44598</v>
      </c>
      <c r="ODP364" s="13">
        <v>44598</v>
      </c>
      <c r="ODQ364" s="13">
        <v>44598</v>
      </c>
      <c r="ODR364" s="13">
        <v>44598</v>
      </c>
      <c r="ODS364" s="13">
        <v>44598</v>
      </c>
      <c r="ODT364" s="13">
        <v>44598</v>
      </c>
      <c r="ODU364" s="13">
        <v>44598</v>
      </c>
      <c r="ODV364" s="13">
        <v>44598</v>
      </c>
      <c r="ODW364" s="13">
        <v>44598</v>
      </c>
      <c r="ODX364" s="13">
        <v>44598</v>
      </c>
      <c r="ODY364" s="13">
        <v>44598</v>
      </c>
      <c r="ODZ364" s="13">
        <v>44598</v>
      </c>
      <c r="OEA364" s="13">
        <v>44598</v>
      </c>
      <c r="OEB364" s="13">
        <v>44598</v>
      </c>
      <c r="OEC364" s="13">
        <v>44598</v>
      </c>
      <c r="OED364" s="13">
        <v>44598</v>
      </c>
      <c r="OEE364" s="13">
        <v>44598</v>
      </c>
      <c r="OEF364" s="13">
        <v>44598</v>
      </c>
      <c r="OEG364" s="13">
        <v>44598</v>
      </c>
      <c r="OEH364" s="13">
        <v>44598</v>
      </c>
      <c r="OEI364" s="13">
        <v>44598</v>
      </c>
      <c r="OEJ364" s="13">
        <v>44598</v>
      </c>
      <c r="OEK364" s="13">
        <v>44598</v>
      </c>
      <c r="OEL364" s="13">
        <v>44598</v>
      </c>
      <c r="OEM364" s="13">
        <v>44598</v>
      </c>
      <c r="OEN364" s="13">
        <v>44598</v>
      </c>
      <c r="OEO364" s="13">
        <v>44598</v>
      </c>
      <c r="OEP364" s="13">
        <v>44598</v>
      </c>
      <c r="OEQ364" s="13">
        <v>44598</v>
      </c>
      <c r="OER364" s="13">
        <v>44598</v>
      </c>
      <c r="OES364" s="13">
        <v>44598</v>
      </c>
      <c r="OET364" s="13">
        <v>44598</v>
      </c>
      <c r="OEU364" s="13">
        <v>44598</v>
      </c>
      <c r="OEV364" s="13">
        <v>44598</v>
      </c>
      <c r="OEW364" s="13">
        <v>44598</v>
      </c>
      <c r="OEX364" s="13">
        <v>44598</v>
      </c>
      <c r="OEY364" s="13">
        <v>44598</v>
      </c>
      <c r="OEZ364" s="13">
        <v>44598</v>
      </c>
      <c r="OFA364" s="13">
        <v>44598</v>
      </c>
      <c r="OFB364" s="13">
        <v>44598</v>
      </c>
      <c r="OFC364" s="13">
        <v>44598</v>
      </c>
      <c r="OFD364" s="13">
        <v>44598</v>
      </c>
      <c r="OFE364" s="13">
        <v>44598</v>
      </c>
      <c r="OFF364" s="13">
        <v>44598</v>
      </c>
      <c r="OFG364" s="13">
        <v>44598</v>
      </c>
      <c r="OFH364" s="13">
        <v>44598</v>
      </c>
      <c r="OFI364" s="13">
        <v>44598</v>
      </c>
      <c r="OFJ364" s="13">
        <v>44598</v>
      </c>
      <c r="OFK364" s="13">
        <v>44598</v>
      </c>
      <c r="OFL364" s="13">
        <v>44598</v>
      </c>
      <c r="OFM364" s="13">
        <v>44598</v>
      </c>
      <c r="OFN364" s="13">
        <v>44598</v>
      </c>
      <c r="OFO364" s="13">
        <v>44598</v>
      </c>
      <c r="OFP364" s="13">
        <v>44598</v>
      </c>
      <c r="OFQ364" s="13">
        <v>44598</v>
      </c>
      <c r="OFR364" s="13">
        <v>44598</v>
      </c>
      <c r="OFS364" s="13">
        <v>44598</v>
      </c>
      <c r="OFT364" s="13">
        <v>44598</v>
      </c>
      <c r="OFU364" s="13">
        <v>44598</v>
      </c>
      <c r="OFV364" s="13">
        <v>44598</v>
      </c>
      <c r="OFW364" s="13">
        <v>44598</v>
      </c>
      <c r="OFX364" s="13">
        <v>44598</v>
      </c>
      <c r="OFY364" s="13">
        <v>44598</v>
      </c>
      <c r="OFZ364" s="13">
        <v>44598</v>
      </c>
      <c r="OGA364" s="13">
        <v>44598</v>
      </c>
      <c r="OGB364" s="13">
        <v>44598</v>
      </c>
      <c r="OGC364" s="13">
        <v>44598</v>
      </c>
      <c r="OGD364" s="13">
        <v>44598</v>
      </c>
      <c r="OGE364" s="13">
        <v>44598</v>
      </c>
      <c r="OGF364" s="13">
        <v>44598</v>
      </c>
      <c r="OGG364" s="13">
        <v>44598</v>
      </c>
      <c r="OGH364" s="13">
        <v>44598</v>
      </c>
      <c r="OGI364" s="13">
        <v>44598</v>
      </c>
      <c r="OGJ364" s="13">
        <v>44598</v>
      </c>
      <c r="OGK364" s="13">
        <v>44598</v>
      </c>
      <c r="OGL364" s="13">
        <v>44598</v>
      </c>
      <c r="OGM364" s="13">
        <v>44598</v>
      </c>
      <c r="OGN364" s="13">
        <v>44598</v>
      </c>
      <c r="OGO364" s="13">
        <v>44598</v>
      </c>
      <c r="OGP364" s="13">
        <v>44598</v>
      </c>
      <c r="OGQ364" s="13">
        <v>44598</v>
      </c>
      <c r="OGR364" s="13">
        <v>44598</v>
      </c>
      <c r="OGS364" s="13">
        <v>44598</v>
      </c>
      <c r="OGT364" s="13">
        <v>44598</v>
      </c>
      <c r="OGU364" s="13">
        <v>44598</v>
      </c>
      <c r="OGV364" s="13">
        <v>44598</v>
      </c>
      <c r="OGW364" s="13">
        <v>44598</v>
      </c>
      <c r="OGX364" s="13">
        <v>44598</v>
      </c>
      <c r="OGY364" s="13">
        <v>44598</v>
      </c>
      <c r="OGZ364" s="13">
        <v>44598</v>
      </c>
      <c r="OHA364" s="13">
        <v>44598</v>
      </c>
      <c r="OHB364" s="13">
        <v>44598</v>
      </c>
      <c r="OHC364" s="13">
        <v>44598</v>
      </c>
      <c r="OHD364" s="13">
        <v>44598</v>
      </c>
      <c r="OHE364" s="13">
        <v>44598</v>
      </c>
      <c r="OHF364" s="13">
        <v>44598</v>
      </c>
      <c r="OHG364" s="13">
        <v>44598</v>
      </c>
      <c r="OHH364" s="13">
        <v>44598</v>
      </c>
      <c r="OHI364" s="13">
        <v>44598</v>
      </c>
      <c r="OHJ364" s="13">
        <v>44598</v>
      </c>
      <c r="OHK364" s="13">
        <v>44598</v>
      </c>
      <c r="OHL364" s="13">
        <v>44598</v>
      </c>
      <c r="OHM364" s="13">
        <v>44598</v>
      </c>
      <c r="OHN364" s="13">
        <v>44598</v>
      </c>
      <c r="OHO364" s="13">
        <v>44598</v>
      </c>
      <c r="OHP364" s="13">
        <v>44598</v>
      </c>
      <c r="OHQ364" s="13">
        <v>44598</v>
      </c>
      <c r="OHR364" s="13">
        <v>44598</v>
      </c>
      <c r="OHS364" s="13">
        <v>44598</v>
      </c>
      <c r="OHT364" s="13">
        <v>44598</v>
      </c>
      <c r="OHU364" s="13">
        <v>44598</v>
      </c>
      <c r="OHV364" s="13">
        <v>44598</v>
      </c>
      <c r="OHW364" s="13">
        <v>44598</v>
      </c>
      <c r="OHX364" s="13">
        <v>44598</v>
      </c>
      <c r="OHY364" s="13">
        <v>44598</v>
      </c>
      <c r="OHZ364" s="13">
        <v>44598</v>
      </c>
      <c r="OIA364" s="13">
        <v>44598</v>
      </c>
      <c r="OIB364" s="13">
        <v>44598</v>
      </c>
      <c r="OIC364" s="13">
        <v>44598</v>
      </c>
      <c r="OID364" s="13">
        <v>44598</v>
      </c>
      <c r="OIE364" s="13">
        <v>44598</v>
      </c>
      <c r="OIF364" s="13">
        <v>44598</v>
      </c>
      <c r="OIG364" s="13">
        <v>44598</v>
      </c>
      <c r="OIH364" s="13">
        <v>44598</v>
      </c>
      <c r="OII364" s="13">
        <v>44598</v>
      </c>
      <c r="OIJ364" s="13">
        <v>44598</v>
      </c>
      <c r="OIK364" s="13">
        <v>44598</v>
      </c>
      <c r="OIL364" s="13">
        <v>44598</v>
      </c>
      <c r="OIM364" s="13">
        <v>44598</v>
      </c>
      <c r="OIN364" s="13">
        <v>44598</v>
      </c>
      <c r="OIO364" s="13">
        <v>44598</v>
      </c>
      <c r="OIP364" s="13">
        <v>44598</v>
      </c>
      <c r="OIQ364" s="13">
        <v>44598</v>
      </c>
      <c r="OIR364" s="13">
        <v>44598</v>
      </c>
      <c r="OIS364" s="13">
        <v>44598</v>
      </c>
      <c r="OIT364" s="13">
        <v>44598</v>
      </c>
      <c r="OIU364" s="13">
        <v>44598</v>
      </c>
      <c r="OIV364" s="13">
        <v>44598</v>
      </c>
      <c r="OIW364" s="13">
        <v>44598</v>
      </c>
      <c r="OIX364" s="13">
        <v>44598</v>
      </c>
      <c r="OIY364" s="13">
        <v>44598</v>
      </c>
      <c r="OIZ364" s="13">
        <v>44598</v>
      </c>
      <c r="OJA364" s="13">
        <v>44598</v>
      </c>
      <c r="OJB364" s="13">
        <v>44598</v>
      </c>
      <c r="OJC364" s="13">
        <v>44598</v>
      </c>
      <c r="OJD364" s="13">
        <v>44598</v>
      </c>
      <c r="OJE364" s="13">
        <v>44598</v>
      </c>
      <c r="OJF364" s="13">
        <v>44598</v>
      </c>
      <c r="OJG364" s="13">
        <v>44598</v>
      </c>
      <c r="OJH364" s="13">
        <v>44598</v>
      </c>
      <c r="OJI364" s="13">
        <v>44598</v>
      </c>
      <c r="OJJ364" s="13">
        <v>44598</v>
      </c>
      <c r="OJK364" s="13">
        <v>44598</v>
      </c>
      <c r="OJL364" s="13">
        <v>44598</v>
      </c>
      <c r="OJM364" s="13">
        <v>44598</v>
      </c>
      <c r="OJN364" s="13">
        <v>44598</v>
      </c>
      <c r="OJO364" s="13">
        <v>44598</v>
      </c>
      <c r="OJP364" s="13">
        <v>44598</v>
      </c>
      <c r="OJQ364" s="13">
        <v>44598</v>
      </c>
      <c r="OJR364" s="13">
        <v>44598</v>
      </c>
      <c r="OJS364" s="13">
        <v>44598</v>
      </c>
      <c r="OJT364" s="13">
        <v>44598</v>
      </c>
      <c r="OJU364" s="13">
        <v>44598</v>
      </c>
      <c r="OJV364" s="13">
        <v>44598</v>
      </c>
      <c r="OJW364" s="13">
        <v>44598</v>
      </c>
      <c r="OJX364" s="13">
        <v>44598</v>
      </c>
      <c r="OJY364" s="13">
        <v>44598</v>
      </c>
      <c r="OJZ364" s="13">
        <v>44598</v>
      </c>
      <c r="OKA364" s="13">
        <v>44598</v>
      </c>
      <c r="OKB364" s="13">
        <v>44598</v>
      </c>
      <c r="OKC364" s="13">
        <v>44598</v>
      </c>
      <c r="OKD364" s="13">
        <v>44598</v>
      </c>
      <c r="OKE364" s="13">
        <v>44598</v>
      </c>
      <c r="OKF364" s="13">
        <v>44598</v>
      </c>
      <c r="OKG364" s="13">
        <v>44598</v>
      </c>
      <c r="OKH364" s="13">
        <v>44598</v>
      </c>
      <c r="OKI364" s="13">
        <v>44598</v>
      </c>
      <c r="OKJ364" s="13">
        <v>44598</v>
      </c>
      <c r="OKK364" s="13">
        <v>44598</v>
      </c>
      <c r="OKL364" s="13">
        <v>44598</v>
      </c>
      <c r="OKM364" s="13">
        <v>44598</v>
      </c>
      <c r="OKN364" s="13">
        <v>44598</v>
      </c>
      <c r="OKO364" s="13">
        <v>44598</v>
      </c>
      <c r="OKP364" s="13">
        <v>44598</v>
      </c>
      <c r="OKQ364" s="13">
        <v>44598</v>
      </c>
      <c r="OKR364" s="13">
        <v>44598</v>
      </c>
      <c r="OKS364" s="13">
        <v>44598</v>
      </c>
      <c r="OKT364" s="13">
        <v>44598</v>
      </c>
      <c r="OKU364" s="13">
        <v>44598</v>
      </c>
      <c r="OKV364" s="13">
        <v>44598</v>
      </c>
      <c r="OKW364" s="13">
        <v>44598</v>
      </c>
      <c r="OKX364" s="13">
        <v>44598</v>
      </c>
      <c r="OKY364" s="13">
        <v>44598</v>
      </c>
      <c r="OKZ364" s="13">
        <v>44598</v>
      </c>
      <c r="OLA364" s="13">
        <v>44598</v>
      </c>
      <c r="OLB364" s="13">
        <v>44598</v>
      </c>
      <c r="OLC364" s="13">
        <v>44598</v>
      </c>
      <c r="OLD364" s="13">
        <v>44598</v>
      </c>
      <c r="OLE364" s="13">
        <v>44598</v>
      </c>
      <c r="OLF364" s="13">
        <v>44598</v>
      </c>
      <c r="OLG364" s="13">
        <v>44598</v>
      </c>
      <c r="OLH364" s="13">
        <v>44598</v>
      </c>
      <c r="OLI364" s="13">
        <v>44598</v>
      </c>
      <c r="OLJ364" s="13">
        <v>44598</v>
      </c>
      <c r="OLK364" s="13">
        <v>44598</v>
      </c>
      <c r="OLL364" s="13">
        <v>44598</v>
      </c>
      <c r="OLM364" s="13">
        <v>44598</v>
      </c>
      <c r="OLN364" s="13">
        <v>44598</v>
      </c>
      <c r="OLO364" s="13">
        <v>44598</v>
      </c>
      <c r="OLP364" s="13">
        <v>44598</v>
      </c>
      <c r="OLQ364" s="13">
        <v>44598</v>
      </c>
      <c r="OLR364" s="13">
        <v>44598</v>
      </c>
      <c r="OLS364" s="13">
        <v>44598</v>
      </c>
      <c r="OLT364" s="13">
        <v>44598</v>
      </c>
      <c r="OLU364" s="13">
        <v>44598</v>
      </c>
      <c r="OLV364" s="13">
        <v>44598</v>
      </c>
      <c r="OLW364" s="13">
        <v>44598</v>
      </c>
      <c r="OLX364" s="13">
        <v>44598</v>
      </c>
      <c r="OLY364" s="13">
        <v>44598</v>
      </c>
      <c r="OLZ364" s="13">
        <v>44598</v>
      </c>
      <c r="OMA364" s="13">
        <v>44598</v>
      </c>
      <c r="OMB364" s="13">
        <v>44598</v>
      </c>
      <c r="OMC364" s="13">
        <v>44598</v>
      </c>
      <c r="OMD364" s="13">
        <v>44598</v>
      </c>
      <c r="OME364" s="13">
        <v>44598</v>
      </c>
      <c r="OMF364" s="13">
        <v>44598</v>
      </c>
      <c r="OMG364" s="13">
        <v>44598</v>
      </c>
      <c r="OMH364" s="13">
        <v>44598</v>
      </c>
      <c r="OMI364" s="13">
        <v>44598</v>
      </c>
      <c r="OMJ364" s="13">
        <v>44598</v>
      </c>
      <c r="OMK364" s="13">
        <v>44598</v>
      </c>
      <c r="OML364" s="13">
        <v>44598</v>
      </c>
      <c r="OMM364" s="13">
        <v>44598</v>
      </c>
      <c r="OMN364" s="13">
        <v>44598</v>
      </c>
      <c r="OMO364" s="13">
        <v>44598</v>
      </c>
      <c r="OMP364" s="13">
        <v>44598</v>
      </c>
      <c r="OMQ364" s="13">
        <v>44598</v>
      </c>
      <c r="OMR364" s="13">
        <v>44598</v>
      </c>
      <c r="OMS364" s="13">
        <v>44598</v>
      </c>
      <c r="OMT364" s="13">
        <v>44598</v>
      </c>
      <c r="OMU364" s="13">
        <v>44598</v>
      </c>
      <c r="OMV364" s="13">
        <v>44598</v>
      </c>
      <c r="OMW364" s="13">
        <v>44598</v>
      </c>
      <c r="OMX364" s="13">
        <v>44598</v>
      </c>
      <c r="OMY364" s="13">
        <v>44598</v>
      </c>
      <c r="OMZ364" s="13">
        <v>44598</v>
      </c>
      <c r="ONA364" s="13">
        <v>44598</v>
      </c>
      <c r="ONB364" s="13">
        <v>44598</v>
      </c>
      <c r="ONC364" s="13">
        <v>44598</v>
      </c>
      <c r="OND364" s="13">
        <v>44598</v>
      </c>
      <c r="ONE364" s="13">
        <v>44598</v>
      </c>
      <c r="ONF364" s="13">
        <v>44598</v>
      </c>
      <c r="ONG364" s="13">
        <v>44598</v>
      </c>
      <c r="ONH364" s="13">
        <v>44598</v>
      </c>
      <c r="ONI364" s="13">
        <v>44598</v>
      </c>
      <c r="ONJ364" s="13">
        <v>44598</v>
      </c>
      <c r="ONK364" s="13">
        <v>44598</v>
      </c>
      <c r="ONL364" s="13">
        <v>44598</v>
      </c>
      <c r="ONM364" s="13">
        <v>44598</v>
      </c>
      <c r="ONN364" s="13">
        <v>44598</v>
      </c>
      <c r="ONO364" s="13">
        <v>44598</v>
      </c>
      <c r="ONP364" s="13">
        <v>44598</v>
      </c>
      <c r="ONQ364" s="13">
        <v>44598</v>
      </c>
      <c r="ONR364" s="13">
        <v>44598</v>
      </c>
      <c r="ONS364" s="13">
        <v>44598</v>
      </c>
      <c r="ONT364" s="13">
        <v>44598</v>
      </c>
      <c r="ONU364" s="13">
        <v>44598</v>
      </c>
      <c r="ONV364" s="13">
        <v>44598</v>
      </c>
      <c r="ONW364" s="13">
        <v>44598</v>
      </c>
      <c r="ONX364" s="13">
        <v>44598</v>
      </c>
      <c r="ONY364" s="13">
        <v>44598</v>
      </c>
      <c r="ONZ364" s="13">
        <v>44598</v>
      </c>
      <c r="OOA364" s="13">
        <v>44598</v>
      </c>
      <c r="OOB364" s="13">
        <v>44598</v>
      </c>
      <c r="OOC364" s="13">
        <v>44598</v>
      </c>
      <c r="OOD364" s="13">
        <v>44598</v>
      </c>
      <c r="OOE364" s="13">
        <v>44598</v>
      </c>
      <c r="OOF364" s="13">
        <v>44598</v>
      </c>
      <c r="OOG364" s="13">
        <v>44598</v>
      </c>
      <c r="OOH364" s="13">
        <v>44598</v>
      </c>
      <c r="OOI364" s="13">
        <v>44598</v>
      </c>
      <c r="OOJ364" s="13">
        <v>44598</v>
      </c>
      <c r="OOK364" s="13">
        <v>44598</v>
      </c>
      <c r="OOL364" s="13">
        <v>44598</v>
      </c>
      <c r="OOM364" s="13">
        <v>44598</v>
      </c>
      <c r="OON364" s="13">
        <v>44598</v>
      </c>
      <c r="OOO364" s="13">
        <v>44598</v>
      </c>
      <c r="OOP364" s="13">
        <v>44598</v>
      </c>
      <c r="OOQ364" s="13">
        <v>44598</v>
      </c>
      <c r="OOR364" s="13">
        <v>44598</v>
      </c>
      <c r="OOS364" s="13">
        <v>44598</v>
      </c>
      <c r="OOT364" s="13">
        <v>44598</v>
      </c>
      <c r="OOU364" s="13">
        <v>44598</v>
      </c>
      <c r="OOV364" s="13">
        <v>44598</v>
      </c>
      <c r="OOW364" s="13">
        <v>44598</v>
      </c>
      <c r="OOX364" s="13">
        <v>44598</v>
      </c>
      <c r="OOY364" s="13">
        <v>44598</v>
      </c>
      <c r="OOZ364" s="13">
        <v>44598</v>
      </c>
      <c r="OPA364" s="13">
        <v>44598</v>
      </c>
      <c r="OPB364" s="13">
        <v>44598</v>
      </c>
      <c r="OPC364" s="13">
        <v>44598</v>
      </c>
      <c r="OPD364" s="13">
        <v>44598</v>
      </c>
      <c r="OPE364" s="13">
        <v>44598</v>
      </c>
      <c r="OPF364" s="13">
        <v>44598</v>
      </c>
      <c r="OPG364" s="13">
        <v>44598</v>
      </c>
      <c r="OPH364" s="13">
        <v>44598</v>
      </c>
      <c r="OPI364" s="13">
        <v>44598</v>
      </c>
      <c r="OPJ364" s="13">
        <v>44598</v>
      </c>
      <c r="OPK364" s="13">
        <v>44598</v>
      </c>
      <c r="OPL364" s="13">
        <v>44598</v>
      </c>
      <c r="OPM364" s="13">
        <v>44598</v>
      </c>
      <c r="OPN364" s="13">
        <v>44598</v>
      </c>
      <c r="OPO364" s="13">
        <v>44598</v>
      </c>
      <c r="OPP364" s="13">
        <v>44598</v>
      </c>
      <c r="OPQ364" s="13">
        <v>44598</v>
      </c>
      <c r="OPR364" s="13">
        <v>44598</v>
      </c>
      <c r="OPS364" s="13">
        <v>44598</v>
      </c>
      <c r="OPT364" s="13">
        <v>44598</v>
      </c>
      <c r="OPU364" s="13">
        <v>44598</v>
      </c>
      <c r="OPV364" s="13">
        <v>44598</v>
      </c>
      <c r="OPW364" s="13">
        <v>44598</v>
      </c>
      <c r="OPX364" s="13">
        <v>44598</v>
      </c>
      <c r="OPY364" s="13">
        <v>44598</v>
      </c>
      <c r="OPZ364" s="13">
        <v>44598</v>
      </c>
      <c r="OQA364" s="13">
        <v>44598</v>
      </c>
      <c r="OQB364" s="13">
        <v>44598</v>
      </c>
      <c r="OQC364" s="13">
        <v>44598</v>
      </c>
      <c r="OQD364" s="13">
        <v>44598</v>
      </c>
      <c r="OQE364" s="13">
        <v>44598</v>
      </c>
      <c r="OQF364" s="13">
        <v>44598</v>
      </c>
      <c r="OQG364" s="13">
        <v>44598</v>
      </c>
      <c r="OQH364" s="13">
        <v>44598</v>
      </c>
      <c r="OQI364" s="13">
        <v>44598</v>
      </c>
      <c r="OQJ364" s="13">
        <v>44598</v>
      </c>
      <c r="OQK364" s="13">
        <v>44598</v>
      </c>
      <c r="OQL364" s="13">
        <v>44598</v>
      </c>
      <c r="OQM364" s="13">
        <v>44598</v>
      </c>
      <c r="OQN364" s="13">
        <v>44598</v>
      </c>
      <c r="OQO364" s="13">
        <v>44598</v>
      </c>
      <c r="OQP364" s="13">
        <v>44598</v>
      </c>
      <c r="OQQ364" s="13">
        <v>44598</v>
      </c>
      <c r="OQR364" s="13">
        <v>44598</v>
      </c>
      <c r="OQS364" s="13">
        <v>44598</v>
      </c>
      <c r="OQT364" s="13">
        <v>44598</v>
      </c>
      <c r="OQU364" s="13">
        <v>44598</v>
      </c>
      <c r="OQV364" s="13">
        <v>44598</v>
      </c>
      <c r="OQW364" s="13">
        <v>44598</v>
      </c>
      <c r="OQX364" s="13">
        <v>44598</v>
      </c>
      <c r="OQY364" s="13">
        <v>44598</v>
      </c>
      <c r="OQZ364" s="13">
        <v>44598</v>
      </c>
      <c r="ORA364" s="13">
        <v>44598</v>
      </c>
      <c r="ORB364" s="13">
        <v>44598</v>
      </c>
      <c r="ORC364" s="13">
        <v>44598</v>
      </c>
      <c r="ORD364" s="13">
        <v>44598</v>
      </c>
      <c r="ORE364" s="13">
        <v>44598</v>
      </c>
      <c r="ORF364" s="13">
        <v>44598</v>
      </c>
      <c r="ORG364" s="13">
        <v>44598</v>
      </c>
      <c r="ORH364" s="13">
        <v>44598</v>
      </c>
      <c r="ORI364" s="13">
        <v>44598</v>
      </c>
      <c r="ORJ364" s="13">
        <v>44598</v>
      </c>
      <c r="ORK364" s="13">
        <v>44598</v>
      </c>
      <c r="ORL364" s="13">
        <v>44598</v>
      </c>
      <c r="ORM364" s="13">
        <v>44598</v>
      </c>
      <c r="ORN364" s="13">
        <v>44598</v>
      </c>
      <c r="ORO364" s="13">
        <v>44598</v>
      </c>
      <c r="ORP364" s="13">
        <v>44598</v>
      </c>
      <c r="ORQ364" s="13">
        <v>44598</v>
      </c>
      <c r="ORR364" s="13">
        <v>44598</v>
      </c>
      <c r="ORS364" s="13">
        <v>44598</v>
      </c>
      <c r="ORT364" s="13">
        <v>44598</v>
      </c>
      <c r="ORU364" s="13">
        <v>44598</v>
      </c>
      <c r="ORV364" s="13">
        <v>44598</v>
      </c>
      <c r="ORW364" s="13">
        <v>44598</v>
      </c>
      <c r="ORX364" s="13">
        <v>44598</v>
      </c>
      <c r="ORY364" s="13">
        <v>44598</v>
      </c>
      <c r="ORZ364" s="13">
        <v>44598</v>
      </c>
      <c r="OSA364" s="13">
        <v>44598</v>
      </c>
      <c r="OSB364" s="13">
        <v>44598</v>
      </c>
      <c r="OSC364" s="13">
        <v>44598</v>
      </c>
      <c r="OSD364" s="13">
        <v>44598</v>
      </c>
      <c r="OSE364" s="13">
        <v>44598</v>
      </c>
      <c r="OSF364" s="13">
        <v>44598</v>
      </c>
      <c r="OSG364" s="13">
        <v>44598</v>
      </c>
      <c r="OSH364" s="13">
        <v>44598</v>
      </c>
      <c r="OSI364" s="13">
        <v>44598</v>
      </c>
      <c r="OSJ364" s="13">
        <v>44598</v>
      </c>
      <c r="OSK364" s="13">
        <v>44598</v>
      </c>
      <c r="OSL364" s="13">
        <v>44598</v>
      </c>
      <c r="OSM364" s="13">
        <v>44598</v>
      </c>
      <c r="OSN364" s="13">
        <v>44598</v>
      </c>
      <c r="OSO364" s="13">
        <v>44598</v>
      </c>
      <c r="OSP364" s="13">
        <v>44598</v>
      </c>
      <c r="OSQ364" s="13">
        <v>44598</v>
      </c>
      <c r="OSR364" s="13">
        <v>44598</v>
      </c>
      <c r="OSS364" s="13">
        <v>44598</v>
      </c>
      <c r="OST364" s="13">
        <v>44598</v>
      </c>
      <c r="OSU364" s="13">
        <v>44598</v>
      </c>
      <c r="OSV364" s="13">
        <v>44598</v>
      </c>
      <c r="OSW364" s="13">
        <v>44598</v>
      </c>
      <c r="OSX364" s="13">
        <v>44598</v>
      </c>
      <c r="OSY364" s="13">
        <v>44598</v>
      </c>
      <c r="OSZ364" s="13">
        <v>44598</v>
      </c>
      <c r="OTA364" s="13">
        <v>44598</v>
      </c>
      <c r="OTB364" s="13">
        <v>44598</v>
      </c>
      <c r="OTC364" s="13">
        <v>44598</v>
      </c>
      <c r="OTD364" s="13">
        <v>44598</v>
      </c>
      <c r="OTE364" s="13">
        <v>44598</v>
      </c>
      <c r="OTF364" s="13">
        <v>44598</v>
      </c>
      <c r="OTG364" s="13">
        <v>44598</v>
      </c>
      <c r="OTH364" s="13">
        <v>44598</v>
      </c>
      <c r="OTI364" s="13">
        <v>44598</v>
      </c>
      <c r="OTJ364" s="13">
        <v>44598</v>
      </c>
      <c r="OTK364" s="13">
        <v>44598</v>
      </c>
      <c r="OTL364" s="13">
        <v>44598</v>
      </c>
      <c r="OTM364" s="13">
        <v>44598</v>
      </c>
      <c r="OTN364" s="13">
        <v>44598</v>
      </c>
      <c r="OTO364" s="13">
        <v>44598</v>
      </c>
      <c r="OTP364" s="13">
        <v>44598</v>
      </c>
      <c r="OTQ364" s="13">
        <v>44598</v>
      </c>
      <c r="OTR364" s="13">
        <v>44598</v>
      </c>
      <c r="OTS364" s="13">
        <v>44598</v>
      </c>
      <c r="OTT364" s="13">
        <v>44598</v>
      </c>
      <c r="OTU364" s="13">
        <v>44598</v>
      </c>
      <c r="OTV364" s="13">
        <v>44598</v>
      </c>
      <c r="OTW364" s="13">
        <v>44598</v>
      </c>
      <c r="OTX364" s="13">
        <v>44598</v>
      </c>
      <c r="OTY364" s="13">
        <v>44598</v>
      </c>
      <c r="OTZ364" s="13">
        <v>44598</v>
      </c>
      <c r="OUA364" s="13">
        <v>44598</v>
      </c>
      <c r="OUB364" s="13">
        <v>44598</v>
      </c>
      <c r="OUC364" s="13">
        <v>44598</v>
      </c>
      <c r="OUD364" s="13">
        <v>44598</v>
      </c>
      <c r="OUE364" s="13">
        <v>44598</v>
      </c>
      <c r="OUF364" s="13">
        <v>44598</v>
      </c>
      <c r="OUG364" s="13">
        <v>44598</v>
      </c>
      <c r="OUH364" s="13">
        <v>44598</v>
      </c>
      <c r="OUI364" s="13">
        <v>44598</v>
      </c>
      <c r="OUJ364" s="13">
        <v>44598</v>
      </c>
      <c r="OUK364" s="13">
        <v>44598</v>
      </c>
      <c r="OUL364" s="13">
        <v>44598</v>
      </c>
      <c r="OUM364" s="13">
        <v>44598</v>
      </c>
      <c r="OUN364" s="13">
        <v>44598</v>
      </c>
      <c r="OUO364" s="13">
        <v>44598</v>
      </c>
      <c r="OUP364" s="13">
        <v>44598</v>
      </c>
      <c r="OUQ364" s="13">
        <v>44598</v>
      </c>
      <c r="OUR364" s="13">
        <v>44598</v>
      </c>
      <c r="OUS364" s="13">
        <v>44598</v>
      </c>
      <c r="OUT364" s="13">
        <v>44598</v>
      </c>
      <c r="OUU364" s="13">
        <v>44598</v>
      </c>
      <c r="OUV364" s="13">
        <v>44598</v>
      </c>
      <c r="OUW364" s="13">
        <v>44598</v>
      </c>
      <c r="OUX364" s="13">
        <v>44598</v>
      </c>
      <c r="OUY364" s="13">
        <v>44598</v>
      </c>
      <c r="OUZ364" s="13">
        <v>44598</v>
      </c>
      <c r="OVA364" s="13">
        <v>44598</v>
      </c>
      <c r="OVB364" s="13">
        <v>44598</v>
      </c>
      <c r="OVC364" s="13">
        <v>44598</v>
      </c>
      <c r="OVD364" s="13">
        <v>44598</v>
      </c>
      <c r="OVE364" s="13">
        <v>44598</v>
      </c>
      <c r="OVF364" s="13">
        <v>44598</v>
      </c>
      <c r="OVG364" s="13">
        <v>44598</v>
      </c>
      <c r="OVH364" s="13">
        <v>44598</v>
      </c>
      <c r="OVI364" s="13">
        <v>44598</v>
      </c>
      <c r="OVJ364" s="13">
        <v>44598</v>
      </c>
      <c r="OVK364" s="13">
        <v>44598</v>
      </c>
      <c r="OVL364" s="13">
        <v>44598</v>
      </c>
      <c r="OVM364" s="13">
        <v>44598</v>
      </c>
      <c r="OVN364" s="13">
        <v>44598</v>
      </c>
      <c r="OVO364" s="13">
        <v>44598</v>
      </c>
      <c r="OVP364" s="13">
        <v>44598</v>
      </c>
      <c r="OVQ364" s="13">
        <v>44598</v>
      </c>
      <c r="OVR364" s="13">
        <v>44598</v>
      </c>
      <c r="OVS364" s="13">
        <v>44598</v>
      </c>
      <c r="OVT364" s="13">
        <v>44598</v>
      </c>
      <c r="OVU364" s="13">
        <v>44598</v>
      </c>
      <c r="OVV364" s="13">
        <v>44598</v>
      </c>
      <c r="OVW364" s="13">
        <v>44598</v>
      </c>
      <c r="OVX364" s="13">
        <v>44598</v>
      </c>
      <c r="OVY364" s="13">
        <v>44598</v>
      </c>
      <c r="OVZ364" s="13">
        <v>44598</v>
      </c>
      <c r="OWA364" s="13">
        <v>44598</v>
      </c>
      <c r="OWB364" s="13">
        <v>44598</v>
      </c>
      <c r="OWC364" s="13">
        <v>44598</v>
      </c>
      <c r="OWD364" s="13">
        <v>44598</v>
      </c>
      <c r="OWE364" s="13">
        <v>44598</v>
      </c>
      <c r="OWF364" s="13">
        <v>44598</v>
      </c>
      <c r="OWG364" s="13">
        <v>44598</v>
      </c>
      <c r="OWH364" s="13">
        <v>44598</v>
      </c>
      <c r="OWI364" s="13">
        <v>44598</v>
      </c>
      <c r="OWJ364" s="13">
        <v>44598</v>
      </c>
      <c r="OWK364" s="13">
        <v>44598</v>
      </c>
      <c r="OWL364" s="13">
        <v>44598</v>
      </c>
      <c r="OWM364" s="13">
        <v>44598</v>
      </c>
      <c r="OWN364" s="13">
        <v>44598</v>
      </c>
      <c r="OWO364" s="13">
        <v>44598</v>
      </c>
      <c r="OWP364" s="13">
        <v>44598</v>
      </c>
      <c r="OWQ364" s="13">
        <v>44598</v>
      </c>
      <c r="OWR364" s="13">
        <v>44598</v>
      </c>
      <c r="OWS364" s="13">
        <v>44598</v>
      </c>
      <c r="OWT364" s="13">
        <v>44598</v>
      </c>
      <c r="OWU364" s="13">
        <v>44598</v>
      </c>
      <c r="OWV364" s="13">
        <v>44598</v>
      </c>
      <c r="OWW364" s="13">
        <v>44598</v>
      </c>
      <c r="OWX364" s="13">
        <v>44598</v>
      </c>
      <c r="OWY364" s="13">
        <v>44598</v>
      </c>
      <c r="OWZ364" s="13">
        <v>44598</v>
      </c>
      <c r="OXA364" s="13">
        <v>44598</v>
      </c>
      <c r="OXB364" s="13">
        <v>44598</v>
      </c>
      <c r="OXC364" s="13">
        <v>44598</v>
      </c>
      <c r="OXD364" s="13">
        <v>44598</v>
      </c>
      <c r="OXE364" s="13">
        <v>44598</v>
      </c>
      <c r="OXF364" s="13">
        <v>44598</v>
      </c>
      <c r="OXG364" s="13">
        <v>44598</v>
      </c>
      <c r="OXH364" s="13">
        <v>44598</v>
      </c>
      <c r="OXI364" s="13">
        <v>44598</v>
      </c>
      <c r="OXJ364" s="13">
        <v>44598</v>
      </c>
      <c r="OXK364" s="13">
        <v>44598</v>
      </c>
      <c r="OXL364" s="13">
        <v>44598</v>
      </c>
      <c r="OXM364" s="13">
        <v>44598</v>
      </c>
      <c r="OXN364" s="13">
        <v>44598</v>
      </c>
      <c r="OXO364" s="13">
        <v>44598</v>
      </c>
      <c r="OXP364" s="13">
        <v>44598</v>
      </c>
      <c r="OXQ364" s="13">
        <v>44598</v>
      </c>
      <c r="OXR364" s="13">
        <v>44598</v>
      </c>
      <c r="OXS364" s="13">
        <v>44598</v>
      </c>
      <c r="OXT364" s="13">
        <v>44598</v>
      </c>
      <c r="OXU364" s="13">
        <v>44598</v>
      </c>
      <c r="OXV364" s="13">
        <v>44598</v>
      </c>
      <c r="OXW364" s="13">
        <v>44598</v>
      </c>
      <c r="OXX364" s="13">
        <v>44598</v>
      </c>
      <c r="OXY364" s="13">
        <v>44598</v>
      </c>
      <c r="OXZ364" s="13">
        <v>44598</v>
      </c>
      <c r="OYA364" s="13">
        <v>44598</v>
      </c>
      <c r="OYB364" s="13">
        <v>44598</v>
      </c>
      <c r="OYC364" s="13">
        <v>44598</v>
      </c>
      <c r="OYD364" s="13">
        <v>44598</v>
      </c>
      <c r="OYE364" s="13">
        <v>44598</v>
      </c>
      <c r="OYF364" s="13">
        <v>44598</v>
      </c>
      <c r="OYG364" s="13">
        <v>44598</v>
      </c>
      <c r="OYH364" s="13">
        <v>44598</v>
      </c>
      <c r="OYI364" s="13">
        <v>44598</v>
      </c>
      <c r="OYJ364" s="13">
        <v>44598</v>
      </c>
      <c r="OYK364" s="13">
        <v>44598</v>
      </c>
      <c r="OYL364" s="13">
        <v>44598</v>
      </c>
      <c r="OYM364" s="13">
        <v>44598</v>
      </c>
      <c r="OYN364" s="13">
        <v>44598</v>
      </c>
      <c r="OYO364" s="13">
        <v>44598</v>
      </c>
      <c r="OYP364" s="13">
        <v>44598</v>
      </c>
      <c r="OYQ364" s="13">
        <v>44598</v>
      </c>
      <c r="OYR364" s="13">
        <v>44598</v>
      </c>
      <c r="OYS364" s="13">
        <v>44598</v>
      </c>
      <c r="OYT364" s="13">
        <v>44598</v>
      </c>
      <c r="OYU364" s="13">
        <v>44598</v>
      </c>
      <c r="OYV364" s="13">
        <v>44598</v>
      </c>
      <c r="OYW364" s="13">
        <v>44598</v>
      </c>
      <c r="OYX364" s="13">
        <v>44598</v>
      </c>
      <c r="OYY364" s="13">
        <v>44598</v>
      </c>
      <c r="OYZ364" s="13">
        <v>44598</v>
      </c>
      <c r="OZA364" s="13">
        <v>44598</v>
      </c>
      <c r="OZB364" s="13">
        <v>44598</v>
      </c>
      <c r="OZC364" s="13">
        <v>44598</v>
      </c>
      <c r="OZD364" s="13">
        <v>44598</v>
      </c>
      <c r="OZE364" s="13">
        <v>44598</v>
      </c>
      <c r="OZF364" s="13">
        <v>44598</v>
      </c>
      <c r="OZG364" s="13">
        <v>44598</v>
      </c>
      <c r="OZH364" s="13">
        <v>44598</v>
      </c>
      <c r="OZI364" s="13">
        <v>44598</v>
      </c>
      <c r="OZJ364" s="13">
        <v>44598</v>
      </c>
      <c r="OZK364" s="13">
        <v>44598</v>
      </c>
      <c r="OZL364" s="13">
        <v>44598</v>
      </c>
      <c r="OZM364" s="13">
        <v>44598</v>
      </c>
      <c r="OZN364" s="13">
        <v>44598</v>
      </c>
      <c r="OZO364" s="13">
        <v>44598</v>
      </c>
      <c r="OZP364" s="13">
        <v>44598</v>
      </c>
      <c r="OZQ364" s="13">
        <v>44598</v>
      </c>
      <c r="OZR364" s="13">
        <v>44598</v>
      </c>
      <c r="OZS364" s="13">
        <v>44598</v>
      </c>
      <c r="OZT364" s="13">
        <v>44598</v>
      </c>
      <c r="OZU364" s="13">
        <v>44598</v>
      </c>
      <c r="OZV364" s="13">
        <v>44598</v>
      </c>
      <c r="OZW364" s="13">
        <v>44598</v>
      </c>
      <c r="OZX364" s="13">
        <v>44598</v>
      </c>
      <c r="OZY364" s="13">
        <v>44598</v>
      </c>
      <c r="OZZ364" s="13">
        <v>44598</v>
      </c>
      <c r="PAA364" s="13">
        <v>44598</v>
      </c>
      <c r="PAB364" s="13">
        <v>44598</v>
      </c>
      <c r="PAC364" s="13">
        <v>44598</v>
      </c>
      <c r="PAD364" s="13">
        <v>44598</v>
      </c>
      <c r="PAE364" s="13">
        <v>44598</v>
      </c>
      <c r="PAF364" s="13">
        <v>44598</v>
      </c>
      <c r="PAG364" s="13">
        <v>44598</v>
      </c>
      <c r="PAH364" s="13">
        <v>44598</v>
      </c>
      <c r="PAI364" s="13">
        <v>44598</v>
      </c>
      <c r="PAJ364" s="13">
        <v>44598</v>
      </c>
      <c r="PAK364" s="13">
        <v>44598</v>
      </c>
      <c r="PAL364" s="13">
        <v>44598</v>
      </c>
      <c r="PAM364" s="13">
        <v>44598</v>
      </c>
      <c r="PAN364" s="13">
        <v>44598</v>
      </c>
      <c r="PAO364" s="13">
        <v>44598</v>
      </c>
      <c r="PAP364" s="13">
        <v>44598</v>
      </c>
      <c r="PAQ364" s="13">
        <v>44598</v>
      </c>
      <c r="PAR364" s="13">
        <v>44598</v>
      </c>
      <c r="PAS364" s="13">
        <v>44598</v>
      </c>
      <c r="PAT364" s="13">
        <v>44598</v>
      </c>
      <c r="PAU364" s="13">
        <v>44598</v>
      </c>
      <c r="PAV364" s="13">
        <v>44598</v>
      </c>
      <c r="PAW364" s="13">
        <v>44598</v>
      </c>
      <c r="PAX364" s="13">
        <v>44598</v>
      </c>
      <c r="PAY364" s="13">
        <v>44598</v>
      </c>
      <c r="PAZ364" s="13">
        <v>44598</v>
      </c>
      <c r="PBA364" s="13">
        <v>44598</v>
      </c>
      <c r="PBB364" s="13">
        <v>44598</v>
      </c>
      <c r="PBC364" s="13">
        <v>44598</v>
      </c>
      <c r="PBD364" s="13">
        <v>44598</v>
      </c>
      <c r="PBE364" s="13">
        <v>44598</v>
      </c>
      <c r="PBF364" s="13">
        <v>44598</v>
      </c>
      <c r="PBG364" s="13">
        <v>44598</v>
      </c>
      <c r="PBH364" s="13">
        <v>44598</v>
      </c>
      <c r="PBI364" s="13">
        <v>44598</v>
      </c>
      <c r="PBJ364" s="13">
        <v>44598</v>
      </c>
      <c r="PBK364" s="13">
        <v>44598</v>
      </c>
      <c r="PBL364" s="13">
        <v>44598</v>
      </c>
      <c r="PBM364" s="13">
        <v>44598</v>
      </c>
      <c r="PBN364" s="13">
        <v>44598</v>
      </c>
      <c r="PBO364" s="13">
        <v>44598</v>
      </c>
      <c r="PBP364" s="13">
        <v>44598</v>
      </c>
      <c r="PBQ364" s="13">
        <v>44598</v>
      </c>
      <c r="PBR364" s="13">
        <v>44598</v>
      </c>
      <c r="PBS364" s="13">
        <v>44598</v>
      </c>
      <c r="PBT364" s="13">
        <v>44598</v>
      </c>
      <c r="PBU364" s="13">
        <v>44598</v>
      </c>
      <c r="PBV364" s="13">
        <v>44598</v>
      </c>
      <c r="PBW364" s="13">
        <v>44598</v>
      </c>
      <c r="PBX364" s="13">
        <v>44598</v>
      </c>
      <c r="PBY364" s="13">
        <v>44598</v>
      </c>
      <c r="PBZ364" s="13">
        <v>44598</v>
      </c>
      <c r="PCA364" s="13">
        <v>44598</v>
      </c>
      <c r="PCB364" s="13">
        <v>44598</v>
      </c>
      <c r="PCC364" s="13">
        <v>44598</v>
      </c>
      <c r="PCD364" s="13">
        <v>44598</v>
      </c>
      <c r="PCE364" s="13">
        <v>44598</v>
      </c>
      <c r="PCF364" s="13">
        <v>44598</v>
      </c>
      <c r="PCG364" s="13">
        <v>44598</v>
      </c>
      <c r="PCH364" s="13">
        <v>44598</v>
      </c>
      <c r="PCI364" s="13">
        <v>44598</v>
      </c>
      <c r="PCJ364" s="13">
        <v>44598</v>
      </c>
      <c r="PCK364" s="13">
        <v>44598</v>
      </c>
      <c r="PCL364" s="13">
        <v>44598</v>
      </c>
      <c r="PCM364" s="13">
        <v>44598</v>
      </c>
      <c r="PCN364" s="13">
        <v>44598</v>
      </c>
      <c r="PCO364" s="13">
        <v>44598</v>
      </c>
      <c r="PCP364" s="13">
        <v>44598</v>
      </c>
      <c r="PCQ364" s="13">
        <v>44598</v>
      </c>
      <c r="PCR364" s="13">
        <v>44598</v>
      </c>
      <c r="PCS364" s="13">
        <v>44598</v>
      </c>
      <c r="PCT364" s="13">
        <v>44598</v>
      </c>
      <c r="PCU364" s="13">
        <v>44598</v>
      </c>
      <c r="PCV364" s="13">
        <v>44598</v>
      </c>
      <c r="PCW364" s="13">
        <v>44598</v>
      </c>
      <c r="PCX364" s="13">
        <v>44598</v>
      </c>
      <c r="PCY364" s="13">
        <v>44598</v>
      </c>
      <c r="PCZ364" s="13">
        <v>44598</v>
      </c>
      <c r="PDA364" s="13">
        <v>44598</v>
      </c>
      <c r="PDB364" s="13">
        <v>44598</v>
      </c>
      <c r="PDC364" s="13">
        <v>44598</v>
      </c>
      <c r="PDD364" s="13">
        <v>44598</v>
      </c>
      <c r="PDE364" s="13">
        <v>44598</v>
      </c>
      <c r="PDF364" s="13">
        <v>44598</v>
      </c>
      <c r="PDG364" s="13">
        <v>44598</v>
      </c>
      <c r="PDH364" s="13">
        <v>44598</v>
      </c>
      <c r="PDI364" s="13">
        <v>44598</v>
      </c>
      <c r="PDJ364" s="13">
        <v>44598</v>
      </c>
      <c r="PDK364" s="13">
        <v>44598</v>
      </c>
      <c r="PDL364" s="13">
        <v>44598</v>
      </c>
      <c r="PDM364" s="13">
        <v>44598</v>
      </c>
      <c r="PDN364" s="13">
        <v>44598</v>
      </c>
      <c r="PDO364" s="13">
        <v>44598</v>
      </c>
      <c r="PDP364" s="13">
        <v>44598</v>
      </c>
      <c r="PDQ364" s="13">
        <v>44598</v>
      </c>
      <c r="PDR364" s="13">
        <v>44598</v>
      </c>
      <c r="PDS364" s="13">
        <v>44598</v>
      </c>
      <c r="PDT364" s="13">
        <v>44598</v>
      </c>
      <c r="PDU364" s="13">
        <v>44598</v>
      </c>
      <c r="PDV364" s="13">
        <v>44598</v>
      </c>
      <c r="PDW364" s="13">
        <v>44598</v>
      </c>
      <c r="PDX364" s="13">
        <v>44598</v>
      </c>
      <c r="PDY364" s="13">
        <v>44598</v>
      </c>
      <c r="PDZ364" s="13">
        <v>44598</v>
      </c>
      <c r="PEA364" s="13">
        <v>44598</v>
      </c>
      <c r="PEB364" s="13">
        <v>44598</v>
      </c>
      <c r="PEC364" s="13">
        <v>44598</v>
      </c>
      <c r="PED364" s="13">
        <v>44598</v>
      </c>
      <c r="PEE364" s="13">
        <v>44598</v>
      </c>
      <c r="PEF364" s="13">
        <v>44598</v>
      </c>
      <c r="PEG364" s="13">
        <v>44598</v>
      </c>
      <c r="PEH364" s="13">
        <v>44598</v>
      </c>
      <c r="PEI364" s="13">
        <v>44598</v>
      </c>
      <c r="PEJ364" s="13">
        <v>44598</v>
      </c>
      <c r="PEK364" s="13">
        <v>44598</v>
      </c>
      <c r="PEL364" s="13">
        <v>44598</v>
      </c>
      <c r="PEM364" s="13">
        <v>44598</v>
      </c>
      <c r="PEN364" s="13">
        <v>44598</v>
      </c>
      <c r="PEO364" s="13">
        <v>44598</v>
      </c>
      <c r="PEP364" s="13">
        <v>44598</v>
      </c>
      <c r="PEQ364" s="13">
        <v>44598</v>
      </c>
      <c r="PER364" s="13">
        <v>44598</v>
      </c>
      <c r="PES364" s="13">
        <v>44598</v>
      </c>
      <c r="PET364" s="13">
        <v>44598</v>
      </c>
      <c r="PEU364" s="13">
        <v>44598</v>
      </c>
      <c r="PEV364" s="13">
        <v>44598</v>
      </c>
      <c r="PEW364" s="13">
        <v>44598</v>
      </c>
      <c r="PEX364" s="13">
        <v>44598</v>
      </c>
      <c r="PEY364" s="13">
        <v>44598</v>
      </c>
      <c r="PEZ364" s="13">
        <v>44598</v>
      </c>
      <c r="PFA364" s="13">
        <v>44598</v>
      </c>
      <c r="PFB364" s="13">
        <v>44598</v>
      </c>
      <c r="PFC364" s="13">
        <v>44598</v>
      </c>
      <c r="PFD364" s="13">
        <v>44598</v>
      </c>
      <c r="PFE364" s="13">
        <v>44598</v>
      </c>
      <c r="PFF364" s="13">
        <v>44598</v>
      </c>
      <c r="PFG364" s="13">
        <v>44598</v>
      </c>
      <c r="PFH364" s="13">
        <v>44598</v>
      </c>
      <c r="PFI364" s="13">
        <v>44598</v>
      </c>
      <c r="PFJ364" s="13">
        <v>44598</v>
      </c>
      <c r="PFK364" s="13">
        <v>44598</v>
      </c>
      <c r="PFL364" s="13">
        <v>44598</v>
      </c>
      <c r="PFM364" s="13">
        <v>44598</v>
      </c>
      <c r="PFN364" s="13">
        <v>44598</v>
      </c>
      <c r="PFO364" s="13">
        <v>44598</v>
      </c>
      <c r="PFP364" s="13">
        <v>44598</v>
      </c>
      <c r="PFQ364" s="13">
        <v>44598</v>
      </c>
      <c r="PFR364" s="13">
        <v>44598</v>
      </c>
      <c r="PFS364" s="13">
        <v>44598</v>
      </c>
      <c r="PFT364" s="13">
        <v>44598</v>
      </c>
      <c r="PFU364" s="13">
        <v>44598</v>
      </c>
      <c r="PFV364" s="13">
        <v>44598</v>
      </c>
      <c r="PFW364" s="13">
        <v>44598</v>
      </c>
      <c r="PFX364" s="13">
        <v>44598</v>
      </c>
      <c r="PFY364" s="13">
        <v>44598</v>
      </c>
      <c r="PFZ364" s="13">
        <v>44598</v>
      </c>
      <c r="PGA364" s="13">
        <v>44598</v>
      </c>
      <c r="PGB364" s="13">
        <v>44598</v>
      </c>
      <c r="PGC364" s="13">
        <v>44598</v>
      </c>
      <c r="PGD364" s="13">
        <v>44598</v>
      </c>
      <c r="PGE364" s="13">
        <v>44598</v>
      </c>
      <c r="PGF364" s="13">
        <v>44598</v>
      </c>
      <c r="PGG364" s="13">
        <v>44598</v>
      </c>
      <c r="PGH364" s="13">
        <v>44598</v>
      </c>
      <c r="PGI364" s="13">
        <v>44598</v>
      </c>
      <c r="PGJ364" s="13">
        <v>44598</v>
      </c>
      <c r="PGK364" s="13">
        <v>44598</v>
      </c>
      <c r="PGL364" s="13">
        <v>44598</v>
      </c>
      <c r="PGM364" s="13">
        <v>44598</v>
      </c>
      <c r="PGN364" s="13">
        <v>44598</v>
      </c>
      <c r="PGO364" s="13">
        <v>44598</v>
      </c>
      <c r="PGP364" s="13">
        <v>44598</v>
      </c>
      <c r="PGQ364" s="13">
        <v>44598</v>
      </c>
      <c r="PGR364" s="13">
        <v>44598</v>
      </c>
      <c r="PGS364" s="13">
        <v>44598</v>
      </c>
      <c r="PGT364" s="13">
        <v>44598</v>
      </c>
      <c r="PGU364" s="13">
        <v>44598</v>
      </c>
      <c r="PGV364" s="13">
        <v>44598</v>
      </c>
      <c r="PGW364" s="13">
        <v>44598</v>
      </c>
      <c r="PGX364" s="13">
        <v>44598</v>
      </c>
      <c r="PGY364" s="13">
        <v>44598</v>
      </c>
      <c r="PGZ364" s="13">
        <v>44598</v>
      </c>
      <c r="PHA364" s="13">
        <v>44598</v>
      </c>
      <c r="PHB364" s="13">
        <v>44598</v>
      </c>
      <c r="PHC364" s="13">
        <v>44598</v>
      </c>
      <c r="PHD364" s="13">
        <v>44598</v>
      </c>
      <c r="PHE364" s="13">
        <v>44598</v>
      </c>
      <c r="PHF364" s="13">
        <v>44598</v>
      </c>
      <c r="PHG364" s="13">
        <v>44598</v>
      </c>
      <c r="PHH364" s="13">
        <v>44598</v>
      </c>
      <c r="PHI364" s="13">
        <v>44598</v>
      </c>
      <c r="PHJ364" s="13">
        <v>44598</v>
      </c>
      <c r="PHK364" s="13">
        <v>44598</v>
      </c>
      <c r="PHL364" s="13">
        <v>44598</v>
      </c>
      <c r="PHM364" s="13">
        <v>44598</v>
      </c>
      <c r="PHN364" s="13">
        <v>44598</v>
      </c>
      <c r="PHO364" s="13">
        <v>44598</v>
      </c>
      <c r="PHP364" s="13">
        <v>44598</v>
      </c>
      <c r="PHQ364" s="13">
        <v>44598</v>
      </c>
      <c r="PHR364" s="13">
        <v>44598</v>
      </c>
      <c r="PHS364" s="13">
        <v>44598</v>
      </c>
      <c r="PHT364" s="13">
        <v>44598</v>
      </c>
      <c r="PHU364" s="13">
        <v>44598</v>
      </c>
      <c r="PHV364" s="13">
        <v>44598</v>
      </c>
      <c r="PHW364" s="13">
        <v>44598</v>
      </c>
      <c r="PHX364" s="13">
        <v>44598</v>
      </c>
      <c r="PHY364" s="13">
        <v>44598</v>
      </c>
      <c r="PHZ364" s="13">
        <v>44598</v>
      </c>
      <c r="PIA364" s="13">
        <v>44598</v>
      </c>
      <c r="PIB364" s="13">
        <v>44598</v>
      </c>
      <c r="PIC364" s="13">
        <v>44598</v>
      </c>
      <c r="PID364" s="13">
        <v>44598</v>
      </c>
      <c r="PIE364" s="13">
        <v>44598</v>
      </c>
      <c r="PIF364" s="13">
        <v>44598</v>
      </c>
      <c r="PIG364" s="13">
        <v>44598</v>
      </c>
      <c r="PIH364" s="13">
        <v>44598</v>
      </c>
      <c r="PII364" s="13">
        <v>44598</v>
      </c>
      <c r="PIJ364" s="13">
        <v>44598</v>
      </c>
      <c r="PIK364" s="13">
        <v>44598</v>
      </c>
      <c r="PIL364" s="13">
        <v>44598</v>
      </c>
      <c r="PIM364" s="13">
        <v>44598</v>
      </c>
      <c r="PIN364" s="13">
        <v>44598</v>
      </c>
      <c r="PIO364" s="13">
        <v>44598</v>
      </c>
      <c r="PIP364" s="13">
        <v>44598</v>
      </c>
      <c r="PIQ364" s="13">
        <v>44598</v>
      </c>
      <c r="PIR364" s="13">
        <v>44598</v>
      </c>
      <c r="PIS364" s="13">
        <v>44598</v>
      </c>
      <c r="PIT364" s="13">
        <v>44598</v>
      </c>
      <c r="PIU364" s="13">
        <v>44598</v>
      </c>
      <c r="PIV364" s="13">
        <v>44598</v>
      </c>
      <c r="PIW364" s="13">
        <v>44598</v>
      </c>
      <c r="PIX364" s="13">
        <v>44598</v>
      </c>
      <c r="PIY364" s="13">
        <v>44598</v>
      </c>
      <c r="PIZ364" s="13">
        <v>44598</v>
      </c>
      <c r="PJA364" s="13">
        <v>44598</v>
      </c>
      <c r="PJB364" s="13">
        <v>44598</v>
      </c>
      <c r="PJC364" s="13">
        <v>44598</v>
      </c>
      <c r="PJD364" s="13">
        <v>44598</v>
      </c>
      <c r="PJE364" s="13">
        <v>44598</v>
      </c>
      <c r="PJF364" s="13">
        <v>44598</v>
      </c>
      <c r="PJG364" s="13">
        <v>44598</v>
      </c>
      <c r="PJH364" s="13">
        <v>44598</v>
      </c>
      <c r="PJI364" s="13">
        <v>44598</v>
      </c>
      <c r="PJJ364" s="13">
        <v>44598</v>
      </c>
      <c r="PJK364" s="13">
        <v>44598</v>
      </c>
      <c r="PJL364" s="13">
        <v>44598</v>
      </c>
      <c r="PJM364" s="13">
        <v>44598</v>
      </c>
      <c r="PJN364" s="13">
        <v>44598</v>
      </c>
      <c r="PJO364" s="13">
        <v>44598</v>
      </c>
      <c r="PJP364" s="13">
        <v>44598</v>
      </c>
      <c r="PJQ364" s="13">
        <v>44598</v>
      </c>
      <c r="PJR364" s="13">
        <v>44598</v>
      </c>
      <c r="PJS364" s="13">
        <v>44598</v>
      </c>
      <c r="PJT364" s="13">
        <v>44598</v>
      </c>
      <c r="PJU364" s="13">
        <v>44598</v>
      </c>
      <c r="PJV364" s="13">
        <v>44598</v>
      </c>
      <c r="PJW364" s="13">
        <v>44598</v>
      </c>
      <c r="PJX364" s="13">
        <v>44598</v>
      </c>
      <c r="PJY364" s="13">
        <v>44598</v>
      </c>
      <c r="PJZ364" s="13">
        <v>44598</v>
      </c>
      <c r="PKA364" s="13">
        <v>44598</v>
      </c>
      <c r="PKB364" s="13">
        <v>44598</v>
      </c>
      <c r="PKC364" s="13">
        <v>44598</v>
      </c>
      <c r="PKD364" s="13">
        <v>44598</v>
      </c>
      <c r="PKE364" s="13">
        <v>44598</v>
      </c>
      <c r="PKF364" s="13">
        <v>44598</v>
      </c>
      <c r="PKG364" s="13">
        <v>44598</v>
      </c>
      <c r="PKH364" s="13">
        <v>44598</v>
      </c>
      <c r="PKI364" s="13">
        <v>44598</v>
      </c>
      <c r="PKJ364" s="13">
        <v>44598</v>
      </c>
      <c r="PKK364" s="13">
        <v>44598</v>
      </c>
      <c r="PKL364" s="13">
        <v>44598</v>
      </c>
      <c r="PKM364" s="13">
        <v>44598</v>
      </c>
      <c r="PKN364" s="13">
        <v>44598</v>
      </c>
      <c r="PKO364" s="13">
        <v>44598</v>
      </c>
      <c r="PKP364" s="13">
        <v>44598</v>
      </c>
      <c r="PKQ364" s="13">
        <v>44598</v>
      </c>
      <c r="PKR364" s="13">
        <v>44598</v>
      </c>
      <c r="PKS364" s="13">
        <v>44598</v>
      </c>
      <c r="PKT364" s="13">
        <v>44598</v>
      </c>
      <c r="PKU364" s="13">
        <v>44598</v>
      </c>
      <c r="PKV364" s="13">
        <v>44598</v>
      </c>
      <c r="PKW364" s="13">
        <v>44598</v>
      </c>
      <c r="PKX364" s="13">
        <v>44598</v>
      </c>
      <c r="PKY364" s="13">
        <v>44598</v>
      </c>
      <c r="PKZ364" s="13">
        <v>44598</v>
      </c>
      <c r="PLA364" s="13">
        <v>44598</v>
      </c>
      <c r="PLB364" s="13">
        <v>44598</v>
      </c>
      <c r="PLC364" s="13">
        <v>44598</v>
      </c>
      <c r="PLD364" s="13">
        <v>44598</v>
      </c>
      <c r="PLE364" s="13">
        <v>44598</v>
      </c>
      <c r="PLF364" s="13">
        <v>44598</v>
      </c>
      <c r="PLG364" s="13">
        <v>44598</v>
      </c>
      <c r="PLH364" s="13">
        <v>44598</v>
      </c>
      <c r="PLI364" s="13">
        <v>44598</v>
      </c>
      <c r="PLJ364" s="13">
        <v>44598</v>
      </c>
      <c r="PLK364" s="13">
        <v>44598</v>
      </c>
      <c r="PLL364" s="13">
        <v>44598</v>
      </c>
      <c r="PLM364" s="13">
        <v>44598</v>
      </c>
      <c r="PLN364" s="13">
        <v>44598</v>
      </c>
      <c r="PLO364" s="13">
        <v>44598</v>
      </c>
      <c r="PLP364" s="13">
        <v>44598</v>
      </c>
      <c r="PLQ364" s="13">
        <v>44598</v>
      </c>
      <c r="PLR364" s="13">
        <v>44598</v>
      </c>
      <c r="PLS364" s="13">
        <v>44598</v>
      </c>
      <c r="PLT364" s="13">
        <v>44598</v>
      </c>
      <c r="PLU364" s="13">
        <v>44598</v>
      </c>
      <c r="PLV364" s="13">
        <v>44598</v>
      </c>
      <c r="PLW364" s="13">
        <v>44598</v>
      </c>
      <c r="PLX364" s="13">
        <v>44598</v>
      </c>
      <c r="PLY364" s="13">
        <v>44598</v>
      </c>
      <c r="PLZ364" s="13">
        <v>44598</v>
      </c>
      <c r="PMA364" s="13">
        <v>44598</v>
      </c>
      <c r="PMB364" s="13">
        <v>44598</v>
      </c>
      <c r="PMC364" s="13">
        <v>44598</v>
      </c>
      <c r="PMD364" s="13">
        <v>44598</v>
      </c>
      <c r="PME364" s="13">
        <v>44598</v>
      </c>
      <c r="PMF364" s="13">
        <v>44598</v>
      </c>
      <c r="PMG364" s="13">
        <v>44598</v>
      </c>
      <c r="PMH364" s="13">
        <v>44598</v>
      </c>
      <c r="PMI364" s="13">
        <v>44598</v>
      </c>
      <c r="PMJ364" s="13">
        <v>44598</v>
      </c>
      <c r="PMK364" s="13">
        <v>44598</v>
      </c>
      <c r="PML364" s="13">
        <v>44598</v>
      </c>
      <c r="PMM364" s="13">
        <v>44598</v>
      </c>
      <c r="PMN364" s="13">
        <v>44598</v>
      </c>
      <c r="PMO364" s="13">
        <v>44598</v>
      </c>
      <c r="PMP364" s="13">
        <v>44598</v>
      </c>
      <c r="PMQ364" s="13">
        <v>44598</v>
      </c>
      <c r="PMR364" s="13">
        <v>44598</v>
      </c>
      <c r="PMS364" s="13">
        <v>44598</v>
      </c>
      <c r="PMT364" s="13">
        <v>44598</v>
      </c>
      <c r="PMU364" s="13">
        <v>44598</v>
      </c>
      <c r="PMV364" s="13">
        <v>44598</v>
      </c>
      <c r="PMW364" s="13">
        <v>44598</v>
      </c>
      <c r="PMX364" s="13">
        <v>44598</v>
      </c>
      <c r="PMY364" s="13">
        <v>44598</v>
      </c>
      <c r="PMZ364" s="13">
        <v>44598</v>
      </c>
      <c r="PNA364" s="13">
        <v>44598</v>
      </c>
      <c r="PNB364" s="13">
        <v>44598</v>
      </c>
      <c r="PNC364" s="13">
        <v>44598</v>
      </c>
      <c r="PND364" s="13">
        <v>44598</v>
      </c>
      <c r="PNE364" s="13">
        <v>44598</v>
      </c>
      <c r="PNF364" s="13">
        <v>44598</v>
      </c>
      <c r="PNG364" s="13">
        <v>44598</v>
      </c>
      <c r="PNH364" s="13">
        <v>44598</v>
      </c>
      <c r="PNI364" s="13">
        <v>44598</v>
      </c>
      <c r="PNJ364" s="13">
        <v>44598</v>
      </c>
      <c r="PNK364" s="13">
        <v>44598</v>
      </c>
      <c r="PNL364" s="13">
        <v>44598</v>
      </c>
      <c r="PNM364" s="13">
        <v>44598</v>
      </c>
      <c r="PNN364" s="13">
        <v>44598</v>
      </c>
      <c r="PNO364" s="13">
        <v>44598</v>
      </c>
      <c r="PNP364" s="13">
        <v>44598</v>
      </c>
      <c r="PNQ364" s="13">
        <v>44598</v>
      </c>
      <c r="PNR364" s="13">
        <v>44598</v>
      </c>
      <c r="PNS364" s="13">
        <v>44598</v>
      </c>
      <c r="PNT364" s="13">
        <v>44598</v>
      </c>
      <c r="PNU364" s="13">
        <v>44598</v>
      </c>
      <c r="PNV364" s="13">
        <v>44598</v>
      </c>
      <c r="PNW364" s="13">
        <v>44598</v>
      </c>
      <c r="PNX364" s="13">
        <v>44598</v>
      </c>
      <c r="PNY364" s="13">
        <v>44598</v>
      </c>
      <c r="PNZ364" s="13">
        <v>44598</v>
      </c>
      <c r="POA364" s="13">
        <v>44598</v>
      </c>
      <c r="POB364" s="13">
        <v>44598</v>
      </c>
      <c r="POC364" s="13">
        <v>44598</v>
      </c>
      <c r="POD364" s="13">
        <v>44598</v>
      </c>
      <c r="POE364" s="13">
        <v>44598</v>
      </c>
      <c r="POF364" s="13">
        <v>44598</v>
      </c>
      <c r="POG364" s="13">
        <v>44598</v>
      </c>
      <c r="POH364" s="13">
        <v>44598</v>
      </c>
      <c r="POI364" s="13">
        <v>44598</v>
      </c>
      <c r="POJ364" s="13">
        <v>44598</v>
      </c>
      <c r="POK364" s="13">
        <v>44598</v>
      </c>
      <c r="POL364" s="13">
        <v>44598</v>
      </c>
      <c r="POM364" s="13">
        <v>44598</v>
      </c>
      <c r="PON364" s="13">
        <v>44598</v>
      </c>
      <c r="POO364" s="13">
        <v>44598</v>
      </c>
      <c r="POP364" s="13">
        <v>44598</v>
      </c>
      <c r="POQ364" s="13">
        <v>44598</v>
      </c>
      <c r="POR364" s="13">
        <v>44598</v>
      </c>
      <c r="POS364" s="13">
        <v>44598</v>
      </c>
      <c r="POT364" s="13">
        <v>44598</v>
      </c>
      <c r="POU364" s="13">
        <v>44598</v>
      </c>
      <c r="POV364" s="13">
        <v>44598</v>
      </c>
      <c r="POW364" s="13">
        <v>44598</v>
      </c>
      <c r="POX364" s="13">
        <v>44598</v>
      </c>
      <c r="POY364" s="13">
        <v>44598</v>
      </c>
      <c r="POZ364" s="13">
        <v>44598</v>
      </c>
      <c r="PPA364" s="13">
        <v>44598</v>
      </c>
      <c r="PPB364" s="13">
        <v>44598</v>
      </c>
      <c r="PPC364" s="13">
        <v>44598</v>
      </c>
      <c r="PPD364" s="13">
        <v>44598</v>
      </c>
      <c r="PPE364" s="13">
        <v>44598</v>
      </c>
      <c r="PPF364" s="13">
        <v>44598</v>
      </c>
      <c r="PPG364" s="13">
        <v>44598</v>
      </c>
      <c r="PPH364" s="13">
        <v>44598</v>
      </c>
      <c r="PPI364" s="13">
        <v>44598</v>
      </c>
      <c r="PPJ364" s="13">
        <v>44598</v>
      </c>
      <c r="PPK364" s="13">
        <v>44598</v>
      </c>
      <c r="PPL364" s="13">
        <v>44598</v>
      </c>
      <c r="PPM364" s="13">
        <v>44598</v>
      </c>
      <c r="PPN364" s="13">
        <v>44598</v>
      </c>
      <c r="PPO364" s="13">
        <v>44598</v>
      </c>
      <c r="PPP364" s="13">
        <v>44598</v>
      </c>
      <c r="PPQ364" s="13">
        <v>44598</v>
      </c>
      <c r="PPR364" s="13">
        <v>44598</v>
      </c>
      <c r="PPS364" s="13">
        <v>44598</v>
      </c>
      <c r="PPT364" s="13">
        <v>44598</v>
      </c>
      <c r="PPU364" s="13">
        <v>44598</v>
      </c>
      <c r="PPV364" s="13">
        <v>44598</v>
      </c>
      <c r="PPW364" s="13">
        <v>44598</v>
      </c>
      <c r="PPX364" s="13">
        <v>44598</v>
      </c>
      <c r="PPY364" s="13">
        <v>44598</v>
      </c>
      <c r="PPZ364" s="13">
        <v>44598</v>
      </c>
      <c r="PQA364" s="13">
        <v>44598</v>
      </c>
      <c r="PQB364" s="13">
        <v>44598</v>
      </c>
      <c r="PQC364" s="13">
        <v>44598</v>
      </c>
      <c r="PQD364" s="13">
        <v>44598</v>
      </c>
      <c r="PQE364" s="13">
        <v>44598</v>
      </c>
      <c r="PQF364" s="13">
        <v>44598</v>
      </c>
      <c r="PQG364" s="13">
        <v>44598</v>
      </c>
      <c r="PQH364" s="13">
        <v>44598</v>
      </c>
      <c r="PQI364" s="13">
        <v>44598</v>
      </c>
      <c r="PQJ364" s="13">
        <v>44598</v>
      </c>
      <c r="PQK364" s="13">
        <v>44598</v>
      </c>
      <c r="PQL364" s="13">
        <v>44598</v>
      </c>
      <c r="PQM364" s="13">
        <v>44598</v>
      </c>
      <c r="PQN364" s="13">
        <v>44598</v>
      </c>
      <c r="PQO364" s="13">
        <v>44598</v>
      </c>
      <c r="PQP364" s="13">
        <v>44598</v>
      </c>
      <c r="PQQ364" s="13">
        <v>44598</v>
      </c>
      <c r="PQR364" s="13">
        <v>44598</v>
      </c>
      <c r="PQS364" s="13">
        <v>44598</v>
      </c>
      <c r="PQT364" s="13">
        <v>44598</v>
      </c>
      <c r="PQU364" s="13">
        <v>44598</v>
      </c>
      <c r="PQV364" s="13">
        <v>44598</v>
      </c>
      <c r="PQW364" s="13">
        <v>44598</v>
      </c>
      <c r="PQX364" s="13">
        <v>44598</v>
      </c>
      <c r="PQY364" s="13">
        <v>44598</v>
      </c>
      <c r="PQZ364" s="13">
        <v>44598</v>
      </c>
      <c r="PRA364" s="13">
        <v>44598</v>
      </c>
      <c r="PRB364" s="13">
        <v>44598</v>
      </c>
      <c r="PRC364" s="13">
        <v>44598</v>
      </c>
      <c r="PRD364" s="13">
        <v>44598</v>
      </c>
      <c r="PRE364" s="13">
        <v>44598</v>
      </c>
      <c r="PRF364" s="13">
        <v>44598</v>
      </c>
      <c r="PRG364" s="13">
        <v>44598</v>
      </c>
      <c r="PRH364" s="13">
        <v>44598</v>
      </c>
      <c r="PRI364" s="13">
        <v>44598</v>
      </c>
      <c r="PRJ364" s="13">
        <v>44598</v>
      </c>
      <c r="PRK364" s="13">
        <v>44598</v>
      </c>
      <c r="PRL364" s="13">
        <v>44598</v>
      </c>
      <c r="PRM364" s="13">
        <v>44598</v>
      </c>
      <c r="PRN364" s="13">
        <v>44598</v>
      </c>
      <c r="PRO364" s="13">
        <v>44598</v>
      </c>
      <c r="PRP364" s="13">
        <v>44598</v>
      </c>
      <c r="PRQ364" s="13">
        <v>44598</v>
      </c>
      <c r="PRR364" s="13">
        <v>44598</v>
      </c>
      <c r="PRS364" s="13">
        <v>44598</v>
      </c>
      <c r="PRT364" s="13">
        <v>44598</v>
      </c>
      <c r="PRU364" s="13">
        <v>44598</v>
      </c>
      <c r="PRV364" s="13">
        <v>44598</v>
      </c>
      <c r="PRW364" s="13">
        <v>44598</v>
      </c>
      <c r="PRX364" s="13">
        <v>44598</v>
      </c>
      <c r="PRY364" s="13">
        <v>44598</v>
      </c>
      <c r="PRZ364" s="13">
        <v>44598</v>
      </c>
      <c r="PSA364" s="13">
        <v>44598</v>
      </c>
      <c r="PSB364" s="13">
        <v>44598</v>
      </c>
      <c r="PSC364" s="13">
        <v>44598</v>
      </c>
      <c r="PSD364" s="13">
        <v>44598</v>
      </c>
      <c r="PSE364" s="13">
        <v>44598</v>
      </c>
      <c r="PSF364" s="13">
        <v>44598</v>
      </c>
      <c r="PSG364" s="13">
        <v>44598</v>
      </c>
      <c r="PSH364" s="13">
        <v>44598</v>
      </c>
      <c r="PSI364" s="13">
        <v>44598</v>
      </c>
      <c r="PSJ364" s="13">
        <v>44598</v>
      </c>
      <c r="PSK364" s="13">
        <v>44598</v>
      </c>
      <c r="PSL364" s="13">
        <v>44598</v>
      </c>
      <c r="PSM364" s="13">
        <v>44598</v>
      </c>
      <c r="PSN364" s="13">
        <v>44598</v>
      </c>
      <c r="PSO364" s="13">
        <v>44598</v>
      </c>
      <c r="PSP364" s="13">
        <v>44598</v>
      </c>
      <c r="PSQ364" s="13">
        <v>44598</v>
      </c>
      <c r="PSR364" s="13">
        <v>44598</v>
      </c>
      <c r="PSS364" s="13">
        <v>44598</v>
      </c>
      <c r="PST364" s="13">
        <v>44598</v>
      </c>
      <c r="PSU364" s="13">
        <v>44598</v>
      </c>
      <c r="PSV364" s="13">
        <v>44598</v>
      </c>
      <c r="PSW364" s="13">
        <v>44598</v>
      </c>
      <c r="PSX364" s="13">
        <v>44598</v>
      </c>
      <c r="PSY364" s="13">
        <v>44598</v>
      </c>
      <c r="PSZ364" s="13">
        <v>44598</v>
      </c>
      <c r="PTA364" s="13">
        <v>44598</v>
      </c>
      <c r="PTB364" s="13">
        <v>44598</v>
      </c>
      <c r="PTC364" s="13">
        <v>44598</v>
      </c>
      <c r="PTD364" s="13">
        <v>44598</v>
      </c>
      <c r="PTE364" s="13">
        <v>44598</v>
      </c>
      <c r="PTF364" s="13">
        <v>44598</v>
      </c>
      <c r="PTG364" s="13">
        <v>44598</v>
      </c>
      <c r="PTH364" s="13">
        <v>44598</v>
      </c>
      <c r="PTI364" s="13">
        <v>44598</v>
      </c>
      <c r="PTJ364" s="13">
        <v>44598</v>
      </c>
      <c r="PTK364" s="13">
        <v>44598</v>
      </c>
      <c r="PTL364" s="13">
        <v>44598</v>
      </c>
      <c r="PTM364" s="13">
        <v>44598</v>
      </c>
      <c r="PTN364" s="13">
        <v>44598</v>
      </c>
      <c r="PTO364" s="13">
        <v>44598</v>
      </c>
      <c r="PTP364" s="13">
        <v>44598</v>
      </c>
      <c r="PTQ364" s="13">
        <v>44598</v>
      </c>
      <c r="PTR364" s="13">
        <v>44598</v>
      </c>
      <c r="PTS364" s="13">
        <v>44598</v>
      </c>
      <c r="PTT364" s="13">
        <v>44598</v>
      </c>
      <c r="PTU364" s="13">
        <v>44598</v>
      </c>
      <c r="PTV364" s="13">
        <v>44598</v>
      </c>
      <c r="PTW364" s="13">
        <v>44598</v>
      </c>
      <c r="PTX364" s="13">
        <v>44598</v>
      </c>
      <c r="PTY364" s="13">
        <v>44598</v>
      </c>
      <c r="PTZ364" s="13">
        <v>44598</v>
      </c>
      <c r="PUA364" s="13">
        <v>44598</v>
      </c>
      <c r="PUB364" s="13">
        <v>44598</v>
      </c>
      <c r="PUC364" s="13">
        <v>44598</v>
      </c>
      <c r="PUD364" s="13">
        <v>44598</v>
      </c>
      <c r="PUE364" s="13">
        <v>44598</v>
      </c>
      <c r="PUF364" s="13">
        <v>44598</v>
      </c>
      <c r="PUG364" s="13">
        <v>44598</v>
      </c>
      <c r="PUH364" s="13">
        <v>44598</v>
      </c>
      <c r="PUI364" s="13">
        <v>44598</v>
      </c>
      <c r="PUJ364" s="13">
        <v>44598</v>
      </c>
      <c r="PUK364" s="13">
        <v>44598</v>
      </c>
      <c r="PUL364" s="13">
        <v>44598</v>
      </c>
      <c r="PUM364" s="13">
        <v>44598</v>
      </c>
      <c r="PUN364" s="13">
        <v>44598</v>
      </c>
      <c r="PUO364" s="13">
        <v>44598</v>
      </c>
      <c r="PUP364" s="13">
        <v>44598</v>
      </c>
      <c r="PUQ364" s="13">
        <v>44598</v>
      </c>
      <c r="PUR364" s="13">
        <v>44598</v>
      </c>
      <c r="PUS364" s="13">
        <v>44598</v>
      </c>
      <c r="PUT364" s="13">
        <v>44598</v>
      </c>
      <c r="PUU364" s="13">
        <v>44598</v>
      </c>
      <c r="PUV364" s="13">
        <v>44598</v>
      </c>
      <c r="PUW364" s="13">
        <v>44598</v>
      </c>
      <c r="PUX364" s="13">
        <v>44598</v>
      </c>
      <c r="PUY364" s="13">
        <v>44598</v>
      </c>
      <c r="PUZ364" s="13">
        <v>44598</v>
      </c>
      <c r="PVA364" s="13">
        <v>44598</v>
      </c>
      <c r="PVB364" s="13">
        <v>44598</v>
      </c>
      <c r="PVC364" s="13">
        <v>44598</v>
      </c>
      <c r="PVD364" s="13">
        <v>44598</v>
      </c>
      <c r="PVE364" s="13">
        <v>44598</v>
      </c>
      <c r="PVF364" s="13">
        <v>44598</v>
      </c>
      <c r="PVG364" s="13">
        <v>44598</v>
      </c>
      <c r="PVH364" s="13">
        <v>44598</v>
      </c>
      <c r="PVI364" s="13">
        <v>44598</v>
      </c>
      <c r="PVJ364" s="13">
        <v>44598</v>
      </c>
      <c r="PVK364" s="13">
        <v>44598</v>
      </c>
      <c r="PVL364" s="13">
        <v>44598</v>
      </c>
      <c r="PVM364" s="13">
        <v>44598</v>
      </c>
      <c r="PVN364" s="13">
        <v>44598</v>
      </c>
      <c r="PVO364" s="13">
        <v>44598</v>
      </c>
      <c r="PVP364" s="13">
        <v>44598</v>
      </c>
      <c r="PVQ364" s="13">
        <v>44598</v>
      </c>
      <c r="PVR364" s="13">
        <v>44598</v>
      </c>
      <c r="PVS364" s="13">
        <v>44598</v>
      </c>
      <c r="PVT364" s="13">
        <v>44598</v>
      </c>
      <c r="PVU364" s="13">
        <v>44598</v>
      </c>
      <c r="PVV364" s="13">
        <v>44598</v>
      </c>
      <c r="PVW364" s="13">
        <v>44598</v>
      </c>
      <c r="PVX364" s="13">
        <v>44598</v>
      </c>
      <c r="PVY364" s="13">
        <v>44598</v>
      </c>
      <c r="PVZ364" s="13">
        <v>44598</v>
      </c>
      <c r="PWA364" s="13">
        <v>44598</v>
      </c>
      <c r="PWB364" s="13">
        <v>44598</v>
      </c>
      <c r="PWC364" s="13">
        <v>44598</v>
      </c>
      <c r="PWD364" s="13">
        <v>44598</v>
      </c>
      <c r="PWE364" s="13">
        <v>44598</v>
      </c>
      <c r="PWF364" s="13">
        <v>44598</v>
      </c>
      <c r="PWG364" s="13">
        <v>44598</v>
      </c>
      <c r="PWH364" s="13">
        <v>44598</v>
      </c>
      <c r="PWI364" s="13">
        <v>44598</v>
      </c>
      <c r="PWJ364" s="13">
        <v>44598</v>
      </c>
      <c r="PWK364" s="13">
        <v>44598</v>
      </c>
      <c r="PWL364" s="13">
        <v>44598</v>
      </c>
      <c r="PWM364" s="13">
        <v>44598</v>
      </c>
      <c r="PWN364" s="13">
        <v>44598</v>
      </c>
      <c r="PWO364" s="13">
        <v>44598</v>
      </c>
      <c r="PWP364" s="13">
        <v>44598</v>
      </c>
      <c r="PWQ364" s="13">
        <v>44598</v>
      </c>
      <c r="PWR364" s="13">
        <v>44598</v>
      </c>
      <c r="PWS364" s="13">
        <v>44598</v>
      </c>
      <c r="PWT364" s="13">
        <v>44598</v>
      </c>
      <c r="PWU364" s="13">
        <v>44598</v>
      </c>
      <c r="PWV364" s="13">
        <v>44598</v>
      </c>
      <c r="PWW364" s="13">
        <v>44598</v>
      </c>
      <c r="PWX364" s="13">
        <v>44598</v>
      </c>
      <c r="PWY364" s="13">
        <v>44598</v>
      </c>
      <c r="PWZ364" s="13">
        <v>44598</v>
      </c>
      <c r="PXA364" s="13">
        <v>44598</v>
      </c>
      <c r="PXB364" s="13">
        <v>44598</v>
      </c>
      <c r="PXC364" s="13">
        <v>44598</v>
      </c>
      <c r="PXD364" s="13">
        <v>44598</v>
      </c>
      <c r="PXE364" s="13">
        <v>44598</v>
      </c>
      <c r="PXF364" s="13">
        <v>44598</v>
      </c>
      <c r="PXG364" s="13">
        <v>44598</v>
      </c>
      <c r="PXH364" s="13">
        <v>44598</v>
      </c>
      <c r="PXI364" s="13">
        <v>44598</v>
      </c>
      <c r="PXJ364" s="13">
        <v>44598</v>
      </c>
      <c r="PXK364" s="13">
        <v>44598</v>
      </c>
      <c r="PXL364" s="13">
        <v>44598</v>
      </c>
      <c r="PXM364" s="13">
        <v>44598</v>
      </c>
      <c r="PXN364" s="13">
        <v>44598</v>
      </c>
      <c r="PXO364" s="13">
        <v>44598</v>
      </c>
      <c r="PXP364" s="13">
        <v>44598</v>
      </c>
      <c r="PXQ364" s="13">
        <v>44598</v>
      </c>
      <c r="PXR364" s="13">
        <v>44598</v>
      </c>
      <c r="PXS364" s="13">
        <v>44598</v>
      </c>
      <c r="PXT364" s="13">
        <v>44598</v>
      </c>
      <c r="PXU364" s="13">
        <v>44598</v>
      </c>
      <c r="PXV364" s="13">
        <v>44598</v>
      </c>
      <c r="PXW364" s="13">
        <v>44598</v>
      </c>
      <c r="PXX364" s="13">
        <v>44598</v>
      </c>
      <c r="PXY364" s="13">
        <v>44598</v>
      </c>
      <c r="PXZ364" s="13">
        <v>44598</v>
      </c>
      <c r="PYA364" s="13">
        <v>44598</v>
      </c>
      <c r="PYB364" s="13">
        <v>44598</v>
      </c>
      <c r="PYC364" s="13">
        <v>44598</v>
      </c>
      <c r="PYD364" s="13">
        <v>44598</v>
      </c>
      <c r="PYE364" s="13">
        <v>44598</v>
      </c>
      <c r="PYF364" s="13">
        <v>44598</v>
      </c>
      <c r="PYG364" s="13">
        <v>44598</v>
      </c>
      <c r="PYH364" s="13">
        <v>44598</v>
      </c>
      <c r="PYI364" s="13">
        <v>44598</v>
      </c>
      <c r="PYJ364" s="13">
        <v>44598</v>
      </c>
      <c r="PYK364" s="13">
        <v>44598</v>
      </c>
      <c r="PYL364" s="13">
        <v>44598</v>
      </c>
      <c r="PYM364" s="13">
        <v>44598</v>
      </c>
      <c r="PYN364" s="13">
        <v>44598</v>
      </c>
      <c r="PYO364" s="13">
        <v>44598</v>
      </c>
      <c r="PYP364" s="13">
        <v>44598</v>
      </c>
      <c r="PYQ364" s="13">
        <v>44598</v>
      </c>
      <c r="PYR364" s="13">
        <v>44598</v>
      </c>
      <c r="PYS364" s="13">
        <v>44598</v>
      </c>
      <c r="PYT364" s="13">
        <v>44598</v>
      </c>
      <c r="PYU364" s="13">
        <v>44598</v>
      </c>
      <c r="PYV364" s="13">
        <v>44598</v>
      </c>
      <c r="PYW364" s="13">
        <v>44598</v>
      </c>
      <c r="PYX364" s="13">
        <v>44598</v>
      </c>
      <c r="PYY364" s="13">
        <v>44598</v>
      </c>
      <c r="PYZ364" s="13">
        <v>44598</v>
      </c>
      <c r="PZA364" s="13">
        <v>44598</v>
      </c>
      <c r="PZB364" s="13">
        <v>44598</v>
      </c>
      <c r="PZC364" s="13">
        <v>44598</v>
      </c>
      <c r="PZD364" s="13">
        <v>44598</v>
      </c>
      <c r="PZE364" s="13">
        <v>44598</v>
      </c>
      <c r="PZF364" s="13">
        <v>44598</v>
      </c>
      <c r="PZG364" s="13">
        <v>44598</v>
      </c>
      <c r="PZH364" s="13">
        <v>44598</v>
      </c>
      <c r="PZI364" s="13">
        <v>44598</v>
      </c>
      <c r="PZJ364" s="13">
        <v>44598</v>
      </c>
      <c r="PZK364" s="13">
        <v>44598</v>
      </c>
      <c r="PZL364" s="13">
        <v>44598</v>
      </c>
      <c r="PZM364" s="13">
        <v>44598</v>
      </c>
      <c r="PZN364" s="13">
        <v>44598</v>
      </c>
      <c r="PZO364" s="13">
        <v>44598</v>
      </c>
      <c r="PZP364" s="13">
        <v>44598</v>
      </c>
      <c r="PZQ364" s="13">
        <v>44598</v>
      </c>
      <c r="PZR364" s="13">
        <v>44598</v>
      </c>
      <c r="PZS364" s="13">
        <v>44598</v>
      </c>
      <c r="PZT364" s="13">
        <v>44598</v>
      </c>
      <c r="PZU364" s="13">
        <v>44598</v>
      </c>
      <c r="PZV364" s="13">
        <v>44598</v>
      </c>
      <c r="PZW364" s="13">
        <v>44598</v>
      </c>
      <c r="PZX364" s="13">
        <v>44598</v>
      </c>
      <c r="PZY364" s="13">
        <v>44598</v>
      </c>
      <c r="PZZ364" s="13">
        <v>44598</v>
      </c>
      <c r="QAA364" s="13">
        <v>44598</v>
      </c>
      <c r="QAB364" s="13">
        <v>44598</v>
      </c>
      <c r="QAC364" s="13">
        <v>44598</v>
      </c>
      <c r="QAD364" s="13">
        <v>44598</v>
      </c>
      <c r="QAE364" s="13">
        <v>44598</v>
      </c>
      <c r="QAF364" s="13">
        <v>44598</v>
      </c>
      <c r="QAG364" s="13">
        <v>44598</v>
      </c>
      <c r="QAH364" s="13">
        <v>44598</v>
      </c>
      <c r="QAI364" s="13">
        <v>44598</v>
      </c>
      <c r="QAJ364" s="13">
        <v>44598</v>
      </c>
      <c r="QAK364" s="13">
        <v>44598</v>
      </c>
      <c r="QAL364" s="13">
        <v>44598</v>
      </c>
      <c r="QAM364" s="13">
        <v>44598</v>
      </c>
      <c r="QAN364" s="13">
        <v>44598</v>
      </c>
      <c r="QAO364" s="13">
        <v>44598</v>
      </c>
      <c r="QAP364" s="13">
        <v>44598</v>
      </c>
      <c r="QAQ364" s="13">
        <v>44598</v>
      </c>
      <c r="QAR364" s="13">
        <v>44598</v>
      </c>
      <c r="QAS364" s="13">
        <v>44598</v>
      </c>
      <c r="QAT364" s="13">
        <v>44598</v>
      </c>
      <c r="QAU364" s="13">
        <v>44598</v>
      </c>
      <c r="QAV364" s="13">
        <v>44598</v>
      </c>
      <c r="QAW364" s="13">
        <v>44598</v>
      </c>
      <c r="QAX364" s="13">
        <v>44598</v>
      </c>
      <c r="QAY364" s="13">
        <v>44598</v>
      </c>
      <c r="QAZ364" s="13">
        <v>44598</v>
      </c>
      <c r="QBA364" s="13">
        <v>44598</v>
      </c>
      <c r="QBB364" s="13">
        <v>44598</v>
      </c>
      <c r="QBC364" s="13">
        <v>44598</v>
      </c>
      <c r="QBD364" s="13">
        <v>44598</v>
      </c>
      <c r="QBE364" s="13">
        <v>44598</v>
      </c>
      <c r="QBF364" s="13">
        <v>44598</v>
      </c>
      <c r="QBG364" s="13">
        <v>44598</v>
      </c>
      <c r="QBH364" s="13">
        <v>44598</v>
      </c>
      <c r="QBI364" s="13">
        <v>44598</v>
      </c>
      <c r="QBJ364" s="13">
        <v>44598</v>
      </c>
      <c r="QBK364" s="13">
        <v>44598</v>
      </c>
      <c r="QBL364" s="13">
        <v>44598</v>
      </c>
      <c r="QBM364" s="13">
        <v>44598</v>
      </c>
      <c r="QBN364" s="13">
        <v>44598</v>
      </c>
      <c r="QBO364" s="13">
        <v>44598</v>
      </c>
      <c r="QBP364" s="13">
        <v>44598</v>
      </c>
      <c r="QBQ364" s="13">
        <v>44598</v>
      </c>
      <c r="QBR364" s="13">
        <v>44598</v>
      </c>
      <c r="QBS364" s="13">
        <v>44598</v>
      </c>
      <c r="QBT364" s="13">
        <v>44598</v>
      </c>
      <c r="QBU364" s="13">
        <v>44598</v>
      </c>
      <c r="QBV364" s="13">
        <v>44598</v>
      </c>
      <c r="QBW364" s="13">
        <v>44598</v>
      </c>
      <c r="QBX364" s="13">
        <v>44598</v>
      </c>
      <c r="QBY364" s="13">
        <v>44598</v>
      </c>
      <c r="QBZ364" s="13">
        <v>44598</v>
      </c>
      <c r="QCA364" s="13">
        <v>44598</v>
      </c>
      <c r="QCB364" s="13">
        <v>44598</v>
      </c>
      <c r="QCC364" s="13">
        <v>44598</v>
      </c>
      <c r="QCD364" s="13">
        <v>44598</v>
      </c>
      <c r="QCE364" s="13">
        <v>44598</v>
      </c>
      <c r="QCF364" s="13">
        <v>44598</v>
      </c>
      <c r="QCG364" s="13">
        <v>44598</v>
      </c>
      <c r="QCH364" s="13">
        <v>44598</v>
      </c>
      <c r="QCI364" s="13">
        <v>44598</v>
      </c>
      <c r="QCJ364" s="13">
        <v>44598</v>
      </c>
      <c r="QCK364" s="13">
        <v>44598</v>
      </c>
      <c r="QCL364" s="13">
        <v>44598</v>
      </c>
      <c r="QCM364" s="13">
        <v>44598</v>
      </c>
      <c r="QCN364" s="13">
        <v>44598</v>
      </c>
      <c r="QCO364" s="13">
        <v>44598</v>
      </c>
      <c r="QCP364" s="13">
        <v>44598</v>
      </c>
      <c r="QCQ364" s="13">
        <v>44598</v>
      </c>
      <c r="QCR364" s="13">
        <v>44598</v>
      </c>
      <c r="QCS364" s="13">
        <v>44598</v>
      </c>
      <c r="QCT364" s="13">
        <v>44598</v>
      </c>
      <c r="QCU364" s="13">
        <v>44598</v>
      </c>
      <c r="QCV364" s="13">
        <v>44598</v>
      </c>
      <c r="QCW364" s="13">
        <v>44598</v>
      </c>
      <c r="QCX364" s="13">
        <v>44598</v>
      </c>
      <c r="QCY364" s="13">
        <v>44598</v>
      </c>
      <c r="QCZ364" s="13">
        <v>44598</v>
      </c>
      <c r="QDA364" s="13">
        <v>44598</v>
      </c>
      <c r="QDB364" s="13">
        <v>44598</v>
      </c>
      <c r="QDC364" s="13">
        <v>44598</v>
      </c>
      <c r="QDD364" s="13">
        <v>44598</v>
      </c>
      <c r="QDE364" s="13">
        <v>44598</v>
      </c>
      <c r="QDF364" s="13">
        <v>44598</v>
      </c>
      <c r="QDG364" s="13">
        <v>44598</v>
      </c>
      <c r="QDH364" s="13">
        <v>44598</v>
      </c>
      <c r="QDI364" s="13">
        <v>44598</v>
      </c>
      <c r="QDJ364" s="13">
        <v>44598</v>
      </c>
      <c r="QDK364" s="13">
        <v>44598</v>
      </c>
      <c r="QDL364" s="13">
        <v>44598</v>
      </c>
      <c r="QDM364" s="13">
        <v>44598</v>
      </c>
      <c r="QDN364" s="13">
        <v>44598</v>
      </c>
      <c r="QDO364" s="13">
        <v>44598</v>
      </c>
      <c r="QDP364" s="13">
        <v>44598</v>
      </c>
      <c r="QDQ364" s="13">
        <v>44598</v>
      </c>
      <c r="QDR364" s="13">
        <v>44598</v>
      </c>
      <c r="QDS364" s="13">
        <v>44598</v>
      </c>
      <c r="QDT364" s="13">
        <v>44598</v>
      </c>
      <c r="QDU364" s="13">
        <v>44598</v>
      </c>
      <c r="QDV364" s="13">
        <v>44598</v>
      </c>
      <c r="QDW364" s="13">
        <v>44598</v>
      </c>
      <c r="QDX364" s="13">
        <v>44598</v>
      </c>
      <c r="QDY364" s="13">
        <v>44598</v>
      </c>
      <c r="QDZ364" s="13">
        <v>44598</v>
      </c>
      <c r="QEA364" s="13">
        <v>44598</v>
      </c>
      <c r="QEB364" s="13">
        <v>44598</v>
      </c>
      <c r="QEC364" s="13">
        <v>44598</v>
      </c>
      <c r="QED364" s="13">
        <v>44598</v>
      </c>
      <c r="QEE364" s="13">
        <v>44598</v>
      </c>
      <c r="QEF364" s="13">
        <v>44598</v>
      </c>
      <c r="QEG364" s="13">
        <v>44598</v>
      </c>
      <c r="QEH364" s="13">
        <v>44598</v>
      </c>
      <c r="QEI364" s="13">
        <v>44598</v>
      </c>
      <c r="QEJ364" s="13">
        <v>44598</v>
      </c>
      <c r="QEK364" s="13">
        <v>44598</v>
      </c>
      <c r="QEL364" s="13">
        <v>44598</v>
      </c>
      <c r="QEM364" s="13">
        <v>44598</v>
      </c>
      <c r="QEN364" s="13">
        <v>44598</v>
      </c>
      <c r="QEO364" s="13">
        <v>44598</v>
      </c>
      <c r="QEP364" s="13">
        <v>44598</v>
      </c>
      <c r="QEQ364" s="13">
        <v>44598</v>
      </c>
      <c r="QER364" s="13">
        <v>44598</v>
      </c>
      <c r="QES364" s="13">
        <v>44598</v>
      </c>
      <c r="QET364" s="13">
        <v>44598</v>
      </c>
      <c r="QEU364" s="13">
        <v>44598</v>
      </c>
      <c r="QEV364" s="13">
        <v>44598</v>
      </c>
      <c r="QEW364" s="13">
        <v>44598</v>
      </c>
      <c r="QEX364" s="13">
        <v>44598</v>
      </c>
      <c r="QEY364" s="13">
        <v>44598</v>
      </c>
      <c r="QEZ364" s="13">
        <v>44598</v>
      </c>
      <c r="QFA364" s="13">
        <v>44598</v>
      </c>
      <c r="QFB364" s="13">
        <v>44598</v>
      </c>
      <c r="QFC364" s="13">
        <v>44598</v>
      </c>
      <c r="QFD364" s="13">
        <v>44598</v>
      </c>
      <c r="QFE364" s="13">
        <v>44598</v>
      </c>
      <c r="QFF364" s="13">
        <v>44598</v>
      </c>
      <c r="QFG364" s="13">
        <v>44598</v>
      </c>
      <c r="QFH364" s="13">
        <v>44598</v>
      </c>
      <c r="QFI364" s="13">
        <v>44598</v>
      </c>
      <c r="QFJ364" s="13">
        <v>44598</v>
      </c>
      <c r="QFK364" s="13">
        <v>44598</v>
      </c>
      <c r="QFL364" s="13">
        <v>44598</v>
      </c>
      <c r="QFM364" s="13">
        <v>44598</v>
      </c>
      <c r="QFN364" s="13">
        <v>44598</v>
      </c>
      <c r="QFO364" s="13">
        <v>44598</v>
      </c>
      <c r="QFP364" s="13">
        <v>44598</v>
      </c>
      <c r="QFQ364" s="13">
        <v>44598</v>
      </c>
      <c r="QFR364" s="13">
        <v>44598</v>
      </c>
      <c r="QFS364" s="13">
        <v>44598</v>
      </c>
      <c r="QFT364" s="13">
        <v>44598</v>
      </c>
      <c r="QFU364" s="13">
        <v>44598</v>
      </c>
      <c r="QFV364" s="13">
        <v>44598</v>
      </c>
      <c r="QFW364" s="13">
        <v>44598</v>
      </c>
      <c r="QFX364" s="13">
        <v>44598</v>
      </c>
      <c r="QFY364" s="13">
        <v>44598</v>
      </c>
      <c r="QFZ364" s="13">
        <v>44598</v>
      </c>
      <c r="QGA364" s="13">
        <v>44598</v>
      </c>
      <c r="QGB364" s="13">
        <v>44598</v>
      </c>
      <c r="QGC364" s="13">
        <v>44598</v>
      </c>
      <c r="QGD364" s="13">
        <v>44598</v>
      </c>
      <c r="QGE364" s="13">
        <v>44598</v>
      </c>
      <c r="QGF364" s="13">
        <v>44598</v>
      </c>
      <c r="QGG364" s="13">
        <v>44598</v>
      </c>
      <c r="QGH364" s="13">
        <v>44598</v>
      </c>
      <c r="QGI364" s="13">
        <v>44598</v>
      </c>
      <c r="QGJ364" s="13">
        <v>44598</v>
      </c>
      <c r="QGK364" s="13">
        <v>44598</v>
      </c>
      <c r="QGL364" s="13">
        <v>44598</v>
      </c>
      <c r="QGM364" s="13">
        <v>44598</v>
      </c>
      <c r="QGN364" s="13">
        <v>44598</v>
      </c>
      <c r="QGO364" s="13">
        <v>44598</v>
      </c>
      <c r="QGP364" s="13">
        <v>44598</v>
      </c>
      <c r="QGQ364" s="13">
        <v>44598</v>
      </c>
      <c r="QGR364" s="13">
        <v>44598</v>
      </c>
      <c r="QGS364" s="13">
        <v>44598</v>
      </c>
      <c r="QGT364" s="13">
        <v>44598</v>
      </c>
      <c r="QGU364" s="13">
        <v>44598</v>
      </c>
      <c r="QGV364" s="13">
        <v>44598</v>
      </c>
      <c r="QGW364" s="13">
        <v>44598</v>
      </c>
      <c r="QGX364" s="13">
        <v>44598</v>
      </c>
      <c r="QGY364" s="13">
        <v>44598</v>
      </c>
      <c r="QGZ364" s="13">
        <v>44598</v>
      </c>
      <c r="QHA364" s="13">
        <v>44598</v>
      </c>
      <c r="QHB364" s="13">
        <v>44598</v>
      </c>
      <c r="QHC364" s="13">
        <v>44598</v>
      </c>
      <c r="QHD364" s="13">
        <v>44598</v>
      </c>
      <c r="QHE364" s="13">
        <v>44598</v>
      </c>
      <c r="QHF364" s="13">
        <v>44598</v>
      </c>
      <c r="QHG364" s="13">
        <v>44598</v>
      </c>
      <c r="QHH364" s="13">
        <v>44598</v>
      </c>
      <c r="QHI364" s="13">
        <v>44598</v>
      </c>
      <c r="QHJ364" s="13">
        <v>44598</v>
      </c>
      <c r="QHK364" s="13">
        <v>44598</v>
      </c>
      <c r="QHL364" s="13">
        <v>44598</v>
      </c>
      <c r="QHM364" s="13">
        <v>44598</v>
      </c>
      <c r="QHN364" s="13">
        <v>44598</v>
      </c>
      <c r="QHO364" s="13">
        <v>44598</v>
      </c>
      <c r="QHP364" s="13">
        <v>44598</v>
      </c>
      <c r="QHQ364" s="13">
        <v>44598</v>
      </c>
      <c r="QHR364" s="13">
        <v>44598</v>
      </c>
      <c r="QHS364" s="13">
        <v>44598</v>
      </c>
      <c r="QHT364" s="13">
        <v>44598</v>
      </c>
      <c r="QHU364" s="13">
        <v>44598</v>
      </c>
      <c r="QHV364" s="13">
        <v>44598</v>
      </c>
      <c r="QHW364" s="13">
        <v>44598</v>
      </c>
      <c r="QHX364" s="13">
        <v>44598</v>
      </c>
      <c r="QHY364" s="13">
        <v>44598</v>
      </c>
      <c r="QHZ364" s="13">
        <v>44598</v>
      </c>
      <c r="QIA364" s="13">
        <v>44598</v>
      </c>
      <c r="QIB364" s="13">
        <v>44598</v>
      </c>
      <c r="QIC364" s="13">
        <v>44598</v>
      </c>
      <c r="QID364" s="13">
        <v>44598</v>
      </c>
      <c r="QIE364" s="13">
        <v>44598</v>
      </c>
      <c r="QIF364" s="13">
        <v>44598</v>
      </c>
      <c r="QIG364" s="13">
        <v>44598</v>
      </c>
      <c r="QIH364" s="13">
        <v>44598</v>
      </c>
      <c r="QII364" s="13">
        <v>44598</v>
      </c>
      <c r="QIJ364" s="13">
        <v>44598</v>
      </c>
      <c r="QIK364" s="13">
        <v>44598</v>
      </c>
      <c r="QIL364" s="13">
        <v>44598</v>
      </c>
      <c r="QIM364" s="13">
        <v>44598</v>
      </c>
      <c r="QIN364" s="13">
        <v>44598</v>
      </c>
      <c r="QIO364" s="13">
        <v>44598</v>
      </c>
      <c r="QIP364" s="13">
        <v>44598</v>
      </c>
      <c r="QIQ364" s="13">
        <v>44598</v>
      </c>
      <c r="QIR364" s="13">
        <v>44598</v>
      </c>
      <c r="QIS364" s="13">
        <v>44598</v>
      </c>
      <c r="QIT364" s="13">
        <v>44598</v>
      </c>
      <c r="QIU364" s="13">
        <v>44598</v>
      </c>
      <c r="QIV364" s="13">
        <v>44598</v>
      </c>
      <c r="QIW364" s="13">
        <v>44598</v>
      </c>
      <c r="QIX364" s="13">
        <v>44598</v>
      </c>
      <c r="QIY364" s="13">
        <v>44598</v>
      </c>
      <c r="QIZ364" s="13">
        <v>44598</v>
      </c>
      <c r="QJA364" s="13">
        <v>44598</v>
      </c>
      <c r="QJB364" s="13">
        <v>44598</v>
      </c>
      <c r="QJC364" s="13">
        <v>44598</v>
      </c>
      <c r="QJD364" s="13">
        <v>44598</v>
      </c>
      <c r="QJE364" s="13">
        <v>44598</v>
      </c>
      <c r="QJF364" s="13">
        <v>44598</v>
      </c>
      <c r="QJG364" s="13">
        <v>44598</v>
      </c>
      <c r="QJH364" s="13">
        <v>44598</v>
      </c>
      <c r="QJI364" s="13">
        <v>44598</v>
      </c>
      <c r="QJJ364" s="13">
        <v>44598</v>
      </c>
      <c r="QJK364" s="13">
        <v>44598</v>
      </c>
      <c r="QJL364" s="13">
        <v>44598</v>
      </c>
      <c r="QJM364" s="13">
        <v>44598</v>
      </c>
      <c r="QJN364" s="13">
        <v>44598</v>
      </c>
      <c r="QJO364" s="13">
        <v>44598</v>
      </c>
      <c r="QJP364" s="13">
        <v>44598</v>
      </c>
      <c r="QJQ364" s="13">
        <v>44598</v>
      </c>
      <c r="QJR364" s="13">
        <v>44598</v>
      </c>
      <c r="QJS364" s="13">
        <v>44598</v>
      </c>
      <c r="QJT364" s="13">
        <v>44598</v>
      </c>
      <c r="QJU364" s="13">
        <v>44598</v>
      </c>
      <c r="QJV364" s="13">
        <v>44598</v>
      </c>
      <c r="QJW364" s="13">
        <v>44598</v>
      </c>
      <c r="QJX364" s="13">
        <v>44598</v>
      </c>
      <c r="QJY364" s="13">
        <v>44598</v>
      </c>
      <c r="QJZ364" s="13">
        <v>44598</v>
      </c>
      <c r="QKA364" s="13">
        <v>44598</v>
      </c>
      <c r="QKB364" s="13">
        <v>44598</v>
      </c>
      <c r="QKC364" s="13">
        <v>44598</v>
      </c>
      <c r="QKD364" s="13">
        <v>44598</v>
      </c>
      <c r="QKE364" s="13">
        <v>44598</v>
      </c>
      <c r="QKF364" s="13">
        <v>44598</v>
      </c>
      <c r="QKG364" s="13">
        <v>44598</v>
      </c>
      <c r="QKH364" s="13">
        <v>44598</v>
      </c>
      <c r="QKI364" s="13">
        <v>44598</v>
      </c>
      <c r="QKJ364" s="13">
        <v>44598</v>
      </c>
      <c r="QKK364" s="13">
        <v>44598</v>
      </c>
      <c r="QKL364" s="13">
        <v>44598</v>
      </c>
      <c r="QKM364" s="13">
        <v>44598</v>
      </c>
      <c r="QKN364" s="13">
        <v>44598</v>
      </c>
      <c r="QKO364" s="13">
        <v>44598</v>
      </c>
      <c r="QKP364" s="13">
        <v>44598</v>
      </c>
      <c r="QKQ364" s="13">
        <v>44598</v>
      </c>
      <c r="QKR364" s="13">
        <v>44598</v>
      </c>
      <c r="QKS364" s="13">
        <v>44598</v>
      </c>
      <c r="QKT364" s="13">
        <v>44598</v>
      </c>
      <c r="QKU364" s="13">
        <v>44598</v>
      </c>
      <c r="QKV364" s="13">
        <v>44598</v>
      </c>
      <c r="QKW364" s="13">
        <v>44598</v>
      </c>
      <c r="QKX364" s="13">
        <v>44598</v>
      </c>
      <c r="QKY364" s="13">
        <v>44598</v>
      </c>
      <c r="QKZ364" s="13">
        <v>44598</v>
      </c>
      <c r="QLA364" s="13">
        <v>44598</v>
      </c>
      <c r="QLB364" s="13">
        <v>44598</v>
      </c>
      <c r="QLC364" s="13">
        <v>44598</v>
      </c>
      <c r="QLD364" s="13">
        <v>44598</v>
      </c>
      <c r="QLE364" s="13">
        <v>44598</v>
      </c>
      <c r="QLF364" s="13">
        <v>44598</v>
      </c>
      <c r="QLG364" s="13">
        <v>44598</v>
      </c>
      <c r="QLH364" s="13">
        <v>44598</v>
      </c>
      <c r="QLI364" s="13">
        <v>44598</v>
      </c>
      <c r="QLJ364" s="13">
        <v>44598</v>
      </c>
      <c r="QLK364" s="13">
        <v>44598</v>
      </c>
      <c r="QLL364" s="13">
        <v>44598</v>
      </c>
      <c r="QLM364" s="13">
        <v>44598</v>
      </c>
      <c r="QLN364" s="13">
        <v>44598</v>
      </c>
      <c r="QLO364" s="13">
        <v>44598</v>
      </c>
      <c r="QLP364" s="13">
        <v>44598</v>
      </c>
      <c r="QLQ364" s="13">
        <v>44598</v>
      </c>
      <c r="QLR364" s="13">
        <v>44598</v>
      </c>
      <c r="QLS364" s="13">
        <v>44598</v>
      </c>
      <c r="QLT364" s="13">
        <v>44598</v>
      </c>
      <c r="QLU364" s="13">
        <v>44598</v>
      </c>
      <c r="QLV364" s="13">
        <v>44598</v>
      </c>
      <c r="QLW364" s="13">
        <v>44598</v>
      </c>
      <c r="QLX364" s="13">
        <v>44598</v>
      </c>
      <c r="QLY364" s="13">
        <v>44598</v>
      </c>
      <c r="QLZ364" s="13">
        <v>44598</v>
      </c>
      <c r="QMA364" s="13">
        <v>44598</v>
      </c>
      <c r="QMB364" s="13">
        <v>44598</v>
      </c>
      <c r="QMC364" s="13">
        <v>44598</v>
      </c>
      <c r="QMD364" s="13">
        <v>44598</v>
      </c>
      <c r="QME364" s="13">
        <v>44598</v>
      </c>
      <c r="QMF364" s="13">
        <v>44598</v>
      </c>
      <c r="QMG364" s="13">
        <v>44598</v>
      </c>
      <c r="QMH364" s="13">
        <v>44598</v>
      </c>
      <c r="QMI364" s="13">
        <v>44598</v>
      </c>
      <c r="QMJ364" s="13">
        <v>44598</v>
      </c>
      <c r="QMK364" s="13">
        <v>44598</v>
      </c>
      <c r="QML364" s="13">
        <v>44598</v>
      </c>
      <c r="QMM364" s="13">
        <v>44598</v>
      </c>
      <c r="QMN364" s="13">
        <v>44598</v>
      </c>
      <c r="QMO364" s="13">
        <v>44598</v>
      </c>
      <c r="QMP364" s="13">
        <v>44598</v>
      </c>
      <c r="QMQ364" s="13">
        <v>44598</v>
      </c>
      <c r="QMR364" s="13">
        <v>44598</v>
      </c>
      <c r="QMS364" s="13">
        <v>44598</v>
      </c>
      <c r="QMT364" s="13">
        <v>44598</v>
      </c>
      <c r="QMU364" s="13">
        <v>44598</v>
      </c>
      <c r="QMV364" s="13">
        <v>44598</v>
      </c>
      <c r="QMW364" s="13">
        <v>44598</v>
      </c>
      <c r="QMX364" s="13">
        <v>44598</v>
      </c>
      <c r="QMY364" s="13">
        <v>44598</v>
      </c>
      <c r="QMZ364" s="13">
        <v>44598</v>
      </c>
      <c r="QNA364" s="13">
        <v>44598</v>
      </c>
      <c r="QNB364" s="13">
        <v>44598</v>
      </c>
      <c r="QNC364" s="13">
        <v>44598</v>
      </c>
      <c r="QND364" s="13">
        <v>44598</v>
      </c>
      <c r="QNE364" s="13">
        <v>44598</v>
      </c>
      <c r="QNF364" s="13">
        <v>44598</v>
      </c>
      <c r="QNG364" s="13">
        <v>44598</v>
      </c>
      <c r="QNH364" s="13">
        <v>44598</v>
      </c>
      <c r="QNI364" s="13">
        <v>44598</v>
      </c>
      <c r="QNJ364" s="13">
        <v>44598</v>
      </c>
      <c r="QNK364" s="13">
        <v>44598</v>
      </c>
      <c r="QNL364" s="13">
        <v>44598</v>
      </c>
      <c r="QNM364" s="13">
        <v>44598</v>
      </c>
      <c r="QNN364" s="13">
        <v>44598</v>
      </c>
      <c r="QNO364" s="13">
        <v>44598</v>
      </c>
      <c r="QNP364" s="13">
        <v>44598</v>
      </c>
      <c r="QNQ364" s="13">
        <v>44598</v>
      </c>
      <c r="QNR364" s="13">
        <v>44598</v>
      </c>
      <c r="QNS364" s="13">
        <v>44598</v>
      </c>
      <c r="QNT364" s="13">
        <v>44598</v>
      </c>
      <c r="QNU364" s="13">
        <v>44598</v>
      </c>
      <c r="QNV364" s="13">
        <v>44598</v>
      </c>
      <c r="QNW364" s="13">
        <v>44598</v>
      </c>
      <c r="QNX364" s="13">
        <v>44598</v>
      </c>
      <c r="QNY364" s="13">
        <v>44598</v>
      </c>
      <c r="QNZ364" s="13">
        <v>44598</v>
      </c>
      <c r="QOA364" s="13">
        <v>44598</v>
      </c>
      <c r="QOB364" s="13">
        <v>44598</v>
      </c>
      <c r="QOC364" s="13">
        <v>44598</v>
      </c>
      <c r="QOD364" s="13">
        <v>44598</v>
      </c>
      <c r="QOE364" s="13">
        <v>44598</v>
      </c>
      <c r="QOF364" s="13">
        <v>44598</v>
      </c>
      <c r="QOG364" s="13">
        <v>44598</v>
      </c>
      <c r="QOH364" s="13">
        <v>44598</v>
      </c>
      <c r="QOI364" s="13">
        <v>44598</v>
      </c>
      <c r="QOJ364" s="13">
        <v>44598</v>
      </c>
      <c r="QOK364" s="13">
        <v>44598</v>
      </c>
      <c r="QOL364" s="13">
        <v>44598</v>
      </c>
      <c r="QOM364" s="13">
        <v>44598</v>
      </c>
      <c r="QON364" s="13">
        <v>44598</v>
      </c>
      <c r="QOO364" s="13">
        <v>44598</v>
      </c>
      <c r="QOP364" s="13">
        <v>44598</v>
      </c>
      <c r="QOQ364" s="13">
        <v>44598</v>
      </c>
      <c r="QOR364" s="13">
        <v>44598</v>
      </c>
      <c r="QOS364" s="13">
        <v>44598</v>
      </c>
      <c r="QOT364" s="13">
        <v>44598</v>
      </c>
      <c r="QOU364" s="13">
        <v>44598</v>
      </c>
      <c r="QOV364" s="13">
        <v>44598</v>
      </c>
      <c r="QOW364" s="13">
        <v>44598</v>
      </c>
      <c r="QOX364" s="13">
        <v>44598</v>
      </c>
      <c r="QOY364" s="13">
        <v>44598</v>
      </c>
      <c r="QOZ364" s="13">
        <v>44598</v>
      </c>
      <c r="QPA364" s="13">
        <v>44598</v>
      </c>
      <c r="QPB364" s="13">
        <v>44598</v>
      </c>
      <c r="QPC364" s="13">
        <v>44598</v>
      </c>
      <c r="QPD364" s="13">
        <v>44598</v>
      </c>
      <c r="QPE364" s="13">
        <v>44598</v>
      </c>
      <c r="QPF364" s="13">
        <v>44598</v>
      </c>
      <c r="QPG364" s="13">
        <v>44598</v>
      </c>
      <c r="QPH364" s="13">
        <v>44598</v>
      </c>
      <c r="QPI364" s="13">
        <v>44598</v>
      </c>
      <c r="QPJ364" s="13">
        <v>44598</v>
      </c>
      <c r="QPK364" s="13">
        <v>44598</v>
      </c>
      <c r="QPL364" s="13">
        <v>44598</v>
      </c>
      <c r="QPM364" s="13">
        <v>44598</v>
      </c>
      <c r="QPN364" s="13">
        <v>44598</v>
      </c>
      <c r="QPO364" s="13">
        <v>44598</v>
      </c>
      <c r="QPP364" s="13">
        <v>44598</v>
      </c>
      <c r="QPQ364" s="13">
        <v>44598</v>
      </c>
      <c r="QPR364" s="13">
        <v>44598</v>
      </c>
      <c r="QPS364" s="13">
        <v>44598</v>
      </c>
      <c r="QPT364" s="13">
        <v>44598</v>
      </c>
      <c r="QPU364" s="13">
        <v>44598</v>
      </c>
      <c r="QPV364" s="13">
        <v>44598</v>
      </c>
      <c r="QPW364" s="13">
        <v>44598</v>
      </c>
      <c r="QPX364" s="13">
        <v>44598</v>
      </c>
      <c r="QPY364" s="13">
        <v>44598</v>
      </c>
      <c r="QPZ364" s="13">
        <v>44598</v>
      </c>
      <c r="QQA364" s="13">
        <v>44598</v>
      </c>
      <c r="QQB364" s="13">
        <v>44598</v>
      </c>
      <c r="QQC364" s="13">
        <v>44598</v>
      </c>
      <c r="QQD364" s="13">
        <v>44598</v>
      </c>
      <c r="QQE364" s="13">
        <v>44598</v>
      </c>
      <c r="QQF364" s="13">
        <v>44598</v>
      </c>
      <c r="QQG364" s="13">
        <v>44598</v>
      </c>
      <c r="QQH364" s="13">
        <v>44598</v>
      </c>
      <c r="QQI364" s="13">
        <v>44598</v>
      </c>
      <c r="QQJ364" s="13">
        <v>44598</v>
      </c>
      <c r="QQK364" s="13">
        <v>44598</v>
      </c>
      <c r="QQL364" s="13">
        <v>44598</v>
      </c>
      <c r="QQM364" s="13">
        <v>44598</v>
      </c>
      <c r="QQN364" s="13">
        <v>44598</v>
      </c>
      <c r="QQO364" s="13">
        <v>44598</v>
      </c>
      <c r="QQP364" s="13">
        <v>44598</v>
      </c>
      <c r="QQQ364" s="13">
        <v>44598</v>
      </c>
      <c r="QQR364" s="13">
        <v>44598</v>
      </c>
      <c r="QQS364" s="13">
        <v>44598</v>
      </c>
      <c r="QQT364" s="13">
        <v>44598</v>
      </c>
      <c r="QQU364" s="13">
        <v>44598</v>
      </c>
      <c r="QQV364" s="13">
        <v>44598</v>
      </c>
      <c r="QQW364" s="13">
        <v>44598</v>
      </c>
      <c r="QQX364" s="13">
        <v>44598</v>
      </c>
      <c r="QQY364" s="13">
        <v>44598</v>
      </c>
      <c r="QQZ364" s="13">
        <v>44598</v>
      </c>
      <c r="QRA364" s="13">
        <v>44598</v>
      </c>
      <c r="QRB364" s="13">
        <v>44598</v>
      </c>
      <c r="QRC364" s="13">
        <v>44598</v>
      </c>
      <c r="QRD364" s="13">
        <v>44598</v>
      </c>
      <c r="QRE364" s="13">
        <v>44598</v>
      </c>
      <c r="QRF364" s="13">
        <v>44598</v>
      </c>
      <c r="QRG364" s="13">
        <v>44598</v>
      </c>
      <c r="QRH364" s="13">
        <v>44598</v>
      </c>
      <c r="QRI364" s="13">
        <v>44598</v>
      </c>
      <c r="QRJ364" s="13">
        <v>44598</v>
      </c>
      <c r="QRK364" s="13">
        <v>44598</v>
      </c>
      <c r="QRL364" s="13">
        <v>44598</v>
      </c>
      <c r="QRM364" s="13">
        <v>44598</v>
      </c>
      <c r="QRN364" s="13">
        <v>44598</v>
      </c>
      <c r="QRO364" s="13">
        <v>44598</v>
      </c>
      <c r="QRP364" s="13">
        <v>44598</v>
      </c>
      <c r="QRQ364" s="13">
        <v>44598</v>
      </c>
      <c r="QRR364" s="13">
        <v>44598</v>
      </c>
      <c r="QRS364" s="13">
        <v>44598</v>
      </c>
      <c r="QRT364" s="13">
        <v>44598</v>
      </c>
      <c r="QRU364" s="13">
        <v>44598</v>
      </c>
      <c r="QRV364" s="13">
        <v>44598</v>
      </c>
      <c r="QRW364" s="13">
        <v>44598</v>
      </c>
      <c r="QRX364" s="13">
        <v>44598</v>
      </c>
      <c r="QRY364" s="13">
        <v>44598</v>
      </c>
      <c r="QRZ364" s="13">
        <v>44598</v>
      </c>
      <c r="QSA364" s="13">
        <v>44598</v>
      </c>
      <c r="QSB364" s="13">
        <v>44598</v>
      </c>
      <c r="QSC364" s="13">
        <v>44598</v>
      </c>
      <c r="QSD364" s="13">
        <v>44598</v>
      </c>
      <c r="QSE364" s="13">
        <v>44598</v>
      </c>
      <c r="QSF364" s="13">
        <v>44598</v>
      </c>
      <c r="QSG364" s="13">
        <v>44598</v>
      </c>
      <c r="QSH364" s="13">
        <v>44598</v>
      </c>
      <c r="QSI364" s="13">
        <v>44598</v>
      </c>
      <c r="QSJ364" s="13">
        <v>44598</v>
      </c>
      <c r="QSK364" s="13">
        <v>44598</v>
      </c>
      <c r="QSL364" s="13">
        <v>44598</v>
      </c>
      <c r="QSM364" s="13">
        <v>44598</v>
      </c>
      <c r="QSN364" s="13">
        <v>44598</v>
      </c>
      <c r="QSO364" s="13">
        <v>44598</v>
      </c>
      <c r="QSP364" s="13">
        <v>44598</v>
      </c>
      <c r="QSQ364" s="13">
        <v>44598</v>
      </c>
      <c r="QSR364" s="13">
        <v>44598</v>
      </c>
      <c r="QSS364" s="13">
        <v>44598</v>
      </c>
      <c r="QST364" s="13">
        <v>44598</v>
      </c>
      <c r="QSU364" s="13">
        <v>44598</v>
      </c>
      <c r="QSV364" s="13">
        <v>44598</v>
      </c>
      <c r="QSW364" s="13">
        <v>44598</v>
      </c>
      <c r="QSX364" s="13">
        <v>44598</v>
      </c>
      <c r="QSY364" s="13">
        <v>44598</v>
      </c>
      <c r="QSZ364" s="13">
        <v>44598</v>
      </c>
      <c r="QTA364" s="13">
        <v>44598</v>
      </c>
      <c r="QTB364" s="13">
        <v>44598</v>
      </c>
      <c r="QTC364" s="13">
        <v>44598</v>
      </c>
      <c r="QTD364" s="13">
        <v>44598</v>
      </c>
      <c r="QTE364" s="13">
        <v>44598</v>
      </c>
      <c r="QTF364" s="13">
        <v>44598</v>
      </c>
      <c r="QTG364" s="13">
        <v>44598</v>
      </c>
      <c r="QTH364" s="13">
        <v>44598</v>
      </c>
      <c r="QTI364" s="13">
        <v>44598</v>
      </c>
      <c r="QTJ364" s="13">
        <v>44598</v>
      </c>
      <c r="QTK364" s="13">
        <v>44598</v>
      </c>
      <c r="QTL364" s="13">
        <v>44598</v>
      </c>
      <c r="QTM364" s="13">
        <v>44598</v>
      </c>
      <c r="QTN364" s="13">
        <v>44598</v>
      </c>
      <c r="QTO364" s="13">
        <v>44598</v>
      </c>
      <c r="QTP364" s="13">
        <v>44598</v>
      </c>
      <c r="QTQ364" s="13">
        <v>44598</v>
      </c>
      <c r="QTR364" s="13">
        <v>44598</v>
      </c>
      <c r="QTS364" s="13">
        <v>44598</v>
      </c>
      <c r="QTT364" s="13">
        <v>44598</v>
      </c>
      <c r="QTU364" s="13">
        <v>44598</v>
      </c>
      <c r="QTV364" s="13">
        <v>44598</v>
      </c>
      <c r="QTW364" s="13">
        <v>44598</v>
      </c>
      <c r="QTX364" s="13">
        <v>44598</v>
      </c>
      <c r="QTY364" s="13">
        <v>44598</v>
      </c>
      <c r="QTZ364" s="13">
        <v>44598</v>
      </c>
      <c r="QUA364" s="13">
        <v>44598</v>
      </c>
      <c r="QUB364" s="13">
        <v>44598</v>
      </c>
      <c r="QUC364" s="13">
        <v>44598</v>
      </c>
      <c r="QUD364" s="13">
        <v>44598</v>
      </c>
      <c r="QUE364" s="13">
        <v>44598</v>
      </c>
      <c r="QUF364" s="13">
        <v>44598</v>
      </c>
      <c r="QUG364" s="13">
        <v>44598</v>
      </c>
      <c r="QUH364" s="13">
        <v>44598</v>
      </c>
      <c r="QUI364" s="13">
        <v>44598</v>
      </c>
      <c r="QUJ364" s="13">
        <v>44598</v>
      </c>
      <c r="QUK364" s="13">
        <v>44598</v>
      </c>
      <c r="QUL364" s="13">
        <v>44598</v>
      </c>
      <c r="QUM364" s="13">
        <v>44598</v>
      </c>
      <c r="QUN364" s="13">
        <v>44598</v>
      </c>
      <c r="QUO364" s="13">
        <v>44598</v>
      </c>
      <c r="QUP364" s="13">
        <v>44598</v>
      </c>
      <c r="QUQ364" s="13">
        <v>44598</v>
      </c>
      <c r="QUR364" s="13">
        <v>44598</v>
      </c>
      <c r="QUS364" s="13">
        <v>44598</v>
      </c>
      <c r="QUT364" s="13">
        <v>44598</v>
      </c>
      <c r="QUU364" s="13">
        <v>44598</v>
      </c>
      <c r="QUV364" s="13">
        <v>44598</v>
      </c>
      <c r="QUW364" s="13">
        <v>44598</v>
      </c>
      <c r="QUX364" s="13">
        <v>44598</v>
      </c>
      <c r="QUY364" s="13">
        <v>44598</v>
      </c>
      <c r="QUZ364" s="13">
        <v>44598</v>
      </c>
      <c r="QVA364" s="13">
        <v>44598</v>
      </c>
      <c r="QVB364" s="13">
        <v>44598</v>
      </c>
      <c r="QVC364" s="13">
        <v>44598</v>
      </c>
      <c r="QVD364" s="13">
        <v>44598</v>
      </c>
      <c r="QVE364" s="13">
        <v>44598</v>
      </c>
      <c r="QVF364" s="13">
        <v>44598</v>
      </c>
      <c r="QVG364" s="13">
        <v>44598</v>
      </c>
      <c r="QVH364" s="13">
        <v>44598</v>
      </c>
      <c r="QVI364" s="13">
        <v>44598</v>
      </c>
      <c r="QVJ364" s="13">
        <v>44598</v>
      </c>
      <c r="QVK364" s="13">
        <v>44598</v>
      </c>
      <c r="QVL364" s="13">
        <v>44598</v>
      </c>
      <c r="QVM364" s="13">
        <v>44598</v>
      </c>
      <c r="QVN364" s="13">
        <v>44598</v>
      </c>
      <c r="QVO364" s="13">
        <v>44598</v>
      </c>
      <c r="QVP364" s="13">
        <v>44598</v>
      </c>
      <c r="QVQ364" s="13">
        <v>44598</v>
      </c>
      <c r="QVR364" s="13">
        <v>44598</v>
      </c>
      <c r="QVS364" s="13">
        <v>44598</v>
      </c>
      <c r="QVT364" s="13">
        <v>44598</v>
      </c>
      <c r="QVU364" s="13">
        <v>44598</v>
      </c>
      <c r="QVV364" s="13">
        <v>44598</v>
      </c>
      <c r="QVW364" s="13">
        <v>44598</v>
      </c>
      <c r="QVX364" s="13">
        <v>44598</v>
      </c>
      <c r="QVY364" s="13">
        <v>44598</v>
      </c>
      <c r="QVZ364" s="13">
        <v>44598</v>
      </c>
      <c r="QWA364" s="13">
        <v>44598</v>
      </c>
      <c r="QWB364" s="13">
        <v>44598</v>
      </c>
      <c r="QWC364" s="13">
        <v>44598</v>
      </c>
      <c r="QWD364" s="13">
        <v>44598</v>
      </c>
      <c r="QWE364" s="13">
        <v>44598</v>
      </c>
      <c r="QWF364" s="13">
        <v>44598</v>
      </c>
      <c r="QWG364" s="13">
        <v>44598</v>
      </c>
      <c r="QWH364" s="13">
        <v>44598</v>
      </c>
      <c r="QWI364" s="13">
        <v>44598</v>
      </c>
      <c r="QWJ364" s="13">
        <v>44598</v>
      </c>
      <c r="QWK364" s="13">
        <v>44598</v>
      </c>
      <c r="QWL364" s="13">
        <v>44598</v>
      </c>
      <c r="QWM364" s="13">
        <v>44598</v>
      </c>
      <c r="QWN364" s="13">
        <v>44598</v>
      </c>
      <c r="QWO364" s="13">
        <v>44598</v>
      </c>
      <c r="QWP364" s="13">
        <v>44598</v>
      </c>
      <c r="QWQ364" s="13">
        <v>44598</v>
      </c>
      <c r="QWR364" s="13">
        <v>44598</v>
      </c>
      <c r="QWS364" s="13">
        <v>44598</v>
      </c>
      <c r="QWT364" s="13">
        <v>44598</v>
      </c>
      <c r="QWU364" s="13">
        <v>44598</v>
      </c>
      <c r="QWV364" s="13">
        <v>44598</v>
      </c>
      <c r="QWW364" s="13">
        <v>44598</v>
      </c>
      <c r="QWX364" s="13">
        <v>44598</v>
      </c>
      <c r="QWY364" s="13">
        <v>44598</v>
      </c>
      <c r="QWZ364" s="13">
        <v>44598</v>
      </c>
      <c r="QXA364" s="13">
        <v>44598</v>
      </c>
      <c r="QXB364" s="13">
        <v>44598</v>
      </c>
      <c r="QXC364" s="13">
        <v>44598</v>
      </c>
      <c r="QXD364" s="13">
        <v>44598</v>
      </c>
      <c r="QXE364" s="13">
        <v>44598</v>
      </c>
      <c r="QXF364" s="13">
        <v>44598</v>
      </c>
      <c r="QXG364" s="13">
        <v>44598</v>
      </c>
      <c r="QXH364" s="13">
        <v>44598</v>
      </c>
      <c r="QXI364" s="13">
        <v>44598</v>
      </c>
      <c r="QXJ364" s="13">
        <v>44598</v>
      </c>
      <c r="QXK364" s="13">
        <v>44598</v>
      </c>
      <c r="QXL364" s="13">
        <v>44598</v>
      </c>
      <c r="QXM364" s="13">
        <v>44598</v>
      </c>
      <c r="QXN364" s="13">
        <v>44598</v>
      </c>
      <c r="QXO364" s="13">
        <v>44598</v>
      </c>
      <c r="QXP364" s="13">
        <v>44598</v>
      </c>
      <c r="QXQ364" s="13">
        <v>44598</v>
      </c>
      <c r="QXR364" s="13">
        <v>44598</v>
      </c>
      <c r="QXS364" s="13">
        <v>44598</v>
      </c>
      <c r="QXT364" s="13">
        <v>44598</v>
      </c>
      <c r="QXU364" s="13">
        <v>44598</v>
      </c>
      <c r="QXV364" s="13">
        <v>44598</v>
      </c>
      <c r="QXW364" s="13">
        <v>44598</v>
      </c>
      <c r="QXX364" s="13">
        <v>44598</v>
      </c>
      <c r="QXY364" s="13">
        <v>44598</v>
      </c>
      <c r="QXZ364" s="13">
        <v>44598</v>
      </c>
      <c r="QYA364" s="13">
        <v>44598</v>
      </c>
      <c r="QYB364" s="13">
        <v>44598</v>
      </c>
      <c r="QYC364" s="13">
        <v>44598</v>
      </c>
      <c r="QYD364" s="13">
        <v>44598</v>
      </c>
      <c r="QYE364" s="13">
        <v>44598</v>
      </c>
      <c r="QYF364" s="13">
        <v>44598</v>
      </c>
      <c r="QYG364" s="13">
        <v>44598</v>
      </c>
      <c r="QYH364" s="13">
        <v>44598</v>
      </c>
      <c r="QYI364" s="13">
        <v>44598</v>
      </c>
      <c r="QYJ364" s="13">
        <v>44598</v>
      </c>
      <c r="QYK364" s="13">
        <v>44598</v>
      </c>
      <c r="QYL364" s="13">
        <v>44598</v>
      </c>
      <c r="QYM364" s="13">
        <v>44598</v>
      </c>
      <c r="QYN364" s="13">
        <v>44598</v>
      </c>
      <c r="QYO364" s="13">
        <v>44598</v>
      </c>
      <c r="QYP364" s="13">
        <v>44598</v>
      </c>
      <c r="QYQ364" s="13">
        <v>44598</v>
      </c>
      <c r="QYR364" s="13">
        <v>44598</v>
      </c>
      <c r="QYS364" s="13">
        <v>44598</v>
      </c>
      <c r="QYT364" s="13">
        <v>44598</v>
      </c>
      <c r="QYU364" s="13">
        <v>44598</v>
      </c>
      <c r="QYV364" s="13">
        <v>44598</v>
      </c>
      <c r="QYW364" s="13">
        <v>44598</v>
      </c>
      <c r="QYX364" s="13">
        <v>44598</v>
      </c>
      <c r="QYY364" s="13">
        <v>44598</v>
      </c>
      <c r="QYZ364" s="13">
        <v>44598</v>
      </c>
      <c r="QZA364" s="13">
        <v>44598</v>
      </c>
      <c r="QZB364" s="13">
        <v>44598</v>
      </c>
      <c r="QZC364" s="13">
        <v>44598</v>
      </c>
      <c r="QZD364" s="13">
        <v>44598</v>
      </c>
      <c r="QZE364" s="13">
        <v>44598</v>
      </c>
      <c r="QZF364" s="13">
        <v>44598</v>
      </c>
      <c r="QZG364" s="13">
        <v>44598</v>
      </c>
      <c r="QZH364" s="13">
        <v>44598</v>
      </c>
      <c r="QZI364" s="13">
        <v>44598</v>
      </c>
      <c r="QZJ364" s="13">
        <v>44598</v>
      </c>
      <c r="QZK364" s="13">
        <v>44598</v>
      </c>
      <c r="QZL364" s="13">
        <v>44598</v>
      </c>
      <c r="QZM364" s="13">
        <v>44598</v>
      </c>
      <c r="QZN364" s="13">
        <v>44598</v>
      </c>
      <c r="QZO364" s="13">
        <v>44598</v>
      </c>
      <c r="QZP364" s="13">
        <v>44598</v>
      </c>
      <c r="QZQ364" s="13">
        <v>44598</v>
      </c>
      <c r="QZR364" s="13">
        <v>44598</v>
      </c>
      <c r="QZS364" s="13">
        <v>44598</v>
      </c>
      <c r="QZT364" s="13">
        <v>44598</v>
      </c>
      <c r="QZU364" s="13">
        <v>44598</v>
      </c>
      <c r="QZV364" s="13">
        <v>44598</v>
      </c>
      <c r="QZW364" s="13">
        <v>44598</v>
      </c>
      <c r="QZX364" s="13">
        <v>44598</v>
      </c>
      <c r="QZY364" s="13">
        <v>44598</v>
      </c>
      <c r="QZZ364" s="13">
        <v>44598</v>
      </c>
      <c r="RAA364" s="13">
        <v>44598</v>
      </c>
      <c r="RAB364" s="13">
        <v>44598</v>
      </c>
      <c r="RAC364" s="13">
        <v>44598</v>
      </c>
      <c r="RAD364" s="13">
        <v>44598</v>
      </c>
      <c r="RAE364" s="13">
        <v>44598</v>
      </c>
      <c r="RAF364" s="13">
        <v>44598</v>
      </c>
      <c r="RAG364" s="13">
        <v>44598</v>
      </c>
      <c r="RAH364" s="13">
        <v>44598</v>
      </c>
      <c r="RAI364" s="13">
        <v>44598</v>
      </c>
      <c r="RAJ364" s="13">
        <v>44598</v>
      </c>
      <c r="RAK364" s="13">
        <v>44598</v>
      </c>
      <c r="RAL364" s="13">
        <v>44598</v>
      </c>
      <c r="RAM364" s="13">
        <v>44598</v>
      </c>
      <c r="RAN364" s="13">
        <v>44598</v>
      </c>
      <c r="RAO364" s="13">
        <v>44598</v>
      </c>
      <c r="RAP364" s="13">
        <v>44598</v>
      </c>
      <c r="RAQ364" s="13">
        <v>44598</v>
      </c>
      <c r="RAR364" s="13">
        <v>44598</v>
      </c>
      <c r="RAS364" s="13">
        <v>44598</v>
      </c>
      <c r="RAT364" s="13">
        <v>44598</v>
      </c>
      <c r="RAU364" s="13">
        <v>44598</v>
      </c>
      <c r="RAV364" s="13">
        <v>44598</v>
      </c>
      <c r="RAW364" s="13">
        <v>44598</v>
      </c>
      <c r="RAX364" s="13">
        <v>44598</v>
      </c>
      <c r="RAY364" s="13">
        <v>44598</v>
      </c>
      <c r="RAZ364" s="13">
        <v>44598</v>
      </c>
      <c r="RBA364" s="13">
        <v>44598</v>
      </c>
      <c r="RBB364" s="13">
        <v>44598</v>
      </c>
      <c r="RBC364" s="13">
        <v>44598</v>
      </c>
      <c r="RBD364" s="13">
        <v>44598</v>
      </c>
      <c r="RBE364" s="13">
        <v>44598</v>
      </c>
      <c r="RBF364" s="13">
        <v>44598</v>
      </c>
      <c r="RBG364" s="13">
        <v>44598</v>
      </c>
      <c r="RBH364" s="13">
        <v>44598</v>
      </c>
      <c r="RBI364" s="13">
        <v>44598</v>
      </c>
      <c r="RBJ364" s="13">
        <v>44598</v>
      </c>
      <c r="RBK364" s="13">
        <v>44598</v>
      </c>
      <c r="RBL364" s="13">
        <v>44598</v>
      </c>
      <c r="RBM364" s="13">
        <v>44598</v>
      </c>
      <c r="RBN364" s="13">
        <v>44598</v>
      </c>
      <c r="RBO364" s="13">
        <v>44598</v>
      </c>
      <c r="RBP364" s="13">
        <v>44598</v>
      </c>
      <c r="RBQ364" s="13">
        <v>44598</v>
      </c>
      <c r="RBR364" s="13">
        <v>44598</v>
      </c>
      <c r="RBS364" s="13">
        <v>44598</v>
      </c>
      <c r="RBT364" s="13">
        <v>44598</v>
      </c>
      <c r="RBU364" s="13">
        <v>44598</v>
      </c>
      <c r="RBV364" s="13">
        <v>44598</v>
      </c>
      <c r="RBW364" s="13">
        <v>44598</v>
      </c>
      <c r="RBX364" s="13">
        <v>44598</v>
      </c>
      <c r="RBY364" s="13">
        <v>44598</v>
      </c>
      <c r="RBZ364" s="13">
        <v>44598</v>
      </c>
      <c r="RCA364" s="13">
        <v>44598</v>
      </c>
      <c r="RCB364" s="13">
        <v>44598</v>
      </c>
      <c r="RCC364" s="13">
        <v>44598</v>
      </c>
      <c r="RCD364" s="13">
        <v>44598</v>
      </c>
      <c r="RCE364" s="13">
        <v>44598</v>
      </c>
      <c r="RCF364" s="13">
        <v>44598</v>
      </c>
      <c r="RCG364" s="13">
        <v>44598</v>
      </c>
      <c r="RCH364" s="13">
        <v>44598</v>
      </c>
      <c r="RCI364" s="13">
        <v>44598</v>
      </c>
      <c r="RCJ364" s="13">
        <v>44598</v>
      </c>
      <c r="RCK364" s="13">
        <v>44598</v>
      </c>
      <c r="RCL364" s="13">
        <v>44598</v>
      </c>
      <c r="RCM364" s="13">
        <v>44598</v>
      </c>
      <c r="RCN364" s="13">
        <v>44598</v>
      </c>
      <c r="RCO364" s="13">
        <v>44598</v>
      </c>
      <c r="RCP364" s="13">
        <v>44598</v>
      </c>
      <c r="RCQ364" s="13">
        <v>44598</v>
      </c>
      <c r="RCR364" s="13">
        <v>44598</v>
      </c>
      <c r="RCS364" s="13">
        <v>44598</v>
      </c>
      <c r="RCT364" s="13">
        <v>44598</v>
      </c>
      <c r="RCU364" s="13">
        <v>44598</v>
      </c>
      <c r="RCV364" s="13">
        <v>44598</v>
      </c>
      <c r="RCW364" s="13">
        <v>44598</v>
      </c>
      <c r="RCX364" s="13">
        <v>44598</v>
      </c>
      <c r="RCY364" s="13">
        <v>44598</v>
      </c>
      <c r="RCZ364" s="13">
        <v>44598</v>
      </c>
      <c r="RDA364" s="13">
        <v>44598</v>
      </c>
      <c r="RDB364" s="13">
        <v>44598</v>
      </c>
      <c r="RDC364" s="13">
        <v>44598</v>
      </c>
      <c r="RDD364" s="13">
        <v>44598</v>
      </c>
      <c r="RDE364" s="13">
        <v>44598</v>
      </c>
      <c r="RDF364" s="13">
        <v>44598</v>
      </c>
      <c r="RDG364" s="13">
        <v>44598</v>
      </c>
      <c r="RDH364" s="13">
        <v>44598</v>
      </c>
      <c r="RDI364" s="13">
        <v>44598</v>
      </c>
      <c r="RDJ364" s="13">
        <v>44598</v>
      </c>
      <c r="RDK364" s="13">
        <v>44598</v>
      </c>
      <c r="RDL364" s="13">
        <v>44598</v>
      </c>
      <c r="RDM364" s="13">
        <v>44598</v>
      </c>
      <c r="RDN364" s="13">
        <v>44598</v>
      </c>
      <c r="RDO364" s="13">
        <v>44598</v>
      </c>
      <c r="RDP364" s="13">
        <v>44598</v>
      </c>
      <c r="RDQ364" s="13">
        <v>44598</v>
      </c>
      <c r="RDR364" s="13">
        <v>44598</v>
      </c>
      <c r="RDS364" s="13">
        <v>44598</v>
      </c>
      <c r="RDT364" s="13">
        <v>44598</v>
      </c>
      <c r="RDU364" s="13">
        <v>44598</v>
      </c>
      <c r="RDV364" s="13">
        <v>44598</v>
      </c>
      <c r="RDW364" s="13">
        <v>44598</v>
      </c>
      <c r="RDX364" s="13">
        <v>44598</v>
      </c>
      <c r="RDY364" s="13">
        <v>44598</v>
      </c>
      <c r="RDZ364" s="13">
        <v>44598</v>
      </c>
      <c r="REA364" s="13">
        <v>44598</v>
      </c>
      <c r="REB364" s="13">
        <v>44598</v>
      </c>
      <c r="REC364" s="13">
        <v>44598</v>
      </c>
      <c r="RED364" s="13">
        <v>44598</v>
      </c>
      <c r="REE364" s="13">
        <v>44598</v>
      </c>
      <c r="REF364" s="13">
        <v>44598</v>
      </c>
      <c r="REG364" s="13">
        <v>44598</v>
      </c>
      <c r="REH364" s="13">
        <v>44598</v>
      </c>
      <c r="REI364" s="13">
        <v>44598</v>
      </c>
      <c r="REJ364" s="13">
        <v>44598</v>
      </c>
      <c r="REK364" s="13">
        <v>44598</v>
      </c>
      <c r="REL364" s="13">
        <v>44598</v>
      </c>
      <c r="REM364" s="13">
        <v>44598</v>
      </c>
      <c r="REN364" s="13">
        <v>44598</v>
      </c>
      <c r="REO364" s="13">
        <v>44598</v>
      </c>
      <c r="REP364" s="13">
        <v>44598</v>
      </c>
      <c r="REQ364" s="13">
        <v>44598</v>
      </c>
      <c r="RER364" s="13">
        <v>44598</v>
      </c>
      <c r="RES364" s="13">
        <v>44598</v>
      </c>
      <c r="RET364" s="13">
        <v>44598</v>
      </c>
      <c r="REU364" s="13">
        <v>44598</v>
      </c>
      <c r="REV364" s="13">
        <v>44598</v>
      </c>
      <c r="REW364" s="13">
        <v>44598</v>
      </c>
      <c r="REX364" s="13">
        <v>44598</v>
      </c>
      <c r="REY364" s="13">
        <v>44598</v>
      </c>
      <c r="REZ364" s="13">
        <v>44598</v>
      </c>
      <c r="RFA364" s="13">
        <v>44598</v>
      </c>
      <c r="RFB364" s="13">
        <v>44598</v>
      </c>
      <c r="RFC364" s="13">
        <v>44598</v>
      </c>
      <c r="RFD364" s="13">
        <v>44598</v>
      </c>
      <c r="RFE364" s="13">
        <v>44598</v>
      </c>
      <c r="RFF364" s="13">
        <v>44598</v>
      </c>
      <c r="RFG364" s="13">
        <v>44598</v>
      </c>
      <c r="RFH364" s="13">
        <v>44598</v>
      </c>
      <c r="RFI364" s="13">
        <v>44598</v>
      </c>
      <c r="RFJ364" s="13">
        <v>44598</v>
      </c>
      <c r="RFK364" s="13">
        <v>44598</v>
      </c>
      <c r="RFL364" s="13">
        <v>44598</v>
      </c>
      <c r="RFM364" s="13">
        <v>44598</v>
      </c>
      <c r="RFN364" s="13">
        <v>44598</v>
      </c>
      <c r="RFO364" s="13">
        <v>44598</v>
      </c>
      <c r="RFP364" s="13">
        <v>44598</v>
      </c>
      <c r="RFQ364" s="13">
        <v>44598</v>
      </c>
      <c r="RFR364" s="13">
        <v>44598</v>
      </c>
      <c r="RFS364" s="13">
        <v>44598</v>
      </c>
      <c r="RFT364" s="13">
        <v>44598</v>
      </c>
      <c r="RFU364" s="13">
        <v>44598</v>
      </c>
      <c r="RFV364" s="13">
        <v>44598</v>
      </c>
      <c r="RFW364" s="13">
        <v>44598</v>
      </c>
      <c r="RFX364" s="13">
        <v>44598</v>
      </c>
      <c r="RFY364" s="13">
        <v>44598</v>
      </c>
      <c r="RFZ364" s="13">
        <v>44598</v>
      </c>
      <c r="RGA364" s="13">
        <v>44598</v>
      </c>
      <c r="RGB364" s="13">
        <v>44598</v>
      </c>
      <c r="RGC364" s="13">
        <v>44598</v>
      </c>
      <c r="RGD364" s="13">
        <v>44598</v>
      </c>
      <c r="RGE364" s="13">
        <v>44598</v>
      </c>
      <c r="RGF364" s="13">
        <v>44598</v>
      </c>
      <c r="RGG364" s="13">
        <v>44598</v>
      </c>
      <c r="RGH364" s="13">
        <v>44598</v>
      </c>
      <c r="RGI364" s="13">
        <v>44598</v>
      </c>
      <c r="RGJ364" s="13">
        <v>44598</v>
      </c>
      <c r="RGK364" s="13">
        <v>44598</v>
      </c>
      <c r="RGL364" s="13">
        <v>44598</v>
      </c>
      <c r="RGM364" s="13">
        <v>44598</v>
      </c>
      <c r="RGN364" s="13">
        <v>44598</v>
      </c>
      <c r="RGO364" s="13">
        <v>44598</v>
      </c>
      <c r="RGP364" s="13">
        <v>44598</v>
      </c>
      <c r="RGQ364" s="13">
        <v>44598</v>
      </c>
      <c r="RGR364" s="13">
        <v>44598</v>
      </c>
      <c r="RGS364" s="13">
        <v>44598</v>
      </c>
      <c r="RGT364" s="13">
        <v>44598</v>
      </c>
      <c r="RGU364" s="13">
        <v>44598</v>
      </c>
      <c r="RGV364" s="13">
        <v>44598</v>
      </c>
      <c r="RGW364" s="13">
        <v>44598</v>
      </c>
      <c r="RGX364" s="13">
        <v>44598</v>
      </c>
      <c r="RGY364" s="13">
        <v>44598</v>
      </c>
      <c r="RGZ364" s="13">
        <v>44598</v>
      </c>
      <c r="RHA364" s="13">
        <v>44598</v>
      </c>
      <c r="RHB364" s="13">
        <v>44598</v>
      </c>
      <c r="RHC364" s="13">
        <v>44598</v>
      </c>
      <c r="RHD364" s="13">
        <v>44598</v>
      </c>
      <c r="RHE364" s="13">
        <v>44598</v>
      </c>
      <c r="RHF364" s="13">
        <v>44598</v>
      </c>
      <c r="RHG364" s="13">
        <v>44598</v>
      </c>
      <c r="RHH364" s="13">
        <v>44598</v>
      </c>
      <c r="RHI364" s="13">
        <v>44598</v>
      </c>
      <c r="RHJ364" s="13">
        <v>44598</v>
      </c>
      <c r="RHK364" s="13">
        <v>44598</v>
      </c>
      <c r="RHL364" s="13">
        <v>44598</v>
      </c>
      <c r="RHM364" s="13">
        <v>44598</v>
      </c>
      <c r="RHN364" s="13">
        <v>44598</v>
      </c>
      <c r="RHO364" s="13">
        <v>44598</v>
      </c>
      <c r="RHP364" s="13">
        <v>44598</v>
      </c>
      <c r="RHQ364" s="13">
        <v>44598</v>
      </c>
      <c r="RHR364" s="13">
        <v>44598</v>
      </c>
      <c r="RHS364" s="13">
        <v>44598</v>
      </c>
      <c r="RHT364" s="13">
        <v>44598</v>
      </c>
      <c r="RHU364" s="13">
        <v>44598</v>
      </c>
      <c r="RHV364" s="13">
        <v>44598</v>
      </c>
      <c r="RHW364" s="13">
        <v>44598</v>
      </c>
      <c r="RHX364" s="13">
        <v>44598</v>
      </c>
      <c r="RHY364" s="13">
        <v>44598</v>
      </c>
      <c r="RHZ364" s="13">
        <v>44598</v>
      </c>
      <c r="RIA364" s="13">
        <v>44598</v>
      </c>
      <c r="RIB364" s="13">
        <v>44598</v>
      </c>
      <c r="RIC364" s="13">
        <v>44598</v>
      </c>
      <c r="RID364" s="13">
        <v>44598</v>
      </c>
      <c r="RIE364" s="13">
        <v>44598</v>
      </c>
      <c r="RIF364" s="13">
        <v>44598</v>
      </c>
      <c r="RIG364" s="13">
        <v>44598</v>
      </c>
      <c r="RIH364" s="13">
        <v>44598</v>
      </c>
      <c r="RII364" s="13">
        <v>44598</v>
      </c>
      <c r="RIJ364" s="13">
        <v>44598</v>
      </c>
      <c r="RIK364" s="13">
        <v>44598</v>
      </c>
      <c r="RIL364" s="13">
        <v>44598</v>
      </c>
      <c r="RIM364" s="13">
        <v>44598</v>
      </c>
      <c r="RIN364" s="13">
        <v>44598</v>
      </c>
      <c r="RIO364" s="13">
        <v>44598</v>
      </c>
      <c r="RIP364" s="13">
        <v>44598</v>
      </c>
      <c r="RIQ364" s="13">
        <v>44598</v>
      </c>
      <c r="RIR364" s="13">
        <v>44598</v>
      </c>
      <c r="RIS364" s="13">
        <v>44598</v>
      </c>
      <c r="RIT364" s="13">
        <v>44598</v>
      </c>
      <c r="RIU364" s="13">
        <v>44598</v>
      </c>
      <c r="RIV364" s="13">
        <v>44598</v>
      </c>
      <c r="RIW364" s="13">
        <v>44598</v>
      </c>
      <c r="RIX364" s="13">
        <v>44598</v>
      </c>
      <c r="RIY364" s="13">
        <v>44598</v>
      </c>
      <c r="RIZ364" s="13">
        <v>44598</v>
      </c>
      <c r="RJA364" s="13">
        <v>44598</v>
      </c>
      <c r="RJB364" s="13">
        <v>44598</v>
      </c>
      <c r="RJC364" s="13">
        <v>44598</v>
      </c>
      <c r="RJD364" s="13">
        <v>44598</v>
      </c>
      <c r="RJE364" s="13">
        <v>44598</v>
      </c>
      <c r="RJF364" s="13">
        <v>44598</v>
      </c>
      <c r="RJG364" s="13">
        <v>44598</v>
      </c>
      <c r="RJH364" s="13">
        <v>44598</v>
      </c>
      <c r="RJI364" s="13">
        <v>44598</v>
      </c>
      <c r="RJJ364" s="13">
        <v>44598</v>
      </c>
      <c r="RJK364" s="13">
        <v>44598</v>
      </c>
      <c r="RJL364" s="13">
        <v>44598</v>
      </c>
      <c r="RJM364" s="13">
        <v>44598</v>
      </c>
      <c r="RJN364" s="13">
        <v>44598</v>
      </c>
      <c r="RJO364" s="13">
        <v>44598</v>
      </c>
      <c r="RJP364" s="13">
        <v>44598</v>
      </c>
      <c r="RJQ364" s="13">
        <v>44598</v>
      </c>
      <c r="RJR364" s="13">
        <v>44598</v>
      </c>
      <c r="RJS364" s="13">
        <v>44598</v>
      </c>
      <c r="RJT364" s="13">
        <v>44598</v>
      </c>
      <c r="RJU364" s="13">
        <v>44598</v>
      </c>
      <c r="RJV364" s="13">
        <v>44598</v>
      </c>
      <c r="RJW364" s="13">
        <v>44598</v>
      </c>
      <c r="RJX364" s="13">
        <v>44598</v>
      </c>
      <c r="RJY364" s="13">
        <v>44598</v>
      </c>
      <c r="RJZ364" s="13">
        <v>44598</v>
      </c>
      <c r="RKA364" s="13">
        <v>44598</v>
      </c>
      <c r="RKB364" s="13">
        <v>44598</v>
      </c>
      <c r="RKC364" s="13">
        <v>44598</v>
      </c>
      <c r="RKD364" s="13">
        <v>44598</v>
      </c>
      <c r="RKE364" s="13">
        <v>44598</v>
      </c>
      <c r="RKF364" s="13">
        <v>44598</v>
      </c>
      <c r="RKG364" s="13">
        <v>44598</v>
      </c>
      <c r="RKH364" s="13">
        <v>44598</v>
      </c>
      <c r="RKI364" s="13">
        <v>44598</v>
      </c>
      <c r="RKJ364" s="13">
        <v>44598</v>
      </c>
      <c r="RKK364" s="13">
        <v>44598</v>
      </c>
      <c r="RKL364" s="13">
        <v>44598</v>
      </c>
      <c r="RKM364" s="13">
        <v>44598</v>
      </c>
      <c r="RKN364" s="13">
        <v>44598</v>
      </c>
      <c r="RKO364" s="13">
        <v>44598</v>
      </c>
      <c r="RKP364" s="13">
        <v>44598</v>
      </c>
      <c r="RKQ364" s="13">
        <v>44598</v>
      </c>
      <c r="RKR364" s="13">
        <v>44598</v>
      </c>
      <c r="RKS364" s="13">
        <v>44598</v>
      </c>
      <c r="RKT364" s="13">
        <v>44598</v>
      </c>
      <c r="RKU364" s="13">
        <v>44598</v>
      </c>
      <c r="RKV364" s="13">
        <v>44598</v>
      </c>
      <c r="RKW364" s="13">
        <v>44598</v>
      </c>
      <c r="RKX364" s="13">
        <v>44598</v>
      </c>
      <c r="RKY364" s="13">
        <v>44598</v>
      </c>
      <c r="RKZ364" s="13">
        <v>44598</v>
      </c>
      <c r="RLA364" s="13">
        <v>44598</v>
      </c>
      <c r="RLB364" s="13">
        <v>44598</v>
      </c>
      <c r="RLC364" s="13">
        <v>44598</v>
      </c>
      <c r="RLD364" s="13">
        <v>44598</v>
      </c>
      <c r="RLE364" s="13">
        <v>44598</v>
      </c>
      <c r="RLF364" s="13">
        <v>44598</v>
      </c>
      <c r="RLG364" s="13">
        <v>44598</v>
      </c>
      <c r="RLH364" s="13">
        <v>44598</v>
      </c>
      <c r="RLI364" s="13">
        <v>44598</v>
      </c>
      <c r="RLJ364" s="13">
        <v>44598</v>
      </c>
      <c r="RLK364" s="13">
        <v>44598</v>
      </c>
      <c r="RLL364" s="13">
        <v>44598</v>
      </c>
      <c r="RLM364" s="13">
        <v>44598</v>
      </c>
      <c r="RLN364" s="13">
        <v>44598</v>
      </c>
      <c r="RLO364" s="13">
        <v>44598</v>
      </c>
      <c r="RLP364" s="13">
        <v>44598</v>
      </c>
      <c r="RLQ364" s="13">
        <v>44598</v>
      </c>
      <c r="RLR364" s="13">
        <v>44598</v>
      </c>
      <c r="RLS364" s="13">
        <v>44598</v>
      </c>
      <c r="RLT364" s="13">
        <v>44598</v>
      </c>
      <c r="RLU364" s="13">
        <v>44598</v>
      </c>
      <c r="RLV364" s="13">
        <v>44598</v>
      </c>
      <c r="RLW364" s="13">
        <v>44598</v>
      </c>
      <c r="RLX364" s="13">
        <v>44598</v>
      </c>
      <c r="RLY364" s="13">
        <v>44598</v>
      </c>
      <c r="RLZ364" s="13">
        <v>44598</v>
      </c>
      <c r="RMA364" s="13">
        <v>44598</v>
      </c>
      <c r="RMB364" s="13">
        <v>44598</v>
      </c>
      <c r="RMC364" s="13">
        <v>44598</v>
      </c>
      <c r="RMD364" s="13">
        <v>44598</v>
      </c>
      <c r="RME364" s="13">
        <v>44598</v>
      </c>
      <c r="RMF364" s="13">
        <v>44598</v>
      </c>
      <c r="RMG364" s="13">
        <v>44598</v>
      </c>
      <c r="RMH364" s="13">
        <v>44598</v>
      </c>
      <c r="RMI364" s="13">
        <v>44598</v>
      </c>
      <c r="RMJ364" s="13">
        <v>44598</v>
      </c>
      <c r="RMK364" s="13">
        <v>44598</v>
      </c>
      <c r="RML364" s="13">
        <v>44598</v>
      </c>
      <c r="RMM364" s="13">
        <v>44598</v>
      </c>
      <c r="RMN364" s="13">
        <v>44598</v>
      </c>
      <c r="RMO364" s="13">
        <v>44598</v>
      </c>
      <c r="RMP364" s="13">
        <v>44598</v>
      </c>
      <c r="RMQ364" s="13">
        <v>44598</v>
      </c>
      <c r="RMR364" s="13">
        <v>44598</v>
      </c>
      <c r="RMS364" s="13">
        <v>44598</v>
      </c>
      <c r="RMT364" s="13">
        <v>44598</v>
      </c>
      <c r="RMU364" s="13">
        <v>44598</v>
      </c>
      <c r="RMV364" s="13">
        <v>44598</v>
      </c>
      <c r="RMW364" s="13">
        <v>44598</v>
      </c>
      <c r="RMX364" s="13">
        <v>44598</v>
      </c>
      <c r="RMY364" s="13">
        <v>44598</v>
      </c>
      <c r="RMZ364" s="13">
        <v>44598</v>
      </c>
      <c r="RNA364" s="13">
        <v>44598</v>
      </c>
      <c r="RNB364" s="13">
        <v>44598</v>
      </c>
      <c r="RNC364" s="13">
        <v>44598</v>
      </c>
      <c r="RND364" s="13">
        <v>44598</v>
      </c>
      <c r="RNE364" s="13">
        <v>44598</v>
      </c>
      <c r="RNF364" s="13">
        <v>44598</v>
      </c>
      <c r="RNG364" s="13">
        <v>44598</v>
      </c>
      <c r="RNH364" s="13">
        <v>44598</v>
      </c>
      <c r="RNI364" s="13">
        <v>44598</v>
      </c>
      <c r="RNJ364" s="13">
        <v>44598</v>
      </c>
      <c r="RNK364" s="13">
        <v>44598</v>
      </c>
      <c r="RNL364" s="13">
        <v>44598</v>
      </c>
      <c r="RNM364" s="13">
        <v>44598</v>
      </c>
      <c r="RNN364" s="13">
        <v>44598</v>
      </c>
      <c r="RNO364" s="13">
        <v>44598</v>
      </c>
      <c r="RNP364" s="13">
        <v>44598</v>
      </c>
      <c r="RNQ364" s="13">
        <v>44598</v>
      </c>
      <c r="RNR364" s="13">
        <v>44598</v>
      </c>
      <c r="RNS364" s="13">
        <v>44598</v>
      </c>
      <c r="RNT364" s="13">
        <v>44598</v>
      </c>
      <c r="RNU364" s="13">
        <v>44598</v>
      </c>
      <c r="RNV364" s="13">
        <v>44598</v>
      </c>
      <c r="RNW364" s="13">
        <v>44598</v>
      </c>
      <c r="RNX364" s="13">
        <v>44598</v>
      </c>
      <c r="RNY364" s="13">
        <v>44598</v>
      </c>
      <c r="RNZ364" s="13">
        <v>44598</v>
      </c>
      <c r="ROA364" s="13">
        <v>44598</v>
      </c>
      <c r="ROB364" s="13">
        <v>44598</v>
      </c>
      <c r="ROC364" s="13">
        <v>44598</v>
      </c>
      <c r="ROD364" s="13">
        <v>44598</v>
      </c>
      <c r="ROE364" s="13">
        <v>44598</v>
      </c>
      <c r="ROF364" s="13">
        <v>44598</v>
      </c>
      <c r="ROG364" s="13">
        <v>44598</v>
      </c>
      <c r="ROH364" s="13">
        <v>44598</v>
      </c>
      <c r="ROI364" s="13">
        <v>44598</v>
      </c>
      <c r="ROJ364" s="13">
        <v>44598</v>
      </c>
      <c r="ROK364" s="13">
        <v>44598</v>
      </c>
      <c r="ROL364" s="13">
        <v>44598</v>
      </c>
      <c r="ROM364" s="13">
        <v>44598</v>
      </c>
      <c r="RON364" s="13">
        <v>44598</v>
      </c>
      <c r="ROO364" s="13">
        <v>44598</v>
      </c>
      <c r="ROP364" s="13">
        <v>44598</v>
      </c>
      <c r="ROQ364" s="13">
        <v>44598</v>
      </c>
      <c r="ROR364" s="13">
        <v>44598</v>
      </c>
      <c r="ROS364" s="13">
        <v>44598</v>
      </c>
      <c r="ROT364" s="13">
        <v>44598</v>
      </c>
      <c r="ROU364" s="13">
        <v>44598</v>
      </c>
      <c r="ROV364" s="13">
        <v>44598</v>
      </c>
      <c r="ROW364" s="13">
        <v>44598</v>
      </c>
      <c r="ROX364" s="13">
        <v>44598</v>
      </c>
      <c r="ROY364" s="13">
        <v>44598</v>
      </c>
      <c r="ROZ364" s="13">
        <v>44598</v>
      </c>
      <c r="RPA364" s="13">
        <v>44598</v>
      </c>
      <c r="RPB364" s="13">
        <v>44598</v>
      </c>
      <c r="RPC364" s="13">
        <v>44598</v>
      </c>
      <c r="RPD364" s="13">
        <v>44598</v>
      </c>
      <c r="RPE364" s="13">
        <v>44598</v>
      </c>
      <c r="RPF364" s="13">
        <v>44598</v>
      </c>
      <c r="RPG364" s="13">
        <v>44598</v>
      </c>
      <c r="RPH364" s="13">
        <v>44598</v>
      </c>
      <c r="RPI364" s="13">
        <v>44598</v>
      </c>
      <c r="RPJ364" s="13">
        <v>44598</v>
      </c>
      <c r="RPK364" s="13">
        <v>44598</v>
      </c>
      <c r="RPL364" s="13">
        <v>44598</v>
      </c>
      <c r="RPM364" s="13">
        <v>44598</v>
      </c>
      <c r="RPN364" s="13">
        <v>44598</v>
      </c>
      <c r="RPO364" s="13">
        <v>44598</v>
      </c>
      <c r="RPP364" s="13">
        <v>44598</v>
      </c>
      <c r="RPQ364" s="13">
        <v>44598</v>
      </c>
      <c r="RPR364" s="13">
        <v>44598</v>
      </c>
      <c r="RPS364" s="13">
        <v>44598</v>
      </c>
      <c r="RPT364" s="13">
        <v>44598</v>
      </c>
      <c r="RPU364" s="13">
        <v>44598</v>
      </c>
      <c r="RPV364" s="13">
        <v>44598</v>
      </c>
      <c r="RPW364" s="13">
        <v>44598</v>
      </c>
      <c r="RPX364" s="13">
        <v>44598</v>
      </c>
      <c r="RPY364" s="13">
        <v>44598</v>
      </c>
      <c r="RPZ364" s="13">
        <v>44598</v>
      </c>
      <c r="RQA364" s="13">
        <v>44598</v>
      </c>
      <c r="RQB364" s="13">
        <v>44598</v>
      </c>
      <c r="RQC364" s="13">
        <v>44598</v>
      </c>
      <c r="RQD364" s="13">
        <v>44598</v>
      </c>
      <c r="RQE364" s="13">
        <v>44598</v>
      </c>
      <c r="RQF364" s="13">
        <v>44598</v>
      </c>
      <c r="RQG364" s="13">
        <v>44598</v>
      </c>
      <c r="RQH364" s="13">
        <v>44598</v>
      </c>
      <c r="RQI364" s="13">
        <v>44598</v>
      </c>
      <c r="RQJ364" s="13">
        <v>44598</v>
      </c>
      <c r="RQK364" s="13">
        <v>44598</v>
      </c>
      <c r="RQL364" s="13">
        <v>44598</v>
      </c>
      <c r="RQM364" s="13">
        <v>44598</v>
      </c>
      <c r="RQN364" s="13">
        <v>44598</v>
      </c>
      <c r="RQO364" s="13">
        <v>44598</v>
      </c>
      <c r="RQP364" s="13">
        <v>44598</v>
      </c>
      <c r="RQQ364" s="13">
        <v>44598</v>
      </c>
      <c r="RQR364" s="13">
        <v>44598</v>
      </c>
      <c r="RQS364" s="13">
        <v>44598</v>
      </c>
      <c r="RQT364" s="13">
        <v>44598</v>
      </c>
      <c r="RQU364" s="13">
        <v>44598</v>
      </c>
      <c r="RQV364" s="13">
        <v>44598</v>
      </c>
      <c r="RQW364" s="13">
        <v>44598</v>
      </c>
      <c r="RQX364" s="13">
        <v>44598</v>
      </c>
      <c r="RQY364" s="13">
        <v>44598</v>
      </c>
      <c r="RQZ364" s="13">
        <v>44598</v>
      </c>
      <c r="RRA364" s="13">
        <v>44598</v>
      </c>
      <c r="RRB364" s="13">
        <v>44598</v>
      </c>
      <c r="RRC364" s="13">
        <v>44598</v>
      </c>
      <c r="RRD364" s="13">
        <v>44598</v>
      </c>
      <c r="RRE364" s="13">
        <v>44598</v>
      </c>
      <c r="RRF364" s="13">
        <v>44598</v>
      </c>
      <c r="RRG364" s="13">
        <v>44598</v>
      </c>
      <c r="RRH364" s="13">
        <v>44598</v>
      </c>
      <c r="RRI364" s="13">
        <v>44598</v>
      </c>
      <c r="RRJ364" s="13">
        <v>44598</v>
      </c>
      <c r="RRK364" s="13">
        <v>44598</v>
      </c>
      <c r="RRL364" s="13">
        <v>44598</v>
      </c>
      <c r="RRM364" s="13">
        <v>44598</v>
      </c>
      <c r="RRN364" s="13">
        <v>44598</v>
      </c>
      <c r="RRO364" s="13">
        <v>44598</v>
      </c>
      <c r="RRP364" s="13">
        <v>44598</v>
      </c>
      <c r="RRQ364" s="13">
        <v>44598</v>
      </c>
      <c r="RRR364" s="13">
        <v>44598</v>
      </c>
      <c r="RRS364" s="13">
        <v>44598</v>
      </c>
      <c r="RRT364" s="13">
        <v>44598</v>
      </c>
      <c r="RRU364" s="13">
        <v>44598</v>
      </c>
      <c r="RRV364" s="13">
        <v>44598</v>
      </c>
      <c r="RRW364" s="13">
        <v>44598</v>
      </c>
      <c r="RRX364" s="13">
        <v>44598</v>
      </c>
      <c r="RRY364" s="13">
        <v>44598</v>
      </c>
      <c r="RRZ364" s="13">
        <v>44598</v>
      </c>
      <c r="RSA364" s="13">
        <v>44598</v>
      </c>
      <c r="RSB364" s="13">
        <v>44598</v>
      </c>
      <c r="RSC364" s="13">
        <v>44598</v>
      </c>
      <c r="RSD364" s="13">
        <v>44598</v>
      </c>
      <c r="RSE364" s="13">
        <v>44598</v>
      </c>
      <c r="RSF364" s="13">
        <v>44598</v>
      </c>
      <c r="RSG364" s="13">
        <v>44598</v>
      </c>
      <c r="RSH364" s="13">
        <v>44598</v>
      </c>
      <c r="RSI364" s="13">
        <v>44598</v>
      </c>
      <c r="RSJ364" s="13">
        <v>44598</v>
      </c>
      <c r="RSK364" s="13">
        <v>44598</v>
      </c>
      <c r="RSL364" s="13">
        <v>44598</v>
      </c>
      <c r="RSM364" s="13">
        <v>44598</v>
      </c>
      <c r="RSN364" s="13">
        <v>44598</v>
      </c>
      <c r="RSO364" s="13">
        <v>44598</v>
      </c>
      <c r="RSP364" s="13">
        <v>44598</v>
      </c>
      <c r="RSQ364" s="13">
        <v>44598</v>
      </c>
      <c r="RSR364" s="13">
        <v>44598</v>
      </c>
      <c r="RSS364" s="13">
        <v>44598</v>
      </c>
      <c r="RST364" s="13">
        <v>44598</v>
      </c>
      <c r="RSU364" s="13">
        <v>44598</v>
      </c>
      <c r="RSV364" s="13">
        <v>44598</v>
      </c>
      <c r="RSW364" s="13">
        <v>44598</v>
      </c>
      <c r="RSX364" s="13">
        <v>44598</v>
      </c>
      <c r="RSY364" s="13">
        <v>44598</v>
      </c>
      <c r="RSZ364" s="13">
        <v>44598</v>
      </c>
      <c r="RTA364" s="13">
        <v>44598</v>
      </c>
      <c r="RTB364" s="13">
        <v>44598</v>
      </c>
      <c r="RTC364" s="13">
        <v>44598</v>
      </c>
      <c r="RTD364" s="13">
        <v>44598</v>
      </c>
      <c r="RTE364" s="13">
        <v>44598</v>
      </c>
      <c r="RTF364" s="13">
        <v>44598</v>
      </c>
      <c r="RTG364" s="13">
        <v>44598</v>
      </c>
      <c r="RTH364" s="13">
        <v>44598</v>
      </c>
      <c r="RTI364" s="13">
        <v>44598</v>
      </c>
      <c r="RTJ364" s="13">
        <v>44598</v>
      </c>
      <c r="RTK364" s="13">
        <v>44598</v>
      </c>
      <c r="RTL364" s="13">
        <v>44598</v>
      </c>
      <c r="RTM364" s="13">
        <v>44598</v>
      </c>
      <c r="RTN364" s="13">
        <v>44598</v>
      </c>
      <c r="RTO364" s="13">
        <v>44598</v>
      </c>
      <c r="RTP364" s="13">
        <v>44598</v>
      </c>
      <c r="RTQ364" s="13">
        <v>44598</v>
      </c>
      <c r="RTR364" s="13">
        <v>44598</v>
      </c>
      <c r="RTS364" s="13">
        <v>44598</v>
      </c>
      <c r="RTT364" s="13">
        <v>44598</v>
      </c>
      <c r="RTU364" s="13">
        <v>44598</v>
      </c>
      <c r="RTV364" s="13">
        <v>44598</v>
      </c>
      <c r="RTW364" s="13">
        <v>44598</v>
      </c>
      <c r="RTX364" s="13">
        <v>44598</v>
      </c>
      <c r="RTY364" s="13">
        <v>44598</v>
      </c>
      <c r="RTZ364" s="13">
        <v>44598</v>
      </c>
      <c r="RUA364" s="13">
        <v>44598</v>
      </c>
      <c r="RUB364" s="13">
        <v>44598</v>
      </c>
      <c r="RUC364" s="13">
        <v>44598</v>
      </c>
      <c r="RUD364" s="13">
        <v>44598</v>
      </c>
      <c r="RUE364" s="13">
        <v>44598</v>
      </c>
      <c r="RUF364" s="13">
        <v>44598</v>
      </c>
      <c r="RUG364" s="13">
        <v>44598</v>
      </c>
      <c r="RUH364" s="13">
        <v>44598</v>
      </c>
      <c r="RUI364" s="13">
        <v>44598</v>
      </c>
      <c r="RUJ364" s="13">
        <v>44598</v>
      </c>
      <c r="RUK364" s="13">
        <v>44598</v>
      </c>
      <c r="RUL364" s="13">
        <v>44598</v>
      </c>
      <c r="RUM364" s="13">
        <v>44598</v>
      </c>
      <c r="RUN364" s="13">
        <v>44598</v>
      </c>
      <c r="RUO364" s="13">
        <v>44598</v>
      </c>
      <c r="RUP364" s="13">
        <v>44598</v>
      </c>
      <c r="RUQ364" s="13">
        <v>44598</v>
      </c>
      <c r="RUR364" s="13">
        <v>44598</v>
      </c>
      <c r="RUS364" s="13">
        <v>44598</v>
      </c>
      <c r="RUT364" s="13">
        <v>44598</v>
      </c>
      <c r="RUU364" s="13">
        <v>44598</v>
      </c>
      <c r="RUV364" s="13">
        <v>44598</v>
      </c>
      <c r="RUW364" s="13">
        <v>44598</v>
      </c>
      <c r="RUX364" s="13">
        <v>44598</v>
      </c>
      <c r="RUY364" s="13">
        <v>44598</v>
      </c>
      <c r="RUZ364" s="13">
        <v>44598</v>
      </c>
      <c r="RVA364" s="13">
        <v>44598</v>
      </c>
      <c r="RVB364" s="13">
        <v>44598</v>
      </c>
      <c r="RVC364" s="13">
        <v>44598</v>
      </c>
      <c r="RVD364" s="13">
        <v>44598</v>
      </c>
      <c r="RVE364" s="13">
        <v>44598</v>
      </c>
      <c r="RVF364" s="13">
        <v>44598</v>
      </c>
      <c r="RVG364" s="13">
        <v>44598</v>
      </c>
      <c r="RVH364" s="13">
        <v>44598</v>
      </c>
      <c r="RVI364" s="13">
        <v>44598</v>
      </c>
      <c r="RVJ364" s="13">
        <v>44598</v>
      </c>
      <c r="RVK364" s="13">
        <v>44598</v>
      </c>
      <c r="RVL364" s="13">
        <v>44598</v>
      </c>
      <c r="RVM364" s="13">
        <v>44598</v>
      </c>
      <c r="RVN364" s="13">
        <v>44598</v>
      </c>
      <c r="RVO364" s="13">
        <v>44598</v>
      </c>
      <c r="RVP364" s="13">
        <v>44598</v>
      </c>
      <c r="RVQ364" s="13">
        <v>44598</v>
      </c>
      <c r="RVR364" s="13">
        <v>44598</v>
      </c>
      <c r="RVS364" s="13">
        <v>44598</v>
      </c>
      <c r="RVT364" s="13">
        <v>44598</v>
      </c>
      <c r="RVU364" s="13">
        <v>44598</v>
      </c>
      <c r="RVV364" s="13">
        <v>44598</v>
      </c>
      <c r="RVW364" s="13">
        <v>44598</v>
      </c>
      <c r="RVX364" s="13">
        <v>44598</v>
      </c>
      <c r="RVY364" s="13">
        <v>44598</v>
      </c>
      <c r="RVZ364" s="13">
        <v>44598</v>
      </c>
      <c r="RWA364" s="13">
        <v>44598</v>
      </c>
      <c r="RWB364" s="13">
        <v>44598</v>
      </c>
      <c r="RWC364" s="13">
        <v>44598</v>
      </c>
      <c r="RWD364" s="13">
        <v>44598</v>
      </c>
      <c r="RWE364" s="13">
        <v>44598</v>
      </c>
      <c r="RWF364" s="13">
        <v>44598</v>
      </c>
      <c r="RWG364" s="13">
        <v>44598</v>
      </c>
      <c r="RWH364" s="13">
        <v>44598</v>
      </c>
      <c r="RWI364" s="13">
        <v>44598</v>
      </c>
      <c r="RWJ364" s="13">
        <v>44598</v>
      </c>
      <c r="RWK364" s="13">
        <v>44598</v>
      </c>
      <c r="RWL364" s="13">
        <v>44598</v>
      </c>
      <c r="RWM364" s="13">
        <v>44598</v>
      </c>
      <c r="RWN364" s="13">
        <v>44598</v>
      </c>
      <c r="RWO364" s="13">
        <v>44598</v>
      </c>
      <c r="RWP364" s="13">
        <v>44598</v>
      </c>
      <c r="RWQ364" s="13">
        <v>44598</v>
      </c>
      <c r="RWR364" s="13">
        <v>44598</v>
      </c>
      <c r="RWS364" s="13">
        <v>44598</v>
      </c>
      <c r="RWT364" s="13">
        <v>44598</v>
      </c>
      <c r="RWU364" s="13">
        <v>44598</v>
      </c>
      <c r="RWV364" s="13">
        <v>44598</v>
      </c>
      <c r="RWW364" s="13">
        <v>44598</v>
      </c>
      <c r="RWX364" s="13">
        <v>44598</v>
      </c>
      <c r="RWY364" s="13">
        <v>44598</v>
      </c>
      <c r="RWZ364" s="13">
        <v>44598</v>
      </c>
      <c r="RXA364" s="13">
        <v>44598</v>
      </c>
      <c r="RXB364" s="13">
        <v>44598</v>
      </c>
      <c r="RXC364" s="13">
        <v>44598</v>
      </c>
      <c r="RXD364" s="13">
        <v>44598</v>
      </c>
      <c r="RXE364" s="13">
        <v>44598</v>
      </c>
      <c r="RXF364" s="13">
        <v>44598</v>
      </c>
      <c r="RXG364" s="13">
        <v>44598</v>
      </c>
      <c r="RXH364" s="13">
        <v>44598</v>
      </c>
      <c r="RXI364" s="13">
        <v>44598</v>
      </c>
      <c r="RXJ364" s="13">
        <v>44598</v>
      </c>
      <c r="RXK364" s="13">
        <v>44598</v>
      </c>
      <c r="RXL364" s="13">
        <v>44598</v>
      </c>
      <c r="RXM364" s="13">
        <v>44598</v>
      </c>
      <c r="RXN364" s="13">
        <v>44598</v>
      </c>
      <c r="RXO364" s="13">
        <v>44598</v>
      </c>
      <c r="RXP364" s="13">
        <v>44598</v>
      </c>
      <c r="RXQ364" s="13">
        <v>44598</v>
      </c>
      <c r="RXR364" s="13">
        <v>44598</v>
      </c>
      <c r="RXS364" s="13">
        <v>44598</v>
      </c>
      <c r="RXT364" s="13">
        <v>44598</v>
      </c>
      <c r="RXU364" s="13">
        <v>44598</v>
      </c>
      <c r="RXV364" s="13">
        <v>44598</v>
      </c>
      <c r="RXW364" s="13">
        <v>44598</v>
      </c>
      <c r="RXX364" s="13">
        <v>44598</v>
      </c>
      <c r="RXY364" s="13">
        <v>44598</v>
      </c>
      <c r="RXZ364" s="13">
        <v>44598</v>
      </c>
      <c r="RYA364" s="13">
        <v>44598</v>
      </c>
      <c r="RYB364" s="13">
        <v>44598</v>
      </c>
      <c r="RYC364" s="13">
        <v>44598</v>
      </c>
      <c r="RYD364" s="13">
        <v>44598</v>
      </c>
      <c r="RYE364" s="13">
        <v>44598</v>
      </c>
      <c r="RYF364" s="13">
        <v>44598</v>
      </c>
      <c r="RYG364" s="13">
        <v>44598</v>
      </c>
      <c r="RYH364" s="13">
        <v>44598</v>
      </c>
      <c r="RYI364" s="13">
        <v>44598</v>
      </c>
      <c r="RYJ364" s="13">
        <v>44598</v>
      </c>
      <c r="RYK364" s="13">
        <v>44598</v>
      </c>
      <c r="RYL364" s="13">
        <v>44598</v>
      </c>
      <c r="RYM364" s="13">
        <v>44598</v>
      </c>
      <c r="RYN364" s="13">
        <v>44598</v>
      </c>
      <c r="RYO364" s="13">
        <v>44598</v>
      </c>
      <c r="RYP364" s="13">
        <v>44598</v>
      </c>
      <c r="RYQ364" s="13">
        <v>44598</v>
      </c>
      <c r="RYR364" s="13">
        <v>44598</v>
      </c>
      <c r="RYS364" s="13">
        <v>44598</v>
      </c>
      <c r="RYT364" s="13">
        <v>44598</v>
      </c>
      <c r="RYU364" s="13">
        <v>44598</v>
      </c>
      <c r="RYV364" s="13">
        <v>44598</v>
      </c>
      <c r="RYW364" s="13">
        <v>44598</v>
      </c>
      <c r="RYX364" s="13">
        <v>44598</v>
      </c>
      <c r="RYY364" s="13">
        <v>44598</v>
      </c>
      <c r="RYZ364" s="13">
        <v>44598</v>
      </c>
      <c r="RZA364" s="13">
        <v>44598</v>
      </c>
      <c r="RZB364" s="13">
        <v>44598</v>
      </c>
      <c r="RZC364" s="13">
        <v>44598</v>
      </c>
      <c r="RZD364" s="13">
        <v>44598</v>
      </c>
      <c r="RZE364" s="13">
        <v>44598</v>
      </c>
      <c r="RZF364" s="13">
        <v>44598</v>
      </c>
      <c r="RZG364" s="13">
        <v>44598</v>
      </c>
      <c r="RZH364" s="13">
        <v>44598</v>
      </c>
      <c r="RZI364" s="13">
        <v>44598</v>
      </c>
      <c r="RZJ364" s="13">
        <v>44598</v>
      </c>
      <c r="RZK364" s="13">
        <v>44598</v>
      </c>
      <c r="RZL364" s="13">
        <v>44598</v>
      </c>
      <c r="RZM364" s="13">
        <v>44598</v>
      </c>
      <c r="RZN364" s="13">
        <v>44598</v>
      </c>
      <c r="RZO364" s="13">
        <v>44598</v>
      </c>
      <c r="RZP364" s="13">
        <v>44598</v>
      </c>
      <c r="RZQ364" s="13">
        <v>44598</v>
      </c>
      <c r="RZR364" s="13">
        <v>44598</v>
      </c>
      <c r="RZS364" s="13">
        <v>44598</v>
      </c>
      <c r="RZT364" s="13">
        <v>44598</v>
      </c>
      <c r="RZU364" s="13">
        <v>44598</v>
      </c>
      <c r="RZV364" s="13">
        <v>44598</v>
      </c>
      <c r="RZW364" s="13">
        <v>44598</v>
      </c>
      <c r="RZX364" s="13">
        <v>44598</v>
      </c>
      <c r="RZY364" s="13">
        <v>44598</v>
      </c>
      <c r="RZZ364" s="13">
        <v>44598</v>
      </c>
      <c r="SAA364" s="13">
        <v>44598</v>
      </c>
      <c r="SAB364" s="13">
        <v>44598</v>
      </c>
      <c r="SAC364" s="13">
        <v>44598</v>
      </c>
      <c r="SAD364" s="13">
        <v>44598</v>
      </c>
      <c r="SAE364" s="13">
        <v>44598</v>
      </c>
      <c r="SAF364" s="13">
        <v>44598</v>
      </c>
      <c r="SAG364" s="13">
        <v>44598</v>
      </c>
      <c r="SAH364" s="13">
        <v>44598</v>
      </c>
      <c r="SAI364" s="13">
        <v>44598</v>
      </c>
      <c r="SAJ364" s="13">
        <v>44598</v>
      </c>
      <c r="SAK364" s="13">
        <v>44598</v>
      </c>
      <c r="SAL364" s="13">
        <v>44598</v>
      </c>
      <c r="SAM364" s="13">
        <v>44598</v>
      </c>
      <c r="SAN364" s="13">
        <v>44598</v>
      </c>
      <c r="SAO364" s="13">
        <v>44598</v>
      </c>
      <c r="SAP364" s="13">
        <v>44598</v>
      </c>
      <c r="SAQ364" s="13">
        <v>44598</v>
      </c>
      <c r="SAR364" s="13">
        <v>44598</v>
      </c>
      <c r="SAS364" s="13">
        <v>44598</v>
      </c>
      <c r="SAT364" s="13">
        <v>44598</v>
      </c>
      <c r="SAU364" s="13">
        <v>44598</v>
      </c>
      <c r="SAV364" s="13">
        <v>44598</v>
      </c>
      <c r="SAW364" s="13">
        <v>44598</v>
      </c>
      <c r="SAX364" s="13">
        <v>44598</v>
      </c>
      <c r="SAY364" s="13">
        <v>44598</v>
      </c>
      <c r="SAZ364" s="13">
        <v>44598</v>
      </c>
      <c r="SBA364" s="13">
        <v>44598</v>
      </c>
      <c r="SBB364" s="13">
        <v>44598</v>
      </c>
      <c r="SBC364" s="13">
        <v>44598</v>
      </c>
      <c r="SBD364" s="13">
        <v>44598</v>
      </c>
      <c r="SBE364" s="13">
        <v>44598</v>
      </c>
      <c r="SBF364" s="13">
        <v>44598</v>
      </c>
      <c r="SBG364" s="13">
        <v>44598</v>
      </c>
      <c r="SBH364" s="13">
        <v>44598</v>
      </c>
      <c r="SBI364" s="13">
        <v>44598</v>
      </c>
      <c r="SBJ364" s="13">
        <v>44598</v>
      </c>
      <c r="SBK364" s="13">
        <v>44598</v>
      </c>
      <c r="SBL364" s="13">
        <v>44598</v>
      </c>
      <c r="SBM364" s="13">
        <v>44598</v>
      </c>
      <c r="SBN364" s="13">
        <v>44598</v>
      </c>
      <c r="SBO364" s="13">
        <v>44598</v>
      </c>
      <c r="SBP364" s="13">
        <v>44598</v>
      </c>
      <c r="SBQ364" s="13">
        <v>44598</v>
      </c>
      <c r="SBR364" s="13">
        <v>44598</v>
      </c>
      <c r="SBS364" s="13">
        <v>44598</v>
      </c>
      <c r="SBT364" s="13">
        <v>44598</v>
      </c>
      <c r="SBU364" s="13">
        <v>44598</v>
      </c>
      <c r="SBV364" s="13">
        <v>44598</v>
      </c>
      <c r="SBW364" s="13">
        <v>44598</v>
      </c>
      <c r="SBX364" s="13">
        <v>44598</v>
      </c>
      <c r="SBY364" s="13">
        <v>44598</v>
      </c>
      <c r="SBZ364" s="13">
        <v>44598</v>
      </c>
      <c r="SCA364" s="13">
        <v>44598</v>
      </c>
      <c r="SCB364" s="13">
        <v>44598</v>
      </c>
      <c r="SCC364" s="13">
        <v>44598</v>
      </c>
      <c r="SCD364" s="13">
        <v>44598</v>
      </c>
      <c r="SCE364" s="13">
        <v>44598</v>
      </c>
      <c r="SCF364" s="13">
        <v>44598</v>
      </c>
      <c r="SCG364" s="13">
        <v>44598</v>
      </c>
      <c r="SCH364" s="13">
        <v>44598</v>
      </c>
      <c r="SCI364" s="13">
        <v>44598</v>
      </c>
      <c r="SCJ364" s="13">
        <v>44598</v>
      </c>
      <c r="SCK364" s="13">
        <v>44598</v>
      </c>
      <c r="SCL364" s="13">
        <v>44598</v>
      </c>
      <c r="SCM364" s="13">
        <v>44598</v>
      </c>
      <c r="SCN364" s="13">
        <v>44598</v>
      </c>
      <c r="SCO364" s="13">
        <v>44598</v>
      </c>
      <c r="SCP364" s="13">
        <v>44598</v>
      </c>
      <c r="SCQ364" s="13">
        <v>44598</v>
      </c>
      <c r="SCR364" s="13">
        <v>44598</v>
      </c>
      <c r="SCS364" s="13">
        <v>44598</v>
      </c>
      <c r="SCT364" s="13">
        <v>44598</v>
      </c>
      <c r="SCU364" s="13">
        <v>44598</v>
      </c>
      <c r="SCV364" s="13">
        <v>44598</v>
      </c>
      <c r="SCW364" s="13">
        <v>44598</v>
      </c>
      <c r="SCX364" s="13">
        <v>44598</v>
      </c>
      <c r="SCY364" s="13">
        <v>44598</v>
      </c>
      <c r="SCZ364" s="13">
        <v>44598</v>
      </c>
      <c r="SDA364" s="13">
        <v>44598</v>
      </c>
      <c r="SDB364" s="13">
        <v>44598</v>
      </c>
      <c r="SDC364" s="13">
        <v>44598</v>
      </c>
      <c r="SDD364" s="13">
        <v>44598</v>
      </c>
      <c r="SDE364" s="13">
        <v>44598</v>
      </c>
      <c r="SDF364" s="13">
        <v>44598</v>
      </c>
      <c r="SDG364" s="13">
        <v>44598</v>
      </c>
      <c r="SDH364" s="13">
        <v>44598</v>
      </c>
      <c r="SDI364" s="13">
        <v>44598</v>
      </c>
      <c r="SDJ364" s="13">
        <v>44598</v>
      </c>
      <c r="SDK364" s="13">
        <v>44598</v>
      </c>
      <c r="SDL364" s="13">
        <v>44598</v>
      </c>
      <c r="SDM364" s="13">
        <v>44598</v>
      </c>
      <c r="SDN364" s="13">
        <v>44598</v>
      </c>
      <c r="SDO364" s="13">
        <v>44598</v>
      </c>
      <c r="SDP364" s="13">
        <v>44598</v>
      </c>
      <c r="SDQ364" s="13">
        <v>44598</v>
      </c>
      <c r="SDR364" s="13">
        <v>44598</v>
      </c>
      <c r="SDS364" s="13">
        <v>44598</v>
      </c>
      <c r="SDT364" s="13">
        <v>44598</v>
      </c>
      <c r="SDU364" s="13">
        <v>44598</v>
      </c>
      <c r="SDV364" s="13">
        <v>44598</v>
      </c>
      <c r="SDW364" s="13">
        <v>44598</v>
      </c>
      <c r="SDX364" s="13">
        <v>44598</v>
      </c>
      <c r="SDY364" s="13">
        <v>44598</v>
      </c>
      <c r="SDZ364" s="13">
        <v>44598</v>
      </c>
      <c r="SEA364" s="13">
        <v>44598</v>
      </c>
      <c r="SEB364" s="13">
        <v>44598</v>
      </c>
      <c r="SEC364" s="13">
        <v>44598</v>
      </c>
      <c r="SED364" s="13">
        <v>44598</v>
      </c>
      <c r="SEE364" s="13">
        <v>44598</v>
      </c>
      <c r="SEF364" s="13">
        <v>44598</v>
      </c>
      <c r="SEG364" s="13">
        <v>44598</v>
      </c>
      <c r="SEH364" s="13">
        <v>44598</v>
      </c>
      <c r="SEI364" s="13">
        <v>44598</v>
      </c>
      <c r="SEJ364" s="13">
        <v>44598</v>
      </c>
      <c r="SEK364" s="13">
        <v>44598</v>
      </c>
      <c r="SEL364" s="13">
        <v>44598</v>
      </c>
      <c r="SEM364" s="13">
        <v>44598</v>
      </c>
      <c r="SEN364" s="13">
        <v>44598</v>
      </c>
      <c r="SEO364" s="13">
        <v>44598</v>
      </c>
      <c r="SEP364" s="13">
        <v>44598</v>
      </c>
      <c r="SEQ364" s="13">
        <v>44598</v>
      </c>
      <c r="SER364" s="13">
        <v>44598</v>
      </c>
      <c r="SES364" s="13">
        <v>44598</v>
      </c>
      <c r="SET364" s="13">
        <v>44598</v>
      </c>
      <c r="SEU364" s="13">
        <v>44598</v>
      </c>
      <c r="SEV364" s="13">
        <v>44598</v>
      </c>
      <c r="SEW364" s="13">
        <v>44598</v>
      </c>
      <c r="SEX364" s="13">
        <v>44598</v>
      </c>
      <c r="SEY364" s="13">
        <v>44598</v>
      </c>
      <c r="SEZ364" s="13">
        <v>44598</v>
      </c>
      <c r="SFA364" s="13">
        <v>44598</v>
      </c>
      <c r="SFB364" s="13">
        <v>44598</v>
      </c>
      <c r="SFC364" s="13">
        <v>44598</v>
      </c>
      <c r="SFD364" s="13">
        <v>44598</v>
      </c>
      <c r="SFE364" s="13">
        <v>44598</v>
      </c>
      <c r="SFF364" s="13">
        <v>44598</v>
      </c>
      <c r="SFG364" s="13">
        <v>44598</v>
      </c>
      <c r="SFH364" s="13">
        <v>44598</v>
      </c>
      <c r="SFI364" s="13">
        <v>44598</v>
      </c>
      <c r="SFJ364" s="13">
        <v>44598</v>
      </c>
      <c r="SFK364" s="13">
        <v>44598</v>
      </c>
      <c r="SFL364" s="13">
        <v>44598</v>
      </c>
      <c r="SFM364" s="13">
        <v>44598</v>
      </c>
      <c r="SFN364" s="13">
        <v>44598</v>
      </c>
      <c r="SFO364" s="13">
        <v>44598</v>
      </c>
      <c r="SFP364" s="13">
        <v>44598</v>
      </c>
      <c r="SFQ364" s="13">
        <v>44598</v>
      </c>
      <c r="SFR364" s="13">
        <v>44598</v>
      </c>
      <c r="SFS364" s="13">
        <v>44598</v>
      </c>
      <c r="SFT364" s="13">
        <v>44598</v>
      </c>
      <c r="SFU364" s="13">
        <v>44598</v>
      </c>
      <c r="SFV364" s="13">
        <v>44598</v>
      </c>
      <c r="SFW364" s="13">
        <v>44598</v>
      </c>
      <c r="SFX364" s="13">
        <v>44598</v>
      </c>
      <c r="SFY364" s="13">
        <v>44598</v>
      </c>
      <c r="SFZ364" s="13">
        <v>44598</v>
      </c>
      <c r="SGA364" s="13">
        <v>44598</v>
      </c>
      <c r="SGB364" s="13">
        <v>44598</v>
      </c>
      <c r="SGC364" s="13">
        <v>44598</v>
      </c>
      <c r="SGD364" s="13">
        <v>44598</v>
      </c>
      <c r="SGE364" s="13">
        <v>44598</v>
      </c>
      <c r="SGF364" s="13">
        <v>44598</v>
      </c>
      <c r="SGG364" s="13">
        <v>44598</v>
      </c>
      <c r="SGH364" s="13">
        <v>44598</v>
      </c>
      <c r="SGI364" s="13">
        <v>44598</v>
      </c>
      <c r="SGJ364" s="13">
        <v>44598</v>
      </c>
      <c r="SGK364" s="13">
        <v>44598</v>
      </c>
      <c r="SGL364" s="13">
        <v>44598</v>
      </c>
      <c r="SGM364" s="13">
        <v>44598</v>
      </c>
      <c r="SGN364" s="13">
        <v>44598</v>
      </c>
      <c r="SGO364" s="13">
        <v>44598</v>
      </c>
      <c r="SGP364" s="13">
        <v>44598</v>
      </c>
      <c r="SGQ364" s="13">
        <v>44598</v>
      </c>
      <c r="SGR364" s="13">
        <v>44598</v>
      </c>
      <c r="SGS364" s="13">
        <v>44598</v>
      </c>
      <c r="SGT364" s="13">
        <v>44598</v>
      </c>
      <c r="SGU364" s="13">
        <v>44598</v>
      </c>
      <c r="SGV364" s="13">
        <v>44598</v>
      </c>
      <c r="SGW364" s="13">
        <v>44598</v>
      </c>
      <c r="SGX364" s="13">
        <v>44598</v>
      </c>
      <c r="SGY364" s="13">
        <v>44598</v>
      </c>
      <c r="SGZ364" s="13">
        <v>44598</v>
      </c>
      <c r="SHA364" s="13">
        <v>44598</v>
      </c>
      <c r="SHB364" s="13">
        <v>44598</v>
      </c>
      <c r="SHC364" s="13">
        <v>44598</v>
      </c>
      <c r="SHD364" s="13">
        <v>44598</v>
      </c>
      <c r="SHE364" s="13">
        <v>44598</v>
      </c>
      <c r="SHF364" s="13">
        <v>44598</v>
      </c>
      <c r="SHG364" s="13">
        <v>44598</v>
      </c>
      <c r="SHH364" s="13">
        <v>44598</v>
      </c>
      <c r="SHI364" s="13">
        <v>44598</v>
      </c>
      <c r="SHJ364" s="13">
        <v>44598</v>
      </c>
      <c r="SHK364" s="13">
        <v>44598</v>
      </c>
      <c r="SHL364" s="13">
        <v>44598</v>
      </c>
      <c r="SHM364" s="13">
        <v>44598</v>
      </c>
      <c r="SHN364" s="13">
        <v>44598</v>
      </c>
      <c r="SHO364" s="13">
        <v>44598</v>
      </c>
      <c r="SHP364" s="13">
        <v>44598</v>
      </c>
      <c r="SHQ364" s="13">
        <v>44598</v>
      </c>
      <c r="SHR364" s="13">
        <v>44598</v>
      </c>
      <c r="SHS364" s="13">
        <v>44598</v>
      </c>
      <c r="SHT364" s="13">
        <v>44598</v>
      </c>
      <c r="SHU364" s="13">
        <v>44598</v>
      </c>
      <c r="SHV364" s="13">
        <v>44598</v>
      </c>
      <c r="SHW364" s="13">
        <v>44598</v>
      </c>
      <c r="SHX364" s="13">
        <v>44598</v>
      </c>
      <c r="SHY364" s="13">
        <v>44598</v>
      </c>
      <c r="SHZ364" s="13">
        <v>44598</v>
      </c>
      <c r="SIA364" s="13">
        <v>44598</v>
      </c>
      <c r="SIB364" s="13">
        <v>44598</v>
      </c>
      <c r="SIC364" s="13">
        <v>44598</v>
      </c>
      <c r="SID364" s="13">
        <v>44598</v>
      </c>
      <c r="SIE364" s="13">
        <v>44598</v>
      </c>
      <c r="SIF364" s="13">
        <v>44598</v>
      </c>
      <c r="SIG364" s="13">
        <v>44598</v>
      </c>
      <c r="SIH364" s="13">
        <v>44598</v>
      </c>
      <c r="SII364" s="13">
        <v>44598</v>
      </c>
      <c r="SIJ364" s="13">
        <v>44598</v>
      </c>
      <c r="SIK364" s="13">
        <v>44598</v>
      </c>
      <c r="SIL364" s="13">
        <v>44598</v>
      </c>
      <c r="SIM364" s="13">
        <v>44598</v>
      </c>
      <c r="SIN364" s="13">
        <v>44598</v>
      </c>
      <c r="SIO364" s="13">
        <v>44598</v>
      </c>
      <c r="SIP364" s="13">
        <v>44598</v>
      </c>
      <c r="SIQ364" s="13">
        <v>44598</v>
      </c>
      <c r="SIR364" s="13">
        <v>44598</v>
      </c>
      <c r="SIS364" s="13">
        <v>44598</v>
      </c>
      <c r="SIT364" s="13">
        <v>44598</v>
      </c>
      <c r="SIU364" s="13">
        <v>44598</v>
      </c>
      <c r="SIV364" s="13">
        <v>44598</v>
      </c>
      <c r="SIW364" s="13">
        <v>44598</v>
      </c>
      <c r="SIX364" s="13">
        <v>44598</v>
      </c>
      <c r="SIY364" s="13">
        <v>44598</v>
      </c>
      <c r="SIZ364" s="13">
        <v>44598</v>
      </c>
      <c r="SJA364" s="13">
        <v>44598</v>
      </c>
      <c r="SJB364" s="13">
        <v>44598</v>
      </c>
      <c r="SJC364" s="13">
        <v>44598</v>
      </c>
      <c r="SJD364" s="13">
        <v>44598</v>
      </c>
      <c r="SJE364" s="13">
        <v>44598</v>
      </c>
      <c r="SJF364" s="13">
        <v>44598</v>
      </c>
      <c r="SJG364" s="13">
        <v>44598</v>
      </c>
      <c r="SJH364" s="13">
        <v>44598</v>
      </c>
      <c r="SJI364" s="13">
        <v>44598</v>
      </c>
      <c r="SJJ364" s="13">
        <v>44598</v>
      </c>
      <c r="SJK364" s="13">
        <v>44598</v>
      </c>
      <c r="SJL364" s="13">
        <v>44598</v>
      </c>
      <c r="SJM364" s="13">
        <v>44598</v>
      </c>
      <c r="SJN364" s="13">
        <v>44598</v>
      </c>
      <c r="SJO364" s="13">
        <v>44598</v>
      </c>
      <c r="SJP364" s="13">
        <v>44598</v>
      </c>
      <c r="SJQ364" s="13">
        <v>44598</v>
      </c>
      <c r="SJR364" s="13">
        <v>44598</v>
      </c>
      <c r="SJS364" s="13">
        <v>44598</v>
      </c>
      <c r="SJT364" s="13">
        <v>44598</v>
      </c>
      <c r="SJU364" s="13">
        <v>44598</v>
      </c>
      <c r="SJV364" s="13">
        <v>44598</v>
      </c>
      <c r="SJW364" s="13">
        <v>44598</v>
      </c>
      <c r="SJX364" s="13">
        <v>44598</v>
      </c>
      <c r="SJY364" s="13">
        <v>44598</v>
      </c>
      <c r="SJZ364" s="13">
        <v>44598</v>
      </c>
      <c r="SKA364" s="13">
        <v>44598</v>
      </c>
      <c r="SKB364" s="13">
        <v>44598</v>
      </c>
      <c r="SKC364" s="13">
        <v>44598</v>
      </c>
      <c r="SKD364" s="13">
        <v>44598</v>
      </c>
      <c r="SKE364" s="13">
        <v>44598</v>
      </c>
      <c r="SKF364" s="13">
        <v>44598</v>
      </c>
      <c r="SKG364" s="13">
        <v>44598</v>
      </c>
      <c r="SKH364" s="13">
        <v>44598</v>
      </c>
      <c r="SKI364" s="13">
        <v>44598</v>
      </c>
      <c r="SKJ364" s="13">
        <v>44598</v>
      </c>
      <c r="SKK364" s="13">
        <v>44598</v>
      </c>
      <c r="SKL364" s="13">
        <v>44598</v>
      </c>
      <c r="SKM364" s="13">
        <v>44598</v>
      </c>
      <c r="SKN364" s="13">
        <v>44598</v>
      </c>
      <c r="SKO364" s="13">
        <v>44598</v>
      </c>
      <c r="SKP364" s="13">
        <v>44598</v>
      </c>
      <c r="SKQ364" s="13">
        <v>44598</v>
      </c>
      <c r="SKR364" s="13">
        <v>44598</v>
      </c>
      <c r="SKS364" s="13">
        <v>44598</v>
      </c>
      <c r="SKT364" s="13">
        <v>44598</v>
      </c>
      <c r="SKU364" s="13">
        <v>44598</v>
      </c>
      <c r="SKV364" s="13">
        <v>44598</v>
      </c>
      <c r="SKW364" s="13">
        <v>44598</v>
      </c>
      <c r="SKX364" s="13">
        <v>44598</v>
      </c>
      <c r="SKY364" s="13">
        <v>44598</v>
      </c>
      <c r="SKZ364" s="13">
        <v>44598</v>
      </c>
      <c r="SLA364" s="13">
        <v>44598</v>
      </c>
      <c r="SLB364" s="13">
        <v>44598</v>
      </c>
      <c r="SLC364" s="13">
        <v>44598</v>
      </c>
      <c r="SLD364" s="13">
        <v>44598</v>
      </c>
      <c r="SLE364" s="13">
        <v>44598</v>
      </c>
      <c r="SLF364" s="13">
        <v>44598</v>
      </c>
      <c r="SLG364" s="13">
        <v>44598</v>
      </c>
      <c r="SLH364" s="13">
        <v>44598</v>
      </c>
      <c r="SLI364" s="13">
        <v>44598</v>
      </c>
      <c r="SLJ364" s="13">
        <v>44598</v>
      </c>
      <c r="SLK364" s="13">
        <v>44598</v>
      </c>
      <c r="SLL364" s="13">
        <v>44598</v>
      </c>
      <c r="SLM364" s="13">
        <v>44598</v>
      </c>
      <c r="SLN364" s="13">
        <v>44598</v>
      </c>
      <c r="SLO364" s="13">
        <v>44598</v>
      </c>
      <c r="SLP364" s="13">
        <v>44598</v>
      </c>
      <c r="SLQ364" s="13">
        <v>44598</v>
      </c>
      <c r="SLR364" s="13">
        <v>44598</v>
      </c>
      <c r="SLS364" s="13">
        <v>44598</v>
      </c>
      <c r="SLT364" s="13">
        <v>44598</v>
      </c>
      <c r="SLU364" s="13">
        <v>44598</v>
      </c>
      <c r="SLV364" s="13">
        <v>44598</v>
      </c>
      <c r="SLW364" s="13">
        <v>44598</v>
      </c>
      <c r="SLX364" s="13">
        <v>44598</v>
      </c>
      <c r="SLY364" s="13">
        <v>44598</v>
      </c>
      <c r="SLZ364" s="13">
        <v>44598</v>
      </c>
      <c r="SMA364" s="13">
        <v>44598</v>
      </c>
      <c r="SMB364" s="13">
        <v>44598</v>
      </c>
      <c r="SMC364" s="13">
        <v>44598</v>
      </c>
      <c r="SMD364" s="13">
        <v>44598</v>
      </c>
      <c r="SME364" s="13">
        <v>44598</v>
      </c>
      <c r="SMF364" s="13">
        <v>44598</v>
      </c>
      <c r="SMG364" s="13">
        <v>44598</v>
      </c>
      <c r="SMH364" s="13">
        <v>44598</v>
      </c>
      <c r="SMI364" s="13">
        <v>44598</v>
      </c>
      <c r="SMJ364" s="13">
        <v>44598</v>
      </c>
      <c r="SMK364" s="13">
        <v>44598</v>
      </c>
      <c r="SML364" s="13">
        <v>44598</v>
      </c>
      <c r="SMM364" s="13">
        <v>44598</v>
      </c>
      <c r="SMN364" s="13">
        <v>44598</v>
      </c>
      <c r="SMO364" s="13">
        <v>44598</v>
      </c>
      <c r="SMP364" s="13">
        <v>44598</v>
      </c>
      <c r="SMQ364" s="13">
        <v>44598</v>
      </c>
      <c r="SMR364" s="13">
        <v>44598</v>
      </c>
      <c r="SMS364" s="13">
        <v>44598</v>
      </c>
      <c r="SMT364" s="13">
        <v>44598</v>
      </c>
      <c r="SMU364" s="13">
        <v>44598</v>
      </c>
      <c r="SMV364" s="13">
        <v>44598</v>
      </c>
      <c r="SMW364" s="13">
        <v>44598</v>
      </c>
      <c r="SMX364" s="13">
        <v>44598</v>
      </c>
      <c r="SMY364" s="13">
        <v>44598</v>
      </c>
      <c r="SMZ364" s="13">
        <v>44598</v>
      </c>
      <c r="SNA364" s="13">
        <v>44598</v>
      </c>
      <c r="SNB364" s="13">
        <v>44598</v>
      </c>
      <c r="SNC364" s="13">
        <v>44598</v>
      </c>
      <c r="SND364" s="13">
        <v>44598</v>
      </c>
      <c r="SNE364" s="13">
        <v>44598</v>
      </c>
      <c r="SNF364" s="13">
        <v>44598</v>
      </c>
      <c r="SNG364" s="13">
        <v>44598</v>
      </c>
      <c r="SNH364" s="13">
        <v>44598</v>
      </c>
      <c r="SNI364" s="13">
        <v>44598</v>
      </c>
      <c r="SNJ364" s="13">
        <v>44598</v>
      </c>
      <c r="SNK364" s="13">
        <v>44598</v>
      </c>
      <c r="SNL364" s="13">
        <v>44598</v>
      </c>
      <c r="SNM364" s="13">
        <v>44598</v>
      </c>
      <c r="SNN364" s="13">
        <v>44598</v>
      </c>
      <c r="SNO364" s="13">
        <v>44598</v>
      </c>
      <c r="SNP364" s="13">
        <v>44598</v>
      </c>
      <c r="SNQ364" s="13">
        <v>44598</v>
      </c>
      <c r="SNR364" s="13">
        <v>44598</v>
      </c>
      <c r="SNS364" s="13">
        <v>44598</v>
      </c>
      <c r="SNT364" s="13">
        <v>44598</v>
      </c>
      <c r="SNU364" s="13">
        <v>44598</v>
      </c>
      <c r="SNV364" s="13">
        <v>44598</v>
      </c>
      <c r="SNW364" s="13">
        <v>44598</v>
      </c>
      <c r="SNX364" s="13">
        <v>44598</v>
      </c>
      <c r="SNY364" s="13">
        <v>44598</v>
      </c>
      <c r="SNZ364" s="13">
        <v>44598</v>
      </c>
      <c r="SOA364" s="13">
        <v>44598</v>
      </c>
      <c r="SOB364" s="13">
        <v>44598</v>
      </c>
      <c r="SOC364" s="13">
        <v>44598</v>
      </c>
      <c r="SOD364" s="13">
        <v>44598</v>
      </c>
      <c r="SOE364" s="13">
        <v>44598</v>
      </c>
      <c r="SOF364" s="13">
        <v>44598</v>
      </c>
      <c r="SOG364" s="13">
        <v>44598</v>
      </c>
      <c r="SOH364" s="13">
        <v>44598</v>
      </c>
      <c r="SOI364" s="13">
        <v>44598</v>
      </c>
      <c r="SOJ364" s="13">
        <v>44598</v>
      </c>
      <c r="SOK364" s="13">
        <v>44598</v>
      </c>
      <c r="SOL364" s="13">
        <v>44598</v>
      </c>
      <c r="SOM364" s="13">
        <v>44598</v>
      </c>
      <c r="SON364" s="13">
        <v>44598</v>
      </c>
      <c r="SOO364" s="13">
        <v>44598</v>
      </c>
      <c r="SOP364" s="13">
        <v>44598</v>
      </c>
      <c r="SOQ364" s="13">
        <v>44598</v>
      </c>
      <c r="SOR364" s="13">
        <v>44598</v>
      </c>
      <c r="SOS364" s="13">
        <v>44598</v>
      </c>
      <c r="SOT364" s="13">
        <v>44598</v>
      </c>
      <c r="SOU364" s="13">
        <v>44598</v>
      </c>
      <c r="SOV364" s="13">
        <v>44598</v>
      </c>
      <c r="SOW364" s="13">
        <v>44598</v>
      </c>
      <c r="SOX364" s="13">
        <v>44598</v>
      </c>
      <c r="SOY364" s="13">
        <v>44598</v>
      </c>
      <c r="SOZ364" s="13">
        <v>44598</v>
      </c>
      <c r="SPA364" s="13">
        <v>44598</v>
      </c>
      <c r="SPB364" s="13">
        <v>44598</v>
      </c>
      <c r="SPC364" s="13">
        <v>44598</v>
      </c>
      <c r="SPD364" s="13">
        <v>44598</v>
      </c>
      <c r="SPE364" s="13">
        <v>44598</v>
      </c>
      <c r="SPF364" s="13">
        <v>44598</v>
      </c>
      <c r="SPG364" s="13">
        <v>44598</v>
      </c>
      <c r="SPH364" s="13">
        <v>44598</v>
      </c>
      <c r="SPI364" s="13">
        <v>44598</v>
      </c>
      <c r="SPJ364" s="13">
        <v>44598</v>
      </c>
      <c r="SPK364" s="13">
        <v>44598</v>
      </c>
      <c r="SPL364" s="13">
        <v>44598</v>
      </c>
      <c r="SPM364" s="13">
        <v>44598</v>
      </c>
      <c r="SPN364" s="13">
        <v>44598</v>
      </c>
      <c r="SPO364" s="13">
        <v>44598</v>
      </c>
      <c r="SPP364" s="13">
        <v>44598</v>
      </c>
      <c r="SPQ364" s="13">
        <v>44598</v>
      </c>
      <c r="SPR364" s="13">
        <v>44598</v>
      </c>
      <c r="SPS364" s="13">
        <v>44598</v>
      </c>
      <c r="SPT364" s="13">
        <v>44598</v>
      </c>
      <c r="SPU364" s="13">
        <v>44598</v>
      </c>
      <c r="SPV364" s="13">
        <v>44598</v>
      </c>
      <c r="SPW364" s="13">
        <v>44598</v>
      </c>
      <c r="SPX364" s="13">
        <v>44598</v>
      </c>
      <c r="SPY364" s="13">
        <v>44598</v>
      </c>
      <c r="SPZ364" s="13">
        <v>44598</v>
      </c>
      <c r="SQA364" s="13">
        <v>44598</v>
      </c>
      <c r="SQB364" s="13">
        <v>44598</v>
      </c>
      <c r="SQC364" s="13">
        <v>44598</v>
      </c>
      <c r="SQD364" s="13">
        <v>44598</v>
      </c>
      <c r="SQE364" s="13">
        <v>44598</v>
      </c>
      <c r="SQF364" s="13">
        <v>44598</v>
      </c>
      <c r="SQG364" s="13">
        <v>44598</v>
      </c>
      <c r="SQH364" s="13">
        <v>44598</v>
      </c>
      <c r="SQI364" s="13">
        <v>44598</v>
      </c>
      <c r="SQJ364" s="13">
        <v>44598</v>
      </c>
      <c r="SQK364" s="13">
        <v>44598</v>
      </c>
      <c r="SQL364" s="13">
        <v>44598</v>
      </c>
      <c r="SQM364" s="13">
        <v>44598</v>
      </c>
      <c r="SQN364" s="13">
        <v>44598</v>
      </c>
      <c r="SQO364" s="13">
        <v>44598</v>
      </c>
      <c r="SQP364" s="13">
        <v>44598</v>
      </c>
      <c r="SQQ364" s="13">
        <v>44598</v>
      </c>
      <c r="SQR364" s="13">
        <v>44598</v>
      </c>
      <c r="SQS364" s="13">
        <v>44598</v>
      </c>
      <c r="SQT364" s="13">
        <v>44598</v>
      </c>
      <c r="SQU364" s="13">
        <v>44598</v>
      </c>
      <c r="SQV364" s="13">
        <v>44598</v>
      </c>
      <c r="SQW364" s="13">
        <v>44598</v>
      </c>
      <c r="SQX364" s="13">
        <v>44598</v>
      </c>
      <c r="SQY364" s="13">
        <v>44598</v>
      </c>
      <c r="SQZ364" s="13">
        <v>44598</v>
      </c>
      <c r="SRA364" s="13">
        <v>44598</v>
      </c>
      <c r="SRB364" s="13">
        <v>44598</v>
      </c>
      <c r="SRC364" s="13">
        <v>44598</v>
      </c>
      <c r="SRD364" s="13">
        <v>44598</v>
      </c>
      <c r="SRE364" s="13">
        <v>44598</v>
      </c>
      <c r="SRF364" s="13">
        <v>44598</v>
      </c>
      <c r="SRG364" s="13">
        <v>44598</v>
      </c>
      <c r="SRH364" s="13">
        <v>44598</v>
      </c>
      <c r="SRI364" s="13">
        <v>44598</v>
      </c>
      <c r="SRJ364" s="13">
        <v>44598</v>
      </c>
      <c r="SRK364" s="13">
        <v>44598</v>
      </c>
      <c r="SRL364" s="13">
        <v>44598</v>
      </c>
      <c r="SRM364" s="13">
        <v>44598</v>
      </c>
      <c r="SRN364" s="13">
        <v>44598</v>
      </c>
      <c r="SRO364" s="13">
        <v>44598</v>
      </c>
      <c r="SRP364" s="13">
        <v>44598</v>
      </c>
      <c r="SRQ364" s="13">
        <v>44598</v>
      </c>
      <c r="SRR364" s="13">
        <v>44598</v>
      </c>
      <c r="SRS364" s="13">
        <v>44598</v>
      </c>
      <c r="SRT364" s="13">
        <v>44598</v>
      </c>
      <c r="SRU364" s="13">
        <v>44598</v>
      </c>
      <c r="SRV364" s="13">
        <v>44598</v>
      </c>
      <c r="SRW364" s="13">
        <v>44598</v>
      </c>
      <c r="SRX364" s="13">
        <v>44598</v>
      </c>
      <c r="SRY364" s="13">
        <v>44598</v>
      </c>
      <c r="SRZ364" s="13">
        <v>44598</v>
      </c>
      <c r="SSA364" s="13">
        <v>44598</v>
      </c>
      <c r="SSB364" s="13">
        <v>44598</v>
      </c>
      <c r="SSC364" s="13">
        <v>44598</v>
      </c>
      <c r="SSD364" s="13">
        <v>44598</v>
      </c>
      <c r="SSE364" s="13">
        <v>44598</v>
      </c>
      <c r="SSF364" s="13">
        <v>44598</v>
      </c>
      <c r="SSG364" s="13">
        <v>44598</v>
      </c>
      <c r="SSH364" s="13">
        <v>44598</v>
      </c>
      <c r="SSI364" s="13">
        <v>44598</v>
      </c>
      <c r="SSJ364" s="13">
        <v>44598</v>
      </c>
      <c r="SSK364" s="13">
        <v>44598</v>
      </c>
      <c r="SSL364" s="13">
        <v>44598</v>
      </c>
      <c r="SSM364" s="13">
        <v>44598</v>
      </c>
      <c r="SSN364" s="13">
        <v>44598</v>
      </c>
      <c r="SSO364" s="13">
        <v>44598</v>
      </c>
      <c r="SSP364" s="13">
        <v>44598</v>
      </c>
      <c r="SSQ364" s="13">
        <v>44598</v>
      </c>
      <c r="SSR364" s="13">
        <v>44598</v>
      </c>
      <c r="SSS364" s="13">
        <v>44598</v>
      </c>
      <c r="SST364" s="13">
        <v>44598</v>
      </c>
      <c r="SSU364" s="13">
        <v>44598</v>
      </c>
      <c r="SSV364" s="13">
        <v>44598</v>
      </c>
      <c r="SSW364" s="13">
        <v>44598</v>
      </c>
      <c r="SSX364" s="13">
        <v>44598</v>
      </c>
      <c r="SSY364" s="13">
        <v>44598</v>
      </c>
      <c r="SSZ364" s="13">
        <v>44598</v>
      </c>
      <c r="STA364" s="13">
        <v>44598</v>
      </c>
      <c r="STB364" s="13">
        <v>44598</v>
      </c>
      <c r="STC364" s="13">
        <v>44598</v>
      </c>
      <c r="STD364" s="13">
        <v>44598</v>
      </c>
      <c r="STE364" s="13">
        <v>44598</v>
      </c>
      <c r="STF364" s="13">
        <v>44598</v>
      </c>
      <c r="STG364" s="13">
        <v>44598</v>
      </c>
      <c r="STH364" s="13">
        <v>44598</v>
      </c>
      <c r="STI364" s="13">
        <v>44598</v>
      </c>
      <c r="STJ364" s="13">
        <v>44598</v>
      </c>
      <c r="STK364" s="13">
        <v>44598</v>
      </c>
      <c r="STL364" s="13">
        <v>44598</v>
      </c>
      <c r="STM364" s="13">
        <v>44598</v>
      </c>
      <c r="STN364" s="13">
        <v>44598</v>
      </c>
      <c r="STO364" s="13">
        <v>44598</v>
      </c>
      <c r="STP364" s="13">
        <v>44598</v>
      </c>
      <c r="STQ364" s="13">
        <v>44598</v>
      </c>
      <c r="STR364" s="13">
        <v>44598</v>
      </c>
      <c r="STS364" s="13">
        <v>44598</v>
      </c>
      <c r="STT364" s="13">
        <v>44598</v>
      </c>
      <c r="STU364" s="13">
        <v>44598</v>
      </c>
      <c r="STV364" s="13">
        <v>44598</v>
      </c>
      <c r="STW364" s="13">
        <v>44598</v>
      </c>
      <c r="STX364" s="13">
        <v>44598</v>
      </c>
      <c r="STY364" s="13">
        <v>44598</v>
      </c>
      <c r="STZ364" s="13">
        <v>44598</v>
      </c>
      <c r="SUA364" s="13">
        <v>44598</v>
      </c>
      <c r="SUB364" s="13">
        <v>44598</v>
      </c>
      <c r="SUC364" s="13">
        <v>44598</v>
      </c>
      <c r="SUD364" s="13">
        <v>44598</v>
      </c>
      <c r="SUE364" s="13">
        <v>44598</v>
      </c>
      <c r="SUF364" s="13">
        <v>44598</v>
      </c>
      <c r="SUG364" s="13">
        <v>44598</v>
      </c>
      <c r="SUH364" s="13">
        <v>44598</v>
      </c>
      <c r="SUI364" s="13">
        <v>44598</v>
      </c>
      <c r="SUJ364" s="13">
        <v>44598</v>
      </c>
      <c r="SUK364" s="13">
        <v>44598</v>
      </c>
      <c r="SUL364" s="13">
        <v>44598</v>
      </c>
      <c r="SUM364" s="13">
        <v>44598</v>
      </c>
      <c r="SUN364" s="13">
        <v>44598</v>
      </c>
      <c r="SUO364" s="13">
        <v>44598</v>
      </c>
      <c r="SUP364" s="13">
        <v>44598</v>
      </c>
      <c r="SUQ364" s="13">
        <v>44598</v>
      </c>
      <c r="SUR364" s="13">
        <v>44598</v>
      </c>
      <c r="SUS364" s="13">
        <v>44598</v>
      </c>
      <c r="SUT364" s="13">
        <v>44598</v>
      </c>
      <c r="SUU364" s="13">
        <v>44598</v>
      </c>
      <c r="SUV364" s="13">
        <v>44598</v>
      </c>
      <c r="SUW364" s="13">
        <v>44598</v>
      </c>
      <c r="SUX364" s="13">
        <v>44598</v>
      </c>
      <c r="SUY364" s="13">
        <v>44598</v>
      </c>
      <c r="SUZ364" s="13">
        <v>44598</v>
      </c>
      <c r="SVA364" s="13">
        <v>44598</v>
      </c>
      <c r="SVB364" s="13">
        <v>44598</v>
      </c>
      <c r="SVC364" s="13">
        <v>44598</v>
      </c>
      <c r="SVD364" s="13">
        <v>44598</v>
      </c>
      <c r="SVE364" s="13">
        <v>44598</v>
      </c>
      <c r="SVF364" s="13">
        <v>44598</v>
      </c>
      <c r="SVG364" s="13">
        <v>44598</v>
      </c>
      <c r="SVH364" s="13">
        <v>44598</v>
      </c>
      <c r="SVI364" s="13">
        <v>44598</v>
      </c>
      <c r="SVJ364" s="13">
        <v>44598</v>
      </c>
      <c r="SVK364" s="13">
        <v>44598</v>
      </c>
      <c r="SVL364" s="13">
        <v>44598</v>
      </c>
      <c r="SVM364" s="13">
        <v>44598</v>
      </c>
      <c r="SVN364" s="13">
        <v>44598</v>
      </c>
      <c r="SVO364" s="13">
        <v>44598</v>
      </c>
      <c r="SVP364" s="13">
        <v>44598</v>
      </c>
      <c r="SVQ364" s="13">
        <v>44598</v>
      </c>
      <c r="SVR364" s="13">
        <v>44598</v>
      </c>
      <c r="SVS364" s="13">
        <v>44598</v>
      </c>
      <c r="SVT364" s="13">
        <v>44598</v>
      </c>
      <c r="SVU364" s="13">
        <v>44598</v>
      </c>
      <c r="SVV364" s="13">
        <v>44598</v>
      </c>
      <c r="SVW364" s="13">
        <v>44598</v>
      </c>
      <c r="SVX364" s="13">
        <v>44598</v>
      </c>
      <c r="SVY364" s="13">
        <v>44598</v>
      </c>
      <c r="SVZ364" s="13">
        <v>44598</v>
      </c>
      <c r="SWA364" s="13">
        <v>44598</v>
      </c>
      <c r="SWB364" s="13">
        <v>44598</v>
      </c>
      <c r="SWC364" s="13">
        <v>44598</v>
      </c>
      <c r="SWD364" s="13">
        <v>44598</v>
      </c>
      <c r="SWE364" s="13">
        <v>44598</v>
      </c>
      <c r="SWF364" s="13">
        <v>44598</v>
      </c>
      <c r="SWG364" s="13">
        <v>44598</v>
      </c>
      <c r="SWH364" s="13">
        <v>44598</v>
      </c>
      <c r="SWI364" s="13">
        <v>44598</v>
      </c>
      <c r="SWJ364" s="13">
        <v>44598</v>
      </c>
      <c r="SWK364" s="13">
        <v>44598</v>
      </c>
      <c r="SWL364" s="13">
        <v>44598</v>
      </c>
      <c r="SWM364" s="13">
        <v>44598</v>
      </c>
      <c r="SWN364" s="13">
        <v>44598</v>
      </c>
      <c r="SWO364" s="13">
        <v>44598</v>
      </c>
      <c r="SWP364" s="13">
        <v>44598</v>
      </c>
      <c r="SWQ364" s="13">
        <v>44598</v>
      </c>
      <c r="SWR364" s="13">
        <v>44598</v>
      </c>
      <c r="SWS364" s="13">
        <v>44598</v>
      </c>
      <c r="SWT364" s="13">
        <v>44598</v>
      </c>
      <c r="SWU364" s="13">
        <v>44598</v>
      </c>
      <c r="SWV364" s="13">
        <v>44598</v>
      </c>
      <c r="SWW364" s="13">
        <v>44598</v>
      </c>
      <c r="SWX364" s="13">
        <v>44598</v>
      </c>
      <c r="SWY364" s="13">
        <v>44598</v>
      </c>
      <c r="SWZ364" s="13">
        <v>44598</v>
      </c>
      <c r="SXA364" s="13">
        <v>44598</v>
      </c>
      <c r="SXB364" s="13">
        <v>44598</v>
      </c>
      <c r="SXC364" s="13">
        <v>44598</v>
      </c>
      <c r="SXD364" s="13">
        <v>44598</v>
      </c>
      <c r="SXE364" s="13">
        <v>44598</v>
      </c>
      <c r="SXF364" s="13">
        <v>44598</v>
      </c>
      <c r="SXG364" s="13">
        <v>44598</v>
      </c>
      <c r="SXH364" s="13">
        <v>44598</v>
      </c>
      <c r="SXI364" s="13">
        <v>44598</v>
      </c>
      <c r="SXJ364" s="13">
        <v>44598</v>
      </c>
      <c r="SXK364" s="13">
        <v>44598</v>
      </c>
      <c r="SXL364" s="13">
        <v>44598</v>
      </c>
      <c r="SXM364" s="13">
        <v>44598</v>
      </c>
      <c r="SXN364" s="13">
        <v>44598</v>
      </c>
      <c r="SXO364" s="13">
        <v>44598</v>
      </c>
      <c r="SXP364" s="13">
        <v>44598</v>
      </c>
      <c r="SXQ364" s="13">
        <v>44598</v>
      </c>
      <c r="SXR364" s="13">
        <v>44598</v>
      </c>
      <c r="SXS364" s="13">
        <v>44598</v>
      </c>
      <c r="SXT364" s="13">
        <v>44598</v>
      </c>
      <c r="SXU364" s="13">
        <v>44598</v>
      </c>
      <c r="SXV364" s="13">
        <v>44598</v>
      </c>
      <c r="SXW364" s="13">
        <v>44598</v>
      </c>
      <c r="SXX364" s="13">
        <v>44598</v>
      </c>
      <c r="SXY364" s="13">
        <v>44598</v>
      </c>
      <c r="SXZ364" s="13">
        <v>44598</v>
      </c>
      <c r="SYA364" s="13">
        <v>44598</v>
      </c>
      <c r="SYB364" s="13">
        <v>44598</v>
      </c>
      <c r="SYC364" s="13">
        <v>44598</v>
      </c>
      <c r="SYD364" s="13">
        <v>44598</v>
      </c>
      <c r="SYE364" s="13">
        <v>44598</v>
      </c>
      <c r="SYF364" s="13">
        <v>44598</v>
      </c>
      <c r="SYG364" s="13">
        <v>44598</v>
      </c>
      <c r="SYH364" s="13">
        <v>44598</v>
      </c>
      <c r="SYI364" s="13">
        <v>44598</v>
      </c>
      <c r="SYJ364" s="13">
        <v>44598</v>
      </c>
      <c r="SYK364" s="13">
        <v>44598</v>
      </c>
      <c r="SYL364" s="13">
        <v>44598</v>
      </c>
      <c r="SYM364" s="13">
        <v>44598</v>
      </c>
      <c r="SYN364" s="13">
        <v>44598</v>
      </c>
      <c r="SYO364" s="13">
        <v>44598</v>
      </c>
      <c r="SYP364" s="13">
        <v>44598</v>
      </c>
      <c r="SYQ364" s="13">
        <v>44598</v>
      </c>
      <c r="SYR364" s="13">
        <v>44598</v>
      </c>
      <c r="SYS364" s="13">
        <v>44598</v>
      </c>
      <c r="SYT364" s="13">
        <v>44598</v>
      </c>
      <c r="SYU364" s="13">
        <v>44598</v>
      </c>
      <c r="SYV364" s="13">
        <v>44598</v>
      </c>
      <c r="SYW364" s="13">
        <v>44598</v>
      </c>
      <c r="SYX364" s="13">
        <v>44598</v>
      </c>
      <c r="SYY364" s="13">
        <v>44598</v>
      </c>
      <c r="SYZ364" s="13">
        <v>44598</v>
      </c>
      <c r="SZA364" s="13">
        <v>44598</v>
      </c>
      <c r="SZB364" s="13">
        <v>44598</v>
      </c>
      <c r="SZC364" s="13">
        <v>44598</v>
      </c>
      <c r="SZD364" s="13">
        <v>44598</v>
      </c>
      <c r="SZE364" s="13">
        <v>44598</v>
      </c>
      <c r="SZF364" s="13">
        <v>44598</v>
      </c>
      <c r="SZG364" s="13">
        <v>44598</v>
      </c>
      <c r="SZH364" s="13">
        <v>44598</v>
      </c>
      <c r="SZI364" s="13">
        <v>44598</v>
      </c>
      <c r="SZJ364" s="13">
        <v>44598</v>
      </c>
      <c r="SZK364" s="13">
        <v>44598</v>
      </c>
      <c r="SZL364" s="13">
        <v>44598</v>
      </c>
      <c r="SZM364" s="13">
        <v>44598</v>
      </c>
      <c r="SZN364" s="13">
        <v>44598</v>
      </c>
      <c r="SZO364" s="13">
        <v>44598</v>
      </c>
      <c r="SZP364" s="13">
        <v>44598</v>
      </c>
      <c r="SZQ364" s="13">
        <v>44598</v>
      </c>
      <c r="SZR364" s="13">
        <v>44598</v>
      </c>
      <c r="SZS364" s="13">
        <v>44598</v>
      </c>
      <c r="SZT364" s="13">
        <v>44598</v>
      </c>
      <c r="SZU364" s="13">
        <v>44598</v>
      </c>
      <c r="SZV364" s="13">
        <v>44598</v>
      </c>
      <c r="SZW364" s="13">
        <v>44598</v>
      </c>
      <c r="SZX364" s="13">
        <v>44598</v>
      </c>
      <c r="SZY364" s="13">
        <v>44598</v>
      </c>
      <c r="SZZ364" s="13">
        <v>44598</v>
      </c>
      <c r="TAA364" s="13">
        <v>44598</v>
      </c>
      <c r="TAB364" s="13">
        <v>44598</v>
      </c>
      <c r="TAC364" s="13">
        <v>44598</v>
      </c>
      <c r="TAD364" s="13">
        <v>44598</v>
      </c>
      <c r="TAE364" s="13">
        <v>44598</v>
      </c>
      <c r="TAF364" s="13">
        <v>44598</v>
      </c>
      <c r="TAG364" s="13">
        <v>44598</v>
      </c>
      <c r="TAH364" s="13">
        <v>44598</v>
      </c>
      <c r="TAI364" s="13">
        <v>44598</v>
      </c>
      <c r="TAJ364" s="13">
        <v>44598</v>
      </c>
      <c r="TAK364" s="13">
        <v>44598</v>
      </c>
      <c r="TAL364" s="13">
        <v>44598</v>
      </c>
      <c r="TAM364" s="13">
        <v>44598</v>
      </c>
      <c r="TAN364" s="13">
        <v>44598</v>
      </c>
      <c r="TAO364" s="13">
        <v>44598</v>
      </c>
      <c r="TAP364" s="13">
        <v>44598</v>
      </c>
      <c r="TAQ364" s="13">
        <v>44598</v>
      </c>
      <c r="TAR364" s="13">
        <v>44598</v>
      </c>
      <c r="TAS364" s="13">
        <v>44598</v>
      </c>
      <c r="TAT364" s="13">
        <v>44598</v>
      </c>
      <c r="TAU364" s="13">
        <v>44598</v>
      </c>
      <c r="TAV364" s="13">
        <v>44598</v>
      </c>
      <c r="TAW364" s="13">
        <v>44598</v>
      </c>
      <c r="TAX364" s="13">
        <v>44598</v>
      </c>
      <c r="TAY364" s="13">
        <v>44598</v>
      </c>
      <c r="TAZ364" s="13">
        <v>44598</v>
      </c>
      <c r="TBA364" s="13">
        <v>44598</v>
      </c>
      <c r="TBB364" s="13">
        <v>44598</v>
      </c>
      <c r="TBC364" s="13">
        <v>44598</v>
      </c>
      <c r="TBD364" s="13">
        <v>44598</v>
      </c>
      <c r="TBE364" s="13">
        <v>44598</v>
      </c>
      <c r="TBF364" s="13">
        <v>44598</v>
      </c>
      <c r="TBG364" s="13">
        <v>44598</v>
      </c>
      <c r="TBH364" s="13">
        <v>44598</v>
      </c>
      <c r="TBI364" s="13">
        <v>44598</v>
      </c>
      <c r="TBJ364" s="13">
        <v>44598</v>
      </c>
      <c r="TBK364" s="13">
        <v>44598</v>
      </c>
      <c r="TBL364" s="13">
        <v>44598</v>
      </c>
      <c r="TBM364" s="13">
        <v>44598</v>
      </c>
      <c r="TBN364" s="13">
        <v>44598</v>
      </c>
      <c r="TBO364" s="13">
        <v>44598</v>
      </c>
      <c r="TBP364" s="13">
        <v>44598</v>
      </c>
      <c r="TBQ364" s="13">
        <v>44598</v>
      </c>
      <c r="TBR364" s="13">
        <v>44598</v>
      </c>
      <c r="TBS364" s="13">
        <v>44598</v>
      </c>
      <c r="TBT364" s="13">
        <v>44598</v>
      </c>
      <c r="TBU364" s="13">
        <v>44598</v>
      </c>
      <c r="TBV364" s="13">
        <v>44598</v>
      </c>
      <c r="TBW364" s="13">
        <v>44598</v>
      </c>
      <c r="TBX364" s="13">
        <v>44598</v>
      </c>
      <c r="TBY364" s="13">
        <v>44598</v>
      </c>
      <c r="TBZ364" s="13">
        <v>44598</v>
      </c>
      <c r="TCA364" s="13">
        <v>44598</v>
      </c>
      <c r="TCB364" s="13">
        <v>44598</v>
      </c>
      <c r="TCC364" s="13">
        <v>44598</v>
      </c>
      <c r="TCD364" s="13">
        <v>44598</v>
      </c>
      <c r="TCE364" s="13">
        <v>44598</v>
      </c>
      <c r="TCF364" s="13">
        <v>44598</v>
      </c>
      <c r="TCG364" s="13">
        <v>44598</v>
      </c>
      <c r="TCH364" s="13">
        <v>44598</v>
      </c>
      <c r="TCI364" s="13">
        <v>44598</v>
      </c>
      <c r="TCJ364" s="13">
        <v>44598</v>
      </c>
      <c r="TCK364" s="13">
        <v>44598</v>
      </c>
      <c r="TCL364" s="13">
        <v>44598</v>
      </c>
      <c r="TCM364" s="13">
        <v>44598</v>
      </c>
      <c r="TCN364" s="13">
        <v>44598</v>
      </c>
      <c r="TCO364" s="13">
        <v>44598</v>
      </c>
      <c r="TCP364" s="13">
        <v>44598</v>
      </c>
      <c r="TCQ364" s="13">
        <v>44598</v>
      </c>
      <c r="TCR364" s="13">
        <v>44598</v>
      </c>
      <c r="TCS364" s="13">
        <v>44598</v>
      </c>
      <c r="TCT364" s="13">
        <v>44598</v>
      </c>
      <c r="TCU364" s="13">
        <v>44598</v>
      </c>
      <c r="TCV364" s="13">
        <v>44598</v>
      </c>
      <c r="TCW364" s="13">
        <v>44598</v>
      </c>
      <c r="TCX364" s="13">
        <v>44598</v>
      </c>
      <c r="TCY364" s="13">
        <v>44598</v>
      </c>
      <c r="TCZ364" s="13">
        <v>44598</v>
      </c>
      <c r="TDA364" s="13">
        <v>44598</v>
      </c>
      <c r="TDB364" s="13">
        <v>44598</v>
      </c>
      <c r="TDC364" s="13">
        <v>44598</v>
      </c>
      <c r="TDD364" s="13">
        <v>44598</v>
      </c>
      <c r="TDE364" s="13">
        <v>44598</v>
      </c>
      <c r="TDF364" s="13">
        <v>44598</v>
      </c>
      <c r="TDG364" s="13">
        <v>44598</v>
      </c>
      <c r="TDH364" s="13">
        <v>44598</v>
      </c>
      <c r="TDI364" s="13">
        <v>44598</v>
      </c>
      <c r="TDJ364" s="13">
        <v>44598</v>
      </c>
      <c r="TDK364" s="13">
        <v>44598</v>
      </c>
      <c r="TDL364" s="13">
        <v>44598</v>
      </c>
      <c r="TDM364" s="13">
        <v>44598</v>
      </c>
      <c r="TDN364" s="13">
        <v>44598</v>
      </c>
      <c r="TDO364" s="13">
        <v>44598</v>
      </c>
      <c r="TDP364" s="13">
        <v>44598</v>
      </c>
      <c r="TDQ364" s="13">
        <v>44598</v>
      </c>
      <c r="TDR364" s="13">
        <v>44598</v>
      </c>
      <c r="TDS364" s="13">
        <v>44598</v>
      </c>
      <c r="TDT364" s="13">
        <v>44598</v>
      </c>
      <c r="TDU364" s="13">
        <v>44598</v>
      </c>
      <c r="TDV364" s="13">
        <v>44598</v>
      </c>
      <c r="TDW364" s="13">
        <v>44598</v>
      </c>
      <c r="TDX364" s="13">
        <v>44598</v>
      </c>
      <c r="TDY364" s="13">
        <v>44598</v>
      </c>
      <c r="TDZ364" s="13">
        <v>44598</v>
      </c>
      <c r="TEA364" s="13">
        <v>44598</v>
      </c>
      <c r="TEB364" s="13">
        <v>44598</v>
      </c>
      <c r="TEC364" s="13">
        <v>44598</v>
      </c>
      <c r="TED364" s="13">
        <v>44598</v>
      </c>
      <c r="TEE364" s="13">
        <v>44598</v>
      </c>
      <c r="TEF364" s="13">
        <v>44598</v>
      </c>
      <c r="TEG364" s="13">
        <v>44598</v>
      </c>
      <c r="TEH364" s="13">
        <v>44598</v>
      </c>
      <c r="TEI364" s="13">
        <v>44598</v>
      </c>
      <c r="TEJ364" s="13">
        <v>44598</v>
      </c>
      <c r="TEK364" s="13">
        <v>44598</v>
      </c>
      <c r="TEL364" s="13">
        <v>44598</v>
      </c>
      <c r="TEM364" s="13">
        <v>44598</v>
      </c>
      <c r="TEN364" s="13">
        <v>44598</v>
      </c>
      <c r="TEO364" s="13">
        <v>44598</v>
      </c>
      <c r="TEP364" s="13">
        <v>44598</v>
      </c>
      <c r="TEQ364" s="13">
        <v>44598</v>
      </c>
      <c r="TER364" s="13">
        <v>44598</v>
      </c>
      <c r="TES364" s="13">
        <v>44598</v>
      </c>
      <c r="TET364" s="13">
        <v>44598</v>
      </c>
      <c r="TEU364" s="13">
        <v>44598</v>
      </c>
      <c r="TEV364" s="13">
        <v>44598</v>
      </c>
      <c r="TEW364" s="13">
        <v>44598</v>
      </c>
      <c r="TEX364" s="13">
        <v>44598</v>
      </c>
      <c r="TEY364" s="13">
        <v>44598</v>
      </c>
      <c r="TEZ364" s="13">
        <v>44598</v>
      </c>
      <c r="TFA364" s="13">
        <v>44598</v>
      </c>
      <c r="TFB364" s="13">
        <v>44598</v>
      </c>
      <c r="TFC364" s="13">
        <v>44598</v>
      </c>
      <c r="TFD364" s="13">
        <v>44598</v>
      </c>
      <c r="TFE364" s="13">
        <v>44598</v>
      </c>
      <c r="TFF364" s="13">
        <v>44598</v>
      </c>
      <c r="TFG364" s="13">
        <v>44598</v>
      </c>
      <c r="TFH364" s="13">
        <v>44598</v>
      </c>
      <c r="TFI364" s="13">
        <v>44598</v>
      </c>
      <c r="TFJ364" s="13">
        <v>44598</v>
      </c>
      <c r="TFK364" s="13">
        <v>44598</v>
      </c>
      <c r="TFL364" s="13">
        <v>44598</v>
      </c>
      <c r="TFM364" s="13">
        <v>44598</v>
      </c>
      <c r="TFN364" s="13">
        <v>44598</v>
      </c>
      <c r="TFO364" s="13">
        <v>44598</v>
      </c>
      <c r="TFP364" s="13">
        <v>44598</v>
      </c>
      <c r="TFQ364" s="13">
        <v>44598</v>
      </c>
      <c r="TFR364" s="13">
        <v>44598</v>
      </c>
      <c r="TFS364" s="13">
        <v>44598</v>
      </c>
      <c r="TFT364" s="13">
        <v>44598</v>
      </c>
      <c r="TFU364" s="13">
        <v>44598</v>
      </c>
      <c r="TFV364" s="13">
        <v>44598</v>
      </c>
      <c r="TFW364" s="13">
        <v>44598</v>
      </c>
      <c r="TFX364" s="13">
        <v>44598</v>
      </c>
      <c r="TFY364" s="13">
        <v>44598</v>
      </c>
      <c r="TFZ364" s="13">
        <v>44598</v>
      </c>
      <c r="TGA364" s="13">
        <v>44598</v>
      </c>
      <c r="TGB364" s="13">
        <v>44598</v>
      </c>
      <c r="TGC364" s="13">
        <v>44598</v>
      </c>
      <c r="TGD364" s="13">
        <v>44598</v>
      </c>
      <c r="TGE364" s="13">
        <v>44598</v>
      </c>
      <c r="TGF364" s="13">
        <v>44598</v>
      </c>
      <c r="TGG364" s="13">
        <v>44598</v>
      </c>
      <c r="TGH364" s="13">
        <v>44598</v>
      </c>
      <c r="TGI364" s="13">
        <v>44598</v>
      </c>
      <c r="TGJ364" s="13">
        <v>44598</v>
      </c>
      <c r="TGK364" s="13">
        <v>44598</v>
      </c>
      <c r="TGL364" s="13">
        <v>44598</v>
      </c>
      <c r="TGM364" s="13">
        <v>44598</v>
      </c>
      <c r="TGN364" s="13">
        <v>44598</v>
      </c>
      <c r="TGO364" s="13">
        <v>44598</v>
      </c>
      <c r="TGP364" s="13">
        <v>44598</v>
      </c>
      <c r="TGQ364" s="13">
        <v>44598</v>
      </c>
      <c r="TGR364" s="13">
        <v>44598</v>
      </c>
      <c r="TGS364" s="13">
        <v>44598</v>
      </c>
      <c r="TGT364" s="13">
        <v>44598</v>
      </c>
      <c r="TGU364" s="13">
        <v>44598</v>
      </c>
      <c r="TGV364" s="13">
        <v>44598</v>
      </c>
      <c r="TGW364" s="13">
        <v>44598</v>
      </c>
      <c r="TGX364" s="13">
        <v>44598</v>
      </c>
      <c r="TGY364" s="13">
        <v>44598</v>
      </c>
      <c r="TGZ364" s="13">
        <v>44598</v>
      </c>
      <c r="THA364" s="13">
        <v>44598</v>
      </c>
      <c r="THB364" s="13">
        <v>44598</v>
      </c>
      <c r="THC364" s="13">
        <v>44598</v>
      </c>
      <c r="THD364" s="13">
        <v>44598</v>
      </c>
      <c r="THE364" s="13">
        <v>44598</v>
      </c>
      <c r="THF364" s="13">
        <v>44598</v>
      </c>
      <c r="THG364" s="13">
        <v>44598</v>
      </c>
      <c r="THH364" s="13">
        <v>44598</v>
      </c>
      <c r="THI364" s="13">
        <v>44598</v>
      </c>
      <c r="THJ364" s="13">
        <v>44598</v>
      </c>
      <c r="THK364" s="13">
        <v>44598</v>
      </c>
      <c r="THL364" s="13">
        <v>44598</v>
      </c>
      <c r="THM364" s="13">
        <v>44598</v>
      </c>
      <c r="THN364" s="13">
        <v>44598</v>
      </c>
      <c r="THO364" s="13">
        <v>44598</v>
      </c>
      <c r="THP364" s="13">
        <v>44598</v>
      </c>
      <c r="THQ364" s="13">
        <v>44598</v>
      </c>
      <c r="THR364" s="13">
        <v>44598</v>
      </c>
      <c r="THS364" s="13">
        <v>44598</v>
      </c>
      <c r="THT364" s="13">
        <v>44598</v>
      </c>
      <c r="THU364" s="13">
        <v>44598</v>
      </c>
      <c r="THV364" s="13">
        <v>44598</v>
      </c>
      <c r="THW364" s="13">
        <v>44598</v>
      </c>
      <c r="THX364" s="13">
        <v>44598</v>
      </c>
      <c r="THY364" s="13">
        <v>44598</v>
      </c>
      <c r="THZ364" s="13">
        <v>44598</v>
      </c>
      <c r="TIA364" s="13">
        <v>44598</v>
      </c>
      <c r="TIB364" s="13">
        <v>44598</v>
      </c>
      <c r="TIC364" s="13">
        <v>44598</v>
      </c>
      <c r="TID364" s="13">
        <v>44598</v>
      </c>
      <c r="TIE364" s="13">
        <v>44598</v>
      </c>
      <c r="TIF364" s="13">
        <v>44598</v>
      </c>
      <c r="TIG364" s="13">
        <v>44598</v>
      </c>
      <c r="TIH364" s="13">
        <v>44598</v>
      </c>
      <c r="TII364" s="13">
        <v>44598</v>
      </c>
      <c r="TIJ364" s="13">
        <v>44598</v>
      </c>
      <c r="TIK364" s="13">
        <v>44598</v>
      </c>
      <c r="TIL364" s="13">
        <v>44598</v>
      </c>
      <c r="TIM364" s="13">
        <v>44598</v>
      </c>
      <c r="TIN364" s="13">
        <v>44598</v>
      </c>
      <c r="TIO364" s="13">
        <v>44598</v>
      </c>
      <c r="TIP364" s="13">
        <v>44598</v>
      </c>
      <c r="TIQ364" s="13">
        <v>44598</v>
      </c>
      <c r="TIR364" s="13">
        <v>44598</v>
      </c>
      <c r="TIS364" s="13">
        <v>44598</v>
      </c>
      <c r="TIT364" s="13">
        <v>44598</v>
      </c>
      <c r="TIU364" s="13">
        <v>44598</v>
      </c>
      <c r="TIV364" s="13">
        <v>44598</v>
      </c>
      <c r="TIW364" s="13">
        <v>44598</v>
      </c>
      <c r="TIX364" s="13">
        <v>44598</v>
      </c>
      <c r="TIY364" s="13">
        <v>44598</v>
      </c>
      <c r="TIZ364" s="13">
        <v>44598</v>
      </c>
      <c r="TJA364" s="13">
        <v>44598</v>
      </c>
      <c r="TJB364" s="13">
        <v>44598</v>
      </c>
      <c r="TJC364" s="13">
        <v>44598</v>
      </c>
      <c r="TJD364" s="13">
        <v>44598</v>
      </c>
      <c r="TJE364" s="13">
        <v>44598</v>
      </c>
      <c r="TJF364" s="13">
        <v>44598</v>
      </c>
      <c r="TJG364" s="13">
        <v>44598</v>
      </c>
      <c r="TJH364" s="13">
        <v>44598</v>
      </c>
      <c r="TJI364" s="13">
        <v>44598</v>
      </c>
      <c r="TJJ364" s="13">
        <v>44598</v>
      </c>
      <c r="TJK364" s="13">
        <v>44598</v>
      </c>
      <c r="TJL364" s="13">
        <v>44598</v>
      </c>
      <c r="TJM364" s="13">
        <v>44598</v>
      </c>
      <c r="TJN364" s="13">
        <v>44598</v>
      </c>
      <c r="TJO364" s="13">
        <v>44598</v>
      </c>
      <c r="TJP364" s="13">
        <v>44598</v>
      </c>
      <c r="TJQ364" s="13">
        <v>44598</v>
      </c>
      <c r="TJR364" s="13">
        <v>44598</v>
      </c>
      <c r="TJS364" s="13">
        <v>44598</v>
      </c>
      <c r="TJT364" s="13">
        <v>44598</v>
      </c>
      <c r="TJU364" s="13">
        <v>44598</v>
      </c>
      <c r="TJV364" s="13">
        <v>44598</v>
      </c>
      <c r="TJW364" s="13">
        <v>44598</v>
      </c>
      <c r="TJX364" s="13">
        <v>44598</v>
      </c>
      <c r="TJY364" s="13">
        <v>44598</v>
      </c>
      <c r="TJZ364" s="13">
        <v>44598</v>
      </c>
      <c r="TKA364" s="13">
        <v>44598</v>
      </c>
      <c r="TKB364" s="13">
        <v>44598</v>
      </c>
      <c r="TKC364" s="13">
        <v>44598</v>
      </c>
      <c r="TKD364" s="13">
        <v>44598</v>
      </c>
      <c r="TKE364" s="13">
        <v>44598</v>
      </c>
      <c r="TKF364" s="13">
        <v>44598</v>
      </c>
      <c r="TKG364" s="13">
        <v>44598</v>
      </c>
      <c r="TKH364" s="13">
        <v>44598</v>
      </c>
      <c r="TKI364" s="13">
        <v>44598</v>
      </c>
      <c r="TKJ364" s="13">
        <v>44598</v>
      </c>
      <c r="TKK364" s="13">
        <v>44598</v>
      </c>
      <c r="TKL364" s="13">
        <v>44598</v>
      </c>
      <c r="TKM364" s="13">
        <v>44598</v>
      </c>
      <c r="TKN364" s="13">
        <v>44598</v>
      </c>
      <c r="TKO364" s="13">
        <v>44598</v>
      </c>
      <c r="TKP364" s="13">
        <v>44598</v>
      </c>
      <c r="TKQ364" s="13">
        <v>44598</v>
      </c>
      <c r="TKR364" s="13">
        <v>44598</v>
      </c>
      <c r="TKS364" s="13">
        <v>44598</v>
      </c>
      <c r="TKT364" s="13">
        <v>44598</v>
      </c>
      <c r="TKU364" s="13">
        <v>44598</v>
      </c>
      <c r="TKV364" s="13">
        <v>44598</v>
      </c>
      <c r="TKW364" s="13">
        <v>44598</v>
      </c>
      <c r="TKX364" s="13">
        <v>44598</v>
      </c>
      <c r="TKY364" s="13">
        <v>44598</v>
      </c>
      <c r="TKZ364" s="13">
        <v>44598</v>
      </c>
      <c r="TLA364" s="13">
        <v>44598</v>
      </c>
      <c r="TLB364" s="13">
        <v>44598</v>
      </c>
      <c r="TLC364" s="13">
        <v>44598</v>
      </c>
      <c r="TLD364" s="13">
        <v>44598</v>
      </c>
      <c r="TLE364" s="13">
        <v>44598</v>
      </c>
      <c r="TLF364" s="13">
        <v>44598</v>
      </c>
      <c r="TLG364" s="13">
        <v>44598</v>
      </c>
      <c r="TLH364" s="13">
        <v>44598</v>
      </c>
      <c r="TLI364" s="13">
        <v>44598</v>
      </c>
      <c r="TLJ364" s="13">
        <v>44598</v>
      </c>
      <c r="TLK364" s="13">
        <v>44598</v>
      </c>
      <c r="TLL364" s="13">
        <v>44598</v>
      </c>
      <c r="TLM364" s="13">
        <v>44598</v>
      </c>
      <c r="TLN364" s="13">
        <v>44598</v>
      </c>
      <c r="TLO364" s="13">
        <v>44598</v>
      </c>
      <c r="TLP364" s="13">
        <v>44598</v>
      </c>
      <c r="TLQ364" s="13">
        <v>44598</v>
      </c>
      <c r="TLR364" s="13">
        <v>44598</v>
      </c>
      <c r="TLS364" s="13">
        <v>44598</v>
      </c>
      <c r="TLT364" s="13">
        <v>44598</v>
      </c>
      <c r="TLU364" s="13">
        <v>44598</v>
      </c>
      <c r="TLV364" s="13">
        <v>44598</v>
      </c>
      <c r="TLW364" s="13">
        <v>44598</v>
      </c>
      <c r="TLX364" s="13">
        <v>44598</v>
      </c>
      <c r="TLY364" s="13">
        <v>44598</v>
      </c>
      <c r="TLZ364" s="13">
        <v>44598</v>
      </c>
      <c r="TMA364" s="13">
        <v>44598</v>
      </c>
      <c r="TMB364" s="13">
        <v>44598</v>
      </c>
      <c r="TMC364" s="13">
        <v>44598</v>
      </c>
      <c r="TMD364" s="13">
        <v>44598</v>
      </c>
      <c r="TME364" s="13">
        <v>44598</v>
      </c>
      <c r="TMF364" s="13">
        <v>44598</v>
      </c>
      <c r="TMG364" s="13">
        <v>44598</v>
      </c>
      <c r="TMH364" s="13">
        <v>44598</v>
      </c>
      <c r="TMI364" s="13">
        <v>44598</v>
      </c>
      <c r="TMJ364" s="13">
        <v>44598</v>
      </c>
      <c r="TMK364" s="13">
        <v>44598</v>
      </c>
      <c r="TML364" s="13">
        <v>44598</v>
      </c>
      <c r="TMM364" s="13">
        <v>44598</v>
      </c>
      <c r="TMN364" s="13">
        <v>44598</v>
      </c>
      <c r="TMO364" s="13">
        <v>44598</v>
      </c>
      <c r="TMP364" s="13">
        <v>44598</v>
      </c>
      <c r="TMQ364" s="13">
        <v>44598</v>
      </c>
      <c r="TMR364" s="13">
        <v>44598</v>
      </c>
      <c r="TMS364" s="13">
        <v>44598</v>
      </c>
      <c r="TMT364" s="13">
        <v>44598</v>
      </c>
      <c r="TMU364" s="13">
        <v>44598</v>
      </c>
      <c r="TMV364" s="13">
        <v>44598</v>
      </c>
      <c r="TMW364" s="13">
        <v>44598</v>
      </c>
      <c r="TMX364" s="13">
        <v>44598</v>
      </c>
      <c r="TMY364" s="13">
        <v>44598</v>
      </c>
      <c r="TMZ364" s="13">
        <v>44598</v>
      </c>
      <c r="TNA364" s="13">
        <v>44598</v>
      </c>
      <c r="TNB364" s="13">
        <v>44598</v>
      </c>
      <c r="TNC364" s="13">
        <v>44598</v>
      </c>
      <c r="TND364" s="13">
        <v>44598</v>
      </c>
      <c r="TNE364" s="13">
        <v>44598</v>
      </c>
      <c r="TNF364" s="13">
        <v>44598</v>
      </c>
      <c r="TNG364" s="13">
        <v>44598</v>
      </c>
      <c r="TNH364" s="13">
        <v>44598</v>
      </c>
      <c r="TNI364" s="13">
        <v>44598</v>
      </c>
      <c r="TNJ364" s="13">
        <v>44598</v>
      </c>
      <c r="TNK364" s="13">
        <v>44598</v>
      </c>
      <c r="TNL364" s="13">
        <v>44598</v>
      </c>
      <c r="TNM364" s="13">
        <v>44598</v>
      </c>
      <c r="TNN364" s="13">
        <v>44598</v>
      </c>
      <c r="TNO364" s="13">
        <v>44598</v>
      </c>
      <c r="TNP364" s="13">
        <v>44598</v>
      </c>
      <c r="TNQ364" s="13">
        <v>44598</v>
      </c>
      <c r="TNR364" s="13">
        <v>44598</v>
      </c>
      <c r="TNS364" s="13">
        <v>44598</v>
      </c>
      <c r="TNT364" s="13">
        <v>44598</v>
      </c>
      <c r="TNU364" s="13">
        <v>44598</v>
      </c>
      <c r="TNV364" s="13">
        <v>44598</v>
      </c>
      <c r="TNW364" s="13">
        <v>44598</v>
      </c>
      <c r="TNX364" s="13">
        <v>44598</v>
      </c>
      <c r="TNY364" s="13">
        <v>44598</v>
      </c>
      <c r="TNZ364" s="13">
        <v>44598</v>
      </c>
      <c r="TOA364" s="13">
        <v>44598</v>
      </c>
      <c r="TOB364" s="13">
        <v>44598</v>
      </c>
      <c r="TOC364" s="13">
        <v>44598</v>
      </c>
      <c r="TOD364" s="13">
        <v>44598</v>
      </c>
      <c r="TOE364" s="13">
        <v>44598</v>
      </c>
      <c r="TOF364" s="13">
        <v>44598</v>
      </c>
      <c r="TOG364" s="13">
        <v>44598</v>
      </c>
      <c r="TOH364" s="13">
        <v>44598</v>
      </c>
      <c r="TOI364" s="13">
        <v>44598</v>
      </c>
      <c r="TOJ364" s="13">
        <v>44598</v>
      </c>
      <c r="TOK364" s="13">
        <v>44598</v>
      </c>
      <c r="TOL364" s="13">
        <v>44598</v>
      </c>
      <c r="TOM364" s="13">
        <v>44598</v>
      </c>
      <c r="TON364" s="13">
        <v>44598</v>
      </c>
      <c r="TOO364" s="13">
        <v>44598</v>
      </c>
      <c r="TOP364" s="13">
        <v>44598</v>
      </c>
      <c r="TOQ364" s="13">
        <v>44598</v>
      </c>
      <c r="TOR364" s="13">
        <v>44598</v>
      </c>
      <c r="TOS364" s="13">
        <v>44598</v>
      </c>
      <c r="TOT364" s="13">
        <v>44598</v>
      </c>
      <c r="TOU364" s="13">
        <v>44598</v>
      </c>
      <c r="TOV364" s="13">
        <v>44598</v>
      </c>
      <c r="TOW364" s="13">
        <v>44598</v>
      </c>
      <c r="TOX364" s="13">
        <v>44598</v>
      </c>
      <c r="TOY364" s="13">
        <v>44598</v>
      </c>
      <c r="TOZ364" s="13">
        <v>44598</v>
      </c>
      <c r="TPA364" s="13">
        <v>44598</v>
      </c>
      <c r="TPB364" s="13">
        <v>44598</v>
      </c>
      <c r="TPC364" s="13">
        <v>44598</v>
      </c>
      <c r="TPD364" s="13">
        <v>44598</v>
      </c>
      <c r="TPE364" s="13">
        <v>44598</v>
      </c>
      <c r="TPF364" s="13">
        <v>44598</v>
      </c>
      <c r="TPG364" s="13">
        <v>44598</v>
      </c>
      <c r="TPH364" s="13">
        <v>44598</v>
      </c>
      <c r="TPI364" s="13">
        <v>44598</v>
      </c>
      <c r="TPJ364" s="13">
        <v>44598</v>
      </c>
      <c r="TPK364" s="13">
        <v>44598</v>
      </c>
      <c r="TPL364" s="13">
        <v>44598</v>
      </c>
      <c r="TPM364" s="13">
        <v>44598</v>
      </c>
      <c r="TPN364" s="13">
        <v>44598</v>
      </c>
      <c r="TPO364" s="13">
        <v>44598</v>
      </c>
      <c r="TPP364" s="13">
        <v>44598</v>
      </c>
      <c r="TPQ364" s="13">
        <v>44598</v>
      </c>
      <c r="TPR364" s="13">
        <v>44598</v>
      </c>
      <c r="TPS364" s="13">
        <v>44598</v>
      </c>
      <c r="TPT364" s="13">
        <v>44598</v>
      </c>
      <c r="TPU364" s="13">
        <v>44598</v>
      </c>
      <c r="TPV364" s="13">
        <v>44598</v>
      </c>
      <c r="TPW364" s="13">
        <v>44598</v>
      </c>
      <c r="TPX364" s="13">
        <v>44598</v>
      </c>
      <c r="TPY364" s="13">
        <v>44598</v>
      </c>
      <c r="TPZ364" s="13">
        <v>44598</v>
      </c>
      <c r="TQA364" s="13">
        <v>44598</v>
      </c>
      <c r="TQB364" s="13">
        <v>44598</v>
      </c>
      <c r="TQC364" s="13">
        <v>44598</v>
      </c>
      <c r="TQD364" s="13">
        <v>44598</v>
      </c>
      <c r="TQE364" s="13">
        <v>44598</v>
      </c>
      <c r="TQF364" s="13">
        <v>44598</v>
      </c>
      <c r="TQG364" s="13">
        <v>44598</v>
      </c>
      <c r="TQH364" s="13">
        <v>44598</v>
      </c>
      <c r="TQI364" s="13">
        <v>44598</v>
      </c>
      <c r="TQJ364" s="13">
        <v>44598</v>
      </c>
      <c r="TQK364" s="13">
        <v>44598</v>
      </c>
      <c r="TQL364" s="13">
        <v>44598</v>
      </c>
      <c r="TQM364" s="13">
        <v>44598</v>
      </c>
      <c r="TQN364" s="13">
        <v>44598</v>
      </c>
      <c r="TQO364" s="13">
        <v>44598</v>
      </c>
      <c r="TQP364" s="13">
        <v>44598</v>
      </c>
      <c r="TQQ364" s="13">
        <v>44598</v>
      </c>
      <c r="TQR364" s="13">
        <v>44598</v>
      </c>
      <c r="TQS364" s="13">
        <v>44598</v>
      </c>
      <c r="TQT364" s="13">
        <v>44598</v>
      </c>
      <c r="TQU364" s="13">
        <v>44598</v>
      </c>
      <c r="TQV364" s="13">
        <v>44598</v>
      </c>
      <c r="TQW364" s="13">
        <v>44598</v>
      </c>
      <c r="TQX364" s="13">
        <v>44598</v>
      </c>
      <c r="TQY364" s="13">
        <v>44598</v>
      </c>
      <c r="TQZ364" s="13">
        <v>44598</v>
      </c>
      <c r="TRA364" s="13">
        <v>44598</v>
      </c>
      <c r="TRB364" s="13">
        <v>44598</v>
      </c>
      <c r="TRC364" s="13">
        <v>44598</v>
      </c>
      <c r="TRD364" s="13">
        <v>44598</v>
      </c>
      <c r="TRE364" s="13">
        <v>44598</v>
      </c>
      <c r="TRF364" s="13">
        <v>44598</v>
      </c>
      <c r="TRG364" s="13">
        <v>44598</v>
      </c>
      <c r="TRH364" s="13">
        <v>44598</v>
      </c>
      <c r="TRI364" s="13">
        <v>44598</v>
      </c>
      <c r="TRJ364" s="13">
        <v>44598</v>
      </c>
      <c r="TRK364" s="13">
        <v>44598</v>
      </c>
      <c r="TRL364" s="13">
        <v>44598</v>
      </c>
      <c r="TRM364" s="13">
        <v>44598</v>
      </c>
      <c r="TRN364" s="13">
        <v>44598</v>
      </c>
      <c r="TRO364" s="13">
        <v>44598</v>
      </c>
      <c r="TRP364" s="13">
        <v>44598</v>
      </c>
      <c r="TRQ364" s="13">
        <v>44598</v>
      </c>
      <c r="TRR364" s="13">
        <v>44598</v>
      </c>
      <c r="TRS364" s="13">
        <v>44598</v>
      </c>
      <c r="TRT364" s="13">
        <v>44598</v>
      </c>
      <c r="TRU364" s="13">
        <v>44598</v>
      </c>
      <c r="TRV364" s="13">
        <v>44598</v>
      </c>
      <c r="TRW364" s="13">
        <v>44598</v>
      </c>
      <c r="TRX364" s="13">
        <v>44598</v>
      </c>
      <c r="TRY364" s="13">
        <v>44598</v>
      </c>
      <c r="TRZ364" s="13">
        <v>44598</v>
      </c>
      <c r="TSA364" s="13">
        <v>44598</v>
      </c>
      <c r="TSB364" s="13">
        <v>44598</v>
      </c>
      <c r="TSC364" s="13">
        <v>44598</v>
      </c>
      <c r="TSD364" s="13">
        <v>44598</v>
      </c>
      <c r="TSE364" s="13">
        <v>44598</v>
      </c>
      <c r="TSF364" s="13">
        <v>44598</v>
      </c>
      <c r="TSG364" s="13">
        <v>44598</v>
      </c>
      <c r="TSH364" s="13">
        <v>44598</v>
      </c>
      <c r="TSI364" s="13">
        <v>44598</v>
      </c>
      <c r="TSJ364" s="13">
        <v>44598</v>
      </c>
      <c r="TSK364" s="13">
        <v>44598</v>
      </c>
      <c r="TSL364" s="13">
        <v>44598</v>
      </c>
      <c r="TSM364" s="13">
        <v>44598</v>
      </c>
      <c r="TSN364" s="13">
        <v>44598</v>
      </c>
      <c r="TSO364" s="13">
        <v>44598</v>
      </c>
      <c r="TSP364" s="13">
        <v>44598</v>
      </c>
      <c r="TSQ364" s="13">
        <v>44598</v>
      </c>
      <c r="TSR364" s="13">
        <v>44598</v>
      </c>
      <c r="TSS364" s="13">
        <v>44598</v>
      </c>
      <c r="TST364" s="13">
        <v>44598</v>
      </c>
      <c r="TSU364" s="13">
        <v>44598</v>
      </c>
      <c r="TSV364" s="13">
        <v>44598</v>
      </c>
      <c r="TSW364" s="13">
        <v>44598</v>
      </c>
      <c r="TSX364" s="13">
        <v>44598</v>
      </c>
      <c r="TSY364" s="13">
        <v>44598</v>
      </c>
      <c r="TSZ364" s="13">
        <v>44598</v>
      </c>
      <c r="TTA364" s="13">
        <v>44598</v>
      </c>
      <c r="TTB364" s="13">
        <v>44598</v>
      </c>
      <c r="TTC364" s="13">
        <v>44598</v>
      </c>
      <c r="TTD364" s="13">
        <v>44598</v>
      </c>
      <c r="TTE364" s="13">
        <v>44598</v>
      </c>
      <c r="TTF364" s="13">
        <v>44598</v>
      </c>
      <c r="TTG364" s="13">
        <v>44598</v>
      </c>
      <c r="TTH364" s="13">
        <v>44598</v>
      </c>
      <c r="TTI364" s="13">
        <v>44598</v>
      </c>
      <c r="TTJ364" s="13">
        <v>44598</v>
      </c>
      <c r="TTK364" s="13">
        <v>44598</v>
      </c>
      <c r="TTL364" s="13">
        <v>44598</v>
      </c>
      <c r="TTM364" s="13">
        <v>44598</v>
      </c>
      <c r="TTN364" s="13">
        <v>44598</v>
      </c>
      <c r="TTO364" s="13">
        <v>44598</v>
      </c>
      <c r="TTP364" s="13">
        <v>44598</v>
      </c>
      <c r="TTQ364" s="13">
        <v>44598</v>
      </c>
      <c r="TTR364" s="13">
        <v>44598</v>
      </c>
      <c r="TTS364" s="13">
        <v>44598</v>
      </c>
      <c r="TTT364" s="13">
        <v>44598</v>
      </c>
      <c r="TTU364" s="13">
        <v>44598</v>
      </c>
      <c r="TTV364" s="13">
        <v>44598</v>
      </c>
      <c r="TTW364" s="13">
        <v>44598</v>
      </c>
      <c r="TTX364" s="13">
        <v>44598</v>
      </c>
      <c r="TTY364" s="13">
        <v>44598</v>
      </c>
      <c r="TTZ364" s="13">
        <v>44598</v>
      </c>
      <c r="TUA364" s="13">
        <v>44598</v>
      </c>
      <c r="TUB364" s="13">
        <v>44598</v>
      </c>
      <c r="TUC364" s="13">
        <v>44598</v>
      </c>
      <c r="TUD364" s="13">
        <v>44598</v>
      </c>
      <c r="TUE364" s="13">
        <v>44598</v>
      </c>
      <c r="TUF364" s="13">
        <v>44598</v>
      </c>
      <c r="TUG364" s="13">
        <v>44598</v>
      </c>
      <c r="TUH364" s="13">
        <v>44598</v>
      </c>
      <c r="TUI364" s="13">
        <v>44598</v>
      </c>
      <c r="TUJ364" s="13">
        <v>44598</v>
      </c>
      <c r="TUK364" s="13">
        <v>44598</v>
      </c>
      <c r="TUL364" s="13">
        <v>44598</v>
      </c>
      <c r="TUM364" s="13">
        <v>44598</v>
      </c>
      <c r="TUN364" s="13">
        <v>44598</v>
      </c>
      <c r="TUO364" s="13">
        <v>44598</v>
      </c>
      <c r="TUP364" s="13">
        <v>44598</v>
      </c>
      <c r="TUQ364" s="13">
        <v>44598</v>
      </c>
      <c r="TUR364" s="13">
        <v>44598</v>
      </c>
      <c r="TUS364" s="13">
        <v>44598</v>
      </c>
      <c r="TUT364" s="13">
        <v>44598</v>
      </c>
      <c r="TUU364" s="13">
        <v>44598</v>
      </c>
      <c r="TUV364" s="13">
        <v>44598</v>
      </c>
      <c r="TUW364" s="13">
        <v>44598</v>
      </c>
      <c r="TUX364" s="13">
        <v>44598</v>
      </c>
      <c r="TUY364" s="13">
        <v>44598</v>
      </c>
      <c r="TUZ364" s="13">
        <v>44598</v>
      </c>
      <c r="TVA364" s="13">
        <v>44598</v>
      </c>
      <c r="TVB364" s="13">
        <v>44598</v>
      </c>
      <c r="TVC364" s="13">
        <v>44598</v>
      </c>
      <c r="TVD364" s="13">
        <v>44598</v>
      </c>
      <c r="TVE364" s="13">
        <v>44598</v>
      </c>
      <c r="TVF364" s="13">
        <v>44598</v>
      </c>
      <c r="TVG364" s="13">
        <v>44598</v>
      </c>
      <c r="TVH364" s="13">
        <v>44598</v>
      </c>
      <c r="TVI364" s="13">
        <v>44598</v>
      </c>
      <c r="TVJ364" s="13">
        <v>44598</v>
      </c>
      <c r="TVK364" s="13">
        <v>44598</v>
      </c>
      <c r="TVL364" s="13">
        <v>44598</v>
      </c>
      <c r="TVM364" s="13">
        <v>44598</v>
      </c>
      <c r="TVN364" s="13">
        <v>44598</v>
      </c>
      <c r="TVO364" s="13">
        <v>44598</v>
      </c>
      <c r="TVP364" s="13">
        <v>44598</v>
      </c>
      <c r="TVQ364" s="13">
        <v>44598</v>
      </c>
      <c r="TVR364" s="13">
        <v>44598</v>
      </c>
      <c r="TVS364" s="13">
        <v>44598</v>
      </c>
      <c r="TVT364" s="13">
        <v>44598</v>
      </c>
      <c r="TVU364" s="13">
        <v>44598</v>
      </c>
      <c r="TVV364" s="13">
        <v>44598</v>
      </c>
      <c r="TVW364" s="13">
        <v>44598</v>
      </c>
      <c r="TVX364" s="13">
        <v>44598</v>
      </c>
      <c r="TVY364" s="13">
        <v>44598</v>
      </c>
      <c r="TVZ364" s="13">
        <v>44598</v>
      </c>
      <c r="TWA364" s="13">
        <v>44598</v>
      </c>
      <c r="TWB364" s="13">
        <v>44598</v>
      </c>
      <c r="TWC364" s="13">
        <v>44598</v>
      </c>
      <c r="TWD364" s="13">
        <v>44598</v>
      </c>
      <c r="TWE364" s="13">
        <v>44598</v>
      </c>
      <c r="TWF364" s="13">
        <v>44598</v>
      </c>
      <c r="TWG364" s="13">
        <v>44598</v>
      </c>
      <c r="TWH364" s="13">
        <v>44598</v>
      </c>
      <c r="TWI364" s="13">
        <v>44598</v>
      </c>
      <c r="TWJ364" s="13">
        <v>44598</v>
      </c>
      <c r="TWK364" s="13">
        <v>44598</v>
      </c>
      <c r="TWL364" s="13">
        <v>44598</v>
      </c>
      <c r="TWM364" s="13">
        <v>44598</v>
      </c>
      <c r="TWN364" s="13">
        <v>44598</v>
      </c>
      <c r="TWO364" s="13">
        <v>44598</v>
      </c>
      <c r="TWP364" s="13">
        <v>44598</v>
      </c>
      <c r="TWQ364" s="13">
        <v>44598</v>
      </c>
      <c r="TWR364" s="13">
        <v>44598</v>
      </c>
      <c r="TWS364" s="13">
        <v>44598</v>
      </c>
      <c r="TWT364" s="13">
        <v>44598</v>
      </c>
      <c r="TWU364" s="13">
        <v>44598</v>
      </c>
      <c r="TWV364" s="13">
        <v>44598</v>
      </c>
      <c r="TWW364" s="13">
        <v>44598</v>
      </c>
      <c r="TWX364" s="13">
        <v>44598</v>
      </c>
      <c r="TWY364" s="13">
        <v>44598</v>
      </c>
      <c r="TWZ364" s="13">
        <v>44598</v>
      </c>
      <c r="TXA364" s="13">
        <v>44598</v>
      </c>
      <c r="TXB364" s="13">
        <v>44598</v>
      </c>
      <c r="TXC364" s="13">
        <v>44598</v>
      </c>
      <c r="TXD364" s="13">
        <v>44598</v>
      </c>
      <c r="TXE364" s="13">
        <v>44598</v>
      </c>
      <c r="TXF364" s="13">
        <v>44598</v>
      </c>
      <c r="TXG364" s="13">
        <v>44598</v>
      </c>
      <c r="TXH364" s="13">
        <v>44598</v>
      </c>
      <c r="TXI364" s="13">
        <v>44598</v>
      </c>
      <c r="TXJ364" s="13">
        <v>44598</v>
      </c>
      <c r="TXK364" s="13">
        <v>44598</v>
      </c>
      <c r="TXL364" s="13">
        <v>44598</v>
      </c>
      <c r="TXM364" s="13">
        <v>44598</v>
      </c>
      <c r="TXN364" s="13">
        <v>44598</v>
      </c>
      <c r="TXO364" s="13">
        <v>44598</v>
      </c>
      <c r="TXP364" s="13">
        <v>44598</v>
      </c>
      <c r="TXQ364" s="13">
        <v>44598</v>
      </c>
      <c r="TXR364" s="13">
        <v>44598</v>
      </c>
      <c r="TXS364" s="13">
        <v>44598</v>
      </c>
      <c r="TXT364" s="13">
        <v>44598</v>
      </c>
      <c r="TXU364" s="13">
        <v>44598</v>
      </c>
      <c r="TXV364" s="13">
        <v>44598</v>
      </c>
      <c r="TXW364" s="13">
        <v>44598</v>
      </c>
      <c r="TXX364" s="13">
        <v>44598</v>
      </c>
      <c r="TXY364" s="13">
        <v>44598</v>
      </c>
      <c r="TXZ364" s="13">
        <v>44598</v>
      </c>
      <c r="TYA364" s="13">
        <v>44598</v>
      </c>
      <c r="TYB364" s="13">
        <v>44598</v>
      </c>
      <c r="TYC364" s="13">
        <v>44598</v>
      </c>
      <c r="TYD364" s="13">
        <v>44598</v>
      </c>
      <c r="TYE364" s="13">
        <v>44598</v>
      </c>
      <c r="TYF364" s="13">
        <v>44598</v>
      </c>
      <c r="TYG364" s="13">
        <v>44598</v>
      </c>
      <c r="TYH364" s="13">
        <v>44598</v>
      </c>
      <c r="TYI364" s="13">
        <v>44598</v>
      </c>
      <c r="TYJ364" s="13">
        <v>44598</v>
      </c>
      <c r="TYK364" s="13">
        <v>44598</v>
      </c>
      <c r="TYL364" s="13">
        <v>44598</v>
      </c>
      <c r="TYM364" s="13">
        <v>44598</v>
      </c>
      <c r="TYN364" s="13">
        <v>44598</v>
      </c>
      <c r="TYO364" s="13">
        <v>44598</v>
      </c>
      <c r="TYP364" s="13">
        <v>44598</v>
      </c>
      <c r="TYQ364" s="13">
        <v>44598</v>
      </c>
      <c r="TYR364" s="13">
        <v>44598</v>
      </c>
      <c r="TYS364" s="13">
        <v>44598</v>
      </c>
      <c r="TYT364" s="13">
        <v>44598</v>
      </c>
      <c r="TYU364" s="13">
        <v>44598</v>
      </c>
      <c r="TYV364" s="13">
        <v>44598</v>
      </c>
      <c r="TYW364" s="13">
        <v>44598</v>
      </c>
      <c r="TYX364" s="13">
        <v>44598</v>
      </c>
      <c r="TYY364" s="13">
        <v>44598</v>
      </c>
      <c r="TYZ364" s="13">
        <v>44598</v>
      </c>
      <c r="TZA364" s="13">
        <v>44598</v>
      </c>
      <c r="TZB364" s="13">
        <v>44598</v>
      </c>
      <c r="TZC364" s="13">
        <v>44598</v>
      </c>
      <c r="TZD364" s="13">
        <v>44598</v>
      </c>
      <c r="TZE364" s="13">
        <v>44598</v>
      </c>
      <c r="TZF364" s="13">
        <v>44598</v>
      </c>
      <c r="TZG364" s="13">
        <v>44598</v>
      </c>
      <c r="TZH364" s="13">
        <v>44598</v>
      </c>
      <c r="TZI364" s="13">
        <v>44598</v>
      </c>
      <c r="TZJ364" s="13">
        <v>44598</v>
      </c>
      <c r="TZK364" s="13">
        <v>44598</v>
      </c>
      <c r="TZL364" s="13">
        <v>44598</v>
      </c>
      <c r="TZM364" s="13">
        <v>44598</v>
      </c>
      <c r="TZN364" s="13">
        <v>44598</v>
      </c>
      <c r="TZO364" s="13">
        <v>44598</v>
      </c>
      <c r="TZP364" s="13">
        <v>44598</v>
      </c>
      <c r="TZQ364" s="13">
        <v>44598</v>
      </c>
      <c r="TZR364" s="13">
        <v>44598</v>
      </c>
      <c r="TZS364" s="13">
        <v>44598</v>
      </c>
      <c r="TZT364" s="13">
        <v>44598</v>
      </c>
      <c r="TZU364" s="13">
        <v>44598</v>
      </c>
      <c r="TZV364" s="13">
        <v>44598</v>
      </c>
      <c r="TZW364" s="13">
        <v>44598</v>
      </c>
      <c r="TZX364" s="13">
        <v>44598</v>
      </c>
      <c r="TZY364" s="13">
        <v>44598</v>
      </c>
      <c r="TZZ364" s="13">
        <v>44598</v>
      </c>
      <c r="UAA364" s="13">
        <v>44598</v>
      </c>
      <c r="UAB364" s="13">
        <v>44598</v>
      </c>
      <c r="UAC364" s="13">
        <v>44598</v>
      </c>
      <c r="UAD364" s="13">
        <v>44598</v>
      </c>
      <c r="UAE364" s="13">
        <v>44598</v>
      </c>
      <c r="UAF364" s="13">
        <v>44598</v>
      </c>
      <c r="UAG364" s="13">
        <v>44598</v>
      </c>
      <c r="UAH364" s="13">
        <v>44598</v>
      </c>
      <c r="UAI364" s="13">
        <v>44598</v>
      </c>
      <c r="UAJ364" s="13">
        <v>44598</v>
      </c>
      <c r="UAK364" s="13">
        <v>44598</v>
      </c>
      <c r="UAL364" s="13">
        <v>44598</v>
      </c>
      <c r="UAM364" s="13">
        <v>44598</v>
      </c>
      <c r="UAN364" s="13">
        <v>44598</v>
      </c>
      <c r="UAO364" s="13">
        <v>44598</v>
      </c>
      <c r="UAP364" s="13">
        <v>44598</v>
      </c>
      <c r="UAQ364" s="13">
        <v>44598</v>
      </c>
      <c r="UAR364" s="13">
        <v>44598</v>
      </c>
      <c r="UAS364" s="13">
        <v>44598</v>
      </c>
      <c r="UAT364" s="13">
        <v>44598</v>
      </c>
      <c r="UAU364" s="13">
        <v>44598</v>
      </c>
      <c r="UAV364" s="13">
        <v>44598</v>
      </c>
      <c r="UAW364" s="13">
        <v>44598</v>
      </c>
      <c r="UAX364" s="13">
        <v>44598</v>
      </c>
      <c r="UAY364" s="13">
        <v>44598</v>
      </c>
      <c r="UAZ364" s="13">
        <v>44598</v>
      </c>
      <c r="UBA364" s="13">
        <v>44598</v>
      </c>
      <c r="UBB364" s="13">
        <v>44598</v>
      </c>
      <c r="UBC364" s="13">
        <v>44598</v>
      </c>
      <c r="UBD364" s="13">
        <v>44598</v>
      </c>
      <c r="UBE364" s="13">
        <v>44598</v>
      </c>
      <c r="UBF364" s="13">
        <v>44598</v>
      </c>
      <c r="UBG364" s="13">
        <v>44598</v>
      </c>
      <c r="UBH364" s="13">
        <v>44598</v>
      </c>
      <c r="UBI364" s="13">
        <v>44598</v>
      </c>
      <c r="UBJ364" s="13">
        <v>44598</v>
      </c>
      <c r="UBK364" s="13">
        <v>44598</v>
      </c>
      <c r="UBL364" s="13">
        <v>44598</v>
      </c>
      <c r="UBM364" s="13">
        <v>44598</v>
      </c>
      <c r="UBN364" s="13">
        <v>44598</v>
      </c>
      <c r="UBO364" s="13">
        <v>44598</v>
      </c>
      <c r="UBP364" s="13">
        <v>44598</v>
      </c>
      <c r="UBQ364" s="13">
        <v>44598</v>
      </c>
      <c r="UBR364" s="13">
        <v>44598</v>
      </c>
      <c r="UBS364" s="13">
        <v>44598</v>
      </c>
      <c r="UBT364" s="13">
        <v>44598</v>
      </c>
      <c r="UBU364" s="13">
        <v>44598</v>
      </c>
      <c r="UBV364" s="13">
        <v>44598</v>
      </c>
      <c r="UBW364" s="13">
        <v>44598</v>
      </c>
      <c r="UBX364" s="13">
        <v>44598</v>
      </c>
      <c r="UBY364" s="13">
        <v>44598</v>
      </c>
      <c r="UBZ364" s="13">
        <v>44598</v>
      </c>
      <c r="UCA364" s="13">
        <v>44598</v>
      </c>
      <c r="UCB364" s="13">
        <v>44598</v>
      </c>
      <c r="UCC364" s="13">
        <v>44598</v>
      </c>
      <c r="UCD364" s="13">
        <v>44598</v>
      </c>
      <c r="UCE364" s="13">
        <v>44598</v>
      </c>
      <c r="UCF364" s="13">
        <v>44598</v>
      </c>
      <c r="UCG364" s="13">
        <v>44598</v>
      </c>
      <c r="UCH364" s="13">
        <v>44598</v>
      </c>
      <c r="UCI364" s="13">
        <v>44598</v>
      </c>
      <c r="UCJ364" s="13">
        <v>44598</v>
      </c>
      <c r="UCK364" s="13">
        <v>44598</v>
      </c>
      <c r="UCL364" s="13">
        <v>44598</v>
      </c>
      <c r="UCM364" s="13">
        <v>44598</v>
      </c>
      <c r="UCN364" s="13">
        <v>44598</v>
      </c>
      <c r="UCO364" s="13">
        <v>44598</v>
      </c>
      <c r="UCP364" s="13">
        <v>44598</v>
      </c>
      <c r="UCQ364" s="13">
        <v>44598</v>
      </c>
      <c r="UCR364" s="13">
        <v>44598</v>
      </c>
      <c r="UCS364" s="13">
        <v>44598</v>
      </c>
      <c r="UCT364" s="13">
        <v>44598</v>
      </c>
      <c r="UCU364" s="13">
        <v>44598</v>
      </c>
      <c r="UCV364" s="13">
        <v>44598</v>
      </c>
      <c r="UCW364" s="13">
        <v>44598</v>
      </c>
      <c r="UCX364" s="13">
        <v>44598</v>
      </c>
      <c r="UCY364" s="13">
        <v>44598</v>
      </c>
      <c r="UCZ364" s="13">
        <v>44598</v>
      </c>
      <c r="UDA364" s="13">
        <v>44598</v>
      </c>
      <c r="UDB364" s="13">
        <v>44598</v>
      </c>
      <c r="UDC364" s="13">
        <v>44598</v>
      </c>
      <c r="UDD364" s="13">
        <v>44598</v>
      </c>
      <c r="UDE364" s="13">
        <v>44598</v>
      </c>
      <c r="UDF364" s="13">
        <v>44598</v>
      </c>
      <c r="UDG364" s="13">
        <v>44598</v>
      </c>
      <c r="UDH364" s="13">
        <v>44598</v>
      </c>
      <c r="UDI364" s="13">
        <v>44598</v>
      </c>
      <c r="UDJ364" s="13">
        <v>44598</v>
      </c>
      <c r="UDK364" s="13">
        <v>44598</v>
      </c>
      <c r="UDL364" s="13">
        <v>44598</v>
      </c>
      <c r="UDM364" s="13">
        <v>44598</v>
      </c>
      <c r="UDN364" s="13">
        <v>44598</v>
      </c>
      <c r="UDO364" s="13">
        <v>44598</v>
      </c>
      <c r="UDP364" s="13">
        <v>44598</v>
      </c>
      <c r="UDQ364" s="13">
        <v>44598</v>
      </c>
      <c r="UDR364" s="13">
        <v>44598</v>
      </c>
      <c r="UDS364" s="13">
        <v>44598</v>
      </c>
      <c r="UDT364" s="13">
        <v>44598</v>
      </c>
      <c r="UDU364" s="13">
        <v>44598</v>
      </c>
      <c r="UDV364" s="13">
        <v>44598</v>
      </c>
      <c r="UDW364" s="13">
        <v>44598</v>
      </c>
      <c r="UDX364" s="13">
        <v>44598</v>
      </c>
      <c r="UDY364" s="13">
        <v>44598</v>
      </c>
      <c r="UDZ364" s="13">
        <v>44598</v>
      </c>
      <c r="UEA364" s="13">
        <v>44598</v>
      </c>
      <c r="UEB364" s="13">
        <v>44598</v>
      </c>
      <c r="UEC364" s="13">
        <v>44598</v>
      </c>
      <c r="UED364" s="13">
        <v>44598</v>
      </c>
      <c r="UEE364" s="13">
        <v>44598</v>
      </c>
      <c r="UEF364" s="13">
        <v>44598</v>
      </c>
      <c r="UEG364" s="13">
        <v>44598</v>
      </c>
      <c r="UEH364" s="13">
        <v>44598</v>
      </c>
      <c r="UEI364" s="13">
        <v>44598</v>
      </c>
      <c r="UEJ364" s="13">
        <v>44598</v>
      </c>
      <c r="UEK364" s="13">
        <v>44598</v>
      </c>
      <c r="UEL364" s="13">
        <v>44598</v>
      </c>
      <c r="UEM364" s="13">
        <v>44598</v>
      </c>
      <c r="UEN364" s="13">
        <v>44598</v>
      </c>
      <c r="UEO364" s="13">
        <v>44598</v>
      </c>
      <c r="UEP364" s="13">
        <v>44598</v>
      </c>
      <c r="UEQ364" s="13">
        <v>44598</v>
      </c>
      <c r="UER364" s="13">
        <v>44598</v>
      </c>
      <c r="UES364" s="13">
        <v>44598</v>
      </c>
      <c r="UET364" s="13">
        <v>44598</v>
      </c>
      <c r="UEU364" s="13">
        <v>44598</v>
      </c>
      <c r="UEV364" s="13">
        <v>44598</v>
      </c>
      <c r="UEW364" s="13">
        <v>44598</v>
      </c>
      <c r="UEX364" s="13">
        <v>44598</v>
      </c>
      <c r="UEY364" s="13">
        <v>44598</v>
      </c>
      <c r="UEZ364" s="13">
        <v>44598</v>
      </c>
      <c r="UFA364" s="13">
        <v>44598</v>
      </c>
      <c r="UFB364" s="13">
        <v>44598</v>
      </c>
      <c r="UFC364" s="13">
        <v>44598</v>
      </c>
      <c r="UFD364" s="13">
        <v>44598</v>
      </c>
      <c r="UFE364" s="13">
        <v>44598</v>
      </c>
      <c r="UFF364" s="13">
        <v>44598</v>
      </c>
      <c r="UFG364" s="13">
        <v>44598</v>
      </c>
      <c r="UFH364" s="13">
        <v>44598</v>
      </c>
      <c r="UFI364" s="13">
        <v>44598</v>
      </c>
      <c r="UFJ364" s="13">
        <v>44598</v>
      </c>
      <c r="UFK364" s="13">
        <v>44598</v>
      </c>
      <c r="UFL364" s="13">
        <v>44598</v>
      </c>
      <c r="UFM364" s="13">
        <v>44598</v>
      </c>
      <c r="UFN364" s="13">
        <v>44598</v>
      </c>
      <c r="UFO364" s="13">
        <v>44598</v>
      </c>
      <c r="UFP364" s="13">
        <v>44598</v>
      </c>
      <c r="UFQ364" s="13">
        <v>44598</v>
      </c>
      <c r="UFR364" s="13">
        <v>44598</v>
      </c>
      <c r="UFS364" s="13">
        <v>44598</v>
      </c>
      <c r="UFT364" s="13">
        <v>44598</v>
      </c>
      <c r="UFU364" s="13">
        <v>44598</v>
      </c>
      <c r="UFV364" s="13">
        <v>44598</v>
      </c>
      <c r="UFW364" s="13">
        <v>44598</v>
      </c>
      <c r="UFX364" s="13">
        <v>44598</v>
      </c>
      <c r="UFY364" s="13">
        <v>44598</v>
      </c>
      <c r="UFZ364" s="13">
        <v>44598</v>
      </c>
      <c r="UGA364" s="13">
        <v>44598</v>
      </c>
      <c r="UGB364" s="13">
        <v>44598</v>
      </c>
      <c r="UGC364" s="13">
        <v>44598</v>
      </c>
      <c r="UGD364" s="13">
        <v>44598</v>
      </c>
      <c r="UGE364" s="13">
        <v>44598</v>
      </c>
      <c r="UGF364" s="13">
        <v>44598</v>
      </c>
      <c r="UGG364" s="13">
        <v>44598</v>
      </c>
      <c r="UGH364" s="13">
        <v>44598</v>
      </c>
      <c r="UGI364" s="13">
        <v>44598</v>
      </c>
      <c r="UGJ364" s="13">
        <v>44598</v>
      </c>
      <c r="UGK364" s="13">
        <v>44598</v>
      </c>
      <c r="UGL364" s="13">
        <v>44598</v>
      </c>
      <c r="UGM364" s="13">
        <v>44598</v>
      </c>
      <c r="UGN364" s="13">
        <v>44598</v>
      </c>
      <c r="UGO364" s="13">
        <v>44598</v>
      </c>
      <c r="UGP364" s="13">
        <v>44598</v>
      </c>
      <c r="UGQ364" s="13">
        <v>44598</v>
      </c>
      <c r="UGR364" s="13">
        <v>44598</v>
      </c>
      <c r="UGS364" s="13">
        <v>44598</v>
      </c>
      <c r="UGT364" s="13">
        <v>44598</v>
      </c>
      <c r="UGU364" s="13">
        <v>44598</v>
      </c>
      <c r="UGV364" s="13">
        <v>44598</v>
      </c>
      <c r="UGW364" s="13">
        <v>44598</v>
      </c>
      <c r="UGX364" s="13">
        <v>44598</v>
      </c>
      <c r="UGY364" s="13">
        <v>44598</v>
      </c>
      <c r="UGZ364" s="13">
        <v>44598</v>
      </c>
      <c r="UHA364" s="13">
        <v>44598</v>
      </c>
      <c r="UHB364" s="13">
        <v>44598</v>
      </c>
      <c r="UHC364" s="13">
        <v>44598</v>
      </c>
      <c r="UHD364" s="13">
        <v>44598</v>
      </c>
      <c r="UHE364" s="13">
        <v>44598</v>
      </c>
      <c r="UHF364" s="13">
        <v>44598</v>
      </c>
      <c r="UHG364" s="13">
        <v>44598</v>
      </c>
      <c r="UHH364" s="13">
        <v>44598</v>
      </c>
      <c r="UHI364" s="13">
        <v>44598</v>
      </c>
      <c r="UHJ364" s="13">
        <v>44598</v>
      </c>
      <c r="UHK364" s="13">
        <v>44598</v>
      </c>
      <c r="UHL364" s="13">
        <v>44598</v>
      </c>
      <c r="UHM364" s="13">
        <v>44598</v>
      </c>
      <c r="UHN364" s="13">
        <v>44598</v>
      </c>
      <c r="UHO364" s="13">
        <v>44598</v>
      </c>
      <c r="UHP364" s="13">
        <v>44598</v>
      </c>
      <c r="UHQ364" s="13">
        <v>44598</v>
      </c>
      <c r="UHR364" s="13">
        <v>44598</v>
      </c>
      <c r="UHS364" s="13">
        <v>44598</v>
      </c>
      <c r="UHT364" s="13">
        <v>44598</v>
      </c>
      <c r="UHU364" s="13">
        <v>44598</v>
      </c>
      <c r="UHV364" s="13">
        <v>44598</v>
      </c>
      <c r="UHW364" s="13">
        <v>44598</v>
      </c>
      <c r="UHX364" s="13">
        <v>44598</v>
      </c>
      <c r="UHY364" s="13">
        <v>44598</v>
      </c>
      <c r="UHZ364" s="13">
        <v>44598</v>
      </c>
      <c r="UIA364" s="13">
        <v>44598</v>
      </c>
      <c r="UIB364" s="13">
        <v>44598</v>
      </c>
      <c r="UIC364" s="13">
        <v>44598</v>
      </c>
      <c r="UID364" s="13">
        <v>44598</v>
      </c>
      <c r="UIE364" s="13">
        <v>44598</v>
      </c>
      <c r="UIF364" s="13">
        <v>44598</v>
      </c>
      <c r="UIG364" s="13">
        <v>44598</v>
      </c>
      <c r="UIH364" s="13">
        <v>44598</v>
      </c>
      <c r="UII364" s="13">
        <v>44598</v>
      </c>
      <c r="UIJ364" s="13">
        <v>44598</v>
      </c>
      <c r="UIK364" s="13">
        <v>44598</v>
      </c>
      <c r="UIL364" s="13">
        <v>44598</v>
      </c>
      <c r="UIM364" s="13">
        <v>44598</v>
      </c>
      <c r="UIN364" s="13">
        <v>44598</v>
      </c>
      <c r="UIO364" s="13">
        <v>44598</v>
      </c>
      <c r="UIP364" s="13">
        <v>44598</v>
      </c>
      <c r="UIQ364" s="13">
        <v>44598</v>
      </c>
      <c r="UIR364" s="13">
        <v>44598</v>
      </c>
      <c r="UIS364" s="13">
        <v>44598</v>
      </c>
      <c r="UIT364" s="13">
        <v>44598</v>
      </c>
      <c r="UIU364" s="13">
        <v>44598</v>
      </c>
      <c r="UIV364" s="13">
        <v>44598</v>
      </c>
      <c r="UIW364" s="13">
        <v>44598</v>
      </c>
      <c r="UIX364" s="13">
        <v>44598</v>
      </c>
      <c r="UIY364" s="13">
        <v>44598</v>
      </c>
      <c r="UIZ364" s="13">
        <v>44598</v>
      </c>
      <c r="UJA364" s="13">
        <v>44598</v>
      </c>
      <c r="UJB364" s="13">
        <v>44598</v>
      </c>
      <c r="UJC364" s="13">
        <v>44598</v>
      </c>
      <c r="UJD364" s="13">
        <v>44598</v>
      </c>
      <c r="UJE364" s="13">
        <v>44598</v>
      </c>
      <c r="UJF364" s="13">
        <v>44598</v>
      </c>
      <c r="UJG364" s="13">
        <v>44598</v>
      </c>
      <c r="UJH364" s="13">
        <v>44598</v>
      </c>
      <c r="UJI364" s="13">
        <v>44598</v>
      </c>
      <c r="UJJ364" s="13">
        <v>44598</v>
      </c>
      <c r="UJK364" s="13">
        <v>44598</v>
      </c>
      <c r="UJL364" s="13">
        <v>44598</v>
      </c>
      <c r="UJM364" s="13">
        <v>44598</v>
      </c>
      <c r="UJN364" s="13">
        <v>44598</v>
      </c>
      <c r="UJO364" s="13">
        <v>44598</v>
      </c>
      <c r="UJP364" s="13">
        <v>44598</v>
      </c>
      <c r="UJQ364" s="13">
        <v>44598</v>
      </c>
      <c r="UJR364" s="13">
        <v>44598</v>
      </c>
      <c r="UJS364" s="13">
        <v>44598</v>
      </c>
      <c r="UJT364" s="13">
        <v>44598</v>
      </c>
      <c r="UJU364" s="13">
        <v>44598</v>
      </c>
      <c r="UJV364" s="13">
        <v>44598</v>
      </c>
      <c r="UJW364" s="13">
        <v>44598</v>
      </c>
      <c r="UJX364" s="13">
        <v>44598</v>
      </c>
      <c r="UJY364" s="13">
        <v>44598</v>
      </c>
      <c r="UJZ364" s="13">
        <v>44598</v>
      </c>
      <c r="UKA364" s="13">
        <v>44598</v>
      </c>
      <c r="UKB364" s="13">
        <v>44598</v>
      </c>
      <c r="UKC364" s="13">
        <v>44598</v>
      </c>
      <c r="UKD364" s="13">
        <v>44598</v>
      </c>
      <c r="UKE364" s="13">
        <v>44598</v>
      </c>
      <c r="UKF364" s="13">
        <v>44598</v>
      </c>
      <c r="UKG364" s="13">
        <v>44598</v>
      </c>
      <c r="UKH364" s="13">
        <v>44598</v>
      </c>
      <c r="UKI364" s="13">
        <v>44598</v>
      </c>
      <c r="UKJ364" s="13">
        <v>44598</v>
      </c>
      <c r="UKK364" s="13">
        <v>44598</v>
      </c>
      <c r="UKL364" s="13">
        <v>44598</v>
      </c>
      <c r="UKM364" s="13">
        <v>44598</v>
      </c>
      <c r="UKN364" s="13">
        <v>44598</v>
      </c>
      <c r="UKO364" s="13">
        <v>44598</v>
      </c>
      <c r="UKP364" s="13">
        <v>44598</v>
      </c>
      <c r="UKQ364" s="13">
        <v>44598</v>
      </c>
      <c r="UKR364" s="13">
        <v>44598</v>
      </c>
      <c r="UKS364" s="13">
        <v>44598</v>
      </c>
      <c r="UKT364" s="13">
        <v>44598</v>
      </c>
      <c r="UKU364" s="13">
        <v>44598</v>
      </c>
      <c r="UKV364" s="13">
        <v>44598</v>
      </c>
      <c r="UKW364" s="13">
        <v>44598</v>
      </c>
      <c r="UKX364" s="13">
        <v>44598</v>
      </c>
      <c r="UKY364" s="13">
        <v>44598</v>
      </c>
      <c r="UKZ364" s="13">
        <v>44598</v>
      </c>
      <c r="ULA364" s="13">
        <v>44598</v>
      </c>
      <c r="ULB364" s="13">
        <v>44598</v>
      </c>
      <c r="ULC364" s="13">
        <v>44598</v>
      </c>
      <c r="ULD364" s="13">
        <v>44598</v>
      </c>
      <c r="ULE364" s="13">
        <v>44598</v>
      </c>
      <c r="ULF364" s="13">
        <v>44598</v>
      </c>
      <c r="ULG364" s="13">
        <v>44598</v>
      </c>
      <c r="ULH364" s="13">
        <v>44598</v>
      </c>
      <c r="ULI364" s="13">
        <v>44598</v>
      </c>
      <c r="ULJ364" s="13">
        <v>44598</v>
      </c>
      <c r="ULK364" s="13">
        <v>44598</v>
      </c>
      <c r="ULL364" s="13">
        <v>44598</v>
      </c>
      <c r="ULM364" s="13">
        <v>44598</v>
      </c>
      <c r="ULN364" s="13">
        <v>44598</v>
      </c>
      <c r="ULO364" s="13">
        <v>44598</v>
      </c>
      <c r="ULP364" s="13">
        <v>44598</v>
      </c>
      <c r="ULQ364" s="13">
        <v>44598</v>
      </c>
      <c r="ULR364" s="13">
        <v>44598</v>
      </c>
      <c r="ULS364" s="13">
        <v>44598</v>
      </c>
      <c r="ULT364" s="13">
        <v>44598</v>
      </c>
      <c r="ULU364" s="13">
        <v>44598</v>
      </c>
      <c r="ULV364" s="13">
        <v>44598</v>
      </c>
      <c r="ULW364" s="13">
        <v>44598</v>
      </c>
      <c r="ULX364" s="13">
        <v>44598</v>
      </c>
      <c r="ULY364" s="13">
        <v>44598</v>
      </c>
      <c r="ULZ364" s="13">
        <v>44598</v>
      </c>
      <c r="UMA364" s="13">
        <v>44598</v>
      </c>
      <c r="UMB364" s="13">
        <v>44598</v>
      </c>
      <c r="UMC364" s="13">
        <v>44598</v>
      </c>
      <c r="UMD364" s="13">
        <v>44598</v>
      </c>
      <c r="UME364" s="13">
        <v>44598</v>
      </c>
      <c r="UMF364" s="13">
        <v>44598</v>
      </c>
      <c r="UMG364" s="13">
        <v>44598</v>
      </c>
      <c r="UMH364" s="13">
        <v>44598</v>
      </c>
      <c r="UMI364" s="13">
        <v>44598</v>
      </c>
      <c r="UMJ364" s="13">
        <v>44598</v>
      </c>
      <c r="UMK364" s="13">
        <v>44598</v>
      </c>
      <c r="UML364" s="13">
        <v>44598</v>
      </c>
      <c r="UMM364" s="13">
        <v>44598</v>
      </c>
      <c r="UMN364" s="13">
        <v>44598</v>
      </c>
      <c r="UMO364" s="13">
        <v>44598</v>
      </c>
      <c r="UMP364" s="13">
        <v>44598</v>
      </c>
      <c r="UMQ364" s="13">
        <v>44598</v>
      </c>
      <c r="UMR364" s="13">
        <v>44598</v>
      </c>
      <c r="UMS364" s="13">
        <v>44598</v>
      </c>
      <c r="UMT364" s="13">
        <v>44598</v>
      </c>
      <c r="UMU364" s="13">
        <v>44598</v>
      </c>
      <c r="UMV364" s="13">
        <v>44598</v>
      </c>
      <c r="UMW364" s="13">
        <v>44598</v>
      </c>
      <c r="UMX364" s="13">
        <v>44598</v>
      </c>
      <c r="UMY364" s="13">
        <v>44598</v>
      </c>
      <c r="UMZ364" s="13">
        <v>44598</v>
      </c>
      <c r="UNA364" s="13">
        <v>44598</v>
      </c>
      <c r="UNB364" s="13">
        <v>44598</v>
      </c>
      <c r="UNC364" s="13">
        <v>44598</v>
      </c>
      <c r="UND364" s="13">
        <v>44598</v>
      </c>
      <c r="UNE364" s="13">
        <v>44598</v>
      </c>
      <c r="UNF364" s="13">
        <v>44598</v>
      </c>
      <c r="UNG364" s="13">
        <v>44598</v>
      </c>
      <c r="UNH364" s="13">
        <v>44598</v>
      </c>
      <c r="UNI364" s="13">
        <v>44598</v>
      </c>
      <c r="UNJ364" s="13">
        <v>44598</v>
      </c>
      <c r="UNK364" s="13">
        <v>44598</v>
      </c>
      <c r="UNL364" s="13">
        <v>44598</v>
      </c>
      <c r="UNM364" s="13">
        <v>44598</v>
      </c>
      <c r="UNN364" s="13">
        <v>44598</v>
      </c>
      <c r="UNO364" s="13">
        <v>44598</v>
      </c>
      <c r="UNP364" s="13">
        <v>44598</v>
      </c>
      <c r="UNQ364" s="13">
        <v>44598</v>
      </c>
      <c r="UNR364" s="13">
        <v>44598</v>
      </c>
      <c r="UNS364" s="13">
        <v>44598</v>
      </c>
      <c r="UNT364" s="13">
        <v>44598</v>
      </c>
      <c r="UNU364" s="13">
        <v>44598</v>
      </c>
      <c r="UNV364" s="13">
        <v>44598</v>
      </c>
      <c r="UNW364" s="13">
        <v>44598</v>
      </c>
      <c r="UNX364" s="13">
        <v>44598</v>
      </c>
      <c r="UNY364" s="13">
        <v>44598</v>
      </c>
      <c r="UNZ364" s="13">
        <v>44598</v>
      </c>
      <c r="UOA364" s="13">
        <v>44598</v>
      </c>
      <c r="UOB364" s="13">
        <v>44598</v>
      </c>
      <c r="UOC364" s="13">
        <v>44598</v>
      </c>
      <c r="UOD364" s="13">
        <v>44598</v>
      </c>
      <c r="UOE364" s="13">
        <v>44598</v>
      </c>
      <c r="UOF364" s="13">
        <v>44598</v>
      </c>
      <c r="UOG364" s="13">
        <v>44598</v>
      </c>
      <c r="UOH364" s="13">
        <v>44598</v>
      </c>
      <c r="UOI364" s="13">
        <v>44598</v>
      </c>
      <c r="UOJ364" s="13">
        <v>44598</v>
      </c>
      <c r="UOK364" s="13">
        <v>44598</v>
      </c>
      <c r="UOL364" s="13">
        <v>44598</v>
      </c>
      <c r="UOM364" s="13">
        <v>44598</v>
      </c>
      <c r="UON364" s="13">
        <v>44598</v>
      </c>
      <c r="UOO364" s="13">
        <v>44598</v>
      </c>
      <c r="UOP364" s="13">
        <v>44598</v>
      </c>
      <c r="UOQ364" s="13">
        <v>44598</v>
      </c>
      <c r="UOR364" s="13">
        <v>44598</v>
      </c>
      <c r="UOS364" s="13">
        <v>44598</v>
      </c>
      <c r="UOT364" s="13">
        <v>44598</v>
      </c>
      <c r="UOU364" s="13">
        <v>44598</v>
      </c>
      <c r="UOV364" s="13">
        <v>44598</v>
      </c>
      <c r="UOW364" s="13">
        <v>44598</v>
      </c>
      <c r="UOX364" s="13">
        <v>44598</v>
      </c>
      <c r="UOY364" s="13">
        <v>44598</v>
      </c>
      <c r="UOZ364" s="13">
        <v>44598</v>
      </c>
      <c r="UPA364" s="13">
        <v>44598</v>
      </c>
      <c r="UPB364" s="13">
        <v>44598</v>
      </c>
      <c r="UPC364" s="13">
        <v>44598</v>
      </c>
      <c r="UPD364" s="13">
        <v>44598</v>
      </c>
      <c r="UPE364" s="13">
        <v>44598</v>
      </c>
      <c r="UPF364" s="13">
        <v>44598</v>
      </c>
      <c r="UPG364" s="13">
        <v>44598</v>
      </c>
      <c r="UPH364" s="13">
        <v>44598</v>
      </c>
      <c r="UPI364" s="13">
        <v>44598</v>
      </c>
      <c r="UPJ364" s="13">
        <v>44598</v>
      </c>
      <c r="UPK364" s="13">
        <v>44598</v>
      </c>
      <c r="UPL364" s="13">
        <v>44598</v>
      </c>
      <c r="UPM364" s="13">
        <v>44598</v>
      </c>
      <c r="UPN364" s="13">
        <v>44598</v>
      </c>
      <c r="UPO364" s="13">
        <v>44598</v>
      </c>
      <c r="UPP364" s="13">
        <v>44598</v>
      </c>
      <c r="UPQ364" s="13">
        <v>44598</v>
      </c>
      <c r="UPR364" s="13">
        <v>44598</v>
      </c>
      <c r="UPS364" s="13">
        <v>44598</v>
      </c>
      <c r="UPT364" s="13">
        <v>44598</v>
      </c>
      <c r="UPU364" s="13">
        <v>44598</v>
      </c>
      <c r="UPV364" s="13">
        <v>44598</v>
      </c>
      <c r="UPW364" s="13">
        <v>44598</v>
      </c>
      <c r="UPX364" s="13">
        <v>44598</v>
      </c>
      <c r="UPY364" s="13">
        <v>44598</v>
      </c>
      <c r="UPZ364" s="13">
        <v>44598</v>
      </c>
      <c r="UQA364" s="13">
        <v>44598</v>
      </c>
      <c r="UQB364" s="13">
        <v>44598</v>
      </c>
      <c r="UQC364" s="13">
        <v>44598</v>
      </c>
      <c r="UQD364" s="13">
        <v>44598</v>
      </c>
      <c r="UQE364" s="13">
        <v>44598</v>
      </c>
      <c r="UQF364" s="13">
        <v>44598</v>
      </c>
      <c r="UQG364" s="13">
        <v>44598</v>
      </c>
      <c r="UQH364" s="13">
        <v>44598</v>
      </c>
      <c r="UQI364" s="13">
        <v>44598</v>
      </c>
      <c r="UQJ364" s="13">
        <v>44598</v>
      </c>
      <c r="UQK364" s="13">
        <v>44598</v>
      </c>
      <c r="UQL364" s="13">
        <v>44598</v>
      </c>
      <c r="UQM364" s="13">
        <v>44598</v>
      </c>
      <c r="UQN364" s="13">
        <v>44598</v>
      </c>
      <c r="UQO364" s="13">
        <v>44598</v>
      </c>
      <c r="UQP364" s="13">
        <v>44598</v>
      </c>
      <c r="UQQ364" s="13">
        <v>44598</v>
      </c>
      <c r="UQR364" s="13">
        <v>44598</v>
      </c>
      <c r="UQS364" s="13">
        <v>44598</v>
      </c>
      <c r="UQT364" s="13">
        <v>44598</v>
      </c>
      <c r="UQU364" s="13">
        <v>44598</v>
      </c>
      <c r="UQV364" s="13">
        <v>44598</v>
      </c>
      <c r="UQW364" s="13">
        <v>44598</v>
      </c>
      <c r="UQX364" s="13">
        <v>44598</v>
      </c>
      <c r="UQY364" s="13">
        <v>44598</v>
      </c>
      <c r="UQZ364" s="13">
        <v>44598</v>
      </c>
      <c r="URA364" s="13">
        <v>44598</v>
      </c>
      <c r="URB364" s="13">
        <v>44598</v>
      </c>
      <c r="URC364" s="13">
        <v>44598</v>
      </c>
      <c r="URD364" s="13">
        <v>44598</v>
      </c>
      <c r="URE364" s="13">
        <v>44598</v>
      </c>
      <c r="URF364" s="13">
        <v>44598</v>
      </c>
      <c r="URG364" s="13">
        <v>44598</v>
      </c>
      <c r="URH364" s="13">
        <v>44598</v>
      </c>
      <c r="URI364" s="13">
        <v>44598</v>
      </c>
      <c r="URJ364" s="13">
        <v>44598</v>
      </c>
      <c r="URK364" s="13">
        <v>44598</v>
      </c>
      <c r="URL364" s="13">
        <v>44598</v>
      </c>
      <c r="URM364" s="13">
        <v>44598</v>
      </c>
      <c r="URN364" s="13">
        <v>44598</v>
      </c>
      <c r="URO364" s="13">
        <v>44598</v>
      </c>
      <c r="URP364" s="13">
        <v>44598</v>
      </c>
      <c r="URQ364" s="13">
        <v>44598</v>
      </c>
      <c r="URR364" s="13">
        <v>44598</v>
      </c>
      <c r="URS364" s="13">
        <v>44598</v>
      </c>
      <c r="URT364" s="13">
        <v>44598</v>
      </c>
      <c r="URU364" s="13">
        <v>44598</v>
      </c>
      <c r="URV364" s="13">
        <v>44598</v>
      </c>
      <c r="URW364" s="13">
        <v>44598</v>
      </c>
      <c r="URX364" s="13">
        <v>44598</v>
      </c>
      <c r="URY364" s="13">
        <v>44598</v>
      </c>
      <c r="URZ364" s="13">
        <v>44598</v>
      </c>
      <c r="USA364" s="13">
        <v>44598</v>
      </c>
      <c r="USB364" s="13">
        <v>44598</v>
      </c>
      <c r="USC364" s="13">
        <v>44598</v>
      </c>
      <c r="USD364" s="13">
        <v>44598</v>
      </c>
      <c r="USE364" s="13">
        <v>44598</v>
      </c>
      <c r="USF364" s="13">
        <v>44598</v>
      </c>
      <c r="USG364" s="13">
        <v>44598</v>
      </c>
      <c r="USH364" s="13">
        <v>44598</v>
      </c>
      <c r="USI364" s="13">
        <v>44598</v>
      </c>
      <c r="USJ364" s="13">
        <v>44598</v>
      </c>
      <c r="USK364" s="13">
        <v>44598</v>
      </c>
      <c r="USL364" s="13">
        <v>44598</v>
      </c>
      <c r="USM364" s="13">
        <v>44598</v>
      </c>
      <c r="USN364" s="13">
        <v>44598</v>
      </c>
      <c r="USO364" s="13">
        <v>44598</v>
      </c>
      <c r="USP364" s="13">
        <v>44598</v>
      </c>
      <c r="USQ364" s="13">
        <v>44598</v>
      </c>
      <c r="USR364" s="13">
        <v>44598</v>
      </c>
      <c r="USS364" s="13">
        <v>44598</v>
      </c>
      <c r="UST364" s="13">
        <v>44598</v>
      </c>
      <c r="USU364" s="13">
        <v>44598</v>
      </c>
      <c r="USV364" s="13">
        <v>44598</v>
      </c>
      <c r="USW364" s="13">
        <v>44598</v>
      </c>
      <c r="USX364" s="13">
        <v>44598</v>
      </c>
      <c r="USY364" s="13">
        <v>44598</v>
      </c>
      <c r="USZ364" s="13">
        <v>44598</v>
      </c>
      <c r="UTA364" s="13">
        <v>44598</v>
      </c>
      <c r="UTB364" s="13">
        <v>44598</v>
      </c>
      <c r="UTC364" s="13">
        <v>44598</v>
      </c>
      <c r="UTD364" s="13">
        <v>44598</v>
      </c>
      <c r="UTE364" s="13">
        <v>44598</v>
      </c>
      <c r="UTF364" s="13">
        <v>44598</v>
      </c>
      <c r="UTG364" s="13">
        <v>44598</v>
      </c>
      <c r="UTH364" s="13">
        <v>44598</v>
      </c>
      <c r="UTI364" s="13">
        <v>44598</v>
      </c>
      <c r="UTJ364" s="13">
        <v>44598</v>
      </c>
      <c r="UTK364" s="13">
        <v>44598</v>
      </c>
      <c r="UTL364" s="13">
        <v>44598</v>
      </c>
      <c r="UTM364" s="13">
        <v>44598</v>
      </c>
      <c r="UTN364" s="13">
        <v>44598</v>
      </c>
      <c r="UTO364" s="13">
        <v>44598</v>
      </c>
      <c r="UTP364" s="13">
        <v>44598</v>
      </c>
      <c r="UTQ364" s="13">
        <v>44598</v>
      </c>
      <c r="UTR364" s="13">
        <v>44598</v>
      </c>
      <c r="UTS364" s="13">
        <v>44598</v>
      </c>
      <c r="UTT364" s="13">
        <v>44598</v>
      </c>
      <c r="UTU364" s="13">
        <v>44598</v>
      </c>
      <c r="UTV364" s="13">
        <v>44598</v>
      </c>
      <c r="UTW364" s="13">
        <v>44598</v>
      </c>
      <c r="UTX364" s="13">
        <v>44598</v>
      </c>
      <c r="UTY364" s="13">
        <v>44598</v>
      </c>
      <c r="UTZ364" s="13">
        <v>44598</v>
      </c>
      <c r="UUA364" s="13">
        <v>44598</v>
      </c>
      <c r="UUB364" s="13">
        <v>44598</v>
      </c>
      <c r="UUC364" s="13">
        <v>44598</v>
      </c>
      <c r="UUD364" s="13">
        <v>44598</v>
      </c>
      <c r="UUE364" s="13">
        <v>44598</v>
      </c>
      <c r="UUF364" s="13">
        <v>44598</v>
      </c>
      <c r="UUG364" s="13">
        <v>44598</v>
      </c>
      <c r="UUH364" s="13">
        <v>44598</v>
      </c>
      <c r="UUI364" s="13">
        <v>44598</v>
      </c>
      <c r="UUJ364" s="13">
        <v>44598</v>
      </c>
      <c r="UUK364" s="13">
        <v>44598</v>
      </c>
      <c r="UUL364" s="13">
        <v>44598</v>
      </c>
      <c r="UUM364" s="13">
        <v>44598</v>
      </c>
      <c r="UUN364" s="13">
        <v>44598</v>
      </c>
      <c r="UUO364" s="13">
        <v>44598</v>
      </c>
      <c r="UUP364" s="13">
        <v>44598</v>
      </c>
      <c r="UUQ364" s="13">
        <v>44598</v>
      </c>
      <c r="UUR364" s="13">
        <v>44598</v>
      </c>
      <c r="UUS364" s="13">
        <v>44598</v>
      </c>
      <c r="UUT364" s="13">
        <v>44598</v>
      </c>
      <c r="UUU364" s="13">
        <v>44598</v>
      </c>
      <c r="UUV364" s="13">
        <v>44598</v>
      </c>
      <c r="UUW364" s="13">
        <v>44598</v>
      </c>
      <c r="UUX364" s="13">
        <v>44598</v>
      </c>
      <c r="UUY364" s="13">
        <v>44598</v>
      </c>
      <c r="UUZ364" s="13">
        <v>44598</v>
      </c>
      <c r="UVA364" s="13">
        <v>44598</v>
      </c>
      <c r="UVB364" s="13">
        <v>44598</v>
      </c>
      <c r="UVC364" s="13">
        <v>44598</v>
      </c>
      <c r="UVD364" s="13">
        <v>44598</v>
      </c>
      <c r="UVE364" s="13">
        <v>44598</v>
      </c>
      <c r="UVF364" s="13">
        <v>44598</v>
      </c>
      <c r="UVG364" s="13">
        <v>44598</v>
      </c>
      <c r="UVH364" s="13">
        <v>44598</v>
      </c>
      <c r="UVI364" s="13">
        <v>44598</v>
      </c>
      <c r="UVJ364" s="13">
        <v>44598</v>
      </c>
      <c r="UVK364" s="13">
        <v>44598</v>
      </c>
      <c r="UVL364" s="13">
        <v>44598</v>
      </c>
      <c r="UVM364" s="13">
        <v>44598</v>
      </c>
      <c r="UVN364" s="13">
        <v>44598</v>
      </c>
      <c r="UVO364" s="13">
        <v>44598</v>
      </c>
      <c r="UVP364" s="13">
        <v>44598</v>
      </c>
      <c r="UVQ364" s="13">
        <v>44598</v>
      </c>
      <c r="UVR364" s="13">
        <v>44598</v>
      </c>
      <c r="UVS364" s="13">
        <v>44598</v>
      </c>
      <c r="UVT364" s="13">
        <v>44598</v>
      </c>
      <c r="UVU364" s="13">
        <v>44598</v>
      </c>
      <c r="UVV364" s="13">
        <v>44598</v>
      </c>
      <c r="UVW364" s="13">
        <v>44598</v>
      </c>
      <c r="UVX364" s="13">
        <v>44598</v>
      </c>
      <c r="UVY364" s="13">
        <v>44598</v>
      </c>
      <c r="UVZ364" s="13">
        <v>44598</v>
      </c>
      <c r="UWA364" s="13">
        <v>44598</v>
      </c>
      <c r="UWB364" s="13">
        <v>44598</v>
      </c>
      <c r="UWC364" s="13">
        <v>44598</v>
      </c>
      <c r="UWD364" s="13">
        <v>44598</v>
      </c>
      <c r="UWE364" s="13">
        <v>44598</v>
      </c>
      <c r="UWF364" s="13">
        <v>44598</v>
      </c>
      <c r="UWG364" s="13">
        <v>44598</v>
      </c>
      <c r="UWH364" s="13">
        <v>44598</v>
      </c>
      <c r="UWI364" s="13">
        <v>44598</v>
      </c>
      <c r="UWJ364" s="13">
        <v>44598</v>
      </c>
      <c r="UWK364" s="13">
        <v>44598</v>
      </c>
      <c r="UWL364" s="13">
        <v>44598</v>
      </c>
      <c r="UWM364" s="13">
        <v>44598</v>
      </c>
      <c r="UWN364" s="13">
        <v>44598</v>
      </c>
      <c r="UWO364" s="13">
        <v>44598</v>
      </c>
      <c r="UWP364" s="13">
        <v>44598</v>
      </c>
      <c r="UWQ364" s="13">
        <v>44598</v>
      </c>
      <c r="UWR364" s="13">
        <v>44598</v>
      </c>
      <c r="UWS364" s="13">
        <v>44598</v>
      </c>
      <c r="UWT364" s="13">
        <v>44598</v>
      </c>
      <c r="UWU364" s="13">
        <v>44598</v>
      </c>
      <c r="UWV364" s="13">
        <v>44598</v>
      </c>
      <c r="UWW364" s="13">
        <v>44598</v>
      </c>
      <c r="UWX364" s="13">
        <v>44598</v>
      </c>
      <c r="UWY364" s="13">
        <v>44598</v>
      </c>
      <c r="UWZ364" s="13">
        <v>44598</v>
      </c>
      <c r="UXA364" s="13">
        <v>44598</v>
      </c>
      <c r="UXB364" s="13">
        <v>44598</v>
      </c>
      <c r="UXC364" s="13">
        <v>44598</v>
      </c>
      <c r="UXD364" s="13">
        <v>44598</v>
      </c>
      <c r="UXE364" s="13">
        <v>44598</v>
      </c>
      <c r="UXF364" s="13">
        <v>44598</v>
      </c>
      <c r="UXG364" s="13">
        <v>44598</v>
      </c>
      <c r="UXH364" s="13">
        <v>44598</v>
      </c>
      <c r="UXI364" s="13">
        <v>44598</v>
      </c>
      <c r="UXJ364" s="13">
        <v>44598</v>
      </c>
      <c r="UXK364" s="13">
        <v>44598</v>
      </c>
      <c r="UXL364" s="13">
        <v>44598</v>
      </c>
      <c r="UXM364" s="13">
        <v>44598</v>
      </c>
      <c r="UXN364" s="13">
        <v>44598</v>
      </c>
      <c r="UXO364" s="13">
        <v>44598</v>
      </c>
      <c r="UXP364" s="13">
        <v>44598</v>
      </c>
      <c r="UXQ364" s="13">
        <v>44598</v>
      </c>
      <c r="UXR364" s="13">
        <v>44598</v>
      </c>
      <c r="UXS364" s="13">
        <v>44598</v>
      </c>
      <c r="UXT364" s="13">
        <v>44598</v>
      </c>
      <c r="UXU364" s="13">
        <v>44598</v>
      </c>
      <c r="UXV364" s="13">
        <v>44598</v>
      </c>
      <c r="UXW364" s="13">
        <v>44598</v>
      </c>
      <c r="UXX364" s="13">
        <v>44598</v>
      </c>
      <c r="UXY364" s="13">
        <v>44598</v>
      </c>
      <c r="UXZ364" s="13">
        <v>44598</v>
      </c>
      <c r="UYA364" s="13">
        <v>44598</v>
      </c>
      <c r="UYB364" s="13">
        <v>44598</v>
      </c>
      <c r="UYC364" s="13">
        <v>44598</v>
      </c>
      <c r="UYD364" s="13">
        <v>44598</v>
      </c>
      <c r="UYE364" s="13">
        <v>44598</v>
      </c>
      <c r="UYF364" s="13">
        <v>44598</v>
      </c>
      <c r="UYG364" s="13">
        <v>44598</v>
      </c>
      <c r="UYH364" s="13">
        <v>44598</v>
      </c>
      <c r="UYI364" s="13">
        <v>44598</v>
      </c>
      <c r="UYJ364" s="13">
        <v>44598</v>
      </c>
      <c r="UYK364" s="13">
        <v>44598</v>
      </c>
      <c r="UYL364" s="13">
        <v>44598</v>
      </c>
      <c r="UYM364" s="13">
        <v>44598</v>
      </c>
      <c r="UYN364" s="13">
        <v>44598</v>
      </c>
      <c r="UYO364" s="13">
        <v>44598</v>
      </c>
      <c r="UYP364" s="13">
        <v>44598</v>
      </c>
      <c r="UYQ364" s="13">
        <v>44598</v>
      </c>
      <c r="UYR364" s="13">
        <v>44598</v>
      </c>
      <c r="UYS364" s="13">
        <v>44598</v>
      </c>
      <c r="UYT364" s="13">
        <v>44598</v>
      </c>
      <c r="UYU364" s="13">
        <v>44598</v>
      </c>
      <c r="UYV364" s="13">
        <v>44598</v>
      </c>
      <c r="UYW364" s="13">
        <v>44598</v>
      </c>
      <c r="UYX364" s="13">
        <v>44598</v>
      </c>
      <c r="UYY364" s="13">
        <v>44598</v>
      </c>
      <c r="UYZ364" s="13">
        <v>44598</v>
      </c>
      <c r="UZA364" s="13">
        <v>44598</v>
      </c>
      <c r="UZB364" s="13">
        <v>44598</v>
      </c>
      <c r="UZC364" s="13">
        <v>44598</v>
      </c>
      <c r="UZD364" s="13">
        <v>44598</v>
      </c>
      <c r="UZE364" s="13">
        <v>44598</v>
      </c>
      <c r="UZF364" s="13">
        <v>44598</v>
      </c>
      <c r="UZG364" s="13">
        <v>44598</v>
      </c>
      <c r="UZH364" s="13">
        <v>44598</v>
      </c>
      <c r="UZI364" s="13">
        <v>44598</v>
      </c>
      <c r="UZJ364" s="13">
        <v>44598</v>
      </c>
      <c r="UZK364" s="13">
        <v>44598</v>
      </c>
      <c r="UZL364" s="13">
        <v>44598</v>
      </c>
      <c r="UZM364" s="13">
        <v>44598</v>
      </c>
      <c r="UZN364" s="13">
        <v>44598</v>
      </c>
      <c r="UZO364" s="13">
        <v>44598</v>
      </c>
      <c r="UZP364" s="13">
        <v>44598</v>
      </c>
      <c r="UZQ364" s="13">
        <v>44598</v>
      </c>
      <c r="UZR364" s="13">
        <v>44598</v>
      </c>
      <c r="UZS364" s="13">
        <v>44598</v>
      </c>
      <c r="UZT364" s="13">
        <v>44598</v>
      </c>
      <c r="UZU364" s="13">
        <v>44598</v>
      </c>
      <c r="UZV364" s="13">
        <v>44598</v>
      </c>
      <c r="UZW364" s="13">
        <v>44598</v>
      </c>
      <c r="UZX364" s="13">
        <v>44598</v>
      </c>
      <c r="UZY364" s="13">
        <v>44598</v>
      </c>
      <c r="UZZ364" s="13">
        <v>44598</v>
      </c>
      <c r="VAA364" s="13">
        <v>44598</v>
      </c>
      <c r="VAB364" s="13">
        <v>44598</v>
      </c>
      <c r="VAC364" s="13">
        <v>44598</v>
      </c>
      <c r="VAD364" s="13">
        <v>44598</v>
      </c>
      <c r="VAE364" s="13">
        <v>44598</v>
      </c>
      <c r="VAF364" s="13">
        <v>44598</v>
      </c>
      <c r="VAG364" s="13">
        <v>44598</v>
      </c>
      <c r="VAH364" s="13">
        <v>44598</v>
      </c>
      <c r="VAI364" s="13">
        <v>44598</v>
      </c>
      <c r="VAJ364" s="13">
        <v>44598</v>
      </c>
      <c r="VAK364" s="13">
        <v>44598</v>
      </c>
      <c r="VAL364" s="13">
        <v>44598</v>
      </c>
      <c r="VAM364" s="13">
        <v>44598</v>
      </c>
      <c r="VAN364" s="13">
        <v>44598</v>
      </c>
      <c r="VAO364" s="13">
        <v>44598</v>
      </c>
      <c r="VAP364" s="13">
        <v>44598</v>
      </c>
      <c r="VAQ364" s="13">
        <v>44598</v>
      </c>
      <c r="VAR364" s="13">
        <v>44598</v>
      </c>
      <c r="VAS364" s="13">
        <v>44598</v>
      </c>
      <c r="VAT364" s="13">
        <v>44598</v>
      </c>
      <c r="VAU364" s="13">
        <v>44598</v>
      </c>
      <c r="VAV364" s="13">
        <v>44598</v>
      </c>
      <c r="VAW364" s="13">
        <v>44598</v>
      </c>
      <c r="VAX364" s="13">
        <v>44598</v>
      </c>
      <c r="VAY364" s="13">
        <v>44598</v>
      </c>
      <c r="VAZ364" s="13">
        <v>44598</v>
      </c>
      <c r="VBA364" s="13">
        <v>44598</v>
      </c>
      <c r="VBB364" s="13">
        <v>44598</v>
      </c>
      <c r="VBC364" s="13">
        <v>44598</v>
      </c>
      <c r="VBD364" s="13">
        <v>44598</v>
      </c>
      <c r="VBE364" s="13">
        <v>44598</v>
      </c>
      <c r="VBF364" s="13">
        <v>44598</v>
      </c>
      <c r="VBG364" s="13">
        <v>44598</v>
      </c>
      <c r="VBH364" s="13">
        <v>44598</v>
      </c>
      <c r="VBI364" s="13">
        <v>44598</v>
      </c>
      <c r="VBJ364" s="13">
        <v>44598</v>
      </c>
      <c r="VBK364" s="13">
        <v>44598</v>
      </c>
      <c r="VBL364" s="13">
        <v>44598</v>
      </c>
      <c r="VBM364" s="13">
        <v>44598</v>
      </c>
      <c r="VBN364" s="13">
        <v>44598</v>
      </c>
      <c r="VBO364" s="13">
        <v>44598</v>
      </c>
      <c r="VBP364" s="13">
        <v>44598</v>
      </c>
      <c r="VBQ364" s="13">
        <v>44598</v>
      </c>
      <c r="VBR364" s="13">
        <v>44598</v>
      </c>
      <c r="VBS364" s="13">
        <v>44598</v>
      </c>
      <c r="VBT364" s="13">
        <v>44598</v>
      </c>
      <c r="VBU364" s="13">
        <v>44598</v>
      </c>
      <c r="VBV364" s="13">
        <v>44598</v>
      </c>
      <c r="VBW364" s="13">
        <v>44598</v>
      </c>
      <c r="VBX364" s="13">
        <v>44598</v>
      </c>
      <c r="VBY364" s="13">
        <v>44598</v>
      </c>
      <c r="VBZ364" s="13">
        <v>44598</v>
      </c>
      <c r="VCA364" s="13">
        <v>44598</v>
      </c>
      <c r="VCB364" s="13">
        <v>44598</v>
      </c>
      <c r="VCC364" s="13">
        <v>44598</v>
      </c>
      <c r="VCD364" s="13">
        <v>44598</v>
      </c>
      <c r="VCE364" s="13">
        <v>44598</v>
      </c>
      <c r="VCF364" s="13">
        <v>44598</v>
      </c>
      <c r="VCG364" s="13">
        <v>44598</v>
      </c>
      <c r="VCH364" s="13">
        <v>44598</v>
      </c>
      <c r="VCI364" s="13">
        <v>44598</v>
      </c>
      <c r="VCJ364" s="13">
        <v>44598</v>
      </c>
      <c r="VCK364" s="13">
        <v>44598</v>
      </c>
      <c r="VCL364" s="13">
        <v>44598</v>
      </c>
      <c r="VCM364" s="13">
        <v>44598</v>
      </c>
      <c r="VCN364" s="13">
        <v>44598</v>
      </c>
      <c r="VCO364" s="13">
        <v>44598</v>
      </c>
      <c r="VCP364" s="13">
        <v>44598</v>
      </c>
      <c r="VCQ364" s="13">
        <v>44598</v>
      </c>
      <c r="VCR364" s="13">
        <v>44598</v>
      </c>
      <c r="VCS364" s="13">
        <v>44598</v>
      </c>
      <c r="VCT364" s="13">
        <v>44598</v>
      </c>
      <c r="VCU364" s="13">
        <v>44598</v>
      </c>
      <c r="VCV364" s="13">
        <v>44598</v>
      </c>
      <c r="VCW364" s="13">
        <v>44598</v>
      </c>
      <c r="VCX364" s="13">
        <v>44598</v>
      </c>
      <c r="VCY364" s="13">
        <v>44598</v>
      </c>
      <c r="VCZ364" s="13">
        <v>44598</v>
      </c>
      <c r="VDA364" s="13">
        <v>44598</v>
      </c>
      <c r="VDB364" s="13">
        <v>44598</v>
      </c>
      <c r="VDC364" s="13">
        <v>44598</v>
      </c>
      <c r="VDD364" s="13">
        <v>44598</v>
      </c>
      <c r="VDE364" s="13">
        <v>44598</v>
      </c>
      <c r="VDF364" s="13">
        <v>44598</v>
      </c>
      <c r="VDG364" s="13">
        <v>44598</v>
      </c>
      <c r="VDH364" s="13">
        <v>44598</v>
      </c>
      <c r="VDI364" s="13">
        <v>44598</v>
      </c>
      <c r="VDJ364" s="13">
        <v>44598</v>
      </c>
      <c r="VDK364" s="13">
        <v>44598</v>
      </c>
      <c r="VDL364" s="13">
        <v>44598</v>
      </c>
      <c r="VDM364" s="13">
        <v>44598</v>
      </c>
      <c r="VDN364" s="13">
        <v>44598</v>
      </c>
      <c r="VDO364" s="13">
        <v>44598</v>
      </c>
      <c r="VDP364" s="13">
        <v>44598</v>
      </c>
      <c r="VDQ364" s="13">
        <v>44598</v>
      </c>
      <c r="VDR364" s="13">
        <v>44598</v>
      </c>
      <c r="VDS364" s="13">
        <v>44598</v>
      </c>
      <c r="VDT364" s="13">
        <v>44598</v>
      </c>
      <c r="VDU364" s="13">
        <v>44598</v>
      </c>
      <c r="VDV364" s="13">
        <v>44598</v>
      </c>
      <c r="VDW364" s="13">
        <v>44598</v>
      </c>
      <c r="VDX364" s="13">
        <v>44598</v>
      </c>
      <c r="VDY364" s="13">
        <v>44598</v>
      </c>
      <c r="VDZ364" s="13">
        <v>44598</v>
      </c>
      <c r="VEA364" s="13">
        <v>44598</v>
      </c>
      <c r="VEB364" s="13">
        <v>44598</v>
      </c>
      <c r="VEC364" s="13">
        <v>44598</v>
      </c>
      <c r="VED364" s="13">
        <v>44598</v>
      </c>
      <c r="VEE364" s="13">
        <v>44598</v>
      </c>
      <c r="VEF364" s="13">
        <v>44598</v>
      </c>
      <c r="VEG364" s="13">
        <v>44598</v>
      </c>
      <c r="VEH364" s="13">
        <v>44598</v>
      </c>
      <c r="VEI364" s="13">
        <v>44598</v>
      </c>
      <c r="VEJ364" s="13">
        <v>44598</v>
      </c>
      <c r="VEK364" s="13">
        <v>44598</v>
      </c>
      <c r="VEL364" s="13">
        <v>44598</v>
      </c>
      <c r="VEM364" s="13">
        <v>44598</v>
      </c>
      <c r="VEN364" s="13">
        <v>44598</v>
      </c>
      <c r="VEO364" s="13">
        <v>44598</v>
      </c>
      <c r="VEP364" s="13">
        <v>44598</v>
      </c>
      <c r="VEQ364" s="13">
        <v>44598</v>
      </c>
      <c r="VER364" s="13">
        <v>44598</v>
      </c>
      <c r="VES364" s="13">
        <v>44598</v>
      </c>
      <c r="VET364" s="13">
        <v>44598</v>
      </c>
      <c r="VEU364" s="13">
        <v>44598</v>
      </c>
      <c r="VEV364" s="13">
        <v>44598</v>
      </c>
      <c r="VEW364" s="13">
        <v>44598</v>
      </c>
      <c r="VEX364" s="13">
        <v>44598</v>
      </c>
      <c r="VEY364" s="13">
        <v>44598</v>
      </c>
      <c r="VEZ364" s="13">
        <v>44598</v>
      </c>
      <c r="VFA364" s="13">
        <v>44598</v>
      </c>
      <c r="VFB364" s="13">
        <v>44598</v>
      </c>
      <c r="VFC364" s="13">
        <v>44598</v>
      </c>
      <c r="VFD364" s="13">
        <v>44598</v>
      </c>
      <c r="VFE364" s="13">
        <v>44598</v>
      </c>
      <c r="VFF364" s="13">
        <v>44598</v>
      </c>
      <c r="VFG364" s="13">
        <v>44598</v>
      </c>
      <c r="VFH364" s="13">
        <v>44598</v>
      </c>
      <c r="VFI364" s="13">
        <v>44598</v>
      </c>
      <c r="VFJ364" s="13">
        <v>44598</v>
      </c>
      <c r="VFK364" s="13">
        <v>44598</v>
      </c>
      <c r="VFL364" s="13">
        <v>44598</v>
      </c>
      <c r="VFM364" s="13">
        <v>44598</v>
      </c>
      <c r="VFN364" s="13">
        <v>44598</v>
      </c>
      <c r="VFO364" s="13">
        <v>44598</v>
      </c>
      <c r="VFP364" s="13">
        <v>44598</v>
      </c>
      <c r="VFQ364" s="13">
        <v>44598</v>
      </c>
      <c r="VFR364" s="13">
        <v>44598</v>
      </c>
      <c r="VFS364" s="13">
        <v>44598</v>
      </c>
      <c r="VFT364" s="13">
        <v>44598</v>
      </c>
      <c r="VFU364" s="13">
        <v>44598</v>
      </c>
      <c r="VFV364" s="13">
        <v>44598</v>
      </c>
      <c r="VFW364" s="13">
        <v>44598</v>
      </c>
      <c r="VFX364" s="13">
        <v>44598</v>
      </c>
      <c r="VFY364" s="13">
        <v>44598</v>
      </c>
      <c r="VFZ364" s="13">
        <v>44598</v>
      </c>
      <c r="VGA364" s="13">
        <v>44598</v>
      </c>
      <c r="VGB364" s="13">
        <v>44598</v>
      </c>
      <c r="VGC364" s="13">
        <v>44598</v>
      </c>
      <c r="VGD364" s="13">
        <v>44598</v>
      </c>
      <c r="VGE364" s="13">
        <v>44598</v>
      </c>
      <c r="VGF364" s="13">
        <v>44598</v>
      </c>
      <c r="VGG364" s="13">
        <v>44598</v>
      </c>
      <c r="VGH364" s="13">
        <v>44598</v>
      </c>
      <c r="VGI364" s="13">
        <v>44598</v>
      </c>
      <c r="VGJ364" s="13">
        <v>44598</v>
      </c>
      <c r="VGK364" s="13">
        <v>44598</v>
      </c>
      <c r="VGL364" s="13">
        <v>44598</v>
      </c>
      <c r="VGM364" s="13">
        <v>44598</v>
      </c>
      <c r="VGN364" s="13">
        <v>44598</v>
      </c>
      <c r="VGO364" s="13">
        <v>44598</v>
      </c>
      <c r="VGP364" s="13">
        <v>44598</v>
      </c>
      <c r="VGQ364" s="13">
        <v>44598</v>
      </c>
      <c r="VGR364" s="13">
        <v>44598</v>
      </c>
      <c r="VGS364" s="13">
        <v>44598</v>
      </c>
      <c r="VGT364" s="13">
        <v>44598</v>
      </c>
      <c r="VGU364" s="13">
        <v>44598</v>
      </c>
      <c r="VGV364" s="13">
        <v>44598</v>
      </c>
      <c r="VGW364" s="13">
        <v>44598</v>
      </c>
      <c r="VGX364" s="13">
        <v>44598</v>
      </c>
      <c r="VGY364" s="13">
        <v>44598</v>
      </c>
      <c r="VGZ364" s="13">
        <v>44598</v>
      </c>
      <c r="VHA364" s="13">
        <v>44598</v>
      </c>
      <c r="VHB364" s="13">
        <v>44598</v>
      </c>
      <c r="VHC364" s="13">
        <v>44598</v>
      </c>
      <c r="VHD364" s="13">
        <v>44598</v>
      </c>
      <c r="VHE364" s="13">
        <v>44598</v>
      </c>
      <c r="VHF364" s="13">
        <v>44598</v>
      </c>
      <c r="VHG364" s="13">
        <v>44598</v>
      </c>
      <c r="VHH364" s="13">
        <v>44598</v>
      </c>
      <c r="VHI364" s="13">
        <v>44598</v>
      </c>
      <c r="VHJ364" s="13">
        <v>44598</v>
      </c>
      <c r="VHK364" s="13">
        <v>44598</v>
      </c>
      <c r="VHL364" s="13">
        <v>44598</v>
      </c>
      <c r="VHM364" s="13">
        <v>44598</v>
      </c>
      <c r="VHN364" s="13">
        <v>44598</v>
      </c>
      <c r="VHO364" s="13">
        <v>44598</v>
      </c>
      <c r="VHP364" s="13">
        <v>44598</v>
      </c>
      <c r="VHQ364" s="13">
        <v>44598</v>
      </c>
      <c r="VHR364" s="13">
        <v>44598</v>
      </c>
      <c r="VHS364" s="13">
        <v>44598</v>
      </c>
      <c r="VHT364" s="13">
        <v>44598</v>
      </c>
      <c r="VHU364" s="13">
        <v>44598</v>
      </c>
      <c r="VHV364" s="13">
        <v>44598</v>
      </c>
      <c r="VHW364" s="13">
        <v>44598</v>
      </c>
      <c r="VHX364" s="13">
        <v>44598</v>
      </c>
      <c r="VHY364" s="13">
        <v>44598</v>
      </c>
      <c r="VHZ364" s="13">
        <v>44598</v>
      </c>
      <c r="VIA364" s="13">
        <v>44598</v>
      </c>
      <c r="VIB364" s="13">
        <v>44598</v>
      </c>
      <c r="VIC364" s="13">
        <v>44598</v>
      </c>
      <c r="VID364" s="13">
        <v>44598</v>
      </c>
      <c r="VIE364" s="13">
        <v>44598</v>
      </c>
      <c r="VIF364" s="13">
        <v>44598</v>
      </c>
      <c r="VIG364" s="13">
        <v>44598</v>
      </c>
      <c r="VIH364" s="13">
        <v>44598</v>
      </c>
      <c r="VII364" s="13">
        <v>44598</v>
      </c>
      <c r="VIJ364" s="13">
        <v>44598</v>
      </c>
      <c r="VIK364" s="13">
        <v>44598</v>
      </c>
      <c r="VIL364" s="13">
        <v>44598</v>
      </c>
      <c r="VIM364" s="13">
        <v>44598</v>
      </c>
      <c r="VIN364" s="13">
        <v>44598</v>
      </c>
      <c r="VIO364" s="13">
        <v>44598</v>
      </c>
      <c r="VIP364" s="13">
        <v>44598</v>
      </c>
      <c r="VIQ364" s="13">
        <v>44598</v>
      </c>
      <c r="VIR364" s="13">
        <v>44598</v>
      </c>
      <c r="VIS364" s="13">
        <v>44598</v>
      </c>
      <c r="VIT364" s="13">
        <v>44598</v>
      </c>
      <c r="VIU364" s="13">
        <v>44598</v>
      </c>
      <c r="VIV364" s="13">
        <v>44598</v>
      </c>
      <c r="VIW364" s="13">
        <v>44598</v>
      </c>
      <c r="VIX364" s="13">
        <v>44598</v>
      </c>
      <c r="VIY364" s="13">
        <v>44598</v>
      </c>
      <c r="VIZ364" s="13">
        <v>44598</v>
      </c>
      <c r="VJA364" s="13">
        <v>44598</v>
      </c>
      <c r="VJB364" s="13">
        <v>44598</v>
      </c>
      <c r="VJC364" s="13">
        <v>44598</v>
      </c>
      <c r="VJD364" s="13">
        <v>44598</v>
      </c>
      <c r="VJE364" s="13">
        <v>44598</v>
      </c>
      <c r="VJF364" s="13">
        <v>44598</v>
      </c>
      <c r="VJG364" s="13">
        <v>44598</v>
      </c>
      <c r="VJH364" s="13">
        <v>44598</v>
      </c>
      <c r="VJI364" s="13">
        <v>44598</v>
      </c>
      <c r="VJJ364" s="13">
        <v>44598</v>
      </c>
      <c r="VJK364" s="13">
        <v>44598</v>
      </c>
      <c r="VJL364" s="13">
        <v>44598</v>
      </c>
      <c r="VJM364" s="13">
        <v>44598</v>
      </c>
      <c r="VJN364" s="13">
        <v>44598</v>
      </c>
      <c r="VJO364" s="13">
        <v>44598</v>
      </c>
      <c r="VJP364" s="13">
        <v>44598</v>
      </c>
      <c r="VJQ364" s="13">
        <v>44598</v>
      </c>
      <c r="VJR364" s="13">
        <v>44598</v>
      </c>
      <c r="VJS364" s="13">
        <v>44598</v>
      </c>
      <c r="VJT364" s="13">
        <v>44598</v>
      </c>
      <c r="VJU364" s="13">
        <v>44598</v>
      </c>
      <c r="VJV364" s="13">
        <v>44598</v>
      </c>
      <c r="VJW364" s="13">
        <v>44598</v>
      </c>
      <c r="VJX364" s="13">
        <v>44598</v>
      </c>
      <c r="VJY364" s="13">
        <v>44598</v>
      </c>
      <c r="VJZ364" s="13">
        <v>44598</v>
      </c>
      <c r="VKA364" s="13">
        <v>44598</v>
      </c>
      <c r="VKB364" s="13">
        <v>44598</v>
      </c>
      <c r="VKC364" s="13">
        <v>44598</v>
      </c>
      <c r="VKD364" s="13">
        <v>44598</v>
      </c>
      <c r="VKE364" s="13">
        <v>44598</v>
      </c>
      <c r="VKF364" s="13">
        <v>44598</v>
      </c>
      <c r="VKG364" s="13">
        <v>44598</v>
      </c>
      <c r="VKH364" s="13">
        <v>44598</v>
      </c>
      <c r="VKI364" s="13">
        <v>44598</v>
      </c>
      <c r="VKJ364" s="13">
        <v>44598</v>
      </c>
      <c r="VKK364" s="13">
        <v>44598</v>
      </c>
      <c r="VKL364" s="13">
        <v>44598</v>
      </c>
      <c r="VKM364" s="13">
        <v>44598</v>
      </c>
      <c r="VKN364" s="13">
        <v>44598</v>
      </c>
      <c r="VKO364" s="13">
        <v>44598</v>
      </c>
      <c r="VKP364" s="13">
        <v>44598</v>
      </c>
      <c r="VKQ364" s="13">
        <v>44598</v>
      </c>
      <c r="VKR364" s="13">
        <v>44598</v>
      </c>
      <c r="VKS364" s="13">
        <v>44598</v>
      </c>
      <c r="VKT364" s="13">
        <v>44598</v>
      </c>
      <c r="VKU364" s="13">
        <v>44598</v>
      </c>
      <c r="VKV364" s="13">
        <v>44598</v>
      </c>
      <c r="VKW364" s="13">
        <v>44598</v>
      </c>
      <c r="VKX364" s="13">
        <v>44598</v>
      </c>
      <c r="VKY364" s="13">
        <v>44598</v>
      </c>
      <c r="VKZ364" s="13">
        <v>44598</v>
      </c>
      <c r="VLA364" s="13">
        <v>44598</v>
      </c>
      <c r="VLB364" s="13">
        <v>44598</v>
      </c>
      <c r="VLC364" s="13">
        <v>44598</v>
      </c>
      <c r="VLD364" s="13">
        <v>44598</v>
      </c>
      <c r="VLE364" s="13">
        <v>44598</v>
      </c>
      <c r="VLF364" s="13">
        <v>44598</v>
      </c>
      <c r="VLG364" s="13">
        <v>44598</v>
      </c>
      <c r="VLH364" s="13">
        <v>44598</v>
      </c>
      <c r="VLI364" s="13">
        <v>44598</v>
      </c>
      <c r="VLJ364" s="13">
        <v>44598</v>
      </c>
      <c r="VLK364" s="13">
        <v>44598</v>
      </c>
      <c r="VLL364" s="13">
        <v>44598</v>
      </c>
      <c r="VLM364" s="13">
        <v>44598</v>
      </c>
      <c r="VLN364" s="13">
        <v>44598</v>
      </c>
      <c r="VLO364" s="13">
        <v>44598</v>
      </c>
      <c r="VLP364" s="13">
        <v>44598</v>
      </c>
      <c r="VLQ364" s="13">
        <v>44598</v>
      </c>
      <c r="VLR364" s="13">
        <v>44598</v>
      </c>
      <c r="VLS364" s="13">
        <v>44598</v>
      </c>
      <c r="VLT364" s="13">
        <v>44598</v>
      </c>
      <c r="VLU364" s="13">
        <v>44598</v>
      </c>
      <c r="VLV364" s="13">
        <v>44598</v>
      </c>
      <c r="VLW364" s="13">
        <v>44598</v>
      </c>
      <c r="VLX364" s="13">
        <v>44598</v>
      </c>
      <c r="VLY364" s="13">
        <v>44598</v>
      </c>
      <c r="VLZ364" s="13">
        <v>44598</v>
      </c>
      <c r="VMA364" s="13">
        <v>44598</v>
      </c>
      <c r="VMB364" s="13">
        <v>44598</v>
      </c>
      <c r="VMC364" s="13">
        <v>44598</v>
      </c>
      <c r="VMD364" s="13">
        <v>44598</v>
      </c>
      <c r="VME364" s="13">
        <v>44598</v>
      </c>
      <c r="VMF364" s="13">
        <v>44598</v>
      </c>
      <c r="VMG364" s="13">
        <v>44598</v>
      </c>
      <c r="VMH364" s="13">
        <v>44598</v>
      </c>
      <c r="VMI364" s="13">
        <v>44598</v>
      </c>
      <c r="VMJ364" s="13">
        <v>44598</v>
      </c>
      <c r="VMK364" s="13">
        <v>44598</v>
      </c>
      <c r="VML364" s="13">
        <v>44598</v>
      </c>
      <c r="VMM364" s="13">
        <v>44598</v>
      </c>
      <c r="VMN364" s="13">
        <v>44598</v>
      </c>
      <c r="VMO364" s="13">
        <v>44598</v>
      </c>
      <c r="VMP364" s="13">
        <v>44598</v>
      </c>
      <c r="VMQ364" s="13">
        <v>44598</v>
      </c>
      <c r="VMR364" s="13">
        <v>44598</v>
      </c>
      <c r="VMS364" s="13">
        <v>44598</v>
      </c>
      <c r="VMT364" s="13">
        <v>44598</v>
      </c>
      <c r="VMU364" s="13">
        <v>44598</v>
      </c>
      <c r="VMV364" s="13">
        <v>44598</v>
      </c>
      <c r="VMW364" s="13">
        <v>44598</v>
      </c>
      <c r="VMX364" s="13">
        <v>44598</v>
      </c>
      <c r="VMY364" s="13">
        <v>44598</v>
      </c>
      <c r="VMZ364" s="13">
        <v>44598</v>
      </c>
      <c r="VNA364" s="13">
        <v>44598</v>
      </c>
      <c r="VNB364" s="13">
        <v>44598</v>
      </c>
      <c r="VNC364" s="13">
        <v>44598</v>
      </c>
      <c r="VND364" s="13">
        <v>44598</v>
      </c>
      <c r="VNE364" s="13">
        <v>44598</v>
      </c>
      <c r="VNF364" s="13">
        <v>44598</v>
      </c>
      <c r="VNG364" s="13">
        <v>44598</v>
      </c>
      <c r="VNH364" s="13">
        <v>44598</v>
      </c>
      <c r="VNI364" s="13">
        <v>44598</v>
      </c>
      <c r="VNJ364" s="13">
        <v>44598</v>
      </c>
      <c r="VNK364" s="13">
        <v>44598</v>
      </c>
      <c r="VNL364" s="13">
        <v>44598</v>
      </c>
      <c r="VNM364" s="13">
        <v>44598</v>
      </c>
      <c r="VNN364" s="13">
        <v>44598</v>
      </c>
      <c r="VNO364" s="13">
        <v>44598</v>
      </c>
      <c r="VNP364" s="13">
        <v>44598</v>
      </c>
      <c r="VNQ364" s="13">
        <v>44598</v>
      </c>
      <c r="VNR364" s="13">
        <v>44598</v>
      </c>
      <c r="VNS364" s="13">
        <v>44598</v>
      </c>
      <c r="VNT364" s="13">
        <v>44598</v>
      </c>
      <c r="VNU364" s="13">
        <v>44598</v>
      </c>
      <c r="VNV364" s="13">
        <v>44598</v>
      </c>
      <c r="VNW364" s="13">
        <v>44598</v>
      </c>
      <c r="VNX364" s="13">
        <v>44598</v>
      </c>
      <c r="VNY364" s="13">
        <v>44598</v>
      </c>
      <c r="VNZ364" s="13">
        <v>44598</v>
      </c>
      <c r="VOA364" s="13">
        <v>44598</v>
      </c>
      <c r="VOB364" s="13">
        <v>44598</v>
      </c>
      <c r="VOC364" s="13">
        <v>44598</v>
      </c>
      <c r="VOD364" s="13">
        <v>44598</v>
      </c>
      <c r="VOE364" s="13">
        <v>44598</v>
      </c>
      <c r="VOF364" s="13">
        <v>44598</v>
      </c>
      <c r="VOG364" s="13">
        <v>44598</v>
      </c>
      <c r="VOH364" s="13">
        <v>44598</v>
      </c>
      <c r="VOI364" s="13">
        <v>44598</v>
      </c>
      <c r="VOJ364" s="13">
        <v>44598</v>
      </c>
      <c r="VOK364" s="13">
        <v>44598</v>
      </c>
      <c r="VOL364" s="13">
        <v>44598</v>
      </c>
      <c r="VOM364" s="13">
        <v>44598</v>
      </c>
      <c r="VON364" s="13">
        <v>44598</v>
      </c>
      <c r="VOO364" s="13">
        <v>44598</v>
      </c>
      <c r="VOP364" s="13">
        <v>44598</v>
      </c>
      <c r="VOQ364" s="13">
        <v>44598</v>
      </c>
      <c r="VOR364" s="13">
        <v>44598</v>
      </c>
      <c r="VOS364" s="13">
        <v>44598</v>
      </c>
      <c r="VOT364" s="13">
        <v>44598</v>
      </c>
      <c r="VOU364" s="13">
        <v>44598</v>
      </c>
      <c r="VOV364" s="13">
        <v>44598</v>
      </c>
      <c r="VOW364" s="13">
        <v>44598</v>
      </c>
      <c r="VOX364" s="13">
        <v>44598</v>
      </c>
      <c r="VOY364" s="13">
        <v>44598</v>
      </c>
      <c r="VOZ364" s="13">
        <v>44598</v>
      </c>
      <c r="VPA364" s="13">
        <v>44598</v>
      </c>
      <c r="VPB364" s="13">
        <v>44598</v>
      </c>
      <c r="VPC364" s="13">
        <v>44598</v>
      </c>
      <c r="VPD364" s="13">
        <v>44598</v>
      </c>
      <c r="VPE364" s="13">
        <v>44598</v>
      </c>
      <c r="VPF364" s="13">
        <v>44598</v>
      </c>
      <c r="VPG364" s="13">
        <v>44598</v>
      </c>
      <c r="VPH364" s="13">
        <v>44598</v>
      </c>
      <c r="VPI364" s="13">
        <v>44598</v>
      </c>
      <c r="VPJ364" s="13">
        <v>44598</v>
      </c>
      <c r="VPK364" s="13">
        <v>44598</v>
      </c>
      <c r="VPL364" s="13">
        <v>44598</v>
      </c>
      <c r="VPM364" s="13">
        <v>44598</v>
      </c>
      <c r="VPN364" s="13">
        <v>44598</v>
      </c>
      <c r="VPO364" s="13">
        <v>44598</v>
      </c>
      <c r="VPP364" s="13">
        <v>44598</v>
      </c>
      <c r="VPQ364" s="13">
        <v>44598</v>
      </c>
      <c r="VPR364" s="13">
        <v>44598</v>
      </c>
      <c r="VPS364" s="13">
        <v>44598</v>
      </c>
      <c r="VPT364" s="13">
        <v>44598</v>
      </c>
      <c r="VPU364" s="13">
        <v>44598</v>
      </c>
      <c r="VPV364" s="13">
        <v>44598</v>
      </c>
      <c r="VPW364" s="13">
        <v>44598</v>
      </c>
      <c r="VPX364" s="13">
        <v>44598</v>
      </c>
      <c r="VPY364" s="13">
        <v>44598</v>
      </c>
      <c r="VPZ364" s="13">
        <v>44598</v>
      </c>
      <c r="VQA364" s="13">
        <v>44598</v>
      </c>
      <c r="VQB364" s="13">
        <v>44598</v>
      </c>
      <c r="VQC364" s="13">
        <v>44598</v>
      </c>
      <c r="VQD364" s="13">
        <v>44598</v>
      </c>
      <c r="VQE364" s="13">
        <v>44598</v>
      </c>
      <c r="VQF364" s="13">
        <v>44598</v>
      </c>
      <c r="VQG364" s="13">
        <v>44598</v>
      </c>
      <c r="VQH364" s="13">
        <v>44598</v>
      </c>
      <c r="VQI364" s="13">
        <v>44598</v>
      </c>
      <c r="VQJ364" s="13">
        <v>44598</v>
      </c>
      <c r="VQK364" s="13">
        <v>44598</v>
      </c>
      <c r="VQL364" s="13">
        <v>44598</v>
      </c>
      <c r="VQM364" s="13">
        <v>44598</v>
      </c>
      <c r="VQN364" s="13">
        <v>44598</v>
      </c>
      <c r="VQO364" s="13">
        <v>44598</v>
      </c>
      <c r="VQP364" s="13">
        <v>44598</v>
      </c>
      <c r="VQQ364" s="13">
        <v>44598</v>
      </c>
      <c r="VQR364" s="13">
        <v>44598</v>
      </c>
      <c r="VQS364" s="13">
        <v>44598</v>
      </c>
      <c r="VQT364" s="13">
        <v>44598</v>
      </c>
      <c r="VQU364" s="13">
        <v>44598</v>
      </c>
      <c r="VQV364" s="13">
        <v>44598</v>
      </c>
      <c r="VQW364" s="13">
        <v>44598</v>
      </c>
      <c r="VQX364" s="13">
        <v>44598</v>
      </c>
      <c r="VQY364" s="13">
        <v>44598</v>
      </c>
      <c r="VQZ364" s="13">
        <v>44598</v>
      </c>
      <c r="VRA364" s="13">
        <v>44598</v>
      </c>
      <c r="VRB364" s="13">
        <v>44598</v>
      </c>
      <c r="VRC364" s="13">
        <v>44598</v>
      </c>
      <c r="VRD364" s="13">
        <v>44598</v>
      </c>
      <c r="VRE364" s="13">
        <v>44598</v>
      </c>
      <c r="VRF364" s="13">
        <v>44598</v>
      </c>
      <c r="VRG364" s="13">
        <v>44598</v>
      </c>
      <c r="VRH364" s="13">
        <v>44598</v>
      </c>
      <c r="VRI364" s="13">
        <v>44598</v>
      </c>
      <c r="VRJ364" s="13">
        <v>44598</v>
      </c>
      <c r="VRK364" s="13">
        <v>44598</v>
      </c>
      <c r="VRL364" s="13">
        <v>44598</v>
      </c>
      <c r="VRM364" s="13">
        <v>44598</v>
      </c>
      <c r="VRN364" s="13">
        <v>44598</v>
      </c>
      <c r="VRO364" s="13">
        <v>44598</v>
      </c>
      <c r="VRP364" s="13">
        <v>44598</v>
      </c>
      <c r="VRQ364" s="13">
        <v>44598</v>
      </c>
      <c r="VRR364" s="13">
        <v>44598</v>
      </c>
      <c r="VRS364" s="13">
        <v>44598</v>
      </c>
      <c r="VRT364" s="13">
        <v>44598</v>
      </c>
      <c r="VRU364" s="13">
        <v>44598</v>
      </c>
      <c r="VRV364" s="13">
        <v>44598</v>
      </c>
      <c r="VRW364" s="13">
        <v>44598</v>
      </c>
      <c r="VRX364" s="13">
        <v>44598</v>
      </c>
      <c r="VRY364" s="13">
        <v>44598</v>
      </c>
      <c r="VRZ364" s="13">
        <v>44598</v>
      </c>
      <c r="VSA364" s="13">
        <v>44598</v>
      </c>
      <c r="VSB364" s="13">
        <v>44598</v>
      </c>
      <c r="VSC364" s="13">
        <v>44598</v>
      </c>
      <c r="VSD364" s="13">
        <v>44598</v>
      </c>
      <c r="VSE364" s="13">
        <v>44598</v>
      </c>
      <c r="VSF364" s="13">
        <v>44598</v>
      </c>
      <c r="VSG364" s="13">
        <v>44598</v>
      </c>
      <c r="VSH364" s="13">
        <v>44598</v>
      </c>
      <c r="VSI364" s="13">
        <v>44598</v>
      </c>
      <c r="VSJ364" s="13">
        <v>44598</v>
      </c>
      <c r="VSK364" s="13">
        <v>44598</v>
      </c>
      <c r="VSL364" s="13">
        <v>44598</v>
      </c>
      <c r="VSM364" s="13">
        <v>44598</v>
      </c>
      <c r="VSN364" s="13">
        <v>44598</v>
      </c>
      <c r="VSO364" s="13">
        <v>44598</v>
      </c>
      <c r="VSP364" s="13">
        <v>44598</v>
      </c>
      <c r="VSQ364" s="13">
        <v>44598</v>
      </c>
      <c r="VSR364" s="13">
        <v>44598</v>
      </c>
      <c r="VSS364" s="13">
        <v>44598</v>
      </c>
      <c r="VST364" s="13">
        <v>44598</v>
      </c>
      <c r="VSU364" s="13">
        <v>44598</v>
      </c>
      <c r="VSV364" s="13">
        <v>44598</v>
      </c>
      <c r="VSW364" s="13">
        <v>44598</v>
      </c>
      <c r="VSX364" s="13">
        <v>44598</v>
      </c>
      <c r="VSY364" s="13">
        <v>44598</v>
      </c>
      <c r="VSZ364" s="13">
        <v>44598</v>
      </c>
      <c r="VTA364" s="13">
        <v>44598</v>
      </c>
      <c r="VTB364" s="13">
        <v>44598</v>
      </c>
      <c r="VTC364" s="13">
        <v>44598</v>
      </c>
      <c r="VTD364" s="13">
        <v>44598</v>
      </c>
      <c r="VTE364" s="13">
        <v>44598</v>
      </c>
      <c r="VTF364" s="13">
        <v>44598</v>
      </c>
      <c r="VTG364" s="13">
        <v>44598</v>
      </c>
      <c r="VTH364" s="13">
        <v>44598</v>
      </c>
      <c r="VTI364" s="13">
        <v>44598</v>
      </c>
      <c r="VTJ364" s="13">
        <v>44598</v>
      </c>
      <c r="VTK364" s="13">
        <v>44598</v>
      </c>
      <c r="VTL364" s="13">
        <v>44598</v>
      </c>
      <c r="VTM364" s="13">
        <v>44598</v>
      </c>
      <c r="VTN364" s="13">
        <v>44598</v>
      </c>
      <c r="VTO364" s="13">
        <v>44598</v>
      </c>
      <c r="VTP364" s="13">
        <v>44598</v>
      </c>
      <c r="VTQ364" s="13">
        <v>44598</v>
      </c>
      <c r="VTR364" s="13">
        <v>44598</v>
      </c>
      <c r="VTS364" s="13">
        <v>44598</v>
      </c>
      <c r="VTT364" s="13">
        <v>44598</v>
      </c>
      <c r="VTU364" s="13">
        <v>44598</v>
      </c>
      <c r="VTV364" s="13">
        <v>44598</v>
      </c>
      <c r="VTW364" s="13">
        <v>44598</v>
      </c>
      <c r="VTX364" s="13">
        <v>44598</v>
      </c>
      <c r="VTY364" s="13">
        <v>44598</v>
      </c>
      <c r="VTZ364" s="13">
        <v>44598</v>
      </c>
      <c r="VUA364" s="13">
        <v>44598</v>
      </c>
      <c r="VUB364" s="13">
        <v>44598</v>
      </c>
      <c r="VUC364" s="13">
        <v>44598</v>
      </c>
      <c r="VUD364" s="13">
        <v>44598</v>
      </c>
      <c r="VUE364" s="13">
        <v>44598</v>
      </c>
      <c r="VUF364" s="13">
        <v>44598</v>
      </c>
      <c r="VUG364" s="13">
        <v>44598</v>
      </c>
      <c r="VUH364" s="13">
        <v>44598</v>
      </c>
      <c r="VUI364" s="13">
        <v>44598</v>
      </c>
      <c r="VUJ364" s="13">
        <v>44598</v>
      </c>
      <c r="VUK364" s="13">
        <v>44598</v>
      </c>
      <c r="VUL364" s="13">
        <v>44598</v>
      </c>
      <c r="VUM364" s="13">
        <v>44598</v>
      </c>
      <c r="VUN364" s="13">
        <v>44598</v>
      </c>
      <c r="VUO364" s="13">
        <v>44598</v>
      </c>
      <c r="VUP364" s="13">
        <v>44598</v>
      </c>
      <c r="VUQ364" s="13">
        <v>44598</v>
      </c>
      <c r="VUR364" s="13">
        <v>44598</v>
      </c>
      <c r="VUS364" s="13">
        <v>44598</v>
      </c>
      <c r="VUT364" s="13">
        <v>44598</v>
      </c>
      <c r="VUU364" s="13">
        <v>44598</v>
      </c>
      <c r="VUV364" s="13">
        <v>44598</v>
      </c>
      <c r="VUW364" s="13">
        <v>44598</v>
      </c>
      <c r="VUX364" s="13">
        <v>44598</v>
      </c>
      <c r="VUY364" s="13">
        <v>44598</v>
      </c>
      <c r="VUZ364" s="13">
        <v>44598</v>
      </c>
      <c r="VVA364" s="13">
        <v>44598</v>
      </c>
      <c r="VVB364" s="13">
        <v>44598</v>
      </c>
      <c r="VVC364" s="13">
        <v>44598</v>
      </c>
      <c r="VVD364" s="13">
        <v>44598</v>
      </c>
      <c r="VVE364" s="13">
        <v>44598</v>
      </c>
      <c r="VVF364" s="13">
        <v>44598</v>
      </c>
      <c r="VVG364" s="13">
        <v>44598</v>
      </c>
      <c r="VVH364" s="13">
        <v>44598</v>
      </c>
      <c r="VVI364" s="13">
        <v>44598</v>
      </c>
      <c r="VVJ364" s="13">
        <v>44598</v>
      </c>
      <c r="VVK364" s="13">
        <v>44598</v>
      </c>
      <c r="VVL364" s="13">
        <v>44598</v>
      </c>
      <c r="VVM364" s="13">
        <v>44598</v>
      </c>
      <c r="VVN364" s="13">
        <v>44598</v>
      </c>
      <c r="VVO364" s="13">
        <v>44598</v>
      </c>
      <c r="VVP364" s="13">
        <v>44598</v>
      </c>
      <c r="VVQ364" s="13">
        <v>44598</v>
      </c>
      <c r="VVR364" s="13">
        <v>44598</v>
      </c>
      <c r="VVS364" s="13">
        <v>44598</v>
      </c>
      <c r="VVT364" s="13">
        <v>44598</v>
      </c>
      <c r="VVU364" s="13">
        <v>44598</v>
      </c>
      <c r="VVV364" s="13">
        <v>44598</v>
      </c>
      <c r="VVW364" s="13">
        <v>44598</v>
      </c>
      <c r="VVX364" s="13">
        <v>44598</v>
      </c>
      <c r="VVY364" s="13">
        <v>44598</v>
      </c>
      <c r="VVZ364" s="13">
        <v>44598</v>
      </c>
      <c r="VWA364" s="13">
        <v>44598</v>
      </c>
      <c r="VWB364" s="13">
        <v>44598</v>
      </c>
      <c r="VWC364" s="13">
        <v>44598</v>
      </c>
      <c r="VWD364" s="13">
        <v>44598</v>
      </c>
      <c r="VWE364" s="13">
        <v>44598</v>
      </c>
      <c r="VWF364" s="13">
        <v>44598</v>
      </c>
      <c r="VWG364" s="13">
        <v>44598</v>
      </c>
      <c r="VWH364" s="13">
        <v>44598</v>
      </c>
      <c r="VWI364" s="13">
        <v>44598</v>
      </c>
      <c r="VWJ364" s="13">
        <v>44598</v>
      </c>
      <c r="VWK364" s="13">
        <v>44598</v>
      </c>
      <c r="VWL364" s="13">
        <v>44598</v>
      </c>
      <c r="VWM364" s="13">
        <v>44598</v>
      </c>
      <c r="VWN364" s="13">
        <v>44598</v>
      </c>
      <c r="VWO364" s="13">
        <v>44598</v>
      </c>
      <c r="VWP364" s="13">
        <v>44598</v>
      </c>
      <c r="VWQ364" s="13">
        <v>44598</v>
      </c>
      <c r="VWR364" s="13">
        <v>44598</v>
      </c>
      <c r="VWS364" s="13">
        <v>44598</v>
      </c>
      <c r="VWT364" s="13">
        <v>44598</v>
      </c>
      <c r="VWU364" s="13">
        <v>44598</v>
      </c>
      <c r="VWV364" s="13">
        <v>44598</v>
      </c>
      <c r="VWW364" s="13">
        <v>44598</v>
      </c>
      <c r="VWX364" s="13">
        <v>44598</v>
      </c>
      <c r="VWY364" s="13">
        <v>44598</v>
      </c>
      <c r="VWZ364" s="13">
        <v>44598</v>
      </c>
      <c r="VXA364" s="13">
        <v>44598</v>
      </c>
      <c r="VXB364" s="13">
        <v>44598</v>
      </c>
      <c r="VXC364" s="13">
        <v>44598</v>
      </c>
      <c r="VXD364" s="13">
        <v>44598</v>
      </c>
      <c r="VXE364" s="13">
        <v>44598</v>
      </c>
      <c r="VXF364" s="13">
        <v>44598</v>
      </c>
      <c r="VXG364" s="13">
        <v>44598</v>
      </c>
      <c r="VXH364" s="13">
        <v>44598</v>
      </c>
      <c r="VXI364" s="13">
        <v>44598</v>
      </c>
      <c r="VXJ364" s="13">
        <v>44598</v>
      </c>
      <c r="VXK364" s="13">
        <v>44598</v>
      </c>
      <c r="VXL364" s="13">
        <v>44598</v>
      </c>
      <c r="VXM364" s="13">
        <v>44598</v>
      </c>
      <c r="VXN364" s="13">
        <v>44598</v>
      </c>
      <c r="VXO364" s="13">
        <v>44598</v>
      </c>
      <c r="VXP364" s="13">
        <v>44598</v>
      </c>
      <c r="VXQ364" s="13">
        <v>44598</v>
      </c>
      <c r="VXR364" s="13">
        <v>44598</v>
      </c>
      <c r="VXS364" s="13">
        <v>44598</v>
      </c>
      <c r="VXT364" s="13">
        <v>44598</v>
      </c>
      <c r="VXU364" s="13">
        <v>44598</v>
      </c>
      <c r="VXV364" s="13">
        <v>44598</v>
      </c>
      <c r="VXW364" s="13">
        <v>44598</v>
      </c>
      <c r="VXX364" s="13">
        <v>44598</v>
      </c>
      <c r="VXY364" s="13">
        <v>44598</v>
      </c>
      <c r="VXZ364" s="13">
        <v>44598</v>
      </c>
      <c r="VYA364" s="13">
        <v>44598</v>
      </c>
      <c r="VYB364" s="13">
        <v>44598</v>
      </c>
      <c r="VYC364" s="13">
        <v>44598</v>
      </c>
      <c r="VYD364" s="13">
        <v>44598</v>
      </c>
      <c r="VYE364" s="13">
        <v>44598</v>
      </c>
      <c r="VYF364" s="13">
        <v>44598</v>
      </c>
      <c r="VYG364" s="13">
        <v>44598</v>
      </c>
      <c r="VYH364" s="13">
        <v>44598</v>
      </c>
      <c r="VYI364" s="13">
        <v>44598</v>
      </c>
      <c r="VYJ364" s="13">
        <v>44598</v>
      </c>
      <c r="VYK364" s="13">
        <v>44598</v>
      </c>
      <c r="VYL364" s="13">
        <v>44598</v>
      </c>
      <c r="VYM364" s="13">
        <v>44598</v>
      </c>
      <c r="VYN364" s="13">
        <v>44598</v>
      </c>
      <c r="VYO364" s="13">
        <v>44598</v>
      </c>
      <c r="VYP364" s="13">
        <v>44598</v>
      </c>
      <c r="VYQ364" s="13">
        <v>44598</v>
      </c>
      <c r="VYR364" s="13">
        <v>44598</v>
      </c>
      <c r="VYS364" s="13">
        <v>44598</v>
      </c>
      <c r="VYT364" s="13">
        <v>44598</v>
      </c>
      <c r="VYU364" s="13">
        <v>44598</v>
      </c>
      <c r="VYV364" s="13">
        <v>44598</v>
      </c>
      <c r="VYW364" s="13">
        <v>44598</v>
      </c>
      <c r="VYX364" s="13">
        <v>44598</v>
      </c>
      <c r="VYY364" s="13">
        <v>44598</v>
      </c>
      <c r="VYZ364" s="13">
        <v>44598</v>
      </c>
      <c r="VZA364" s="13">
        <v>44598</v>
      </c>
      <c r="VZB364" s="13">
        <v>44598</v>
      </c>
      <c r="VZC364" s="13">
        <v>44598</v>
      </c>
      <c r="VZD364" s="13">
        <v>44598</v>
      </c>
      <c r="VZE364" s="13">
        <v>44598</v>
      </c>
      <c r="VZF364" s="13">
        <v>44598</v>
      </c>
      <c r="VZG364" s="13">
        <v>44598</v>
      </c>
      <c r="VZH364" s="13">
        <v>44598</v>
      </c>
      <c r="VZI364" s="13">
        <v>44598</v>
      </c>
      <c r="VZJ364" s="13">
        <v>44598</v>
      </c>
      <c r="VZK364" s="13">
        <v>44598</v>
      </c>
      <c r="VZL364" s="13">
        <v>44598</v>
      </c>
      <c r="VZM364" s="13">
        <v>44598</v>
      </c>
      <c r="VZN364" s="13">
        <v>44598</v>
      </c>
      <c r="VZO364" s="13">
        <v>44598</v>
      </c>
      <c r="VZP364" s="13">
        <v>44598</v>
      </c>
      <c r="VZQ364" s="13">
        <v>44598</v>
      </c>
      <c r="VZR364" s="13">
        <v>44598</v>
      </c>
      <c r="VZS364" s="13">
        <v>44598</v>
      </c>
      <c r="VZT364" s="13">
        <v>44598</v>
      </c>
      <c r="VZU364" s="13">
        <v>44598</v>
      </c>
      <c r="VZV364" s="13">
        <v>44598</v>
      </c>
      <c r="VZW364" s="13">
        <v>44598</v>
      </c>
      <c r="VZX364" s="13">
        <v>44598</v>
      </c>
      <c r="VZY364" s="13">
        <v>44598</v>
      </c>
      <c r="VZZ364" s="13">
        <v>44598</v>
      </c>
      <c r="WAA364" s="13">
        <v>44598</v>
      </c>
      <c r="WAB364" s="13">
        <v>44598</v>
      </c>
      <c r="WAC364" s="13">
        <v>44598</v>
      </c>
      <c r="WAD364" s="13">
        <v>44598</v>
      </c>
      <c r="WAE364" s="13">
        <v>44598</v>
      </c>
      <c r="WAF364" s="13">
        <v>44598</v>
      </c>
      <c r="WAG364" s="13">
        <v>44598</v>
      </c>
      <c r="WAH364" s="13">
        <v>44598</v>
      </c>
      <c r="WAI364" s="13">
        <v>44598</v>
      </c>
      <c r="WAJ364" s="13">
        <v>44598</v>
      </c>
      <c r="WAK364" s="13">
        <v>44598</v>
      </c>
      <c r="WAL364" s="13">
        <v>44598</v>
      </c>
      <c r="WAM364" s="13">
        <v>44598</v>
      </c>
      <c r="WAN364" s="13">
        <v>44598</v>
      </c>
      <c r="WAO364" s="13">
        <v>44598</v>
      </c>
      <c r="WAP364" s="13">
        <v>44598</v>
      </c>
      <c r="WAQ364" s="13">
        <v>44598</v>
      </c>
      <c r="WAR364" s="13">
        <v>44598</v>
      </c>
      <c r="WAS364" s="13">
        <v>44598</v>
      </c>
      <c r="WAT364" s="13">
        <v>44598</v>
      </c>
      <c r="WAU364" s="13">
        <v>44598</v>
      </c>
      <c r="WAV364" s="13">
        <v>44598</v>
      </c>
      <c r="WAW364" s="13">
        <v>44598</v>
      </c>
      <c r="WAX364" s="13">
        <v>44598</v>
      </c>
      <c r="WAY364" s="13">
        <v>44598</v>
      </c>
      <c r="WAZ364" s="13">
        <v>44598</v>
      </c>
      <c r="WBA364" s="13">
        <v>44598</v>
      </c>
      <c r="WBB364" s="13">
        <v>44598</v>
      </c>
      <c r="WBC364" s="13">
        <v>44598</v>
      </c>
      <c r="WBD364" s="13">
        <v>44598</v>
      </c>
      <c r="WBE364" s="13">
        <v>44598</v>
      </c>
      <c r="WBF364" s="13">
        <v>44598</v>
      </c>
      <c r="WBG364" s="13">
        <v>44598</v>
      </c>
      <c r="WBH364" s="13">
        <v>44598</v>
      </c>
      <c r="WBI364" s="13">
        <v>44598</v>
      </c>
      <c r="WBJ364" s="13">
        <v>44598</v>
      </c>
      <c r="WBK364" s="13">
        <v>44598</v>
      </c>
      <c r="WBL364" s="13">
        <v>44598</v>
      </c>
      <c r="WBM364" s="13">
        <v>44598</v>
      </c>
      <c r="WBN364" s="13">
        <v>44598</v>
      </c>
      <c r="WBO364" s="13">
        <v>44598</v>
      </c>
      <c r="WBP364" s="13">
        <v>44598</v>
      </c>
      <c r="WBQ364" s="13">
        <v>44598</v>
      </c>
      <c r="WBR364" s="13">
        <v>44598</v>
      </c>
      <c r="WBS364" s="13">
        <v>44598</v>
      </c>
      <c r="WBT364" s="13">
        <v>44598</v>
      </c>
      <c r="WBU364" s="13">
        <v>44598</v>
      </c>
      <c r="WBV364" s="13">
        <v>44598</v>
      </c>
      <c r="WBW364" s="13">
        <v>44598</v>
      </c>
      <c r="WBX364" s="13">
        <v>44598</v>
      </c>
      <c r="WBY364" s="13">
        <v>44598</v>
      </c>
      <c r="WBZ364" s="13">
        <v>44598</v>
      </c>
      <c r="WCA364" s="13">
        <v>44598</v>
      </c>
      <c r="WCB364" s="13">
        <v>44598</v>
      </c>
      <c r="WCC364" s="13">
        <v>44598</v>
      </c>
      <c r="WCD364" s="13">
        <v>44598</v>
      </c>
      <c r="WCE364" s="13">
        <v>44598</v>
      </c>
      <c r="WCF364" s="13">
        <v>44598</v>
      </c>
      <c r="WCG364" s="13">
        <v>44598</v>
      </c>
      <c r="WCH364" s="13">
        <v>44598</v>
      </c>
      <c r="WCI364" s="13">
        <v>44598</v>
      </c>
      <c r="WCJ364" s="13">
        <v>44598</v>
      </c>
      <c r="WCK364" s="13">
        <v>44598</v>
      </c>
      <c r="WCL364" s="13">
        <v>44598</v>
      </c>
      <c r="WCM364" s="13">
        <v>44598</v>
      </c>
      <c r="WCN364" s="13">
        <v>44598</v>
      </c>
      <c r="WCO364" s="13">
        <v>44598</v>
      </c>
      <c r="WCP364" s="13">
        <v>44598</v>
      </c>
      <c r="WCQ364" s="13">
        <v>44598</v>
      </c>
      <c r="WCR364" s="13">
        <v>44598</v>
      </c>
      <c r="WCS364" s="13">
        <v>44598</v>
      </c>
      <c r="WCT364" s="13">
        <v>44598</v>
      </c>
      <c r="WCU364" s="13">
        <v>44598</v>
      </c>
      <c r="WCV364" s="13">
        <v>44598</v>
      </c>
      <c r="WCW364" s="13">
        <v>44598</v>
      </c>
      <c r="WCX364" s="13">
        <v>44598</v>
      </c>
      <c r="WCY364" s="13">
        <v>44598</v>
      </c>
      <c r="WCZ364" s="13">
        <v>44598</v>
      </c>
      <c r="WDA364" s="13">
        <v>44598</v>
      </c>
      <c r="WDB364" s="13">
        <v>44598</v>
      </c>
      <c r="WDC364" s="13">
        <v>44598</v>
      </c>
      <c r="WDD364" s="13">
        <v>44598</v>
      </c>
      <c r="WDE364" s="13">
        <v>44598</v>
      </c>
      <c r="WDF364" s="13">
        <v>44598</v>
      </c>
      <c r="WDG364" s="13">
        <v>44598</v>
      </c>
      <c r="WDH364" s="13">
        <v>44598</v>
      </c>
      <c r="WDI364" s="13">
        <v>44598</v>
      </c>
      <c r="WDJ364" s="13">
        <v>44598</v>
      </c>
      <c r="WDK364" s="13">
        <v>44598</v>
      </c>
      <c r="WDL364" s="13">
        <v>44598</v>
      </c>
      <c r="WDM364" s="13">
        <v>44598</v>
      </c>
      <c r="WDN364" s="13">
        <v>44598</v>
      </c>
      <c r="WDO364" s="13">
        <v>44598</v>
      </c>
      <c r="WDP364" s="13">
        <v>44598</v>
      </c>
      <c r="WDQ364" s="13">
        <v>44598</v>
      </c>
      <c r="WDR364" s="13">
        <v>44598</v>
      </c>
      <c r="WDS364" s="13">
        <v>44598</v>
      </c>
      <c r="WDT364" s="13">
        <v>44598</v>
      </c>
      <c r="WDU364" s="13">
        <v>44598</v>
      </c>
      <c r="WDV364" s="13">
        <v>44598</v>
      </c>
      <c r="WDW364" s="13">
        <v>44598</v>
      </c>
      <c r="WDX364" s="13">
        <v>44598</v>
      </c>
      <c r="WDY364" s="13">
        <v>44598</v>
      </c>
      <c r="WDZ364" s="13">
        <v>44598</v>
      </c>
      <c r="WEA364" s="13">
        <v>44598</v>
      </c>
      <c r="WEB364" s="13">
        <v>44598</v>
      </c>
      <c r="WEC364" s="13">
        <v>44598</v>
      </c>
      <c r="WED364" s="13">
        <v>44598</v>
      </c>
      <c r="WEE364" s="13">
        <v>44598</v>
      </c>
      <c r="WEF364" s="13">
        <v>44598</v>
      </c>
      <c r="WEG364" s="13">
        <v>44598</v>
      </c>
      <c r="WEH364" s="13">
        <v>44598</v>
      </c>
      <c r="WEI364" s="13">
        <v>44598</v>
      </c>
      <c r="WEJ364" s="13">
        <v>44598</v>
      </c>
      <c r="WEK364" s="13">
        <v>44598</v>
      </c>
      <c r="WEL364" s="13">
        <v>44598</v>
      </c>
      <c r="WEM364" s="13">
        <v>44598</v>
      </c>
      <c r="WEN364" s="13">
        <v>44598</v>
      </c>
      <c r="WEO364" s="13">
        <v>44598</v>
      </c>
      <c r="WEP364" s="13">
        <v>44598</v>
      </c>
      <c r="WEQ364" s="13">
        <v>44598</v>
      </c>
      <c r="WER364" s="13">
        <v>44598</v>
      </c>
      <c r="WES364" s="13">
        <v>44598</v>
      </c>
      <c r="WET364" s="13">
        <v>44598</v>
      </c>
      <c r="WEU364" s="13">
        <v>44598</v>
      </c>
      <c r="WEV364" s="13">
        <v>44598</v>
      </c>
      <c r="WEW364" s="13">
        <v>44598</v>
      </c>
      <c r="WEX364" s="13">
        <v>44598</v>
      </c>
      <c r="WEY364" s="13">
        <v>44598</v>
      </c>
      <c r="WEZ364" s="13">
        <v>44598</v>
      </c>
      <c r="WFA364" s="13">
        <v>44598</v>
      </c>
      <c r="WFB364" s="13">
        <v>44598</v>
      </c>
      <c r="WFC364" s="13">
        <v>44598</v>
      </c>
      <c r="WFD364" s="13">
        <v>44598</v>
      </c>
      <c r="WFE364" s="13">
        <v>44598</v>
      </c>
      <c r="WFF364" s="13">
        <v>44598</v>
      </c>
      <c r="WFG364" s="13">
        <v>44598</v>
      </c>
      <c r="WFH364" s="13">
        <v>44598</v>
      </c>
      <c r="WFI364" s="13">
        <v>44598</v>
      </c>
      <c r="WFJ364" s="13">
        <v>44598</v>
      </c>
      <c r="WFK364" s="13">
        <v>44598</v>
      </c>
      <c r="WFL364" s="13">
        <v>44598</v>
      </c>
      <c r="WFM364" s="13">
        <v>44598</v>
      </c>
      <c r="WFN364" s="13">
        <v>44598</v>
      </c>
      <c r="WFO364" s="13">
        <v>44598</v>
      </c>
      <c r="WFP364" s="13">
        <v>44598</v>
      </c>
      <c r="WFQ364" s="13">
        <v>44598</v>
      </c>
      <c r="WFR364" s="13">
        <v>44598</v>
      </c>
      <c r="WFS364" s="13">
        <v>44598</v>
      </c>
      <c r="WFT364" s="13">
        <v>44598</v>
      </c>
      <c r="WFU364" s="13">
        <v>44598</v>
      </c>
      <c r="WFV364" s="13">
        <v>44598</v>
      </c>
      <c r="WFW364" s="13">
        <v>44598</v>
      </c>
      <c r="WFX364" s="13">
        <v>44598</v>
      </c>
      <c r="WFY364" s="13">
        <v>44598</v>
      </c>
      <c r="WFZ364" s="13">
        <v>44598</v>
      </c>
      <c r="WGA364" s="13">
        <v>44598</v>
      </c>
      <c r="WGB364" s="13">
        <v>44598</v>
      </c>
      <c r="WGC364" s="13">
        <v>44598</v>
      </c>
      <c r="WGD364" s="13">
        <v>44598</v>
      </c>
      <c r="WGE364" s="13">
        <v>44598</v>
      </c>
      <c r="WGF364" s="13">
        <v>44598</v>
      </c>
      <c r="WGG364" s="13">
        <v>44598</v>
      </c>
      <c r="WGH364" s="13">
        <v>44598</v>
      </c>
      <c r="WGI364" s="13">
        <v>44598</v>
      </c>
      <c r="WGJ364" s="13">
        <v>44598</v>
      </c>
      <c r="WGK364" s="13">
        <v>44598</v>
      </c>
      <c r="WGL364" s="13">
        <v>44598</v>
      </c>
      <c r="WGM364" s="13">
        <v>44598</v>
      </c>
      <c r="WGN364" s="13">
        <v>44598</v>
      </c>
      <c r="WGO364" s="13">
        <v>44598</v>
      </c>
      <c r="WGP364" s="13">
        <v>44598</v>
      </c>
      <c r="WGQ364" s="13">
        <v>44598</v>
      </c>
      <c r="WGR364" s="13">
        <v>44598</v>
      </c>
      <c r="WGS364" s="13">
        <v>44598</v>
      </c>
      <c r="WGT364" s="13">
        <v>44598</v>
      </c>
      <c r="WGU364" s="13">
        <v>44598</v>
      </c>
      <c r="WGV364" s="13">
        <v>44598</v>
      </c>
      <c r="WGW364" s="13">
        <v>44598</v>
      </c>
      <c r="WGX364" s="13">
        <v>44598</v>
      </c>
      <c r="WGY364" s="13">
        <v>44598</v>
      </c>
      <c r="WGZ364" s="13">
        <v>44598</v>
      </c>
      <c r="WHA364" s="13">
        <v>44598</v>
      </c>
      <c r="WHB364" s="13">
        <v>44598</v>
      </c>
      <c r="WHC364" s="13">
        <v>44598</v>
      </c>
      <c r="WHD364" s="13">
        <v>44598</v>
      </c>
      <c r="WHE364" s="13">
        <v>44598</v>
      </c>
      <c r="WHF364" s="13">
        <v>44598</v>
      </c>
      <c r="WHG364" s="13">
        <v>44598</v>
      </c>
      <c r="WHH364" s="13">
        <v>44598</v>
      </c>
      <c r="WHI364" s="13">
        <v>44598</v>
      </c>
      <c r="WHJ364" s="13">
        <v>44598</v>
      </c>
      <c r="WHK364" s="13">
        <v>44598</v>
      </c>
      <c r="WHL364" s="13">
        <v>44598</v>
      </c>
      <c r="WHM364" s="13">
        <v>44598</v>
      </c>
      <c r="WHN364" s="13">
        <v>44598</v>
      </c>
      <c r="WHO364" s="13">
        <v>44598</v>
      </c>
      <c r="WHP364" s="13">
        <v>44598</v>
      </c>
      <c r="WHQ364" s="13">
        <v>44598</v>
      </c>
      <c r="WHR364" s="13">
        <v>44598</v>
      </c>
      <c r="WHS364" s="13">
        <v>44598</v>
      </c>
      <c r="WHT364" s="13">
        <v>44598</v>
      </c>
      <c r="WHU364" s="13">
        <v>44598</v>
      </c>
      <c r="WHV364" s="13">
        <v>44598</v>
      </c>
      <c r="WHW364" s="13">
        <v>44598</v>
      </c>
      <c r="WHX364" s="13">
        <v>44598</v>
      </c>
      <c r="WHY364" s="13">
        <v>44598</v>
      </c>
      <c r="WHZ364" s="13">
        <v>44598</v>
      </c>
      <c r="WIA364" s="13">
        <v>44598</v>
      </c>
      <c r="WIB364" s="13">
        <v>44598</v>
      </c>
      <c r="WIC364" s="13">
        <v>44598</v>
      </c>
      <c r="WID364" s="13">
        <v>44598</v>
      </c>
      <c r="WIE364" s="13">
        <v>44598</v>
      </c>
      <c r="WIF364" s="13">
        <v>44598</v>
      </c>
      <c r="WIG364" s="13">
        <v>44598</v>
      </c>
      <c r="WIH364" s="13">
        <v>44598</v>
      </c>
      <c r="WII364" s="13">
        <v>44598</v>
      </c>
      <c r="WIJ364" s="13">
        <v>44598</v>
      </c>
      <c r="WIK364" s="13">
        <v>44598</v>
      </c>
      <c r="WIL364" s="13">
        <v>44598</v>
      </c>
      <c r="WIM364" s="13">
        <v>44598</v>
      </c>
      <c r="WIN364" s="13">
        <v>44598</v>
      </c>
      <c r="WIO364" s="13">
        <v>44598</v>
      </c>
      <c r="WIP364" s="13">
        <v>44598</v>
      </c>
      <c r="WIQ364" s="13">
        <v>44598</v>
      </c>
      <c r="WIR364" s="13">
        <v>44598</v>
      </c>
      <c r="WIS364" s="13">
        <v>44598</v>
      </c>
      <c r="WIT364" s="13">
        <v>44598</v>
      </c>
      <c r="WIU364" s="13">
        <v>44598</v>
      </c>
      <c r="WIV364" s="13">
        <v>44598</v>
      </c>
      <c r="WIW364" s="13">
        <v>44598</v>
      </c>
      <c r="WIX364" s="13">
        <v>44598</v>
      </c>
      <c r="WIY364" s="13">
        <v>44598</v>
      </c>
      <c r="WIZ364" s="13">
        <v>44598</v>
      </c>
      <c r="WJA364" s="13">
        <v>44598</v>
      </c>
      <c r="WJB364" s="13">
        <v>44598</v>
      </c>
      <c r="WJC364" s="13">
        <v>44598</v>
      </c>
      <c r="WJD364" s="13">
        <v>44598</v>
      </c>
      <c r="WJE364" s="13">
        <v>44598</v>
      </c>
      <c r="WJF364" s="13">
        <v>44598</v>
      </c>
      <c r="WJG364" s="13">
        <v>44598</v>
      </c>
      <c r="WJH364" s="13">
        <v>44598</v>
      </c>
      <c r="WJI364" s="13">
        <v>44598</v>
      </c>
      <c r="WJJ364" s="13">
        <v>44598</v>
      </c>
      <c r="WJK364" s="13">
        <v>44598</v>
      </c>
      <c r="WJL364" s="13">
        <v>44598</v>
      </c>
      <c r="WJM364" s="13">
        <v>44598</v>
      </c>
      <c r="WJN364" s="13">
        <v>44598</v>
      </c>
      <c r="WJO364" s="13">
        <v>44598</v>
      </c>
      <c r="WJP364" s="13">
        <v>44598</v>
      </c>
      <c r="WJQ364" s="13">
        <v>44598</v>
      </c>
      <c r="WJR364" s="13">
        <v>44598</v>
      </c>
      <c r="WJS364" s="13">
        <v>44598</v>
      </c>
      <c r="WJT364" s="13">
        <v>44598</v>
      </c>
      <c r="WJU364" s="13">
        <v>44598</v>
      </c>
      <c r="WJV364" s="13">
        <v>44598</v>
      </c>
      <c r="WJW364" s="13">
        <v>44598</v>
      </c>
      <c r="WJX364" s="13">
        <v>44598</v>
      </c>
      <c r="WJY364" s="13">
        <v>44598</v>
      </c>
      <c r="WJZ364" s="13">
        <v>44598</v>
      </c>
      <c r="WKA364" s="13">
        <v>44598</v>
      </c>
      <c r="WKB364" s="13">
        <v>44598</v>
      </c>
      <c r="WKC364" s="13">
        <v>44598</v>
      </c>
      <c r="WKD364" s="13">
        <v>44598</v>
      </c>
      <c r="WKE364" s="13">
        <v>44598</v>
      </c>
      <c r="WKF364" s="13">
        <v>44598</v>
      </c>
      <c r="WKG364" s="13">
        <v>44598</v>
      </c>
      <c r="WKH364" s="13">
        <v>44598</v>
      </c>
      <c r="WKI364" s="13">
        <v>44598</v>
      </c>
      <c r="WKJ364" s="13">
        <v>44598</v>
      </c>
      <c r="WKK364" s="13">
        <v>44598</v>
      </c>
      <c r="WKL364" s="13">
        <v>44598</v>
      </c>
      <c r="WKM364" s="13">
        <v>44598</v>
      </c>
      <c r="WKN364" s="13">
        <v>44598</v>
      </c>
      <c r="WKO364" s="13">
        <v>44598</v>
      </c>
      <c r="WKP364" s="13">
        <v>44598</v>
      </c>
      <c r="WKQ364" s="13">
        <v>44598</v>
      </c>
      <c r="WKR364" s="13">
        <v>44598</v>
      </c>
      <c r="WKS364" s="13">
        <v>44598</v>
      </c>
      <c r="WKT364" s="13">
        <v>44598</v>
      </c>
      <c r="WKU364" s="13">
        <v>44598</v>
      </c>
      <c r="WKV364" s="13">
        <v>44598</v>
      </c>
      <c r="WKW364" s="13">
        <v>44598</v>
      </c>
      <c r="WKX364" s="13">
        <v>44598</v>
      </c>
      <c r="WKY364" s="13">
        <v>44598</v>
      </c>
      <c r="WKZ364" s="13">
        <v>44598</v>
      </c>
      <c r="WLA364" s="13">
        <v>44598</v>
      </c>
      <c r="WLB364" s="13">
        <v>44598</v>
      </c>
      <c r="WLC364" s="13">
        <v>44598</v>
      </c>
      <c r="WLD364" s="13">
        <v>44598</v>
      </c>
      <c r="WLE364" s="13">
        <v>44598</v>
      </c>
      <c r="WLF364" s="13">
        <v>44598</v>
      </c>
      <c r="WLG364" s="13">
        <v>44598</v>
      </c>
      <c r="WLH364" s="13">
        <v>44598</v>
      </c>
      <c r="WLI364" s="13">
        <v>44598</v>
      </c>
      <c r="WLJ364" s="13">
        <v>44598</v>
      </c>
      <c r="WLK364" s="13">
        <v>44598</v>
      </c>
      <c r="WLL364" s="13">
        <v>44598</v>
      </c>
      <c r="WLM364" s="13">
        <v>44598</v>
      </c>
      <c r="WLN364" s="13">
        <v>44598</v>
      </c>
      <c r="WLO364" s="13">
        <v>44598</v>
      </c>
      <c r="WLP364" s="13">
        <v>44598</v>
      </c>
      <c r="WLQ364" s="13">
        <v>44598</v>
      </c>
      <c r="WLR364" s="13">
        <v>44598</v>
      </c>
      <c r="WLS364" s="13">
        <v>44598</v>
      </c>
      <c r="WLT364" s="13">
        <v>44598</v>
      </c>
      <c r="WLU364" s="13">
        <v>44598</v>
      </c>
      <c r="WLV364" s="13">
        <v>44598</v>
      </c>
      <c r="WLW364" s="13">
        <v>44598</v>
      </c>
      <c r="WLX364" s="13">
        <v>44598</v>
      </c>
      <c r="WLY364" s="13">
        <v>44598</v>
      </c>
      <c r="WLZ364" s="13">
        <v>44598</v>
      </c>
      <c r="WMA364" s="13">
        <v>44598</v>
      </c>
      <c r="WMB364" s="13">
        <v>44598</v>
      </c>
      <c r="WMC364" s="13">
        <v>44598</v>
      </c>
      <c r="WMD364" s="13">
        <v>44598</v>
      </c>
      <c r="WME364" s="13">
        <v>44598</v>
      </c>
      <c r="WMF364" s="13">
        <v>44598</v>
      </c>
      <c r="WMG364" s="13">
        <v>44598</v>
      </c>
      <c r="WMH364" s="13">
        <v>44598</v>
      </c>
      <c r="WMI364" s="13">
        <v>44598</v>
      </c>
      <c r="WMJ364" s="13">
        <v>44598</v>
      </c>
      <c r="WMK364" s="13">
        <v>44598</v>
      </c>
      <c r="WML364" s="13">
        <v>44598</v>
      </c>
      <c r="WMM364" s="13">
        <v>44598</v>
      </c>
      <c r="WMN364" s="13">
        <v>44598</v>
      </c>
      <c r="WMO364" s="13">
        <v>44598</v>
      </c>
      <c r="WMP364" s="13">
        <v>44598</v>
      </c>
      <c r="WMQ364" s="13">
        <v>44598</v>
      </c>
      <c r="WMR364" s="13">
        <v>44598</v>
      </c>
      <c r="WMS364" s="13">
        <v>44598</v>
      </c>
      <c r="WMT364" s="13">
        <v>44598</v>
      </c>
      <c r="WMU364" s="13">
        <v>44598</v>
      </c>
      <c r="WMV364" s="13">
        <v>44598</v>
      </c>
      <c r="WMW364" s="13">
        <v>44598</v>
      </c>
      <c r="WMX364" s="13">
        <v>44598</v>
      </c>
      <c r="WMY364" s="13">
        <v>44598</v>
      </c>
      <c r="WMZ364" s="13">
        <v>44598</v>
      </c>
      <c r="WNA364" s="13">
        <v>44598</v>
      </c>
      <c r="WNB364" s="13">
        <v>44598</v>
      </c>
      <c r="WNC364" s="13">
        <v>44598</v>
      </c>
      <c r="WND364" s="13">
        <v>44598</v>
      </c>
      <c r="WNE364" s="13">
        <v>44598</v>
      </c>
      <c r="WNF364" s="13">
        <v>44598</v>
      </c>
      <c r="WNG364" s="13">
        <v>44598</v>
      </c>
      <c r="WNH364" s="13">
        <v>44598</v>
      </c>
      <c r="WNI364" s="13">
        <v>44598</v>
      </c>
      <c r="WNJ364" s="13">
        <v>44598</v>
      </c>
      <c r="WNK364" s="13">
        <v>44598</v>
      </c>
      <c r="WNL364" s="13">
        <v>44598</v>
      </c>
      <c r="WNM364" s="13">
        <v>44598</v>
      </c>
      <c r="WNN364" s="13">
        <v>44598</v>
      </c>
      <c r="WNO364" s="13">
        <v>44598</v>
      </c>
      <c r="WNP364" s="13">
        <v>44598</v>
      </c>
      <c r="WNQ364" s="13">
        <v>44598</v>
      </c>
      <c r="WNR364" s="13">
        <v>44598</v>
      </c>
      <c r="WNS364" s="13">
        <v>44598</v>
      </c>
      <c r="WNT364" s="13">
        <v>44598</v>
      </c>
      <c r="WNU364" s="13">
        <v>44598</v>
      </c>
      <c r="WNV364" s="13">
        <v>44598</v>
      </c>
      <c r="WNW364" s="13">
        <v>44598</v>
      </c>
      <c r="WNX364" s="13">
        <v>44598</v>
      </c>
      <c r="WNY364" s="13">
        <v>44598</v>
      </c>
      <c r="WNZ364" s="13">
        <v>44598</v>
      </c>
      <c r="WOA364" s="13">
        <v>44598</v>
      </c>
      <c r="WOB364" s="13">
        <v>44598</v>
      </c>
      <c r="WOC364" s="13">
        <v>44598</v>
      </c>
      <c r="WOD364" s="13">
        <v>44598</v>
      </c>
      <c r="WOE364" s="13">
        <v>44598</v>
      </c>
      <c r="WOF364" s="13">
        <v>44598</v>
      </c>
      <c r="WOG364" s="13">
        <v>44598</v>
      </c>
      <c r="WOH364" s="13">
        <v>44598</v>
      </c>
      <c r="WOI364" s="13">
        <v>44598</v>
      </c>
      <c r="WOJ364" s="13">
        <v>44598</v>
      </c>
      <c r="WOK364" s="13">
        <v>44598</v>
      </c>
      <c r="WOL364" s="13">
        <v>44598</v>
      </c>
      <c r="WOM364" s="13">
        <v>44598</v>
      </c>
      <c r="WON364" s="13">
        <v>44598</v>
      </c>
      <c r="WOO364" s="13">
        <v>44598</v>
      </c>
      <c r="WOP364" s="13">
        <v>44598</v>
      </c>
      <c r="WOQ364" s="13">
        <v>44598</v>
      </c>
      <c r="WOR364" s="13">
        <v>44598</v>
      </c>
      <c r="WOS364" s="13">
        <v>44598</v>
      </c>
      <c r="WOT364" s="13">
        <v>44598</v>
      </c>
      <c r="WOU364" s="13">
        <v>44598</v>
      </c>
      <c r="WOV364" s="13">
        <v>44598</v>
      </c>
      <c r="WOW364" s="13">
        <v>44598</v>
      </c>
      <c r="WOX364" s="13">
        <v>44598</v>
      </c>
      <c r="WOY364" s="13">
        <v>44598</v>
      </c>
      <c r="WOZ364" s="13">
        <v>44598</v>
      </c>
      <c r="WPA364" s="13">
        <v>44598</v>
      </c>
      <c r="WPB364" s="13">
        <v>44598</v>
      </c>
      <c r="WPC364" s="13">
        <v>44598</v>
      </c>
      <c r="WPD364" s="13">
        <v>44598</v>
      </c>
      <c r="WPE364" s="13">
        <v>44598</v>
      </c>
      <c r="WPF364" s="13">
        <v>44598</v>
      </c>
      <c r="WPG364" s="13">
        <v>44598</v>
      </c>
      <c r="WPH364" s="13">
        <v>44598</v>
      </c>
      <c r="WPI364" s="13">
        <v>44598</v>
      </c>
      <c r="WPJ364" s="13">
        <v>44598</v>
      </c>
      <c r="WPK364" s="13">
        <v>44598</v>
      </c>
      <c r="WPL364" s="13">
        <v>44598</v>
      </c>
      <c r="WPM364" s="13">
        <v>44598</v>
      </c>
      <c r="WPN364" s="13">
        <v>44598</v>
      </c>
      <c r="WPO364" s="13">
        <v>44598</v>
      </c>
      <c r="WPP364" s="13">
        <v>44598</v>
      </c>
      <c r="WPQ364" s="13">
        <v>44598</v>
      </c>
      <c r="WPR364" s="13">
        <v>44598</v>
      </c>
      <c r="WPS364" s="13">
        <v>44598</v>
      </c>
      <c r="WPT364" s="13">
        <v>44598</v>
      </c>
      <c r="WPU364" s="13">
        <v>44598</v>
      </c>
      <c r="WPV364" s="13">
        <v>44598</v>
      </c>
      <c r="WPW364" s="13">
        <v>44598</v>
      </c>
      <c r="WPX364" s="13">
        <v>44598</v>
      </c>
      <c r="WPY364" s="13">
        <v>44598</v>
      </c>
      <c r="WPZ364" s="13">
        <v>44598</v>
      </c>
      <c r="WQA364" s="13">
        <v>44598</v>
      </c>
      <c r="WQB364" s="13">
        <v>44598</v>
      </c>
      <c r="WQC364" s="13">
        <v>44598</v>
      </c>
      <c r="WQD364" s="13">
        <v>44598</v>
      </c>
      <c r="WQE364" s="13">
        <v>44598</v>
      </c>
      <c r="WQF364" s="13">
        <v>44598</v>
      </c>
      <c r="WQG364" s="13">
        <v>44598</v>
      </c>
      <c r="WQH364" s="13">
        <v>44598</v>
      </c>
      <c r="WQI364" s="13">
        <v>44598</v>
      </c>
      <c r="WQJ364" s="13">
        <v>44598</v>
      </c>
      <c r="WQK364" s="13">
        <v>44598</v>
      </c>
      <c r="WQL364" s="13">
        <v>44598</v>
      </c>
      <c r="WQM364" s="13">
        <v>44598</v>
      </c>
      <c r="WQN364" s="13">
        <v>44598</v>
      </c>
      <c r="WQO364" s="13">
        <v>44598</v>
      </c>
      <c r="WQP364" s="13">
        <v>44598</v>
      </c>
      <c r="WQQ364" s="13">
        <v>44598</v>
      </c>
      <c r="WQR364" s="13">
        <v>44598</v>
      </c>
      <c r="WQS364" s="13">
        <v>44598</v>
      </c>
      <c r="WQT364" s="13">
        <v>44598</v>
      </c>
      <c r="WQU364" s="13">
        <v>44598</v>
      </c>
      <c r="WQV364" s="13">
        <v>44598</v>
      </c>
      <c r="WQW364" s="13">
        <v>44598</v>
      </c>
      <c r="WQX364" s="13">
        <v>44598</v>
      </c>
      <c r="WQY364" s="13">
        <v>44598</v>
      </c>
      <c r="WQZ364" s="13">
        <v>44598</v>
      </c>
      <c r="WRA364" s="13">
        <v>44598</v>
      </c>
      <c r="WRB364" s="13">
        <v>44598</v>
      </c>
      <c r="WRC364" s="13">
        <v>44598</v>
      </c>
      <c r="WRD364" s="13">
        <v>44598</v>
      </c>
      <c r="WRE364" s="13">
        <v>44598</v>
      </c>
      <c r="WRF364" s="13">
        <v>44598</v>
      </c>
      <c r="WRG364" s="13">
        <v>44598</v>
      </c>
      <c r="WRH364" s="13">
        <v>44598</v>
      </c>
      <c r="WRI364" s="13">
        <v>44598</v>
      </c>
      <c r="WRJ364" s="13">
        <v>44598</v>
      </c>
      <c r="WRK364" s="13">
        <v>44598</v>
      </c>
      <c r="WRL364" s="13">
        <v>44598</v>
      </c>
      <c r="WRM364" s="13">
        <v>44598</v>
      </c>
      <c r="WRN364" s="13">
        <v>44598</v>
      </c>
      <c r="WRO364" s="13">
        <v>44598</v>
      </c>
      <c r="WRP364" s="13">
        <v>44598</v>
      </c>
      <c r="WRQ364" s="13">
        <v>44598</v>
      </c>
      <c r="WRR364" s="13">
        <v>44598</v>
      </c>
      <c r="WRS364" s="13">
        <v>44598</v>
      </c>
      <c r="WRT364" s="13">
        <v>44598</v>
      </c>
      <c r="WRU364" s="13">
        <v>44598</v>
      </c>
      <c r="WRV364" s="13">
        <v>44598</v>
      </c>
      <c r="WRW364" s="13">
        <v>44598</v>
      </c>
      <c r="WRX364" s="13">
        <v>44598</v>
      </c>
      <c r="WRY364" s="13">
        <v>44598</v>
      </c>
      <c r="WRZ364" s="13">
        <v>44598</v>
      </c>
      <c r="WSA364" s="13">
        <v>44598</v>
      </c>
      <c r="WSB364" s="13">
        <v>44598</v>
      </c>
      <c r="WSC364" s="13">
        <v>44598</v>
      </c>
      <c r="WSD364" s="13">
        <v>44598</v>
      </c>
      <c r="WSE364" s="13">
        <v>44598</v>
      </c>
      <c r="WSF364" s="13">
        <v>44598</v>
      </c>
      <c r="WSG364" s="13">
        <v>44598</v>
      </c>
      <c r="WSH364" s="13">
        <v>44598</v>
      </c>
      <c r="WSI364" s="13">
        <v>44598</v>
      </c>
      <c r="WSJ364" s="13">
        <v>44598</v>
      </c>
      <c r="WSK364" s="13">
        <v>44598</v>
      </c>
      <c r="WSL364" s="13">
        <v>44598</v>
      </c>
      <c r="WSM364" s="13">
        <v>44598</v>
      </c>
      <c r="WSN364" s="13">
        <v>44598</v>
      </c>
      <c r="WSO364" s="13">
        <v>44598</v>
      </c>
      <c r="WSP364" s="13">
        <v>44598</v>
      </c>
      <c r="WSQ364" s="13">
        <v>44598</v>
      </c>
      <c r="WSR364" s="13">
        <v>44598</v>
      </c>
      <c r="WSS364" s="13">
        <v>44598</v>
      </c>
      <c r="WST364" s="13">
        <v>44598</v>
      </c>
      <c r="WSU364" s="13">
        <v>44598</v>
      </c>
      <c r="WSV364" s="13">
        <v>44598</v>
      </c>
      <c r="WSW364" s="13">
        <v>44598</v>
      </c>
      <c r="WSX364" s="13">
        <v>44598</v>
      </c>
      <c r="WSY364" s="13">
        <v>44598</v>
      </c>
      <c r="WSZ364" s="13">
        <v>44598</v>
      </c>
      <c r="WTA364" s="13">
        <v>44598</v>
      </c>
      <c r="WTB364" s="13">
        <v>44598</v>
      </c>
      <c r="WTC364" s="13">
        <v>44598</v>
      </c>
      <c r="WTD364" s="13">
        <v>44598</v>
      </c>
      <c r="WTE364" s="13">
        <v>44598</v>
      </c>
      <c r="WTF364" s="13">
        <v>44598</v>
      </c>
      <c r="WTG364" s="13">
        <v>44598</v>
      </c>
      <c r="WTH364" s="13">
        <v>44598</v>
      </c>
      <c r="WTI364" s="13">
        <v>44598</v>
      </c>
      <c r="WTJ364" s="13">
        <v>44598</v>
      </c>
      <c r="WTK364" s="13">
        <v>44598</v>
      </c>
      <c r="WTL364" s="13">
        <v>44598</v>
      </c>
      <c r="WTM364" s="13">
        <v>44598</v>
      </c>
      <c r="WTN364" s="13">
        <v>44598</v>
      </c>
      <c r="WTO364" s="13">
        <v>44598</v>
      </c>
      <c r="WTP364" s="13">
        <v>44598</v>
      </c>
      <c r="WTQ364" s="13">
        <v>44598</v>
      </c>
      <c r="WTR364" s="13">
        <v>44598</v>
      </c>
      <c r="WTS364" s="13">
        <v>44598</v>
      </c>
      <c r="WTT364" s="13">
        <v>44598</v>
      </c>
      <c r="WTU364" s="13">
        <v>44598</v>
      </c>
      <c r="WTV364" s="13">
        <v>44598</v>
      </c>
      <c r="WTW364" s="13">
        <v>44598</v>
      </c>
      <c r="WTX364" s="13">
        <v>44598</v>
      </c>
      <c r="WTY364" s="13">
        <v>44598</v>
      </c>
      <c r="WTZ364" s="13">
        <v>44598</v>
      </c>
      <c r="WUA364" s="13">
        <v>44598</v>
      </c>
      <c r="WUB364" s="13">
        <v>44598</v>
      </c>
      <c r="WUC364" s="13">
        <v>44598</v>
      </c>
      <c r="WUD364" s="13">
        <v>44598</v>
      </c>
      <c r="WUE364" s="13">
        <v>44598</v>
      </c>
      <c r="WUF364" s="13">
        <v>44598</v>
      </c>
      <c r="WUG364" s="13">
        <v>44598</v>
      </c>
      <c r="WUH364" s="13">
        <v>44598</v>
      </c>
      <c r="WUI364" s="13">
        <v>44598</v>
      </c>
      <c r="WUJ364" s="13">
        <v>44598</v>
      </c>
      <c r="WUK364" s="13">
        <v>44598</v>
      </c>
      <c r="WUL364" s="13">
        <v>44598</v>
      </c>
      <c r="WUM364" s="13">
        <v>44598</v>
      </c>
      <c r="WUN364" s="13">
        <v>44598</v>
      </c>
      <c r="WUO364" s="13">
        <v>44598</v>
      </c>
      <c r="WUP364" s="13">
        <v>44598</v>
      </c>
      <c r="WUQ364" s="13">
        <v>44598</v>
      </c>
      <c r="WUR364" s="13">
        <v>44598</v>
      </c>
      <c r="WUS364" s="13">
        <v>44598</v>
      </c>
      <c r="WUT364" s="13">
        <v>44598</v>
      </c>
      <c r="WUU364" s="13">
        <v>44598</v>
      </c>
      <c r="WUV364" s="13">
        <v>44598</v>
      </c>
      <c r="WUW364" s="13">
        <v>44598</v>
      </c>
      <c r="WUX364" s="13">
        <v>44598</v>
      </c>
      <c r="WUY364" s="13">
        <v>44598</v>
      </c>
      <c r="WUZ364" s="13">
        <v>44598</v>
      </c>
      <c r="WVA364" s="13">
        <v>44598</v>
      </c>
      <c r="WVB364" s="13">
        <v>44598</v>
      </c>
      <c r="WVC364" s="13">
        <v>44598</v>
      </c>
      <c r="WVD364" s="13">
        <v>44598</v>
      </c>
      <c r="WVE364" s="13">
        <v>44598</v>
      </c>
      <c r="WVF364" s="13">
        <v>44598</v>
      </c>
      <c r="WVG364" s="13">
        <v>44598</v>
      </c>
      <c r="WVH364" s="13">
        <v>44598</v>
      </c>
      <c r="WVI364" s="13">
        <v>44598</v>
      </c>
      <c r="WVJ364" s="13">
        <v>44598</v>
      </c>
      <c r="WVK364" s="13">
        <v>44598</v>
      </c>
      <c r="WVL364" s="13">
        <v>44598</v>
      </c>
      <c r="WVM364" s="13">
        <v>44598</v>
      </c>
      <c r="WVN364" s="13">
        <v>44598</v>
      </c>
      <c r="WVO364" s="13">
        <v>44598</v>
      </c>
      <c r="WVP364" s="13">
        <v>44598</v>
      </c>
      <c r="WVQ364" s="13">
        <v>44598</v>
      </c>
      <c r="WVR364" s="13">
        <v>44598</v>
      </c>
      <c r="WVS364" s="13">
        <v>44598</v>
      </c>
      <c r="WVT364" s="13">
        <v>44598</v>
      </c>
      <c r="WVU364" s="13">
        <v>44598</v>
      </c>
      <c r="WVV364" s="13">
        <v>44598</v>
      </c>
      <c r="WVW364" s="13">
        <v>44598</v>
      </c>
      <c r="WVX364" s="13">
        <v>44598</v>
      </c>
      <c r="WVY364" s="13">
        <v>44598</v>
      </c>
      <c r="WVZ364" s="13">
        <v>44598</v>
      </c>
      <c r="WWA364" s="13">
        <v>44598</v>
      </c>
      <c r="WWB364" s="13">
        <v>44598</v>
      </c>
      <c r="WWC364" s="13">
        <v>44598</v>
      </c>
      <c r="WWD364" s="13">
        <v>44598</v>
      </c>
      <c r="WWE364" s="13">
        <v>44598</v>
      </c>
      <c r="WWF364" s="13">
        <v>44598</v>
      </c>
      <c r="WWG364" s="13">
        <v>44598</v>
      </c>
      <c r="WWH364" s="13">
        <v>44598</v>
      </c>
      <c r="WWI364" s="13">
        <v>44598</v>
      </c>
      <c r="WWJ364" s="13">
        <v>44598</v>
      </c>
      <c r="WWK364" s="13">
        <v>44598</v>
      </c>
      <c r="WWL364" s="13">
        <v>44598</v>
      </c>
      <c r="WWM364" s="13">
        <v>44598</v>
      </c>
      <c r="WWN364" s="13">
        <v>44598</v>
      </c>
      <c r="WWO364" s="13">
        <v>44598</v>
      </c>
      <c r="WWP364" s="13">
        <v>44598</v>
      </c>
      <c r="WWQ364" s="13">
        <v>44598</v>
      </c>
      <c r="WWR364" s="13">
        <v>44598</v>
      </c>
      <c r="WWS364" s="13">
        <v>44598</v>
      </c>
      <c r="WWT364" s="13">
        <v>44598</v>
      </c>
      <c r="WWU364" s="13">
        <v>44598</v>
      </c>
      <c r="WWV364" s="13">
        <v>44598</v>
      </c>
      <c r="WWW364" s="13">
        <v>44598</v>
      </c>
      <c r="WWX364" s="13">
        <v>44598</v>
      </c>
      <c r="WWY364" s="13">
        <v>44598</v>
      </c>
      <c r="WWZ364" s="13">
        <v>44598</v>
      </c>
      <c r="WXA364" s="13">
        <v>44598</v>
      </c>
      <c r="WXB364" s="13">
        <v>44598</v>
      </c>
      <c r="WXC364" s="13">
        <v>44598</v>
      </c>
      <c r="WXD364" s="13">
        <v>44598</v>
      </c>
      <c r="WXE364" s="13">
        <v>44598</v>
      </c>
      <c r="WXF364" s="13">
        <v>44598</v>
      </c>
      <c r="WXG364" s="13">
        <v>44598</v>
      </c>
      <c r="WXH364" s="13">
        <v>44598</v>
      </c>
      <c r="WXI364" s="13">
        <v>44598</v>
      </c>
      <c r="WXJ364" s="13">
        <v>44598</v>
      </c>
      <c r="WXK364" s="13">
        <v>44598</v>
      </c>
      <c r="WXL364" s="13">
        <v>44598</v>
      </c>
      <c r="WXM364" s="13">
        <v>44598</v>
      </c>
      <c r="WXN364" s="13">
        <v>44598</v>
      </c>
      <c r="WXO364" s="13">
        <v>44598</v>
      </c>
      <c r="WXP364" s="13">
        <v>44598</v>
      </c>
      <c r="WXQ364" s="13">
        <v>44598</v>
      </c>
      <c r="WXR364" s="13">
        <v>44598</v>
      </c>
      <c r="WXS364" s="13">
        <v>44598</v>
      </c>
      <c r="WXT364" s="13">
        <v>44598</v>
      </c>
      <c r="WXU364" s="13">
        <v>44598</v>
      </c>
      <c r="WXV364" s="13">
        <v>44598</v>
      </c>
      <c r="WXW364" s="13">
        <v>44598</v>
      </c>
      <c r="WXX364" s="13">
        <v>44598</v>
      </c>
      <c r="WXY364" s="13">
        <v>44598</v>
      </c>
      <c r="WXZ364" s="13">
        <v>44598</v>
      </c>
      <c r="WYA364" s="13">
        <v>44598</v>
      </c>
      <c r="WYB364" s="13">
        <v>44598</v>
      </c>
      <c r="WYC364" s="13">
        <v>44598</v>
      </c>
      <c r="WYD364" s="13">
        <v>44598</v>
      </c>
      <c r="WYE364" s="13">
        <v>44598</v>
      </c>
      <c r="WYF364" s="13">
        <v>44598</v>
      </c>
      <c r="WYG364" s="13">
        <v>44598</v>
      </c>
      <c r="WYH364" s="13">
        <v>44598</v>
      </c>
      <c r="WYI364" s="13">
        <v>44598</v>
      </c>
      <c r="WYJ364" s="13">
        <v>44598</v>
      </c>
      <c r="WYK364" s="13">
        <v>44598</v>
      </c>
      <c r="WYL364" s="13">
        <v>44598</v>
      </c>
      <c r="WYM364" s="13">
        <v>44598</v>
      </c>
      <c r="WYN364" s="13">
        <v>44598</v>
      </c>
      <c r="WYO364" s="13">
        <v>44598</v>
      </c>
      <c r="WYP364" s="13">
        <v>44598</v>
      </c>
      <c r="WYQ364" s="13">
        <v>44598</v>
      </c>
      <c r="WYR364" s="13">
        <v>44598</v>
      </c>
      <c r="WYS364" s="13">
        <v>44598</v>
      </c>
      <c r="WYT364" s="13">
        <v>44598</v>
      </c>
      <c r="WYU364" s="13">
        <v>44598</v>
      </c>
      <c r="WYV364" s="13">
        <v>44598</v>
      </c>
      <c r="WYW364" s="13">
        <v>44598</v>
      </c>
      <c r="WYX364" s="13">
        <v>44598</v>
      </c>
      <c r="WYY364" s="13">
        <v>44598</v>
      </c>
      <c r="WYZ364" s="13">
        <v>44598</v>
      </c>
      <c r="WZA364" s="13">
        <v>44598</v>
      </c>
      <c r="WZB364" s="13">
        <v>44598</v>
      </c>
      <c r="WZC364" s="13">
        <v>44598</v>
      </c>
      <c r="WZD364" s="13">
        <v>44598</v>
      </c>
      <c r="WZE364" s="13">
        <v>44598</v>
      </c>
      <c r="WZF364" s="13">
        <v>44598</v>
      </c>
      <c r="WZG364" s="13">
        <v>44598</v>
      </c>
      <c r="WZH364" s="13">
        <v>44598</v>
      </c>
      <c r="WZI364" s="13">
        <v>44598</v>
      </c>
      <c r="WZJ364" s="13">
        <v>44598</v>
      </c>
      <c r="WZK364" s="13">
        <v>44598</v>
      </c>
      <c r="WZL364" s="13">
        <v>44598</v>
      </c>
      <c r="WZM364" s="13">
        <v>44598</v>
      </c>
      <c r="WZN364" s="13">
        <v>44598</v>
      </c>
      <c r="WZO364" s="13">
        <v>44598</v>
      </c>
      <c r="WZP364" s="13">
        <v>44598</v>
      </c>
      <c r="WZQ364" s="13">
        <v>44598</v>
      </c>
      <c r="WZR364" s="13">
        <v>44598</v>
      </c>
      <c r="WZS364" s="13">
        <v>44598</v>
      </c>
      <c r="WZT364" s="13">
        <v>44598</v>
      </c>
      <c r="WZU364" s="13">
        <v>44598</v>
      </c>
      <c r="WZV364" s="13">
        <v>44598</v>
      </c>
      <c r="WZW364" s="13">
        <v>44598</v>
      </c>
      <c r="WZX364" s="13">
        <v>44598</v>
      </c>
      <c r="WZY364" s="13">
        <v>44598</v>
      </c>
      <c r="WZZ364" s="13">
        <v>44598</v>
      </c>
      <c r="XAA364" s="13">
        <v>44598</v>
      </c>
      <c r="XAB364" s="13">
        <v>44598</v>
      </c>
      <c r="XAC364" s="13">
        <v>44598</v>
      </c>
      <c r="XAD364" s="13">
        <v>44598</v>
      </c>
      <c r="XAE364" s="13">
        <v>44598</v>
      </c>
      <c r="XAF364" s="13">
        <v>44598</v>
      </c>
      <c r="XAG364" s="13">
        <v>44598</v>
      </c>
      <c r="XAH364" s="13">
        <v>44598</v>
      </c>
      <c r="XAI364" s="13">
        <v>44598</v>
      </c>
      <c r="XAJ364" s="13">
        <v>44598</v>
      </c>
      <c r="XAK364" s="13">
        <v>44598</v>
      </c>
      <c r="XAL364" s="13">
        <v>44598</v>
      </c>
      <c r="XAM364" s="13">
        <v>44598</v>
      </c>
      <c r="XAN364" s="13">
        <v>44598</v>
      </c>
      <c r="XAO364" s="13">
        <v>44598</v>
      </c>
      <c r="XAP364" s="13">
        <v>44598</v>
      </c>
      <c r="XAQ364" s="13">
        <v>44598</v>
      </c>
      <c r="XAR364" s="13">
        <v>44598</v>
      </c>
      <c r="XAS364" s="13">
        <v>44598</v>
      </c>
      <c r="XAT364" s="13">
        <v>44598</v>
      </c>
      <c r="XAU364" s="13">
        <v>44598</v>
      </c>
      <c r="XAV364" s="13">
        <v>44598</v>
      </c>
      <c r="XAW364" s="13">
        <v>44598</v>
      </c>
      <c r="XAX364" s="13">
        <v>44598</v>
      </c>
      <c r="XAY364" s="13">
        <v>44598</v>
      </c>
      <c r="XAZ364" s="13">
        <v>44598</v>
      </c>
      <c r="XBA364" s="13">
        <v>44598</v>
      </c>
      <c r="XBB364" s="13">
        <v>44598</v>
      </c>
      <c r="XBC364" s="13">
        <v>44598</v>
      </c>
      <c r="XBD364" s="13">
        <v>44598</v>
      </c>
      <c r="XBE364" s="13">
        <v>44598</v>
      </c>
      <c r="XBF364" s="13">
        <v>44598</v>
      </c>
      <c r="XBG364" s="13">
        <v>44598</v>
      </c>
      <c r="XBH364" s="13">
        <v>44598</v>
      </c>
      <c r="XBI364" s="13">
        <v>44598</v>
      </c>
      <c r="XBJ364" s="13">
        <v>44598</v>
      </c>
      <c r="XBK364" s="13">
        <v>44598</v>
      </c>
      <c r="XBL364" s="13">
        <v>44598</v>
      </c>
      <c r="XBM364" s="13">
        <v>44598</v>
      </c>
      <c r="XBN364" s="13">
        <v>44598</v>
      </c>
      <c r="XBO364" s="13">
        <v>44598</v>
      </c>
      <c r="XBP364" s="13">
        <v>44598</v>
      </c>
      <c r="XBQ364" s="13">
        <v>44598</v>
      </c>
      <c r="XBR364" s="13">
        <v>44598</v>
      </c>
      <c r="XBS364" s="13">
        <v>44598</v>
      </c>
      <c r="XBT364" s="13">
        <v>44598</v>
      </c>
      <c r="XBU364" s="13">
        <v>44598</v>
      </c>
      <c r="XBV364" s="13">
        <v>44598</v>
      </c>
      <c r="XBW364" s="13">
        <v>44598</v>
      </c>
      <c r="XBX364" s="13">
        <v>44598</v>
      </c>
      <c r="XBY364" s="13">
        <v>44598</v>
      </c>
      <c r="XBZ364" s="13">
        <v>44598</v>
      </c>
      <c r="XCA364" s="13">
        <v>44598</v>
      </c>
      <c r="XCB364" s="13">
        <v>44598</v>
      </c>
      <c r="XCC364" s="13">
        <v>44598</v>
      </c>
      <c r="XCD364" s="13">
        <v>44598</v>
      </c>
      <c r="XCE364" s="13">
        <v>44598</v>
      </c>
      <c r="XCF364" s="13">
        <v>44598</v>
      </c>
      <c r="XCG364" s="13">
        <v>44598</v>
      </c>
      <c r="XCH364" s="13">
        <v>44598</v>
      </c>
      <c r="XCI364" s="13">
        <v>44598</v>
      </c>
      <c r="XCJ364" s="13">
        <v>44598</v>
      </c>
      <c r="XCK364" s="13">
        <v>44598</v>
      </c>
      <c r="XCL364" s="13">
        <v>44598</v>
      </c>
      <c r="XCM364" s="13">
        <v>44598</v>
      </c>
      <c r="XCN364" s="13">
        <v>44598</v>
      </c>
      <c r="XCO364" s="13">
        <v>44598</v>
      </c>
      <c r="XCP364" s="13">
        <v>44598</v>
      </c>
      <c r="XCQ364" s="13">
        <v>44598</v>
      </c>
      <c r="XCR364" s="13">
        <v>44598</v>
      </c>
      <c r="XCS364" s="13">
        <v>44598</v>
      </c>
      <c r="XCT364" s="13">
        <v>44598</v>
      </c>
      <c r="XCU364" s="13">
        <v>44598</v>
      </c>
      <c r="XCV364" s="13">
        <v>44598</v>
      </c>
      <c r="XCW364" s="13">
        <v>44598</v>
      </c>
      <c r="XCX364" s="13">
        <v>44598</v>
      </c>
      <c r="XCY364" s="13">
        <v>44598</v>
      </c>
      <c r="XCZ364" s="13">
        <v>44598</v>
      </c>
      <c r="XDA364" s="13">
        <v>44598</v>
      </c>
      <c r="XDB364" s="13">
        <v>44598</v>
      </c>
      <c r="XDC364" s="13">
        <v>44598</v>
      </c>
      <c r="XDD364" s="13">
        <v>44598</v>
      </c>
      <c r="XDE364" s="13">
        <v>44598</v>
      </c>
      <c r="XDF364" s="13">
        <v>44598</v>
      </c>
      <c r="XDG364" s="13">
        <v>44598</v>
      </c>
      <c r="XDH364" s="13">
        <v>44598</v>
      </c>
      <c r="XDI364" s="13">
        <v>44598</v>
      </c>
      <c r="XDJ364" s="13">
        <v>44598</v>
      </c>
      <c r="XDK364" s="13">
        <v>44598</v>
      </c>
      <c r="XDL364" s="13">
        <v>44598</v>
      </c>
      <c r="XDM364" s="13">
        <v>44598</v>
      </c>
      <c r="XDN364" s="13">
        <v>44598</v>
      </c>
      <c r="XDO364" s="13">
        <v>44598</v>
      </c>
      <c r="XDP364" s="13">
        <v>44598</v>
      </c>
      <c r="XDQ364" s="13">
        <v>44598</v>
      </c>
      <c r="XDR364" s="13">
        <v>44598</v>
      </c>
      <c r="XDS364" s="13">
        <v>44598</v>
      </c>
      <c r="XDT364" s="13">
        <v>44598</v>
      </c>
      <c r="XDU364" s="13">
        <v>44598</v>
      </c>
      <c r="XDV364" s="13">
        <v>44598</v>
      </c>
      <c r="XDW364" s="13">
        <v>44598</v>
      </c>
      <c r="XDX364" s="13">
        <v>44598</v>
      </c>
      <c r="XDY364" s="13">
        <v>44598</v>
      </c>
      <c r="XDZ364" s="13">
        <v>44598</v>
      </c>
      <c r="XEA364" s="13">
        <v>44598</v>
      </c>
      <c r="XEB364" s="13">
        <v>44598</v>
      </c>
      <c r="XEC364" s="13">
        <v>44598</v>
      </c>
      <c r="XED364" s="13">
        <v>44598</v>
      </c>
      <c r="XEE364" s="13">
        <v>44598</v>
      </c>
      <c r="XEF364" s="13">
        <v>44598</v>
      </c>
      <c r="XEG364" s="13">
        <v>44598</v>
      </c>
    </row>
    <row r="365" spans="1:10 1064:16361" x14ac:dyDescent="0.45">
      <c r="A365" s="16">
        <v>363</v>
      </c>
      <c r="B365" s="17">
        <v>44598</v>
      </c>
      <c r="C365" s="18" t="s">
        <v>800</v>
      </c>
      <c r="D365" s="18" t="s">
        <v>801</v>
      </c>
      <c r="E365" s="18" t="s">
        <v>802</v>
      </c>
      <c r="F365" s="18" t="s">
        <v>790</v>
      </c>
      <c r="G365" s="21" t="s">
        <v>803</v>
      </c>
      <c r="H365" s="21" t="s">
        <v>2755</v>
      </c>
      <c r="I365" s="21" t="str">
        <f>VLOOKUP(H365,Sheet1!B:D,2,FALSE)</f>
        <v>物流业务应用支持</v>
      </c>
      <c r="J365" s="21" t="str">
        <f>VLOOKUP(I365,Sheet1!C:E,2,FALSE)</f>
        <v>应用支持</v>
      </c>
      <c r="ANX365" s="13">
        <v>44598</v>
      </c>
      <c r="ANY365" s="13">
        <v>44598</v>
      </c>
      <c r="ANZ365" s="13">
        <v>44598</v>
      </c>
      <c r="AOA365" s="13">
        <v>44598</v>
      </c>
      <c r="AOB365" s="13">
        <v>44598</v>
      </c>
      <c r="AOC365" s="13">
        <v>44598</v>
      </c>
      <c r="AOD365" s="13">
        <v>44598</v>
      </c>
      <c r="AOE365" s="13">
        <v>44598</v>
      </c>
      <c r="AOF365" s="13">
        <v>44598</v>
      </c>
      <c r="AOG365" s="13">
        <v>44598</v>
      </c>
      <c r="AOH365" s="13">
        <v>44598</v>
      </c>
      <c r="AOI365" s="13">
        <v>44598</v>
      </c>
      <c r="AOJ365" s="13">
        <v>44598</v>
      </c>
      <c r="AOK365" s="13">
        <v>44598</v>
      </c>
      <c r="AOL365" s="13">
        <v>44598</v>
      </c>
      <c r="AOM365" s="13">
        <v>44598</v>
      </c>
      <c r="AON365" s="13">
        <v>44598</v>
      </c>
      <c r="AOO365" s="13">
        <v>44598</v>
      </c>
      <c r="AOP365" s="13">
        <v>44598</v>
      </c>
      <c r="AOQ365" s="13">
        <v>44598</v>
      </c>
      <c r="AOR365" s="13">
        <v>44598</v>
      </c>
      <c r="AOS365" s="13">
        <v>44598</v>
      </c>
      <c r="AOT365" s="13">
        <v>44598</v>
      </c>
      <c r="AOU365" s="13">
        <v>44598</v>
      </c>
      <c r="AOV365" s="13">
        <v>44598</v>
      </c>
      <c r="AOW365" s="13">
        <v>44598</v>
      </c>
      <c r="AOX365" s="13">
        <v>44598</v>
      </c>
      <c r="AOY365" s="13">
        <v>44598</v>
      </c>
      <c r="AOZ365" s="13">
        <v>44598</v>
      </c>
      <c r="APA365" s="13">
        <v>44598</v>
      </c>
      <c r="APB365" s="13">
        <v>44598</v>
      </c>
      <c r="APC365" s="13">
        <v>44598</v>
      </c>
      <c r="APD365" s="13">
        <v>44598</v>
      </c>
      <c r="APE365" s="13">
        <v>44598</v>
      </c>
      <c r="APF365" s="13">
        <v>44598</v>
      </c>
      <c r="APG365" s="13">
        <v>44598</v>
      </c>
      <c r="APH365" s="13">
        <v>44598</v>
      </c>
      <c r="API365" s="13">
        <v>44598</v>
      </c>
      <c r="APJ365" s="13">
        <v>44598</v>
      </c>
      <c r="APK365" s="13">
        <v>44598</v>
      </c>
      <c r="APL365" s="13">
        <v>44598</v>
      </c>
      <c r="APM365" s="13">
        <v>44598</v>
      </c>
      <c r="APN365" s="13">
        <v>44598</v>
      </c>
      <c r="APO365" s="13">
        <v>44598</v>
      </c>
      <c r="APP365" s="13">
        <v>44598</v>
      </c>
      <c r="APQ365" s="13">
        <v>44598</v>
      </c>
      <c r="APR365" s="13">
        <v>44598</v>
      </c>
      <c r="APS365" s="13">
        <v>44598</v>
      </c>
      <c r="APT365" s="13">
        <v>44598</v>
      </c>
      <c r="APU365" s="13">
        <v>44598</v>
      </c>
      <c r="APV365" s="13">
        <v>44598</v>
      </c>
      <c r="APW365" s="13">
        <v>44598</v>
      </c>
      <c r="APX365" s="13">
        <v>44598</v>
      </c>
      <c r="APY365" s="13">
        <v>44598</v>
      </c>
      <c r="APZ365" s="13">
        <v>44598</v>
      </c>
      <c r="AQA365" s="13">
        <v>44598</v>
      </c>
      <c r="AQB365" s="13">
        <v>44598</v>
      </c>
      <c r="AQC365" s="13">
        <v>44598</v>
      </c>
      <c r="AQD365" s="13">
        <v>44598</v>
      </c>
      <c r="AQE365" s="13">
        <v>44598</v>
      </c>
      <c r="AQF365" s="13">
        <v>44598</v>
      </c>
      <c r="AQG365" s="13">
        <v>44598</v>
      </c>
      <c r="AQH365" s="13">
        <v>44598</v>
      </c>
      <c r="AQI365" s="13">
        <v>44598</v>
      </c>
      <c r="AQJ365" s="13">
        <v>44598</v>
      </c>
      <c r="AQK365" s="13">
        <v>44598</v>
      </c>
      <c r="AQL365" s="13">
        <v>44598</v>
      </c>
      <c r="AQM365" s="13">
        <v>44598</v>
      </c>
      <c r="AQN365" s="13">
        <v>44598</v>
      </c>
      <c r="AQO365" s="13">
        <v>44598</v>
      </c>
      <c r="AQP365" s="13">
        <v>44598</v>
      </c>
      <c r="AQQ365" s="13">
        <v>44598</v>
      </c>
      <c r="AQR365" s="13">
        <v>44598</v>
      </c>
      <c r="AQS365" s="13">
        <v>44598</v>
      </c>
      <c r="AQT365" s="13">
        <v>44598</v>
      </c>
      <c r="AQU365" s="13">
        <v>44598</v>
      </c>
      <c r="AQV365" s="13">
        <v>44598</v>
      </c>
      <c r="AQW365" s="13">
        <v>44598</v>
      </c>
      <c r="AQX365" s="13">
        <v>44598</v>
      </c>
      <c r="AQY365" s="13">
        <v>44598</v>
      </c>
      <c r="AQZ365" s="13">
        <v>44598</v>
      </c>
      <c r="ARA365" s="13">
        <v>44598</v>
      </c>
      <c r="ARB365" s="13">
        <v>44598</v>
      </c>
      <c r="ARC365" s="13">
        <v>44598</v>
      </c>
      <c r="ARD365" s="13">
        <v>44598</v>
      </c>
      <c r="ARE365" s="13">
        <v>44598</v>
      </c>
      <c r="ARF365" s="13">
        <v>44598</v>
      </c>
      <c r="ARG365" s="13">
        <v>44598</v>
      </c>
      <c r="ARH365" s="13">
        <v>44598</v>
      </c>
      <c r="ARI365" s="13">
        <v>44598</v>
      </c>
      <c r="ARJ365" s="13">
        <v>44598</v>
      </c>
      <c r="ARK365" s="13">
        <v>44598</v>
      </c>
      <c r="ARL365" s="13">
        <v>44598</v>
      </c>
      <c r="ARM365" s="13">
        <v>44598</v>
      </c>
      <c r="ARN365" s="13">
        <v>44598</v>
      </c>
      <c r="ARO365" s="13">
        <v>44598</v>
      </c>
      <c r="ARP365" s="13">
        <v>44598</v>
      </c>
      <c r="ARQ365" s="13">
        <v>44598</v>
      </c>
      <c r="ARR365" s="13">
        <v>44598</v>
      </c>
      <c r="ARS365" s="13">
        <v>44598</v>
      </c>
      <c r="ART365" s="13">
        <v>44598</v>
      </c>
      <c r="ARU365" s="13">
        <v>44598</v>
      </c>
      <c r="ARV365" s="13">
        <v>44598</v>
      </c>
      <c r="ARW365" s="13">
        <v>44598</v>
      </c>
      <c r="ARX365" s="13">
        <v>44598</v>
      </c>
      <c r="ARY365" s="13">
        <v>44598</v>
      </c>
      <c r="ARZ365" s="13">
        <v>44598</v>
      </c>
      <c r="ASA365" s="13">
        <v>44598</v>
      </c>
      <c r="ASB365" s="13">
        <v>44598</v>
      </c>
      <c r="ASC365" s="13">
        <v>44598</v>
      </c>
      <c r="ASD365" s="13">
        <v>44598</v>
      </c>
      <c r="ASE365" s="13">
        <v>44598</v>
      </c>
      <c r="ASF365" s="13">
        <v>44598</v>
      </c>
      <c r="ASG365" s="13">
        <v>44598</v>
      </c>
      <c r="ASH365" s="13">
        <v>44598</v>
      </c>
      <c r="ASI365" s="13">
        <v>44598</v>
      </c>
      <c r="ASJ365" s="13">
        <v>44598</v>
      </c>
      <c r="ASK365" s="13">
        <v>44598</v>
      </c>
      <c r="ASL365" s="13">
        <v>44598</v>
      </c>
      <c r="ASM365" s="13">
        <v>44598</v>
      </c>
      <c r="ASN365" s="13">
        <v>44598</v>
      </c>
      <c r="ASO365" s="13">
        <v>44598</v>
      </c>
      <c r="ASP365" s="13">
        <v>44598</v>
      </c>
      <c r="ASQ365" s="13">
        <v>44598</v>
      </c>
      <c r="ASR365" s="13">
        <v>44598</v>
      </c>
      <c r="ASS365" s="13">
        <v>44598</v>
      </c>
      <c r="AST365" s="13">
        <v>44598</v>
      </c>
      <c r="ASU365" s="13">
        <v>44598</v>
      </c>
      <c r="ASV365" s="13">
        <v>44598</v>
      </c>
      <c r="ASW365" s="13">
        <v>44598</v>
      </c>
      <c r="ASX365" s="13">
        <v>44598</v>
      </c>
      <c r="ASY365" s="13">
        <v>44598</v>
      </c>
      <c r="ASZ365" s="13">
        <v>44598</v>
      </c>
      <c r="ATA365" s="13">
        <v>44598</v>
      </c>
      <c r="ATB365" s="13">
        <v>44598</v>
      </c>
      <c r="ATC365" s="13">
        <v>44598</v>
      </c>
      <c r="ATD365" s="13">
        <v>44598</v>
      </c>
      <c r="ATE365" s="13">
        <v>44598</v>
      </c>
      <c r="ATF365" s="13">
        <v>44598</v>
      </c>
      <c r="ATG365" s="13">
        <v>44598</v>
      </c>
      <c r="ATH365" s="13">
        <v>44598</v>
      </c>
      <c r="ATI365" s="13">
        <v>44598</v>
      </c>
      <c r="ATJ365" s="13">
        <v>44598</v>
      </c>
      <c r="ATK365" s="13">
        <v>44598</v>
      </c>
      <c r="ATL365" s="13">
        <v>44598</v>
      </c>
      <c r="ATM365" s="13">
        <v>44598</v>
      </c>
      <c r="ATN365" s="13">
        <v>44598</v>
      </c>
      <c r="ATO365" s="13">
        <v>44598</v>
      </c>
      <c r="ATP365" s="13">
        <v>44598</v>
      </c>
      <c r="ATQ365" s="13">
        <v>44598</v>
      </c>
      <c r="ATR365" s="13">
        <v>44598</v>
      </c>
      <c r="ATS365" s="13">
        <v>44598</v>
      </c>
      <c r="ATT365" s="13">
        <v>44598</v>
      </c>
      <c r="ATU365" s="13">
        <v>44598</v>
      </c>
      <c r="ATV365" s="13">
        <v>44598</v>
      </c>
      <c r="ATW365" s="13">
        <v>44598</v>
      </c>
      <c r="ATX365" s="13">
        <v>44598</v>
      </c>
      <c r="ATY365" s="13">
        <v>44598</v>
      </c>
      <c r="ATZ365" s="13">
        <v>44598</v>
      </c>
      <c r="AUA365" s="13">
        <v>44598</v>
      </c>
      <c r="AUB365" s="13">
        <v>44598</v>
      </c>
      <c r="AUC365" s="13">
        <v>44598</v>
      </c>
      <c r="AUD365" s="13">
        <v>44598</v>
      </c>
      <c r="AUE365" s="13">
        <v>44598</v>
      </c>
      <c r="AUF365" s="13">
        <v>44598</v>
      </c>
      <c r="AUG365" s="13">
        <v>44598</v>
      </c>
      <c r="AUH365" s="13">
        <v>44598</v>
      </c>
      <c r="AUI365" s="13">
        <v>44598</v>
      </c>
      <c r="AUJ365" s="13">
        <v>44598</v>
      </c>
      <c r="AUK365" s="13">
        <v>44598</v>
      </c>
      <c r="AUL365" s="13">
        <v>44598</v>
      </c>
      <c r="AUM365" s="13">
        <v>44598</v>
      </c>
      <c r="AUN365" s="13">
        <v>44598</v>
      </c>
      <c r="AUO365" s="13">
        <v>44598</v>
      </c>
      <c r="AUP365" s="13">
        <v>44598</v>
      </c>
      <c r="AUQ365" s="13">
        <v>44598</v>
      </c>
      <c r="AUR365" s="13">
        <v>44598</v>
      </c>
      <c r="AUS365" s="13">
        <v>44598</v>
      </c>
      <c r="AUT365" s="13">
        <v>44598</v>
      </c>
      <c r="AUU365" s="13">
        <v>44598</v>
      </c>
      <c r="AUV365" s="13">
        <v>44598</v>
      </c>
      <c r="AUW365" s="13">
        <v>44598</v>
      </c>
      <c r="AUX365" s="13">
        <v>44598</v>
      </c>
      <c r="AUY365" s="13">
        <v>44598</v>
      </c>
      <c r="AUZ365" s="13">
        <v>44598</v>
      </c>
      <c r="AVA365" s="13">
        <v>44598</v>
      </c>
      <c r="AVB365" s="13">
        <v>44598</v>
      </c>
      <c r="AVC365" s="13">
        <v>44598</v>
      </c>
      <c r="AVD365" s="13">
        <v>44598</v>
      </c>
      <c r="AVE365" s="13">
        <v>44598</v>
      </c>
      <c r="AVF365" s="13">
        <v>44598</v>
      </c>
      <c r="AVG365" s="13">
        <v>44598</v>
      </c>
      <c r="AVH365" s="13">
        <v>44598</v>
      </c>
      <c r="AVI365" s="13">
        <v>44598</v>
      </c>
      <c r="AVJ365" s="13">
        <v>44598</v>
      </c>
      <c r="AVK365" s="13">
        <v>44598</v>
      </c>
      <c r="AVL365" s="13">
        <v>44598</v>
      </c>
      <c r="AVM365" s="13">
        <v>44598</v>
      </c>
      <c r="AVN365" s="13">
        <v>44598</v>
      </c>
      <c r="AVO365" s="13">
        <v>44598</v>
      </c>
      <c r="AVP365" s="13">
        <v>44598</v>
      </c>
      <c r="AVQ365" s="13">
        <v>44598</v>
      </c>
      <c r="AVR365" s="13">
        <v>44598</v>
      </c>
      <c r="AVS365" s="13">
        <v>44598</v>
      </c>
      <c r="AVT365" s="13">
        <v>44598</v>
      </c>
      <c r="AVU365" s="13">
        <v>44598</v>
      </c>
      <c r="AVV365" s="13">
        <v>44598</v>
      </c>
      <c r="AVW365" s="13">
        <v>44598</v>
      </c>
      <c r="AVX365" s="13">
        <v>44598</v>
      </c>
      <c r="AVY365" s="13">
        <v>44598</v>
      </c>
      <c r="AVZ365" s="13">
        <v>44598</v>
      </c>
      <c r="AWA365" s="13">
        <v>44598</v>
      </c>
      <c r="AWB365" s="13">
        <v>44598</v>
      </c>
      <c r="AWC365" s="13">
        <v>44598</v>
      </c>
      <c r="AWD365" s="13">
        <v>44598</v>
      </c>
      <c r="AWE365" s="13">
        <v>44598</v>
      </c>
      <c r="AWF365" s="13">
        <v>44598</v>
      </c>
      <c r="AWG365" s="13">
        <v>44598</v>
      </c>
      <c r="AWH365" s="13">
        <v>44598</v>
      </c>
      <c r="AWI365" s="13">
        <v>44598</v>
      </c>
      <c r="AWJ365" s="13">
        <v>44598</v>
      </c>
      <c r="AWK365" s="13">
        <v>44598</v>
      </c>
      <c r="AWL365" s="13">
        <v>44598</v>
      </c>
      <c r="AWM365" s="13">
        <v>44598</v>
      </c>
      <c r="AWN365" s="13">
        <v>44598</v>
      </c>
      <c r="AWO365" s="13">
        <v>44598</v>
      </c>
      <c r="AWP365" s="13">
        <v>44598</v>
      </c>
      <c r="AWQ365" s="13">
        <v>44598</v>
      </c>
      <c r="AWR365" s="13">
        <v>44598</v>
      </c>
      <c r="AWS365" s="13">
        <v>44598</v>
      </c>
      <c r="AWT365" s="13">
        <v>44598</v>
      </c>
      <c r="AWU365" s="13">
        <v>44598</v>
      </c>
      <c r="AWV365" s="13">
        <v>44598</v>
      </c>
      <c r="AWW365" s="13">
        <v>44598</v>
      </c>
      <c r="AWX365" s="13">
        <v>44598</v>
      </c>
      <c r="AWY365" s="13">
        <v>44598</v>
      </c>
      <c r="AWZ365" s="13">
        <v>44598</v>
      </c>
      <c r="AXA365" s="13">
        <v>44598</v>
      </c>
      <c r="AXB365" s="13">
        <v>44598</v>
      </c>
      <c r="AXC365" s="13">
        <v>44598</v>
      </c>
      <c r="AXD365" s="13">
        <v>44598</v>
      </c>
      <c r="AXE365" s="13">
        <v>44598</v>
      </c>
      <c r="AXF365" s="13">
        <v>44598</v>
      </c>
      <c r="AXG365" s="13">
        <v>44598</v>
      </c>
      <c r="AXH365" s="13">
        <v>44598</v>
      </c>
      <c r="AXI365" s="13">
        <v>44598</v>
      </c>
      <c r="AXJ365" s="13">
        <v>44598</v>
      </c>
      <c r="AXK365" s="13">
        <v>44598</v>
      </c>
      <c r="AXL365" s="13">
        <v>44598</v>
      </c>
      <c r="AXM365" s="13">
        <v>44598</v>
      </c>
      <c r="AXN365" s="13">
        <v>44598</v>
      </c>
      <c r="AXO365" s="13">
        <v>44598</v>
      </c>
      <c r="AXP365" s="13">
        <v>44598</v>
      </c>
      <c r="AXQ365" s="13">
        <v>44598</v>
      </c>
      <c r="AXR365" s="13">
        <v>44598</v>
      </c>
      <c r="AXS365" s="13">
        <v>44598</v>
      </c>
      <c r="AXT365" s="13">
        <v>44598</v>
      </c>
      <c r="AXU365" s="13">
        <v>44598</v>
      </c>
      <c r="AXV365" s="13">
        <v>44598</v>
      </c>
      <c r="AXW365" s="13">
        <v>44598</v>
      </c>
      <c r="AXX365" s="13">
        <v>44598</v>
      </c>
      <c r="AXY365" s="13">
        <v>44598</v>
      </c>
      <c r="AXZ365" s="13">
        <v>44598</v>
      </c>
      <c r="AYA365" s="13">
        <v>44598</v>
      </c>
      <c r="AYB365" s="13">
        <v>44598</v>
      </c>
      <c r="AYC365" s="13">
        <v>44598</v>
      </c>
      <c r="AYD365" s="13">
        <v>44598</v>
      </c>
      <c r="AYE365" s="13">
        <v>44598</v>
      </c>
      <c r="AYF365" s="13">
        <v>44598</v>
      </c>
      <c r="AYG365" s="13">
        <v>44598</v>
      </c>
      <c r="AYH365" s="13">
        <v>44598</v>
      </c>
      <c r="AYI365" s="13">
        <v>44598</v>
      </c>
      <c r="AYJ365" s="13">
        <v>44598</v>
      </c>
      <c r="AYK365" s="13">
        <v>44598</v>
      </c>
      <c r="AYL365" s="13">
        <v>44598</v>
      </c>
      <c r="AYM365" s="13">
        <v>44598</v>
      </c>
      <c r="AYN365" s="13">
        <v>44598</v>
      </c>
      <c r="AYO365" s="13">
        <v>44598</v>
      </c>
      <c r="AYP365" s="13">
        <v>44598</v>
      </c>
      <c r="AYQ365" s="13">
        <v>44598</v>
      </c>
      <c r="AYR365" s="13">
        <v>44598</v>
      </c>
      <c r="AYS365" s="13">
        <v>44598</v>
      </c>
      <c r="AYT365" s="13">
        <v>44598</v>
      </c>
      <c r="AYU365" s="13">
        <v>44598</v>
      </c>
      <c r="AYV365" s="13">
        <v>44598</v>
      </c>
      <c r="AYW365" s="13">
        <v>44598</v>
      </c>
      <c r="AYX365" s="13">
        <v>44598</v>
      </c>
      <c r="AYY365" s="13">
        <v>44598</v>
      </c>
      <c r="AYZ365" s="13">
        <v>44598</v>
      </c>
      <c r="AZA365" s="13">
        <v>44598</v>
      </c>
      <c r="AZB365" s="13">
        <v>44598</v>
      </c>
      <c r="AZC365" s="13">
        <v>44598</v>
      </c>
      <c r="AZD365" s="13">
        <v>44598</v>
      </c>
      <c r="AZE365" s="13">
        <v>44598</v>
      </c>
      <c r="AZF365" s="13">
        <v>44598</v>
      </c>
      <c r="AZG365" s="13">
        <v>44598</v>
      </c>
      <c r="AZH365" s="13">
        <v>44598</v>
      </c>
      <c r="AZI365" s="13">
        <v>44598</v>
      </c>
      <c r="AZJ365" s="13">
        <v>44598</v>
      </c>
      <c r="AZK365" s="13">
        <v>44598</v>
      </c>
      <c r="AZL365" s="13">
        <v>44598</v>
      </c>
      <c r="AZM365" s="13">
        <v>44598</v>
      </c>
      <c r="AZN365" s="13">
        <v>44598</v>
      </c>
      <c r="AZO365" s="13">
        <v>44598</v>
      </c>
      <c r="AZP365" s="13">
        <v>44598</v>
      </c>
      <c r="AZQ365" s="13">
        <v>44598</v>
      </c>
      <c r="AZR365" s="13">
        <v>44598</v>
      </c>
      <c r="AZS365" s="13">
        <v>44598</v>
      </c>
      <c r="AZT365" s="13">
        <v>44598</v>
      </c>
      <c r="AZU365" s="13">
        <v>44598</v>
      </c>
      <c r="AZV365" s="13">
        <v>44598</v>
      </c>
      <c r="AZW365" s="13">
        <v>44598</v>
      </c>
      <c r="AZX365" s="13">
        <v>44598</v>
      </c>
      <c r="AZY365" s="13">
        <v>44598</v>
      </c>
      <c r="AZZ365" s="13">
        <v>44598</v>
      </c>
      <c r="BAA365" s="13">
        <v>44598</v>
      </c>
      <c r="BAB365" s="13">
        <v>44598</v>
      </c>
      <c r="BAC365" s="13">
        <v>44598</v>
      </c>
      <c r="BAD365" s="13">
        <v>44598</v>
      </c>
      <c r="BAE365" s="13">
        <v>44598</v>
      </c>
      <c r="BAF365" s="13">
        <v>44598</v>
      </c>
      <c r="BAG365" s="13">
        <v>44598</v>
      </c>
      <c r="BAH365" s="13">
        <v>44598</v>
      </c>
      <c r="BAI365" s="13">
        <v>44598</v>
      </c>
      <c r="BAJ365" s="13">
        <v>44598</v>
      </c>
      <c r="BAK365" s="13">
        <v>44598</v>
      </c>
      <c r="BAL365" s="13">
        <v>44598</v>
      </c>
      <c r="BAM365" s="13">
        <v>44598</v>
      </c>
      <c r="BAN365" s="13">
        <v>44598</v>
      </c>
      <c r="BAO365" s="13">
        <v>44598</v>
      </c>
      <c r="BAP365" s="13">
        <v>44598</v>
      </c>
      <c r="BAQ365" s="13">
        <v>44598</v>
      </c>
      <c r="BAR365" s="13">
        <v>44598</v>
      </c>
      <c r="BAS365" s="13">
        <v>44598</v>
      </c>
      <c r="BAT365" s="13">
        <v>44598</v>
      </c>
      <c r="BAU365" s="13">
        <v>44598</v>
      </c>
      <c r="BAV365" s="13">
        <v>44598</v>
      </c>
      <c r="BAW365" s="13">
        <v>44598</v>
      </c>
      <c r="BAX365" s="13">
        <v>44598</v>
      </c>
      <c r="BAY365" s="13">
        <v>44598</v>
      </c>
      <c r="BAZ365" s="13">
        <v>44598</v>
      </c>
      <c r="BBA365" s="13">
        <v>44598</v>
      </c>
      <c r="BBB365" s="13">
        <v>44598</v>
      </c>
      <c r="BBC365" s="13">
        <v>44598</v>
      </c>
      <c r="BBD365" s="13">
        <v>44598</v>
      </c>
      <c r="BBE365" s="13">
        <v>44598</v>
      </c>
      <c r="BBF365" s="13">
        <v>44598</v>
      </c>
      <c r="BBG365" s="13">
        <v>44598</v>
      </c>
      <c r="BBH365" s="13">
        <v>44598</v>
      </c>
      <c r="BBI365" s="13">
        <v>44598</v>
      </c>
      <c r="BBJ365" s="13">
        <v>44598</v>
      </c>
      <c r="BBK365" s="13">
        <v>44598</v>
      </c>
      <c r="BBL365" s="13">
        <v>44598</v>
      </c>
      <c r="BBM365" s="13">
        <v>44598</v>
      </c>
      <c r="BBN365" s="13">
        <v>44598</v>
      </c>
      <c r="BBO365" s="13">
        <v>44598</v>
      </c>
      <c r="BBP365" s="13">
        <v>44598</v>
      </c>
      <c r="BBQ365" s="13">
        <v>44598</v>
      </c>
      <c r="BBR365" s="13">
        <v>44598</v>
      </c>
      <c r="BBS365" s="13">
        <v>44598</v>
      </c>
      <c r="BBT365" s="13">
        <v>44598</v>
      </c>
      <c r="BBU365" s="13">
        <v>44598</v>
      </c>
      <c r="BBV365" s="13">
        <v>44598</v>
      </c>
      <c r="BBW365" s="13">
        <v>44598</v>
      </c>
      <c r="BBX365" s="13">
        <v>44598</v>
      </c>
      <c r="BBY365" s="13">
        <v>44598</v>
      </c>
      <c r="BBZ365" s="13">
        <v>44598</v>
      </c>
      <c r="BCA365" s="13">
        <v>44598</v>
      </c>
      <c r="BCB365" s="13">
        <v>44598</v>
      </c>
      <c r="BCC365" s="13">
        <v>44598</v>
      </c>
      <c r="BCD365" s="13">
        <v>44598</v>
      </c>
      <c r="BCE365" s="13">
        <v>44598</v>
      </c>
      <c r="BCF365" s="13">
        <v>44598</v>
      </c>
      <c r="BCG365" s="13">
        <v>44598</v>
      </c>
      <c r="BCH365" s="13">
        <v>44598</v>
      </c>
      <c r="BCI365" s="13">
        <v>44598</v>
      </c>
      <c r="BCJ365" s="13">
        <v>44598</v>
      </c>
      <c r="BCK365" s="13">
        <v>44598</v>
      </c>
      <c r="BCL365" s="13">
        <v>44598</v>
      </c>
      <c r="BCM365" s="13">
        <v>44598</v>
      </c>
      <c r="BCN365" s="13">
        <v>44598</v>
      </c>
      <c r="BCO365" s="13">
        <v>44598</v>
      </c>
      <c r="BCP365" s="13">
        <v>44598</v>
      </c>
      <c r="BCQ365" s="13">
        <v>44598</v>
      </c>
      <c r="BCR365" s="13">
        <v>44598</v>
      </c>
      <c r="BCS365" s="13">
        <v>44598</v>
      </c>
      <c r="BCT365" s="13">
        <v>44598</v>
      </c>
      <c r="BCU365" s="13">
        <v>44598</v>
      </c>
      <c r="BCV365" s="13">
        <v>44598</v>
      </c>
      <c r="BCW365" s="13">
        <v>44598</v>
      </c>
      <c r="BCX365" s="13">
        <v>44598</v>
      </c>
      <c r="BCY365" s="13">
        <v>44598</v>
      </c>
      <c r="BCZ365" s="13">
        <v>44598</v>
      </c>
      <c r="BDA365" s="13">
        <v>44598</v>
      </c>
      <c r="BDB365" s="13">
        <v>44598</v>
      </c>
      <c r="BDC365" s="13">
        <v>44598</v>
      </c>
      <c r="BDD365" s="13">
        <v>44598</v>
      </c>
      <c r="BDE365" s="13">
        <v>44598</v>
      </c>
      <c r="BDF365" s="13">
        <v>44598</v>
      </c>
      <c r="BDG365" s="13">
        <v>44598</v>
      </c>
      <c r="BDH365" s="13">
        <v>44598</v>
      </c>
      <c r="BDI365" s="13">
        <v>44598</v>
      </c>
      <c r="BDJ365" s="13">
        <v>44598</v>
      </c>
      <c r="BDK365" s="13">
        <v>44598</v>
      </c>
      <c r="BDL365" s="13">
        <v>44598</v>
      </c>
      <c r="BDM365" s="13">
        <v>44598</v>
      </c>
      <c r="BDN365" s="13">
        <v>44598</v>
      </c>
      <c r="BDO365" s="13">
        <v>44598</v>
      </c>
      <c r="BDP365" s="13">
        <v>44598</v>
      </c>
      <c r="BDQ365" s="13">
        <v>44598</v>
      </c>
      <c r="BDR365" s="13">
        <v>44598</v>
      </c>
      <c r="BDS365" s="13">
        <v>44598</v>
      </c>
      <c r="BDT365" s="13">
        <v>44598</v>
      </c>
      <c r="BDU365" s="13">
        <v>44598</v>
      </c>
      <c r="BDV365" s="13">
        <v>44598</v>
      </c>
      <c r="BDW365" s="13">
        <v>44598</v>
      </c>
      <c r="BDX365" s="13">
        <v>44598</v>
      </c>
      <c r="BDY365" s="13">
        <v>44598</v>
      </c>
      <c r="BDZ365" s="13">
        <v>44598</v>
      </c>
      <c r="BEA365" s="13">
        <v>44598</v>
      </c>
      <c r="BEB365" s="13">
        <v>44598</v>
      </c>
      <c r="BEC365" s="13">
        <v>44598</v>
      </c>
      <c r="BED365" s="13">
        <v>44598</v>
      </c>
      <c r="BEE365" s="13">
        <v>44598</v>
      </c>
      <c r="BEF365" s="13">
        <v>44598</v>
      </c>
      <c r="BEG365" s="13">
        <v>44598</v>
      </c>
      <c r="BEH365" s="13">
        <v>44598</v>
      </c>
      <c r="BEI365" s="13">
        <v>44598</v>
      </c>
      <c r="BEJ365" s="13">
        <v>44598</v>
      </c>
      <c r="BEK365" s="13">
        <v>44598</v>
      </c>
      <c r="BEL365" s="13">
        <v>44598</v>
      </c>
      <c r="BEM365" s="13">
        <v>44598</v>
      </c>
      <c r="BEN365" s="13">
        <v>44598</v>
      </c>
      <c r="BEO365" s="13">
        <v>44598</v>
      </c>
      <c r="BEP365" s="13">
        <v>44598</v>
      </c>
      <c r="BEQ365" s="13">
        <v>44598</v>
      </c>
      <c r="BER365" s="13">
        <v>44598</v>
      </c>
      <c r="BES365" s="13">
        <v>44598</v>
      </c>
      <c r="BET365" s="13">
        <v>44598</v>
      </c>
      <c r="BEU365" s="13">
        <v>44598</v>
      </c>
      <c r="BEV365" s="13">
        <v>44598</v>
      </c>
      <c r="BEW365" s="13">
        <v>44598</v>
      </c>
      <c r="BEX365" s="13">
        <v>44598</v>
      </c>
      <c r="BEY365" s="13">
        <v>44598</v>
      </c>
      <c r="BEZ365" s="13">
        <v>44598</v>
      </c>
      <c r="BFA365" s="13">
        <v>44598</v>
      </c>
      <c r="BFB365" s="13">
        <v>44598</v>
      </c>
      <c r="BFC365" s="13">
        <v>44598</v>
      </c>
      <c r="BFD365" s="13">
        <v>44598</v>
      </c>
      <c r="BFE365" s="13">
        <v>44598</v>
      </c>
      <c r="BFF365" s="13">
        <v>44598</v>
      </c>
      <c r="BFG365" s="13">
        <v>44598</v>
      </c>
      <c r="BFH365" s="13">
        <v>44598</v>
      </c>
      <c r="BFI365" s="13">
        <v>44598</v>
      </c>
      <c r="BFJ365" s="13">
        <v>44598</v>
      </c>
      <c r="BFK365" s="13">
        <v>44598</v>
      </c>
      <c r="BFL365" s="13">
        <v>44598</v>
      </c>
      <c r="BFM365" s="13">
        <v>44598</v>
      </c>
      <c r="BFN365" s="13">
        <v>44598</v>
      </c>
      <c r="BFO365" s="13">
        <v>44598</v>
      </c>
      <c r="BFP365" s="13">
        <v>44598</v>
      </c>
      <c r="BFQ365" s="13">
        <v>44598</v>
      </c>
      <c r="BFR365" s="13">
        <v>44598</v>
      </c>
      <c r="BFS365" s="13">
        <v>44598</v>
      </c>
      <c r="BFT365" s="13">
        <v>44598</v>
      </c>
      <c r="BFU365" s="13">
        <v>44598</v>
      </c>
      <c r="BFV365" s="13">
        <v>44598</v>
      </c>
      <c r="BFW365" s="13">
        <v>44598</v>
      </c>
      <c r="BFX365" s="13">
        <v>44598</v>
      </c>
      <c r="BFY365" s="13">
        <v>44598</v>
      </c>
      <c r="BFZ365" s="13">
        <v>44598</v>
      </c>
      <c r="BGA365" s="13">
        <v>44598</v>
      </c>
      <c r="BGB365" s="13">
        <v>44598</v>
      </c>
      <c r="BGC365" s="13">
        <v>44598</v>
      </c>
      <c r="BGD365" s="13">
        <v>44598</v>
      </c>
      <c r="BGE365" s="13">
        <v>44598</v>
      </c>
      <c r="BGF365" s="13">
        <v>44598</v>
      </c>
      <c r="BGG365" s="13">
        <v>44598</v>
      </c>
      <c r="BGH365" s="13">
        <v>44598</v>
      </c>
      <c r="BGI365" s="13">
        <v>44598</v>
      </c>
      <c r="BGJ365" s="13">
        <v>44598</v>
      </c>
      <c r="BGK365" s="13">
        <v>44598</v>
      </c>
      <c r="BGL365" s="13">
        <v>44598</v>
      </c>
      <c r="BGM365" s="13">
        <v>44598</v>
      </c>
      <c r="BGN365" s="13">
        <v>44598</v>
      </c>
      <c r="BGO365" s="13">
        <v>44598</v>
      </c>
      <c r="BGP365" s="13">
        <v>44598</v>
      </c>
      <c r="BGQ365" s="13">
        <v>44598</v>
      </c>
      <c r="BGR365" s="13">
        <v>44598</v>
      </c>
      <c r="BGS365" s="13">
        <v>44598</v>
      </c>
      <c r="BGT365" s="13">
        <v>44598</v>
      </c>
      <c r="BGU365" s="13">
        <v>44598</v>
      </c>
      <c r="BGV365" s="13">
        <v>44598</v>
      </c>
      <c r="BGW365" s="13">
        <v>44598</v>
      </c>
      <c r="BGX365" s="13">
        <v>44598</v>
      </c>
      <c r="BGY365" s="13">
        <v>44598</v>
      </c>
      <c r="BGZ365" s="13">
        <v>44598</v>
      </c>
      <c r="BHA365" s="13">
        <v>44598</v>
      </c>
      <c r="BHB365" s="13">
        <v>44598</v>
      </c>
      <c r="BHC365" s="13">
        <v>44598</v>
      </c>
      <c r="BHD365" s="13">
        <v>44598</v>
      </c>
      <c r="BHE365" s="13">
        <v>44598</v>
      </c>
      <c r="BHF365" s="13">
        <v>44598</v>
      </c>
      <c r="BHG365" s="13">
        <v>44598</v>
      </c>
      <c r="BHH365" s="13">
        <v>44598</v>
      </c>
      <c r="BHI365" s="13">
        <v>44598</v>
      </c>
      <c r="BHJ365" s="13">
        <v>44598</v>
      </c>
      <c r="BHK365" s="13">
        <v>44598</v>
      </c>
      <c r="BHL365" s="13">
        <v>44598</v>
      </c>
      <c r="BHM365" s="13">
        <v>44598</v>
      </c>
      <c r="BHN365" s="13">
        <v>44598</v>
      </c>
      <c r="BHO365" s="13">
        <v>44598</v>
      </c>
      <c r="BHP365" s="13">
        <v>44598</v>
      </c>
      <c r="BHQ365" s="13">
        <v>44598</v>
      </c>
      <c r="BHR365" s="13">
        <v>44598</v>
      </c>
      <c r="BHS365" s="13">
        <v>44598</v>
      </c>
      <c r="BHT365" s="13">
        <v>44598</v>
      </c>
      <c r="BHU365" s="13">
        <v>44598</v>
      </c>
      <c r="BHV365" s="13">
        <v>44598</v>
      </c>
      <c r="BHW365" s="13">
        <v>44598</v>
      </c>
      <c r="BHX365" s="13">
        <v>44598</v>
      </c>
      <c r="BHY365" s="13">
        <v>44598</v>
      </c>
      <c r="BHZ365" s="13">
        <v>44598</v>
      </c>
      <c r="BIA365" s="13">
        <v>44598</v>
      </c>
      <c r="BIB365" s="13">
        <v>44598</v>
      </c>
      <c r="BIC365" s="13">
        <v>44598</v>
      </c>
      <c r="BID365" s="13">
        <v>44598</v>
      </c>
      <c r="BIE365" s="13">
        <v>44598</v>
      </c>
      <c r="BIF365" s="13">
        <v>44598</v>
      </c>
      <c r="BIG365" s="13">
        <v>44598</v>
      </c>
      <c r="BIH365" s="13">
        <v>44598</v>
      </c>
      <c r="BII365" s="13">
        <v>44598</v>
      </c>
      <c r="BIJ365" s="13">
        <v>44598</v>
      </c>
      <c r="BIK365" s="13">
        <v>44598</v>
      </c>
      <c r="BIL365" s="13">
        <v>44598</v>
      </c>
      <c r="BIM365" s="13">
        <v>44598</v>
      </c>
      <c r="BIN365" s="13">
        <v>44598</v>
      </c>
      <c r="BIO365" s="13">
        <v>44598</v>
      </c>
      <c r="BIP365" s="13">
        <v>44598</v>
      </c>
      <c r="BIQ365" s="13">
        <v>44598</v>
      </c>
      <c r="BIR365" s="13">
        <v>44598</v>
      </c>
      <c r="BIS365" s="13">
        <v>44598</v>
      </c>
      <c r="BIT365" s="13">
        <v>44598</v>
      </c>
      <c r="BIU365" s="13">
        <v>44598</v>
      </c>
      <c r="BIV365" s="13">
        <v>44598</v>
      </c>
      <c r="BIW365" s="13">
        <v>44598</v>
      </c>
      <c r="BIX365" s="13">
        <v>44598</v>
      </c>
      <c r="BIY365" s="13">
        <v>44598</v>
      </c>
      <c r="BIZ365" s="13">
        <v>44598</v>
      </c>
      <c r="BJA365" s="13">
        <v>44598</v>
      </c>
      <c r="BJB365" s="13">
        <v>44598</v>
      </c>
      <c r="BJC365" s="13">
        <v>44598</v>
      </c>
      <c r="BJD365" s="13">
        <v>44598</v>
      </c>
      <c r="BJE365" s="13">
        <v>44598</v>
      </c>
      <c r="BJF365" s="13">
        <v>44598</v>
      </c>
      <c r="BJG365" s="13">
        <v>44598</v>
      </c>
      <c r="BJH365" s="13">
        <v>44598</v>
      </c>
      <c r="BJI365" s="13">
        <v>44598</v>
      </c>
      <c r="BJJ365" s="13">
        <v>44598</v>
      </c>
      <c r="BJK365" s="13">
        <v>44598</v>
      </c>
      <c r="BJL365" s="13">
        <v>44598</v>
      </c>
      <c r="BJM365" s="13">
        <v>44598</v>
      </c>
      <c r="BJN365" s="13">
        <v>44598</v>
      </c>
      <c r="BJO365" s="13">
        <v>44598</v>
      </c>
      <c r="BJP365" s="13">
        <v>44598</v>
      </c>
      <c r="BJQ365" s="13">
        <v>44598</v>
      </c>
      <c r="BJR365" s="13">
        <v>44598</v>
      </c>
      <c r="BJS365" s="13">
        <v>44598</v>
      </c>
      <c r="BJT365" s="13">
        <v>44598</v>
      </c>
      <c r="BJU365" s="13">
        <v>44598</v>
      </c>
      <c r="BJV365" s="13">
        <v>44598</v>
      </c>
      <c r="BJW365" s="13">
        <v>44598</v>
      </c>
      <c r="BJX365" s="13">
        <v>44598</v>
      </c>
      <c r="BJY365" s="13">
        <v>44598</v>
      </c>
      <c r="BJZ365" s="13">
        <v>44598</v>
      </c>
      <c r="BKA365" s="13">
        <v>44598</v>
      </c>
      <c r="BKB365" s="13">
        <v>44598</v>
      </c>
      <c r="BKC365" s="13">
        <v>44598</v>
      </c>
      <c r="BKD365" s="13">
        <v>44598</v>
      </c>
      <c r="BKE365" s="13">
        <v>44598</v>
      </c>
      <c r="BKF365" s="13">
        <v>44598</v>
      </c>
      <c r="BKG365" s="13">
        <v>44598</v>
      </c>
      <c r="BKH365" s="13">
        <v>44598</v>
      </c>
      <c r="BKI365" s="13">
        <v>44598</v>
      </c>
      <c r="BKJ365" s="13">
        <v>44598</v>
      </c>
      <c r="BKK365" s="13">
        <v>44598</v>
      </c>
      <c r="BKL365" s="13">
        <v>44598</v>
      </c>
      <c r="BKM365" s="13">
        <v>44598</v>
      </c>
      <c r="BKN365" s="13">
        <v>44598</v>
      </c>
      <c r="BKO365" s="13">
        <v>44598</v>
      </c>
      <c r="BKP365" s="13">
        <v>44598</v>
      </c>
      <c r="BKQ365" s="13">
        <v>44598</v>
      </c>
      <c r="BKR365" s="13">
        <v>44598</v>
      </c>
      <c r="BKS365" s="13">
        <v>44598</v>
      </c>
      <c r="BKT365" s="13">
        <v>44598</v>
      </c>
      <c r="BKU365" s="13">
        <v>44598</v>
      </c>
      <c r="BKV365" s="13">
        <v>44598</v>
      </c>
      <c r="BKW365" s="13">
        <v>44598</v>
      </c>
      <c r="BKX365" s="13">
        <v>44598</v>
      </c>
      <c r="BKY365" s="13">
        <v>44598</v>
      </c>
      <c r="BKZ365" s="13">
        <v>44598</v>
      </c>
      <c r="BLA365" s="13">
        <v>44598</v>
      </c>
      <c r="BLB365" s="13">
        <v>44598</v>
      </c>
      <c r="BLC365" s="13">
        <v>44598</v>
      </c>
      <c r="BLD365" s="13">
        <v>44598</v>
      </c>
      <c r="BLE365" s="13">
        <v>44598</v>
      </c>
      <c r="BLF365" s="13">
        <v>44598</v>
      </c>
      <c r="BLG365" s="13">
        <v>44598</v>
      </c>
      <c r="BLH365" s="13">
        <v>44598</v>
      </c>
      <c r="BLI365" s="13">
        <v>44598</v>
      </c>
      <c r="BLJ365" s="13">
        <v>44598</v>
      </c>
      <c r="BLK365" s="13">
        <v>44598</v>
      </c>
      <c r="BLL365" s="13">
        <v>44598</v>
      </c>
      <c r="BLM365" s="13">
        <v>44598</v>
      </c>
      <c r="BLN365" s="13">
        <v>44598</v>
      </c>
      <c r="BLO365" s="13">
        <v>44598</v>
      </c>
      <c r="BLP365" s="13">
        <v>44598</v>
      </c>
      <c r="BLQ365" s="13">
        <v>44598</v>
      </c>
      <c r="BLR365" s="13">
        <v>44598</v>
      </c>
      <c r="BLS365" s="13">
        <v>44598</v>
      </c>
      <c r="BLT365" s="13">
        <v>44598</v>
      </c>
      <c r="BLU365" s="13">
        <v>44598</v>
      </c>
      <c r="BLV365" s="13">
        <v>44598</v>
      </c>
      <c r="BLW365" s="13">
        <v>44598</v>
      </c>
      <c r="BLX365" s="13">
        <v>44598</v>
      </c>
      <c r="BLY365" s="13">
        <v>44598</v>
      </c>
      <c r="BLZ365" s="13">
        <v>44598</v>
      </c>
      <c r="BMA365" s="13">
        <v>44598</v>
      </c>
      <c r="BMB365" s="13">
        <v>44598</v>
      </c>
      <c r="BMC365" s="13">
        <v>44598</v>
      </c>
      <c r="BMD365" s="13">
        <v>44598</v>
      </c>
      <c r="BME365" s="13">
        <v>44598</v>
      </c>
      <c r="BMF365" s="13">
        <v>44598</v>
      </c>
      <c r="BMG365" s="13">
        <v>44598</v>
      </c>
      <c r="BMH365" s="13">
        <v>44598</v>
      </c>
      <c r="BMI365" s="13">
        <v>44598</v>
      </c>
      <c r="BMJ365" s="13">
        <v>44598</v>
      </c>
      <c r="BMK365" s="13">
        <v>44598</v>
      </c>
      <c r="BML365" s="13">
        <v>44598</v>
      </c>
      <c r="BMM365" s="13">
        <v>44598</v>
      </c>
      <c r="BMN365" s="13">
        <v>44598</v>
      </c>
      <c r="BMO365" s="13">
        <v>44598</v>
      </c>
      <c r="BMP365" s="13">
        <v>44598</v>
      </c>
      <c r="BMQ365" s="13">
        <v>44598</v>
      </c>
      <c r="BMR365" s="13">
        <v>44598</v>
      </c>
      <c r="BMS365" s="13">
        <v>44598</v>
      </c>
      <c r="BMT365" s="13">
        <v>44598</v>
      </c>
      <c r="BMU365" s="13">
        <v>44598</v>
      </c>
      <c r="BMV365" s="13">
        <v>44598</v>
      </c>
      <c r="BMW365" s="13">
        <v>44598</v>
      </c>
      <c r="BMX365" s="13">
        <v>44598</v>
      </c>
      <c r="BMY365" s="13">
        <v>44598</v>
      </c>
      <c r="BMZ365" s="13">
        <v>44598</v>
      </c>
      <c r="BNA365" s="13">
        <v>44598</v>
      </c>
      <c r="BNB365" s="13">
        <v>44598</v>
      </c>
      <c r="BNC365" s="13">
        <v>44598</v>
      </c>
      <c r="BND365" s="13">
        <v>44598</v>
      </c>
      <c r="BNE365" s="13">
        <v>44598</v>
      </c>
      <c r="BNF365" s="13">
        <v>44598</v>
      </c>
      <c r="BNG365" s="13">
        <v>44598</v>
      </c>
      <c r="BNH365" s="13">
        <v>44598</v>
      </c>
      <c r="BNI365" s="13">
        <v>44598</v>
      </c>
      <c r="BNJ365" s="13">
        <v>44598</v>
      </c>
      <c r="BNK365" s="13">
        <v>44598</v>
      </c>
      <c r="BNL365" s="13">
        <v>44598</v>
      </c>
      <c r="BNM365" s="13">
        <v>44598</v>
      </c>
      <c r="BNN365" s="13">
        <v>44598</v>
      </c>
      <c r="BNO365" s="13">
        <v>44598</v>
      </c>
      <c r="BNP365" s="13">
        <v>44598</v>
      </c>
      <c r="BNQ365" s="13">
        <v>44598</v>
      </c>
      <c r="BNR365" s="13">
        <v>44598</v>
      </c>
      <c r="BNS365" s="13">
        <v>44598</v>
      </c>
      <c r="BNT365" s="13">
        <v>44598</v>
      </c>
      <c r="BNU365" s="13">
        <v>44598</v>
      </c>
      <c r="BNV365" s="13">
        <v>44598</v>
      </c>
      <c r="BNW365" s="13">
        <v>44598</v>
      </c>
      <c r="BNX365" s="13">
        <v>44598</v>
      </c>
      <c r="BNY365" s="13">
        <v>44598</v>
      </c>
      <c r="BNZ365" s="13">
        <v>44598</v>
      </c>
      <c r="BOA365" s="13">
        <v>44598</v>
      </c>
      <c r="BOB365" s="13">
        <v>44598</v>
      </c>
      <c r="BOC365" s="13">
        <v>44598</v>
      </c>
      <c r="BOD365" s="13">
        <v>44598</v>
      </c>
      <c r="BOE365" s="13">
        <v>44598</v>
      </c>
      <c r="BOF365" s="13">
        <v>44598</v>
      </c>
      <c r="BOG365" s="13">
        <v>44598</v>
      </c>
      <c r="BOH365" s="13">
        <v>44598</v>
      </c>
      <c r="BOI365" s="13">
        <v>44598</v>
      </c>
      <c r="BOJ365" s="13">
        <v>44598</v>
      </c>
      <c r="BOK365" s="13">
        <v>44598</v>
      </c>
      <c r="BOL365" s="13">
        <v>44598</v>
      </c>
      <c r="BOM365" s="13">
        <v>44598</v>
      </c>
      <c r="BON365" s="13">
        <v>44598</v>
      </c>
      <c r="BOO365" s="13">
        <v>44598</v>
      </c>
      <c r="BOP365" s="13">
        <v>44598</v>
      </c>
      <c r="BOQ365" s="13">
        <v>44598</v>
      </c>
      <c r="BOR365" s="13">
        <v>44598</v>
      </c>
      <c r="BOS365" s="13">
        <v>44598</v>
      </c>
      <c r="BOT365" s="13">
        <v>44598</v>
      </c>
      <c r="BOU365" s="13">
        <v>44598</v>
      </c>
      <c r="BOV365" s="13">
        <v>44598</v>
      </c>
      <c r="BOW365" s="13">
        <v>44598</v>
      </c>
      <c r="BOX365" s="13">
        <v>44598</v>
      </c>
      <c r="BOY365" s="13">
        <v>44598</v>
      </c>
      <c r="BOZ365" s="13">
        <v>44598</v>
      </c>
      <c r="BPA365" s="13">
        <v>44598</v>
      </c>
      <c r="BPB365" s="13">
        <v>44598</v>
      </c>
      <c r="BPC365" s="13">
        <v>44598</v>
      </c>
      <c r="BPD365" s="13">
        <v>44598</v>
      </c>
      <c r="BPE365" s="13">
        <v>44598</v>
      </c>
      <c r="BPF365" s="13">
        <v>44598</v>
      </c>
      <c r="BPG365" s="13">
        <v>44598</v>
      </c>
      <c r="BPH365" s="13">
        <v>44598</v>
      </c>
      <c r="BPI365" s="13">
        <v>44598</v>
      </c>
      <c r="BPJ365" s="13">
        <v>44598</v>
      </c>
      <c r="BPK365" s="13">
        <v>44598</v>
      </c>
      <c r="BPL365" s="13">
        <v>44598</v>
      </c>
      <c r="BPM365" s="13">
        <v>44598</v>
      </c>
      <c r="BPN365" s="13">
        <v>44598</v>
      </c>
      <c r="BPO365" s="13">
        <v>44598</v>
      </c>
      <c r="BPP365" s="13">
        <v>44598</v>
      </c>
      <c r="BPQ365" s="13">
        <v>44598</v>
      </c>
      <c r="BPR365" s="13">
        <v>44598</v>
      </c>
      <c r="BPS365" s="13">
        <v>44598</v>
      </c>
      <c r="BPT365" s="13">
        <v>44598</v>
      </c>
      <c r="BPU365" s="13">
        <v>44598</v>
      </c>
      <c r="BPV365" s="13">
        <v>44598</v>
      </c>
      <c r="BPW365" s="13">
        <v>44598</v>
      </c>
      <c r="BPX365" s="13">
        <v>44598</v>
      </c>
      <c r="BPY365" s="13">
        <v>44598</v>
      </c>
      <c r="BPZ365" s="13">
        <v>44598</v>
      </c>
      <c r="BQA365" s="13">
        <v>44598</v>
      </c>
      <c r="BQB365" s="13">
        <v>44598</v>
      </c>
      <c r="BQC365" s="13">
        <v>44598</v>
      </c>
      <c r="BQD365" s="13">
        <v>44598</v>
      </c>
      <c r="BQE365" s="13">
        <v>44598</v>
      </c>
      <c r="BQF365" s="13">
        <v>44598</v>
      </c>
      <c r="BQG365" s="13">
        <v>44598</v>
      </c>
      <c r="BQH365" s="13">
        <v>44598</v>
      </c>
      <c r="BQI365" s="13">
        <v>44598</v>
      </c>
      <c r="BQJ365" s="13">
        <v>44598</v>
      </c>
      <c r="BQK365" s="13">
        <v>44598</v>
      </c>
      <c r="BQL365" s="13">
        <v>44598</v>
      </c>
      <c r="BQM365" s="13">
        <v>44598</v>
      </c>
      <c r="BQN365" s="13">
        <v>44598</v>
      </c>
      <c r="BQO365" s="13">
        <v>44598</v>
      </c>
      <c r="BQP365" s="13">
        <v>44598</v>
      </c>
      <c r="BQQ365" s="13">
        <v>44598</v>
      </c>
      <c r="BQR365" s="13">
        <v>44598</v>
      </c>
      <c r="BQS365" s="13">
        <v>44598</v>
      </c>
      <c r="BQT365" s="13">
        <v>44598</v>
      </c>
      <c r="BQU365" s="13">
        <v>44598</v>
      </c>
      <c r="BQV365" s="13">
        <v>44598</v>
      </c>
      <c r="BQW365" s="13">
        <v>44598</v>
      </c>
      <c r="BQX365" s="13">
        <v>44598</v>
      </c>
      <c r="BQY365" s="13">
        <v>44598</v>
      </c>
      <c r="BQZ365" s="13">
        <v>44598</v>
      </c>
      <c r="BRA365" s="13">
        <v>44598</v>
      </c>
      <c r="BRB365" s="13">
        <v>44598</v>
      </c>
      <c r="BRC365" s="13">
        <v>44598</v>
      </c>
      <c r="BRD365" s="13">
        <v>44598</v>
      </c>
      <c r="BRE365" s="13">
        <v>44598</v>
      </c>
      <c r="BRF365" s="13">
        <v>44598</v>
      </c>
      <c r="BRG365" s="13">
        <v>44598</v>
      </c>
      <c r="BRH365" s="13">
        <v>44598</v>
      </c>
      <c r="BRI365" s="13">
        <v>44598</v>
      </c>
      <c r="BRJ365" s="13">
        <v>44598</v>
      </c>
      <c r="BRK365" s="13">
        <v>44598</v>
      </c>
      <c r="BRL365" s="13">
        <v>44598</v>
      </c>
      <c r="BRM365" s="13">
        <v>44598</v>
      </c>
      <c r="BRN365" s="13">
        <v>44598</v>
      </c>
      <c r="BRO365" s="13">
        <v>44598</v>
      </c>
      <c r="BRP365" s="13">
        <v>44598</v>
      </c>
      <c r="BRQ365" s="13">
        <v>44598</v>
      </c>
      <c r="BRR365" s="13">
        <v>44598</v>
      </c>
      <c r="BRS365" s="13">
        <v>44598</v>
      </c>
      <c r="BRT365" s="13">
        <v>44598</v>
      </c>
      <c r="BRU365" s="13">
        <v>44598</v>
      </c>
      <c r="BRV365" s="13">
        <v>44598</v>
      </c>
      <c r="BRW365" s="13">
        <v>44598</v>
      </c>
      <c r="BRX365" s="13">
        <v>44598</v>
      </c>
      <c r="BRY365" s="13">
        <v>44598</v>
      </c>
      <c r="BRZ365" s="13">
        <v>44598</v>
      </c>
      <c r="BSA365" s="13">
        <v>44598</v>
      </c>
      <c r="BSB365" s="13">
        <v>44598</v>
      </c>
      <c r="BSC365" s="13">
        <v>44598</v>
      </c>
      <c r="BSD365" s="13">
        <v>44598</v>
      </c>
      <c r="BSE365" s="13">
        <v>44598</v>
      </c>
      <c r="BSF365" s="13">
        <v>44598</v>
      </c>
      <c r="BSG365" s="13">
        <v>44598</v>
      </c>
      <c r="BSH365" s="13">
        <v>44598</v>
      </c>
      <c r="BSI365" s="13">
        <v>44598</v>
      </c>
      <c r="BSJ365" s="13">
        <v>44598</v>
      </c>
      <c r="BSK365" s="13">
        <v>44598</v>
      </c>
      <c r="BSL365" s="13">
        <v>44598</v>
      </c>
      <c r="BSM365" s="13">
        <v>44598</v>
      </c>
      <c r="BSN365" s="13">
        <v>44598</v>
      </c>
      <c r="BSO365" s="13">
        <v>44598</v>
      </c>
      <c r="BSP365" s="13">
        <v>44598</v>
      </c>
      <c r="BSQ365" s="13">
        <v>44598</v>
      </c>
      <c r="BSR365" s="13">
        <v>44598</v>
      </c>
      <c r="BSS365" s="13">
        <v>44598</v>
      </c>
      <c r="BST365" s="13">
        <v>44598</v>
      </c>
      <c r="BSU365" s="13">
        <v>44598</v>
      </c>
      <c r="BSV365" s="13">
        <v>44598</v>
      </c>
      <c r="BSW365" s="13">
        <v>44598</v>
      </c>
      <c r="BSX365" s="13">
        <v>44598</v>
      </c>
      <c r="BSY365" s="13">
        <v>44598</v>
      </c>
      <c r="BSZ365" s="13">
        <v>44598</v>
      </c>
      <c r="BTA365" s="13">
        <v>44598</v>
      </c>
      <c r="BTB365" s="13">
        <v>44598</v>
      </c>
      <c r="BTC365" s="13">
        <v>44598</v>
      </c>
      <c r="BTD365" s="13">
        <v>44598</v>
      </c>
      <c r="BTE365" s="13">
        <v>44598</v>
      </c>
      <c r="BTF365" s="13">
        <v>44598</v>
      </c>
      <c r="BTG365" s="13">
        <v>44598</v>
      </c>
      <c r="BTH365" s="13">
        <v>44598</v>
      </c>
      <c r="BTI365" s="13">
        <v>44598</v>
      </c>
      <c r="BTJ365" s="13">
        <v>44598</v>
      </c>
      <c r="BTK365" s="13">
        <v>44598</v>
      </c>
      <c r="BTL365" s="13">
        <v>44598</v>
      </c>
      <c r="BTM365" s="13">
        <v>44598</v>
      </c>
      <c r="BTN365" s="13">
        <v>44598</v>
      </c>
      <c r="BTO365" s="13">
        <v>44598</v>
      </c>
      <c r="BTP365" s="13">
        <v>44598</v>
      </c>
      <c r="BTQ365" s="13">
        <v>44598</v>
      </c>
      <c r="BTR365" s="13">
        <v>44598</v>
      </c>
      <c r="BTS365" s="13">
        <v>44598</v>
      </c>
      <c r="BTT365" s="13">
        <v>44598</v>
      </c>
      <c r="BTU365" s="13">
        <v>44598</v>
      </c>
      <c r="BTV365" s="13">
        <v>44598</v>
      </c>
      <c r="BTW365" s="13">
        <v>44598</v>
      </c>
      <c r="BTX365" s="13">
        <v>44598</v>
      </c>
      <c r="BTY365" s="13">
        <v>44598</v>
      </c>
      <c r="BTZ365" s="13">
        <v>44598</v>
      </c>
      <c r="BUA365" s="13">
        <v>44598</v>
      </c>
      <c r="BUB365" s="13">
        <v>44598</v>
      </c>
      <c r="BUC365" s="13">
        <v>44598</v>
      </c>
      <c r="BUD365" s="13">
        <v>44598</v>
      </c>
      <c r="BUE365" s="13">
        <v>44598</v>
      </c>
      <c r="BUF365" s="13">
        <v>44598</v>
      </c>
      <c r="BUG365" s="13">
        <v>44598</v>
      </c>
      <c r="BUH365" s="13">
        <v>44598</v>
      </c>
      <c r="BUI365" s="13">
        <v>44598</v>
      </c>
      <c r="BUJ365" s="13">
        <v>44598</v>
      </c>
      <c r="BUK365" s="13">
        <v>44598</v>
      </c>
      <c r="BUL365" s="13">
        <v>44598</v>
      </c>
      <c r="BUM365" s="13">
        <v>44598</v>
      </c>
      <c r="BUN365" s="13">
        <v>44598</v>
      </c>
      <c r="BUO365" s="13">
        <v>44598</v>
      </c>
      <c r="BUP365" s="13">
        <v>44598</v>
      </c>
      <c r="BUQ365" s="13">
        <v>44598</v>
      </c>
      <c r="BUR365" s="13">
        <v>44598</v>
      </c>
      <c r="BUS365" s="13">
        <v>44598</v>
      </c>
      <c r="BUT365" s="13">
        <v>44598</v>
      </c>
      <c r="BUU365" s="13">
        <v>44598</v>
      </c>
      <c r="BUV365" s="13">
        <v>44598</v>
      </c>
      <c r="BUW365" s="13">
        <v>44598</v>
      </c>
      <c r="BUX365" s="13">
        <v>44598</v>
      </c>
      <c r="BUY365" s="13">
        <v>44598</v>
      </c>
      <c r="BUZ365" s="13">
        <v>44598</v>
      </c>
      <c r="BVA365" s="13">
        <v>44598</v>
      </c>
      <c r="BVB365" s="13">
        <v>44598</v>
      </c>
      <c r="BVC365" s="13">
        <v>44598</v>
      </c>
      <c r="BVD365" s="13">
        <v>44598</v>
      </c>
      <c r="BVE365" s="13">
        <v>44598</v>
      </c>
      <c r="BVF365" s="13">
        <v>44598</v>
      </c>
      <c r="BVG365" s="13">
        <v>44598</v>
      </c>
      <c r="BVH365" s="13">
        <v>44598</v>
      </c>
      <c r="BVI365" s="13">
        <v>44598</v>
      </c>
      <c r="BVJ365" s="13">
        <v>44598</v>
      </c>
      <c r="BVK365" s="13">
        <v>44598</v>
      </c>
      <c r="BVL365" s="13">
        <v>44598</v>
      </c>
      <c r="BVM365" s="13">
        <v>44598</v>
      </c>
      <c r="BVN365" s="13">
        <v>44598</v>
      </c>
      <c r="BVO365" s="13">
        <v>44598</v>
      </c>
      <c r="BVP365" s="13">
        <v>44598</v>
      </c>
      <c r="BVQ365" s="13">
        <v>44598</v>
      </c>
      <c r="BVR365" s="13">
        <v>44598</v>
      </c>
      <c r="BVS365" s="13">
        <v>44598</v>
      </c>
      <c r="BVT365" s="13">
        <v>44598</v>
      </c>
      <c r="BVU365" s="13">
        <v>44598</v>
      </c>
      <c r="BVV365" s="13">
        <v>44598</v>
      </c>
      <c r="BVW365" s="13">
        <v>44598</v>
      </c>
      <c r="BVX365" s="13">
        <v>44598</v>
      </c>
      <c r="BVY365" s="13">
        <v>44598</v>
      </c>
      <c r="BVZ365" s="13">
        <v>44598</v>
      </c>
      <c r="BWA365" s="13">
        <v>44598</v>
      </c>
      <c r="BWB365" s="13">
        <v>44598</v>
      </c>
      <c r="BWC365" s="13">
        <v>44598</v>
      </c>
      <c r="BWD365" s="13">
        <v>44598</v>
      </c>
      <c r="BWE365" s="13">
        <v>44598</v>
      </c>
      <c r="BWF365" s="13">
        <v>44598</v>
      </c>
      <c r="BWG365" s="13">
        <v>44598</v>
      </c>
      <c r="BWH365" s="13">
        <v>44598</v>
      </c>
      <c r="BWI365" s="13">
        <v>44598</v>
      </c>
      <c r="BWJ365" s="13">
        <v>44598</v>
      </c>
      <c r="BWK365" s="13">
        <v>44598</v>
      </c>
      <c r="BWL365" s="13">
        <v>44598</v>
      </c>
      <c r="BWM365" s="13">
        <v>44598</v>
      </c>
      <c r="BWN365" s="13">
        <v>44598</v>
      </c>
      <c r="BWO365" s="13">
        <v>44598</v>
      </c>
      <c r="BWP365" s="13">
        <v>44598</v>
      </c>
      <c r="BWQ365" s="13">
        <v>44598</v>
      </c>
      <c r="BWR365" s="13">
        <v>44598</v>
      </c>
      <c r="BWS365" s="13">
        <v>44598</v>
      </c>
      <c r="BWT365" s="13">
        <v>44598</v>
      </c>
      <c r="BWU365" s="13">
        <v>44598</v>
      </c>
      <c r="BWV365" s="13">
        <v>44598</v>
      </c>
      <c r="BWW365" s="13">
        <v>44598</v>
      </c>
      <c r="BWX365" s="13">
        <v>44598</v>
      </c>
      <c r="BWY365" s="13">
        <v>44598</v>
      </c>
      <c r="BWZ365" s="13">
        <v>44598</v>
      </c>
      <c r="BXA365" s="13">
        <v>44598</v>
      </c>
      <c r="BXB365" s="13">
        <v>44598</v>
      </c>
      <c r="BXC365" s="13">
        <v>44598</v>
      </c>
      <c r="BXD365" s="13">
        <v>44598</v>
      </c>
      <c r="BXE365" s="13">
        <v>44598</v>
      </c>
      <c r="BXF365" s="13">
        <v>44598</v>
      </c>
      <c r="BXG365" s="13">
        <v>44598</v>
      </c>
      <c r="BXH365" s="13">
        <v>44598</v>
      </c>
      <c r="BXI365" s="13">
        <v>44598</v>
      </c>
      <c r="BXJ365" s="13">
        <v>44598</v>
      </c>
      <c r="BXK365" s="13">
        <v>44598</v>
      </c>
      <c r="BXL365" s="13">
        <v>44598</v>
      </c>
      <c r="BXM365" s="13">
        <v>44598</v>
      </c>
      <c r="BXN365" s="13">
        <v>44598</v>
      </c>
      <c r="BXO365" s="13">
        <v>44598</v>
      </c>
      <c r="BXP365" s="13">
        <v>44598</v>
      </c>
      <c r="BXQ365" s="13">
        <v>44598</v>
      </c>
      <c r="BXR365" s="13">
        <v>44598</v>
      </c>
      <c r="BXS365" s="13">
        <v>44598</v>
      </c>
      <c r="BXT365" s="13">
        <v>44598</v>
      </c>
      <c r="BXU365" s="13">
        <v>44598</v>
      </c>
      <c r="BXV365" s="13">
        <v>44598</v>
      </c>
      <c r="BXW365" s="13">
        <v>44598</v>
      </c>
      <c r="BXX365" s="13">
        <v>44598</v>
      </c>
      <c r="BXY365" s="13">
        <v>44598</v>
      </c>
      <c r="BXZ365" s="13">
        <v>44598</v>
      </c>
      <c r="BYA365" s="13">
        <v>44598</v>
      </c>
      <c r="BYB365" s="13">
        <v>44598</v>
      </c>
      <c r="BYC365" s="13">
        <v>44598</v>
      </c>
      <c r="BYD365" s="13">
        <v>44598</v>
      </c>
      <c r="BYE365" s="13">
        <v>44598</v>
      </c>
      <c r="BYF365" s="13">
        <v>44598</v>
      </c>
      <c r="BYG365" s="13">
        <v>44598</v>
      </c>
      <c r="BYH365" s="13">
        <v>44598</v>
      </c>
      <c r="BYI365" s="13">
        <v>44598</v>
      </c>
      <c r="BYJ365" s="13">
        <v>44598</v>
      </c>
      <c r="BYK365" s="13">
        <v>44598</v>
      </c>
      <c r="BYL365" s="13">
        <v>44598</v>
      </c>
      <c r="BYM365" s="13">
        <v>44598</v>
      </c>
      <c r="BYN365" s="13">
        <v>44598</v>
      </c>
      <c r="BYO365" s="13">
        <v>44598</v>
      </c>
      <c r="BYP365" s="13">
        <v>44598</v>
      </c>
      <c r="BYQ365" s="13">
        <v>44598</v>
      </c>
      <c r="BYR365" s="13">
        <v>44598</v>
      </c>
      <c r="BYS365" s="13">
        <v>44598</v>
      </c>
      <c r="BYT365" s="13">
        <v>44598</v>
      </c>
      <c r="BYU365" s="13">
        <v>44598</v>
      </c>
      <c r="BYV365" s="13">
        <v>44598</v>
      </c>
      <c r="BYW365" s="13">
        <v>44598</v>
      </c>
      <c r="BYX365" s="13">
        <v>44598</v>
      </c>
      <c r="BYY365" s="13">
        <v>44598</v>
      </c>
      <c r="BYZ365" s="13">
        <v>44598</v>
      </c>
      <c r="BZA365" s="13">
        <v>44598</v>
      </c>
      <c r="BZB365" s="13">
        <v>44598</v>
      </c>
      <c r="BZC365" s="13">
        <v>44598</v>
      </c>
      <c r="BZD365" s="13">
        <v>44598</v>
      </c>
      <c r="BZE365" s="13">
        <v>44598</v>
      </c>
      <c r="BZF365" s="13">
        <v>44598</v>
      </c>
      <c r="BZG365" s="13">
        <v>44598</v>
      </c>
      <c r="BZH365" s="13">
        <v>44598</v>
      </c>
      <c r="BZI365" s="13">
        <v>44598</v>
      </c>
      <c r="BZJ365" s="13">
        <v>44598</v>
      </c>
      <c r="BZK365" s="13">
        <v>44598</v>
      </c>
      <c r="BZL365" s="13">
        <v>44598</v>
      </c>
      <c r="BZM365" s="13">
        <v>44598</v>
      </c>
      <c r="BZN365" s="13">
        <v>44598</v>
      </c>
      <c r="BZO365" s="13">
        <v>44598</v>
      </c>
      <c r="BZP365" s="13">
        <v>44598</v>
      </c>
      <c r="BZQ365" s="13">
        <v>44598</v>
      </c>
      <c r="BZR365" s="13">
        <v>44598</v>
      </c>
      <c r="BZS365" s="13">
        <v>44598</v>
      </c>
      <c r="BZT365" s="13">
        <v>44598</v>
      </c>
      <c r="BZU365" s="13">
        <v>44598</v>
      </c>
      <c r="BZV365" s="13">
        <v>44598</v>
      </c>
      <c r="BZW365" s="13">
        <v>44598</v>
      </c>
      <c r="BZX365" s="13">
        <v>44598</v>
      </c>
      <c r="BZY365" s="13">
        <v>44598</v>
      </c>
      <c r="BZZ365" s="13">
        <v>44598</v>
      </c>
      <c r="CAA365" s="13">
        <v>44598</v>
      </c>
      <c r="CAB365" s="13">
        <v>44598</v>
      </c>
      <c r="CAC365" s="13">
        <v>44598</v>
      </c>
      <c r="CAD365" s="13">
        <v>44598</v>
      </c>
      <c r="CAE365" s="13">
        <v>44598</v>
      </c>
      <c r="CAF365" s="13">
        <v>44598</v>
      </c>
      <c r="CAG365" s="13">
        <v>44598</v>
      </c>
      <c r="CAH365" s="13">
        <v>44598</v>
      </c>
      <c r="CAI365" s="13">
        <v>44598</v>
      </c>
      <c r="CAJ365" s="13">
        <v>44598</v>
      </c>
      <c r="CAK365" s="13">
        <v>44598</v>
      </c>
      <c r="CAL365" s="13">
        <v>44598</v>
      </c>
      <c r="CAM365" s="13">
        <v>44598</v>
      </c>
      <c r="CAN365" s="13">
        <v>44598</v>
      </c>
      <c r="CAO365" s="13">
        <v>44598</v>
      </c>
      <c r="CAP365" s="13">
        <v>44598</v>
      </c>
      <c r="CAQ365" s="13">
        <v>44598</v>
      </c>
      <c r="CAR365" s="13">
        <v>44598</v>
      </c>
      <c r="CAS365" s="13">
        <v>44598</v>
      </c>
      <c r="CAT365" s="13">
        <v>44598</v>
      </c>
      <c r="CAU365" s="13">
        <v>44598</v>
      </c>
      <c r="CAV365" s="13">
        <v>44598</v>
      </c>
      <c r="CAW365" s="13">
        <v>44598</v>
      </c>
      <c r="CAX365" s="13">
        <v>44598</v>
      </c>
      <c r="CAY365" s="13">
        <v>44598</v>
      </c>
      <c r="CAZ365" s="13">
        <v>44598</v>
      </c>
      <c r="CBA365" s="13">
        <v>44598</v>
      </c>
      <c r="CBB365" s="13">
        <v>44598</v>
      </c>
      <c r="CBC365" s="13">
        <v>44598</v>
      </c>
      <c r="CBD365" s="13">
        <v>44598</v>
      </c>
      <c r="CBE365" s="13">
        <v>44598</v>
      </c>
      <c r="CBF365" s="13">
        <v>44598</v>
      </c>
      <c r="CBG365" s="13">
        <v>44598</v>
      </c>
      <c r="CBH365" s="13">
        <v>44598</v>
      </c>
      <c r="CBI365" s="13">
        <v>44598</v>
      </c>
      <c r="CBJ365" s="13">
        <v>44598</v>
      </c>
      <c r="CBK365" s="13">
        <v>44598</v>
      </c>
      <c r="CBL365" s="13">
        <v>44598</v>
      </c>
      <c r="CBM365" s="13">
        <v>44598</v>
      </c>
      <c r="CBN365" s="13">
        <v>44598</v>
      </c>
      <c r="CBO365" s="13">
        <v>44598</v>
      </c>
      <c r="CBP365" s="13">
        <v>44598</v>
      </c>
      <c r="CBQ365" s="13">
        <v>44598</v>
      </c>
      <c r="CBR365" s="13">
        <v>44598</v>
      </c>
      <c r="CBS365" s="13">
        <v>44598</v>
      </c>
      <c r="CBT365" s="13">
        <v>44598</v>
      </c>
      <c r="CBU365" s="13">
        <v>44598</v>
      </c>
      <c r="CBV365" s="13">
        <v>44598</v>
      </c>
      <c r="CBW365" s="13">
        <v>44598</v>
      </c>
      <c r="CBX365" s="13">
        <v>44598</v>
      </c>
      <c r="CBY365" s="13">
        <v>44598</v>
      </c>
      <c r="CBZ365" s="13">
        <v>44598</v>
      </c>
      <c r="CCA365" s="13">
        <v>44598</v>
      </c>
      <c r="CCB365" s="13">
        <v>44598</v>
      </c>
      <c r="CCC365" s="13">
        <v>44598</v>
      </c>
      <c r="CCD365" s="13">
        <v>44598</v>
      </c>
      <c r="CCE365" s="13">
        <v>44598</v>
      </c>
      <c r="CCF365" s="13">
        <v>44598</v>
      </c>
      <c r="CCG365" s="13">
        <v>44598</v>
      </c>
      <c r="CCH365" s="13">
        <v>44598</v>
      </c>
      <c r="CCI365" s="13">
        <v>44598</v>
      </c>
      <c r="CCJ365" s="13">
        <v>44598</v>
      </c>
      <c r="CCK365" s="13">
        <v>44598</v>
      </c>
      <c r="CCL365" s="13">
        <v>44598</v>
      </c>
      <c r="CCM365" s="13">
        <v>44598</v>
      </c>
      <c r="CCN365" s="13">
        <v>44598</v>
      </c>
      <c r="CCO365" s="13">
        <v>44598</v>
      </c>
      <c r="CCP365" s="13">
        <v>44598</v>
      </c>
      <c r="CCQ365" s="13">
        <v>44598</v>
      </c>
      <c r="CCR365" s="13">
        <v>44598</v>
      </c>
      <c r="CCS365" s="13">
        <v>44598</v>
      </c>
      <c r="CCT365" s="13">
        <v>44598</v>
      </c>
      <c r="CCU365" s="13">
        <v>44598</v>
      </c>
      <c r="CCV365" s="13">
        <v>44598</v>
      </c>
      <c r="CCW365" s="13">
        <v>44598</v>
      </c>
      <c r="CCX365" s="13">
        <v>44598</v>
      </c>
      <c r="CCY365" s="13">
        <v>44598</v>
      </c>
      <c r="CCZ365" s="13">
        <v>44598</v>
      </c>
      <c r="CDA365" s="13">
        <v>44598</v>
      </c>
      <c r="CDB365" s="13">
        <v>44598</v>
      </c>
      <c r="CDC365" s="13">
        <v>44598</v>
      </c>
      <c r="CDD365" s="13">
        <v>44598</v>
      </c>
      <c r="CDE365" s="13">
        <v>44598</v>
      </c>
      <c r="CDF365" s="13">
        <v>44598</v>
      </c>
      <c r="CDG365" s="13">
        <v>44598</v>
      </c>
      <c r="CDH365" s="13">
        <v>44598</v>
      </c>
      <c r="CDI365" s="13">
        <v>44598</v>
      </c>
      <c r="CDJ365" s="13">
        <v>44598</v>
      </c>
      <c r="CDK365" s="13">
        <v>44598</v>
      </c>
      <c r="CDL365" s="13">
        <v>44598</v>
      </c>
      <c r="CDM365" s="13">
        <v>44598</v>
      </c>
      <c r="CDN365" s="13">
        <v>44598</v>
      </c>
      <c r="CDO365" s="13">
        <v>44598</v>
      </c>
      <c r="CDP365" s="13">
        <v>44598</v>
      </c>
      <c r="CDQ365" s="13">
        <v>44598</v>
      </c>
      <c r="CDR365" s="13">
        <v>44598</v>
      </c>
      <c r="CDS365" s="13">
        <v>44598</v>
      </c>
      <c r="CDT365" s="13">
        <v>44598</v>
      </c>
      <c r="CDU365" s="13">
        <v>44598</v>
      </c>
      <c r="CDV365" s="13">
        <v>44598</v>
      </c>
      <c r="CDW365" s="13">
        <v>44598</v>
      </c>
      <c r="CDX365" s="13">
        <v>44598</v>
      </c>
      <c r="CDY365" s="13">
        <v>44598</v>
      </c>
      <c r="CDZ365" s="13">
        <v>44598</v>
      </c>
      <c r="CEA365" s="13">
        <v>44598</v>
      </c>
      <c r="CEB365" s="13">
        <v>44598</v>
      </c>
      <c r="CEC365" s="13">
        <v>44598</v>
      </c>
      <c r="CED365" s="13">
        <v>44598</v>
      </c>
      <c r="CEE365" s="13">
        <v>44598</v>
      </c>
      <c r="CEF365" s="13">
        <v>44598</v>
      </c>
      <c r="CEG365" s="13">
        <v>44598</v>
      </c>
      <c r="CEH365" s="13">
        <v>44598</v>
      </c>
      <c r="CEI365" s="13">
        <v>44598</v>
      </c>
      <c r="CEJ365" s="13">
        <v>44598</v>
      </c>
      <c r="CEK365" s="13">
        <v>44598</v>
      </c>
      <c r="CEL365" s="13">
        <v>44598</v>
      </c>
      <c r="CEM365" s="13">
        <v>44598</v>
      </c>
      <c r="CEN365" s="13">
        <v>44598</v>
      </c>
      <c r="CEO365" s="13">
        <v>44598</v>
      </c>
      <c r="CEP365" s="13">
        <v>44598</v>
      </c>
      <c r="CEQ365" s="13">
        <v>44598</v>
      </c>
      <c r="CER365" s="13">
        <v>44598</v>
      </c>
      <c r="CES365" s="13">
        <v>44598</v>
      </c>
      <c r="CET365" s="13">
        <v>44598</v>
      </c>
      <c r="CEU365" s="13">
        <v>44598</v>
      </c>
      <c r="CEV365" s="13">
        <v>44598</v>
      </c>
      <c r="CEW365" s="13">
        <v>44598</v>
      </c>
      <c r="CEX365" s="13">
        <v>44598</v>
      </c>
      <c r="CEY365" s="13">
        <v>44598</v>
      </c>
      <c r="CEZ365" s="13">
        <v>44598</v>
      </c>
      <c r="CFA365" s="13">
        <v>44598</v>
      </c>
      <c r="CFB365" s="13">
        <v>44598</v>
      </c>
      <c r="CFC365" s="13">
        <v>44598</v>
      </c>
      <c r="CFD365" s="13">
        <v>44598</v>
      </c>
      <c r="CFE365" s="13">
        <v>44598</v>
      </c>
      <c r="CFF365" s="13">
        <v>44598</v>
      </c>
      <c r="CFG365" s="13">
        <v>44598</v>
      </c>
      <c r="CFH365" s="13">
        <v>44598</v>
      </c>
      <c r="CFI365" s="13">
        <v>44598</v>
      </c>
      <c r="CFJ365" s="13">
        <v>44598</v>
      </c>
      <c r="CFK365" s="13">
        <v>44598</v>
      </c>
      <c r="CFL365" s="13">
        <v>44598</v>
      </c>
      <c r="CFM365" s="13">
        <v>44598</v>
      </c>
      <c r="CFN365" s="13">
        <v>44598</v>
      </c>
      <c r="CFO365" s="13">
        <v>44598</v>
      </c>
      <c r="CFP365" s="13">
        <v>44598</v>
      </c>
      <c r="CFQ365" s="13">
        <v>44598</v>
      </c>
      <c r="CFR365" s="13">
        <v>44598</v>
      </c>
      <c r="CFS365" s="13">
        <v>44598</v>
      </c>
      <c r="CFT365" s="13">
        <v>44598</v>
      </c>
      <c r="CFU365" s="13">
        <v>44598</v>
      </c>
      <c r="CFV365" s="13">
        <v>44598</v>
      </c>
      <c r="CFW365" s="13">
        <v>44598</v>
      </c>
      <c r="CFX365" s="13">
        <v>44598</v>
      </c>
      <c r="CFY365" s="13">
        <v>44598</v>
      </c>
      <c r="CFZ365" s="13">
        <v>44598</v>
      </c>
      <c r="CGA365" s="13">
        <v>44598</v>
      </c>
      <c r="CGB365" s="13">
        <v>44598</v>
      </c>
      <c r="CGC365" s="13">
        <v>44598</v>
      </c>
      <c r="CGD365" s="13">
        <v>44598</v>
      </c>
      <c r="CGE365" s="13">
        <v>44598</v>
      </c>
      <c r="CGF365" s="13">
        <v>44598</v>
      </c>
      <c r="CGG365" s="13">
        <v>44598</v>
      </c>
      <c r="CGH365" s="13">
        <v>44598</v>
      </c>
      <c r="CGI365" s="13">
        <v>44598</v>
      </c>
      <c r="CGJ365" s="13">
        <v>44598</v>
      </c>
      <c r="CGK365" s="13">
        <v>44598</v>
      </c>
      <c r="CGL365" s="13">
        <v>44598</v>
      </c>
      <c r="CGM365" s="13">
        <v>44598</v>
      </c>
      <c r="CGN365" s="13">
        <v>44598</v>
      </c>
      <c r="CGO365" s="13">
        <v>44598</v>
      </c>
      <c r="CGP365" s="13">
        <v>44598</v>
      </c>
      <c r="CGQ365" s="13">
        <v>44598</v>
      </c>
      <c r="CGR365" s="13">
        <v>44598</v>
      </c>
      <c r="CGS365" s="13">
        <v>44598</v>
      </c>
      <c r="CGT365" s="13">
        <v>44598</v>
      </c>
      <c r="CGU365" s="13">
        <v>44598</v>
      </c>
      <c r="CGV365" s="13">
        <v>44598</v>
      </c>
      <c r="CGW365" s="13">
        <v>44598</v>
      </c>
      <c r="CGX365" s="13">
        <v>44598</v>
      </c>
      <c r="CGY365" s="13">
        <v>44598</v>
      </c>
      <c r="CGZ365" s="13">
        <v>44598</v>
      </c>
      <c r="CHA365" s="13">
        <v>44598</v>
      </c>
      <c r="CHB365" s="13">
        <v>44598</v>
      </c>
      <c r="CHC365" s="13">
        <v>44598</v>
      </c>
      <c r="CHD365" s="13">
        <v>44598</v>
      </c>
      <c r="CHE365" s="13">
        <v>44598</v>
      </c>
      <c r="CHF365" s="13">
        <v>44598</v>
      </c>
      <c r="CHG365" s="13">
        <v>44598</v>
      </c>
      <c r="CHH365" s="13">
        <v>44598</v>
      </c>
      <c r="CHI365" s="13">
        <v>44598</v>
      </c>
      <c r="CHJ365" s="13">
        <v>44598</v>
      </c>
      <c r="CHK365" s="13">
        <v>44598</v>
      </c>
      <c r="CHL365" s="13">
        <v>44598</v>
      </c>
      <c r="CHM365" s="13">
        <v>44598</v>
      </c>
      <c r="CHN365" s="13">
        <v>44598</v>
      </c>
      <c r="CHO365" s="13">
        <v>44598</v>
      </c>
      <c r="CHP365" s="13">
        <v>44598</v>
      </c>
      <c r="CHQ365" s="13">
        <v>44598</v>
      </c>
      <c r="CHR365" s="13">
        <v>44598</v>
      </c>
      <c r="CHS365" s="13">
        <v>44598</v>
      </c>
      <c r="CHT365" s="13">
        <v>44598</v>
      </c>
      <c r="CHU365" s="13">
        <v>44598</v>
      </c>
      <c r="CHV365" s="13">
        <v>44598</v>
      </c>
      <c r="CHW365" s="13">
        <v>44598</v>
      </c>
      <c r="CHX365" s="13">
        <v>44598</v>
      </c>
      <c r="CHY365" s="13">
        <v>44598</v>
      </c>
      <c r="CHZ365" s="13">
        <v>44598</v>
      </c>
      <c r="CIA365" s="13">
        <v>44598</v>
      </c>
      <c r="CIB365" s="13">
        <v>44598</v>
      </c>
      <c r="CIC365" s="13">
        <v>44598</v>
      </c>
      <c r="CID365" s="13">
        <v>44598</v>
      </c>
      <c r="CIE365" s="13">
        <v>44598</v>
      </c>
      <c r="CIF365" s="13">
        <v>44598</v>
      </c>
      <c r="CIG365" s="13">
        <v>44598</v>
      </c>
      <c r="CIH365" s="13">
        <v>44598</v>
      </c>
      <c r="CII365" s="13">
        <v>44598</v>
      </c>
      <c r="CIJ365" s="13">
        <v>44598</v>
      </c>
      <c r="CIK365" s="13">
        <v>44598</v>
      </c>
      <c r="CIL365" s="13">
        <v>44598</v>
      </c>
      <c r="CIM365" s="13">
        <v>44598</v>
      </c>
      <c r="CIN365" s="13">
        <v>44598</v>
      </c>
      <c r="CIO365" s="13">
        <v>44598</v>
      </c>
      <c r="CIP365" s="13">
        <v>44598</v>
      </c>
      <c r="CIQ365" s="13">
        <v>44598</v>
      </c>
      <c r="CIR365" s="13">
        <v>44598</v>
      </c>
      <c r="CIS365" s="13">
        <v>44598</v>
      </c>
      <c r="CIT365" s="13">
        <v>44598</v>
      </c>
      <c r="CIU365" s="13">
        <v>44598</v>
      </c>
      <c r="CIV365" s="13">
        <v>44598</v>
      </c>
      <c r="CIW365" s="13">
        <v>44598</v>
      </c>
      <c r="CIX365" s="13">
        <v>44598</v>
      </c>
      <c r="CIY365" s="13">
        <v>44598</v>
      </c>
      <c r="CIZ365" s="13">
        <v>44598</v>
      </c>
      <c r="CJA365" s="13">
        <v>44598</v>
      </c>
      <c r="CJB365" s="13">
        <v>44598</v>
      </c>
      <c r="CJC365" s="13">
        <v>44598</v>
      </c>
      <c r="CJD365" s="13">
        <v>44598</v>
      </c>
      <c r="CJE365" s="13">
        <v>44598</v>
      </c>
      <c r="CJF365" s="13">
        <v>44598</v>
      </c>
      <c r="CJG365" s="13">
        <v>44598</v>
      </c>
      <c r="CJH365" s="13">
        <v>44598</v>
      </c>
      <c r="CJI365" s="13">
        <v>44598</v>
      </c>
      <c r="CJJ365" s="13">
        <v>44598</v>
      </c>
      <c r="CJK365" s="13">
        <v>44598</v>
      </c>
      <c r="CJL365" s="13">
        <v>44598</v>
      </c>
      <c r="CJM365" s="13">
        <v>44598</v>
      </c>
      <c r="CJN365" s="13">
        <v>44598</v>
      </c>
      <c r="CJO365" s="13">
        <v>44598</v>
      </c>
      <c r="CJP365" s="13">
        <v>44598</v>
      </c>
      <c r="CJQ365" s="13">
        <v>44598</v>
      </c>
      <c r="CJR365" s="13">
        <v>44598</v>
      </c>
      <c r="CJS365" s="13">
        <v>44598</v>
      </c>
      <c r="CJT365" s="13">
        <v>44598</v>
      </c>
      <c r="CJU365" s="13">
        <v>44598</v>
      </c>
      <c r="CJV365" s="13">
        <v>44598</v>
      </c>
      <c r="CJW365" s="13">
        <v>44598</v>
      </c>
      <c r="CJX365" s="13">
        <v>44598</v>
      </c>
      <c r="CJY365" s="13">
        <v>44598</v>
      </c>
      <c r="CJZ365" s="13">
        <v>44598</v>
      </c>
      <c r="CKA365" s="13">
        <v>44598</v>
      </c>
      <c r="CKB365" s="13">
        <v>44598</v>
      </c>
      <c r="CKC365" s="13">
        <v>44598</v>
      </c>
      <c r="CKD365" s="13">
        <v>44598</v>
      </c>
      <c r="CKE365" s="13">
        <v>44598</v>
      </c>
      <c r="CKF365" s="13">
        <v>44598</v>
      </c>
      <c r="CKG365" s="13">
        <v>44598</v>
      </c>
      <c r="CKH365" s="13">
        <v>44598</v>
      </c>
      <c r="CKI365" s="13">
        <v>44598</v>
      </c>
      <c r="CKJ365" s="13">
        <v>44598</v>
      </c>
      <c r="CKK365" s="13">
        <v>44598</v>
      </c>
      <c r="CKL365" s="13">
        <v>44598</v>
      </c>
      <c r="CKM365" s="13">
        <v>44598</v>
      </c>
      <c r="CKN365" s="13">
        <v>44598</v>
      </c>
      <c r="CKO365" s="13">
        <v>44598</v>
      </c>
      <c r="CKP365" s="13">
        <v>44598</v>
      </c>
      <c r="CKQ365" s="13">
        <v>44598</v>
      </c>
      <c r="CKR365" s="13">
        <v>44598</v>
      </c>
      <c r="CKS365" s="13">
        <v>44598</v>
      </c>
      <c r="CKT365" s="13">
        <v>44598</v>
      </c>
      <c r="CKU365" s="13">
        <v>44598</v>
      </c>
      <c r="CKV365" s="13">
        <v>44598</v>
      </c>
      <c r="CKW365" s="13">
        <v>44598</v>
      </c>
      <c r="CKX365" s="13">
        <v>44598</v>
      </c>
      <c r="CKY365" s="13">
        <v>44598</v>
      </c>
      <c r="CKZ365" s="13">
        <v>44598</v>
      </c>
      <c r="CLA365" s="13">
        <v>44598</v>
      </c>
      <c r="CLB365" s="13">
        <v>44598</v>
      </c>
      <c r="CLC365" s="13">
        <v>44598</v>
      </c>
      <c r="CLD365" s="13">
        <v>44598</v>
      </c>
      <c r="CLE365" s="13">
        <v>44598</v>
      </c>
      <c r="CLF365" s="13">
        <v>44598</v>
      </c>
      <c r="CLG365" s="13">
        <v>44598</v>
      </c>
      <c r="CLH365" s="13">
        <v>44598</v>
      </c>
      <c r="CLI365" s="13">
        <v>44598</v>
      </c>
      <c r="CLJ365" s="13">
        <v>44598</v>
      </c>
      <c r="CLK365" s="13">
        <v>44598</v>
      </c>
      <c r="CLL365" s="13">
        <v>44598</v>
      </c>
      <c r="CLM365" s="13">
        <v>44598</v>
      </c>
      <c r="CLN365" s="13">
        <v>44598</v>
      </c>
      <c r="CLO365" s="13">
        <v>44598</v>
      </c>
      <c r="CLP365" s="13">
        <v>44598</v>
      </c>
      <c r="CLQ365" s="13">
        <v>44598</v>
      </c>
      <c r="CLR365" s="13">
        <v>44598</v>
      </c>
      <c r="CLS365" s="13">
        <v>44598</v>
      </c>
      <c r="CLT365" s="13">
        <v>44598</v>
      </c>
      <c r="CLU365" s="13">
        <v>44598</v>
      </c>
      <c r="CLV365" s="13">
        <v>44598</v>
      </c>
      <c r="CLW365" s="13">
        <v>44598</v>
      </c>
      <c r="CLX365" s="13">
        <v>44598</v>
      </c>
      <c r="CLY365" s="13">
        <v>44598</v>
      </c>
      <c r="CLZ365" s="13">
        <v>44598</v>
      </c>
      <c r="CMA365" s="13">
        <v>44598</v>
      </c>
      <c r="CMB365" s="13">
        <v>44598</v>
      </c>
      <c r="CMC365" s="13">
        <v>44598</v>
      </c>
      <c r="CMD365" s="13">
        <v>44598</v>
      </c>
      <c r="CME365" s="13">
        <v>44598</v>
      </c>
      <c r="CMF365" s="13">
        <v>44598</v>
      </c>
      <c r="CMG365" s="13">
        <v>44598</v>
      </c>
      <c r="CMH365" s="13">
        <v>44598</v>
      </c>
      <c r="CMI365" s="13">
        <v>44598</v>
      </c>
      <c r="CMJ365" s="13">
        <v>44598</v>
      </c>
      <c r="CMK365" s="13">
        <v>44598</v>
      </c>
      <c r="CML365" s="13">
        <v>44598</v>
      </c>
      <c r="CMM365" s="13">
        <v>44598</v>
      </c>
      <c r="CMN365" s="13">
        <v>44598</v>
      </c>
      <c r="CMO365" s="13">
        <v>44598</v>
      </c>
      <c r="CMP365" s="13">
        <v>44598</v>
      </c>
      <c r="CMQ365" s="13">
        <v>44598</v>
      </c>
      <c r="CMR365" s="13">
        <v>44598</v>
      </c>
      <c r="CMS365" s="13">
        <v>44598</v>
      </c>
      <c r="CMT365" s="13">
        <v>44598</v>
      </c>
      <c r="CMU365" s="13">
        <v>44598</v>
      </c>
      <c r="CMV365" s="13">
        <v>44598</v>
      </c>
      <c r="CMW365" s="13">
        <v>44598</v>
      </c>
      <c r="CMX365" s="13">
        <v>44598</v>
      </c>
      <c r="CMY365" s="13">
        <v>44598</v>
      </c>
      <c r="CMZ365" s="13">
        <v>44598</v>
      </c>
      <c r="CNA365" s="13">
        <v>44598</v>
      </c>
      <c r="CNB365" s="13">
        <v>44598</v>
      </c>
      <c r="CNC365" s="13">
        <v>44598</v>
      </c>
      <c r="CND365" s="13">
        <v>44598</v>
      </c>
      <c r="CNE365" s="13">
        <v>44598</v>
      </c>
      <c r="CNF365" s="13">
        <v>44598</v>
      </c>
      <c r="CNG365" s="13">
        <v>44598</v>
      </c>
      <c r="CNH365" s="13">
        <v>44598</v>
      </c>
      <c r="CNI365" s="13">
        <v>44598</v>
      </c>
      <c r="CNJ365" s="13">
        <v>44598</v>
      </c>
      <c r="CNK365" s="13">
        <v>44598</v>
      </c>
      <c r="CNL365" s="13">
        <v>44598</v>
      </c>
      <c r="CNM365" s="13">
        <v>44598</v>
      </c>
      <c r="CNN365" s="13">
        <v>44598</v>
      </c>
      <c r="CNO365" s="13">
        <v>44598</v>
      </c>
      <c r="CNP365" s="13">
        <v>44598</v>
      </c>
      <c r="CNQ365" s="13">
        <v>44598</v>
      </c>
      <c r="CNR365" s="13">
        <v>44598</v>
      </c>
      <c r="CNS365" s="13">
        <v>44598</v>
      </c>
      <c r="CNT365" s="13">
        <v>44598</v>
      </c>
      <c r="CNU365" s="13">
        <v>44598</v>
      </c>
      <c r="CNV365" s="13">
        <v>44598</v>
      </c>
      <c r="CNW365" s="13">
        <v>44598</v>
      </c>
      <c r="CNX365" s="13">
        <v>44598</v>
      </c>
      <c r="CNY365" s="13">
        <v>44598</v>
      </c>
      <c r="CNZ365" s="13">
        <v>44598</v>
      </c>
      <c r="COA365" s="13">
        <v>44598</v>
      </c>
      <c r="COB365" s="13">
        <v>44598</v>
      </c>
      <c r="COC365" s="13">
        <v>44598</v>
      </c>
      <c r="COD365" s="13">
        <v>44598</v>
      </c>
      <c r="COE365" s="13">
        <v>44598</v>
      </c>
      <c r="COF365" s="13">
        <v>44598</v>
      </c>
      <c r="COG365" s="13">
        <v>44598</v>
      </c>
      <c r="COH365" s="13">
        <v>44598</v>
      </c>
      <c r="COI365" s="13">
        <v>44598</v>
      </c>
      <c r="COJ365" s="13">
        <v>44598</v>
      </c>
      <c r="COK365" s="13">
        <v>44598</v>
      </c>
      <c r="COL365" s="13">
        <v>44598</v>
      </c>
      <c r="COM365" s="13">
        <v>44598</v>
      </c>
      <c r="CON365" s="13">
        <v>44598</v>
      </c>
      <c r="COO365" s="13">
        <v>44598</v>
      </c>
      <c r="COP365" s="13">
        <v>44598</v>
      </c>
      <c r="COQ365" s="13">
        <v>44598</v>
      </c>
      <c r="COR365" s="13">
        <v>44598</v>
      </c>
      <c r="COS365" s="13">
        <v>44598</v>
      </c>
      <c r="COT365" s="13">
        <v>44598</v>
      </c>
      <c r="COU365" s="13">
        <v>44598</v>
      </c>
      <c r="COV365" s="13">
        <v>44598</v>
      </c>
      <c r="COW365" s="13">
        <v>44598</v>
      </c>
      <c r="COX365" s="13">
        <v>44598</v>
      </c>
      <c r="COY365" s="13">
        <v>44598</v>
      </c>
      <c r="COZ365" s="13">
        <v>44598</v>
      </c>
      <c r="CPA365" s="13">
        <v>44598</v>
      </c>
      <c r="CPB365" s="13">
        <v>44598</v>
      </c>
      <c r="CPC365" s="13">
        <v>44598</v>
      </c>
      <c r="CPD365" s="13">
        <v>44598</v>
      </c>
      <c r="CPE365" s="13">
        <v>44598</v>
      </c>
      <c r="CPF365" s="13">
        <v>44598</v>
      </c>
      <c r="CPG365" s="13">
        <v>44598</v>
      </c>
      <c r="CPH365" s="13">
        <v>44598</v>
      </c>
      <c r="CPI365" s="13">
        <v>44598</v>
      </c>
      <c r="CPJ365" s="13">
        <v>44598</v>
      </c>
      <c r="CPK365" s="13">
        <v>44598</v>
      </c>
      <c r="CPL365" s="13">
        <v>44598</v>
      </c>
      <c r="CPM365" s="13">
        <v>44598</v>
      </c>
      <c r="CPN365" s="13">
        <v>44598</v>
      </c>
      <c r="CPO365" s="13">
        <v>44598</v>
      </c>
      <c r="CPP365" s="13">
        <v>44598</v>
      </c>
      <c r="CPQ365" s="13">
        <v>44598</v>
      </c>
      <c r="CPR365" s="13">
        <v>44598</v>
      </c>
      <c r="CPS365" s="13">
        <v>44598</v>
      </c>
      <c r="CPT365" s="13">
        <v>44598</v>
      </c>
      <c r="CPU365" s="13">
        <v>44598</v>
      </c>
      <c r="CPV365" s="13">
        <v>44598</v>
      </c>
      <c r="CPW365" s="13">
        <v>44598</v>
      </c>
      <c r="CPX365" s="13">
        <v>44598</v>
      </c>
      <c r="CPY365" s="13">
        <v>44598</v>
      </c>
      <c r="CPZ365" s="13">
        <v>44598</v>
      </c>
      <c r="CQA365" s="13">
        <v>44598</v>
      </c>
      <c r="CQB365" s="13">
        <v>44598</v>
      </c>
      <c r="CQC365" s="13">
        <v>44598</v>
      </c>
      <c r="CQD365" s="13">
        <v>44598</v>
      </c>
      <c r="CQE365" s="13">
        <v>44598</v>
      </c>
      <c r="CQF365" s="13">
        <v>44598</v>
      </c>
      <c r="CQG365" s="13">
        <v>44598</v>
      </c>
      <c r="CQH365" s="13">
        <v>44598</v>
      </c>
      <c r="CQI365" s="13">
        <v>44598</v>
      </c>
      <c r="CQJ365" s="13">
        <v>44598</v>
      </c>
      <c r="CQK365" s="13">
        <v>44598</v>
      </c>
      <c r="CQL365" s="13">
        <v>44598</v>
      </c>
      <c r="CQM365" s="13">
        <v>44598</v>
      </c>
      <c r="CQN365" s="13">
        <v>44598</v>
      </c>
      <c r="CQO365" s="13">
        <v>44598</v>
      </c>
      <c r="CQP365" s="13">
        <v>44598</v>
      </c>
      <c r="CQQ365" s="13">
        <v>44598</v>
      </c>
      <c r="CQR365" s="13">
        <v>44598</v>
      </c>
      <c r="CQS365" s="13">
        <v>44598</v>
      </c>
      <c r="CQT365" s="13">
        <v>44598</v>
      </c>
      <c r="CQU365" s="13">
        <v>44598</v>
      </c>
      <c r="CQV365" s="13">
        <v>44598</v>
      </c>
      <c r="CQW365" s="13">
        <v>44598</v>
      </c>
      <c r="CQX365" s="13">
        <v>44598</v>
      </c>
      <c r="CQY365" s="13">
        <v>44598</v>
      </c>
      <c r="CQZ365" s="13">
        <v>44598</v>
      </c>
      <c r="CRA365" s="13">
        <v>44598</v>
      </c>
      <c r="CRB365" s="13">
        <v>44598</v>
      </c>
      <c r="CRC365" s="13">
        <v>44598</v>
      </c>
      <c r="CRD365" s="13">
        <v>44598</v>
      </c>
      <c r="CRE365" s="13">
        <v>44598</v>
      </c>
      <c r="CRF365" s="13">
        <v>44598</v>
      </c>
      <c r="CRG365" s="13">
        <v>44598</v>
      </c>
      <c r="CRH365" s="13">
        <v>44598</v>
      </c>
      <c r="CRI365" s="13">
        <v>44598</v>
      </c>
      <c r="CRJ365" s="13">
        <v>44598</v>
      </c>
      <c r="CRK365" s="13">
        <v>44598</v>
      </c>
      <c r="CRL365" s="13">
        <v>44598</v>
      </c>
      <c r="CRM365" s="13">
        <v>44598</v>
      </c>
      <c r="CRN365" s="13">
        <v>44598</v>
      </c>
      <c r="CRO365" s="13">
        <v>44598</v>
      </c>
      <c r="CRP365" s="13">
        <v>44598</v>
      </c>
      <c r="CRQ365" s="13">
        <v>44598</v>
      </c>
      <c r="CRR365" s="13">
        <v>44598</v>
      </c>
      <c r="CRS365" s="13">
        <v>44598</v>
      </c>
      <c r="CRT365" s="13">
        <v>44598</v>
      </c>
      <c r="CRU365" s="13">
        <v>44598</v>
      </c>
      <c r="CRV365" s="13">
        <v>44598</v>
      </c>
      <c r="CRW365" s="13">
        <v>44598</v>
      </c>
      <c r="CRX365" s="13">
        <v>44598</v>
      </c>
      <c r="CRY365" s="13">
        <v>44598</v>
      </c>
      <c r="CRZ365" s="13">
        <v>44598</v>
      </c>
      <c r="CSA365" s="13">
        <v>44598</v>
      </c>
      <c r="CSB365" s="13">
        <v>44598</v>
      </c>
      <c r="CSC365" s="13">
        <v>44598</v>
      </c>
      <c r="CSD365" s="13">
        <v>44598</v>
      </c>
      <c r="CSE365" s="13">
        <v>44598</v>
      </c>
      <c r="CSF365" s="13">
        <v>44598</v>
      </c>
      <c r="CSG365" s="13">
        <v>44598</v>
      </c>
      <c r="CSH365" s="13">
        <v>44598</v>
      </c>
      <c r="CSI365" s="13">
        <v>44598</v>
      </c>
      <c r="CSJ365" s="13">
        <v>44598</v>
      </c>
      <c r="CSK365" s="13">
        <v>44598</v>
      </c>
      <c r="CSL365" s="13">
        <v>44598</v>
      </c>
      <c r="CSM365" s="13">
        <v>44598</v>
      </c>
      <c r="CSN365" s="13">
        <v>44598</v>
      </c>
      <c r="CSO365" s="13">
        <v>44598</v>
      </c>
      <c r="CSP365" s="13">
        <v>44598</v>
      </c>
      <c r="CSQ365" s="13">
        <v>44598</v>
      </c>
      <c r="CSR365" s="13">
        <v>44598</v>
      </c>
      <c r="CSS365" s="13">
        <v>44598</v>
      </c>
      <c r="CST365" s="13">
        <v>44598</v>
      </c>
      <c r="CSU365" s="13">
        <v>44598</v>
      </c>
      <c r="CSV365" s="13">
        <v>44598</v>
      </c>
      <c r="CSW365" s="13">
        <v>44598</v>
      </c>
      <c r="CSX365" s="13">
        <v>44598</v>
      </c>
      <c r="CSY365" s="13">
        <v>44598</v>
      </c>
      <c r="CSZ365" s="13">
        <v>44598</v>
      </c>
      <c r="CTA365" s="13">
        <v>44598</v>
      </c>
      <c r="CTB365" s="13">
        <v>44598</v>
      </c>
      <c r="CTC365" s="13">
        <v>44598</v>
      </c>
      <c r="CTD365" s="13">
        <v>44598</v>
      </c>
      <c r="CTE365" s="13">
        <v>44598</v>
      </c>
      <c r="CTF365" s="13">
        <v>44598</v>
      </c>
      <c r="CTG365" s="13">
        <v>44598</v>
      </c>
      <c r="CTH365" s="13">
        <v>44598</v>
      </c>
      <c r="CTI365" s="13">
        <v>44598</v>
      </c>
      <c r="CTJ365" s="13">
        <v>44598</v>
      </c>
      <c r="CTK365" s="13">
        <v>44598</v>
      </c>
      <c r="CTL365" s="13">
        <v>44598</v>
      </c>
      <c r="CTM365" s="13">
        <v>44598</v>
      </c>
      <c r="CTN365" s="13">
        <v>44598</v>
      </c>
      <c r="CTO365" s="13">
        <v>44598</v>
      </c>
      <c r="CTP365" s="13">
        <v>44598</v>
      </c>
      <c r="CTQ365" s="13">
        <v>44598</v>
      </c>
      <c r="CTR365" s="13">
        <v>44598</v>
      </c>
      <c r="CTS365" s="13">
        <v>44598</v>
      </c>
      <c r="CTT365" s="13">
        <v>44598</v>
      </c>
      <c r="CTU365" s="13">
        <v>44598</v>
      </c>
      <c r="CTV365" s="13">
        <v>44598</v>
      </c>
      <c r="CTW365" s="13">
        <v>44598</v>
      </c>
      <c r="CTX365" s="13">
        <v>44598</v>
      </c>
      <c r="CTY365" s="13">
        <v>44598</v>
      </c>
      <c r="CTZ365" s="13">
        <v>44598</v>
      </c>
      <c r="CUA365" s="13">
        <v>44598</v>
      </c>
      <c r="CUB365" s="13">
        <v>44598</v>
      </c>
      <c r="CUC365" s="13">
        <v>44598</v>
      </c>
      <c r="CUD365" s="13">
        <v>44598</v>
      </c>
      <c r="CUE365" s="13">
        <v>44598</v>
      </c>
      <c r="CUF365" s="13">
        <v>44598</v>
      </c>
      <c r="CUG365" s="13">
        <v>44598</v>
      </c>
      <c r="CUH365" s="13">
        <v>44598</v>
      </c>
      <c r="CUI365" s="13">
        <v>44598</v>
      </c>
      <c r="CUJ365" s="13">
        <v>44598</v>
      </c>
      <c r="CUK365" s="13">
        <v>44598</v>
      </c>
      <c r="CUL365" s="13">
        <v>44598</v>
      </c>
      <c r="CUM365" s="13">
        <v>44598</v>
      </c>
      <c r="CUN365" s="13">
        <v>44598</v>
      </c>
      <c r="CUO365" s="13">
        <v>44598</v>
      </c>
      <c r="CUP365" s="13">
        <v>44598</v>
      </c>
      <c r="CUQ365" s="13">
        <v>44598</v>
      </c>
      <c r="CUR365" s="13">
        <v>44598</v>
      </c>
      <c r="CUS365" s="13">
        <v>44598</v>
      </c>
      <c r="CUT365" s="13">
        <v>44598</v>
      </c>
      <c r="CUU365" s="13">
        <v>44598</v>
      </c>
      <c r="CUV365" s="13">
        <v>44598</v>
      </c>
      <c r="CUW365" s="13">
        <v>44598</v>
      </c>
      <c r="CUX365" s="13">
        <v>44598</v>
      </c>
      <c r="CUY365" s="13">
        <v>44598</v>
      </c>
      <c r="CUZ365" s="13">
        <v>44598</v>
      </c>
      <c r="CVA365" s="13">
        <v>44598</v>
      </c>
      <c r="CVB365" s="13">
        <v>44598</v>
      </c>
      <c r="CVC365" s="13">
        <v>44598</v>
      </c>
      <c r="CVD365" s="13">
        <v>44598</v>
      </c>
      <c r="CVE365" s="13">
        <v>44598</v>
      </c>
      <c r="CVF365" s="13">
        <v>44598</v>
      </c>
      <c r="CVG365" s="13">
        <v>44598</v>
      </c>
      <c r="CVH365" s="13">
        <v>44598</v>
      </c>
      <c r="CVI365" s="13">
        <v>44598</v>
      </c>
      <c r="CVJ365" s="13">
        <v>44598</v>
      </c>
      <c r="CVK365" s="13">
        <v>44598</v>
      </c>
      <c r="CVL365" s="13">
        <v>44598</v>
      </c>
      <c r="CVM365" s="13">
        <v>44598</v>
      </c>
      <c r="CVN365" s="13">
        <v>44598</v>
      </c>
      <c r="CVO365" s="13">
        <v>44598</v>
      </c>
      <c r="CVP365" s="13">
        <v>44598</v>
      </c>
      <c r="CVQ365" s="13">
        <v>44598</v>
      </c>
      <c r="CVR365" s="13">
        <v>44598</v>
      </c>
      <c r="CVS365" s="13">
        <v>44598</v>
      </c>
      <c r="CVT365" s="13">
        <v>44598</v>
      </c>
      <c r="CVU365" s="13">
        <v>44598</v>
      </c>
      <c r="CVV365" s="13">
        <v>44598</v>
      </c>
      <c r="CVW365" s="13">
        <v>44598</v>
      </c>
      <c r="CVX365" s="13">
        <v>44598</v>
      </c>
      <c r="CVY365" s="13">
        <v>44598</v>
      </c>
      <c r="CVZ365" s="13">
        <v>44598</v>
      </c>
      <c r="CWA365" s="13">
        <v>44598</v>
      </c>
      <c r="CWB365" s="13">
        <v>44598</v>
      </c>
      <c r="CWC365" s="13">
        <v>44598</v>
      </c>
      <c r="CWD365" s="13">
        <v>44598</v>
      </c>
      <c r="CWE365" s="13">
        <v>44598</v>
      </c>
      <c r="CWF365" s="13">
        <v>44598</v>
      </c>
      <c r="CWG365" s="13">
        <v>44598</v>
      </c>
      <c r="CWH365" s="13">
        <v>44598</v>
      </c>
      <c r="CWI365" s="13">
        <v>44598</v>
      </c>
      <c r="CWJ365" s="13">
        <v>44598</v>
      </c>
      <c r="CWK365" s="13">
        <v>44598</v>
      </c>
      <c r="CWL365" s="13">
        <v>44598</v>
      </c>
      <c r="CWM365" s="13">
        <v>44598</v>
      </c>
      <c r="CWN365" s="13">
        <v>44598</v>
      </c>
      <c r="CWO365" s="13">
        <v>44598</v>
      </c>
      <c r="CWP365" s="13">
        <v>44598</v>
      </c>
      <c r="CWQ365" s="13">
        <v>44598</v>
      </c>
      <c r="CWR365" s="13">
        <v>44598</v>
      </c>
      <c r="CWS365" s="13">
        <v>44598</v>
      </c>
      <c r="CWT365" s="13">
        <v>44598</v>
      </c>
      <c r="CWU365" s="13">
        <v>44598</v>
      </c>
      <c r="CWV365" s="13">
        <v>44598</v>
      </c>
      <c r="CWW365" s="13">
        <v>44598</v>
      </c>
      <c r="CWX365" s="13">
        <v>44598</v>
      </c>
      <c r="CWY365" s="13">
        <v>44598</v>
      </c>
      <c r="CWZ365" s="13">
        <v>44598</v>
      </c>
      <c r="CXA365" s="13">
        <v>44598</v>
      </c>
      <c r="CXB365" s="13">
        <v>44598</v>
      </c>
      <c r="CXC365" s="13">
        <v>44598</v>
      </c>
      <c r="CXD365" s="13">
        <v>44598</v>
      </c>
      <c r="CXE365" s="13">
        <v>44598</v>
      </c>
      <c r="CXF365" s="13">
        <v>44598</v>
      </c>
      <c r="CXG365" s="13">
        <v>44598</v>
      </c>
      <c r="CXH365" s="13">
        <v>44598</v>
      </c>
      <c r="CXI365" s="13">
        <v>44598</v>
      </c>
      <c r="CXJ365" s="13">
        <v>44598</v>
      </c>
      <c r="CXK365" s="13">
        <v>44598</v>
      </c>
      <c r="CXL365" s="13">
        <v>44598</v>
      </c>
      <c r="CXM365" s="13">
        <v>44598</v>
      </c>
      <c r="CXN365" s="13">
        <v>44598</v>
      </c>
      <c r="CXO365" s="13">
        <v>44598</v>
      </c>
      <c r="CXP365" s="13">
        <v>44598</v>
      </c>
      <c r="CXQ365" s="13">
        <v>44598</v>
      </c>
      <c r="CXR365" s="13">
        <v>44598</v>
      </c>
      <c r="CXS365" s="13">
        <v>44598</v>
      </c>
      <c r="CXT365" s="13">
        <v>44598</v>
      </c>
      <c r="CXU365" s="13">
        <v>44598</v>
      </c>
      <c r="CXV365" s="13">
        <v>44598</v>
      </c>
      <c r="CXW365" s="13">
        <v>44598</v>
      </c>
      <c r="CXX365" s="13">
        <v>44598</v>
      </c>
      <c r="CXY365" s="13">
        <v>44598</v>
      </c>
      <c r="CXZ365" s="13">
        <v>44598</v>
      </c>
      <c r="CYA365" s="13">
        <v>44598</v>
      </c>
      <c r="CYB365" s="13">
        <v>44598</v>
      </c>
      <c r="CYC365" s="13">
        <v>44598</v>
      </c>
      <c r="CYD365" s="13">
        <v>44598</v>
      </c>
      <c r="CYE365" s="13">
        <v>44598</v>
      </c>
      <c r="CYF365" s="13">
        <v>44598</v>
      </c>
      <c r="CYG365" s="13">
        <v>44598</v>
      </c>
      <c r="CYH365" s="13">
        <v>44598</v>
      </c>
      <c r="CYI365" s="13">
        <v>44598</v>
      </c>
      <c r="CYJ365" s="13">
        <v>44598</v>
      </c>
      <c r="CYK365" s="13">
        <v>44598</v>
      </c>
      <c r="CYL365" s="13">
        <v>44598</v>
      </c>
      <c r="CYM365" s="13">
        <v>44598</v>
      </c>
      <c r="CYN365" s="13">
        <v>44598</v>
      </c>
      <c r="CYO365" s="13">
        <v>44598</v>
      </c>
      <c r="CYP365" s="13">
        <v>44598</v>
      </c>
      <c r="CYQ365" s="13">
        <v>44598</v>
      </c>
      <c r="CYR365" s="13">
        <v>44598</v>
      </c>
      <c r="CYS365" s="13">
        <v>44598</v>
      </c>
      <c r="CYT365" s="13">
        <v>44598</v>
      </c>
      <c r="CYU365" s="13">
        <v>44598</v>
      </c>
      <c r="CYV365" s="13">
        <v>44598</v>
      </c>
      <c r="CYW365" s="13">
        <v>44598</v>
      </c>
      <c r="CYX365" s="13">
        <v>44598</v>
      </c>
      <c r="CYY365" s="13">
        <v>44598</v>
      </c>
      <c r="CYZ365" s="13">
        <v>44598</v>
      </c>
      <c r="CZA365" s="13">
        <v>44598</v>
      </c>
      <c r="CZB365" s="13">
        <v>44598</v>
      </c>
      <c r="CZC365" s="13">
        <v>44598</v>
      </c>
      <c r="CZD365" s="13">
        <v>44598</v>
      </c>
      <c r="CZE365" s="13">
        <v>44598</v>
      </c>
      <c r="CZF365" s="13">
        <v>44598</v>
      </c>
      <c r="CZG365" s="13">
        <v>44598</v>
      </c>
      <c r="CZH365" s="13">
        <v>44598</v>
      </c>
      <c r="CZI365" s="13">
        <v>44598</v>
      </c>
      <c r="CZJ365" s="13">
        <v>44598</v>
      </c>
      <c r="CZK365" s="13">
        <v>44598</v>
      </c>
      <c r="CZL365" s="13">
        <v>44598</v>
      </c>
      <c r="CZM365" s="13">
        <v>44598</v>
      </c>
      <c r="CZN365" s="13">
        <v>44598</v>
      </c>
      <c r="CZO365" s="13">
        <v>44598</v>
      </c>
      <c r="CZP365" s="13">
        <v>44598</v>
      </c>
      <c r="CZQ365" s="13">
        <v>44598</v>
      </c>
      <c r="CZR365" s="13">
        <v>44598</v>
      </c>
      <c r="CZS365" s="13">
        <v>44598</v>
      </c>
      <c r="CZT365" s="13">
        <v>44598</v>
      </c>
      <c r="CZU365" s="13">
        <v>44598</v>
      </c>
      <c r="CZV365" s="13">
        <v>44598</v>
      </c>
      <c r="CZW365" s="13">
        <v>44598</v>
      </c>
      <c r="CZX365" s="13">
        <v>44598</v>
      </c>
      <c r="CZY365" s="13">
        <v>44598</v>
      </c>
      <c r="CZZ365" s="13">
        <v>44598</v>
      </c>
      <c r="DAA365" s="13">
        <v>44598</v>
      </c>
      <c r="DAB365" s="13">
        <v>44598</v>
      </c>
      <c r="DAC365" s="13">
        <v>44598</v>
      </c>
      <c r="DAD365" s="13">
        <v>44598</v>
      </c>
      <c r="DAE365" s="13">
        <v>44598</v>
      </c>
      <c r="DAF365" s="13">
        <v>44598</v>
      </c>
      <c r="DAG365" s="13">
        <v>44598</v>
      </c>
      <c r="DAH365" s="13">
        <v>44598</v>
      </c>
      <c r="DAI365" s="13">
        <v>44598</v>
      </c>
      <c r="DAJ365" s="13">
        <v>44598</v>
      </c>
      <c r="DAK365" s="13">
        <v>44598</v>
      </c>
      <c r="DAL365" s="13">
        <v>44598</v>
      </c>
      <c r="DAM365" s="13">
        <v>44598</v>
      </c>
      <c r="DAN365" s="13">
        <v>44598</v>
      </c>
      <c r="DAO365" s="13">
        <v>44598</v>
      </c>
      <c r="DAP365" s="13">
        <v>44598</v>
      </c>
      <c r="DAQ365" s="13">
        <v>44598</v>
      </c>
      <c r="DAR365" s="13">
        <v>44598</v>
      </c>
      <c r="DAS365" s="13">
        <v>44598</v>
      </c>
      <c r="DAT365" s="13">
        <v>44598</v>
      </c>
      <c r="DAU365" s="13">
        <v>44598</v>
      </c>
      <c r="DAV365" s="13">
        <v>44598</v>
      </c>
      <c r="DAW365" s="13">
        <v>44598</v>
      </c>
      <c r="DAX365" s="13">
        <v>44598</v>
      </c>
      <c r="DAY365" s="13">
        <v>44598</v>
      </c>
      <c r="DAZ365" s="13">
        <v>44598</v>
      </c>
      <c r="DBA365" s="13">
        <v>44598</v>
      </c>
      <c r="DBB365" s="13">
        <v>44598</v>
      </c>
      <c r="DBC365" s="13">
        <v>44598</v>
      </c>
      <c r="DBD365" s="13">
        <v>44598</v>
      </c>
      <c r="DBE365" s="13">
        <v>44598</v>
      </c>
      <c r="DBF365" s="13">
        <v>44598</v>
      </c>
      <c r="DBG365" s="13">
        <v>44598</v>
      </c>
      <c r="DBH365" s="13">
        <v>44598</v>
      </c>
      <c r="DBI365" s="13">
        <v>44598</v>
      </c>
      <c r="DBJ365" s="13">
        <v>44598</v>
      </c>
      <c r="DBK365" s="13">
        <v>44598</v>
      </c>
      <c r="DBL365" s="13">
        <v>44598</v>
      </c>
      <c r="DBM365" s="13">
        <v>44598</v>
      </c>
      <c r="DBN365" s="13">
        <v>44598</v>
      </c>
      <c r="DBO365" s="13">
        <v>44598</v>
      </c>
      <c r="DBP365" s="13">
        <v>44598</v>
      </c>
      <c r="DBQ365" s="13">
        <v>44598</v>
      </c>
      <c r="DBR365" s="13">
        <v>44598</v>
      </c>
      <c r="DBS365" s="13">
        <v>44598</v>
      </c>
      <c r="DBT365" s="13">
        <v>44598</v>
      </c>
      <c r="DBU365" s="13">
        <v>44598</v>
      </c>
      <c r="DBV365" s="13">
        <v>44598</v>
      </c>
      <c r="DBW365" s="13">
        <v>44598</v>
      </c>
      <c r="DBX365" s="13">
        <v>44598</v>
      </c>
      <c r="DBY365" s="13">
        <v>44598</v>
      </c>
      <c r="DBZ365" s="13">
        <v>44598</v>
      </c>
      <c r="DCA365" s="13">
        <v>44598</v>
      </c>
      <c r="DCB365" s="13">
        <v>44598</v>
      </c>
      <c r="DCC365" s="13">
        <v>44598</v>
      </c>
      <c r="DCD365" s="13">
        <v>44598</v>
      </c>
      <c r="DCE365" s="13">
        <v>44598</v>
      </c>
      <c r="DCF365" s="13">
        <v>44598</v>
      </c>
      <c r="DCG365" s="13">
        <v>44598</v>
      </c>
      <c r="DCH365" s="13">
        <v>44598</v>
      </c>
      <c r="DCI365" s="13">
        <v>44598</v>
      </c>
      <c r="DCJ365" s="13">
        <v>44598</v>
      </c>
      <c r="DCK365" s="13">
        <v>44598</v>
      </c>
      <c r="DCL365" s="13">
        <v>44598</v>
      </c>
      <c r="DCM365" s="13">
        <v>44598</v>
      </c>
      <c r="DCN365" s="13">
        <v>44598</v>
      </c>
      <c r="DCO365" s="13">
        <v>44598</v>
      </c>
      <c r="DCP365" s="13">
        <v>44598</v>
      </c>
      <c r="DCQ365" s="13">
        <v>44598</v>
      </c>
      <c r="DCR365" s="13">
        <v>44598</v>
      </c>
      <c r="DCS365" s="13">
        <v>44598</v>
      </c>
      <c r="DCT365" s="13">
        <v>44598</v>
      </c>
      <c r="DCU365" s="13">
        <v>44598</v>
      </c>
      <c r="DCV365" s="13">
        <v>44598</v>
      </c>
      <c r="DCW365" s="13">
        <v>44598</v>
      </c>
      <c r="DCX365" s="13">
        <v>44598</v>
      </c>
      <c r="DCY365" s="13">
        <v>44598</v>
      </c>
      <c r="DCZ365" s="13">
        <v>44598</v>
      </c>
      <c r="DDA365" s="13">
        <v>44598</v>
      </c>
      <c r="DDB365" s="13">
        <v>44598</v>
      </c>
      <c r="DDC365" s="13">
        <v>44598</v>
      </c>
      <c r="DDD365" s="13">
        <v>44598</v>
      </c>
      <c r="DDE365" s="13">
        <v>44598</v>
      </c>
      <c r="DDF365" s="13">
        <v>44598</v>
      </c>
      <c r="DDG365" s="13">
        <v>44598</v>
      </c>
      <c r="DDH365" s="13">
        <v>44598</v>
      </c>
      <c r="DDI365" s="13">
        <v>44598</v>
      </c>
      <c r="DDJ365" s="13">
        <v>44598</v>
      </c>
      <c r="DDK365" s="13">
        <v>44598</v>
      </c>
      <c r="DDL365" s="13">
        <v>44598</v>
      </c>
      <c r="DDM365" s="13">
        <v>44598</v>
      </c>
      <c r="DDN365" s="13">
        <v>44598</v>
      </c>
      <c r="DDO365" s="13">
        <v>44598</v>
      </c>
      <c r="DDP365" s="13">
        <v>44598</v>
      </c>
      <c r="DDQ365" s="13">
        <v>44598</v>
      </c>
      <c r="DDR365" s="13">
        <v>44598</v>
      </c>
      <c r="DDS365" s="13">
        <v>44598</v>
      </c>
      <c r="DDT365" s="13">
        <v>44598</v>
      </c>
      <c r="DDU365" s="13">
        <v>44598</v>
      </c>
      <c r="DDV365" s="13">
        <v>44598</v>
      </c>
      <c r="DDW365" s="13">
        <v>44598</v>
      </c>
      <c r="DDX365" s="13">
        <v>44598</v>
      </c>
      <c r="DDY365" s="13">
        <v>44598</v>
      </c>
      <c r="DDZ365" s="13">
        <v>44598</v>
      </c>
      <c r="DEA365" s="13">
        <v>44598</v>
      </c>
      <c r="DEB365" s="13">
        <v>44598</v>
      </c>
      <c r="DEC365" s="13">
        <v>44598</v>
      </c>
      <c r="DED365" s="13">
        <v>44598</v>
      </c>
      <c r="DEE365" s="13">
        <v>44598</v>
      </c>
      <c r="DEF365" s="13">
        <v>44598</v>
      </c>
      <c r="DEG365" s="13">
        <v>44598</v>
      </c>
      <c r="DEH365" s="13">
        <v>44598</v>
      </c>
      <c r="DEI365" s="13">
        <v>44598</v>
      </c>
      <c r="DEJ365" s="13">
        <v>44598</v>
      </c>
      <c r="DEK365" s="13">
        <v>44598</v>
      </c>
      <c r="DEL365" s="13">
        <v>44598</v>
      </c>
      <c r="DEM365" s="13">
        <v>44598</v>
      </c>
      <c r="DEN365" s="13">
        <v>44598</v>
      </c>
      <c r="DEO365" s="13">
        <v>44598</v>
      </c>
      <c r="DEP365" s="13">
        <v>44598</v>
      </c>
      <c r="DEQ365" s="13">
        <v>44598</v>
      </c>
      <c r="DER365" s="13">
        <v>44598</v>
      </c>
      <c r="DES365" s="13">
        <v>44598</v>
      </c>
      <c r="DET365" s="13">
        <v>44598</v>
      </c>
      <c r="DEU365" s="13">
        <v>44598</v>
      </c>
      <c r="DEV365" s="13">
        <v>44598</v>
      </c>
      <c r="DEW365" s="13">
        <v>44598</v>
      </c>
      <c r="DEX365" s="13">
        <v>44598</v>
      </c>
      <c r="DEY365" s="13">
        <v>44598</v>
      </c>
      <c r="DEZ365" s="13">
        <v>44598</v>
      </c>
      <c r="DFA365" s="13">
        <v>44598</v>
      </c>
      <c r="DFB365" s="13">
        <v>44598</v>
      </c>
      <c r="DFC365" s="13">
        <v>44598</v>
      </c>
      <c r="DFD365" s="13">
        <v>44598</v>
      </c>
      <c r="DFE365" s="13">
        <v>44598</v>
      </c>
      <c r="DFF365" s="13">
        <v>44598</v>
      </c>
      <c r="DFG365" s="13">
        <v>44598</v>
      </c>
      <c r="DFH365" s="13">
        <v>44598</v>
      </c>
      <c r="DFI365" s="13">
        <v>44598</v>
      </c>
      <c r="DFJ365" s="13">
        <v>44598</v>
      </c>
      <c r="DFK365" s="13">
        <v>44598</v>
      </c>
      <c r="DFL365" s="13">
        <v>44598</v>
      </c>
      <c r="DFM365" s="13">
        <v>44598</v>
      </c>
      <c r="DFN365" s="13">
        <v>44598</v>
      </c>
      <c r="DFO365" s="13">
        <v>44598</v>
      </c>
      <c r="DFP365" s="13">
        <v>44598</v>
      </c>
      <c r="DFQ365" s="13">
        <v>44598</v>
      </c>
      <c r="DFR365" s="13">
        <v>44598</v>
      </c>
      <c r="DFS365" s="13">
        <v>44598</v>
      </c>
      <c r="DFT365" s="13">
        <v>44598</v>
      </c>
      <c r="DFU365" s="13">
        <v>44598</v>
      </c>
      <c r="DFV365" s="13">
        <v>44598</v>
      </c>
      <c r="DFW365" s="13">
        <v>44598</v>
      </c>
      <c r="DFX365" s="13">
        <v>44598</v>
      </c>
      <c r="DFY365" s="13">
        <v>44598</v>
      </c>
      <c r="DFZ365" s="13">
        <v>44598</v>
      </c>
      <c r="DGA365" s="13">
        <v>44598</v>
      </c>
      <c r="DGB365" s="13">
        <v>44598</v>
      </c>
      <c r="DGC365" s="13">
        <v>44598</v>
      </c>
      <c r="DGD365" s="13">
        <v>44598</v>
      </c>
      <c r="DGE365" s="13">
        <v>44598</v>
      </c>
      <c r="DGF365" s="13">
        <v>44598</v>
      </c>
      <c r="DGG365" s="13">
        <v>44598</v>
      </c>
      <c r="DGH365" s="13">
        <v>44598</v>
      </c>
      <c r="DGI365" s="13">
        <v>44598</v>
      </c>
      <c r="DGJ365" s="13">
        <v>44598</v>
      </c>
      <c r="DGK365" s="13">
        <v>44598</v>
      </c>
      <c r="DGL365" s="13">
        <v>44598</v>
      </c>
      <c r="DGM365" s="13">
        <v>44598</v>
      </c>
      <c r="DGN365" s="13">
        <v>44598</v>
      </c>
      <c r="DGO365" s="13">
        <v>44598</v>
      </c>
      <c r="DGP365" s="13">
        <v>44598</v>
      </c>
      <c r="DGQ365" s="13">
        <v>44598</v>
      </c>
      <c r="DGR365" s="13">
        <v>44598</v>
      </c>
      <c r="DGS365" s="13">
        <v>44598</v>
      </c>
      <c r="DGT365" s="13">
        <v>44598</v>
      </c>
      <c r="DGU365" s="13">
        <v>44598</v>
      </c>
      <c r="DGV365" s="13">
        <v>44598</v>
      </c>
      <c r="DGW365" s="13">
        <v>44598</v>
      </c>
      <c r="DGX365" s="13">
        <v>44598</v>
      </c>
      <c r="DGY365" s="13">
        <v>44598</v>
      </c>
      <c r="DGZ365" s="13">
        <v>44598</v>
      </c>
      <c r="DHA365" s="13">
        <v>44598</v>
      </c>
      <c r="DHB365" s="13">
        <v>44598</v>
      </c>
      <c r="DHC365" s="13">
        <v>44598</v>
      </c>
      <c r="DHD365" s="13">
        <v>44598</v>
      </c>
      <c r="DHE365" s="13">
        <v>44598</v>
      </c>
      <c r="DHF365" s="13">
        <v>44598</v>
      </c>
      <c r="DHG365" s="13">
        <v>44598</v>
      </c>
      <c r="DHH365" s="13">
        <v>44598</v>
      </c>
      <c r="DHI365" s="13">
        <v>44598</v>
      </c>
      <c r="DHJ365" s="13">
        <v>44598</v>
      </c>
      <c r="DHK365" s="13">
        <v>44598</v>
      </c>
      <c r="DHL365" s="13">
        <v>44598</v>
      </c>
      <c r="DHM365" s="13">
        <v>44598</v>
      </c>
      <c r="DHN365" s="13">
        <v>44598</v>
      </c>
      <c r="DHO365" s="13">
        <v>44598</v>
      </c>
      <c r="DHP365" s="13">
        <v>44598</v>
      </c>
      <c r="DHQ365" s="13">
        <v>44598</v>
      </c>
      <c r="DHR365" s="13">
        <v>44598</v>
      </c>
      <c r="DHS365" s="13">
        <v>44598</v>
      </c>
      <c r="DHT365" s="13">
        <v>44598</v>
      </c>
      <c r="DHU365" s="13">
        <v>44598</v>
      </c>
      <c r="DHV365" s="13">
        <v>44598</v>
      </c>
      <c r="DHW365" s="13">
        <v>44598</v>
      </c>
      <c r="DHX365" s="13">
        <v>44598</v>
      </c>
      <c r="DHY365" s="13">
        <v>44598</v>
      </c>
      <c r="DHZ365" s="13">
        <v>44598</v>
      </c>
      <c r="DIA365" s="13">
        <v>44598</v>
      </c>
      <c r="DIB365" s="13">
        <v>44598</v>
      </c>
      <c r="DIC365" s="13">
        <v>44598</v>
      </c>
      <c r="DID365" s="13">
        <v>44598</v>
      </c>
      <c r="DIE365" s="13">
        <v>44598</v>
      </c>
      <c r="DIF365" s="13">
        <v>44598</v>
      </c>
      <c r="DIG365" s="13">
        <v>44598</v>
      </c>
      <c r="DIH365" s="13">
        <v>44598</v>
      </c>
      <c r="DII365" s="13">
        <v>44598</v>
      </c>
      <c r="DIJ365" s="13">
        <v>44598</v>
      </c>
      <c r="DIK365" s="13">
        <v>44598</v>
      </c>
      <c r="DIL365" s="13">
        <v>44598</v>
      </c>
      <c r="DIM365" s="13">
        <v>44598</v>
      </c>
      <c r="DIN365" s="13">
        <v>44598</v>
      </c>
      <c r="DIO365" s="13">
        <v>44598</v>
      </c>
      <c r="DIP365" s="13">
        <v>44598</v>
      </c>
      <c r="DIQ365" s="13">
        <v>44598</v>
      </c>
      <c r="DIR365" s="13">
        <v>44598</v>
      </c>
      <c r="DIS365" s="13">
        <v>44598</v>
      </c>
      <c r="DIT365" s="13">
        <v>44598</v>
      </c>
      <c r="DIU365" s="13">
        <v>44598</v>
      </c>
      <c r="DIV365" s="13">
        <v>44598</v>
      </c>
      <c r="DIW365" s="13">
        <v>44598</v>
      </c>
      <c r="DIX365" s="13">
        <v>44598</v>
      </c>
      <c r="DIY365" s="13">
        <v>44598</v>
      </c>
      <c r="DIZ365" s="13">
        <v>44598</v>
      </c>
      <c r="DJA365" s="13">
        <v>44598</v>
      </c>
      <c r="DJB365" s="13">
        <v>44598</v>
      </c>
      <c r="DJC365" s="13">
        <v>44598</v>
      </c>
      <c r="DJD365" s="13">
        <v>44598</v>
      </c>
      <c r="DJE365" s="13">
        <v>44598</v>
      </c>
      <c r="DJF365" s="13">
        <v>44598</v>
      </c>
      <c r="DJG365" s="13">
        <v>44598</v>
      </c>
      <c r="DJH365" s="13">
        <v>44598</v>
      </c>
      <c r="DJI365" s="13">
        <v>44598</v>
      </c>
      <c r="DJJ365" s="13">
        <v>44598</v>
      </c>
      <c r="DJK365" s="13">
        <v>44598</v>
      </c>
      <c r="DJL365" s="13">
        <v>44598</v>
      </c>
      <c r="DJM365" s="13">
        <v>44598</v>
      </c>
      <c r="DJN365" s="13">
        <v>44598</v>
      </c>
      <c r="DJO365" s="13">
        <v>44598</v>
      </c>
      <c r="DJP365" s="13">
        <v>44598</v>
      </c>
      <c r="DJQ365" s="13">
        <v>44598</v>
      </c>
      <c r="DJR365" s="13">
        <v>44598</v>
      </c>
      <c r="DJS365" s="13">
        <v>44598</v>
      </c>
      <c r="DJT365" s="13">
        <v>44598</v>
      </c>
      <c r="DJU365" s="13">
        <v>44598</v>
      </c>
      <c r="DJV365" s="13">
        <v>44598</v>
      </c>
      <c r="DJW365" s="13">
        <v>44598</v>
      </c>
      <c r="DJX365" s="13">
        <v>44598</v>
      </c>
      <c r="DJY365" s="13">
        <v>44598</v>
      </c>
      <c r="DJZ365" s="13">
        <v>44598</v>
      </c>
      <c r="DKA365" s="13">
        <v>44598</v>
      </c>
      <c r="DKB365" s="13">
        <v>44598</v>
      </c>
      <c r="DKC365" s="13">
        <v>44598</v>
      </c>
      <c r="DKD365" s="13">
        <v>44598</v>
      </c>
      <c r="DKE365" s="13">
        <v>44598</v>
      </c>
      <c r="DKF365" s="13">
        <v>44598</v>
      </c>
      <c r="DKG365" s="13">
        <v>44598</v>
      </c>
      <c r="DKH365" s="13">
        <v>44598</v>
      </c>
      <c r="DKI365" s="13">
        <v>44598</v>
      </c>
      <c r="DKJ365" s="13">
        <v>44598</v>
      </c>
      <c r="DKK365" s="13">
        <v>44598</v>
      </c>
      <c r="DKL365" s="13">
        <v>44598</v>
      </c>
      <c r="DKM365" s="13">
        <v>44598</v>
      </c>
      <c r="DKN365" s="13">
        <v>44598</v>
      </c>
      <c r="DKO365" s="13">
        <v>44598</v>
      </c>
      <c r="DKP365" s="13">
        <v>44598</v>
      </c>
      <c r="DKQ365" s="13">
        <v>44598</v>
      </c>
      <c r="DKR365" s="13">
        <v>44598</v>
      </c>
      <c r="DKS365" s="13">
        <v>44598</v>
      </c>
      <c r="DKT365" s="13">
        <v>44598</v>
      </c>
      <c r="DKU365" s="13">
        <v>44598</v>
      </c>
      <c r="DKV365" s="13">
        <v>44598</v>
      </c>
      <c r="DKW365" s="13">
        <v>44598</v>
      </c>
      <c r="DKX365" s="13">
        <v>44598</v>
      </c>
      <c r="DKY365" s="13">
        <v>44598</v>
      </c>
      <c r="DKZ365" s="13">
        <v>44598</v>
      </c>
      <c r="DLA365" s="13">
        <v>44598</v>
      </c>
      <c r="DLB365" s="13">
        <v>44598</v>
      </c>
      <c r="DLC365" s="13">
        <v>44598</v>
      </c>
      <c r="DLD365" s="13">
        <v>44598</v>
      </c>
      <c r="DLE365" s="13">
        <v>44598</v>
      </c>
      <c r="DLF365" s="13">
        <v>44598</v>
      </c>
      <c r="DLG365" s="13">
        <v>44598</v>
      </c>
      <c r="DLH365" s="13">
        <v>44598</v>
      </c>
      <c r="DLI365" s="13">
        <v>44598</v>
      </c>
      <c r="DLJ365" s="13">
        <v>44598</v>
      </c>
      <c r="DLK365" s="13">
        <v>44598</v>
      </c>
      <c r="DLL365" s="13">
        <v>44598</v>
      </c>
      <c r="DLM365" s="13">
        <v>44598</v>
      </c>
      <c r="DLN365" s="13">
        <v>44598</v>
      </c>
      <c r="DLO365" s="13">
        <v>44598</v>
      </c>
      <c r="DLP365" s="13">
        <v>44598</v>
      </c>
      <c r="DLQ365" s="13">
        <v>44598</v>
      </c>
      <c r="DLR365" s="13">
        <v>44598</v>
      </c>
      <c r="DLS365" s="13">
        <v>44598</v>
      </c>
      <c r="DLT365" s="13">
        <v>44598</v>
      </c>
      <c r="DLU365" s="13">
        <v>44598</v>
      </c>
      <c r="DLV365" s="13">
        <v>44598</v>
      </c>
      <c r="DLW365" s="13">
        <v>44598</v>
      </c>
      <c r="DLX365" s="13">
        <v>44598</v>
      </c>
      <c r="DLY365" s="13">
        <v>44598</v>
      </c>
      <c r="DLZ365" s="13">
        <v>44598</v>
      </c>
      <c r="DMA365" s="13">
        <v>44598</v>
      </c>
      <c r="DMB365" s="13">
        <v>44598</v>
      </c>
      <c r="DMC365" s="13">
        <v>44598</v>
      </c>
      <c r="DMD365" s="13">
        <v>44598</v>
      </c>
      <c r="DME365" s="13">
        <v>44598</v>
      </c>
      <c r="DMF365" s="13">
        <v>44598</v>
      </c>
      <c r="DMG365" s="13">
        <v>44598</v>
      </c>
      <c r="DMH365" s="13">
        <v>44598</v>
      </c>
      <c r="DMI365" s="13">
        <v>44598</v>
      </c>
      <c r="DMJ365" s="13">
        <v>44598</v>
      </c>
      <c r="DMK365" s="13">
        <v>44598</v>
      </c>
      <c r="DML365" s="13">
        <v>44598</v>
      </c>
      <c r="DMM365" s="13">
        <v>44598</v>
      </c>
      <c r="DMN365" s="13">
        <v>44598</v>
      </c>
      <c r="DMO365" s="13">
        <v>44598</v>
      </c>
      <c r="DMP365" s="13">
        <v>44598</v>
      </c>
      <c r="DMQ365" s="13">
        <v>44598</v>
      </c>
      <c r="DMR365" s="13">
        <v>44598</v>
      </c>
      <c r="DMS365" s="13">
        <v>44598</v>
      </c>
      <c r="DMT365" s="13">
        <v>44598</v>
      </c>
      <c r="DMU365" s="13">
        <v>44598</v>
      </c>
      <c r="DMV365" s="13">
        <v>44598</v>
      </c>
      <c r="DMW365" s="13">
        <v>44598</v>
      </c>
      <c r="DMX365" s="13">
        <v>44598</v>
      </c>
      <c r="DMY365" s="13">
        <v>44598</v>
      </c>
      <c r="DMZ365" s="13">
        <v>44598</v>
      </c>
      <c r="DNA365" s="13">
        <v>44598</v>
      </c>
      <c r="DNB365" s="13">
        <v>44598</v>
      </c>
      <c r="DNC365" s="13">
        <v>44598</v>
      </c>
      <c r="DND365" s="13">
        <v>44598</v>
      </c>
      <c r="DNE365" s="13">
        <v>44598</v>
      </c>
      <c r="DNF365" s="13">
        <v>44598</v>
      </c>
      <c r="DNG365" s="13">
        <v>44598</v>
      </c>
      <c r="DNH365" s="13">
        <v>44598</v>
      </c>
      <c r="DNI365" s="13">
        <v>44598</v>
      </c>
      <c r="DNJ365" s="13">
        <v>44598</v>
      </c>
      <c r="DNK365" s="13">
        <v>44598</v>
      </c>
      <c r="DNL365" s="13">
        <v>44598</v>
      </c>
      <c r="DNM365" s="13">
        <v>44598</v>
      </c>
      <c r="DNN365" s="13">
        <v>44598</v>
      </c>
      <c r="DNO365" s="13">
        <v>44598</v>
      </c>
      <c r="DNP365" s="13">
        <v>44598</v>
      </c>
      <c r="DNQ365" s="13">
        <v>44598</v>
      </c>
      <c r="DNR365" s="13">
        <v>44598</v>
      </c>
      <c r="DNS365" s="13">
        <v>44598</v>
      </c>
      <c r="DNT365" s="13">
        <v>44598</v>
      </c>
      <c r="DNU365" s="13">
        <v>44598</v>
      </c>
      <c r="DNV365" s="13">
        <v>44598</v>
      </c>
      <c r="DNW365" s="13">
        <v>44598</v>
      </c>
      <c r="DNX365" s="13">
        <v>44598</v>
      </c>
      <c r="DNY365" s="13">
        <v>44598</v>
      </c>
      <c r="DNZ365" s="13">
        <v>44598</v>
      </c>
      <c r="DOA365" s="13">
        <v>44598</v>
      </c>
      <c r="DOB365" s="13">
        <v>44598</v>
      </c>
      <c r="DOC365" s="13">
        <v>44598</v>
      </c>
      <c r="DOD365" s="13">
        <v>44598</v>
      </c>
      <c r="DOE365" s="13">
        <v>44598</v>
      </c>
      <c r="DOF365" s="13">
        <v>44598</v>
      </c>
      <c r="DOG365" s="13">
        <v>44598</v>
      </c>
      <c r="DOH365" s="13">
        <v>44598</v>
      </c>
      <c r="DOI365" s="13">
        <v>44598</v>
      </c>
      <c r="DOJ365" s="13">
        <v>44598</v>
      </c>
      <c r="DOK365" s="13">
        <v>44598</v>
      </c>
      <c r="DOL365" s="13">
        <v>44598</v>
      </c>
      <c r="DOM365" s="13">
        <v>44598</v>
      </c>
      <c r="DON365" s="13">
        <v>44598</v>
      </c>
      <c r="DOO365" s="13">
        <v>44598</v>
      </c>
      <c r="DOP365" s="13">
        <v>44598</v>
      </c>
      <c r="DOQ365" s="13">
        <v>44598</v>
      </c>
      <c r="DOR365" s="13">
        <v>44598</v>
      </c>
      <c r="DOS365" s="13">
        <v>44598</v>
      </c>
      <c r="DOT365" s="13">
        <v>44598</v>
      </c>
      <c r="DOU365" s="13">
        <v>44598</v>
      </c>
      <c r="DOV365" s="13">
        <v>44598</v>
      </c>
      <c r="DOW365" s="13">
        <v>44598</v>
      </c>
      <c r="DOX365" s="13">
        <v>44598</v>
      </c>
      <c r="DOY365" s="13">
        <v>44598</v>
      </c>
      <c r="DOZ365" s="13">
        <v>44598</v>
      </c>
      <c r="DPA365" s="13">
        <v>44598</v>
      </c>
      <c r="DPB365" s="13">
        <v>44598</v>
      </c>
      <c r="DPC365" s="13">
        <v>44598</v>
      </c>
      <c r="DPD365" s="13">
        <v>44598</v>
      </c>
      <c r="DPE365" s="13">
        <v>44598</v>
      </c>
      <c r="DPF365" s="13">
        <v>44598</v>
      </c>
      <c r="DPG365" s="13">
        <v>44598</v>
      </c>
      <c r="DPH365" s="13">
        <v>44598</v>
      </c>
      <c r="DPI365" s="13">
        <v>44598</v>
      </c>
      <c r="DPJ365" s="13">
        <v>44598</v>
      </c>
      <c r="DPK365" s="13">
        <v>44598</v>
      </c>
      <c r="DPL365" s="13">
        <v>44598</v>
      </c>
      <c r="DPM365" s="13">
        <v>44598</v>
      </c>
      <c r="DPN365" s="13">
        <v>44598</v>
      </c>
      <c r="DPO365" s="13">
        <v>44598</v>
      </c>
      <c r="DPP365" s="13">
        <v>44598</v>
      </c>
      <c r="DPQ365" s="13">
        <v>44598</v>
      </c>
      <c r="DPR365" s="13">
        <v>44598</v>
      </c>
      <c r="DPS365" s="13">
        <v>44598</v>
      </c>
      <c r="DPT365" s="13">
        <v>44598</v>
      </c>
      <c r="DPU365" s="13">
        <v>44598</v>
      </c>
      <c r="DPV365" s="13">
        <v>44598</v>
      </c>
      <c r="DPW365" s="13">
        <v>44598</v>
      </c>
      <c r="DPX365" s="13">
        <v>44598</v>
      </c>
      <c r="DPY365" s="13">
        <v>44598</v>
      </c>
      <c r="DPZ365" s="13">
        <v>44598</v>
      </c>
      <c r="DQA365" s="13">
        <v>44598</v>
      </c>
      <c r="DQB365" s="13">
        <v>44598</v>
      </c>
      <c r="DQC365" s="13">
        <v>44598</v>
      </c>
      <c r="DQD365" s="13">
        <v>44598</v>
      </c>
      <c r="DQE365" s="13">
        <v>44598</v>
      </c>
      <c r="DQF365" s="13">
        <v>44598</v>
      </c>
      <c r="DQG365" s="13">
        <v>44598</v>
      </c>
      <c r="DQH365" s="13">
        <v>44598</v>
      </c>
      <c r="DQI365" s="13">
        <v>44598</v>
      </c>
      <c r="DQJ365" s="13">
        <v>44598</v>
      </c>
      <c r="DQK365" s="13">
        <v>44598</v>
      </c>
      <c r="DQL365" s="13">
        <v>44598</v>
      </c>
      <c r="DQM365" s="13">
        <v>44598</v>
      </c>
      <c r="DQN365" s="13">
        <v>44598</v>
      </c>
      <c r="DQO365" s="13">
        <v>44598</v>
      </c>
      <c r="DQP365" s="13">
        <v>44598</v>
      </c>
      <c r="DQQ365" s="13">
        <v>44598</v>
      </c>
      <c r="DQR365" s="13">
        <v>44598</v>
      </c>
      <c r="DQS365" s="13">
        <v>44598</v>
      </c>
      <c r="DQT365" s="13">
        <v>44598</v>
      </c>
      <c r="DQU365" s="13">
        <v>44598</v>
      </c>
      <c r="DQV365" s="13">
        <v>44598</v>
      </c>
      <c r="DQW365" s="13">
        <v>44598</v>
      </c>
      <c r="DQX365" s="13">
        <v>44598</v>
      </c>
      <c r="DQY365" s="13">
        <v>44598</v>
      </c>
      <c r="DQZ365" s="13">
        <v>44598</v>
      </c>
      <c r="DRA365" s="13">
        <v>44598</v>
      </c>
      <c r="DRB365" s="13">
        <v>44598</v>
      </c>
      <c r="DRC365" s="13">
        <v>44598</v>
      </c>
      <c r="DRD365" s="13">
        <v>44598</v>
      </c>
      <c r="DRE365" s="13">
        <v>44598</v>
      </c>
      <c r="DRF365" s="13">
        <v>44598</v>
      </c>
      <c r="DRG365" s="13">
        <v>44598</v>
      </c>
      <c r="DRH365" s="13">
        <v>44598</v>
      </c>
      <c r="DRI365" s="13">
        <v>44598</v>
      </c>
      <c r="DRJ365" s="13">
        <v>44598</v>
      </c>
      <c r="DRK365" s="13">
        <v>44598</v>
      </c>
      <c r="DRL365" s="13">
        <v>44598</v>
      </c>
      <c r="DRM365" s="13">
        <v>44598</v>
      </c>
      <c r="DRN365" s="13">
        <v>44598</v>
      </c>
      <c r="DRO365" s="13">
        <v>44598</v>
      </c>
      <c r="DRP365" s="13">
        <v>44598</v>
      </c>
      <c r="DRQ365" s="13">
        <v>44598</v>
      </c>
      <c r="DRR365" s="13">
        <v>44598</v>
      </c>
      <c r="DRS365" s="13">
        <v>44598</v>
      </c>
      <c r="DRT365" s="13">
        <v>44598</v>
      </c>
      <c r="DRU365" s="13">
        <v>44598</v>
      </c>
      <c r="DRV365" s="13">
        <v>44598</v>
      </c>
      <c r="DRW365" s="13">
        <v>44598</v>
      </c>
      <c r="DRX365" s="13">
        <v>44598</v>
      </c>
      <c r="DRY365" s="13">
        <v>44598</v>
      </c>
      <c r="DRZ365" s="13">
        <v>44598</v>
      </c>
      <c r="DSA365" s="13">
        <v>44598</v>
      </c>
      <c r="DSB365" s="13">
        <v>44598</v>
      </c>
      <c r="DSC365" s="13">
        <v>44598</v>
      </c>
      <c r="DSD365" s="13">
        <v>44598</v>
      </c>
      <c r="DSE365" s="13">
        <v>44598</v>
      </c>
      <c r="DSF365" s="13">
        <v>44598</v>
      </c>
      <c r="DSG365" s="13">
        <v>44598</v>
      </c>
      <c r="DSH365" s="13">
        <v>44598</v>
      </c>
      <c r="DSI365" s="13">
        <v>44598</v>
      </c>
      <c r="DSJ365" s="13">
        <v>44598</v>
      </c>
      <c r="DSK365" s="13">
        <v>44598</v>
      </c>
      <c r="DSL365" s="13">
        <v>44598</v>
      </c>
      <c r="DSM365" s="13">
        <v>44598</v>
      </c>
      <c r="DSN365" s="13">
        <v>44598</v>
      </c>
      <c r="DSO365" s="13">
        <v>44598</v>
      </c>
      <c r="DSP365" s="13">
        <v>44598</v>
      </c>
      <c r="DSQ365" s="13">
        <v>44598</v>
      </c>
      <c r="DSR365" s="13">
        <v>44598</v>
      </c>
      <c r="DSS365" s="13">
        <v>44598</v>
      </c>
      <c r="DST365" s="13">
        <v>44598</v>
      </c>
      <c r="DSU365" s="13">
        <v>44598</v>
      </c>
      <c r="DSV365" s="13">
        <v>44598</v>
      </c>
      <c r="DSW365" s="13">
        <v>44598</v>
      </c>
      <c r="DSX365" s="13">
        <v>44598</v>
      </c>
      <c r="DSY365" s="13">
        <v>44598</v>
      </c>
      <c r="DSZ365" s="13">
        <v>44598</v>
      </c>
      <c r="DTA365" s="13">
        <v>44598</v>
      </c>
      <c r="DTB365" s="13">
        <v>44598</v>
      </c>
      <c r="DTC365" s="13">
        <v>44598</v>
      </c>
      <c r="DTD365" s="13">
        <v>44598</v>
      </c>
      <c r="DTE365" s="13">
        <v>44598</v>
      </c>
      <c r="DTF365" s="13">
        <v>44598</v>
      </c>
      <c r="DTG365" s="13">
        <v>44598</v>
      </c>
      <c r="DTH365" s="13">
        <v>44598</v>
      </c>
      <c r="DTI365" s="13">
        <v>44598</v>
      </c>
      <c r="DTJ365" s="13">
        <v>44598</v>
      </c>
      <c r="DTK365" s="13">
        <v>44598</v>
      </c>
      <c r="DTL365" s="13">
        <v>44598</v>
      </c>
      <c r="DTM365" s="13">
        <v>44598</v>
      </c>
      <c r="DTN365" s="13">
        <v>44598</v>
      </c>
      <c r="DTO365" s="13">
        <v>44598</v>
      </c>
      <c r="DTP365" s="13">
        <v>44598</v>
      </c>
      <c r="DTQ365" s="13">
        <v>44598</v>
      </c>
      <c r="DTR365" s="13">
        <v>44598</v>
      </c>
      <c r="DTS365" s="13">
        <v>44598</v>
      </c>
      <c r="DTT365" s="13">
        <v>44598</v>
      </c>
      <c r="DTU365" s="13">
        <v>44598</v>
      </c>
      <c r="DTV365" s="13">
        <v>44598</v>
      </c>
      <c r="DTW365" s="13">
        <v>44598</v>
      </c>
      <c r="DTX365" s="13">
        <v>44598</v>
      </c>
      <c r="DTY365" s="13">
        <v>44598</v>
      </c>
      <c r="DTZ365" s="13">
        <v>44598</v>
      </c>
      <c r="DUA365" s="13">
        <v>44598</v>
      </c>
      <c r="DUB365" s="13">
        <v>44598</v>
      </c>
      <c r="DUC365" s="13">
        <v>44598</v>
      </c>
      <c r="DUD365" s="13">
        <v>44598</v>
      </c>
      <c r="DUE365" s="13">
        <v>44598</v>
      </c>
      <c r="DUF365" s="13">
        <v>44598</v>
      </c>
      <c r="DUG365" s="13">
        <v>44598</v>
      </c>
      <c r="DUH365" s="13">
        <v>44598</v>
      </c>
      <c r="DUI365" s="13">
        <v>44598</v>
      </c>
      <c r="DUJ365" s="13">
        <v>44598</v>
      </c>
      <c r="DUK365" s="13">
        <v>44598</v>
      </c>
      <c r="DUL365" s="13">
        <v>44598</v>
      </c>
      <c r="DUM365" s="13">
        <v>44598</v>
      </c>
      <c r="DUN365" s="13">
        <v>44598</v>
      </c>
      <c r="DUO365" s="13">
        <v>44598</v>
      </c>
      <c r="DUP365" s="13">
        <v>44598</v>
      </c>
      <c r="DUQ365" s="13">
        <v>44598</v>
      </c>
      <c r="DUR365" s="13">
        <v>44598</v>
      </c>
      <c r="DUS365" s="13">
        <v>44598</v>
      </c>
      <c r="DUT365" s="13">
        <v>44598</v>
      </c>
      <c r="DUU365" s="13">
        <v>44598</v>
      </c>
      <c r="DUV365" s="13">
        <v>44598</v>
      </c>
      <c r="DUW365" s="13">
        <v>44598</v>
      </c>
      <c r="DUX365" s="13">
        <v>44598</v>
      </c>
      <c r="DUY365" s="13">
        <v>44598</v>
      </c>
      <c r="DUZ365" s="13">
        <v>44598</v>
      </c>
      <c r="DVA365" s="13">
        <v>44598</v>
      </c>
      <c r="DVB365" s="13">
        <v>44598</v>
      </c>
      <c r="DVC365" s="13">
        <v>44598</v>
      </c>
      <c r="DVD365" s="13">
        <v>44598</v>
      </c>
      <c r="DVE365" s="13">
        <v>44598</v>
      </c>
      <c r="DVF365" s="13">
        <v>44598</v>
      </c>
      <c r="DVG365" s="13">
        <v>44598</v>
      </c>
      <c r="DVH365" s="13">
        <v>44598</v>
      </c>
      <c r="DVI365" s="13">
        <v>44598</v>
      </c>
      <c r="DVJ365" s="13">
        <v>44598</v>
      </c>
      <c r="DVK365" s="13">
        <v>44598</v>
      </c>
      <c r="DVL365" s="13">
        <v>44598</v>
      </c>
      <c r="DVM365" s="13">
        <v>44598</v>
      </c>
      <c r="DVN365" s="13">
        <v>44598</v>
      </c>
      <c r="DVO365" s="13">
        <v>44598</v>
      </c>
      <c r="DVP365" s="13">
        <v>44598</v>
      </c>
      <c r="DVQ365" s="13">
        <v>44598</v>
      </c>
      <c r="DVR365" s="13">
        <v>44598</v>
      </c>
      <c r="DVS365" s="13">
        <v>44598</v>
      </c>
      <c r="DVT365" s="13">
        <v>44598</v>
      </c>
      <c r="DVU365" s="13">
        <v>44598</v>
      </c>
      <c r="DVV365" s="13">
        <v>44598</v>
      </c>
      <c r="DVW365" s="13">
        <v>44598</v>
      </c>
      <c r="DVX365" s="13">
        <v>44598</v>
      </c>
      <c r="DVY365" s="13">
        <v>44598</v>
      </c>
      <c r="DVZ365" s="13">
        <v>44598</v>
      </c>
      <c r="DWA365" s="13">
        <v>44598</v>
      </c>
      <c r="DWB365" s="13">
        <v>44598</v>
      </c>
      <c r="DWC365" s="13">
        <v>44598</v>
      </c>
      <c r="DWD365" s="13">
        <v>44598</v>
      </c>
      <c r="DWE365" s="13">
        <v>44598</v>
      </c>
      <c r="DWF365" s="13">
        <v>44598</v>
      </c>
      <c r="DWG365" s="13">
        <v>44598</v>
      </c>
      <c r="DWH365" s="13">
        <v>44598</v>
      </c>
      <c r="DWI365" s="13">
        <v>44598</v>
      </c>
      <c r="DWJ365" s="13">
        <v>44598</v>
      </c>
      <c r="DWK365" s="13">
        <v>44598</v>
      </c>
      <c r="DWL365" s="13">
        <v>44598</v>
      </c>
      <c r="DWM365" s="13">
        <v>44598</v>
      </c>
      <c r="DWN365" s="13">
        <v>44598</v>
      </c>
      <c r="DWO365" s="13">
        <v>44598</v>
      </c>
      <c r="DWP365" s="13">
        <v>44598</v>
      </c>
      <c r="DWQ365" s="13">
        <v>44598</v>
      </c>
      <c r="DWR365" s="13">
        <v>44598</v>
      </c>
      <c r="DWS365" s="13">
        <v>44598</v>
      </c>
      <c r="DWT365" s="13">
        <v>44598</v>
      </c>
      <c r="DWU365" s="13">
        <v>44598</v>
      </c>
      <c r="DWV365" s="13">
        <v>44598</v>
      </c>
      <c r="DWW365" s="13">
        <v>44598</v>
      </c>
      <c r="DWX365" s="13">
        <v>44598</v>
      </c>
      <c r="DWY365" s="13">
        <v>44598</v>
      </c>
      <c r="DWZ365" s="13">
        <v>44598</v>
      </c>
      <c r="DXA365" s="13">
        <v>44598</v>
      </c>
      <c r="DXB365" s="13">
        <v>44598</v>
      </c>
      <c r="DXC365" s="13">
        <v>44598</v>
      </c>
      <c r="DXD365" s="13">
        <v>44598</v>
      </c>
      <c r="DXE365" s="13">
        <v>44598</v>
      </c>
      <c r="DXF365" s="13">
        <v>44598</v>
      </c>
      <c r="DXG365" s="13">
        <v>44598</v>
      </c>
      <c r="DXH365" s="13">
        <v>44598</v>
      </c>
      <c r="DXI365" s="13">
        <v>44598</v>
      </c>
      <c r="DXJ365" s="13">
        <v>44598</v>
      </c>
      <c r="DXK365" s="13">
        <v>44598</v>
      </c>
      <c r="DXL365" s="13">
        <v>44598</v>
      </c>
      <c r="DXM365" s="13">
        <v>44598</v>
      </c>
      <c r="DXN365" s="13">
        <v>44598</v>
      </c>
      <c r="DXO365" s="13">
        <v>44598</v>
      </c>
      <c r="DXP365" s="13">
        <v>44598</v>
      </c>
      <c r="DXQ365" s="13">
        <v>44598</v>
      </c>
      <c r="DXR365" s="13">
        <v>44598</v>
      </c>
      <c r="DXS365" s="13">
        <v>44598</v>
      </c>
      <c r="DXT365" s="13">
        <v>44598</v>
      </c>
      <c r="DXU365" s="13">
        <v>44598</v>
      </c>
      <c r="DXV365" s="13">
        <v>44598</v>
      </c>
      <c r="DXW365" s="13">
        <v>44598</v>
      </c>
      <c r="DXX365" s="13">
        <v>44598</v>
      </c>
      <c r="DXY365" s="13">
        <v>44598</v>
      </c>
      <c r="DXZ365" s="13">
        <v>44598</v>
      </c>
      <c r="DYA365" s="13">
        <v>44598</v>
      </c>
      <c r="DYB365" s="13">
        <v>44598</v>
      </c>
      <c r="DYC365" s="13">
        <v>44598</v>
      </c>
      <c r="DYD365" s="13">
        <v>44598</v>
      </c>
      <c r="DYE365" s="13">
        <v>44598</v>
      </c>
      <c r="DYF365" s="13">
        <v>44598</v>
      </c>
      <c r="DYG365" s="13">
        <v>44598</v>
      </c>
      <c r="DYH365" s="13">
        <v>44598</v>
      </c>
      <c r="DYI365" s="13">
        <v>44598</v>
      </c>
      <c r="DYJ365" s="13">
        <v>44598</v>
      </c>
      <c r="DYK365" s="13">
        <v>44598</v>
      </c>
      <c r="DYL365" s="13">
        <v>44598</v>
      </c>
      <c r="DYM365" s="13">
        <v>44598</v>
      </c>
      <c r="DYN365" s="13">
        <v>44598</v>
      </c>
      <c r="DYO365" s="13">
        <v>44598</v>
      </c>
      <c r="DYP365" s="13">
        <v>44598</v>
      </c>
      <c r="DYQ365" s="13">
        <v>44598</v>
      </c>
      <c r="DYR365" s="13">
        <v>44598</v>
      </c>
      <c r="DYS365" s="13">
        <v>44598</v>
      </c>
      <c r="DYT365" s="13">
        <v>44598</v>
      </c>
      <c r="DYU365" s="13">
        <v>44598</v>
      </c>
      <c r="DYV365" s="13">
        <v>44598</v>
      </c>
      <c r="DYW365" s="13">
        <v>44598</v>
      </c>
      <c r="DYX365" s="13">
        <v>44598</v>
      </c>
      <c r="DYY365" s="13">
        <v>44598</v>
      </c>
      <c r="DYZ365" s="13">
        <v>44598</v>
      </c>
      <c r="DZA365" s="13">
        <v>44598</v>
      </c>
      <c r="DZB365" s="13">
        <v>44598</v>
      </c>
      <c r="DZC365" s="13">
        <v>44598</v>
      </c>
      <c r="DZD365" s="13">
        <v>44598</v>
      </c>
      <c r="DZE365" s="13">
        <v>44598</v>
      </c>
      <c r="DZF365" s="13">
        <v>44598</v>
      </c>
      <c r="DZG365" s="13">
        <v>44598</v>
      </c>
      <c r="DZH365" s="13">
        <v>44598</v>
      </c>
      <c r="DZI365" s="13">
        <v>44598</v>
      </c>
      <c r="DZJ365" s="13">
        <v>44598</v>
      </c>
      <c r="DZK365" s="13">
        <v>44598</v>
      </c>
      <c r="DZL365" s="13">
        <v>44598</v>
      </c>
      <c r="DZM365" s="13">
        <v>44598</v>
      </c>
      <c r="DZN365" s="13">
        <v>44598</v>
      </c>
      <c r="DZO365" s="13">
        <v>44598</v>
      </c>
      <c r="DZP365" s="13">
        <v>44598</v>
      </c>
      <c r="DZQ365" s="13">
        <v>44598</v>
      </c>
      <c r="DZR365" s="13">
        <v>44598</v>
      </c>
      <c r="DZS365" s="13">
        <v>44598</v>
      </c>
      <c r="DZT365" s="13">
        <v>44598</v>
      </c>
      <c r="DZU365" s="13">
        <v>44598</v>
      </c>
      <c r="DZV365" s="13">
        <v>44598</v>
      </c>
      <c r="DZW365" s="13">
        <v>44598</v>
      </c>
      <c r="DZX365" s="13">
        <v>44598</v>
      </c>
      <c r="DZY365" s="13">
        <v>44598</v>
      </c>
      <c r="DZZ365" s="13">
        <v>44598</v>
      </c>
      <c r="EAA365" s="13">
        <v>44598</v>
      </c>
      <c r="EAB365" s="13">
        <v>44598</v>
      </c>
      <c r="EAC365" s="13">
        <v>44598</v>
      </c>
      <c r="EAD365" s="13">
        <v>44598</v>
      </c>
      <c r="EAE365" s="13">
        <v>44598</v>
      </c>
      <c r="EAF365" s="13">
        <v>44598</v>
      </c>
      <c r="EAG365" s="13">
        <v>44598</v>
      </c>
      <c r="EAH365" s="13">
        <v>44598</v>
      </c>
      <c r="EAI365" s="13">
        <v>44598</v>
      </c>
      <c r="EAJ365" s="13">
        <v>44598</v>
      </c>
      <c r="EAK365" s="13">
        <v>44598</v>
      </c>
      <c r="EAL365" s="13">
        <v>44598</v>
      </c>
      <c r="EAM365" s="13">
        <v>44598</v>
      </c>
      <c r="EAN365" s="13">
        <v>44598</v>
      </c>
      <c r="EAO365" s="13">
        <v>44598</v>
      </c>
      <c r="EAP365" s="13">
        <v>44598</v>
      </c>
      <c r="EAQ365" s="13">
        <v>44598</v>
      </c>
      <c r="EAR365" s="13">
        <v>44598</v>
      </c>
      <c r="EAS365" s="13">
        <v>44598</v>
      </c>
      <c r="EAT365" s="13">
        <v>44598</v>
      </c>
      <c r="EAU365" s="13">
        <v>44598</v>
      </c>
      <c r="EAV365" s="13">
        <v>44598</v>
      </c>
      <c r="EAW365" s="13">
        <v>44598</v>
      </c>
      <c r="EAX365" s="13">
        <v>44598</v>
      </c>
      <c r="EAY365" s="13">
        <v>44598</v>
      </c>
      <c r="EAZ365" s="13">
        <v>44598</v>
      </c>
      <c r="EBA365" s="13">
        <v>44598</v>
      </c>
      <c r="EBB365" s="13">
        <v>44598</v>
      </c>
      <c r="EBC365" s="13">
        <v>44598</v>
      </c>
      <c r="EBD365" s="13">
        <v>44598</v>
      </c>
      <c r="EBE365" s="13">
        <v>44598</v>
      </c>
      <c r="EBF365" s="13">
        <v>44598</v>
      </c>
      <c r="EBG365" s="13">
        <v>44598</v>
      </c>
      <c r="EBH365" s="13">
        <v>44598</v>
      </c>
      <c r="EBI365" s="13">
        <v>44598</v>
      </c>
      <c r="EBJ365" s="13">
        <v>44598</v>
      </c>
      <c r="EBK365" s="13">
        <v>44598</v>
      </c>
      <c r="EBL365" s="13">
        <v>44598</v>
      </c>
      <c r="EBM365" s="13">
        <v>44598</v>
      </c>
      <c r="EBN365" s="13">
        <v>44598</v>
      </c>
      <c r="EBO365" s="13">
        <v>44598</v>
      </c>
      <c r="EBP365" s="13">
        <v>44598</v>
      </c>
      <c r="EBQ365" s="13">
        <v>44598</v>
      </c>
      <c r="EBR365" s="13">
        <v>44598</v>
      </c>
      <c r="EBS365" s="13">
        <v>44598</v>
      </c>
      <c r="EBT365" s="13">
        <v>44598</v>
      </c>
      <c r="EBU365" s="13">
        <v>44598</v>
      </c>
      <c r="EBV365" s="13">
        <v>44598</v>
      </c>
      <c r="EBW365" s="13">
        <v>44598</v>
      </c>
      <c r="EBX365" s="13">
        <v>44598</v>
      </c>
      <c r="EBY365" s="13">
        <v>44598</v>
      </c>
      <c r="EBZ365" s="13">
        <v>44598</v>
      </c>
      <c r="ECA365" s="13">
        <v>44598</v>
      </c>
      <c r="ECB365" s="13">
        <v>44598</v>
      </c>
      <c r="ECC365" s="13">
        <v>44598</v>
      </c>
      <c r="ECD365" s="13">
        <v>44598</v>
      </c>
      <c r="ECE365" s="13">
        <v>44598</v>
      </c>
      <c r="ECF365" s="13">
        <v>44598</v>
      </c>
      <c r="ECG365" s="13">
        <v>44598</v>
      </c>
      <c r="ECH365" s="13">
        <v>44598</v>
      </c>
      <c r="ECI365" s="13">
        <v>44598</v>
      </c>
      <c r="ECJ365" s="13">
        <v>44598</v>
      </c>
      <c r="ECK365" s="13">
        <v>44598</v>
      </c>
      <c r="ECL365" s="13">
        <v>44598</v>
      </c>
      <c r="ECM365" s="13">
        <v>44598</v>
      </c>
      <c r="ECN365" s="13">
        <v>44598</v>
      </c>
      <c r="ECO365" s="13">
        <v>44598</v>
      </c>
      <c r="ECP365" s="13">
        <v>44598</v>
      </c>
      <c r="ECQ365" s="13">
        <v>44598</v>
      </c>
      <c r="ECR365" s="13">
        <v>44598</v>
      </c>
      <c r="ECS365" s="13">
        <v>44598</v>
      </c>
      <c r="ECT365" s="13">
        <v>44598</v>
      </c>
      <c r="ECU365" s="13">
        <v>44598</v>
      </c>
      <c r="ECV365" s="13">
        <v>44598</v>
      </c>
      <c r="ECW365" s="13">
        <v>44598</v>
      </c>
      <c r="ECX365" s="13">
        <v>44598</v>
      </c>
      <c r="ECY365" s="13">
        <v>44598</v>
      </c>
      <c r="ECZ365" s="13">
        <v>44598</v>
      </c>
      <c r="EDA365" s="13">
        <v>44598</v>
      </c>
      <c r="EDB365" s="13">
        <v>44598</v>
      </c>
      <c r="EDC365" s="13">
        <v>44598</v>
      </c>
      <c r="EDD365" s="13">
        <v>44598</v>
      </c>
      <c r="EDE365" s="13">
        <v>44598</v>
      </c>
      <c r="EDF365" s="13">
        <v>44598</v>
      </c>
      <c r="EDG365" s="13">
        <v>44598</v>
      </c>
      <c r="EDH365" s="13">
        <v>44598</v>
      </c>
      <c r="EDI365" s="13">
        <v>44598</v>
      </c>
      <c r="EDJ365" s="13">
        <v>44598</v>
      </c>
      <c r="EDK365" s="13">
        <v>44598</v>
      </c>
      <c r="EDL365" s="13">
        <v>44598</v>
      </c>
      <c r="EDM365" s="13">
        <v>44598</v>
      </c>
      <c r="EDN365" s="13">
        <v>44598</v>
      </c>
      <c r="EDO365" s="13">
        <v>44598</v>
      </c>
      <c r="EDP365" s="13">
        <v>44598</v>
      </c>
      <c r="EDQ365" s="13">
        <v>44598</v>
      </c>
      <c r="EDR365" s="13">
        <v>44598</v>
      </c>
      <c r="EDS365" s="13">
        <v>44598</v>
      </c>
      <c r="EDT365" s="13">
        <v>44598</v>
      </c>
      <c r="EDU365" s="13">
        <v>44598</v>
      </c>
      <c r="EDV365" s="13">
        <v>44598</v>
      </c>
      <c r="EDW365" s="13">
        <v>44598</v>
      </c>
      <c r="EDX365" s="13">
        <v>44598</v>
      </c>
      <c r="EDY365" s="13">
        <v>44598</v>
      </c>
      <c r="EDZ365" s="13">
        <v>44598</v>
      </c>
      <c r="EEA365" s="13">
        <v>44598</v>
      </c>
      <c r="EEB365" s="13">
        <v>44598</v>
      </c>
      <c r="EEC365" s="13">
        <v>44598</v>
      </c>
      <c r="EED365" s="13">
        <v>44598</v>
      </c>
      <c r="EEE365" s="13">
        <v>44598</v>
      </c>
      <c r="EEF365" s="13">
        <v>44598</v>
      </c>
      <c r="EEG365" s="13">
        <v>44598</v>
      </c>
      <c r="EEH365" s="13">
        <v>44598</v>
      </c>
      <c r="EEI365" s="13">
        <v>44598</v>
      </c>
      <c r="EEJ365" s="13">
        <v>44598</v>
      </c>
      <c r="EEK365" s="13">
        <v>44598</v>
      </c>
      <c r="EEL365" s="13">
        <v>44598</v>
      </c>
      <c r="EEM365" s="13">
        <v>44598</v>
      </c>
      <c r="EEN365" s="13">
        <v>44598</v>
      </c>
      <c r="EEO365" s="13">
        <v>44598</v>
      </c>
      <c r="EEP365" s="13">
        <v>44598</v>
      </c>
      <c r="EEQ365" s="13">
        <v>44598</v>
      </c>
      <c r="EER365" s="13">
        <v>44598</v>
      </c>
      <c r="EES365" s="13">
        <v>44598</v>
      </c>
      <c r="EET365" s="13">
        <v>44598</v>
      </c>
      <c r="EEU365" s="13">
        <v>44598</v>
      </c>
      <c r="EEV365" s="13">
        <v>44598</v>
      </c>
      <c r="EEW365" s="13">
        <v>44598</v>
      </c>
      <c r="EEX365" s="13">
        <v>44598</v>
      </c>
      <c r="EEY365" s="13">
        <v>44598</v>
      </c>
      <c r="EEZ365" s="13">
        <v>44598</v>
      </c>
      <c r="EFA365" s="13">
        <v>44598</v>
      </c>
      <c r="EFB365" s="13">
        <v>44598</v>
      </c>
      <c r="EFC365" s="13">
        <v>44598</v>
      </c>
      <c r="EFD365" s="13">
        <v>44598</v>
      </c>
      <c r="EFE365" s="13">
        <v>44598</v>
      </c>
      <c r="EFF365" s="13">
        <v>44598</v>
      </c>
      <c r="EFG365" s="13">
        <v>44598</v>
      </c>
      <c r="EFH365" s="13">
        <v>44598</v>
      </c>
      <c r="EFI365" s="13">
        <v>44598</v>
      </c>
      <c r="EFJ365" s="13">
        <v>44598</v>
      </c>
      <c r="EFK365" s="13">
        <v>44598</v>
      </c>
      <c r="EFL365" s="13">
        <v>44598</v>
      </c>
      <c r="EFM365" s="13">
        <v>44598</v>
      </c>
      <c r="EFN365" s="13">
        <v>44598</v>
      </c>
      <c r="EFO365" s="13">
        <v>44598</v>
      </c>
      <c r="EFP365" s="13">
        <v>44598</v>
      </c>
      <c r="EFQ365" s="13">
        <v>44598</v>
      </c>
      <c r="EFR365" s="13">
        <v>44598</v>
      </c>
      <c r="EFS365" s="13">
        <v>44598</v>
      </c>
      <c r="EFT365" s="13">
        <v>44598</v>
      </c>
      <c r="EFU365" s="13">
        <v>44598</v>
      </c>
      <c r="EFV365" s="13">
        <v>44598</v>
      </c>
      <c r="EFW365" s="13">
        <v>44598</v>
      </c>
      <c r="EFX365" s="13">
        <v>44598</v>
      </c>
      <c r="EFY365" s="13">
        <v>44598</v>
      </c>
      <c r="EFZ365" s="13">
        <v>44598</v>
      </c>
      <c r="EGA365" s="13">
        <v>44598</v>
      </c>
      <c r="EGB365" s="13">
        <v>44598</v>
      </c>
      <c r="EGC365" s="13">
        <v>44598</v>
      </c>
      <c r="EGD365" s="13">
        <v>44598</v>
      </c>
      <c r="EGE365" s="13">
        <v>44598</v>
      </c>
      <c r="EGF365" s="13">
        <v>44598</v>
      </c>
      <c r="EGG365" s="13">
        <v>44598</v>
      </c>
      <c r="EGH365" s="13">
        <v>44598</v>
      </c>
      <c r="EGI365" s="13">
        <v>44598</v>
      </c>
      <c r="EGJ365" s="13">
        <v>44598</v>
      </c>
      <c r="EGK365" s="13">
        <v>44598</v>
      </c>
      <c r="EGL365" s="13">
        <v>44598</v>
      </c>
      <c r="EGM365" s="13">
        <v>44598</v>
      </c>
      <c r="EGN365" s="13">
        <v>44598</v>
      </c>
      <c r="EGO365" s="13">
        <v>44598</v>
      </c>
      <c r="EGP365" s="13">
        <v>44598</v>
      </c>
      <c r="EGQ365" s="13">
        <v>44598</v>
      </c>
      <c r="EGR365" s="13">
        <v>44598</v>
      </c>
      <c r="EGS365" s="13">
        <v>44598</v>
      </c>
      <c r="EGT365" s="13">
        <v>44598</v>
      </c>
      <c r="EGU365" s="13">
        <v>44598</v>
      </c>
      <c r="EGV365" s="13">
        <v>44598</v>
      </c>
      <c r="EGW365" s="13">
        <v>44598</v>
      </c>
      <c r="EGX365" s="13">
        <v>44598</v>
      </c>
      <c r="EGY365" s="13">
        <v>44598</v>
      </c>
      <c r="EGZ365" s="13">
        <v>44598</v>
      </c>
      <c r="EHA365" s="13">
        <v>44598</v>
      </c>
      <c r="EHB365" s="13">
        <v>44598</v>
      </c>
      <c r="EHC365" s="13">
        <v>44598</v>
      </c>
      <c r="EHD365" s="13">
        <v>44598</v>
      </c>
      <c r="EHE365" s="13">
        <v>44598</v>
      </c>
      <c r="EHF365" s="13">
        <v>44598</v>
      </c>
      <c r="EHG365" s="13">
        <v>44598</v>
      </c>
      <c r="EHH365" s="13">
        <v>44598</v>
      </c>
      <c r="EHI365" s="13">
        <v>44598</v>
      </c>
      <c r="EHJ365" s="13">
        <v>44598</v>
      </c>
      <c r="EHK365" s="13">
        <v>44598</v>
      </c>
      <c r="EHL365" s="13">
        <v>44598</v>
      </c>
      <c r="EHM365" s="13">
        <v>44598</v>
      </c>
      <c r="EHN365" s="13">
        <v>44598</v>
      </c>
      <c r="EHO365" s="13">
        <v>44598</v>
      </c>
      <c r="EHP365" s="13">
        <v>44598</v>
      </c>
      <c r="EHQ365" s="13">
        <v>44598</v>
      </c>
      <c r="EHR365" s="13">
        <v>44598</v>
      </c>
      <c r="EHS365" s="13">
        <v>44598</v>
      </c>
      <c r="EHT365" s="13">
        <v>44598</v>
      </c>
      <c r="EHU365" s="13">
        <v>44598</v>
      </c>
      <c r="EHV365" s="13">
        <v>44598</v>
      </c>
      <c r="EHW365" s="13">
        <v>44598</v>
      </c>
      <c r="EHX365" s="13">
        <v>44598</v>
      </c>
      <c r="EHY365" s="13">
        <v>44598</v>
      </c>
      <c r="EHZ365" s="13">
        <v>44598</v>
      </c>
      <c r="EIA365" s="13">
        <v>44598</v>
      </c>
      <c r="EIB365" s="13">
        <v>44598</v>
      </c>
      <c r="EIC365" s="13">
        <v>44598</v>
      </c>
      <c r="EID365" s="13">
        <v>44598</v>
      </c>
      <c r="EIE365" s="13">
        <v>44598</v>
      </c>
      <c r="EIF365" s="13">
        <v>44598</v>
      </c>
      <c r="EIG365" s="13">
        <v>44598</v>
      </c>
      <c r="EIH365" s="13">
        <v>44598</v>
      </c>
      <c r="EII365" s="13">
        <v>44598</v>
      </c>
      <c r="EIJ365" s="13">
        <v>44598</v>
      </c>
      <c r="EIK365" s="13">
        <v>44598</v>
      </c>
      <c r="EIL365" s="13">
        <v>44598</v>
      </c>
      <c r="EIM365" s="13">
        <v>44598</v>
      </c>
      <c r="EIN365" s="13">
        <v>44598</v>
      </c>
      <c r="EIO365" s="13">
        <v>44598</v>
      </c>
      <c r="EIP365" s="13">
        <v>44598</v>
      </c>
      <c r="EIQ365" s="13">
        <v>44598</v>
      </c>
      <c r="EIR365" s="13">
        <v>44598</v>
      </c>
      <c r="EIS365" s="13">
        <v>44598</v>
      </c>
      <c r="EIT365" s="13">
        <v>44598</v>
      </c>
      <c r="EIU365" s="13">
        <v>44598</v>
      </c>
      <c r="EIV365" s="13">
        <v>44598</v>
      </c>
      <c r="EIW365" s="13">
        <v>44598</v>
      </c>
      <c r="EIX365" s="13">
        <v>44598</v>
      </c>
      <c r="EIY365" s="13">
        <v>44598</v>
      </c>
      <c r="EIZ365" s="13">
        <v>44598</v>
      </c>
      <c r="EJA365" s="13">
        <v>44598</v>
      </c>
      <c r="EJB365" s="13">
        <v>44598</v>
      </c>
      <c r="EJC365" s="13">
        <v>44598</v>
      </c>
      <c r="EJD365" s="13">
        <v>44598</v>
      </c>
      <c r="EJE365" s="13">
        <v>44598</v>
      </c>
      <c r="EJF365" s="13">
        <v>44598</v>
      </c>
      <c r="EJG365" s="13">
        <v>44598</v>
      </c>
      <c r="EJH365" s="13">
        <v>44598</v>
      </c>
      <c r="EJI365" s="13">
        <v>44598</v>
      </c>
      <c r="EJJ365" s="13">
        <v>44598</v>
      </c>
      <c r="EJK365" s="13">
        <v>44598</v>
      </c>
      <c r="EJL365" s="13">
        <v>44598</v>
      </c>
      <c r="EJM365" s="13">
        <v>44598</v>
      </c>
      <c r="EJN365" s="13">
        <v>44598</v>
      </c>
      <c r="EJO365" s="13">
        <v>44598</v>
      </c>
      <c r="EJP365" s="13">
        <v>44598</v>
      </c>
      <c r="EJQ365" s="13">
        <v>44598</v>
      </c>
      <c r="EJR365" s="13">
        <v>44598</v>
      </c>
      <c r="EJS365" s="13">
        <v>44598</v>
      </c>
      <c r="EJT365" s="13">
        <v>44598</v>
      </c>
      <c r="EJU365" s="13">
        <v>44598</v>
      </c>
      <c r="EJV365" s="13">
        <v>44598</v>
      </c>
      <c r="EJW365" s="13">
        <v>44598</v>
      </c>
      <c r="EJX365" s="13">
        <v>44598</v>
      </c>
      <c r="EJY365" s="13">
        <v>44598</v>
      </c>
      <c r="EJZ365" s="13">
        <v>44598</v>
      </c>
      <c r="EKA365" s="13">
        <v>44598</v>
      </c>
      <c r="EKB365" s="13">
        <v>44598</v>
      </c>
      <c r="EKC365" s="13">
        <v>44598</v>
      </c>
      <c r="EKD365" s="13">
        <v>44598</v>
      </c>
      <c r="EKE365" s="13">
        <v>44598</v>
      </c>
      <c r="EKF365" s="13">
        <v>44598</v>
      </c>
      <c r="EKG365" s="13">
        <v>44598</v>
      </c>
      <c r="EKH365" s="13">
        <v>44598</v>
      </c>
      <c r="EKI365" s="13">
        <v>44598</v>
      </c>
      <c r="EKJ365" s="13">
        <v>44598</v>
      </c>
      <c r="EKK365" s="13">
        <v>44598</v>
      </c>
      <c r="EKL365" s="13">
        <v>44598</v>
      </c>
      <c r="EKM365" s="13">
        <v>44598</v>
      </c>
      <c r="EKN365" s="13">
        <v>44598</v>
      </c>
      <c r="EKO365" s="13">
        <v>44598</v>
      </c>
      <c r="EKP365" s="13">
        <v>44598</v>
      </c>
      <c r="EKQ365" s="13">
        <v>44598</v>
      </c>
      <c r="EKR365" s="13">
        <v>44598</v>
      </c>
      <c r="EKS365" s="13">
        <v>44598</v>
      </c>
      <c r="EKT365" s="13">
        <v>44598</v>
      </c>
      <c r="EKU365" s="13">
        <v>44598</v>
      </c>
      <c r="EKV365" s="13">
        <v>44598</v>
      </c>
      <c r="EKW365" s="13">
        <v>44598</v>
      </c>
      <c r="EKX365" s="13">
        <v>44598</v>
      </c>
      <c r="EKY365" s="13">
        <v>44598</v>
      </c>
      <c r="EKZ365" s="13">
        <v>44598</v>
      </c>
      <c r="ELA365" s="13">
        <v>44598</v>
      </c>
      <c r="ELB365" s="13">
        <v>44598</v>
      </c>
      <c r="ELC365" s="13">
        <v>44598</v>
      </c>
      <c r="ELD365" s="13">
        <v>44598</v>
      </c>
      <c r="ELE365" s="13">
        <v>44598</v>
      </c>
      <c r="ELF365" s="13">
        <v>44598</v>
      </c>
      <c r="ELG365" s="13">
        <v>44598</v>
      </c>
      <c r="ELH365" s="13">
        <v>44598</v>
      </c>
      <c r="ELI365" s="13">
        <v>44598</v>
      </c>
      <c r="ELJ365" s="13">
        <v>44598</v>
      </c>
      <c r="ELK365" s="13">
        <v>44598</v>
      </c>
      <c r="ELL365" s="13">
        <v>44598</v>
      </c>
      <c r="ELM365" s="13">
        <v>44598</v>
      </c>
      <c r="ELN365" s="13">
        <v>44598</v>
      </c>
      <c r="ELO365" s="13">
        <v>44598</v>
      </c>
      <c r="ELP365" s="13">
        <v>44598</v>
      </c>
      <c r="ELQ365" s="13">
        <v>44598</v>
      </c>
      <c r="ELR365" s="13">
        <v>44598</v>
      </c>
      <c r="ELS365" s="13">
        <v>44598</v>
      </c>
      <c r="ELT365" s="13">
        <v>44598</v>
      </c>
      <c r="ELU365" s="13">
        <v>44598</v>
      </c>
      <c r="ELV365" s="13">
        <v>44598</v>
      </c>
      <c r="ELW365" s="13">
        <v>44598</v>
      </c>
      <c r="ELX365" s="13">
        <v>44598</v>
      </c>
      <c r="ELY365" s="13">
        <v>44598</v>
      </c>
      <c r="ELZ365" s="13">
        <v>44598</v>
      </c>
      <c r="EMA365" s="13">
        <v>44598</v>
      </c>
      <c r="EMB365" s="13">
        <v>44598</v>
      </c>
      <c r="EMC365" s="13">
        <v>44598</v>
      </c>
      <c r="EMD365" s="13">
        <v>44598</v>
      </c>
      <c r="EME365" s="13">
        <v>44598</v>
      </c>
      <c r="EMF365" s="13">
        <v>44598</v>
      </c>
      <c r="EMG365" s="13">
        <v>44598</v>
      </c>
      <c r="EMH365" s="13">
        <v>44598</v>
      </c>
      <c r="EMI365" s="13">
        <v>44598</v>
      </c>
      <c r="EMJ365" s="13">
        <v>44598</v>
      </c>
      <c r="EMK365" s="13">
        <v>44598</v>
      </c>
      <c r="EML365" s="13">
        <v>44598</v>
      </c>
      <c r="EMM365" s="13">
        <v>44598</v>
      </c>
      <c r="EMN365" s="13">
        <v>44598</v>
      </c>
      <c r="EMO365" s="13">
        <v>44598</v>
      </c>
      <c r="EMP365" s="13">
        <v>44598</v>
      </c>
      <c r="EMQ365" s="13">
        <v>44598</v>
      </c>
      <c r="EMR365" s="13">
        <v>44598</v>
      </c>
      <c r="EMS365" s="13">
        <v>44598</v>
      </c>
      <c r="EMT365" s="13">
        <v>44598</v>
      </c>
      <c r="EMU365" s="13">
        <v>44598</v>
      </c>
      <c r="EMV365" s="13">
        <v>44598</v>
      </c>
      <c r="EMW365" s="13">
        <v>44598</v>
      </c>
      <c r="EMX365" s="13">
        <v>44598</v>
      </c>
      <c r="EMY365" s="13">
        <v>44598</v>
      </c>
      <c r="EMZ365" s="13">
        <v>44598</v>
      </c>
      <c r="ENA365" s="13">
        <v>44598</v>
      </c>
      <c r="ENB365" s="13">
        <v>44598</v>
      </c>
      <c r="ENC365" s="13">
        <v>44598</v>
      </c>
      <c r="END365" s="13">
        <v>44598</v>
      </c>
      <c r="ENE365" s="13">
        <v>44598</v>
      </c>
      <c r="ENF365" s="13">
        <v>44598</v>
      </c>
      <c r="ENG365" s="13">
        <v>44598</v>
      </c>
      <c r="ENH365" s="13">
        <v>44598</v>
      </c>
      <c r="ENI365" s="13">
        <v>44598</v>
      </c>
      <c r="ENJ365" s="13">
        <v>44598</v>
      </c>
      <c r="ENK365" s="13">
        <v>44598</v>
      </c>
      <c r="ENL365" s="13">
        <v>44598</v>
      </c>
      <c r="ENM365" s="13">
        <v>44598</v>
      </c>
      <c r="ENN365" s="13">
        <v>44598</v>
      </c>
      <c r="ENO365" s="13">
        <v>44598</v>
      </c>
      <c r="ENP365" s="13">
        <v>44598</v>
      </c>
      <c r="ENQ365" s="13">
        <v>44598</v>
      </c>
      <c r="ENR365" s="13">
        <v>44598</v>
      </c>
      <c r="ENS365" s="13">
        <v>44598</v>
      </c>
      <c r="ENT365" s="13">
        <v>44598</v>
      </c>
      <c r="ENU365" s="13">
        <v>44598</v>
      </c>
      <c r="ENV365" s="13">
        <v>44598</v>
      </c>
      <c r="ENW365" s="13">
        <v>44598</v>
      </c>
      <c r="ENX365" s="13">
        <v>44598</v>
      </c>
      <c r="ENY365" s="13">
        <v>44598</v>
      </c>
      <c r="ENZ365" s="13">
        <v>44598</v>
      </c>
      <c r="EOA365" s="13">
        <v>44598</v>
      </c>
      <c r="EOB365" s="13">
        <v>44598</v>
      </c>
      <c r="EOC365" s="13">
        <v>44598</v>
      </c>
      <c r="EOD365" s="13">
        <v>44598</v>
      </c>
      <c r="EOE365" s="13">
        <v>44598</v>
      </c>
      <c r="EOF365" s="13">
        <v>44598</v>
      </c>
      <c r="EOG365" s="13">
        <v>44598</v>
      </c>
      <c r="EOH365" s="13">
        <v>44598</v>
      </c>
      <c r="EOI365" s="13">
        <v>44598</v>
      </c>
      <c r="EOJ365" s="13">
        <v>44598</v>
      </c>
      <c r="EOK365" s="13">
        <v>44598</v>
      </c>
      <c r="EOL365" s="13">
        <v>44598</v>
      </c>
      <c r="EOM365" s="13">
        <v>44598</v>
      </c>
      <c r="EON365" s="13">
        <v>44598</v>
      </c>
      <c r="EOO365" s="13">
        <v>44598</v>
      </c>
      <c r="EOP365" s="13">
        <v>44598</v>
      </c>
      <c r="EOQ365" s="13">
        <v>44598</v>
      </c>
      <c r="EOR365" s="13">
        <v>44598</v>
      </c>
      <c r="EOS365" s="13">
        <v>44598</v>
      </c>
      <c r="EOT365" s="13">
        <v>44598</v>
      </c>
      <c r="EOU365" s="13">
        <v>44598</v>
      </c>
      <c r="EOV365" s="13">
        <v>44598</v>
      </c>
      <c r="EOW365" s="13">
        <v>44598</v>
      </c>
      <c r="EOX365" s="13">
        <v>44598</v>
      </c>
      <c r="EOY365" s="13">
        <v>44598</v>
      </c>
      <c r="EOZ365" s="13">
        <v>44598</v>
      </c>
      <c r="EPA365" s="13">
        <v>44598</v>
      </c>
      <c r="EPB365" s="13">
        <v>44598</v>
      </c>
      <c r="EPC365" s="13">
        <v>44598</v>
      </c>
      <c r="EPD365" s="13">
        <v>44598</v>
      </c>
      <c r="EPE365" s="13">
        <v>44598</v>
      </c>
      <c r="EPF365" s="13">
        <v>44598</v>
      </c>
      <c r="EPG365" s="13">
        <v>44598</v>
      </c>
      <c r="EPH365" s="13">
        <v>44598</v>
      </c>
      <c r="EPI365" s="13">
        <v>44598</v>
      </c>
      <c r="EPJ365" s="13">
        <v>44598</v>
      </c>
      <c r="EPK365" s="13">
        <v>44598</v>
      </c>
      <c r="EPL365" s="13">
        <v>44598</v>
      </c>
      <c r="EPM365" s="13">
        <v>44598</v>
      </c>
      <c r="EPN365" s="13">
        <v>44598</v>
      </c>
      <c r="EPO365" s="13">
        <v>44598</v>
      </c>
      <c r="EPP365" s="13">
        <v>44598</v>
      </c>
      <c r="EPQ365" s="13">
        <v>44598</v>
      </c>
      <c r="EPR365" s="13">
        <v>44598</v>
      </c>
      <c r="EPS365" s="13">
        <v>44598</v>
      </c>
      <c r="EPT365" s="13">
        <v>44598</v>
      </c>
      <c r="EPU365" s="13">
        <v>44598</v>
      </c>
      <c r="EPV365" s="13">
        <v>44598</v>
      </c>
      <c r="EPW365" s="13">
        <v>44598</v>
      </c>
      <c r="EPX365" s="13">
        <v>44598</v>
      </c>
      <c r="EPY365" s="13">
        <v>44598</v>
      </c>
      <c r="EPZ365" s="13">
        <v>44598</v>
      </c>
      <c r="EQA365" s="13">
        <v>44598</v>
      </c>
      <c r="EQB365" s="13">
        <v>44598</v>
      </c>
      <c r="EQC365" s="13">
        <v>44598</v>
      </c>
      <c r="EQD365" s="13">
        <v>44598</v>
      </c>
      <c r="EQE365" s="13">
        <v>44598</v>
      </c>
      <c r="EQF365" s="13">
        <v>44598</v>
      </c>
      <c r="EQG365" s="13">
        <v>44598</v>
      </c>
      <c r="EQH365" s="13">
        <v>44598</v>
      </c>
      <c r="EQI365" s="13">
        <v>44598</v>
      </c>
      <c r="EQJ365" s="13">
        <v>44598</v>
      </c>
      <c r="EQK365" s="13">
        <v>44598</v>
      </c>
      <c r="EQL365" s="13">
        <v>44598</v>
      </c>
      <c r="EQM365" s="13">
        <v>44598</v>
      </c>
      <c r="EQN365" s="13">
        <v>44598</v>
      </c>
      <c r="EQO365" s="13">
        <v>44598</v>
      </c>
      <c r="EQP365" s="13">
        <v>44598</v>
      </c>
      <c r="EQQ365" s="13">
        <v>44598</v>
      </c>
      <c r="EQR365" s="13">
        <v>44598</v>
      </c>
      <c r="EQS365" s="13">
        <v>44598</v>
      </c>
      <c r="EQT365" s="13">
        <v>44598</v>
      </c>
      <c r="EQU365" s="13">
        <v>44598</v>
      </c>
      <c r="EQV365" s="13">
        <v>44598</v>
      </c>
      <c r="EQW365" s="13">
        <v>44598</v>
      </c>
      <c r="EQX365" s="13">
        <v>44598</v>
      </c>
      <c r="EQY365" s="13">
        <v>44598</v>
      </c>
      <c r="EQZ365" s="13">
        <v>44598</v>
      </c>
      <c r="ERA365" s="13">
        <v>44598</v>
      </c>
      <c r="ERB365" s="13">
        <v>44598</v>
      </c>
      <c r="ERC365" s="13">
        <v>44598</v>
      </c>
      <c r="ERD365" s="13">
        <v>44598</v>
      </c>
      <c r="ERE365" s="13">
        <v>44598</v>
      </c>
      <c r="ERF365" s="13">
        <v>44598</v>
      </c>
      <c r="ERG365" s="13">
        <v>44598</v>
      </c>
      <c r="ERH365" s="13">
        <v>44598</v>
      </c>
      <c r="ERI365" s="13">
        <v>44598</v>
      </c>
      <c r="ERJ365" s="13">
        <v>44598</v>
      </c>
      <c r="ERK365" s="13">
        <v>44598</v>
      </c>
      <c r="ERL365" s="13">
        <v>44598</v>
      </c>
      <c r="ERM365" s="13">
        <v>44598</v>
      </c>
      <c r="ERN365" s="13">
        <v>44598</v>
      </c>
      <c r="ERO365" s="13">
        <v>44598</v>
      </c>
      <c r="ERP365" s="13">
        <v>44598</v>
      </c>
      <c r="ERQ365" s="13">
        <v>44598</v>
      </c>
      <c r="ERR365" s="13">
        <v>44598</v>
      </c>
      <c r="ERS365" s="13">
        <v>44598</v>
      </c>
      <c r="ERT365" s="13">
        <v>44598</v>
      </c>
      <c r="ERU365" s="13">
        <v>44598</v>
      </c>
      <c r="ERV365" s="13">
        <v>44598</v>
      </c>
      <c r="ERW365" s="13">
        <v>44598</v>
      </c>
      <c r="ERX365" s="13">
        <v>44598</v>
      </c>
      <c r="ERY365" s="13">
        <v>44598</v>
      </c>
      <c r="ERZ365" s="13">
        <v>44598</v>
      </c>
      <c r="ESA365" s="13">
        <v>44598</v>
      </c>
      <c r="ESB365" s="13">
        <v>44598</v>
      </c>
      <c r="ESC365" s="13">
        <v>44598</v>
      </c>
      <c r="ESD365" s="13">
        <v>44598</v>
      </c>
      <c r="ESE365" s="13">
        <v>44598</v>
      </c>
      <c r="ESF365" s="13">
        <v>44598</v>
      </c>
      <c r="ESG365" s="13">
        <v>44598</v>
      </c>
      <c r="ESH365" s="13">
        <v>44598</v>
      </c>
      <c r="ESI365" s="13">
        <v>44598</v>
      </c>
      <c r="ESJ365" s="13">
        <v>44598</v>
      </c>
      <c r="ESK365" s="13">
        <v>44598</v>
      </c>
      <c r="ESL365" s="13">
        <v>44598</v>
      </c>
      <c r="ESM365" s="13">
        <v>44598</v>
      </c>
      <c r="ESN365" s="13">
        <v>44598</v>
      </c>
      <c r="ESO365" s="13">
        <v>44598</v>
      </c>
      <c r="ESP365" s="13">
        <v>44598</v>
      </c>
      <c r="ESQ365" s="13">
        <v>44598</v>
      </c>
      <c r="ESR365" s="13">
        <v>44598</v>
      </c>
      <c r="ESS365" s="13">
        <v>44598</v>
      </c>
      <c r="EST365" s="13">
        <v>44598</v>
      </c>
      <c r="ESU365" s="13">
        <v>44598</v>
      </c>
      <c r="ESV365" s="13">
        <v>44598</v>
      </c>
      <c r="ESW365" s="13">
        <v>44598</v>
      </c>
      <c r="ESX365" s="13">
        <v>44598</v>
      </c>
      <c r="ESY365" s="13">
        <v>44598</v>
      </c>
      <c r="ESZ365" s="13">
        <v>44598</v>
      </c>
      <c r="ETA365" s="13">
        <v>44598</v>
      </c>
      <c r="ETB365" s="13">
        <v>44598</v>
      </c>
      <c r="ETC365" s="13">
        <v>44598</v>
      </c>
      <c r="ETD365" s="13">
        <v>44598</v>
      </c>
      <c r="ETE365" s="13">
        <v>44598</v>
      </c>
      <c r="ETF365" s="13">
        <v>44598</v>
      </c>
      <c r="ETG365" s="13">
        <v>44598</v>
      </c>
      <c r="ETH365" s="13">
        <v>44598</v>
      </c>
      <c r="ETI365" s="13">
        <v>44598</v>
      </c>
      <c r="ETJ365" s="13">
        <v>44598</v>
      </c>
      <c r="ETK365" s="13">
        <v>44598</v>
      </c>
      <c r="ETL365" s="13">
        <v>44598</v>
      </c>
      <c r="ETM365" s="13">
        <v>44598</v>
      </c>
      <c r="ETN365" s="13">
        <v>44598</v>
      </c>
      <c r="ETO365" s="13">
        <v>44598</v>
      </c>
      <c r="ETP365" s="13">
        <v>44598</v>
      </c>
      <c r="ETQ365" s="13">
        <v>44598</v>
      </c>
      <c r="ETR365" s="13">
        <v>44598</v>
      </c>
      <c r="ETS365" s="13">
        <v>44598</v>
      </c>
      <c r="ETT365" s="13">
        <v>44598</v>
      </c>
      <c r="ETU365" s="13">
        <v>44598</v>
      </c>
      <c r="ETV365" s="13">
        <v>44598</v>
      </c>
      <c r="ETW365" s="13">
        <v>44598</v>
      </c>
      <c r="ETX365" s="13">
        <v>44598</v>
      </c>
      <c r="ETY365" s="13">
        <v>44598</v>
      </c>
      <c r="ETZ365" s="13">
        <v>44598</v>
      </c>
      <c r="EUA365" s="13">
        <v>44598</v>
      </c>
      <c r="EUB365" s="13">
        <v>44598</v>
      </c>
      <c r="EUC365" s="13">
        <v>44598</v>
      </c>
      <c r="EUD365" s="13">
        <v>44598</v>
      </c>
      <c r="EUE365" s="13">
        <v>44598</v>
      </c>
      <c r="EUF365" s="13">
        <v>44598</v>
      </c>
      <c r="EUG365" s="13">
        <v>44598</v>
      </c>
      <c r="EUH365" s="13">
        <v>44598</v>
      </c>
      <c r="EUI365" s="13">
        <v>44598</v>
      </c>
      <c r="EUJ365" s="13">
        <v>44598</v>
      </c>
      <c r="EUK365" s="13">
        <v>44598</v>
      </c>
      <c r="EUL365" s="13">
        <v>44598</v>
      </c>
      <c r="EUM365" s="13">
        <v>44598</v>
      </c>
      <c r="EUN365" s="13">
        <v>44598</v>
      </c>
      <c r="EUO365" s="13">
        <v>44598</v>
      </c>
      <c r="EUP365" s="13">
        <v>44598</v>
      </c>
      <c r="EUQ365" s="13">
        <v>44598</v>
      </c>
      <c r="EUR365" s="13">
        <v>44598</v>
      </c>
      <c r="EUS365" s="13">
        <v>44598</v>
      </c>
      <c r="EUT365" s="13">
        <v>44598</v>
      </c>
      <c r="EUU365" s="13">
        <v>44598</v>
      </c>
      <c r="EUV365" s="13">
        <v>44598</v>
      </c>
      <c r="EUW365" s="13">
        <v>44598</v>
      </c>
      <c r="EUX365" s="13">
        <v>44598</v>
      </c>
      <c r="EUY365" s="13">
        <v>44598</v>
      </c>
      <c r="EUZ365" s="13">
        <v>44598</v>
      </c>
      <c r="EVA365" s="13">
        <v>44598</v>
      </c>
      <c r="EVB365" s="13">
        <v>44598</v>
      </c>
      <c r="EVC365" s="13">
        <v>44598</v>
      </c>
      <c r="EVD365" s="13">
        <v>44598</v>
      </c>
      <c r="EVE365" s="13">
        <v>44598</v>
      </c>
      <c r="EVF365" s="13">
        <v>44598</v>
      </c>
      <c r="EVG365" s="13">
        <v>44598</v>
      </c>
      <c r="EVH365" s="13">
        <v>44598</v>
      </c>
      <c r="EVI365" s="13">
        <v>44598</v>
      </c>
      <c r="EVJ365" s="13">
        <v>44598</v>
      </c>
      <c r="EVK365" s="13">
        <v>44598</v>
      </c>
      <c r="EVL365" s="13">
        <v>44598</v>
      </c>
      <c r="EVM365" s="13">
        <v>44598</v>
      </c>
      <c r="EVN365" s="13">
        <v>44598</v>
      </c>
      <c r="EVO365" s="13">
        <v>44598</v>
      </c>
      <c r="EVP365" s="13">
        <v>44598</v>
      </c>
      <c r="EVQ365" s="13">
        <v>44598</v>
      </c>
      <c r="EVR365" s="13">
        <v>44598</v>
      </c>
      <c r="EVS365" s="13">
        <v>44598</v>
      </c>
      <c r="EVT365" s="13">
        <v>44598</v>
      </c>
      <c r="EVU365" s="13">
        <v>44598</v>
      </c>
      <c r="EVV365" s="13">
        <v>44598</v>
      </c>
      <c r="EVW365" s="13">
        <v>44598</v>
      </c>
      <c r="EVX365" s="13">
        <v>44598</v>
      </c>
      <c r="EVY365" s="13">
        <v>44598</v>
      </c>
      <c r="EVZ365" s="13">
        <v>44598</v>
      </c>
      <c r="EWA365" s="13">
        <v>44598</v>
      </c>
      <c r="EWB365" s="13">
        <v>44598</v>
      </c>
      <c r="EWC365" s="13">
        <v>44598</v>
      </c>
      <c r="EWD365" s="13">
        <v>44598</v>
      </c>
      <c r="EWE365" s="13">
        <v>44598</v>
      </c>
      <c r="EWF365" s="13">
        <v>44598</v>
      </c>
      <c r="EWG365" s="13">
        <v>44598</v>
      </c>
      <c r="EWH365" s="13">
        <v>44598</v>
      </c>
      <c r="EWI365" s="13">
        <v>44598</v>
      </c>
      <c r="EWJ365" s="13">
        <v>44598</v>
      </c>
      <c r="EWK365" s="13">
        <v>44598</v>
      </c>
      <c r="EWL365" s="13">
        <v>44598</v>
      </c>
      <c r="EWM365" s="13">
        <v>44598</v>
      </c>
      <c r="EWN365" s="13">
        <v>44598</v>
      </c>
      <c r="EWO365" s="13">
        <v>44598</v>
      </c>
      <c r="EWP365" s="13">
        <v>44598</v>
      </c>
      <c r="EWQ365" s="13">
        <v>44598</v>
      </c>
      <c r="EWR365" s="13">
        <v>44598</v>
      </c>
      <c r="EWS365" s="13">
        <v>44598</v>
      </c>
      <c r="EWT365" s="13">
        <v>44598</v>
      </c>
      <c r="EWU365" s="13">
        <v>44598</v>
      </c>
      <c r="EWV365" s="13">
        <v>44598</v>
      </c>
      <c r="EWW365" s="13">
        <v>44598</v>
      </c>
      <c r="EWX365" s="13">
        <v>44598</v>
      </c>
      <c r="EWY365" s="13">
        <v>44598</v>
      </c>
      <c r="EWZ365" s="13">
        <v>44598</v>
      </c>
      <c r="EXA365" s="13">
        <v>44598</v>
      </c>
      <c r="EXB365" s="13">
        <v>44598</v>
      </c>
      <c r="EXC365" s="13">
        <v>44598</v>
      </c>
      <c r="EXD365" s="13">
        <v>44598</v>
      </c>
      <c r="EXE365" s="13">
        <v>44598</v>
      </c>
      <c r="EXF365" s="13">
        <v>44598</v>
      </c>
      <c r="EXG365" s="13">
        <v>44598</v>
      </c>
      <c r="EXH365" s="13">
        <v>44598</v>
      </c>
      <c r="EXI365" s="13">
        <v>44598</v>
      </c>
      <c r="EXJ365" s="13">
        <v>44598</v>
      </c>
      <c r="EXK365" s="13">
        <v>44598</v>
      </c>
      <c r="EXL365" s="13">
        <v>44598</v>
      </c>
      <c r="EXM365" s="13">
        <v>44598</v>
      </c>
      <c r="EXN365" s="13">
        <v>44598</v>
      </c>
      <c r="EXO365" s="13">
        <v>44598</v>
      </c>
      <c r="EXP365" s="13">
        <v>44598</v>
      </c>
      <c r="EXQ365" s="13">
        <v>44598</v>
      </c>
      <c r="EXR365" s="13">
        <v>44598</v>
      </c>
      <c r="EXS365" s="13">
        <v>44598</v>
      </c>
      <c r="EXT365" s="13">
        <v>44598</v>
      </c>
      <c r="EXU365" s="13">
        <v>44598</v>
      </c>
      <c r="EXV365" s="13">
        <v>44598</v>
      </c>
      <c r="EXW365" s="13">
        <v>44598</v>
      </c>
      <c r="EXX365" s="13">
        <v>44598</v>
      </c>
      <c r="EXY365" s="13">
        <v>44598</v>
      </c>
      <c r="EXZ365" s="13">
        <v>44598</v>
      </c>
      <c r="EYA365" s="13">
        <v>44598</v>
      </c>
      <c r="EYB365" s="13">
        <v>44598</v>
      </c>
      <c r="EYC365" s="13">
        <v>44598</v>
      </c>
      <c r="EYD365" s="13">
        <v>44598</v>
      </c>
      <c r="EYE365" s="13">
        <v>44598</v>
      </c>
      <c r="EYF365" s="13">
        <v>44598</v>
      </c>
      <c r="EYG365" s="13">
        <v>44598</v>
      </c>
      <c r="EYH365" s="13">
        <v>44598</v>
      </c>
      <c r="EYI365" s="13">
        <v>44598</v>
      </c>
      <c r="EYJ365" s="13">
        <v>44598</v>
      </c>
      <c r="EYK365" s="13">
        <v>44598</v>
      </c>
      <c r="EYL365" s="13">
        <v>44598</v>
      </c>
      <c r="EYM365" s="13">
        <v>44598</v>
      </c>
      <c r="EYN365" s="13">
        <v>44598</v>
      </c>
      <c r="EYO365" s="13">
        <v>44598</v>
      </c>
      <c r="EYP365" s="13">
        <v>44598</v>
      </c>
      <c r="EYQ365" s="13">
        <v>44598</v>
      </c>
      <c r="EYR365" s="13">
        <v>44598</v>
      </c>
      <c r="EYS365" s="13">
        <v>44598</v>
      </c>
      <c r="EYT365" s="13">
        <v>44598</v>
      </c>
      <c r="EYU365" s="13">
        <v>44598</v>
      </c>
      <c r="EYV365" s="13">
        <v>44598</v>
      </c>
      <c r="EYW365" s="13">
        <v>44598</v>
      </c>
      <c r="EYX365" s="13">
        <v>44598</v>
      </c>
      <c r="EYY365" s="13">
        <v>44598</v>
      </c>
      <c r="EYZ365" s="13">
        <v>44598</v>
      </c>
      <c r="EZA365" s="13">
        <v>44598</v>
      </c>
      <c r="EZB365" s="13">
        <v>44598</v>
      </c>
      <c r="EZC365" s="13">
        <v>44598</v>
      </c>
      <c r="EZD365" s="13">
        <v>44598</v>
      </c>
      <c r="EZE365" s="13">
        <v>44598</v>
      </c>
      <c r="EZF365" s="13">
        <v>44598</v>
      </c>
      <c r="EZG365" s="13">
        <v>44598</v>
      </c>
      <c r="EZH365" s="13">
        <v>44598</v>
      </c>
      <c r="EZI365" s="13">
        <v>44598</v>
      </c>
      <c r="EZJ365" s="13">
        <v>44598</v>
      </c>
      <c r="EZK365" s="13">
        <v>44598</v>
      </c>
      <c r="EZL365" s="13">
        <v>44598</v>
      </c>
      <c r="EZM365" s="13">
        <v>44598</v>
      </c>
      <c r="EZN365" s="13">
        <v>44598</v>
      </c>
      <c r="EZO365" s="13">
        <v>44598</v>
      </c>
      <c r="EZP365" s="13">
        <v>44598</v>
      </c>
      <c r="EZQ365" s="13">
        <v>44598</v>
      </c>
      <c r="EZR365" s="13">
        <v>44598</v>
      </c>
      <c r="EZS365" s="13">
        <v>44598</v>
      </c>
      <c r="EZT365" s="13">
        <v>44598</v>
      </c>
      <c r="EZU365" s="13">
        <v>44598</v>
      </c>
      <c r="EZV365" s="13">
        <v>44598</v>
      </c>
      <c r="EZW365" s="13">
        <v>44598</v>
      </c>
      <c r="EZX365" s="13">
        <v>44598</v>
      </c>
      <c r="EZY365" s="13">
        <v>44598</v>
      </c>
      <c r="EZZ365" s="13">
        <v>44598</v>
      </c>
      <c r="FAA365" s="13">
        <v>44598</v>
      </c>
      <c r="FAB365" s="13">
        <v>44598</v>
      </c>
      <c r="FAC365" s="13">
        <v>44598</v>
      </c>
      <c r="FAD365" s="13">
        <v>44598</v>
      </c>
      <c r="FAE365" s="13">
        <v>44598</v>
      </c>
      <c r="FAF365" s="13">
        <v>44598</v>
      </c>
      <c r="FAG365" s="13">
        <v>44598</v>
      </c>
      <c r="FAH365" s="13">
        <v>44598</v>
      </c>
      <c r="FAI365" s="13">
        <v>44598</v>
      </c>
      <c r="FAJ365" s="13">
        <v>44598</v>
      </c>
      <c r="FAK365" s="13">
        <v>44598</v>
      </c>
      <c r="FAL365" s="13">
        <v>44598</v>
      </c>
      <c r="FAM365" s="13">
        <v>44598</v>
      </c>
      <c r="FAN365" s="13">
        <v>44598</v>
      </c>
      <c r="FAO365" s="13">
        <v>44598</v>
      </c>
      <c r="FAP365" s="13">
        <v>44598</v>
      </c>
      <c r="FAQ365" s="13">
        <v>44598</v>
      </c>
      <c r="FAR365" s="13">
        <v>44598</v>
      </c>
      <c r="FAS365" s="13">
        <v>44598</v>
      </c>
      <c r="FAT365" s="13">
        <v>44598</v>
      </c>
      <c r="FAU365" s="13">
        <v>44598</v>
      </c>
      <c r="FAV365" s="13">
        <v>44598</v>
      </c>
      <c r="FAW365" s="13">
        <v>44598</v>
      </c>
      <c r="FAX365" s="13">
        <v>44598</v>
      </c>
      <c r="FAY365" s="13">
        <v>44598</v>
      </c>
      <c r="FAZ365" s="13">
        <v>44598</v>
      </c>
      <c r="FBA365" s="13">
        <v>44598</v>
      </c>
      <c r="FBB365" s="13">
        <v>44598</v>
      </c>
      <c r="FBC365" s="13">
        <v>44598</v>
      </c>
      <c r="FBD365" s="13">
        <v>44598</v>
      </c>
      <c r="FBE365" s="13">
        <v>44598</v>
      </c>
      <c r="FBF365" s="13">
        <v>44598</v>
      </c>
      <c r="FBG365" s="13">
        <v>44598</v>
      </c>
      <c r="FBH365" s="13">
        <v>44598</v>
      </c>
      <c r="FBI365" s="13">
        <v>44598</v>
      </c>
      <c r="FBJ365" s="13">
        <v>44598</v>
      </c>
      <c r="FBK365" s="13">
        <v>44598</v>
      </c>
      <c r="FBL365" s="13">
        <v>44598</v>
      </c>
      <c r="FBM365" s="13">
        <v>44598</v>
      </c>
      <c r="FBN365" s="13">
        <v>44598</v>
      </c>
      <c r="FBO365" s="13">
        <v>44598</v>
      </c>
      <c r="FBP365" s="13">
        <v>44598</v>
      </c>
      <c r="FBQ365" s="13">
        <v>44598</v>
      </c>
      <c r="FBR365" s="13">
        <v>44598</v>
      </c>
      <c r="FBS365" s="13">
        <v>44598</v>
      </c>
      <c r="FBT365" s="13">
        <v>44598</v>
      </c>
      <c r="FBU365" s="13">
        <v>44598</v>
      </c>
      <c r="FBV365" s="13">
        <v>44598</v>
      </c>
      <c r="FBW365" s="13">
        <v>44598</v>
      </c>
      <c r="FBX365" s="13">
        <v>44598</v>
      </c>
      <c r="FBY365" s="13">
        <v>44598</v>
      </c>
      <c r="FBZ365" s="13">
        <v>44598</v>
      </c>
      <c r="FCA365" s="13">
        <v>44598</v>
      </c>
      <c r="FCB365" s="13">
        <v>44598</v>
      </c>
      <c r="FCC365" s="13">
        <v>44598</v>
      </c>
      <c r="FCD365" s="13">
        <v>44598</v>
      </c>
      <c r="FCE365" s="13">
        <v>44598</v>
      </c>
      <c r="FCF365" s="13">
        <v>44598</v>
      </c>
      <c r="FCG365" s="13">
        <v>44598</v>
      </c>
      <c r="FCH365" s="13">
        <v>44598</v>
      </c>
      <c r="FCI365" s="13">
        <v>44598</v>
      </c>
      <c r="FCJ365" s="13">
        <v>44598</v>
      </c>
      <c r="FCK365" s="13">
        <v>44598</v>
      </c>
      <c r="FCL365" s="13">
        <v>44598</v>
      </c>
      <c r="FCM365" s="13">
        <v>44598</v>
      </c>
      <c r="FCN365" s="13">
        <v>44598</v>
      </c>
      <c r="FCO365" s="13">
        <v>44598</v>
      </c>
      <c r="FCP365" s="13">
        <v>44598</v>
      </c>
      <c r="FCQ365" s="13">
        <v>44598</v>
      </c>
      <c r="FCR365" s="13">
        <v>44598</v>
      </c>
      <c r="FCS365" s="13">
        <v>44598</v>
      </c>
      <c r="FCT365" s="13">
        <v>44598</v>
      </c>
      <c r="FCU365" s="13">
        <v>44598</v>
      </c>
      <c r="FCV365" s="13">
        <v>44598</v>
      </c>
      <c r="FCW365" s="13">
        <v>44598</v>
      </c>
      <c r="FCX365" s="13">
        <v>44598</v>
      </c>
      <c r="FCY365" s="13">
        <v>44598</v>
      </c>
      <c r="FCZ365" s="13">
        <v>44598</v>
      </c>
      <c r="FDA365" s="13">
        <v>44598</v>
      </c>
      <c r="FDB365" s="13">
        <v>44598</v>
      </c>
      <c r="FDC365" s="13">
        <v>44598</v>
      </c>
      <c r="FDD365" s="13">
        <v>44598</v>
      </c>
      <c r="FDE365" s="13">
        <v>44598</v>
      </c>
      <c r="FDF365" s="13">
        <v>44598</v>
      </c>
      <c r="FDG365" s="13">
        <v>44598</v>
      </c>
      <c r="FDH365" s="13">
        <v>44598</v>
      </c>
      <c r="FDI365" s="13">
        <v>44598</v>
      </c>
      <c r="FDJ365" s="13">
        <v>44598</v>
      </c>
      <c r="FDK365" s="13">
        <v>44598</v>
      </c>
      <c r="FDL365" s="13">
        <v>44598</v>
      </c>
      <c r="FDM365" s="13">
        <v>44598</v>
      </c>
      <c r="FDN365" s="13">
        <v>44598</v>
      </c>
      <c r="FDO365" s="13">
        <v>44598</v>
      </c>
      <c r="FDP365" s="13">
        <v>44598</v>
      </c>
      <c r="FDQ365" s="13">
        <v>44598</v>
      </c>
      <c r="FDR365" s="13">
        <v>44598</v>
      </c>
      <c r="FDS365" s="13">
        <v>44598</v>
      </c>
      <c r="FDT365" s="13">
        <v>44598</v>
      </c>
      <c r="FDU365" s="13">
        <v>44598</v>
      </c>
      <c r="FDV365" s="13">
        <v>44598</v>
      </c>
      <c r="FDW365" s="13">
        <v>44598</v>
      </c>
      <c r="FDX365" s="13">
        <v>44598</v>
      </c>
      <c r="FDY365" s="13">
        <v>44598</v>
      </c>
      <c r="FDZ365" s="13">
        <v>44598</v>
      </c>
      <c r="FEA365" s="13">
        <v>44598</v>
      </c>
      <c r="FEB365" s="13">
        <v>44598</v>
      </c>
      <c r="FEC365" s="13">
        <v>44598</v>
      </c>
      <c r="FED365" s="13">
        <v>44598</v>
      </c>
      <c r="FEE365" s="13">
        <v>44598</v>
      </c>
      <c r="FEF365" s="13">
        <v>44598</v>
      </c>
      <c r="FEG365" s="13">
        <v>44598</v>
      </c>
      <c r="FEH365" s="13">
        <v>44598</v>
      </c>
      <c r="FEI365" s="13">
        <v>44598</v>
      </c>
      <c r="FEJ365" s="13">
        <v>44598</v>
      </c>
      <c r="FEK365" s="13">
        <v>44598</v>
      </c>
      <c r="FEL365" s="13">
        <v>44598</v>
      </c>
      <c r="FEM365" s="13">
        <v>44598</v>
      </c>
      <c r="FEN365" s="13">
        <v>44598</v>
      </c>
      <c r="FEO365" s="13">
        <v>44598</v>
      </c>
      <c r="FEP365" s="13">
        <v>44598</v>
      </c>
      <c r="FEQ365" s="13">
        <v>44598</v>
      </c>
      <c r="FER365" s="13">
        <v>44598</v>
      </c>
      <c r="FES365" s="13">
        <v>44598</v>
      </c>
      <c r="FET365" s="13">
        <v>44598</v>
      </c>
      <c r="FEU365" s="13">
        <v>44598</v>
      </c>
      <c r="FEV365" s="13">
        <v>44598</v>
      </c>
      <c r="FEW365" s="13">
        <v>44598</v>
      </c>
      <c r="FEX365" s="13">
        <v>44598</v>
      </c>
      <c r="FEY365" s="13">
        <v>44598</v>
      </c>
      <c r="FEZ365" s="13">
        <v>44598</v>
      </c>
      <c r="FFA365" s="13">
        <v>44598</v>
      </c>
      <c r="FFB365" s="13">
        <v>44598</v>
      </c>
      <c r="FFC365" s="13">
        <v>44598</v>
      </c>
      <c r="FFD365" s="13">
        <v>44598</v>
      </c>
      <c r="FFE365" s="13">
        <v>44598</v>
      </c>
      <c r="FFF365" s="13">
        <v>44598</v>
      </c>
      <c r="FFG365" s="13">
        <v>44598</v>
      </c>
      <c r="FFH365" s="13">
        <v>44598</v>
      </c>
      <c r="FFI365" s="13">
        <v>44598</v>
      </c>
      <c r="FFJ365" s="13">
        <v>44598</v>
      </c>
      <c r="FFK365" s="13">
        <v>44598</v>
      </c>
      <c r="FFL365" s="13">
        <v>44598</v>
      </c>
      <c r="FFM365" s="13">
        <v>44598</v>
      </c>
      <c r="FFN365" s="13">
        <v>44598</v>
      </c>
      <c r="FFO365" s="13">
        <v>44598</v>
      </c>
      <c r="FFP365" s="13">
        <v>44598</v>
      </c>
      <c r="FFQ365" s="13">
        <v>44598</v>
      </c>
      <c r="FFR365" s="13">
        <v>44598</v>
      </c>
      <c r="FFS365" s="13">
        <v>44598</v>
      </c>
      <c r="FFT365" s="13">
        <v>44598</v>
      </c>
      <c r="FFU365" s="13">
        <v>44598</v>
      </c>
      <c r="FFV365" s="13">
        <v>44598</v>
      </c>
      <c r="FFW365" s="13">
        <v>44598</v>
      </c>
      <c r="FFX365" s="13">
        <v>44598</v>
      </c>
      <c r="FFY365" s="13">
        <v>44598</v>
      </c>
      <c r="FFZ365" s="13">
        <v>44598</v>
      </c>
      <c r="FGA365" s="13">
        <v>44598</v>
      </c>
      <c r="FGB365" s="13">
        <v>44598</v>
      </c>
      <c r="FGC365" s="13">
        <v>44598</v>
      </c>
      <c r="FGD365" s="13">
        <v>44598</v>
      </c>
      <c r="FGE365" s="13">
        <v>44598</v>
      </c>
      <c r="FGF365" s="13">
        <v>44598</v>
      </c>
      <c r="FGG365" s="13">
        <v>44598</v>
      </c>
      <c r="FGH365" s="13">
        <v>44598</v>
      </c>
      <c r="FGI365" s="13">
        <v>44598</v>
      </c>
      <c r="FGJ365" s="13">
        <v>44598</v>
      </c>
      <c r="FGK365" s="13">
        <v>44598</v>
      </c>
      <c r="FGL365" s="13">
        <v>44598</v>
      </c>
      <c r="FGM365" s="13">
        <v>44598</v>
      </c>
      <c r="FGN365" s="13">
        <v>44598</v>
      </c>
      <c r="FGO365" s="13">
        <v>44598</v>
      </c>
      <c r="FGP365" s="13">
        <v>44598</v>
      </c>
      <c r="FGQ365" s="13">
        <v>44598</v>
      </c>
      <c r="FGR365" s="13">
        <v>44598</v>
      </c>
      <c r="FGS365" s="13">
        <v>44598</v>
      </c>
      <c r="FGT365" s="13">
        <v>44598</v>
      </c>
      <c r="FGU365" s="13">
        <v>44598</v>
      </c>
      <c r="FGV365" s="13">
        <v>44598</v>
      </c>
      <c r="FGW365" s="13">
        <v>44598</v>
      </c>
      <c r="FGX365" s="13">
        <v>44598</v>
      </c>
      <c r="FGY365" s="13">
        <v>44598</v>
      </c>
      <c r="FGZ365" s="13">
        <v>44598</v>
      </c>
      <c r="FHA365" s="13">
        <v>44598</v>
      </c>
      <c r="FHB365" s="13">
        <v>44598</v>
      </c>
      <c r="FHC365" s="13">
        <v>44598</v>
      </c>
      <c r="FHD365" s="13">
        <v>44598</v>
      </c>
      <c r="FHE365" s="13">
        <v>44598</v>
      </c>
      <c r="FHF365" s="13">
        <v>44598</v>
      </c>
      <c r="FHG365" s="13">
        <v>44598</v>
      </c>
      <c r="FHH365" s="13">
        <v>44598</v>
      </c>
      <c r="FHI365" s="13">
        <v>44598</v>
      </c>
      <c r="FHJ365" s="13">
        <v>44598</v>
      </c>
      <c r="FHK365" s="13">
        <v>44598</v>
      </c>
      <c r="FHL365" s="13">
        <v>44598</v>
      </c>
      <c r="FHM365" s="13">
        <v>44598</v>
      </c>
      <c r="FHN365" s="13">
        <v>44598</v>
      </c>
      <c r="FHO365" s="13">
        <v>44598</v>
      </c>
      <c r="FHP365" s="13">
        <v>44598</v>
      </c>
      <c r="FHQ365" s="13">
        <v>44598</v>
      </c>
      <c r="FHR365" s="13">
        <v>44598</v>
      </c>
      <c r="FHS365" s="13">
        <v>44598</v>
      </c>
      <c r="FHT365" s="13">
        <v>44598</v>
      </c>
      <c r="FHU365" s="13">
        <v>44598</v>
      </c>
      <c r="FHV365" s="13">
        <v>44598</v>
      </c>
      <c r="FHW365" s="13">
        <v>44598</v>
      </c>
      <c r="FHX365" s="13">
        <v>44598</v>
      </c>
      <c r="FHY365" s="13">
        <v>44598</v>
      </c>
      <c r="FHZ365" s="13">
        <v>44598</v>
      </c>
      <c r="FIA365" s="13">
        <v>44598</v>
      </c>
      <c r="FIB365" s="13">
        <v>44598</v>
      </c>
      <c r="FIC365" s="13">
        <v>44598</v>
      </c>
      <c r="FID365" s="13">
        <v>44598</v>
      </c>
      <c r="FIE365" s="13">
        <v>44598</v>
      </c>
      <c r="FIF365" s="13">
        <v>44598</v>
      </c>
      <c r="FIG365" s="13">
        <v>44598</v>
      </c>
      <c r="FIH365" s="13">
        <v>44598</v>
      </c>
      <c r="FII365" s="13">
        <v>44598</v>
      </c>
      <c r="FIJ365" s="13">
        <v>44598</v>
      </c>
      <c r="FIK365" s="13">
        <v>44598</v>
      </c>
      <c r="FIL365" s="13">
        <v>44598</v>
      </c>
      <c r="FIM365" s="13">
        <v>44598</v>
      </c>
      <c r="FIN365" s="13">
        <v>44598</v>
      </c>
      <c r="FIO365" s="13">
        <v>44598</v>
      </c>
      <c r="FIP365" s="13">
        <v>44598</v>
      </c>
      <c r="FIQ365" s="13">
        <v>44598</v>
      </c>
      <c r="FIR365" s="13">
        <v>44598</v>
      </c>
      <c r="FIS365" s="13">
        <v>44598</v>
      </c>
      <c r="FIT365" s="13">
        <v>44598</v>
      </c>
      <c r="FIU365" s="13">
        <v>44598</v>
      </c>
      <c r="FIV365" s="13">
        <v>44598</v>
      </c>
      <c r="FIW365" s="13">
        <v>44598</v>
      </c>
      <c r="FIX365" s="13">
        <v>44598</v>
      </c>
      <c r="FIY365" s="13">
        <v>44598</v>
      </c>
      <c r="FIZ365" s="13">
        <v>44598</v>
      </c>
      <c r="FJA365" s="13">
        <v>44598</v>
      </c>
      <c r="FJB365" s="13">
        <v>44598</v>
      </c>
      <c r="FJC365" s="13">
        <v>44598</v>
      </c>
      <c r="FJD365" s="13">
        <v>44598</v>
      </c>
      <c r="FJE365" s="13">
        <v>44598</v>
      </c>
      <c r="FJF365" s="13">
        <v>44598</v>
      </c>
      <c r="FJG365" s="13">
        <v>44598</v>
      </c>
      <c r="FJH365" s="13">
        <v>44598</v>
      </c>
      <c r="FJI365" s="13">
        <v>44598</v>
      </c>
      <c r="FJJ365" s="13">
        <v>44598</v>
      </c>
      <c r="FJK365" s="13">
        <v>44598</v>
      </c>
      <c r="FJL365" s="13">
        <v>44598</v>
      </c>
      <c r="FJM365" s="13">
        <v>44598</v>
      </c>
      <c r="FJN365" s="13">
        <v>44598</v>
      </c>
      <c r="FJO365" s="13">
        <v>44598</v>
      </c>
      <c r="FJP365" s="13">
        <v>44598</v>
      </c>
      <c r="FJQ365" s="13">
        <v>44598</v>
      </c>
      <c r="FJR365" s="13">
        <v>44598</v>
      </c>
      <c r="FJS365" s="13">
        <v>44598</v>
      </c>
      <c r="FJT365" s="13">
        <v>44598</v>
      </c>
      <c r="FJU365" s="13">
        <v>44598</v>
      </c>
      <c r="FJV365" s="13">
        <v>44598</v>
      </c>
      <c r="FJW365" s="13">
        <v>44598</v>
      </c>
      <c r="FJX365" s="13">
        <v>44598</v>
      </c>
      <c r="FJY365" s="13">
        <v>44598</v>
      </c>
      <c r="FJZ365" s="13">
        <v>44598</v>
      </c>
      <c r="FKA365" s="13">
        <v>44598</v>
      </c>
      <c r="FKB365" s="13">
        <v>44598</v>
      </c>
      <c r="FKC365" s="13">
        <v>44598</v>
      </c>
      <c r="FKD365" s="13">
        <v>44598</v>
      </c>
      <c r="FKE365" s="13">
        <v>44598</v>
      </c>
      <c r="FKF365" s="13">
        <v>44598</v>
      </c>
      <c r="FKG365" s="13">
        <v>44598</v>
      </c>
      <c r="FKH365" s="13">
        <v>44598</v>
      </c>
      <c r="FKI365" s="13">
        <v>44598</v>
      </c>
      <c r="FKJ365" s="13">
        <v>44598</v>
      </c>
      <c r="FKK365" s="13">
        <v>44598</v>
      </c>
      <c r="FKL365" s="13">
        <v>44598</v>
      </c>
      <c r="FKM365" s="13">
        <v>44598</v>
      </c>
      <c r="FKN365" s="13">
        <v>44598</v>
      </c>
      <c r="FKO365" s="13">
        <v>44598</v>
      </c>
      <c r="FKP365" s="13">
        <v>44598</v>
      </c>
      <c r="FKQ365" s="13">
        <v>44598</v>
      </c>
      <c r="FKR365" s="13">
        <v>44598</v>
      </c>
      <c r="FKS365" s="13">
        <v>44598</v>
      </c>
      <c r="FKT365" s="13">
        <v>44598</v>
      </c>
      <c r="FKU365" s="13">
        <v>44598</v>
      </c>
      <c r="FKV365" s="13">
        <v>44598</v>
      </c>
      <c r="FKW365" s="13">
        <v>44598</v>
      </c>
      <c r="FKX365" s="13">
        <v>44598</v>
      </c>
      <c r="FKY365" s="13">
        <v>44598</v>
      </c>
      <c r="FKZ365" s="13">
        <v>44598</v>
      </c>
      <c r="FLA365" s="13">
        <v>44598</v>
      </c>
      <c r="FLB365" s="13">
        <v>44598</v>
      </c>
      <c r="FLC365" s="13">
        <v>44598</v>
      </c>
      <c r="FLD365" s="13">
        <v>44598</v>
      </c>
      <c r="FLE365" s="13">
        <v>44598</v>
      </c>
      <c r="FLF365" s="13">
        <v>44598</v>
      </c>
      <c r="FLG365" s="13">
        <v>44598</v>
      </c>
      <c r="FLH365" s="13">
        <v>44598</v>
      </c>
      <c r="FLI365" s="13">
        <v>44598</v>
      </c>
      <c r="FLJ365" s="13">
        <v>44598</v>
      </c>
      <c r="FLK365" s="13">
        <v>44598</v>
      </c>
      <c r="FLL365" s="13">
        <v>44598</v>
      </c>
      <c r="FLM365" s="13">
        <v>44598</v>
      </c>
      <c r="FLN365" s="13">
        <v>44598</v>
      </c>
      <c r="FLO365" s="13">
        <v>44598</v>
      </c>
      <c r="FLP365" s="13">
        <v>44598</v>
      </c>
      <c r="FLQ365" s="13">
        <v>44598</v>
      </c>
      <c r="FLR365" s="13">
        <v>44598</v>
      </c>
      <c r="FLS365" s="13">
        <v>44598</v>
      </c>
      <c r="FLT365" s="13">
        <v>44598</v>
      </c>
      <c r="FLU365" s="13">
        <v>44598</v>
      </c>
      <c r="FLV365" s="13">
        <v>44598</v>
      </c>
      <c r="FLW365" s="13">
        <v>44598</v>
      </c>
      <c r="FLX365" s="13">
        <v>44598</v>
      </c>
      <c r="FLY365" s="13">
        <v>44598</v>
      </c>
      <c r="FLZ365" s="13">
        <v>44598</v>
      </c>
      <c r="FMA365" s="13">
        <v>44598</v>
      </c>
      <c r="FMB365" s="13">
        <v>44598</v>
      </c>
      <c r="FMC365" s="13">
        <v>44598</v>
      </c>
      <c r="FMD365" s="13">
        <v>44598</v>
      </c>
      <c r="FME365" s="13">
        <v>44598</v>
      </c>
      <c r="FMF365" s="13">
        <v>44598</v>
      </c>
      <c r="FMG365" s="13">
        <v>44598</v>
      </c>
      <c r="FMH365" s="13">
        <v>44598</v>
      </c>
      <c r="FMI365" s="13">
        <v>44598</v>
      </c>
      <c r="FMJ365" s="13">
        <v>44598</v>
      </c>
      <c r="FMK365" s="13">
        <v>44598</v>
      </c>
      <c r="FML365" s="13">
        <v>44598</v>
      </c>
      <c r="FMM365" s="13">
        <v>44598</v>
      </c>
      <c r="FMN365" s="13">
        <v>44598</v>
      </c>
      <c r="FMO365" s="13">
        <v>44598</v>
      </c>
      <c r="FMP365" s="13">
        <v>44598</v>
      </c>
      <c r="FMQ365" s="13">
        <v>44598</v>
      </c>
      <c r="FMR365" s="13">
        <v>44598</v>
      </c>
      <c r="FMS365" s="13">
        <v>44598</v>
      </c>
      <c r="FMT365" s="13">
        <v>44598</v>
      </c>
      <c r="FMU365" s="13">
        <v>44598</v>
      </c>
      <c r="FMV365" s="13">
        <v>44598</v>
      </c>
      <c r="FMW365" s="13">
        <v>44598</v>
      </c>
      <c r="FMX365" s="13">
        <v>44598</v>
      </c>
      <c r="FMY365" s="13">
        <v>44598</v>
      </c>
      <c r="FMZ365" s="13">
        <v>44598</v>
      </c>
      <c r="FNA365" s="13">
        <v>44598</v>
      </c>
      <c r="FNB365" s="13">
        <v>44598</v>
      </c>
      <c r="FNC365" s="13">
        <v>44598</v>
      </c>
      <c r="FND365" s="13">
        <v>44598</v>
      </c>
      <c r="FNE365" s="13">
        <v>44598</v>
      </c>
      <c r="FNF365" s="13">
        <v>44598</v>
      </c>
      <c r="FNG365" s="13">
        <v>44598</v>
      </c>
      <c r="FNH365" s="13">
        <v>44598</v>
      </c>
      <c r="FNI365" s="13">
        <v>44598</v>
      </c>
      <c r="FNJ365" s="13">
        <v>44598</v>
      </c>
      <c r="FNK365" s="13">
        <v>44598</v>
      </c>
      <c r="FNL365" s="13">
        <v>44598</v>
      </c>
      <c r="FNM365" s="13">
        <v>44598</v>
      </c>
      <c r="FNN365" s="13">
        <v>44598</v>
      </c>
      <c r="FNO365" s="13">
        <v>44598</v>
      </c>
      <c r="FNP365" s="13">
        <v>44598</v>
      </c>
      <c r="FNQ365" s="13">
        <v>44598</v>
      </c>
      <c r="FNR365" s="13">
        <v>44598</v>
      </c>
      <c r="FNS365" s="13">
        <v>44598</v>
      </c>
      <c r="FNT365" s="13">
        <v>44598</v>
      </c>
      <c r="FNU365" s="13">
        <v>44598</v>
      </c>
      <c r="FNV365" s="13">
        <v>44598</v>
      </c>
      <c r="FNW365" s="13">
        <v>44598</v>
      </c>
      <c r="FNX365" s="13">
        <v>44598</v>
      </c>
      <c r="FNY365" s="13">
        <v>44598</v>
      </c>
      <c r="FNZ365" s="13">
        <v>44598</v>
      </c>
      <c r="FOA365" s="13">
        <v>44598</v>
      </c>
      <c r="FOB365" s="13">
        <v>44598</v>
      </c>
      <c r="FOC365" s="13">
        <v>44598</v>
      </c>
      <c r="FOD365" s="13">
        <v>44598</v>
      </c>
      <c r="FOE365" s="13">
        <v>44598</v>
      </c>
      <c r="FOF365" s="13">
        <v>44598</v>
      </c>
      <c r="FOG365" s="13">
        <v>44598</v>
      </c>
      <c r="FOH365" s="13">
        <v>44598</v>
      </c>
      <c r="FOI365" s="13">
        <v>44598</v>
      </c>
      <c r="FOJ365" s="13">
        <v>44598</v>
      </c>
      <c r="FOK365" s="13">
        <v>44598</v>
      </c>
      <c r="FOL365" s="13">
        <v>44598</v>
      </c>
      <c r="FOM365" s="13">
        <v>44598</v>
      </c>
      <c r="FON365" s="13">
        <v>44598</v>
      </c>
      <c r="FOO365" s="13">
        <v>44598</v>
      </c>
      <c r="FOP365" s="13">
        <v>44598</v>
      </c>
      <c r="FOQ365" s="13">
        <v>44598</v>
      </c>
      <c r="FOR365" s="13">
        <v>44598</v>
      </c>
      <c r="FOS365" s="13">
        <v>44598</v>
      </c>
      <c r="FOT365" s="13">
        <v>44598</v>
      </c>
      <c r="FOU365" s="13">
        <v>44598</v>
      </c>
      <c r="FOV365" s="13">
        <v>44598</v>
      </c>
      <c r="FOW365" s="13">
        <v>44598</v>
      </c>
      <c r="FOX365" s="13">
        <v>44598</v>
      </c>
      <c r="FOY365" s="13">
        <v>44598</v>
      </c>
      <c r="FOZ365" s="13">
        <v>44598</v>
      </c>
      <c r="FPA365" s="13">
        <v>44598</v>
      </c>
      <c r="FPB365" s="13">
        <v>44598</v>
      </c>
      <c r="FPC365" s="13">
        <v>44598</v>
      </c>
      <c r="FPD365" s="13">
        <v>44598</v>
      </c>
      <c r="FPE365" s="13">
        <v>44598</v>
      </c>
      <c r="FPF365" s="13">
        <v>44598</v>
      </c>
      <c r="FPG365" s="13">
        <v>44598</v>
      </c>
      <c r="FPH365" s="13">
        <v>44598</v>
      </c>
      <c r="FPI365" s="13">
        <v>44598</v>
      </c>
      <c r="FPJ365" s="13">
        <v>44598</v>
      </c>
      <c r="FPK365" s="13">
        <v>44598</v>
      </c>
      <c r="FPL365" s="13">
        <v>44598</v>
      </c>
      <c r="FPM365" s="13">
        <v>44598</v>
      </c>
      <c r="FPN365" s="13">
        <v>44598</v>
      </c>
      <c r="FPO365" s="13">
        <v>44598</v>
      </c>
      <c r="FPP365" s="13">
        <v>44598</v>
      </c>
      <c r="FPQ365" s="13">
        <v>44598</v>
      </c>
      <c r="FPR365" s="13">
        <v>44598</v>
      </c>
      <c r="FPS365" s="13">
        <v>44598</v>
      </c>
      <c r="FPT365" s="13">
        <v>44598</v>
      </c>
      <c r="FPU365" s="13">
        <v>44598</v>
      </c>
      <c r="FPV365" s="13">
        <v>44598</v>
      </c>
      <c r="FPW365" s="13">
        <v>44598</v>
      </c>
      <c r="FPX365" s="13">
        <v>44598</v>
      </c>
      <c r="FPY365" s="13">
        <v>44598</v>
      </c>
      <c r="FPZ365" s="13">
        <v>44598</v>
      </c>
      <c r="FQA365" s="13">
        <v>44598</v>
      </c>
      <c r="FQB365" s="13">
        <v>44598</v>
      </c>
      <c r="FQC365" s="13">
        <v>44598</v>
      </c>
      <c r="FQD365" s="13">
        <v>44598</v>
      </c>
      <c r="FQE365" s="13">
        <v>44598</v>
      </c>
      <c r="FQF365" s="13">
        <v>44598</v>
      </c>
      <c r="FQG365" s="13">
        <v>44598</v>
      </c>
      <c r="FQH365" s="13">
        <v>44598</v>
      </c>
      <c r="FQI365" s="13">
        <v>44598</v>
      </c>
      <c r="FQJ365" s="13">
        <v>44598</v>
      </c>
      <c r="FQK365" s="13">
        <v>44598</v>
      </c>
      <c r="FQL365" s="13">
        <v>44598</v>
      </c>
      <c r="FQM365" s="13">
        <v>44598</v>
      </c>
      <c r="FQN365" s="13">
        <v>44598</v>
      </c>
      <c r="FQO365" s="13">
        <v>44598</v>
      </c>
      <c r="FQP365" s="13">
        <v>44598</v>
      </c>
      <c r="FQQ365" s="13">
        <v>44598</v>
      </c>
      <c r="FQR365" s="13">
        <v>44598</v>
      </c>
      <c r="FQS365" s="13">
        <v>44598</v>
      </c>
      <c r="FQT365" s="13">
        <v>44598</v>
      </c>
      <c r="FQU365" s="13">
        <v>44598</v>
      </c>
      <c r="FQV365" s="13">
        <v>44598</v>
      </c>
      <c r="FQW365" s="13">
        <v>44598</v>
      </c>
      <c r="FQX365" s="13">
        <v>44598</v>
      </c>
      <c r="FQY365" s="13">
        <v>44598</v>
      </c>
      <c r="FQZ365" s="13">
        <v>44598</v>
      </c>
      <c r="FRA365" s="13">
        <v>44598</v>
      </c>
      <c r="FRB365" s="13">
        <v>44598</v>
      </c>
      <c r="FRC365" s="13">
        <v>44598</v>
      </c>
      <c r="FRD365" s="13">
        <v>44598</v>
      </c>
      <c r="FRE365" s="13">
        <v>44598</v>
      </c>
      <c r="FRF365" s="13">
        <v>44598</v>
      </c>
      <c r="FRG365" s="13">
        <v>44598</v>
      </c>
      <c r="FRH365" s="13">
        <v>44598</v>
      </c>
      <c r="FRI365" s="13">
        <v>44598</v>
      </c>
      <c r="FRJ365" s="13">
        <v>44598</v>
      </c>
      <c r="FRK365" s="13">
        <v>44598</v>
      </c>
      <c r="FRL365" s="13">
        <v>44598</v>
      </c>
      <c r="FRM365" s="13">
        <v>44598</v>
      </c>
      <c r="FRN365" s="13">
        <v>44598</v>
      </c>
      <c r="FRO365" s="13">
        <v>44598</v>
      </c>
      <c r="FRP365" s="13">
        <v>44598</v>
      </c>
      <c r="FRQ365" s="13">
        <v>44598</v>
      </c>
      <c r="FRR365" s="13">
        <v>44598</v>
      </c>
      <c r="FRS365" s="13">
        <v>44598</v>
      </c>
      <c r="FRT365" s="13">
        <v>44598</v>
      </c>
      <c r="FRU365" s="13">
        <v>44598</v>
      </c>
      <c r="FRV365" s="13">
        <v>44598</v>
      </c>
      <c r="FRW365" s="13">
        <v>44598</v>
      </c>
      <c r="FRX365" s="13">
        <v>44598</v>
      </c>
      <c r="FRY365" s="13">
        <v>44598</v>
      </c>
      <c r="FRZ365" s="13">
        <v>44598</v>
      </c>
      <c r="FSA365" s="13">
        <v>44598</v>
      </c>
      <c r="FSB365" s="13">
        <v>44598</v>
      </c>
      <c r="FSC365" s="13">
        <v>44598</v>
      </c>
      <c r="FSD365" s="13">
        <v>44598</v>
      </c>
      <c r="FSE365" s="13">
        <v>44598</v>
      </c>
      <c r="FSF365" s="13">
        <v>44598</v>
      </c>
      <c r="FSG365" s="13">
        <v>44598</v>
      </c>
      <c r="FSH365" s="13">
        <v>44598</v>
      </c>
      <c r="FSI365" s="13">
        <v>44598</v>
      </c>
      <c r="FSJ365" s="13">
        <v>44598</v>
      </c>
      <c r="FSK365" s="13">
        <v>44598</v>
      </c>
      <c r="FSL365" s="13">
        <v>44598</v>
      </c>
      <c r="FSM365" s="13">
        <v>44598</v>
      </c>
      <c r="FSN365" s="13">
        <v>44598</v>
      </c>
      <c r="FSO365" s="13">
        <v>44598</v>
      </c>
      <c r="FSP365" s="13">
        <v>44598</v>
      </c>
      <c r="FSQ365" s="13">
        <v>44598</v>
      </c>
      <c r="FSR365" s="13">
        <v>44598</v>
      </c>
      <c r="FSS365" s="13">
        <v>44598</v>
      </c>
      <c r="FST365" s="13">
        <v>44598</v>
      </c>
      <c r="FSU365" s="13">
        <v>44598</v>
      </c>
      <c r="FSV365" s="13">
        <v>44598</v>
      </c>
      <c r="FSW365" s="13">
        <v>44598</v>
      </c>
      <c r="FSX365" s="13">
        <v>44598</v>
      </c>
      <c r="FSY365" s="13">
        <v>44598</v>
      </c>
      <c r="FSZ365" s="13">
        <v>44598</v>
      </c>
      <c r="FTA365" s="13">
        <v>44598</v>
      </c>
      <c r="FTB365" s="13">
        <v>44598</v>
      </c>
      <c r="FTC365" s="13">
        <v>44598</v>
      </c>
      <c r="FTD365" s="13">
        <v>44598</v>
      </c>
      <c r="FTE365" s="13">
        <v>44598</v>
      </c>
      <c r="FTF365" s="13">
        <v>44598</v>
      </c>
      <c r="FTG365" s="13">
        <v>44598</v>
      </c>
      <c r="FTH365" s="13">
        <v>44598</v>
      </c>
      <c r="FTI365" s="13">
        <v>44598</v>
      </c>
      <c r="FTJ365" s="13">
        <v>44598</v>
      </c>
      <c r="FTK365" s="13">
        <v>44598</v>
      </c>
      <c r="FTL365" s="13">
        <v>44598</v>
      </c>
      <c r="FTM365" s="13">
        <v>44598</v>
      </c>
      <c r="FTN365" s="13">
        <v>44598</v>
      </c>
      <c r="FTO365" s="13">
        <v>44598</v>
      </c>
      <c r="FTP365" s="13">
        <v>44598</v>
      </c>
      <c r="FTQ365" s="13">
        <v>44598</v>
      </c>
      <c r="FTR365" s="13">
        <v>44598</v>
      </c>
      <c r="FTS365" s="13">
        <v>44598</v>
      </c>
      <c r="FTT365" s="13">
        <v>44598</v>
      </c>
      <c r="FTU365" s="13">
        <v>44598</v>
      </c>
      <c r="FTV365" s="13">
        <v>44598</v>
      </c>
      <c r="FTW365" s="13">
        <v>44598</v>
      </c>
      <c r="FTX365" s="13">
        <v>44598</v>
      </c>
      <c r="FTY365" s="13">
        <v>44598</v>
      </c>
      <c r="FTZ365" s="13">
        <v>44598</v>
      </c>
      <c r="FUA365" s="13">
        <v>44598</v>
      </c>
      <c r="FUB365" s="13">
        <v>44598</v>
      </c>
      <c r="FUC365" s="13">
        <v>44598</v>
      </c>
      <c r="FUD365" s="13">
        <v>44598</v>
      </c>
      <c r="FUE365" s="13">
        <v>44598</v>
      </c>
      <c r="FUF365" s="13">
        <v>44598</v>
      </c>
      <c r="FUG365" s="13">
        <v>44598</v>
      </c>
      <c r="FUH365" s="13">
        <v>44598</v>
      </c>
      <c r="FUI365" s="13">
        <v>44598</v>
      </c>
      <c r="FUJ365" s="13">
        <v>44598</v>
      </c>
      <c r="FUK365" s="13">
        <v>44598</v>
      </c>
      <c r="FUL365" s="13">
        <v>44598</v>
      </c>
      <c r="FUM365" s="13">
        <v>44598</v>
      </c>
      <c r="FUN365" s="13">
        <v>44598</v>
      </c>
      <c r="FUO365" s="13">
        <v>44598</v>
      </c>
      <c r="FUP365" s="13">
        <v>44598</v>
      </c>
      <c r="FUQ365" s="13">
        <v>44598</v>
      </c>
      <c r="FUR365" s="13">
        <v>44598</v>
      </c>
      <c r="FUS365" s="13">
        <v>44598</v>
      </c>
      <c r="FUT365" s="13">
        <v>44598</v>
      </c>
      <c r="FUU365" s="13">
        <v>44598</v>
      </c>
      <c r="FUV365" s="13">
        <v>44598</v>
      </c>
      <c r="FUW365" s="13">
        <v>44598</v>
      </c>
      <c r="FUX365" s="13">
        <v>44598</v>
      </c>
      <c r="FUY365" s="13">
        <v>44598</v>
      </c>
      <c r="FUZ365" s="13">
        <v>44598</v>
      </c>
      <c r="FVA365" s="13">
        <v>44598</v>
      </c>
      <c r="FVB365" s="13">
        <v>44598</v>
      </c>
      <c r="FVC365" s="13">
        <v>44598</v>
      </c>
      <c r="FVD365" s="13">
        <v>44598</v>
      </c>
      <c r="FVE365" s="13">
        <v>44598</v>
      </c>
      <c r="FVF365" s="13">
        <v>44598</v>
      </c>
      <c r="FVG365" s="13">
        <v>44598</v>
      </c>
      <c r="FVH365" s="13">
        <v>44598</v>
      </c>
      <c r="FVI365" s="13">
        <v>44598</v>
      </c>
      <c r="FVJ365" s="13">
        <v>44598</v>
      </c>
      <c r="FVK365" s="13">
        <v>44598</v>
      </c>
      <c r="FVL365" s="13">
        <v>44598</v>
      </c>
      <c r="FVM365" s="13">
        <v>44598</v>
      </c>
      <c r="FVN365" s="13">
        <v>44598</v>
      </c>
      <c r="FVO365" s="13">
        <v>44598</v>
      </c>
      <c r="FVP365" s="13">
        <v>44598</v>
      </c>
      <c r="FVQ365" s="13">
        <v>44598</v>
      </c>
      <c r="FVR365" s="13">
        <v>44598</v>
      </c>
      <c r="FVS365" s="13">
        <v>44598</v>
      </c>
      <c r="FVT365" s="13">
        <v>44598</v>
      </c>
      <c r="FVU365" s="13">
        <v>44598</v>
      </c>
      <c r="FVV365" s="13">
        <v>44598</v>
      </c>
      <c r="FVW365" s="13">
        <v>44598</v>
      </c>
      <c r="FVX365" s="13">
        <v>44598</v>
      </c>
      <c r="FVY365" s="13">
        <v>44598</v>
      </c>
      <c r="FVZ365" s="13">
        <v>44598</v>
      </c>
      <c r="FWA365" s="13">
        <v>44598</v>
      </c>
      <c r="FWB365" s="13">
        <v>44598</v>
      </c>
      <c r="FWC365" s="13">
        <v>44598</v>
      </c>
      <c r="FWD365" s="13">
        <v>44598</v>
      </c>
      <c r="FWE365" s="13">
        <v>44598</v>
      </c>
      <c r="FWF365" s="13">
        <v>44598</v>
      </c>
      <c r="FWG365" s="13">
        <v>44598</v>
      </c>
      <c r="FWH365" s="13">
        <v>44598</v>
      </c>
      <c r="FWI365" s="13">
        <v>44598</v>
      </c>
      <c r="FWJ365" s="13">
        <v>44598</v>
      </c>
      <c r="FWK365" s="13">
        <v>44598</v>
      </c>
      <c r="FWL365" s="13">
        <v>44598</v>
      </c>
      <c r="FWM365" s="13">
        <v>44598</v>
      </c>
      <c r="FWN365" s="13">
        <v>44598</v>
      </c>
      <c r="FWO365" s="13">
        <v>44598</v>
      </c>
      <c r="FWP365" s="13">
        <v>44598</v>
      </c>
      <c r="FWQ365" s="13">
        <v>44598</v>
      </c>
      <c r="FWR365" s="13">
        <v>44598</v>
      </c>
      <c r="FWS365" s="13">
        <v>44598</v>
      </c>
      <c r="FWT365" s="13">
        <v>44598</v>
      </c>
      <c r="FWU365" s="13">
        <v>44598</v>
      </c>
      <c r="FWV365" s="13">
        <v>44598</v>
      </c>
      <c r="FWW365" s="13">
        <v>44598</v>
      </c>
      <c r="FWX365" s="13">
        <v>44598</v>
      </c>
      <c r="FWY365" s="13">
        <v>44598</v>
      </c>
      <c r="FWZ365" s="13">
        <v>44598</v>
      </c>
      <c r="FXA365" s="13">
        <v>44598</v>
      </c>
      <c r="FXB365" s="13">
        <v>44598</v>
      </c>
      <c r="FXC365" s="13">
        <v>44598</v>
      </c>
      <c r="FXD365" s="13">
        <v>44598</v>
      </c>
      <c r="FXE365" s="13">
        <v>44598</v>
      </c>
      <c r="FXF365" s="13">
        <v>44598</v>
      </c>
      <c r="FXG365" s="13">
        <v>44598</v>
      </c>
      <c r="FXH365" s="13">
        <v>44598</v>
      </c>
      <c r="FXI365" s="13">
        <v>44598</v>
      </c>
      <c r="FXJ365" s="13">
        <v>44598</v>
      </c>
      <c r="FXK365" s="13">
        <v>44598</v>
      </c>
      <c r="FXL365" s="13">
        <v>44598</v>
      </c>
      <c r="FXM365" s="13">
        <v>44598</v>
      </c>
      <c r="FXN365" s="13">
        <v>44598</v>
      </c>
      <c r="FXO365" s="13">
        <v>44598</v>
      </c>
      <c r="FXP365" s="13">
        <v>44598</v>
      </c>
      <c r="FXQ365" s="13">
        <v>44598</v>
      </c>
      <c r="FXR365" s="13">
        <v>44598</v>
      </c>
      <c r="FXS365" s="13">
        <v>44598</v>
      </c>
      <c r="FXT365" s="13">
        <v>44598</v>
      </c>
      <c r="FXU365" s="13">
        <v>44598</v>
      </c>
      <c r="FXV365" s="13">
        <v>44598</v>
      </c>
      <c r="FXW365" s="13">
        <v>44598</v>
      </c>
      <c r="FXX365" s="13">
        <v>44598</v>
      </c>
      <c r="FXY365" s="13">
        <v>44598</v>
      </c>
      <c r="FXZ365" s="13">
        <v>44598</v>
      </c>
      <c r="FYA365" s="13">
        <v>44598</v>
      </c>
      <c r="FYB365" s="13">
        <v>44598</v>
      </c>
      <c r="FYC365" s="13">
        <v>44598</v>
      </c>
      <c r="FYD365" s="13">
        <v>44598</v>
      </c>
      <c r="FYE365" s="13">
        <v>44598</v>
      </c>
      <c r="FYF365" s="13">
        <v>44598</v>
      </c>
      <c r="FYG365" s="13">
        <v>44598</v>
      </c>
      <c r="FYH365" s="13">
        <v>44598</v>
      </c>
      <c r="FYI365" s="13">
        <v>44598</v>
      </c>
      <c r="FYJ365" s="13">
        <v>44598</v>
      </c>
      <c r="FYK365" s="13">
        <v>44598</v>
      </c>
      <c r="FYL365" s="13">
        <v>44598</v>
      </c>
      <c r="FYM365" s="13">
        <v>44598</v>
      </c>
      <c r="FYN365" s="13">
        <v>44598</v>
      </c>
      <c r="FYO365" s="13">
        <v>44598</v>
      </c>
      <c r="FYP365" s="13">
        <v>44598</v>
      </c>
      <c r="FYQ365" s="13">
        <v>44598</v>
      </c>
      <c r="FYR365" s="13">
        <v>44598</v>
      </c>
      <c r="FYS365" s="13">
        <v>44598</v>
      </c>
      <c r="FYT365" s="13">
        <v>44598</v>
      </c>
      <c r="FYU365" s="13">
        <v>44598</v>
      </c>
      <c r="FYV365" s="13">
        <v>44598</v>
      </c>
      <c r="FYW365" s="13">
        <v>44598</v>
      </c>
      <c r="FYX365" s="13">
        <v>44598</v>
      </c>
      <c r="FYY365" s="13">
        <v>44598</v>
      </c>
      <c r="FYZ365" s="13">
        <v>44598</v>
      </c>
      <c r="FZA365" s="13">
        <v>44598</v>
      </c>
      <c r="FZB365" s="13">
        <v>44598</v>
      </c>
      <c r="FZC365" s="13">
        <v>44598</v>
      </c>
      <c r="FZD365" s="13">
        <v>44598</v>
      </c>
      <c r="FZE365" s="13">
        <v>44598</v>
      </c>
      <c r="FZF365" s="13">
        <v>44598</v>
      </c>
      <c r="FZG365" s="13">
        <v>44598</v>
      </c>
      <c r="FZH365" s="13">
        <v>44598</v>
      </c>
      <c r="FZI365" s="13">
        <v>44598</v>
      </c>
      <c r="FZJ365" s="13">
        <v>44598</v>
      </c>
      <c r="FZK365" s="13">
        <v>44598</v>
      </c>
      <c r="FZL365" s="13">
        <v>44598</v>
      </c>
      <c r="FZM365" s="13">
        <v>44598</v>
      </c>
      <c r="FZN365" s="13">
        <v>44598</v>
      </c>
      <c r="FZO365" s="13">
        <v>44598</v>
      </c>
      <c r="FZP365" s="13">
        <v>44598</v>
      </c>
      <c r="FZQ365" s="13">
        <v>44598</v>
      </c>
      <c r="FZR365" s="13">
        <v>44598</v>
      </c>
      <c r="FZS365" s="13">
        <v>44598</v>
      </c>
      <c r="FZT365" s="13">
        <v>44598</v>
      </c>
      <c r="FZU365" s="13">
        <v>44598</v>
      </c>
      <c r="FZV365" s="13">
        <v>44598</v>
      </c>
      <c r="FZW365" s="13">
        <v>44598</v>
      </c>
      <c r="FZX365" s="13">
        <v>44598</v>
      </c>
      <c r="FZY365" s="13">
        <v>44598</v>
      </c>
      <c r="FZZ365" s="13">
        <v>44598</v>
      </c>
      <c r="GAA365" s="13">
        <v>44598</v>
      </c>
      <c r="GAB365" s="13">
        <v>44598</v>
      </c>
      <c r="GAC365" s="13">
        <v>44598</v>
      </c>
      <c r="GAD365" s="13">
        <v>44598</v>
      </c>
      <c r="GAE365" s="13">
        <v>44598</v>
      </c>
      <c r="GAF365" s="13">
        <v>44598</v>
      </c>
      <c r="GAG365" s="13">
        <v>44598</v>
      </c>
      <c r="GAH365" s="13">
        <v>44598</v>
      </c>
      <c r="GAI365" s="13">
        <v>44598</v>
      </c>
      <c r="GAJ365" s="13">
        <v>44598</v>
      </c>
      <c r="GAK365" s="13">
        <v>44598</v>
      </c>
      <c r="GAL365" s="13">
        <v>44598</v>
      </c>
      <c r="GAM365" s="13">
        <v>44598</v>
      </c>
      <c r="GAN365" s="13">
        <v>44598</v>
      </c>
      <c r="GAO365" s="13">
        <v>44598</v>
      </c>
      <c r="GAP365" s="13">
        <v>44598</v>
      </c>
      <c r="GAQ365" s="13">
        <v>44598</v>
      </c>
      <c r="GAR365" s="13">
        <v>44598</v>
      </c>
      <c r="GAS365" s="13">
        <v>44598</v>
      </c>
      <c r="GAT365" s="13">
        <v>44598</v>
      </c>
      <c r="GAU365" s="13">
        <v>44598</v>
      </c>
      <c r="GAV365" s="13">
        <v>44598</v>
      </c>
      <c r="GAW365" s="13">
        <v>44598</v>
      </c>
      <c r="GAX365" s="13">
        <v>44598</v>
      </c>
      <c r="GAY365" s="13">
        <v>44598</v>
      </c>
      <c r="GAZ365" s="13">
        <v>44598</v>
      </c>
      <c r="GBA365" s="13">
        <v>44598</v>
      </c>
      <c r="GBB365" s="13">
        <v>44598</v>
      </c>
      <c r="GBC365" s="13">
        <v>44598</v>
      </c>
      <c r="GBD365" s="13">
        <v>44598</v>
      </c>
      <c r="GBE365" s="13">
        <v>44598</v>
      </c>
      <c r="GBF365" s="13">
        <v>44598</v>
      </c>
      <c r="GBG365" s="13">
        <v>44598</v>
      </c>
      <c r="GBH365" s="13">
        <v>44598</v>
      </c>
      <c r="GBI365" s="13">
        <v>44598</v>
      </c>
      <c r="GBJ365" s="13">
        <v>44598</v>
      </c>
      <c r="GBK365" s="13">
        <v>44598</v>
      </c>
      <c r="GBL365" s="13">
        <v>44598</v>
      </c>
      <c r="GBM365" s="13">
        <v>44598</v>
      </c>
      <c r="GBN365" s="13">
        <v>44598</v>
      </c>
      <c r="GBO365" s="13">
        <v>44598</v>
      </c>
      <c r="GBP365" s="13">
        <v>44598</v>
      </c>
      <c r="GBQ365" s="13">
        <v>44598</v>
      </c>
      <c r="GBR365" s="13">
        <v>44598</v>
      </c>
      <c r="GBS365" s="13">
        <v>44598</v>
      </c>
      <c r="GBT365" s="13">
        <v>44598</v>
      </c>
      <c r="GBU365" s="13">
        <v>44598</v>
      </c>
      <c r="GBV365" s="13">
        <v>44598</v>
      </c>
      <c r="GBW365" s="13">
        <v>44598</v>
      </c>
      <c r="GBX365" s="13">
        <v>44598</v>
      </c>
      <c r="GBY365" s="13">
        <v>44598</v>
      </c>
      <c r="GBZ365" s="13">
        <v>44598</v>
      </c>
      <c r="GCA365" s="13">
        <v>44598</v>
      </c>
      <c r="GCB365" s="13">
        <v>44598</v>
      </c>
      <c r="GCC365" s="13">
        <v>44598</v>
      </c>
      <c r="GCD365" s="13">
        <v>44598</v>
      </c>
      <c r="GCE365" s="13">
        <v>44598</v>
      </c>
      <c r="GCF365" s="13">
        <v>44598</v>
      </c>
      <c r="GCG365" s="13">
        <v>44598</v>
      </c>
      <c r="GCH365" s="13">
        <v>44598</v>
      </c>
      <c r="GCI365" s="13">
        <v>44598</v>
      </c>
      <c r="GCJ365" s="13">
        <v>44598</v>
      </c>
      <c r="GCK365" s="13">
        <v>44598</v>
      </c>
      <c r="GCL365" s="13">
        <v>44598</v>
      </c>
      <c r="GCM365" s="13">
        <v>44598</v>
      </c>
      <c r="GCN365" s="13">
        <v>44598</v>
      </c>
      <c r="GCO365" s="13">
        <v>44598</v>
      </c>
      <c r="GCP365" s="13">
        <v>44598</v>
      </c>
      <c r="GCQ365" s="13">
        <v>44598</v>
      </c>
      <c r="GCR365" s="13">
        <v>44598</v>
      </c>
      <c r="GCS365" s="13">
        <v>44598</v>
      </c>
      <c r="GCT365" s="13">
        <v>44598</v>
      </c>
      <c r="GCU365" s="13">
        <v>44598</v>
      </c>
      <c r="GCV365" s="13">
        <v>44598</v>
      </c>
      <c r="GCW365" s="13">
        <v>44598</v>
      </c>
      <c r="GCX365" s="13">
        <v>44598</v>
      </c>
      <c r="GCY365" s="13">
        <v>44598</v>
      </c>
      <c r="GCZ365" s="13">
        <v>44598</v>
      </c>
      <c r="GDA365" s="13">
        <v>44598</v>
      </c>
      <c r="GDB365" s="13">
        <v>44598</v>
      </c>
      <c r="GDC365" s="13">
        <v>44598</v>
      </c>
      <c r="GDD365" s="13">
        <v>44598</v>
      </c>
      <c r="GDE365" s="13">
        <v>44598</v>
      </c>
      <c r="GDF365" s="13">
        <v>44598</v>
      </c>
      <c r="GDG365" s="13">
        <v>44598</v>
      </c>
      <c r="GDH365" s="13">
        <v>44598</v>
      </c>
      <c r="GDI365" s="13">
        <v>44598</v>
      </c>
      <c r="GDJ365" s="13">
        <v>44598</v>
      </c>
      <c r="GDK365" s="13">
        <v>44598</v>
      </c>
      <c r="GDL365" s="13">
        <v>44598</v>
      </c>
      <c r="GDM365" s="13">
        <v>44598</v>
      </c>
      <c r="GDN365" s="13">
        <v>44598</v>
      </c>
      <c r="GDO365" s="13">
        <v>44598</v>
      </c>
      <c r="GDP365" s="13">
        <v>44598</v>
      </c>
      <c r="GDQ365" s="13">
        <v>44598</v>
      </c>
      <c r="GDR365" s="13">
        <v>44598</v>
      </c>
      <c r="GDS365" s="13">
        <v>44598</v>
      </c>
      <c r="GDT365" s="13">
        <v>44598</v>
      </c>
      <c r="GDU365" s="13">
        <v>44598</v>
      </c>
      <c r="GDV365" s="13">
        <v>44598</v>
      </c>
      <c r="GDW365" s="13">
        <v>44598</v>
      </c>
      <c r="GDX365" s="13">
        <v>44598</v>
      </c>
      <c r="GDY365" s="13">
        <v>44598</v>
      </c>
      <c r="GDZ365" s="13">
        <v>44598</v>
      </c>
      <c r="GEA365" s="13">
        <v>44598</v>
      </c>
      <c r="GEB365" s="13">
        <v>44598</v>
      </c>
      <c r="GEC365" s="13">
        <v>44598</v>
      </c>
      <c r="GED365" s="13">
        <v>44598</v>
      </c>
      <c r="GEE365" s="13">
        <v>44598</v>
      </c>
      <c r="GEF365" s="13">
        <v>44598</v>
      </c>
      <c r="GEG365" s="13">
        <v>44598</v>
      </c>
      <c r="GEH365" s="13">
        <v>44598</v>
      </c>
      <c r="GEI365" s="13">
        <v>44598</v>
      </c>
      <c r="GEJ365" s="13">
        <v>44598</v>
      </c>
      <c r="GEK365" s="13">
        <v>44598</v>
      </c>
      <c r="GEL365" s="13">
        <v>44598</v>
      </c>
      <c r="GEM365" s="13">
        <v>44598</v>
      </c>
      <c r="GEN365" s="13">
        <v>44598</v>
      </c>
      <c r="GEO365" s="13">
        <v>44598</v>
      </c>
      <c r="GEP365" s="13">
        <v>44598</v>
      </c>
      <c r="GEQ365" s="13">
        <v>44598</v>
      </c>
      <c r="GER365" s="13">
        <v>44598</v>
      </c>
      <c r="GES365" s="13">
        <v>44598</v>
      </c>
      <c r="GET365" s="13">
        <v>44598</v>
      </c>
      <c r="GEU365" s="13">
        <v>44598</v>
      </c>
      <c r="GEV365" s="13">
        <v>44598</v>
      </c>
      <c r="GEW365" s="13">
        <v>44598</v>
      </c>
      <c r="GEX365" s="13">
        <v>44598</v>
      </c>
      <c r="GEY365" s="13">
        <v>44598</v>
      </c>
      <c r="GEZ365" s="13">
        <v>44598</v>
      </c>
      <c r="GFA365" s="13">
        <v>44598</v>
      </c>
      <c r="GFB365" s="13">
        <v>44598</v>
      </c>
      <c r="GFC365" s="13">
        <v>44598</v>
      </c>
      <c r="GFD365" s="13">
        <v>44598</v>
      </c>
      <c r="GFE365" s="13">
        <v>44598</v>
      </c>
      <c r="GFF365" s="13">
        <v>44598</v>
      </c>
      <c r="GFG365" s="13">
        <v>44598</v>
      </c>
      <c r="GFH365" s="13">
        <v>44598</v>
      </c>
      <c r="GFI365" s="13">
        <v>44598</v>
      </c>
      <c r="GFJ365" s="13">
        <v>44598</v>
      </c>
      <c r="GFK365" s="13">
        <v>44598</v>
      </c>
      <c r="GFL365" s="13">
        <v>44598</v>
      </c>
      <c r="GFM365" s="13">
        <v>44598</v>
      </c>
      <c r="GFN365" s="13">
        <v>44598</v>
      </c>
      <c r="GFO365" s="13">
        <v>44598</v>
      </c>
      <c r="GFP365" s="13">
        <v>44598</v>
      </c>
      <c r="GFQ365" s="13">
        <v>44598</v>
      </c>
      <c r="GFR365" s="13">
        <v>44598</v>
      </c>
      <c r="GFS365" s="13">
        <v>44598</v>
      </c>
      <c r="GFT365" s="13">
        <v>44598</v>
      </c>
      <c r="GFU365" s="13">
        <v>44598</v>
      </c>
      <c r="GFV365" s="13">
        <v>44598</v>
      </c>
      <c r="GFW365" s="13">
        <v>44598</v>
      </c>
      <c r="GFX365" s="13">
        <v>44598</v>
      </c>
      <c r="GFY365" s="13">
        <v>44598</v>
      </c>
      <c r="GFZ365" s="13">
        <v>44598</v>
      </c>
      <c r="GGA365" s="13">
        <v>44598</v>
      </c>
      <c r="GGB365" s="13">
        <v>44598</v>
      </c>
      <c r="GGC365" s="13">
        <v>44598</v>
      </c>
      <c r="GGD365" s="13">
        <v>44598</v>
      </c>
      <c r="GGE365" s="13">
        <v>44598</v>
      </c>
      <c r="GGF365" s="13">
        <v>44598</v>
      </c>
      <c r="GGG365" s="13">
        <v>44598</v>
      </c>
      <c r="GGH365" s="13">
        <v>44598</v>
      </c>
      <c r="GGI365" s="13">
        <v>44598</v>
      </c>
      <c r="GGJ365" s="13">
        <v>44598</v>
      </c>
      <c r="GGK365" s="13">
        <v>44598</v>
      </c>
      <c r="GGL365" s="13">
        <v>44598</v>
      </c>
      <c r="GGM365" s="13">
        <v>44598</v>
      </c>
      <c r="GGN365" s="13">
        <v>44598</v>
      </c>
      <c r="GGO365" s="13">
        <v>44598</v>
      </c>
      <c r="GGP365" s="13">
        <v>44598</v>
      </c>
      <c r="GGQ365" s="13">
        <v>44598</v>
      </c>
      <c r="GGR365" s="13">
        <v>44598</v>
      </c>
      <c r="GGS365" s="13">
        <v>44598</v>
      </c>
      <c r="GGT365" s="13">
        <v>44598</v>
      </c>
      <c r="GGU365" s="13">
        <v>44598</v>
      </c>
      <c r="GGV365" s="13">
        <v>44598</v>
      </c>
      <c r="GGW365" s="13">
        <v>44598</v>
      </c>
      <c r="GGX365" s="13">
        <v>44598</v>
      </c>
      <c r="GGY365" s="13">
        <v>44598</v>
      </c>
      <c r="GGZ365" s="13">
        <v>44598</v>
      </c>
      <c r="GHA365" s="13">
        <v>44598</v>
      </c>
      <c r="GHB365" s="13">
        <v>44598</v>
      </c>
      <c r="GHC365" s="13">
        <v>44598</v>
      </c>
      <c r="GHD365" s="13">
        <v>44598</v>
      </c>
      <c r="GHE365" s="13">
        <v>44598</v>
      </c>
      <c r="GHF365" s="13">
        <v>44598</v>
      </c>
      <c r="GHG365" s="13">
        <v>44598</v>
      </c>
      <c r="GHH365" s="13">
        <v>44598</v>
      </c>
      <c r="GHI365" s="13">
        <v>44598</v>
      </c>
      <c r="GHJ365" s="13">
        <v>44598</v>
      </c>
      <c r="GHK365" s="13">
        <v>44598</v>
      </c>
      <c r="GHL365" s="13">
        <v>44598</v>
      </c>
      <c r="GHM365" s="13">
        <v>44598</v>
      </c>
      <c r="GHN365" s="13">
        <v>44598</v>
      </c>
      <c r="GHO365" s="13">
        <v>44598</v>
      </c>
      <c r="GHP365" s="13">
        <v>44598</v>
      </c>
      <c r="GHQ365" s="13">
        <v>44598</v>
      </c>
      <c r="GHR365" s="13">
        <v>44598</v>
      </c>
      <c r="GHS365" s="13">
        <v>44598</v>
      </c>
      <c r="GHT365" s="13">
        <v>44598</v>
      </c>
      <c r="GHU365" s="13">
        <v>44598</v>
      </c>
      <c r="GHV365" s="13">
        <v>44598</v>
      </c>
      <c r="GHW365" s="13">
        <v>44598</v>
      </c>
      <c r="GHX365" s="13">
        <v>44598</v>
      </c>
      <c r="GHY365" s="13">
        <v>44598</v>
      </c>
      <c r="GHZ365" s="13">
        <v>44598</v>
      </c>
      <c r="GIA365" s="13">
        <v>44598</v>
      </c>
      <c r="GIB365" s="13">
        <v>44598</v>
      </c>
      <c r="GIC365" s="13">
        <v>44598</v>
      </c>
      <c r="GID365" s="13">
        <v>44598</v>
      </c>
      <c r="GIE365" s="13">
        <v>44598</v>
      </c>
      <c r="GIF365" s="13">
        <v>44598</v>
      </c>
      <c r="GIG365" s="13">
        <v>44598</v>
      </c>
      <c r="GIH365" s="13">
        <v>44598</v>
      </c>
      <c r="GII365" s="13">
        <v>44598</v>
      </c>
      <c r="GIJ365" s="13">
        <v>44598</v>
      </c>
      <c r="GIK365" s="13">
        <v>44598</v>
      </c>
      <c r="GIL365" s="13">
        <v>44598</v>
      </c>
      <c r="GIM365" s="13">
        <v>44598</v>
      </c>
      <c r="GIN365" s="13">
        <v>44598</v>
      </c>
      <c r="GIO365" s="13">
        <v>44598</v>
      </c>
      <c r="GIP365" s="13">
        <v>44598</v>
      </c>
      <c r="GIQ365" s="13">
        <v>44598</v>
      </c>
      <c r="GIR365" s="13">
        <v>44598</v>
      </c>
      <c r="GIS365" s="13">
        <v>44598</v>
      </c>
      <c r="GIT365" s="13">
        <v>44598</v>
      </c>
      <c r="GIU365" s="13">
        <v>44598</v>
      </c>
      <c r="GIV365" s="13">
        <v>44598</v>
      </c>
      <c r="GIW365" s="13">
        <v>44598</v>
      </c>
      <c r="GIX365" s="13">
        <v>44598</v>
      </c>
      <c r="GIY365" s="13">
        <v>44598</v>
      </c>
      <c r="GIZ365" s="13">
        <v>44598</v>
      </c>
      <c r="GJA365" s="13">
        <v>44598</v>
      </c>
      <c r="GJB365" s="13">
        <v>44598</v>
      </c>
      <c r="GJC365" s="13">
        <v>44598</v>
      </c>
      <c r="GJD365" s="13">
        <v>44598</v>
      </c>
      <c r="GJE365" s="13">
        <v>44598</v>
      </c>
      <c r="GJF365" s="13">
        <v>44598</v>
      </c>
      <c r="GJG365" s="13">
        <v>44598</v>
      </c>
      <c r="GJH365" s="13">
        <v>44598</v>
      </c>
      <c r="GJI365" s="13">
        <v>44598</v>
      </c>
      <c r="GJJ365" s="13">
        <v>44598</v>
      </c>
      <c r="GJK365" s="13">
        <v>44598</v>
      </c>
      <c r="GJL365" s="13">
        <v>44598</v>
      </c>
      <c r="GJM365" s="13">
        <v>44598</v>
      </c>
      <c r="GJN365" s="13">
        <v>44598</v>
      </c>
      <c r="GJO365" s="13">
        <v>44598</v>
      </c>
      <c r="GJP365" s="13">
        <v>44598</v>
      </c>
      <c r="GJQ365" s="13">
        <v>44598</v>
      </c>
      <c r="GJR365" s="13">
        <v>44598</v>
      </c>
      <c r="GJS365" s="13">
        <v>44598</v>
      </c>
      <c r="GJT365" s="13">
        <v>44598</v>
      </c>
      <c r="GJU365" s="13">
        <v>44598</v>
      </c>
      <c r="GJV365" s="13">
        <v>44598</v>
      </c>
      <c r="GJW365" s="13">
        <v>44598</v>
      </c>
      <c r="GJX365" s="13">
        <v>44598</v>
      </c>
      <c r="GJY365" s="13">
        <v>44598</v>
      </c>
      <c r="GJZ365" s="13">
        <v>44598</v>
      </c>
      <c r="GKA365" s="13">
        <v>44598</v>
      </c>
      <c r="GKB365" s="13">
        <v>44598</v>
      </c>
      <c r="GKC365" s="13">
        <v>44598</v>
      </c>
      <c r="GKD365" s="13">
        <v>44598</v>
      </c>
      <c r="GKE365" s="13">
        <v>44598</v>
      </c>
      <c r="GKF365" s="13">
        <v>44598</v>
      </c>
      <c r="GKG365" s="13">
        <v>44598</v>
      </c>
      <c r="GKH365" s="13">
        <v>44598</v>
      </c>
      <c r="GKI365" s="13">
        <v>44598</v>
      </c>
      <c r="GKJ365" s="13">
        <v>44598</v>
      </c>
      <c r="GKK365" s="13">
        <v>44598</v>
      </c>
      <c r="GKL365" s="13">
        <v>44598</v>
      </c>
      <c r="GKM365" s="13">
        <v>44598</v>
      </c>
      <c r="GKN365" s="13">
        <v>44598</v>
      </c>
      <c r="GKO365" s="13">
        <v>44598</v>
      </c>
      <c r="GKP365" s="13">
        <v>44598</v>
      </c>
      <c r="GKQ365" s="13">
        <v>44598</v>
      </c>
      <c r="GKR365" s="13">
        <v>44598</v>
      </c>
      <c r="GKS365" s="13">
        <v>44598</v>
      </c>
      <c r="GKT365" s="13">
        <v>44598</v>
      </c>
      <c r="GKU365" s="13">
        <v>44598</v>
      </c>
      <c r="GKV365" s="13">
        <v>44598</v>
      </c>
      <c r="GKW365" s="13">
        <v>44598</v>
      </c>
      <c r="GKX365" s="13">
        <v>44598</v>
      </c>
      <c r="GKY365" s="13">
        <v>44598</v>
      </c>
      <c r="GKZ365" s="13">
        <v>44598</v>
      </c>
      <c r="GLA365" s="13">
        <v>44598</v>
      </c>
      <c r="GLB365" s="13">
        <v>44598</v>
      </c>
      <c r="GLC365" s="13">
        <v>44598</v>
      </c>
      <c r="GLD365" s="13">
        <v>44598</v>
      </c>
      <c r="GLE365" s="13">
        <v>44598</v>
      </c>
      <c r="GLF365" s="13">
        <v>44598</v>
      </c>
      <c r="GLG365" s="13">
        <v>44598</v>
      </c>
      <c r="GLH365" s="13">
        <v>44598</v>
      </c>
      <c r="GLI365" s="13">
        <v>44598</v>
      </c>
      <c r="GLJ365" s="13">
        <v>44598</v>
      </c>
      <c r="GLK365" s="13">
        <v>44598</v>
      </c>
      <c r="GLL365" s="13">
        <v>44598</v>
      </c>
      <c r="GLM365" s="13">
        <v>44598</v>
      </c>
      <c r="GLN365" s="13">
        <v>44598</v>
      </c>
      <c r="GLO365" s="13">
        <v>44598</v>
      </c>
      <c r="GLP365" s="13">
        <v>44598</v>
      </c>
      <c r="GLQ365" s="13">
        <v>44598</v>
      </c>
      <c r="GLR365" s="13">
        <v>44598</v>
      </c>
      <c r="GLS365" s="13">
        <v>44598</v>
      </c>
      <c r="GLT365" s="13">
        <v>44598</v>
      </c>
      <c r="GLU365" s="13">
        <v>44598</v>
      </c>
      <c r="GLV365" s="13">
        <v>44598</v>
      </c>
      <c r="GLW365" s="13">
        <v>44598</v>
      </c>
      <c r="GLX365" s="13">
        <v>44598</v>
      </c>
      <c r="GLY365" s="13">
        <v>44598</v>
      </c>
      <c r="GLZ365" s="13">
        <v>44598</v>
      </c>
      <c r="GMA365" s="13">
        <v>44598</v>
      </c>
      <c r="GMB365" s="13">
        <v>44598</v>
      </c>
      <c r="GMC365" s="13">
        <v>44598</v>
      </c>
      <c r="GMD365" s="13">
        <v>44598</v>
      </c>
      <c r="GME365" s="13">
        <v>44598</v>
      </c>
      <c r="GMF365" s="13">
        <v>44598</v>
      </c>
      <c r="GMG365" s="13">
        <v>44598</v>
      </c>
      <c r="GMH365" s="13">
        <v>44598</v>
      </c>
      <c r="GMI365" s="13">
        <v>44598</v>
      </c>
      <c r="GMJ365" s="13">
        <v>44598</v>
      </c>
      <c r="GMK365" s="13">
        <v>44598</v>
      </c>
      <c r="GML365" s="13">
        <v>44598</v>
      </c>
      <c r="GMM365" s="13">
        <v>44598</v>
      </c>
      <c r="GMN365" s="13">
        <v>44598</v>
      </c>
      <c r="GMO365" s="13">
        <v>44598</v>
      </c>
      <c r="GMP365" s="13">
        <v>44598</v>
      </c>
      <c r="GMQ365" s="13">
        <v>44598</v>
      </c>
      <c r="GMR365" s="13">
        <v>44598</v>
      </c>
      <c r="GMS365" s="13">
        <v>44598</v>
      </c>
      <c r="GMT365" s="13">
        <v>44598</v>
      </c>
      <c r="GMU365" s="13">
        <v>44598</v>
      </c>
      <c r="GMV365" s="13">
        <v>44598</v>
      </c>
      <c r="GMW365" s="13">
        <v>44598</v>
      </c>
      <c r="GMX365" s="13">
        <v>44598</v>
      </c>
      <c r="GMY365" s="13">
        <v>44598</v>
      </c>
      <c r="GMZ365" s="13">
        <v>44598</v>
      </c>
      <c r="GNA365" s="13">
        <v>44598</v>
      </c>
      <c r="GNB365" s="13">
        <v>44598</v>
      </c>
      <c r="GNC365" s="13">
        <v>44598</v>
      </c>
      <c r="GND365" s="13">
        <v>44598</v>
      </c>
      <c r="GNE365" s="13">
        <v>44598</v>
      </c>
      <c r="GNF365" s="13">
        <v>44598</v>
      </c>
      <c r="GNG365" s="13">
        <v>44598</v>
      </c>
      <c r="GNH365" s="13">
        <v>44598</v>
      </c>
      <c r="GNI365" s="13">
        <v>44598</v>
      </c>
      <c r="GNJ365" s="13">
        <v>44598</v>
      </c>
      <c r="GNK365" s="13">
        <v>44598</v>
      </c>
      <c r="GNL365" s="13">
        <v>44598</v>
      </c>
      <c r="GNM365" s="13">
        <v>44598</v>
      </c>
      <c r="GNN365" s="13">
        <v>44598</v>
      </c>
      <c r="GNO365" s="13">
        <v>44598</v>
      </c>
      <c r="GNP365" s="13">
        <v>44598</v>
      </c>
      <c r="GNQ365" s="13">
        <v>44598</v>
      </c>
      <c r="GNR365" s="13">
        <v>44598</v>
      </c>
      <c r="GNS365" s="13">
        <v>44598</v>
      </c>
      <c r="GNT365" s="13">
        <v>44598</v>
      </c>
      <c r="GNU365" s="13">
        <v>44598</v>
      </c>
      <c r="GNV365" s="13">
        <v>44598</v>
      </c>
      <c r="GNW365" s="13">
        <v>44598</v>
      </c>
      <c r="GNX365" s="13">
        <v>44598</v>
      </c>
      <c r="GNY365" s="13">
        <v>44598</v>
      </c>
      <c r="GNZ365" s="13">
        <v>44598</v>
      </c>
      <c r="GOA365" s="13">
        <v>44598</v>
      </c>
      <c r="GOB365" s="13">
        <v>44598</v>
      </c>
      <c r="GOC365" s="13">
        <v>44598</v>
      </c>
      <c r="GOD365" s="13">
        <v>44598</v>
      </c>
      <c r="GOE365" s="13">
        <v>44598</v>
      </c>
      <c r="GOF365" s="13">
        <v>44598</v>
      </c>
      <c r="GOG365" s="13">
        <v>44598</v>
      </c>
      <c r="GOH365" s="13">
        <v>44598</v>
      </c>
      <c r="GOI365" s="13">
        <v>44598</v>
      </c>
      <c r="GOJ365" s="13">
        <v>44598</v>
      </c>
      <c r="GOK365" s="13">
        <v>44598</v>
      </c>
      <c r="GOL365" s="13">
        <v>44598</v>
      </c>
      <c r="GOM365" s="13">
        <v>44598</v>
      </c>
      <c r="GON365" s="13">
        <v>44598</v>
      </c>
      <c r="GOO365" s="13">
        <v>44598</v>
      </c>
      <c r="GOP365" s="13">
        <v>44598</v>
      </c>
      <c r="GOQ365" s="13">
        <v>44598</v>
      </c>
      <c r="GOR365" s="13">
        <v>44598</v>
      </c>
      <c r="GOS365" s="13">
        <v>44598</v>
      </c>
      <c r="GOT365" s="13">
        <v>44598</v>
      </c>
      <c r="GOU365" s="13">
        <v>44598</v>
      </c>
      <c r="GOV365" s="13">
        <v>44598</v>
      </c>
      <c r="GOW365" s="13">
        <v>44598</v>
      </c>
      <c r="GOX365" s="13">
        <v>44598</v>
      </c>
      <c r="GOY365" s="13">
        <v>44598</v>
      </c>
      <c r="GOZ365" s="13">
        <v>44598</v>
      </c>
      <c r="GPA365" s="13">
        <v>44598</v>
      </c>
      <c r="GPB365" s="13">
        <v>44598</v>
      </c>
      <c r="GPC365" s="13">
        <v>44598</v>
      </c>
      <c r="GPD365" s="13">
        <v>44598</v>
      </c>
      <c r="GPE365" s="13">
        <v>44598</v>
      </c>
      <c r="GPF365" s="13">
        <v>44598</v>
      </c>
      <c r="GPG365" s="13">
        <v>44598</v>
      </c>
      <c r="GPH365" s="13">
        <v>44598</v>
      </c>
      <c r="GPI365" s="13">
        <v>44598</v>
      </c>
      <c r="GPJ365" s="13">
        <v>44598</v>
      </c>
      <c r="GPK365" s="13">
        <v>44598</v>
      </c>
      <c r="GPL365" s="13">
        <v>44598</v>
      </c>
      <c r="GPM365" s="13">
        <v>44598</v>
      </c>
      <c r="GPN365" s="13">
        <v>44598</v>
      </c>
      <c r="GPO365" s="13">
        <v>44598</v>
      </c>
      <c r="GPP365" s="13">
        <v>44598</v>
      </c>
      <c r="GPQ365" s="13">
        <v>44598</v>
      </c>
      <c r="GPR365" s="13">
        <v>44598</v>
      </c>
      <c r="GPS365" s="13">
        <v>44598</v>
      </c>
      <c r="GPT365" s="13">
        <v>44598</v>
      </c>
      <c r="GPU365" s="13">
        <v>44598</v>
      </c>
      <c r="GPV365" s="13">
        <v>44598</v>
      </c>
      <c r="GPW365" s="13">
        <v>44598</v>
      </c>
      <c r="GPX365" s="13">
        <v>44598</v>
      </c>
      <c r="GPY365" s="13">
        <v>44598</v>
      </c>
      <c r="GPZ365" s="13">
        <v>44598</v>
      </c>
      <c r="GQA365" s="13">
        <v>44598</v>
      </c>
      <c r="GQB365" s="13">
        <v>44598</v>
      </c>
      <c r="GQC365" s="13">
        <v>44598</v>
      </c>
      <c r="GQD365" s="13">
        <v>44598</v>
      </c>
      <c r="GQE365" s="13">
        <v>44598</v>
      </c>
      <c r="GQF365" s="13">
        <v>44598</v>
      </c>
      <c r="GQG365" s="13">
        <v>44598</v>
      </c>
      <c r="GQH365" s="13">
        <v>44598</v>
      </c>
      <c r="GQI365" s="13">
        <v>44598</v>
      </c>
      <c r="GQJ365" s="13">
        <v>44598</v>
      </c>
      <c r="GQK365" s="13">
        <v>44598</v>
      </c>
      <c r="GQL365" s="13">
        <v>44598</v>
      </c>
      <c r="GQM365" s="13">
        <v>44598</v>
      </c>
      <c r="GQN365" s="13">
        <v>44598</v>
      </c>
      <c r="GQO365" s="13">
        <v>44598</v>
      </c>
      <c r="GQP365" s="13">
        <v>44598</v>
      </c>
      <c r="GQQ365" s="13">
        <v>44598</v>
      </c>
      <c r="GQR365" s="13">
        <v>44598</v>
      </c>
      <c r="GQS365" s="13">
        <v>44598</v>
      </c>
      <c r="GQT365" s="13">
        <v>44598</v>
      </c>
      <c r="GQU365" s="13">
        <v>44598</v>
      </c>
      <c r="GQV365" s="13">
        <v>44598</v>
      </c>
      <c r="GQW365" s="13">
        <v>44598</v>
      </c>
      <c r="GQX365" s="13">
        <v>44598</v>
      </c>
      <c r="GQY365" s="13">
        <v>44598</v>
      </c>
      <c r="GQZ365" s="13">
        <v>44598</v>
      </c>
      <c r="GRA365" s="13">
        <v>44598</v>
      </c>
      <c r="GRB365" s="13">
        <v>44598</v>
      </c>
      <c r="GRC365" s="13">
        <v>44598</v>
      </c>
      <c r="GRD365" s="13">
        <v>44598</v>
      </c>
      <c r="GRE365" s="13">
        <v>44598</v>
      </c>
      <c r="GRF365" s="13">
        <v>44598</v>
      </c>
      <c r="GRG365" s="13">
        <v>44598</v>
      </c>
      <c r="GRH365" s="13">
        <v>44598</v>
      </c>
      <c r="GRI365" s="13">
        <v>44598</v>
      </c>
      <c r="GRJ365" s="13">
        <v>44598</v>
      </c>
      <c r="GRK365" s="13">
        <v>44598</v>
      </c>
      <c r="GRL365" s="13">
        <v>44598</v>
      </c>
      <c r="GRM365" s="13">
        <v>44598</v>
      </c>
      <c r="GRN365" s="13">
        <v>44598</v>
      </c>
      <c r="GRO365" s="13">
        <v>44598</v>
      </c>
      <c r="GRP365" s="13">
        <v>44598</v>
      </c>
      <c r="GRQ365" s="13">
        <v>44598</v>
      </c>
      <c r="GRR365" s="13">
        <v>44598</v>
      </c>
      <c r="GRS365" s="13">
        <v>44598</v>
      </c>
      <c r="GRT365" s="13">
        <v>44598</v>
      </c>
      <c r="GRU365" s="13">
        <v>44598</v>
      </c>
      <c r="GRV365" s="13">
        <v>44598</v>
      </c>
      <c r="GRW365" s="13">
        <v>44598</v>
      </c>
      <c r="GRX365" s="13">
        <v>44598</v>
      </c>
      <c r="GRY365" s="13">
        <v>44598</v>
      </c>
      <c r="GRZ365" s="13">
        <v>44598</v>
      </c>
      <c r="GSA365" s="13">
        <v>44598</v>
      </c>
      <c r="GSB365" s="13">
        <v>44598</v>
      </c>
      <c r="GSC365" s="13">
        <v>44598</v>
      </c>
      <c r="GSD365" s="13">
        <v>44598</v>
      </c>
      <c r="GSE365" s="13">
        <v>44598</v>
      </c>
      <c r="GSF365" s="13">
        <v>44598</v>
      </c>
      <c r="GSG365" s="13">
        <v>44598</v>
      </c>
      <c r="GSH365" s="13">
        <v>44598</v>
      </c>
      <c r="GSI365" s="13">
        <v>44598</v>
      </c>
      <c r="GSJ365" s="13">
        <v>44598</v>
      </c>
      <c r="GSK365" s="13">
        <v>44598</v>
      </c>
      <c r="GSL365" s="13">
        <v>44598</v>
      </c>
      <c r="GSM365" s="13">
        <v>44598</v>
      </c>
      <c r="GSN365" s="13">
        <v>44598</v>
      </c>
      <c r="GSO365" s="13">
        <v>44598</v>
      </c>
      <c r="GSP365" s="13">
        <v>44598</v>
      </c>
      <c r="GSQ365" s="13">
        <v>44598</v>
      </c>
      <c r="GSR365" s="13">
        <v>44598</v>
      </c>
      <c r="GSS365" s="13">
        <v>44598</v>
      </c>
      <c r="GST365" s="13">
        <v>44598</v>
      </c>
      <c r="GSU365" s="13">
        <v>44598</v>
      </c>
      <c r="GSV365" s="13">
        <v>44598</v>
      </c>
      <c r="GSW365" s="13">
        <v>44598</v>
      </c>
      <c r="GSX365" s="13">
        <v>44598</v>
      </c>
      <c r="GSY365" s="13">
        <v>44598</v>
      </c>
      <c r="GSZ365" s="13">
        <v>44598</v>
      </c>
      <c r="GTA365" s="13">
        <v>44598</v>
      </c>
      <c r="GTB365" s="13">
        <v>44598</v>
      </c>
      <c r="GTC365" s="13">
        <v>44598</v>
      </c>
      <c r="GTD365" s="13">
        <v>44598</v>
      </c>
      <c r="GTE365" s="13">
        <v>44598</v>
      </c>
      <c r="GTF365" s="13">
        <v>44598</v>
      </c>
      <c r="GTG365" s="13">
        <v>44598</v>
      </c>
      <c r="GTH365" s="13">
        <v>44598</v>
      </c>
      <c r="GTI365" s="13">
        <v>44598</v>
      </c>
      <c r="GTJ365" s="13">
        <v>44598</v>
      </c>
      <c r="GTK365" s="13">
        <v>44598</v>
      </c>
      <c r="GTL365" s="13">
        <v>44598</v>
      </c>
      <c r="GTM365" s="13">
        <v>44598</v>
      </c>
      <c r="GTN365" s="13">
        <v>44598</v>
      </c>
      <c r="GTO365" s="13">
        <v>44598</v>
      </c>
      <c r="GTP365" s="13">
        <v>44598</v>
      </c>
      <c r="GTQ365" s="13">
        <v>44598</v>
      </c>
      <c r="GTR365" s="13">
        <v>44598</v>
      </c>
      <c r="GTS365" s="13">
        <v>44598</v>
      </c>
      <c r="GTT365" s="13">
        <v>44598</v>
      </c>
      <c r="GTU365" s="13">
        <v>44598</v>
      </c>
      <c r="GTV365" s="13">
        <v>44598</v>
      </c>
      <c r="GTW365" s="13">
        <v>44598</v>
      </c>
      <c r="GTX365" s="13">
        <v>44598</v>
      </c>
      <c r="GTY365" s="13">
        <v>44598</v>
      </c>
      <c r="GTZ365" s="13">
        <v>44598</v>
      </c>
      <c r="GUA365" s="13">
        <v>44598</v>
      </c>
      <c r="GUB365" s="13">
        <v>44598</v>
      </c>
      <c r="GUC365" s="13">
        <v>44598</v>
      </c>
      <c r="GUD365" s="13">
        <v>44598</v>
      </c>
      <c r="GUE365" s="13">
        <v>44598</v>
      </c>
      <c r="GUF365" s="13">
        <v>44598</v>
      </c>
      <c r="GUG365" s="13">
        <v>44598</v>
      </c>
      <c r="GUH365" s="13">
        <v>44598</v>
      </c>
      <c r="GUI365" s="13">
        <v>44598</v>
      </c>
      <c r="GUJ365" s="13">
        <v>44598</v>
      </c>
      <c r="GUK365" s="13">
        <v>44598</v>
      </c>
      <c r="GUL365" s="13">
        <v>44598</v>
      </c>
      <c r="GUM365" s="13">
        <v>44598</v>
      </c>
      <c r="GUN365" s="13">
        <v>44598</v>
      </c>
      <c r="GUO365" s="13">
        <v>44598</v>
      </c>
      <c r="GUP365" s="13">
        <v>44598</v>
      </c>
      <c r="GUQ365" s="13">
        <v>44598</v>
      </c>
      <c r="GUR365" s="13">
        <v>44598</v>
      </c>
      <c r="GUS365" s="13">
        <v>44598</v>
      </c>
      <c r="GUT365" s="13">
        <v>44598</v>
      </c>
      <c r="GUU365" s="13">
        <v>44598</v>
      </c>
      <c r="GUV365" s="13">
        <v>44598</v>
      </c>
      <c r="GUW365" s="13">
        <v>44598</v>
      </c>
      <c r="GUX365" s="13">
        <v>44598</v>
      </c>
      <c r="GUY365" s="13">
        <v>44598</v>
      </c>
      <c r="GUZ365" s="13">
        <v>44598</v>
      </c>
      <c r="GVA365" s="13">
        <v>44598</v>
      </c>
      <c r="GVB365" s="13">
        <v>44598</v>
      </c>
      <c r="GVC365" s="13">
        <v>44598</v>
      </c>
      <c r="GVD365" s="13">
        <v>44598</v>
      </c>
      <c r="GVE365" s="13">
        <v>44598</v>
      </c>
      <c r="GVF365" s="13">
        <v>44598</v>
      </c>
      <c r="GVG365" s="13">
        <v>44598</v>
      </c>
      <c r="GVH365" s="13">
        <v>44598</v>
      </c>
      <c r="GVI365" s="13">
        <v>44598</v>
      </c>
      <c r="GVJ365" s="13">
        <v>44598</v>
      </c>
      <c r="GVK365" s="13">
        <v>44598</v>
      </c>
      <c r="GVL365" s="13">
        <v>44598</v>
      </c>
      <c r="GVM365" s="13">
        <v>44598</v>
      </c>
      <c r="GVN365" s="13">
        <v>44598</v>
      </c>
      <c r="GVO365" s="13">
        <v>44598</v>
      </c>
      <c r="GVP365" s="13">
        <v>44598</v>
      </c>
      <c r="GVQ365" s="13">
        <v>44598</v>
      </c>
      <c r="GVR365" s="13">
        <v>44598</v>
      </c>
      <c r="GVS365" s="13">
        <v>44598</v>
      </c>
      <c r="GVT365" s="13">
        <v>44598</v>
      </c>
      <c r="GVU365" s="13">
        <v>44598</v>
      </c>
      <c r="GVV365" s="13">
        <v>44598</v>
      </c>
      <c r="GVW365" s="13">
        <v>44598</v>
      </c>
      <c r="GVX365" s="13">
        <v>44598</v>
      </c>
      <c r="GVY365" s="13">
        <v>44598</v>
      </c>
      <c r="GVZ365" s="13">
        <v>44598</v>
      </c>
      <c r="GWA365" s="13">
        <v>44598</v>
      </c>
      <c r="GWB365" s="13">
        <v>44598</v>
      </c>
      <c r="GWC365" s="13">
        <v>44598</v>
      </c>
      <c r="GWD365" s="13">
        <v>44598</v>
      </c>
      <c r="GWE365" s="13">
        <v>44598</v>
      </c>
      <c r="GWF365" s="13">
        <v>44598</v>
      </c>
      <c r="GWG365" s="13">
        <v>44598</v>
      </c>
      <c r="GWH365" s="13">
        <v>44598</v>
      </c>
      <c r="GWI365" s="13">
        <v>44598</v>
      </c>
      <c r="GWJ365" s="13">
        <v>44598</v>
      </c>
      <c r="GWK365" s="13">
        <v>44598</v>
      </c>
      <c r="GWL365" s="13">
        <v>44598</v>
      </c>
      <c r="GWM365" s="13">
        <v>44598</v>
      </c>
      <c r="GWN365" s="13">
        <v>44598</v>
      </c>
      <c r="GWO365" s="13">
        <v>44598</v>
      </c>
      <c r="GWP365" s="13">
        <v>44598</v>
      </c>
      <c r="GWQ365" s="13">
        <v>44598</v>
      </c>
      <c r="GWR365" s="13">
        <v>44598</v>
      </c>
      <c r="GWS365" s="13">
        <v>44598</v>
      </c>
      <c r="GWT365" s="13">
        <v>44598</v>
      </c>
      <c r="GWU365" s="13">
        <v>44598</v>
      </c>
      <c r="GWV365" s="13">
        <v>44598</v>
      </c>
      <c r="GWW365" s="13">
        <v>44598</v>
      </c>
      <c r="GWX365" s="13">
        <v>44598</v>
      </c>
      <c r="GWY365" s="13">
        <v>44598</v>
      </c>
      <c r="GWZ365" s="13">
        <v>44598</v>
      </c>
      <c r="GXA365" s="13">
        <v>44598</v>
      </c>
      <c r="GXB365" s="13">
        <v>44598</v>
      </c>
      <c r="GXC365" s="13">
        <v>44598</v>
      </c>
      <c r="GXD365" s="13">
        <v>44598</v>
      </c>
      <c r="GXE365" s="13">
        <v>44598</v>
      </c>
      <c r="GXF365" s="13">
        <v>44598</v>
      </c>
      <c r="GXG365" s="13">
        <v>44598</v>
      </c>
      <c r="GXH365" s="13">
        <v>44598</v>
      </c>
      <c r="GXI365" s="13">
        <v>44598</v>
      </c>
      <c r="GXJ365" s="13">
        <v>44598</v>
      </c>
      <c r="GXK365" s="13">
        <v>44598</v>
      </c>
      <c r="GXL365" s="13">
        <v>44598</v>
      </c>
      <c r="GXM365" s="13">
        <v>44598</v>
      </c>
      <c r="GXN365" s="13">
        <v>44598</v>
      </c>
      <c r="GXO365" s="13">
        <v>44598</v>
      </c>
      <c r="GXP365" s="13">
        <v>44598</v>
      </c>
      <c r="GXQ365" s="13">
        <v>44598</v>
      </c>
      <c r="GXR365" s="13">
        <v>44598</v>
      </c>
      <c r="GXS365" s="13">
        <v>44598</v>
      </c>
      <c r="GXT365" s="13">
        <v>44598</v>
      </c>
      <c r="GXU365" s="13">
        <v>44598</v>
      </c>
      <c r="GXV365" s="13">
        <v>44598</v>
      </c>
      <c r="GXW365" s="13">
        <v>44598</v>
      </c>
      <c r="GXX365" s="13">
        <v>44598</v>
      </c>
      <c r="GXY365" s="13">
        <v>44598</v>
      </c>
      <c r="GXZ365" s="13">
        <v>44598</v>
      </c>
      <c r="GYA365" s="13">
        <v>44598</v>
      </c>
      <c r="GYB365" s="13">
        <v>44598</v>
      </c>
      <c r="GYC365" s="13">
        <v>44598</v>
      </c>
      <c r="GYD365" s="13">
        <v>44598</v>
      </c>
      <c r="GYE365" s="13">
        <v>44598</v>
      </c>
      <c r="GYF365" s="13">
        <v>44598</v>
      </c>
      <c r="GYG365" s="13">
        <v>44598</v>
      </c>
      <c r="GYH365" s="13">
        <v>44598</v>
      </c>
      <c r="GYI365" s="13">
        <v>44598</v>
      </c>
      <c r="GYJ365" s="13">
        <v>44598</v>
      </c>
      <c r="GYK365" s="13">
        <v>44598</v>
      </c>
      <c r="GYL365" s="13">
        <v>44598</v>
      </c>
      <c r="GYM365" s="13">
        <v>44598</v>
      </c>
      <c r="GYN365" s="13">
        <v>44598</v>
      </c>
      <c r="GYO365" s="13">
        <v>44598</v>
      </c>
      <c r="GYP365" s="13">
        <v>44598</v>
      </c>
      <c r="GYQ365" s="13">
        <v>44598</v>
      </c>
      <c r="GYR365" s="13">
        <v>44598</v>
      </c>
      <c r="GYS365" s="13">
        <v>44598</v>
      </c>
      <c r="GYT365" s="13">
        <v>44598</v>
      </c>
      <c r="GYU365" s="13">
        <v>44598</v>
      </c>
      <c r="GYV365" s="13">
        <v>44598</v>
      </c>
      <c r="GYW365" s="13">
        <v>44598</v>
      </c>
      <c r="GYX365" s="13">
        <v>44598</v>
      </c>
      <c r="GYY365" s="13">
        <v>44598</v>
      </c>
      <c r="GYZ365" s="13">
        <v>44598</v>
      </c>
      <c r="GZA365" s="13">
        <v>44598</v>
      </c>
      <c r="GZB365" s="13">
        <v>44598</v>
      </c>
      <c r="GZC365" s="13">
        <v>44598</v>
      </c>
      <c r="GZD365" s="13">
        <v>44598</v>
      </c>
      <c r="GZE365" s="13">
        <v>44598</v>
      </c>
      <c r="GZF365" s="13">
        <v>44598</v>
      </c>
      <c r="GZG365" s="13">
        <v>44598</v>
      </c>
      <c r="GZH365" s="13">
        <v>44598</v>
      </c>
      <c r="GZI365" s="13">
        <v>44598</v>
      </c>
      <c r="GZJ365" s="13">
        <v>44598</v>
      </c>
      <c r="GZK365" s="13">
        <v>44598</v>
      </c>
      <c r="GZL365" s="13">
        <v>44598</v>
      </c>
      <c r="GZM365" s="13">
        <v>44598</v>
      </c>
      <c r="GZN365" s="13">
        <v>44598</v>
      </c>
      <c r="GZO365" s="13">
        <v>44598</v>
      </c>
      <c r="GZP365" s="13">
        <v>44598</v>
      </c>
      <c r="GZQ365" s="13">
        <v>44598</v>
      </c>
      <c r="GZR365" s="13">
        <v>44598</v>
      </c>
      <c r="GZS365" s="13">
        <v>44598</v>
      </c>
      <c r="GZT365" s="13">
        <v>44598</v>
      </c>
      <c r="GZU365" s="13">
        <v>44598</v>
      </c>
      <c r="GZV365" s="13">
        <v>44598</v>
      </c>
      <c r="GZW365" s="13">
        <v>44598</v>
      </c>
      <c r="GZX365" s="13">
        <v>44598</v>
      </c>
      <c r="GZY365" s="13">
        <v>44598</v>
      </c>
      <c r="GZZ365" s="13">
        <v>44598</v>
      </c>
      <c r="HAA365" s="13">
        <v>44598</v>
      </c>
      <c r="HAB365" s="13">
        <v>44598</v>
      </c>
      <c r="HAC365" s="13">
        <v>44598</v>
      </c>
      <c r="HAD365" s="13">
        <v>44598</v>
      </c>
      <c r="HAE365" s="13">
        <v>44598</v>
      </c>
      <c r="HAF365" s="13">
        <v>44598</v>
      </c>
      <c r="HAG365" s="13">
        <v>44598</v>
      </c>
      <c r="HAH365" s="13">
        <v>44598</v>
      </c>
      <c r="HAI365" s="13">
        <v>44598</v>
      </c>
      <c r="HAJ365" s="13">
        <v>44598</v>
      </c>
      <c r="HAK365" s="13">
        <v>44598</v>
      </c>
      <c r="HAL365" s="13">
        <v>44598</v>
      </c>
      <c r="HAM365" s="13">
        <v>44598</v>
      </c>
      <c r="HAN365" s="13">
        <v>44598</v>
      </c>
      <c r="HAO365" s="13">
        <v>44598</v>
      </c>
      <c r="HAP365" s="13">
        <v>44598</v>
      </c>
      <c r="HAQ365" s="13">
        <v>44598</v>
      </c>
      <c r="HAR365" s="13">
        <v>44598</v>
      </c>
      <c r="HAS365" s="13">
        <v>44598</v>
      </c>
      <c r="HAT365" s="13">
        <v>44598</v>
      </c>
      <c r="HAU365" s="13">
        <v>44598</v>
      </c>
      <c r="HAV365" s="13">
        <v>44598</v>
      </c>
      <c r="HAW365" s="13">
        <v>44598</v>
      </c>
      <c r="HAX365" s="13">
        <v>44598</v>
      </c>
      <c r="HAY365" s="13">
        <v>44598</v>
      </c>
      <c r="HAZ365" s="13">
        <v>44598</v>
      </c>
      <c r="HBA365" s="13">
        <v>44598</v>
      </c>
      <c r="HBB365" s="13">
        <v>44598</v>
      </c>
      <c r="HBC365" s="13">
        <v>44598</v>
      </c>
      <c r="HBD365" s="13">
        <v>44598</v>
      </c>
      <c r="HBE365" s="13">
        <v>44598</v>
      </c>
      <c r="HBF365" s="13">
        <v>44598</v>
      </c>
      <c r="HBG365" s="13">
        <v>44598</v>
      </c>
      <c r="HBH365" s="13">
        <v>44598</v>
      </c>
      <c r="HBI365" s="13">
        <v>44598</v>
      </c>
      <c r="HBJ365" s="13">
        <v>44598</v>
      </c>
      <c r="HBK365" s="13">
        <v>44598</v>
      </c>
      <c r="HBL365" s="13">
        <v>44598</v>
      </c>
      <c r="HBM365" s="13">
        <v>44598</v>
      </c>
      <c r="HBN365" s="13">
        <v>44598</v>
      </c>
      <c r="HBO365" s="13">
        <v>44598</v>
      </c>
      <c r="HBP365" s="13">
        <v>44598</v>
      </c>
      <c r="HBQ365" s="13">
        <v>44598</v>
      </c>
      <c r="HBR365" s="13">
        <v>44598</v>
      </c>
      <c r="HBS365" s="13">
        <v>44598</v>
      </c>
      <c r="HBT365" s="13">
        <v>44598</v>
      </c>
      <c r="HBU365" s="13">
        <v>44598</v>
      </c>
      <c r="HBV365" s="13">
        <v>44598</v>
      </c>
      <c r="HBW365" s="13">
        <v>44598</v>
      </c>
      <c r="HBX365" s="13">
        <v>44598</v>
      </c>
      <c r="HBY365" s="13">
        <v>44598</v>
      </c>
      <c r="HBZ365" s="13">
        <v>44598</v>
      </c>
      <c r="HCA365" s="13">
        <v>44598</v>
      </c>
      <c r="HCB365" s="13">
        <v>44598</v>
      </c>
      <c r="HCC365" s="13">
        <v>44598</v>
      </c>
      <c r="HCD365" s="13">
        <v>44598</v>
      </c>
      <c r="HCE365" s="13">
        <v>44598</v>
      </c>
      <c r="HCF365" s="13">
        <v>44598</v>
      </c>
      <c r="HCG365" s="13">
        <v>44598</v>
      </c>
      <c r="HCH365" s="13">
        <v>44598</v>
      </c>
      <c r="HCI365" s="13">
        <v>44598</v>
      </c>
      <c r="HCJ365" s="13">
        <v>44598</v>
      </c>
      <c r="HCK365" s="13">
        <v>44598</v>
      </c>
      <c r="HCL365" s="13">
        <v>44598</v>
      </c>
      <c r="HCM365" s="13">
        <v>44598</v>
      </c>
      <c r="HCN365" s="13">
        <v>44598</v>
      </c>
      <c r="HCO365" s="13">
        <v>44598</v>
      </c>
      <c r="HCP365" s="13">
        <v>44598</v>
      </c>
      <c r="HCQ365" s="13">
        <v>44598</v>
      </c>
      <c r="HCR365" s="13">
        <v>44598</v>
      </c>
      <c r="HCS365" s="13">
        <v>44598</v>
      </c>
      <c r="HCT365" s="13">
        <v>44598</v>
      </c>
      <c r="HCU365" s="13">
        <v>44598</v>
      </c>
      <c r="HCV365" s="13">
        <v>44598</v>
      </c>
      <c r="HCW365" s="13">
        <v>44598</v>
      </c>
      <c r="HCX365" s="13">
        <v>44598</v>
      </c>
      <c r="HCY365" s="13">
        <v>44598</v>
      </c>
      <c r="HCZ365" s="13">
        <v>44598</v>
      </c>
      <c r="HDA365" s="13">
        <v>44598</v>
      </c>
      <c r="HDB365" s="13">
        <v>44598</v>
      </c>
      <c r="HDC365" s="13">
        <v>44598</v>
      </c>
      <c r="HDD365" s="13">
        <v>44598</v>
      </c>
      <c r="HDE365" s="13">
        <v>44598</v>
      </c>
      <c r="HDF365" s="13">
        <v>44598</v>
      </c>
      <c r="HDG365" s="13">
        <v>44598</v>
      </c>
      <c r="HDH365" s="13">
        <v>44598</v>
      </c>
      <c r="HDI365" s="13">
        <v>44598</v>
      </c>
      <c r="HDJ365" s="13">
        <v>44598</v>
      </c>
      <c r="HDK365" s="13">
        <v>44598</v>
      </c>
      <c r="HDL365" s="13">
        <v>44598</v>
      </c>
      <c r="HDM365" s="13">
        <v>44598</v>
      </c>
      <c r="HDN365" s="13">
        <v>44598</v>
      </c>
      <c r="HDO365" s="13">
        <v>44598</v>
      </c>
      <c r="HDP365" s="13">
        <v>44598</v>
      </c>
      <c r="HDQ365" s="13">
        <v>44598</v>
      </c>
      <c r="HDR365" s="13">
        <v>44598</v>
      </c>
      <c r="HDS365" s="13">
        <v>44598</v>
      </c>
      <c r="HDT365" s="13">
        <v>44598</v>
      </c>
      <c r="HDU365" s="13">
        <v>44598</v>
      </c>
      <c r="HDV365" s="13">
        <v>44598</v>
      </c>
      <c r="HDW365" s="13">
        <v>44598</v>
      </c>
      <c r="HDX365" s="13">
        <v>44598</v>
      </c>
      <c r="HDY365" s="13">
        <v>44598</v>
      </c>
      <c r="HDZ365" s="13">
        <v>44598</v>
      </c>
      <c r="HEA365" s="13">
        <v>44598</v>
      </c>
      <c r="HEB365" s="13">
        <v>44598</v>
      </c>
      <c r="HEC365" s="13">
        <v>44598</v>
      </c>
      <c r="HED365" s="13">
        <v>44598</v>
      </c>
      <c r="HEE365" s="13">
        <v>44598</v>
      </c>
      <c r="HEF365" s="13">
        <v>44598</v>
      </c>
      <c r="HEG365" s="13">
        <v>44598</v>
      </c>
      <c r="HEH365" s="13">
        <v>44598</v>
      </c>
      <c r="HEI365" s="13">
        <v>44598</v>
      </c>
      <c r="HEJ365" s="13">
        <v>44598</v>
      </c>
      <c r="HEK365" s="13">
        <v>44598</v>
      </c>
      <c r="HEL365" s="13">
        <v>44598</v>
      </c>
      <c r="HEM365" s="13">
        <v>44598</v>
      </c>
      <c r="HEN365" s="13">
        <v>44598</v>
      </c>
      <c r="HEO365" s="13">
        <v>44598</v>
      </c>
      <c r="HEP365" s="13">
        <v>44598</v>
      </c>
      <c r="HEQ365" s="13">
        <v>44598</v>
      </c>
      <c r="HER365" s="13">
        <v>44598</v>
      </c>
      <c r="HES365" s="13">
        <v>44598</v>
      </c>
      <c r="HET365" s="13">
        <v>44598</v>
      </c>
      <c r="HEU365" s="13">
        <v>44598</v>
      </c>
      <c r="HEV365" s="13">
        <v>44598</v>
      </c>
      <c r="HEW365" s="13">
        <v>44598</v>
      </c>
      <c r="HEX365" s="13">
        <v>44598</v>
      </c>
      <c r="HEY365" s="13">
        <v>44598</v>
      </c>
      <c r="HEZ365" s="13">
        <v>44598</v>
      </c>
      <c r="HFA365" s="13">
        <v>44598</v>
      </c>
      <c r="HFB365" s="13">
        <v>44598</v>
      </c>
      <c r="HFC365" s="13">
        <v>44598</v>
      </c>
      <c r="HFD365" s="13">
        <v>44598</v>
      </c>
      <c r="HFE365" s="13">
        <v>44598</v>
      </c>
      <c r="HFF365" s="13">
        <v>44598</v>
      </c>
      <c r="HFG365" s="13">
        <v>44598</v>
      </c>
      <c r="HFH365" s="13">
        <v>44598</v>
      </c>
      <c r="HFI365" s="13">
        <v>44598</v>
      </c>
      <c r="HFJ365" s="13">
        <v>44598</v>
      </c>
      <c r="HFK365" s="13">
        <v>44598</v>
      </c>
      <c r="HFL365" s="13">
        <v>44598</v>
      </c>
      <c r="HFM365" s="13">
        <v>44598</v>
      </c>
      <c r="HFN365" s="13">
        <v>44598</v>
      </c>
      <c r="HFO365" s="13">
        <v>44598</v>
      </c>
      <c r="HFP365" s="13">
        <v>44598</v>
      </c>
      <c r="HFQ365" s="13">
        <v>44598</v>
      </c>
      <c r="HFR365" s="13">
        <v>44598</v>
      </c>
      <c r="HFS365" s="13">
        <v>44598</v>
      </c>
      <c r="HFT365" s="13">
        <v>44598</v>
      </c>
      <c r="HFU365" s="13">
        <v>44598</v>
      </c>
      <c r="HFV365" s="13">
        <v>44598</v>
      </c>
      <c r="HFW365" s="13">
        <v>44598</v>
      </c>
      <c r="HFX365" s="13">
        <v>44598</v>
      </c>
      <c r="HFY365" s="13">
        <v>44598</v>
      </c>
      <c r="HFZ365" s="13">
        <v>44598</v>
      </c>
      <c r="HGA365" s="13">
        <v>44598</v>
      </c>
      <c r="HGB365" s="13">
        <v>44598</v>
      </c>
      <c r="HGC365" s="13">
        <v>44598</v>
      </c>
      <c r="HGD365" s="13">
        <v>44598</v>
      </c>
      <c r="HGE365" s="13">
        <v>44598</v>
      </c>
      <c r="HGF365" s="13">
        <v>44598</v>
      </c>
      <c r="HGG365" s="13">
        <v>44598</v>
      </c>
      <c r="HGH365" s="13">
        <v>44598</v>
      </c>
      <c r="HGI365" s="13">
        <v>44598</v>
      </c>
      <c r="HGJ365" s="13">
        <v>44598</v>
      </c>
      <c r="HGK365" s="13">
        <v>44598</v>
      </c>
      <c r="HGL365" s="13">
        <v>44598</v>
      </c>
      <c r="HGM365" s="13">
        <v>44598</v>
      </c>
      <c r="HGN365" s="13">
        <v>44598</v>
      </c>
      <c r="HGO365" s="13">
        <v>44598</v>
      </c>
      <c r="HGP365" s="13">
        <v>44598</v>
      </c>
      <c r="HGQ365" s="13">
        <v>44598</v>
      </c>
      <c r="HGR365" s="13">
        <v>44598</v>
      </c>
      <c r="HGS365" s="13">
        <v>44598</v>
      </c>
      <c r="HGT365" s="13">
        <v>44598</v>
      </c>
      <c r="HGU365" s="13">
        <v>44598</v>
      </c>
      <c r="HGV365" s="13">
        <v>44598</v>
      </c>
      <c r="HGW365" s="13">
        <v>44598</v>
      </c>
      <c r="HGX365" s="13">
        <v>44598</v>
      </c>
      <c r="HGY365" s="13">
        <v>44598</v>
      </c>
      <c r="HGZ365" s="13">
        <v>44598</v>
      </c>
      <c r="HHA365" s="13">
        <v>44598</v>
      </c>
      <c r="HHB365" s="13">
        <v>44598</v>
      </c>
      <c r="HHC365" s="13">
        <v>44598</v>
      </c>
      <c r="HHD365" s="13">
        <v>44598</v>
      </c>
      <c r="HHE365" s="13">
        <v>44598</v>
      </c>
      <c r="HHF365" s="13">
        <v>44598</v>
      </c>
      <c r="HHG365" s="13">
        <v>44598</v>
      </c>
      <c r="HHH365" s="13">
        <v>44598</v>
      </c>
      <c r="HHI365" s="13">
        <v>44598</v>
      </c>
      <c r="HHJ365" s="13">
        <v>44598</v>
      </c>
      <c r="HHK365" s="13">
        <v>44598</v>
      </c>
      <c r="HHL365" s="13">
        <v>44598</v>
      </c>
      <c r="HHM365" s="13">
        <v>44598</v>
      </c>
      <c r="HHN365" s="13">
        <v>44598</v>
      </c>
      <c r="HHO365" s="13">
        <v>44598</v>
      </c>
      <c r="HHP365" s="13">
        <v>44598</v>
      </c>
      <c r="HHQ365" s="13">
        <v>44598</v>
      </c>
      <c r="HHR365" s="13">
        <v>44598</v>
      </c>
      <c r="HHS365" s="13">
        <v>44598</v>
      </c>
      <c r="HHT365" s="13">
        <v>44598</v>
      </c>
      <c r="HHU365" s="13">
        <v>44598</v>
      </c>
      <c r="HHV365" s="13">
        <v>44598</v>
      </c>
      <c r="HHW365" s="13">
        <v>44598</v>
      </c>
      <c r="HHX365" s="13">
        <v>44598</v>
      </c>
      <c r="HHY365" s="13">
        <v>44598</v>
      </c>
      <c r="HHZ365" s="13">
        <v>44598</v>
      </c>
      <c r="HIA365" s="13">
        <v>44598</v>
      </c>
      <c r="HIB365" s="13">
        <v>44598</v>
      </c>
      <c r="HIC365" s="13">
        <v>44598</v>
      </c>
      <c r="HID365" s="13">
        <v>44598</v>
      </c>
      <c r="HIE365" s="13">
        <v>44598</v>
      </c>
      <c r="HIF365" s="13">
        <v>44598</v>
      </c>
      <c r="HIG365" s="13">
        <v>44598</v>
      </c>
      <c r="HIH365" s="13">
        <v>44598</v>
      </c>
      <c r="HII365" s="13">
        <v>44598</v>
      </c>
      <c r="HIJ365" s="13">
        <v>44598</v>
      </c>
      <c r="HIK365" s="13">
        <v>44598</v>
      </c>
      <c r="HIL365" s="13">
        <v>44598</v>
      </c>
      <c r="HIM365" s="13">
        <v>44598</v>
      </c>
      <c r="HIN365" s="13">
        <v>44598</v>
      </c>
      <c r="HIO365" s="13">
        <v>44598</v>
      </c>
      <c r="HIP365" s="13">
        <v>44598</v>
      </c>
      <c r="HIQ365" s="13">
        <v>44598</v>
      </c>
      <c r="HIR365" s="13">
        <v>44598</v>
      </c>
      <c r="HIS365" s="13">
        <v>44598</v>
      </c>
      <c r="HIT365" s="13">
        <v>44598</v>
      </c>
      <c r="HIU365" s="13">
        <v>44598</v>
      </c>
      <c r="HIV365" s="13">
        <v>44598</v>
      </c>
      <c r="HIW365" s="13">
        <v>44598</v>
      </c>
      <c r="HIX365" s="13">
        <v>44598</v>
      </c>
      <c r="HIY365" s="13">
        <v>44598</v>
      </c>
      <c r="HIZ365" s="13">
        <v>44598</v>
      </c>
      <c r="HJA365" s="13">
        <v>44598</v>
      </c>
      <c r="HJB365" s="13">
        <v>44598</v>
      </c>
      <c r="HJC365" s="13">
        <v>44598</v>
      </c>
      <c r="HJD365" s="13">
        <v>44598</v>
      </c>
      <c r="HJE365" s="13">
        <v>44598</v>
      </c>
      <c r="HJF365" s="13">
        <v>44598</v>
      </c>
      <c r="HJG365" s="13">
        <v>44598</v>
      </c>
      <c r="HJH365" s="13">
        <v>44598</v>
      </c>
      <c r="HJI365" s="13">
        <v>44598</v>
      </c>
      <c r="HJJ365" s="13">
        <v>44598</v>
      </c>
      <c r="HJK365" s="13">
        <v>44598</v>
      </c>
      <c r="HJL365" s="13">
        <v>44598</v>
      </c>
      <c r="HJM365" s="13">
        <v>44598</v>
      </c>
      <c r="HJN365" s="13">
        <v>44598</v>
      </c>
      <c r="HJO365" s="13">
        <v>44598</v>
      </c>
      <c r="HJP365" s="13">
        <v>44598</v>
      </c>
      <c r="HJQ365" s="13">
        <v>44598</v>
      </c>
      <c r="HJR365" s="13">
        <v>44598</v>
      </c>
      <c r="HJS365" s="13">
        <v>44598</v>
      </c>
      <c r="HJT365" s="13">
        <v>44598</v>
      </c>
      <c r="HJU365" s="13">
        <v>44598</v>
      </c>
      <c r="HJV365" s="13">
        <v>44598</v>
      </c>
      <c r="HJW365" s="13">
        <v>44598</v>
      </c>
      <c r="HJX365" s="13">
        <v>44598</v>
      </c>
      <c r="HJY365" s="13">
        <v>44598</v>
      </c>
      <c r="HJZ365" s="13">
        <v>44598</v>
      </c>
      <c r="HKA365" s="13">
        <v>44598</v>
      </c>
      <c r="HKB365" s="13">
        <v>44598</v>
      </c>
      <c r="HKC365" s="13">
        <v>44598</v>
      </c>
      <c r="HKD365" s="13">
        <v>44598</v>
      </c>
      <c r="HKE365" s="13">
        <v>44598</v>
      </c>
      <c r="HKF365" s="13">
        <v>44598</v>
      </c>
      <c r="HKG365" s="13">
        <v>44598</v>
      </c>
      <c r="HKH365" s="13">
        <v>44598</v>
      </c>
      <c r="HKI365" s="13">
        <v>44598</v>
      </c>
      <c r="HKJ365" s="13">
        <v>44598</v>
      </c>
      <c r="HKK365" s="13">
        <v>44598</v>
      </c>
      <c r="HKL365" s="13">
        <v>44598</v>
      </c>
      <c r="HKM365" s="13">
        <v>44598</v>
      </c>
      <c r="HKN365" s="13">
        <v>44598</v>
      </c>
      <c r="HKO365" s="13">
        <v>44598</v>
      </c>
      <c r="HKP365" s="13">
        <v>44598</v>
      </c>
      <c r="HKQ365" s="13">
        <v>44598</v>
      </c>
      <c r="HKR365" s="13">
        <v>44598</v>
      </c>
      <c r="HKS365" s="13">
        <v>44598</v>
      </c>
      <c r="HKT365" s="13">
        <v>44598</v>
      </c>
      <c r="HKU365" s="13">
        <v>44598</v>
      </c>
      <c r="HKV365" s="13">
        <v>44598</v>
      </c>
      <c r="HKW365" s="13">
        <v>44598</v>
      </c>
      <c r="HKX365" s="13">
        <v>44598</v>
      </c>
      <c r="HKY365" s="13">
        <v>44598</v>
      </c>
      <c r="HKZ365" s="13">
        <v>44598</v>
      </c>
      <c r="HLA365" s="13">
        <v>44598</v>
      </c>
      <c r="HLB365" s="13">
        <v>44598</v>
      </c>
      <c r="HLC365" s="13">
        <v>44598</v>
      </c>
      <c r="HLD365" s="13">
        <v>44598</v>
      </c>
      <c r="HLE365" s="13">
        <v>44598</v>
      </c>
      <c r="HLF365" s="13">
        <v>44598</v>
      </c>
      <c r="HLG365" s="13">
        <v>44598</v>
      </c>
      <c r="HLH365" s="13">
        <v>44598</v>
      </c>
      <c r="HLI365" s="13">
        <v>44598</v>
      </c>
      <c r="HLJ365" s="13">
        <v>44598</v>
      </c>
      <c r="HLK365" s="13">
        <v>44598</v>
      </c>
      <c r="HLL365" s="13">
        <v>44598</v>
      </c>
      <c r="HLM365" s="13">
        <v>44598</v>
      </c>
      <c r="HLN365" s="13">
        <v>44598</v>
      </c>
      <c r="HLO365" s="13">
        <v>44598</v>
      </c>
      <c r="HLP365" s="13">
        <v>44598</v>
      </c>
      <c r="HLQ365" s="13">
        <v>44598</v>
      </c>
      <c r="HLR365" s="13">
        <v>44598</v>
      </c>
      <c r="HLS365" s="13">
        <v>44598</v>
      </c>
      <c r="HLT365" s="13">
        <v>44598</v>
      </c>
      <c r="HLU365" s="13">
        <v>44598</v>
      </c>
      <c r="HLV365" s="13">
        <v>44598</v>
      </c>
      <c r="HLW365" s="13">
        <v>44598</v>
      </c>
      <c r="HLX365" s="13">
        <v>44598</v>
      </c>
      <c r="HLY365" s="13">
        <v>44598</v>
      </c>
      <c r="HLZ365" s="13">
        <v>44598</v>
      </c>
      <c r="HMA365" s="13">
        <v>44598</v>
      </c>
      <c r="HMB365" s="13">
        <v>44598</v>
      </c>
      <c r="HMC365" s="13">
        <v>44598</v>
      </c>
      <c r="HMD365" s="13">
        <v>44598</v>
      </c>
      <c r="HME365" s="13">
        <v>44598</v>
      </c>
      <c r="HMF365" s="13">
        <v>44598</v>
      </c>
      <c r="HMG365" s="13">
        <v>44598</v>
      </c>
      <c r="HMH365" s="13">
        <v>44598</v>
      </c>
      <c r="HMI365" s="13">
        <v>44598</v>
      </c>
      <c r="HMJ365" s="13">
        <v>44598</v>
      </c>
      <c r="HMK365" s="13">
        <v>44598</v>
      </c>
      <c r="HML365" s="13">
        <v>44598</v>
      </c>
      <c r="HMM365" s="13">
        <v>44598</v>
      </c>
      <c r="HMN365" s="13">
        <v>44598</v>
      </c>
      <c r="HMO365" s="13">
        <v>44598</v>
      </c>
      <c r="HMP365" s="13">
        <v>44598</v>
      </c>
      <c r="HMQ365" s="13">
        <v>44598</v>
      </c>
      <c r="HMR365" s="13">
        <v>44598</v>
      </c>
      <c r="HMS365" s="13">
        <v>44598</v>
      </c>
      <c r="HMT365" s="13">
        <v>44598</v>
      </c>
      <c r="HMU365" s="13">
        <v>44598</v>
      </c>
      <c r="HMV365" s="13">
        <v>44598</v>
      </c>
      <c r="HMW365" s="13">
        <v>44598</v>
      </c>
      <c r="HMX365" s="13">
        <v>44598</v>
      </c>
      <c r="HMY365" s="13">
        <v>44598</v>
      </c>
      <c r="HMZ365" s="13">
        <v>44598</v>
      </c>
      <c r="HNA365" s="13">
        <v>44598</v>
      </c>
      <c r="HNB365" s="13">
        <v>44598</v>
      </c>
      <c r="HNC365" s="13">
        <v>44598</v>
      </c>
      <c r="HND365" s="13">
        <v>44598</v>
      </c>
      <c r="HNE365" s="13">
        <v>44598</v>
      </c>
      <c r="HNF365" s="13">
        <v>44598</v>
      </c>
      <c r="HNG365" s="13">
        <v>44598</v>
      </c>
      <c r="HNH365" s="13">
        <v>44598</v>
      </c>
      <c r="HNI365" s="13">
        <v>44598</v>
      </c>
      <c r="HNJ365" s="13">
        <v>44598</v>
      </c>
      <c r="HNK365" s="13">
        <v>44598</v>
      </c>
      <c r="HNL365" s="13">
        <v>44598</v>
      </c>
      <c r="HNM365" s="13">
        <v>44598</v>
      </c>
      <c r="HNN365" s="13">
        <v>44598</v>
      </c>
      <c r="HNO365" s="13">
        <v>44598</v>
      </c>
      <c r="HNP365" s="13">
        <v>44598</v>
      </c>
      <c r="HNQ365" s="13">
        <v>44598</v>
      </c>
      <c r="HNR365" s="13">
        <v>44598</v>
      </c>
      <c r="HNS365" s="13">
        <v>44598</v>
      </c>
      <c r="HNT365" s="13">
        <v>44598</v>
      </c>
      <c r="HNU365" s="13">
        <v>44598</v>
      </c>
      <c r="HNV365" s="13">
        <v>44598</v>
      </c>
      <c r="HNW365" s="13">
        <v>44598</v>
      </c>
      <c r="HNX365" s="13">
        <v>44598</v>
      </c>
      <c r="HNY365" s="13">
        <v>44598</v>
      </c>
      <c r="HNZ365" s="13">
        <v>44598</v>
      </c>
      <c r="HOA365" s="13">
        <v>44598</v>
      </c>
      <c r="HOB365" s="13">
        <v>44598</v>
      </c>
      <c r="HOC365" s="13">
        <v>44598</v>
      </c>
      <c r="HOD365" s="13">
        <v>44598</v>
      </c>
      <c r="HOE365" s="13">
        <v>44598</v>
      </c>
      <c r="HOF365" s="13">
        <v>44598</v>
      </c>
      <c r="HOG365" s="13">
        <v>44598</v>
      </c>
      <c r="HOH365" s="13">
        <v>44598</v>
      </c>
      <c r="HOI365" s="13">
        <v>44598</v>
      </c>
      <c r="HOJ365" s="13">
        <v>44598</v>
      </c>
      <c r="HOK365" s="13">
        <v>44598</v>
      </c>
      <c r="HOL365" s="13">
        <v>44598</v>
      </c>
      <c r="HOM365" s="13">
        <v>44598</v>
      </c>
      <c r="HON365" s="13">
        <v>44598</v>
      </c>
      <c r="HOO365" s="13">
        <v>44598</v>
      </c>
      <c r="HOP365" s="13">
        <v>44598</v>
      </c>
      <c r="HOQ365" s="13">
        <v>44598</v>
      </c>
      <c r="HOR365" s="13">
        <v>44598</v>
      </c>
      <c r="HOS365" s="13">
        <v>44598</v>
      </c>
      <c r="HOT365" s="13">
        <v>44598</v>
      </c>
      <c r="HOU365" s="13">
        <v>44598</v>
      </c>
      <c r="HOV365" s="13">
        <v>44598</v>
      </c>
      <c r="HOW365" s="13">
        <v>44598</v>
      </c>
      <c r="HOX365" s="13">
        <v>44598</v>
      </c>
      <c r="HOY365" s="13">
        <v>44598</v>
      </c>
      <c r="HOZ365" s="13">
        <v>44598</v>
      </c>
      <c r="HPA365" s="13">
        <v>44598</v>
      </c>
      <c r="HPB365" s="13">
        <v>44598</v>
      </c>
      <c r="HPC365" s="13">
        <v>44598</v>
      </c>
      <c r="HPD365" s="13">
        <v>44598</v>
      </c>
      <c r="HPE365" s="13">
        <v>44598</v>
      </c>
      <c r="HPF365" s="13">
        <v>44598</v>
      </c>
      <c r="HPG365" s="13">
        <v>44598</v>
      </c>
      <c r="HPH365" s="13">
        <v>44598</v>
      </c>
      <c r="HPI365" s="13">
        <v>44598</v>
      </c>
      <c r="HPJ365" s="13">
        <v>44598</v>
      </c>
      <c r="HPK365" s="13">
        <v>44598</v>
      </c>
      <c r="HPL365" s="13">
        <v>44598</v>
      </c>
      <c r="HPM365" s="13">
        <v>44598</v>
      </c>
      <c r="HPN365" s="13">
        <v>44598</v>
      </c>
      <c r="HPO365" s="13">
        <v>44598</v>
      </c>
      <c r="HPP365" s="13">
        <v>44598</v>
      </c>
      <c r="HPQ365" s="13">
        <v>44598</v>
      </c>
      <c r="HPR365" s="13">
        <v>44598</v>
      </c>
      <c r="HPS365" s="13">
        <v>44598</v>
      </c>
      <c r="HPT365" s="13">
        <v>44598</v>
      </c>
      <c r="HPU365" s="13">
        <v>44598</v>
      </c>
      <c r="HPV365" s="13">
        <v>44598</v>
      </c>
      <c r="HPW365" s="13">
        <v>44598</v>
      </c>
      <c r="HPX365" s="13">
        <v>44598</v>
      </c>
      <c r="HPY365" s="13">
        <v>44598</v>
      </c>
      <c r="HPZ365" s="13">
        <v>44598</v>
      </c>
      <c r="HQA365" s="13">
        <v>44598</v>
      </c>
      <c r="HQB365" s="13">
        <v>44598</v>
      </c>
      <c r="HQC365" s="13">
        <v>44598</v>
      </c>
      <c r="HQD365" s="13">
        <v>44598</v>
      </c>
      <c r="HQE365" s="13">
        <v>44598</v>
      </c>
      <c r="HQF365" s="13">
        <v>44598</v>
      </c>
      <c r="HQG365" s="13">
        <v>44598</v>
      </c>
      <c r="HQH365" s="13">
        <v>44598</v>
      </c>
      <c r="HQI365" s="13">
        <v>44598</v>
      </c>
      <c r="HQJ365" s="13">
        <v>44598</v>
      </c>
      <c r="HQK365" s="13">
        <v>44598</v>
      </c>
      <c r="HQL365" s="13">
        <v>44598</v>
      </c>
      <c r="HQM365" s="13">
        <v>44598</v>
      </c>
      <c r="HQN365" s="13">
        <v>44598</v>
      </c>
      <c r="HQO365" s="13">
        <v>44598</v>
      </c>
      <c r="HQP365" s="13">
        <v>44598</v>
      </c>
      <c r="HQQ365" s="13">
        <v>44598</v>
      </c>
      <c r="HQR365" s="13">
        <v>44598</v>
      </c>
      <c r="HQS365" s="13">
        <v>44598</v>
      </c>
      <c r="HQT365" s="13">
        <v>44598</v>
      </c>
      <c r="HQU365" s="13">
        <v>44598</v>
      </c>
      <c r="HQV365" s="13">
        <v>44598</v>
      </c>
      <c r="HQW365" s="13">
        <v>44598</v>
      </c>
      <c r="HQX365" s="13">
        <v>44598</v>
      </c>
      <c r="HQY365" s="13">
        <v>44598</v>
      </c>
      <c r="HQZ365" s="13">
        <v>44598</v>
      </c>
      <c r="HRA365" s="13">
        <v>44598</v>
      </c>
      <c r="HRB365" s="13">
        <v>44598</v>
      </c>
      <c r="HRC365" s="13">
        <v>44598</v>
      </c>
      <c r="HRD365" s="13">
        <v>44598</v>
      </c>
      <c r="HRE365" s="13">
        <v>44598</v>
      </c>
      <c r="HRF365" s="13">
        <v>44598</v>
      </c>
      <c r="HRG365" s="13">
        <v>44598</v>
      </c>
      <c r="HRH365" s="13">
        <v>44598</v>
      </c>
      <c r="HRI365" s="13">
        <v>44598</v>
      </c>
      <c r="HRJ365" s="13">
        <v>44598</v>
      </c>
      <c r="HRK365" s="13">
        <v>44598</v>
      </c>
      <c r="HRL365" s="13">
        <v>44598</v>
      </c>
      <c r="HRM365" s="13">
        <v>44598</v>
      </c>
      <c r="HRN365" s="13">
        <v>44598</v>
      </c>
      <c r="HRO365" s="13">
        <v>44598</v>
      </c>
      <c r="HRP365" s="13">
        <v>44598</v>
      </c>
      <c r="HRQ365" s="13">
        <v>44598</v>
      </c>
      <c r="HRR365" s="13">
        <v>44598</v>
      </c>
      <c r="HRS365" s="13">
        <v>44598</v>
      </c>
      <c r="HRT365" s="13">
        <v>44598</v>
      </c>
      <c r="HRU365" s="13">
        <v>44598</v>
      </c>
      <c r="HRV365" s="13">
        <v>44598</v>
      </c>
      <c r="HRW365" s="13">
        <v>44598</v>
      </c>
      <c r="HRX365" s="13">
        <v>44598</v>
      </c>
      <c r="HRY365" s="13">
        <v>44598</v>
      </c>
      <c r="HRZ365" s="13">
        <v>44598</v>
      </c>
      <c r="HSA365" s="13">
        <v>44598</v>
      </c>
      <c r="HSB365" s="13">
        <v>44598</v>
      </c>
      <c r="HSC365" s="13">
        <v>44598</v>
      </c>
      <c r="HSD365" s="13">
        <v>44598</v>
      </c>
      <c r="HSE365" s="13">
        <v>44598</v>
      </c>
      <c r="HSF365" s="13">
        <v>44598</v>
      </c>
      <c r="HSG365" s="13">
        <v>44598</v>
      </c>
      <c r="HSH365" s="13">
        <v>44598</v>
      </c>
      <c r="HSI365" s="13">
        <v>44598</v>
      </c>
      <c r="HSJ365" s="13">
        <v>44598</v>
      </c>
      <c r="HSK365" s="13">
        <v>44598</v>
      </c>
      <c r="HSL365" s="13">
        <v>44598</v>
      </c>
      <c r="HSM365" s="13">
        <v>44598</v>
      </c>
      <c r="HSN365" s="13">
        <v>44598</v>
      </c>
      <c r="HSO365" s="13">
        <v>44598</v>
      </c>
      <c r="HSP365" s="13">
        <v>44598</v>
      </c>
      <c r="HSQ365" s="13">
        <v>44598</v>
      </c>
      <c r="HSR365" s="13">
        <v>44598</v>
      </c>
      <c r="HSS365" s="13">
        <v>44598</v>
      </c>
      <c r="HST365" s="13">
        <v>44598</v>
      </c>
      <c r="HSU365" s="13">
        <v>44598</v>
      </c>
      <c r="HSV365" s="13">
        <v>44598</v>
      </c>
      <c r="HSW365" s="13">
        <v>44598</v>
      </c>
      <c r="HSX365" s="13">
        <v>44598</v>
      </c>
      <c r="HSY365" s="13">
        <v>44598</v>
      </c>
      <c r="HSZ365" s="13">
        <v>44598</v>
      </c>
      <c r="HTA365" s="13">
        <v>44598</v>
      </c>
      <c r="HTB365" s="13">
        <v>44598</v>
      </c>
      <c r="HTC365" s="13">
        <v>44598</v>
      </c>
      <c r="HTD365" s="13">
        <v>44598</v>
      </c>
      <c r="HTE365" s="13">
        <v>44598</v>
      </c>
      <c r="HTF365" s="13">
        <v>44598</v>
      </c>
      <c r="HTG365" s="13">
        <v>44598</v>
      </c>
      <c r="HTH365" s="13">
        <v>44598</v>
      </c>
      <c r="HTI365" s="13">
        <v>44598</v>
      </c>
      <c r="HTJ365" s="13">
        <v>44598</v>
      </c>
      <c r="HTK365" s="13">
        <v>44598</v>
      </c>
      <c r="HTL365" s="13">
        <v>44598</v>
      </c>
      <c r="HTM365" s="13">
        <v>44598</v>
      </c>
      <c r="HTN365" s="13">
        <v>44598</v>
      </c>
      <c r="HTO365" s="13">
        <v>44598</v>
      </c>
      <c r="HTP365" s="13">
        <v>44598</v>
      </c>
      <c r="HTQ365" s="13">
        <v>44598</v>
      </c>
      <c r="HTR365" s="13">
        <v>44598</v>
      </c>
      <c r="HTS365" s="13">
        <v>44598</v>
      </c>
      <c r="HTT365" s="13">
        <v>44598</v>
      </c>
      <c r="HTU365" s="13">
        <v>44598</v>
      </c>
      <c r="HTV365" s="13">
        <v>44598</v>
      </c>
      <c r="HTW365" s="13">
        <v>44598</v>
      </c>
      <c r="HTX365" s="13">
        <v>44598</v>
      </c>
      <c r="HTY365" s="13">
        <v>44598</v>
      </c>
      <c r="HTZ365" s="13">
        <v>44598</v>
      </c>
      <c r="HUA365" s="13">
        <v>44598</v>
      </c>
      <c r="HUB365" s="13">
        <v>44598</v>
      </c>
      <c r="HUC365" s="13">
        <v>44598</v>
      </c>
      <c r="HUD365" s="13">
        <v>44598</v>
      </c>
      <c r="HUE365" s="13">
        <v>44598</v>
      </c>
      <c r="HUF365" s="13">
        <v>44598</v>
      </c>
      <c r="HUG365" s="13">
        <v>44598</v>
      </c>
      <c r="HUH365" s="13">
        <v>44598</v>
      </c>
      <c r="HUI365" s="13">
        <v>44598</v>
      </c>
      <c r="HUJ365" s="13">
        <v>44598</v>
      </c>
      <c r="HUK365" s="13">
        <v>44598</v>
      </c>
      <c r="HUL365" s="13">
        <v>44598</v>
      </c>
      <c r="HUM365" s="13">
        <v>44598</v>
      </c>
      <c r="HUN365" s="13">
        <v>44598</v>
      </c>
      <c r="HUO365" s="13">
        <v>44598</v>
      </c>
      <c r="HUP365" s="13">
        <v>44598</v>
      </c>
      <c r="HUQ365" s="13">
        <v>44598</v>
      </c>
      <c r="HUR365" s="13">
        <v>44598</v>
      </c>
      <c r="HUS365" s="13">
        <v>44598</v>
      </c>
      <c r="HUT365" s="13">
        <v>44598</v>
      </c>
      <c r="HUU365" s="13">
        <v>44598</v>
      </c>
      <c r="HUV365" s="13">
        <v>44598</v>
      </c>
      <c r="HUW365" s="13">
        <v>44598</v>
      </c>
      <c r="HUX365" s="13">
        <v>44598</v>
      </c>
      <c r="HUY365" s="13">
        <v>44598</v>
      </c>
      <c r="HUZ365" s="13">
        <v>44598</v>
      </c>
      <c r="HVA365" s="13">
        <v>44598</v>
      </c>
      <c r="HVB365" s="13">
        <v>44598</v>
      </c>
      <c r="HVC365" s="13">
        <v>44598</v>
      </c>
      <c r="HVD365" s="13">
        <v>44598</v>
      </c>
      <c r="HVE365" s="13">
        <v>44598</v>
      </c>
      <c r="HVF365" s="13">
        <v>44598</v>
      </c>
      <c r="HVG365" s="13">
        <v>44598</v>
      </c>
      <c r="HVH365" s="13">
        <v>44598</v>
      </c>
      <c r="HVI365" s="13">
        <v>44598</v>
      </c>
      <c r="HVJ365" s="13">
        <v>44598</v>
      </c>
      <c r="HVK365" s="13">
        <v>44598</v>
      </c>
      <c r="HVL365" s="13">
        <v>44598</v>
      </c>
      <c r="HVM365" s="13">
        <v>44598</v>
      </c>
      <c r="HVN365" s="13">
        <v>44598</v>
      </c>
      <c r="HVO365" s="13">
        <v>44598</v>
      </c>
      <c r="HVP365" s="13">
        <v>44598</v>
      </c>
      <c r="HVQ365" s="13">
        <v>44598</v>
      </c>
      <c r="HVR365" s="13">
        <v>44598</v>
      </c>
      <c r="HVS365" s="13">
        <v>44598</v>
      </c>
      <c r="HVT365" s="13">
        <v>44598</v>
      </c>
      <c r="HVU365" s="13">
        <v>44598</v>
      </c>
      <c r="HVV365" s="13">
        <v>44598</v>
      </c>
      <c r="HVW365" s="13">
        <v>44598</v>
      </c>
      <c r="HVX365" s="13">
        <v>44598</v>
      </c>
      <c r="HVY365" s="13">
        <v>44598</v>
      </c>
      <c r="HVZ365" s="13">
        <v>44598</v>
      </c>
      <c r="HWA365" s="13">
        <v>44598</v>
      </c>
      <c r="HWB365" s="13">
        <v>44598</v>
      </c>
      <c r="HWC365" s="13">
        <v>44598</v>
      </c>
      <c r="HWD365" s="13">
        <v>44598</v>
      </c>
      <c r="HWE365" s="13">
        <v>44598</v>
      </c>
      <c r="HWF365" s="13">
        <v>44598</v>
      </c>
      <c r="HWG365" s="13">
        <v>44598</v>
      </c>
      <c r="HWH365" s="13">
        <v>44598</v>
      </c>
      <c r="HWI365" s="13">
        <v>44598</v>
      </c>
      <c r="HWJ365" s="13">
        <v>44598</v>
      </c>
      <c r="HWK365" s="13">
        <v>44598</v>
      </c>
      <c r="HWL365" s="13">
        <v>44598</v>
      </c>
      <c r="HWM365" s="13">
        <v>44598</v>
      </c>
      <c r="HWN365" s="13">
        <v>44598</v>
      </c>
      <c r="HWO365" s="13">
        <v>44598</v>
      </c>
      <c r="HWP365" s="13">
        <v>44598</v>
      </c>
      <c r="HWQ365" s="13">
        <v>44598</v>
      </c>
      <c r="HWR365" s="13">
        <v>44598</v>
      </c>
      <c r="HWS365" s="13">
        <v>44598</v>
      </c>
      <c r="HWT365" s="13">
        <v>44598</v>
      </c>
      <c r="HWU365" s="13">
        <v>44598</v>
      </c>
      <c r="HWV365" s="13">
        <v>44598</v>
      </c>
      <c r="HWW365" s="13">
        <v>44598</v>
      </c>
      <c r="HWX365" s="13">
        <v>44598</v>
      </c>
      <c r="HWY365" s="13">
        <v>44598</v>
      </c>
      <c r="HWZ365" s="13">
        <v>44598</v>
      </c>
      <c r="HXA365" s="13">
        <v>44598</v>
      </c>
      <c r="HXB365" s="13">
        <v>44598</v>
      </c>
      <c r="HXC365" s="13">
        <v>44598</v>
      </c>
      <c r="HXD365" s="13">
        <v>44598</v>
      </c>
      <c r="HXE365" s="13">
        <v>44598</v>
      </c>
      <c r="HXF365" s="13">
        <v>44598</v>
      </c>
      <c r="HXG365" s="13">
        <v>44598</v>
      </c>
      <c r="HXH365" s="13">
        <v>44598</v>
      </c>
      <c r="HXI365" s="13">
        <v>44598</v>
      </c>
      <c r="HXJ365" s="13">
        <v>44598</v>
      </c>
      <c r="HXK365" s="13">
        <v>44598</v>
      </c>
      <c r="HXL365" s="13">
        <v>44598</v>
      </c>
      <c r="HXM365" s="13">
        <v>44598</v>
      </c>
      <c r="HXN365" s="13">
        <v>44598</v>
      </c>
      <c r="HXO365" s="13">
        <v>44598</v>
      </c>
      <c r="HXP365" s="13">
        <v>44598</v>
      </c>
      <c r="HXQ365" s="13">
        <v>44598</v>
      </c>
      <c r="HXR365" s="13">
        <v>44598</v>
      </c>
      <c r="HXS365" s="13">
        <v>44598</v>
      </c>
      <c r="HXT365" s="13">
        <v>44598</v>
      </c>
      <c r="HXU365" s="13">
        <v>44598</v>
      </c>
      <c r="HXV365" s="13">
        <v>44598</v>
      </c>
      <c r="HXW365" s="13">
        <v>44598</v>
      </c>
      <c r="HXX365" s="13">
        <v>44598</v>
      </c>
      <c r="HXY365" s="13">
        <v>44598</v>
      </c>
      <c r="HXZ365" s="13">
        <v>44598</v>
      </c>
      <c r="HYA365" s="13">
        <v>44598</v>
      </c>
      <c r="HYB365" s="13">
        <v>44598</v>
      </c>
      <c r="HYC365" s="13">
        <v>44598</v>
      </c>
      <c r="HYD365" s="13">
        <v>44598</v>
      </c>
      <c r="HYE365" s="13">
        <v>44598</v>
      </c>
      <c r="HYF365" s="13">
        <v>44598</v>
      </c>
      <c r="HYG365" s="13">
        <v>44598</v>
      </c>
      <c r="HYH365" s="13">
        <v>44598</v>
      </c>
      <c r="HYI365" s="13">
        <v>44598</v>
      </c>
      <c r="HYJ365" s="13">
        <v>44598</v>
      </c>
      <c r="HYK365" s="13">
        <v>44598</v>
      </c>
      <c r="HYL365" s="13">
        <v>44598</v>
      </c>
      <c r="HYM365" s="13">
        <v>44598</v>
      </c>
      <c r="HYN365" s="13">
        <v>44598</v>
      </c>
      <c r="HYO365" s="13">
        <v>44598</v>
      </c>
      <c r="HYP365" s="13">
        <v>44598</v>
      </c>
      <c r="HYQ365" s="13">
        <v>44598</v>
      </c>
      <c r="HYR365" s="13">
        <v>44598</v>
      </c>
      <c r="HYS365" s="13">
        <v>44598</v>
      </c>
      <c r="HYT365" s="13">
        <v>44598</v>
      </c>
      <c r="HYU365" s="13">
        <v>44598</v>
      </c>
      <c r="HYV365" s="13">
        <v>44598</v>
      </c>
      <c r="HYW365" s="13">
        <v>44598</v>
      </c>
      <c r="HYX365" s="13">
        <v>44598</v>
      </c>
      <c r="HYY365" s="13">
        <v>44598</v>
      </c>
      <c r="HYZ365" s="13">
        <v>44598</v>
      </c>
      <c r="HZA365" s="13">
        <v>44598</v>
      </c>
      <c r="HZB365" s="13">
        <v>44598</v>
      </c>
      <c r="HZC365" s="13">
        <v>44598</v>
      </c>
      <c r="HZD365" s="13">
        <v>44598</v>
      </c>
      <c r="HZE365" s="13">
        <v>44598</v>
      </c>
      <c r="HZF365" s="13">
        <v>44598</v>
      </c>
      <c r="HZG365" s="13">
        <v>44598</v>
      </c>
      <c r="HZH365" s="13">
        <v>44598</v>
      </c>
      <c r="HZI365" s="13">
        <v>44598</v>
      </c>
      <c r="HZJ365" s="13">
        <v>44598</v>
      </c>
      <c r="HZK365" s="13">
        <v>44598</v>
      </c>
      <c r="HZL365" s="13">
        <v>44598</v>
      </c>
      <c r="HZM365" s="13">
        <v>44598</v>
      </c>
      <c r="HZN365" s="13">
        <v>44598</v>
      </c>
      <c r="HZO365" s="13">
        <v>44598</v>
      </c>
      <c r="HZP365" s="13">
        <v>44598</v>
      </c>
      <c r="HZQ365" s="13">
        <v>44598</v>
      </c>
      <c r="HZR365" s="13">
        <v>44598</v>
      </c>
      <c r="HZS365" s="13">
        <v>44598</v>
      </c>
      <c r="HZT365" s="13">
        <v>44598</v>
      </c>
      <c r="HZU365" s="13">
        <v>44598</v>
      </c>
      <c r="HZV365" s="13">
        <v>44598</v>
      </c>
      <c r="HZW365" s="13">
        <v>44598</v>
      </c>
      <c r="HZX365" s="13">
        <v>44598</v>
      </c>
      <c r="HZY365" s="13">
        <v>44598</v>
      </c>
      <c r="HZZ365" s="13">
        <v>44598</v>
      </c>
      <c r="IAA365" s="13">
        <v>44598</v>
      </c>
      <c r="IAB365" s="13">
        <v>44598</v>
      </c>
      <c r="IAC365" s="13">
        <v>44598</v>
      </c>
      <c r="IAD365" s="13">
        <v>44598</v>
      </c>
      <c r="IAE365" s="13">
        <v>44598</v>
      </c>
      <c r="IAF365" s="13">
        <v>44598</v>
      </c>
      <c r="IAG365" s="13">
        <v>44598</v>
      </c>
      <c r="IAH365" s="13">
        <v>44598</v>
      </c>
      <c r="IAI365" s="13">
        <v>44598</v>
      </c>
      <c r="IAJ365" s="13">
        <v>44598</v>
      </c>
      <c r="IAK365" s="13">
        <v>44598</v>
      </c>
      <c r="IAL365" s="13">
        <v>44598</v>
      </c>
      <c r="IAM365" s="13">
        <v>44598</v>
      </c>
      <c r="IAN365" s="13">
        <v>44598</v>
      </c>
      <c r="IAO365" s="13">
        <v>44598</v>
      </c>
      <c r="IAP365" s="13">
        <v>44598</v>
      </c>
      <c r="IAQ365" s="13">
        <v>44598</v>
      </c>
      <c r="IAR365" s="13">
        <v>44598</v>
      </c>
      <c r="IAS365" s="13">
        <v>44598</v>
      </c>
      <c r="IAT365" s="13">
        <v>44598</v>
      </c>
      <c r="IAU365" s="13">
        <v>44598</v>
      </c>
      <c r="IAV365" s="13">
        <v>44598</v>
      </c>
      <c r="IAW365" s="13">
        <v>44598</v>
      </c>
      <c r="IAX365" s="13">
        <v>44598</v>
      </c>
      <c r="IAY365" s="13">
        <v>44598</v>
      </c>
      <c r="IAZ365" s="13">
        <v>44598</v>
      </c>
      <c r="IBA365" s="13">
        <v>44598</v>
      </c>
      <c r="IBB365" s="13">
        <v>44598</v>
      </c>
      <c r="IBC365" s="13">
        <v>44598</v>
      </c>
      <c r="IBD365" s="13">
        <v>44598</v>
      </c>
      <c r="IBE365" s="13">
        <v>44598</v>
      </c>
      <c r="IBF365" s="13">
        <v>44598</v>
      </c>
      <c r="IBG365" s="13">
        <v>44598</v>
      </c>
      <c r="IBH365" s="13">
        <v>44598</v>
      </c>
      <c r="IBI365" s="13">
        <v>44598</v>
      </c>
      <c r="IBJ365" s="13">
        <v>44598</v>
      </c>
      <c r="IBK365" s="13">
        <v>44598</v>
      </c>
      <c r="IBL365" s="13">
        <v>44598</v>
      </c>
      <c r="IBM365" s="13">
        <v>44598</v>
      </c>
      <c r="IBN365" s="13">
        <v>44598</v>
      </c>
      <c r="IBO365" s="13">
        <v>44598</v>
      </c>
      <c r="IBP365" s="13">
        <v>44598</v>
      </c>
      <c r="IBQ365" s="13">
        <v>44598</v>
      </c>
      <c r="IBR365" s="13">
        <v>44598</v>
      </c>
      <c r="IBS365" s="13">
        <v>44598</v>
      </c>
      <c r="IBT365" s="13">
        <v>44598</v>
      </c>
      <c r="IBU365" s="13">
        <v>44598</v>
      </c>
      <c r="IBV365" s="13">
        <v>44598</v>
      </c>
      <c r="IBW365" s="13">
        <v>44598</v>
      </c>
      <c r="IBX365" s="13">
        <v>44598</v>
      </c>
      <c r="IBY365" s="13">
        <v>44598</v>
      </c>
      <c r="IBZ365" s="13">
        <v>44598</v>
      </c>
      <c r="ICA365" s="13">
        <v>44598</v>
      </c>
      <c r="ICB365" s="13">
        <v>44598</v>
      </c>
      <c r="ICC365" s="13">
        <v>44598</v>
      </c>
      <c r="ICD365" s="13">
        <v>44598</v>
      </c>
      <c r="ICE365" s="13">
        <v>44598</v>
      </c>
      <c r="ICF365" s="13">
        <v>44598</v>
      </c>
      <c r="ICG365" s="13">
        <v>44598</v>
      </c>
      <c r="ICH365" s="13">
        <v>44598</v>
      </c>
      <c r="ICI365" s="13">
        <v>44598</v>
      </c>
      <c r="ICJ365" s="13">
        <v>44598</v>
      </c>
      <c r="ICK365" s="13">
        <v>44598</v>
      </c>
      <c r="ICL365" s="13">
        <v>44598</v>
      </c>
      <c r="ICM365" s="13">
        <v>44598</v>
      </c>
      <c r="ICN365" s="13">
        <v>44598</v>
      </c>
      <c r="ICO365" s="13">
        <v>44598</v>
      </c>
      <c r="ICP365" s="13">
        <v>44598</v>
      </c>
      <c r="ICQ365" s="13">
        <v>44598</v>
      </c>
      <c r="ICR365" s="13">
        <v>44598</v>
      </c>
      <c r="ICS365" s="13">
        <v>44598</v>
      </c>
      <c r="ICT365" s="13">
        <v>44598</v>
      </c>
      <c r="ICU365" s="13">
        <v>44598</v>
      </c>
      <c r="ICV365" s="13">
        <v>44598</v>
      </c>
      <c r="ICW365" s="13">
        <v>44598</v>
      </c>
      <c r="ICX365" s="13">
        <v>44598</v>
      </c>
      <c r="ICY365" s="13">
        <v>44598</v>
      </c>
      <c r="ICZ365" s="13">
        <v>44598</v>
      </c>
      <c r="IDA365" s="13">
        <v>44598</v>
      </c>
      <c r="IDB365" s="13">
        <v>44598</v>
      </c>
      <c r="IDC365" s="13">
        <v>44598</v>
      </c>
      <c r="IDD365" s="13">
        <v>44598</v>
      </c>
      <c r="IDE365" s="13">
        <v>44598</v>
      </c>
      <c r="IDF365" s="13">
        <v>44598</v>
      </c>
      <c r="IDG365" s="13">
        <v>44598</v>
      </c>
      <c r="IDH365" s="13">
        <v>44598</v>
      </c>
      <c r="IDI365" s="13">
        <v>44598</v>
      </c>
      <c r="IDJ365" s="13">
        <v>44598</v>
      </c>
      <c r="IDK365" s="13">
        <v>44598</v>
      </c>
      <c r="IDL365" s="13">
        <v>44598</v>
      </c>
      <c r="IDM365" s="13">
        <v>44598</v>
      </c>
      <c r="IDN365" s="13">
        <v>44598</v>
      </c>
      <c r="IDO365" s="13">
        <v>44598</v>
      </c>
      <c r="IDP365" s="13">
        <v>44598</v>
      </c>
      <c r="IDQ365" s="13">
        <v>44598</v>
      </c>
      <c r="IDR365" s="13">
        <v>44598</v>
      </c>
      <c r="IDS365" s="13">
        <v>44598</v>
      </c>
      <c r="IDT365" s="13">
        <v>44598</v>
      </c>
      <c r="IDU365" s="13">
        <v>44598</v>
      </c>
      <c r="IDV365" s="13">
        <v>44598</v>
      </c>
      <c r="IDW365" s="13">
        <v>44598</v>
      </c>
      <c r="IDX365" s="13">
        <v>44598</v>
      </c>
      <c r="IDY365" s="13">
        <v>44598</v>
      </c>
      <c r="IDZ365" s="13">
        <v>44598</v>
      </c>
      <c r="IEA365" s="13">
        <v>44598</v>
      </c>
      <c r="IEB365" s="13">
        <v>44598</v>
      </c>
      <c r="IEC365" s="13">
        <v>44598</v>
      </c>
      <c r="IED365" s="13">
        <v>44598</v>
      </c>
      <c r="IEE365" s="13">
        <v>44598</v>
      </c>
      <c r="IEF365" s="13">
        <v>44598</v>
      </c>
      <c r="IEG365" s="13">
        <v>44598</v>
      </c>
      <c r="IEH365" s="13">
        <v>44598</v>
      </c>
      <c r="IEI365" s="13">
        <v>44598</v>
      </c>
      <c r="IEJ365" s="13">
        <v>44598</v>
      </c>
      <c r="IEK365" s="13">
        <v>44598</v>
      </c>
      <c r="IEL365" s="13">
        <v>44598</v>
      </c>
      <c r="IEM365" s="13">
        <v>44598</v>
      </c>
      <c r="IEN365" s="13">
        <v>44598</v>
      </c>
      <c r="IEO365" s="13">
        <v>44598</v>
      </c>
      <c r="IEP365" s="13">
        <v>44598</v>
      </c>
      <c r="IEQ365" s="13">
        <v>44598</v>
      </c>
      <c r="IER365" s="13">
        <v>44598</v>
      </c>
      <c r="IES365" s="13">
        <v>44598</v>
      </c>
      <c r="IET365" s="13">
        <v>44598</v>
      </c>
      <c r="IEU365" s="13">
        <v>44598</v>
      </c>
      <c r="IEV365" s="13">
        <v>44598</v>
      </c>
      <c r="IEW365" s="13">
        <v>44598</v>
      </c>
      <c r="IEX365" s="13">
        <v>44598</v>
      </c>
      <c r="IEY365" s="13">
        <v>44598</v>
      </c>
      <c r="IEZ365" s="13">
        <v>44598</v>
      </c>
      <c r="IFA365" s="13">
        <v>44598</v>
      </c>
      <c r="IFB365" s="13">
        <v>44598</v>
      </c>
      <c r="IFC365" s="13">
        <v>44598</v>
      </c>
      <c r="IFD365" s="13">
        <v>44598</v>
      </c>
      <c r="IFE365" s="13">
        <v>44598</v>
      </c>
      <c r="IFF365" s="13">
        <v>44598</v>
      </c>
      <c r="IFG365" s="13">
        <v>44598</v>
      </c>
      <c r="IFH365" s="13">
        <v>44598</v>
      </c>
      <c r="IFI365" s="13">
        <v>44598</v>
      </c>
      <c r="IFJ365" s="13">
        <v>44598</v>
      </c>
      <c r="IFK365" s="13">
        <v>44598</v>
      </c>
      <c r="IFL365" s="13">
        <v>44598</v>
      </c>
      <c r="IFM365" s="13">
        <v>44598</v>
      </c>
      <c r="IFN365" s="13">
        <v>44598</v>
      </c>
      <c r="IFO365" s="13">
        <v>44598</v>
      </c>
      <c r="IFP365" s="13">
        <v>44598</v>
      </c>
      <c r="IFQ365" s="13">
        <v>44598</v>
      </c>
      <c r="IFR365" s="13">
        <v>44598</v>
      </c>
      <c r="IFS365" s="13">
        <v>44598</v>
      </c>
      <c r="IFT365" s="13">
        <v>44598</v>
      </c>
      <c r="IFU365" s="13">
        <v>44598</v>
      </c>
      <c r="IFV365" s="13">
        <v>44598</v>
      </c>
      <c r="IFW365" s="13">
        <v>44598</v>
      </c>
      <c r="IFX365" s="13">
        <v>44598</v>
      </c>
      <c r="IFY365" s="13">
        <v>44598</v>
      </c>
      <c r="IFZ365" s="13">
        <v>44598</v>
      </c>
      <c r="IGA365" s="13">
        <v>44598</v>
      </c>
      <c r="IGB365" s="13">
        <v>44598</v>
      </c>
      <c r="IGC365" s="13">
        <v>44598</v>
      </c>
      <c r="IGD365" s="13">
        <v>44598</v>
      </c>
      <c r="IGE365" s="13">
        <v>44598</v>
      </c>
      <c r="IGF365" s="13">
        <v>44598</v>
      </c>
      <c r="IGG365" s="13">
        <v>44598</v>
      </c>
      <c r="IGH365" s="13">
        <v>44598</v>
      </c>
      <c r="IGI365" s="13">
        <v>44598</v>
      </c>
      <c r="IGJ365" s="13">
        <v>44598</v>
      </c>
      <c r="IGK365" s="13">
        <v>44598</v>
      </c>
      <c r="IGL365" s="13">
        <v>44598</v>
      </c>
      <c r="IGM365" s="13">
        <v>44598</v>
      </c>
      <c r="IGN365" s="13">
        <v>44598</v>
      </c>
      <c r="IGO365" s="13">
        <v>44598</v>
      </c>
      <c r="IGP365" s="13">
        <v>44598</v>
      </c>
      <c r="IGQ365" s="13">
        <v>44598</v>
      </c>
      <c r="IGR365" s="13">
        <v>44598</v>
      </c>
      <c r="IGS365" s="13">
        <v>44598</v>
      </c>
      <c r="IGT365" s="13">
        <v>44598</v>
      </c>
      <c r="IGU365" s="13">
        <v>44598</v>
      </c>
      <c r="IGV365" s="13">
        <v>44598</v>
      </c>
      <c r="IGW365" s="13">
        <v>44598</v>
      </c>
      <c r="IGX365" s="13">
        <v>44598</v>
      </c>
      <c r="IGY365" s="13">
        <v>44598</v>
      </c>
      <c r="IGZ365" s="13">
        <v>44598</v>
      </c>
      <c r="IHA365" s="13">
        <v>44598</v>
      </c>
      <c r="IHB365" s="13">
        <v>44598</v>
      </c>
      <c r="IHC365" s="13">
        <v>44598</v>
      </c>
      <c r="IHD365" s="13">
        <v>44598</v>
      </c>
      <c r="IHE365" s="13">
        <v>44598</v>
      </c>
      <c r="IHF365" s="13">
        <v>44598</v>
      </c>
      <c r="IHG365" s="13">
        <v>44598</v>
      </c>
      <c r="IHH365" s="13">
        <v>44598</v>
      </c>
      <c r="IHI365" s="13">
        <v>44598</v>
      </c>
      <c r="IHJ365" s="13">
        <v>44598</v>
      </c>
      <c r="IHK365" s="13">
        <v>44598</v>
      </c>
      <c r="IHL365" s="13">
        <v>44598</v>
      </c>
      <c r="IHM365" s="13">
        <v>44598</v>
      </c>
      <c r="IHN365" s="13">
        <v>44598</v>
      </c>
      <c r="IHO365" s="13">
        <v>44598</v>
      </c>
      <c r="IHP365" s="13">
        <v>44598</v>
      </c>
      <c r="IHQ365" s="13">
        <v>44598</v>
      </c>
      <c r="IHR365" s="13">
        <v>44598</v>
      </c>
      <c r="IHS365" s="13">
        <v>44598</v>
      </c>
      <c r="IHT365" s="13">
        <v>44598</v>
      </c>
      <c r="IHU365" s="13">
        <v>44598</v>
      </c>
      <c r="IHV365" s="13">
        <v>44598</v>
      </c>
      <c r="IHW365" s="13">
        <v>44598</v>
      </c>
      <c r="IHX365" s="13">
        <v>44598</v>
      </c>
      <c r="IHY365" s="13">
        <v>44598</v>
      </c>
      <c r="IHZ365" s="13">
        <v>44598</v>
      </c>
      <c r="IIA365" s="13">
        <v>44598</v>
      </c>
      <c r="IIB365" s="13">
        <v>44598</v>
      </c>
      <c r="IIC365" s="13">
        <v>44598</v>
      </c>
      <c r="IID365" s="13">
        <v>44598</v>
      </c>
      <c r="IIE365" s="13">
        <v>44598</v>
      </c>
      <c r="IIF365" s="13">
        <v>44598</v>
      </c>
      <c r="IIG365" s="13">
        <v>44598</v>
      </c>
      <c r="IIH365" s="13">
        <v>44598</v>
      </c>
      <c r="III365" s="13">
        <v>44598</v>
      </c>
      <c r="IIJ365" s="13">
        <v>44598</v>
      </c>
      <c r="IIK365" s="13">
        <v>44598</v>
      </c>
      <c r="IIL365" s="13">
        <v>44598</v>
      </c>
      <c r="IIM365" s="13">
        <v>44598</v>
      </c>
      <c r="IIN365" s="13">
        <v>44598</v>
      </c>
      <c r="IIO365" s="13">
        <v>44598</v>
      </c>
      <c r="IIP365" s="13">
        <v>44598</v>
      </c>
      <c r="IIQ365" s="13">
        <v>44598</v>
      </c>
      <c r="IIR365" s="13">
        <v>44598</v>
      </c>
      <c r="IIS365" s="13">
        <v>44598</v>
      </c>
      <c r="IIT365" s="13">
        <v>44598</v>
      </c>
      <c r="IIU365" s="13">
        <v>44598</v>
      </c>
      <c r="IIV365" s="13">
        <v>44598</v>
      </c>
      <c r="IIW365" s="13">
        <v>44598</v>
      </c>
      <c r="IIX365" s="13">
        <v>44598</v>
      </c>
      <c r="IIY365" s="13">
        <v>44598</v>
      </c>
      <c r="IIZ365" s="13">
        <v>44598</v>
      </c>
      <c r="IJA365" s="13">
        <v>44598</v>
      </c>
      <c r="IJB365" s="13">
        <v>44598</v>
      </c>
      <c r="IJC365" s="13">
        <v>44598</v>
      </c>
      <c r="IJD365" s="13">
        <v>44598</v>
      </c>
      <c r="IJE365" s="13">
        <v>44598</v>
      </c>
      <c r="IJF365" s="13">
        <v>44598</v>
      </c>
      <c r="IJG365" s="13">
        <v>44598</v>
      </c>
      <c r="IJH365" s="13">
        <v>44598</v>
      </c>
      <c r="IJI365" s="13">
        <v>44598</v>
      </c>
      <c r="IJJ365" s="13">
        <v>44598</v>
      </c>
      <c r="IJK365" s="13">
        <v>44598</v>
      </c>
      <c r="IJL365" s="13">
        <v>44598</v>
      </c>
      <c r="IJM365" s="13">
        <v>44598</v>
      </c>
      <c r="IJN365" s="13">
        <v>44598</v>
      </c>
      <c r="IJO365" s="13">
        <v>44598</v>
      </c>
      <c r="IJP365" s="13">
        <v>44598</v>
      </c>
      <c r="IJQ365" s="13">
        <v>44598</v>
      </c>
      <c r="IJR365" s="13">
        <v>44598</v>
      </c>
      <c r="IJS365" s="13">
        <v>44598</v>
      </c>
      <c r="IJT365" s="13">
        <v>44598</v>
      </c>
      <c r="IJU365" s="13">
        <v>44598</v>
      </c>
      <c r="IJV365" s="13">
        <v>44598</v>
      </c>
      <c r="IJW365" s="13">
        <v>44598</v>
      </c>
      <c r="IJX365" s="13">
        <v>44598</v>
      </c>
      <c r="IJY365" s="13">
        <v>44598</v>
      </c>
      <c r="IJZ365" s="13">
        <v>44598</v>
      </c>
      <c r="IKA365" s="13">
        <v>44598</v>
      </c>
      <c r="IKB365" s="13">
        <v>44598</v>
      </c>
      <c r="IKC365" s="13">
        <v>44598</v>
      </c>
      <c r="IKD365" s="13">
        <v>44598</v>
      </c>
      <c r="IKE365" s="13">
        <v>44598</v>
      </c>
      <c r="IKF365" s="13">
        <v>44598</v>
      </c>
      <c r="IKG365" s="13">
        <v>44598</v>
      </c>
      <c r="IKH365" s="13">
        <v>44598</v>
      </c>
      <c r="IKI365" s="13">
        <v>44598</v>
      </c>
      <c r="IKJ365" s="13">
        <v>44598</v>
      </c>
      <c r="IKK365" s="13">
        <v>44598</v>
      </c>
      <c r="IKL365" s="13">
        <v>44598</v>
      </c>
      <c r="IKM365" s="13">
        <v>44598</v>
      </c>
      <c r="IKN365" s="13">
        <v>44598</v>
      </c>
      <c r="IKO365" s="13">
        <v>44598</v>
      </c>
      <c r="IKP365" s="13">
        <v>44598</v>
      </c>
      <c r="IKQ365" s="13">
        <v>44598</v>
      </c>
      <c r="IKR365" s="13">
        <v>44598</v>
      </c>
      <c r="IKS365" s="13">
        <v>44598</v>
      </c>
      <c r="IKT365" s="13">
        <v>44598</v>
      </c>
      <c r="IKU365" s="13">
        <v>44598</v>
      </c>
      <c r="IKV365" s="13">
        <v>44598</v>
      </c>
      <c r="IKW365" s="13">
        <v>44598</v>
      </c>
      <c r="IKX365" s="13">
        <v>44598</v>
      </c>
      <c r="IKY365" s="13">
        <v>44598</v>
      </c>
      <c r="IKZ365" s="13">
        <v>44598</v>
      </c>
      <c r="ILA365" s="13">
        <v>44598</v>
      </c>
      <c r="ILB365" s="13">
        <v>44598</v>
      </c>
      <c r="ILC365" s="13">
        <v>44598</v>
      </c>
      <c r="ILD365" s="13">
        <v>44598</v>
      </c>
      <c r="ILE365" s="13">
        <v>44598</v>
      </c>
      <c r="ILF365" s="13">
        <v>44598</v>
      </c>
      <c r="ILG365" s="13">
        <v>44598</v>
      </c>
      <c r="ILH365" s="13">
        <v>44598</v>
      </c>
      <c r="ILI365" s="13">
        <v>44598</v>
      </c>
      <c r="ILJ365" s="13">
        <v>44598</v>
      </c>
      <c r="ILK365" s="13">
        <v>44598</v>
      </c>
      <c r="ILL365" s="13">
        <v>44598</v>
      </c>
      <c r="ILM365" s="13">
        <v>44598</v>
      </c>
      <c r="ILN365" s="13">
        <v>44598</v>
      </c>
      <c r="ILO365" s="13">
        <v>44598</v>
      </c>
      <c r="ILP365" s="13">
        <v>44598</v>
      </c>
      <c r="ILQ365" s="13">
        <v>44598</v>
      </c>
      <c r="ILR365" s="13">
        <v>44598</v>
      </c>
      <c r="ILS365" s="13">
        <v>44598</v>
      </c>
      <c r="ILT365" s="13">
        <v>44598</v>
      </c>
      <c r="ILU365" s="13">
        <v>44598</v>
      </c>
      <c r="ILV365" s="13">
        <v>44598</v>
      </c>
      <c r="ILW365" s="13">
        <v>44598</v>
      </c>
      <c r="ILX365" s="13">
        <v>44598</v>
      </c>
      <c r="ILY365" s="13">
        <v>44598</v>
      </c>
      <c r="ILZ365" s="13">
        <v>44598</v>
      </c>
      <c r="IMA365" s="13">
        <v>44598</v>
      </c>
      <c r="IMB365" s="13">
        <v>44598</v>
      </c>
      <c r="IMC365" s="13">
        <v>44598</v>
      </c>
      <c r="IMD365" s="13">
        <v>44598</v>
      </c>
      <c r="IME365" s="13">
        <v>44598</v>
      </c>
      <c r="IMF365" s="13">
        <v>44598</v>
      </c>
      <c r="IMG365" s="13">
        <v>44598</v>
      </c>
      <c r="IMH365" s="13">
        <v>44598</v>
      </c>
      <c r="IMI365" s="13">
        <v>44598</v>
      </c>
      <c r="IMJ365" s="13">
        <v>44598</v>
      </c>
      <c r="IMK365" s="13">
        <v>44598</v>
      </c>
      <c r="IML365" s="13">
        <v>44598</v>
      </c>
      <c r="IMM365" s="13">
        <v>44598</v>
      </c>
      <c r="IMN365" s="13">
        <v>44598</v>
      </c>
      <c r="IMO365" s="13">
        <v>44598</v>
      </c>
      <c r="IMP365" s="13">
        <v>44598</v>
      </c>
      <c r="IMQ365" s="13">
        <v>44598</v>
      </c>
      <c r="IMR365" s="13">
        <v>44598</v>
      </c>
      <c r="IMS365" s="13">
        <v>44598</v>
      </c>
      <c r="IMT365" s="13">
        <v>44598</v>
      </c>
      <c r="IMU365" s="13">
        <v>44598</v>
      </c>
      <c r="IMV365" s="13">
        <v>44598</v>
      </c>
      <c r="IMW365" s="13">
        <v>44598</v>
      </c>
      <c r="IMX365" s="13">
        <v>44598</v>
      </c>
      <c r="IMY365" s="13">
        <v>44598</v>
      </c>
      <c r="IMZ365" s="13">
        <v>44598</v>
      </c>
      <c r="INA365" s="13">
        <v>44598</v>
      </c>
      <c r="INB365" s="13">
        <v>44598</v>
      </c>
      <c r="INC365" s="13">
        <v>44598</v>
      </c>
      <c r="IND365" s="13">
        <v>44598</v>
      </c>
      <c r="INE365" s="13">
        <v>44598</v>
      </c>
      <c r="INF365" s="13">
        <v>44598</v>
      </c>
      <c r="ING365" s="13">
        <v>44598</v>
      </c>
      <c r="INH365" s="13">
        <v>44598</v>
      </c>
      <c r="INI365" s="13">
        <v>44598</v>
      </c>
      <c r="INJ365" s="13">
        <v>44598</v>
      </c>
      <c r="INK365" s="13">
        <v>44598</v>
      </c>
      <c r="INL365" s="13">
        <v>44598</v>
      </c>
      <c r="INM365" s="13">
        <v>44598</v>
      </c>
      <c r="INN365" s="13">
        <v>44598</v>
      </c>
      <c r="INO365" s="13">
        <v>44598</v>
      </c>
      <c r="INP365" s="13">
        <v>44598</v>
      </c>
      <c r="INQ365" s="13">
        <v>44598</v>
      </c>
      <c r="INR365" s="13">
        <v>44598</v>
      </c>
      <c r="INS365" s="13">
        <v>44598</v>
      </c>
      <c r="INT365" s="13">
        <v>44598</v>
      </c>
      <c r="INU365" s="13">
        <v>44598</v>
      </c>
      <c r="INV365" s="13">
        <v>44598</v>
      </c>
      <c r="INW365" s="13">
        <v>44598</v>
      </c>
      <c r="INX365" s="13">
        <v>44598</v>
      </c>
      <c r="INY365" s="13">
        <v>44598</v>
      </c>
      <c r="INZ365" s="13">
        <v>44598</v>
      </c>
      <c r="IOA365" s="13">
        <v>44598</v>
      </c>
      <c r="IOB365" s="13">
        <v>44598</v>
      </c>
      <c r="IOC365" s="13">
        <v>44598</v>
      </c>
      <c r="IOD365" s="13">
        <v>44598</v>
      </c>
      <c r="IOE365" s="13">
        <v>44598</v>
      </c>
      <c r="IOF365" s="13">
        <v>44598</v>
      </c>
      <c r="IOG365" s="13">
        <v>44598</v>
      </c>
      <c r="IOH365" s="13">
        <v>44598</v>
      </c>
      <c r="IOI365" s="13">
        <v>44598</v>
      </c>
      <c r="IOJ365" s="13">
        <v>44598</v>
      </c>
      <c r="IOK365" s="13">
        <v>44598</v>
      </c>
      <c r="IOL365" s="13">
        <v>44598</v>
      </c>
      <c r="IOM365" s="13">
        <v>44598</v>
      </c>
      <c r="ION365" s="13">
        <v>44598</v>
      </c>
      <c r="IOO365" s="13">
        <v>44598</v>
      </c>
      <c r="IOP365" s="13">
        <v>44598</v>
      </c>
      <c r="IOQ365" s="13">
        <v>44598</v>
      </c>
      <c r="IOR365" s="13">
        <v>44598</v>
      </c>
      <c r="IOS365" s="13">
        <v>44598</v>
      </c>
      <c r="IOT365" s="13">
        <v>44598</v>
      </c>
      <c r="IOU365" s="13">
        <v>44598</v>
      </c>
      <c r="IOV365" s="13">
        <v>44598</v>
      </c>
      <c r="IOW365" s="13">
        <v>44598</v>
      </c>
      <c r="IOX365" s="13">
        <v>44598</v>
      </c>
      <c r="IOY365" s="13">
        <v>44598</v>
      </c>
      <c r="IOZ365" s="13">
        <v>44598</v>
      </c>
      <c r="IPA365" s="13">
        <v>44598</v>
      </c>
      <c r="IPB365" s="13">
        <v>44598</v>
      </c>
      <c r="IPC365" s="13">
        <v>44598</v>
      </c>
      <c r="IPD365" s="13">
        <v>44598</v>
      </c>
      <c r="IPE365" s="13">
        <v>44598</v>
      </c>
      <c r="IPF365" s="13">
        <v>44598</v>
      </c>
      <c r="IPG365" s="13">
        <v>44598</v>
      </c>
      <c r="IPH365" s="13">
        <v>44598</v>
      </c>
      <c r="IPI365" s="13">
        <v>44598</v>
      </c>
      <c r="IPJ365" s="13">
        <v>44598</v>
      </c>
      <c r="IPK365" s="13">
        <v>44598</v>
      </c>
      <c r="IPL365" s="13">
        <v>44598</v>
      </c>
      <c r="IPM365" s="13">
        <v>44598</v>
      </c>
      <c r="IPN365" s="13">
        <v>44598</v>
      </c>
      <c r="IPO365" s="13">
        <v>44598</v>
      </c>
      <c r="IPP365" s="13">
        <v>44598</v>
      </c>
      <c r="IPQ365" s="13">
        <v>44598</v>
      </c>
      <c r="IPR365" s="13">
        <v>44598</v>
      </c>
      <c r="IPS365" s="13">
        <v>44598</v>
      </c>
      <c r="IPT365" s="13">
        <v>44598</v>
      </c>
      <c r="IPU365" s="13">
        <v>44598</v>
      </c>
      <c r="IPV365" s="13">
        <v>44598</v>
      </c>
      <c r="IPW365" s="13">
        <v>44598</v>
      </c>
      <c r="IPX365" s="13">
        <v>44598</v>
      </c>
      <c r="IPY365" s="13">
        <v>44598</v>
      </c>
      <c r="IPZ365" s="13">
        <v>44598</v>
      </c>
      <c r="IQA365" s="13">
        <v>44598</v>
      </c>
      <c r="IQB365" s="13">
        <v>44598</v>
      </c>
      <c r="IQC365" s="13">
        <v>44598</v>
      </c>
      <c r="IQD365" s="13">
        <v>44598</v>
      </c>
      <c r="IQE365" s="13">
        <v>44598</v>
      </c>
      <c r="IQF365" s="13">
        <v>44598</v>
      </c>
      <c r="IQG365" s="13">
        <v>44598</v>
      </c>
      <c r="IQH365" s="13">
        <v>44598</v>
      </c>
      <c r="IQI365" s="13">
        <v>44598</v>
      </c>
      <c r="IQJ365" s="13">
        <v>44598</v>
      </c>
      <c r="IQK365" s="13">
        <v>44598</v>
      </c>
      <c r="IQL365" s="13">
        <v>44598</v>
      </c>
      <c r="IQM365" s="13">
        <v>44598</v>
      </c>
      <c r="IQN365" s="13">
        <v>44598</v>
      </c>
      <c r="IQO365" s="13">
        <v>44598</v>
      </c>
      <c r="IQP365" s="13">
        <v>44598</v>
      </c>
      <c r="IQQ365" s="13">
        <v>44598</v>
      </c>
      <c r="IQR365" s="13">
        <v>44598</v>
      </c>
      <c r="IQS365" s="13">
        <v>44598</v>
      </c>
      <c r="IQT365" s="13">
        <v>44598</v>
      </c>
      <c r="IQU365" s="13">
        <v>44598</v>
      </c>
      <c r="IQV365" s="13">
        <v>44598</v>
      </c>
      <c r="IQW365" s="13">
        <v>44598</v>
      </c>
      <c r="IQX365" s="13">
        <v>44598</v>
      </c>
      <c r="IQY365" s="13">
        <v>44598</v>
      </c>
      <c r="IQZ365" s="13">
        <v>44598</v>
      </c>
      <c r="IRA365" s="13">
        <v>44598</v>
      </c>
      <c r="IRB365" s="13">
        <v>44598</v>
      </c>
      <c r="IRC365" s="13">
        <v>44598</v>
      </c>
      <c r="IRD365" s="13">
        <v>44598</v>
      </c>
      <c r="IRE365" s="13">
        <v>44598</v>
      </c>
      <c r="IRF365" s="13">
        <v>44598</v>
      </c>
      <c r="IRG365" s="13">
        <v>44598</v>
      </c>
      <c r="IRH365" s="13">
        <v>44598</v>
      </c>
      <c r="IRI365" s="13">
        <v>44598</v>
      </c>
      <c r="IRJ365" s="13">
        <v>44598</v>
      </c>
      <c r="IRK365" s="13">
        <v>44598</v>
      </c>
      <c r="IRL365" s="13">
        <v>44598</v>
      </c>
      <c r="IRM365" s="13">
        <v>44598</v>
      </c>
      <c r="IRN365" s="13">
        <v>44598</v>
      </c>
      <c r="IRO365" s="13">
        <v>44598</v>
      </c>
      <c r="IRP365" s="13">
        <v>44598</v>
      </c>
      <c r="IRQ365" s="13">
        <v>44598</v>
      </c>
      <c r="IRR365" s="13">
        <v>44598</v>
      </c>
      <c r="IRS365" s="13">
        <v>44598</v>
      </c>
      <c r="IRT365" s="13">
        <v>44598</v>
      </c>
      <c r="IRU365" s="13">
        <v>44598</v>
      </c>
      <c r="IRV365" s="13">
        <v>44598</v>
      </c>
      <c r="IRW365" s="13">
        <v>44598</v>
      </c>
      <c r="IRX365" s="13">
        <v>44598</v>
      </c>
      <c r="IRY365" s="13">
        <v>44598</v>
      </c>
      <c r="IRZ365" s="13">
        <v>44598</v>
      </c>
      <c r="ISA365" s="13">
        <v>44598</v>
      </c>
      <c r="ISB365" s="13">
        <v>44598</v>
      </c>
      <c r="ISC365" s="13">
        <v>44598</v>
      </c>
      <c r="ISD365" s="13">
        <v>44598</v>
      </c>
      <c r="ISE365" s="13">
        <v>44598</v>
      </c>
      <c r="ISF365" s="13">
        <v>44598</v>
      </c>
      <c r="ISG365" s="13">
        <v>44598</v>
      </c>
      <c r="ISH365" s="13">
        <v>44598</v>
      </c>
      <c r="ISI365" s="13">
        <v>44598</v>
      </c>
      <c r="ISJ365" s="13">
        <v>44598</v>
      </c>
      <c r="ISK365" s="13">
        <v>44598</v>
      </c>
      <c r="ISL365" s="13">
        <v>44598</v>
      </c>
      <c r="ISM365" s="13">
        <v>44598</v>
      </c>
      <c r="ISN365" s="13">
        <v>44598</v>
      </c>
      <c r="ISO365" s="13">
        <v>44598</v>
      </c>
      <c r="ISP365" s="13">
        <v>44598</v>
      </c>
      <c r="ISQ365" s="13">
        <v>44598</v>
      </c>
      <c r="ISR365" s="13">
        <v>44598</v>
      </c>
      <c r="ISS365" s="13">
        <v>44598</v>
      </c>
      <c r="IST365" s="13">
        <v>44598</v>
      </c>
      <c r="ISU365" s="13">
        <v>44598</v>
      </c>
      <c r="ISV365" s="13">
        <v>44598</v>
      </c>
      <c r="ISW365" s="13">
        <v>44598</v>
      </c>
      <c r="ISX365" s="13">
        <v>44598</v>
      </c>
      <c r="ISY365" s="13">
        <v>44598</v>
      </c>
      <c r="ISZ365" s="13">
        <v>44598</v>
      </c>
      <c r="ITA365" s="13">
        <v>44598</v>
      </c>
      <c r="ITB365" s="13">
        <v>44598</v>
      </c>
      <c r="ITC365" s="13">
        <v>44598</v>
      </c>
      <c r="ITD365" s="13">
        <v>44598</v>
      </c>
      <c r="ITE365" s="13">
        <v>44598</v>
      </c>
      <c r="ITF365" s="13">
        <v>44598</v>
      </c>
      <c r="ITG365" s="13">
        <v>44598</v>
      </c>
      <c r="ITH365" s="13">
        <v>44598</v>
      </c>
      <c r="ITI365" s="13">
        <v>44598</v>
      </c>
      <c r="ITJ365" s="13">
        <v>44598</v>
      </c>
      <c r="ITK365" s="13">
        <v>44598</v>
      </c>
      <c r="ITL365" s="13">
        <v>44598</v>
      </c>
      <c r="ITM365" s="13">
        <v>44598</v>
      </c>
      <c r="ITN365" s="13">
        <v>44598</v>
      </c>
      <c r="ITO365" s="13">
        <v>44598</v>
      </c>
      <c r="ITP365" s="13">
        <v>44598</v>
      </c>
      <c r="ITQ365" s="13">
        <v>44598</v>
      </c>
      <c r="ITR365" s="13">
        <v>44598</v>
      </c>
      <c r="ITS365" s="13">
        <v>44598</v>
      </c>
      <c r="ITT365" s="13">
        <v>44598</v>
      </c>
      <c r="ITU365" s="13">
        <v>44598</v>
      </c>
      <c r="ITV365" s="13">
        <v>44598</v>
      </c>
      <c r="ITW365" s="13">
        <v>44598</v>
      </c>
      <c r="ITX365" s="13">
        <v>44598</v>
      </c>
      <c r="ITY365" s="13">
        <v>44598</v>
      </c>
      <c r="ITZ365" s="13">
        <v>44598</v>
      </c>
      <c r="IUA365" s="13">
        <v>44598</v>
      </c>
      <c r="IUB365" s="13">
        <v>44598</v>
      </c>
      <c r="IUC365" s="13">
        <v>44598</v>
      </c>
      <c r="IUD365" s="13">
        <v>44598</v>
      </c>
      <c r="IUE365" s="13">
        <v>44598</v>
      </c>
      <c r="IUF365" s="13">
        <v>44598</v>
      </c>
      <c r="IUG365" s="13">
        <v>44598</v>
      </c>
      <c r="IUH365" s="13">
        <v>44598</v>
      </c>
      <c r="IUI365" s="13">
        <v>44598</v>
      </c>
      <c r="IUJ365" s="13">
        <v>44598</v>
      </c>
      <c r="IUK365" s="13">
        <v>44598</v>
      </c>
      <c r="IUL365" s="13">
        <v>44598</v>
      </c>
      <c r="IUM365" s="13">
        <v>44598</v>
      </c>
      <c r="IUN365" s="13">
        <v>44598</v>
      </c>
      <c r="IUO365" s="13">
        <v>44598</v>
      </c>
      <c r="IUP365" s="13">
        <v>44598</v>
      </c>
      <c r="IUQ365" s="13">
        <v>44598</v>
      </c>
      <c r="IUR365" s="13">
        <v>44598</v>
      </c>
      <c r="IUS365" s="13">
        <v>44598</v>
      </c>
      <c r="IUT365" s="13">
        <v>44598</v>
      </c>
      <c r="IUU365" s="13">
        <v>44598</v>
      </c>
      <c r="IUV365" s="13">
        <v>44598</v>
      </c>
      <c r="IUW365" s="13">
        <v>44598</v>
      </c>
      <c r="IUX365" s="13">
        <v>44598</v>
      </c>
      <c r="IUY365" s="13">
        <v>44598</v>
      </c>
      <c r="IUZ365" s="13">
        <v>44598</v>
      </c>
      <c r="IVA365" s="13">
        <v>44598</v>
      </c>
      <c r="IVB365" s="13">
        <v>44598</v>
      </c>
      <c r="IVC365" s="13">
        <v>44598</v>
      </c>
      <c r="IVD365" s="13">
        <v>44598</v>
      </c>
      <c r="IVE365" s="13">
        <v>44598</v>
      </c>
      <c r="IVF365" s="13">
        <v>44598</v>
      </c>
      <c r="IVG365" s="13">
        <v>44598</v>
      </c>
      <c r="IVH365" s="13">
        <v>44598</v>
      </c>
      <c r="IVI365" s="13">
        <v>44598</v>
      </c>
      <c r="IVJ365" s="13">
        <v>44598</v>
      </c>
      <c r="IVK365" s="13">
        <v>44598</v>
      </c>
      <c r="IVL365" s="13">
        <v>44598</v>
      </c>
      <c r="IVM365" s="13">
        <v>44598</v>
      </c>
      <c r="IVN365" s="13">
        <v>44598</v>
      </c>
      <c r="IVO365" s="13">
        <v>44598</v>
      </c>
      <c r="IVP365" s="13">
        <v>44598</v>
      </c>
      <c r="IVQ365" s="13">
        <v>44598</v>
      </c>
      <c r="IVR365" s="13">
        <v>44598</v>
      </c>
      <c r="IVS365" s="13">
        <v>44598</v>
      </c>
      <c r="IVT365" s="13">
        <v>44598</v>
      </c>
      <c r="IVU365" s="13">
        <v>44598</v>
      </c>
      <c r="IVV365" s="13">
        <v>44598</v>
      </c>
      <c r="IVW365" s="13">
        <v>44598</v>
      </c>
      <c r="IVX365" s="13">
        <v>44598</v>
      </c>
      <c r="IVY365" s="13">
        <v>44598</v>
      </c>
      <c r="IVZ365" s="13">
        <v>44598</v>
      </c>
      <c r="IWA365" s="13">
        <v>44598</v>
      </c>
      <c r="IWB365" s="13">
        <v>44598</v>
      </c>
      <c r="IWC365" s="13">
        <v>44598</v>
      </c>
      <c r="IWD365" s="13">
        <v>44598</v>
      </c>
      <c r="IWE365" s="13">
        <v>44598</v>
      </c>
      <c r="IWF365" s="13">
        <v>44598</v>
      </c>
      <c r="IWG365" s="13">
        <v>44598</v>
      </c>
      <c r="IWH365" s="13">
        <v>44598</v>
      </c>
      <c r="IWI365" s="13">
        <v>44598</v>
      </c>
      <c r="IWJ365" s="13">
        <v>44598</v>
      </c>
      <c r="IWK365" s="13">
        <v>44598</v>
      </c>
      <c r="IWL365" s="13">
        <v>44598</v>
      </c>
      <c r="IWM365" s="13">
        <v>44598</v>
      </c>
      <c r="IWN365" s="13">
        <v>44598</v>
      </c>
      <c r="IWO365" s="13">
        <v>44598</v>
      </c>
      <c r="IWP365" s="13">
        <v>44598</v>
      </c>
      <c r="IWQ365" s="13">
        <v>44598</v>
      </c>
      <c r="IWR365" s="13">
        <v>44598</v>
      </c>
      <c r="IWS365" s="13">
        <v>44598</v>
      </c>
      <c r="IWT365" s="13">
        <v>44598</v>
      </c>
      <c r="IWU365" s="13">
        <v>44598</v>
      </c>
      <c r="IWV365" s="13">
        <v>44598</v>
      </c>
      <c r="IWW365" s="13">
        <v>44598</v>
      </c>
      <c r="IWX365" s="13">
        <v>44598</v>
      </c>
      <c r="IWY365" s="13">
        <v>44598</v>
      </c>
      <c r="IWZ365" s="13">
        <v>44598</v>
      </c>
      <c r="IXA365" s="13">
        <v>44598</v>
      </c>
      <c r="IXB365" s="13">
        <v>44598</v>
      </c>
      <c r="IXC365" s="13">
        <v>44598</v>
      </c>
      <c r="IXD365" s="13">
        <v>44598</v>
      </c>
      <c r="IXE365" s="13">
        <v>44598</v>
      </c>
      <c r="IXF365" s="13">
        <v>44598</v>
      </c>
      <c r="IXG365" s="13">
        <v>44598</v>
      </c>
      <c r="IXH365" s="13">
        <v>44598</v>
      </c>
      <c r="IXI365" s="13">
        <v>44598</v>
      </c>
      <c r="IXJ365" s="13">
        <v>44598</v>
      </c>
      <c r="IXK365" s="13">
        <v>44598</v>
      </c>
      <c r="IXL365" s="13">
        <v>44598</v>
      </c>
      <c r="IXM365" s="13">
        <v>44598</v>
      </c>
      <c r="IXN365" s="13">
        <v>44598</v>
      </c>
      <c r="IXO365" s="13">
        <v>44598</v>
      </c>
      <c r="IXP365" s="13">
        <v>44598</v>
      </c>
      <c r="IXQ365" s="13">
        <v>44598</v>
      </c>
      <c r="IXR365" s="13">
        <v>44598</v>
      </c>
      <c r="IXS365" s="13">
        <v>44598</v>
      </c>
      <c r="IXT365" s="13">
        <v>44598</v>
      </c>
      <c r="IXU365" s="13">
        <v>44598</v>
      </c>
      <c r="IXV365" s="13">
        <v>44598</v>
      </c>
      <c r="IXW365" s="13">
        <v>44598</v>
      </c>
      <c r="IXX365" s="13">
        <v>44598</v>
      </c>
      <c r="IXY365" s="13">
        <v>44598</v>
      </c>
      <c r="IXZ365" s="13">
        <v>44598</v>
      </c>
      <c r="IYA365" s="13">
        <v>44598</v>
      </c>
      <c r="IYB365" s="13">
        <v>44598</v>
      </c>
      <c r="IYC365" s="13">
        <v>44598</v>
      </c>
      <c r="IYD365" s="13">
        <v>44598</v>
      </c>
      <c r="IYE365" s="13">
        <v>44598</v>
      </c>
      <c r="IYF365" s="13">
        <v>44598</v>
      </c>
      <c r="IYG365" s="13">
        <v>44598</v>
      </c>
      <c r="IYH365" s="13">
        <v>44598</v>
      </c>
      <c r="IYI365" s="13">
        <v>44598</v>
      </c>
      <c r="IYJ365" s="13">
        <v>44598</v>
      </c>
      <c r="IYK365" s="13">
        <v>44598</v>
      </c>
      <c r="IYL365" s="13">
        <v>44598</v>
      </c>
      <c r="IYM365" s="13">
        <v>44598</v>
      </c>
      <c r="IYN365" s="13">
        <v>44598</v>
      </c>
      <c r="IYO365" s="13">
        <v>44598</v>
      </c>
      <c r="IYP365" s="13">
        <v>44598</v>
      </c>
      <c r="IYQ365" s="13">
        <v>44598</v>
      </c>
      <c r="IYR365" s="13">
        <v>44598</v>
      </c>
      <c r="IYS365" s="13">
        <v>44598</v>
      </c>
      <c r="IYT365" s="13">
        <v>44598</v>
      </c>
      <c r="IYU365" s="13">
        <v>44598</v>
      </c>
      <c r="IYV365" s="13">
        <v>44598</v>
      </c>
      <c r="IYW365" s="13">
        <v>44598</v>
      </c>
      <c r="IYX365" s="13">
        <v>44598</v>
      </c>
      <c r="IYY365" s="13">
        <v>44598</v>
      </c>
      <c r="IYZ365" s="13">
        <v>44598</v>
      </c>
      <c r="IZA365" s="13">
        <v>44598</v>
      </c>
      <c r="IZB365" s="13">
        <v>44598</v>
      </c>
      <c r="IZC365" s="13">
        <v>44598</v>
      </c>
      <c r="IZD365" s="13">
        <v>44598</v>
      </c>
      <c r="IZE365" s="13">
        <v>44598</v>
      </c>
      <c r="IZF365" s="13">
        <v>44598</v>
      </c>
      <c r="IZG365" s="13">
        <v>44598</v>
      </c>
      <c r="IZH365" s="13">
        <v>44598</v>
      </c>
      <c r="IZI365" s="13">
        <v>44598</v>
      </c>
      <c r="IZJ365" s="13">
        <v>44598</v>
      </c>
      <c r="IZK365" s="13">
        <v>44598</v>
      </c>
      <c r="IZL365" s="13">
        <v>44598</v>
      </c>
      <c r="IZM365" s="13">
        <v>44598</v>
      </c>
      <c r="IZN365" s="13">
        <v>44598</v>
      </c>
      <c r="IZO365" s="13">
        <v>44598</v>
      </c>
      <c r="IZP365" s="13">
        <v>44598</v>
      </c>
      <c r="IZQ365" s="13">
        <v>44598</v>
      </c>
      <c r="IZR365" s="13">
        <v>44598</v>
      </c>
      <c r="IZS365" s="13">
        <v>44598</v>
      </c>
      <c r="IZT365" s="13">
        <v>44598</v>
      </c>
      <c r="IZU365" s="13">
        <v>44598</v>
      </c>
      <c r="IZV365" s="13">
        <v>44598</v>
      </c>
      <c r="IZW365" s="13">
        <v>44598</v>
      </c>
      <c r="IZX365" s="13">
        <v>44598</v>
      </c>
      <c r="IZY365" s="13">
        <v>44598</v>
      </c>
      <c r="IZZ365" s="13">
        <v>44598</v>
      </c>
      <c r="JAA365" s="13">
        <v>44598</v>
      </c>
      <c r="JAB365" s="13">
        <v>44598</v>
      </c>
      <c r="JAC365" s="13">
        <v>44598</v>
      </c>
      <c r="JAD365" s="13">
        <v>44598</v>
      </c>
      <c r="JAE365" s="13">
        <v>44598</v>
      </c>
      <c r="JAF365" s="13">
        <v>44598</v>
      </c>
      <c r="JAG365" s="13">
        <v>44598</v>
      </c>
      <c r="JAH365" s="13">
        <v>44598</v>
      </c>
      <c r="JAI365" s="13">
        <v>44598</v>
      </c>
      <c r="JAJ365" s="13">
        <v>44598</v>
      </c>
      <c r="JAK365" s="13">
        <v>44598</v>
      </c>
      <c r="JAL365" s="13">
        <v>44598</v>
      </c>
      <c r="JAM365" s="13">
        <v>44598</v>
      </c>
      <c r="JAN365" s="13">
        <v>44598</v>
      </c>
      <c r="JAO365" s="13">
        <v>44598</v>
      </c>
      <c r="JAP365" s="13">
        <v>44598</v>
      </c>
      <c r="JAQ365" s="13">
        <v>44598</v>
      </c>
      <c r="JAR365" s="13">
        <v>44598</v>
      </c>
      <c r="JAS365" s="13">
        <v>44598</v>
      </c>
      <c r="JAT365" s="13">
        <v>44598</v>
      </c>
      <c r="JAU365" s="13">
        <v>44598</v>
      </c>
      <c r="JAV365" s="13">
        <v>44598</v>
      </c>
      <c r="JAW365" s="13">
        <v>44598</v>
      </c>
      <c r="JAX365" s="13">
        <v>44598</v>
      </c>
      <c r="JAY365" s="13">
        <v>44598</v>
      </c>
      <c r="JAZ365" s="13">
        <v>44598</v>
      </c>
      <c r="JBA365" s="13">
        <v>44598</v>
      </c>
      <c r="JBB365" s="13">
        <v>44598</v>
      </c>
      <c r="JBC365" s="13">
        <v>44598</v>
      </c>
      <c r="JBD365" s="13">
        <v>44598</v>
      </c>
      <c r="JBE365" s="13">
        <v>44598</v>
      </c>
      <c r="JBF365" s="13">
        <v>44598</v>
      </c>
      <c r="JBG365" s="13">
        <v>44598</v>
      </c>
      <c r="JBH365" s="13">
        <v>44598</v>
      </c>
      <c r="JBI365" s="13">
        <v>44598</v>
      </c>
      <c r="JBJ365" s="13">
        <v>44598</v>
      </c>
      <c r="JBK365" s="13">
        <v>44598</v>
      </c>
      <c r="JBL365" s="13">
        <v>44598</v>
      </c>
      <c r="JBM365" s="13">
        <v>44598</v>
      </c>
      <c r="JBN365" s="13">
        <v>44598</v>
      </c>
      <c r="JBO365" s="13">
        <v>44598</v>
      </c>
      <c r="JBP365" s="13">
        <v>44598</v>
      </c>
      <c r="JBQ365" s="13">
        <v>44598</v>
      </c>
      <c r="JBR365" s="13">
        <v>44598</v>
      </c>
      <c r="JBS365" s="13">
        <v>44598</v>
      </c>
      <c r="JBT365" s="13">
        <v>44598</v>
      </c>
      <c r="JBU365" s="13">
        <v>44598</v>
      </c>
      <c r="JBV365" s="13">
        <v>44598</v>
      </c>
      <c r="JBW365" s="13">
        <v>44598</v>
      </c>
      <c r="JBX365" s="13">
        <v>44598</v>
      </c>
      <c r="JBY365" s="13">
        <v>44598</v>
      </c>
      <c r="JBZ365" s="13">
        <v>44598</v>
      </c>
      <c r="JCA365" s="13">
        <v>44598</v>
      </c>
      <c r="JCB365" s="13">
        <v>44598</v>
      </c>
      <c r="JCC365" s="13">
        <v>44598</v>
      </c>
      <c r="JCD365" s="13">
        <v>44598</v>
      </c>
      <c r="JCE365" s="13">
        <v>44598</v>
      </c>
      <c r="JCF365" s="13">
        <v>44598</v>
      </c>
      <c r="JCG365" s="13">
        <v>44598</v>
      </c>
      <c r="JCH365" s="13">
        <v>44598</v>
      </c>
      <c r="JCI365" s="13">
        <v>44598</v>
      </c>
      <c r="JCJ365" s="13">
        <v>44598</v>
      </c>
      <c r="JCK365" s="13">
        <v>44598</v>
      </c>
      <c r="JCL365" s="13">
        <v>44598</v>
      </c>
      <c r="JCM365" s="13">
        <v>44598</v>
      </c>
      <c r="JCN365" s="13">
        <v>44598</v>
      </c>
      <c r="JCO365" s="13">
        <v>44598</v>
      </c>
      <c r="JCP365" s="13">
        <v>44598</v>
      </c>
      <c r="JCQ365" s="13">
        <v>44598</v>
      </c>
      <c r="JCR365" s="13">
        <v>44598</v>
      </c>
      <c r="JCS365" s="13">
        <v>44598</v>
      </c>
      <c r="JCT365" s="13">
        <v>44598</v>
      </c>
      <c r="JCU365" s="13">
        <v>44598</v>
      </c>
      <c r="JCV365" s="13">
        <v>44598</v>
      </c>
      <c r="JCW365" s="13">
        <v>44598</v>
      </c>
      <c r="JCX365" s="13">
        <v>44598</v>
      </c>
      <c r="JCY365" s="13">
        <v>44598</v>
      </c>
      <c r="JCZ365" s="13">
        <v>44598</v>
      </c>
      <c r="JDA365" s="13">
        <v>44598</v>
      </c>
      <c r="JDB365" s="13">
        <v>44598</v>
      </c>
      <c r="JDC365" s="13">
        <v>44598</v>
      </c>
      <c r="JDD365" s="13">
        <v>44598</v>
      </c>
      <c r="JDE365" s="13">
        <v>44598</v>
      </c>
      <c r="JDF365" s="13">
        <v>44598</v>
      </c>
      <c r="JDG365" s="13">
        <v>44598</v>
      </c>
      <c r="JDH365" s="13">
        <v>44598</v>
      </c>
      <c r="JDI365" s="13">
        <v>44598</v>
      </c>
      <c r="JDJ365" s="13">
        <v>44598</v>
      </c>
      <c r="JDK365" s="13">
        <v>44598</v>
      </c>
      <c r="JDL365" s="13">
        <v>44598</v>
      </c>
      <c r="JDM365" s="13">
        <v>44598</v>
      </c>
      <c r="JDN365" s="13">
        <v>44598</v>
      </c>
      <c r="JDO365" s="13">
        <v>44598</v>
      </c>
      <c r="JDP365" s="13">
        <v>44598</v>
      </c>
      <c r="JDQ365" s="13">
        <v>44598</v>
      </c>
      <c r="JDR365" s="13">
        <v>44598</v>
      </c>
      <c r="JDS365" s="13">
        <v>44598</v>
      </c>
      <c r="JDT365" s="13">
        <v>44598</v>
      </c>
      <c r="JDU365" s="13">
        <v>44598</v>
      </c>
      <c r="JDV365" s="13">
        <v>44598</v>
      </c>
      <c r="JDW365" s="13">
        <v>44598</v>
      </c>
      <c r="JDX365" s="13">
        <v>44598</v>
      </c>
      <c r="JDY365" s="13">
        <v>44598</v>
      </c>
      <c r="JDZ365" s="13">
        <v>44598</v>
      </c>
      <c r="JEA365" s="13">
        <v>44598</v>
      </c>
      <c r="JEB365" s="13">
        <v>44598</v>
      </c>
      <c r="JEC365" s="13">
        <v>44598</v>
      </c>
      <c r="JED365" s="13">
        <v>44598</v>
      </c>
      <c r="JEE365" s="13">
        <v>44598</v>
      </c>
      <c r="JEF365" s="13">
        <v>44598</v>
      </c>
      <c r="JEG365" s="13">
        <v>44598</v>
      </c>
      <c r="JEH365" s="13">
        <v>44598</v>
      </c>
      <c r="JEI365" s="13">
        <v>44598</v>
      </c>
      <c r="JEJ365" s="13">
        <v>44598</v>
      </c>
      <c r="JEK365" s="13">
        <v>44598</v>
      </c>
      <c r="JEL365" s="13">
        <v>44598</v>
      </c>
      <c r="JEM365" s="13">
        <v>44598</v>
      </c>
      <c r="JEN365" s="13">
        <v>44598</v>
      </c>
      <c r="JEO365" s="13">
        <v>44598</v>
      </c>
      <c r="JEP365" s="13">
        <v>44598</v>
      </c>
      <c r="JEQ365" s="13">
        <v>44598</v>
      </c>
      <c r="JER365" s="13">
        <v>44598</v>
      </c>
      <c r="JES365" s="13">
        <v>44598</v>
      </c>
      <c r="JET365" s="13">
        <v>44598</v>
      </c>
      <c r="JEU365" s="13">
        <v>44598</v>
      </c>
      <c r="JEV365" s="13">
        <v>44598</v>
      </c>
      <c r="JEW365" s="13">
        <v>44598</v>
      </c>
      <c r="JEX365" s="13">
        <v>44598</v>
      </c>
      <c r="JEY365" s="13">
        <v>44598</v>
      </c>
      <c r="JEZ365" s="13">
        <v>44598</v>
      </c>
      <c r="JFA365" s="13">
        <v>44598</v>
      </c>
      <c r="JFB365" s="13">
        <v>44598</v>
      </c>
      <c r="JFC365" s="13">
        <v>44598</v>
      </c>
      <c r="JFD365" s="13">
        <v>44598</v>
      </c>
      <c r="JFE365" s="13">
        <v>44598</v>
      </c>
      <c r="JFF365" s="13">
        <v>44598</v>
      </c>
      <c r="JFG365" s="13">
        <v>44598</v>
      </c>
      <c r="JFH365" s="13">
        <v>44598</v>
      </c>
      <c r="JFI365" s="13">
        <v>44598</v>
      </c>
      <c r="JFJ365" s="13">
        <v>44598</v>
      </c>
      <c r="JFK365" s="13">
        <v>44598</v>
      </c>
      <c r="JFL365" s="13">
        <v>44598</v>
      </c>
      <c r="JFM365" s="13">
        <v>44598</v>
      </c>
      <c r="JFN365" s="13">
        <v>44598</v>
      </c>
      <c r="JFO365" s="13">
        <v>44598</v>
      </c>
      <c r="JFP365" s="13">
        <v>44598</v>
      </c>
      <c r="JFQ365" s="13">
        <v>44598</v>
      </c>
      <c r="JFR365" s="13">
        <v>44598</v>
      </c>
      <c r="JFS365" s="13">
        <v>44598</v>
      </c>
      <c r="JFT365" s="13">
        <v>44598</v>
      </c>
      <c r="JFU365" s="13">
        <v>44598</v>
      </c>
      <c r="JFV365" s="13">
        <v>44598</v>
      </c>
      <c r="JFW365" s="13">
        <v>44598</v>
      </c>
      <c r="JFX365" s="13">
        <v>44598</v>
      </c>
      <c r="JFY365" s="13">
        <v>44598</v>
      </c>
      <c r="JFZ365" s="13">
        <v>44598</v>
      </c>
      <c r="JGA365" s="13">
        <v>44598</v>
      </c>
      <c r="JGB365" s="13">
        <v>44598</v>
      </c>
      <c r="JGC365" s="13">
        <v>44598</v>
      </c>
      <c r="JGD365" s="13">
        <v>44598</v>
      </c>
      <c r="JGE365" s="13">
        <v>44598</v>
      </c>
      <c r="JGF365" s="13">
        <v>44598</v>
      </c>
      <c r="JGG365" s="13">
        <v>44598</v>
      </c>
      <c r="JGH365" s="13">
        <v>44598</v>
      </c>
      <c r="JGI365" s="13">
        <v>44598</v>
      </c>
      <c r="JGJ365" s="13">
        <v>44598</v>
      </c>
      <c r="JGK365" s="13">
        <v>44598</v>
      </c>
      <c r="JGL365" s="13">
        <v>44598</v>
      </c>
      <c r="JGM365" s="13">
        <v>44598</v>
      </c>
      <c r="JGN365" s="13">
        <v>44598</v>
      </c>
      <c r="JGO365" s="13">
        <v>44598</v>
      </c>
      <c r="JGP365" s="13">
        <v>44598</v>
      </c>
      <c r="JGQ365" s="13">
        <v>44598</v>
      </c>
      <c r="JGR365" s="13">
        <v>44598</v>
      </c>
      <c r="JGS365" s="13">
        <v>44598</v>
      </c>
      <c r="JGT365" s="13">
        <v>44598</v>
      </c>
      <c r="JGU365" s="13">
        <v>44598</v>
      </c>
      <c r="JGV365" s="13">
        <v>44598</v>
      </c>
      <c r="JGW365" s="13">
        <v>44598</v>
      </c>
      <c r="JGX365" s="13">
        <v>44598</v>
      </c>
      <c r="JGY365" s="13">
        <v>44598</v>
      </c>
      <c r="JGZ365" s="13">
        <v>44598</v>
      </c>
      <c r="JHA365" s="13">
        <v>44598</v>
      </c>
      <c r="JHB365" s="13">
        <v>44598</v>
      </c>
      <c r="JHC365" s="13">
        <v>44598</v>
      </c>
      <c r="JHD365" s="13">
        <v>44598</v>
      </c>
      <c r="JHE365" s="13">
        <v>44598</v>
      </c>
      <c r="JHF365" s="13">
        <v>44598</v>
      </c>
      <c r="JHG365" s="13">
        <v>44598</v>
      </c>
      <c r="JHH365" s="13">
        <v>44598</v>
      </c>
      <c r="JHI365" s="13">
        <v>44598</v>
      </c>
      <c r="JHJ365" s="13">
        <v>44598</v>
      </c>
      <c r="JHK365" s="13">
        <v>44598</v>
      </c>
      <c r="JHL365" s="13">
        <v>44598</v>
      </c>
      <c r="JHM365" s="13">
        <v>44598</v>
      </c>
      <c r="JHN365" s="13">
        <v>44598</v>
      </c>
      <c r="JHO365" s="13">
        <v>44598</v>
      </c>
      <c r="JHP365" s="13">
        <v>44598</v>
      </c>
      <c r="JHQ365" s="13">
        <v>44598</v>
      </c>
      <c r="JHR365" s="13">
        <v>44598</v>
      </c>
      <c r="JHS365" s="13">
        <v>44598</v>
      </c>
      <c r="JHT365" s="13">
        <v>44598</v>
      </c>
      <c r="JHU365" s="13">
        <v>44598</v>
      </c>
      <c r="JHV365" s="13">
        <v>44598</v>
      </c>
      <c r="JHW365" s="13">
        <v>44598</v>
      </c>
      <c r="JHX365" s="13">
        <v>44598</v>
      </c>
      <c r="JHY365" s="13">
        <v>44598</v>
      </c>
      <c r="JHZ365" s="13">
        <v>44598</v>
      </c>
      <c r="JIA365" s="13">
        <v>44598</v>
      </c>
      <c r="JIB365" s="13">
        <v>44598</v>
      </c>
      <c r="JIC365" s="13">
        <v>44598</v>
      </c>
      <c r="JID365" s="13">
        <v>44598</v>
      </c>
      <c r="JIE365" s="13">
        <v>44598</v>
      </c>
      <c r="JIF365" s="13">
        <v>44598</v>
      </c>
      <c r="JIG365" s="13">
        <v>44598</v>
      </c>
      <c r="JIH365" s="13">
        <v>44598</v>
      </c>
      <c r="JII365" s="13">
        <v>44598</v>
      </c>
      <c r="JIJ365" s="13">
        <v>44598</v>
      </c>
      <c r="JIK365" s="13">
        <v>44598</v>
      </c>
      <c r="JIL365" s="13">
        <v>44598</v>
      </c>
      <c r="JIM365" s="13">
        <v>44598</v>
      </c>
      <c r="JIN365" s="13">
        <v>44598</v>
      </c>
      <c r="JIO365" s="13">
        <v>44598</v>
      </c>
      <c r="JIP365" s="13">
        <v>44598</v>
      </c>
      <c r="JIQ365" s="13">
        <v>44598</v>
      </c>
      <c r="JIR365" s="13">
        <v>44598</v>
      </c>
      <c r="JIS365" s="13">
        <v>44598</v>
      </c>
      <c r="JIT365" s="13">
        <v>44598</v>
      </c>
      <c r="JIU365" s="13">
        <v>44598</v>
      </c>
      <c r="JIV365" s="13">
        <v>44598</v>
      </c>
      <c r="JIW365" s="13">
        <v>44598</v>
      </c>
      <c r="JIX365" s="13">
        <v>44598</v>
      </c>
      <c r="JIY365" s="13">
        <v>44598</v>
      </c>
      <c r="JIZ365" s="13">
        <v>44598</v>
      </c>
      <c r="JJA365" s="13">
        <v>44598</v>
      </c>
      <c r="JJB365" s="13">
        <v>44598</v>
      </c>
      <c r="JJC365" s="13">
        <v>44598</v>
      </c>
      <c r="JJD365" s="13">
        <v>44598</v>
      </c>
      <c r="JJE365" s="13">
        <v>44598</v>
      </c>
      <c r="JJF365" s="13">
        <v>44598</v>
      </c>
      <c r="JJG365" s="13">
        <v>44598</v>
      </c>
      <c r="JJH365" s="13">
        <v>44598</v>
      </c>
      <c r="JJI365" s="13">
        <v>44598</v>
      </c>
      <c r="JJJ365" s="13">
        <v>44598</v>
      </c>
      <c r="JJK365" s="13">
        <v>44598</v>
      </c>
      <c r="JJL365" s="13">
        <v>44598</v>
      </c>
      <c r="JJM365" s="13">
        <v>44598</v>
      </c>
      <c r="JJN365" s="13">
        <v>44598</v>
      </c>
      <c r="JJO365" s="13">
        <v>44598</v>
      </c>
      <c r="JJP365" s="13">
        <v>44598</v>
      </c>
      <c r="JJQ365" s="13">
        <v>44598</v>
      </c>
      <c r="JJR365" s="13">
        <v>44598</v>
      </c>
      <c r="JJS365" s="13">
        <v>44598</v>
      </c>
      <c r="JJT365" s="13">
        <v>44598</v>
      </c>
      <c r="JJU365" s="13">
        <v>44598</v>
      </c>
      <c r="JJV365" s="13">
        <v>44598</v>
      </c>
      <c r="JJW365" s="13">
        <v>44598</v>
      </c>
      <c r="JJX365" s="13">
        <v>44598</v>
      </c>
      <c r="JJY365" s="13">
        <v>44598</v>
      </c>
      <c r="JJZ365" s="13">
        <v>44598</v>
      </c>
      <c r="JKA365" s="13">
        <v>44598</v>
      </c>
      <c r="JKB365" s="13">
        <v>44598</v>
      </c>
      <c r="JKC365" s="13">
        <v>44598</v>
      </c>
      <c r="JKD365" s="13">
        <v>44598</v>
      </c>
      <c r="JKE365" s="13">
        <v>44598</v>
      </c>
      <c r="JKF365" s="13">
        <v>44598</v>
      </c>
      <c r="JKG365" s="13">
        <v>44598</v>
      </c>
      <c r="JKH365" s="13">
        <v>44598</v>
      </c>
      <c r="JKI365" s="13">
        <v>44598</v>
      </c>
      <c r="JKJ365" s="13">
        <v>44598</v>
      </c>
      <c r="JKK365" s="13">
        <v>44598</v>
      </c>
      <c r="JKL365" s="13">
        <v>44598</v>
      </c>
      <c r="JKM365" s="13">
        <v>44598</v>
      </c>
      <c r="JKN365" s="13">
        <v>44598</v>
      </c>
      <c r="JKO365" s="13">
        <v>44598</v>
      </c>
      <c r="JKP365" s="13">
        <v>44598</v>
      </c>
      <c r="JKQ365" s="13">
        <v>44598</v>
      </c>
      <c r="JKR365" s="13">
        <v>44598</v>
      </c>
      <c r="JKS365" s="13">
        <v>44598</v>
      </c>
      <c r="JKT365" s="13">
        <v>44598</v>
      </c>
      <c r="JKU365" s="13">
        <v>44598</v>
      </c>
      <c r="JKV365" s="13">
        <v>44598</v>
      </c>
      <c r="JKW365" s="13">
        <v>44598</v>
      </c>
      <c r="JKX365" s="13">
        <v>44598</v>
      </c>
      <c r="JKY365" s="13">
        <v>44598</v>
      </c>
      <c r="JKZ365" s="13">
        <v>44598</v>
      </c>
      <c r="JLA365" s="13">
        <v>44598</v>
      </c>
      <c r="JLB365" s="13">
        <v>44598</v>
      </c>
      <c r="JLC365" s="13">
        <v>44598</v>
      </c>
      <c r="JLD365" s="13">
        <v>44598</v>
      </c>
      <c r="JLE365" s="13">
        <v>44598</v>
      </c>
      <c r="JLF365" s="13">
        <v>44598</v>
      </c>
      <c r="JLG365" s="13">
        <v>44598</v>
      </c>
      <c r="JLH365" s="13">
        <v>44598</v>
      </c>
      <c r="JLI365" s="13">
        <v>44598</v>
      </c>
      <c r="JLJ365" s="13">
        <v>44598</v>
      </c>
      <c r="JLK365" s="13">
        <v>44598</v>
      </c>
      <c r="JLL365" s="13">
        <v>44598</v>
      </c>
      <c r="JLM365" s="13">
        <v>44598</v>
      </c>
      <c r="JLN365" s="13">
        <v>44598</v>
      </c>
      <c r="JLO365" s="13">
        <v>44598</v>
      </c>
      <c r="JLP365" s="13">
        <v>44598</v>
      </c>
      <c r="JLQ365" s="13">
        <v>44598</v>
      </c>
      <c r="JLR365" s="13">
        <v>44598</v>
      </c>
      <c r="JLS365" s="13">
        <v>44598</v>
      </c>
      <c r="JLT365" s="13">
        <v>44598</v>
      </c>
      <c r="JLU365" s="13">
        <v>44598</v>
      </c>
      <c r="JLV365" s="13">
        <v>44598</v>
      </c>
      <c r="JLW365" s="13">
        <v>44598</v>
      </c>
      <c r="JLX365" s="13">
        <v>44598</v>
      </c>
      <c r="JLY365" s="13">
        <v>44598</v>
      </c>
      <c r="JLZ365" s="13">
        <v>44598</v>
      </c>
      <c r="JMA365" s="13">
        <v>44598</v>
      </c>
      <c r="JMB365" s="13">
        <v>44598</v>
      </c>
      <c r="JMC365" s="13">
        <v>44598</v>
      </c>
      <c r="JMD365" s="13">
        <v>44598</v>
      </c>
      <c r="JME365" s="13">
        <v>44598</v>
      </c>
      <c r="JMF365" s="13">
        <v>44598</v>
      </c>
      <c r="JMG365" s="13">
        <v>44598</v>
      </c>
      <c r="JMH365" s="13">
        <v>44598</v>
      </c>
      <c r="JMI365" s="13">
        <v>44598</v>
      </c>
      <c r="JMJ365" s="13">
        <v>44598</v>
      </c>
      <c r="JMK365" s="13">
        <v>44598</v>
      </c>
      <c r="JML365" s="13">
        <v>44598</v>
      </c>
      <c r="JMM365" s="13">
        <v>44598</v>
      </c>
      <c r="JMN365" s="13">
        <v>44598</v>
      </c>
      <c r="JMO365" s="13">
        <v>44598</v>
      </c>
      <c r="JMP365" s="13">
        <v>44598</v>
      </c>
      <c r="JMQ365" s="13">
        <v>44598</v>
      </c>
      <c r="JMR365" s="13">
        <v>44598</v>
      </c>
      <c r="JMS365" s="13">
        <v>44598</v>
      </c>
      <c r="JMT365" s="13">
        <v>44598</v>
      </c>
      <c r="JMU365" s="13">
        <v>44598</v>
      </c>
      <c r="JMV365" s="13">
        <v>44598</v>
      </c>
      <c r="JMW365" s="13">
        <v>44598</v>
      </c>
      <c r="JMX365" s="13">
        <v>44598</v>
      </c>
      <c r="JMY365" s="13">
        <v>44598</v>
      </c>
      <c r="JMZ365" s="13">
        <v>44598</v>
      </c>
      <c r="JNA365" s="13">
        <v>44598</v>
      </c>
      <c r="JNB365" s="13">
        <v>44598</v>
      </c>
      <c r="JNC365" s="13">
        <v>44598</v>
      </c>
      <c r="JND365" s="13">
        <v>44598</v>
      </c>
      <c r="JNE365" s="13">
        <v>44598</v>
      </c>
      <c r="JNF365" s="13">
        <v>44598</v>
      </c>
      <c r="JNG365" s="13">
        <v>44598</v>
      </c>
      <c r="JNH365" s="13">
        <v>44598</v>
      </c>
      <c r="JNI365" s="13">
        <v>44598</v>
      </c>
      <c r="JNJ365" s="13">
        <v>44598</v>
      </c>
      <c r="JNK365" s="13">
        <v>44598</v>
      </c>
      <c r="JNL365" s="13">
        <v>44598</v>
      </c>
      <c r="JNM365" s="13">
        <v>44598</v>
      </c>
      <c r="JNN365" s="13">
        <v>44598</v>
      </c>
      <c r="JNO365" s="13">
        <v>44598</v>
      </c>
      <c r="JNP365" s="13">
        <v>44598</v>
      </c>
      <c r="JNQ365" s="13">
        <v>44598</v>
      </c>
      <c r="JNR365" s="13">
        <v>44598</v>
      </c>
      <c r="JNS365" s="13">
        <v>44598</v>
      </c>
      <c r="JNT365" s="13">
        <v>44598</v>
      </c>
      <c r="JNU365" s="13">
        <v>44598</v>
      </c>
      <c r="JNV365" s="13">
        <v>44598</v>
      </c>
      <c r="JNW365" s="13">
        <v>44598</v>
      </c>
      <c r="JNX365" s="13">
        <v>44598</v>
      </c>
      <c r="JNY365" s="13">
        <v>44598</v>
      </c>
      <c r="JNZ365" s="13">
        <v>44598</v>
      </c>
      <c r="JOA365" s="13">
        <v>44598</v>
      </c>
      <c r="JOB365" s="13">
        <v>44598</v>
      </c>
      <c r="JOC365" s="13">
        <v>44598</v>
      </c>
      <c r="JOD365" s="13">
        <v>44598</v>
      </c>
      <c r="JOE365" s="13">
        <v>44598</v>
      </c>
      <c r="JOF365" s="13">
        <v>44598</v>
      </c>
      <c r="JOG365" s="13">
        <v>44598</v>
      </c>
      <c r="JOH365" s="13">
        <v>44598</v>
      </c>
      <c r="JOI365" s="13">
        <v>44598</v>
      </c>
      <c r="JOJ365" s="13">
        <v>44598</v>
      </c>
      <c r="JOK365" s="13">
        <v>44598</v>
      </c>
      <c r="JOL365" s="13">
        <v>44598</v>
      </c>
      <c r="JOM365" s="13">
        <v>44598</v>
      </c>
      <c r="JON365" s="13">
        <v>44598</v>
      </c>
      <c r="JOO365" s="13">
        <v>44598</v>
      </c>
      <c r="JOP365" s="13">
        <v>44598</v>
      </c>
      <c r="JOQ365" s="13">
        <v>44598</v>
      </c>
      <c r="JOR365" s="13">
        <v>44598</v>
      </c>
      <c r="JOS365" s="13">
        <v>44598</v>
      </c>
      <c r="JOT365" s="13">
        <v>44598</v>
      </c>
      <c r="JOU365" s="13">
        <v>44598</v>
      </c>
      <c r="JOV365" s="13">
        <v>44598</v>
      </c>
      <c r="JOW365" s="13">
        <v>44598</v>
      </c>
      <c r="JOX365" s="13">
        <v>44598</v>
      </c>
      <c r="JOY365" s="13">
        <v>44598</v>
      </c>
      <c r="JOZ365" s="13">
        <v>44598</v>
      </c>
      <c r="JPA365" s="13">
        <v>44598</v>
      </c>
      <c r="JPB365" s="13">
        <v>44598</v>
      </c>
      <c r="JPC365" s="13">
        <v>44598</v>
      </c>
      <c r="JPD365" s="13">
        <v>44598</v>
      </c>
      <c r="JPE365" s="13">
        <v>44598</v>
      </c>
      <c r="JPF365" s="13">
        <v>44598</v>
      </c>
      <c r="JPG365" s="13">
        <v>44598</v>
      </c>
      <c r="JPH365" s="13">
        <v>44598</v>
      </c>
      <c r="JPI365" s="13">
        <v>44598</v>
      </c>
      <c r="JPJ365" s="13">
        <v>44598</v>
      </c>
      <c r="JPK365" s="13">
        <v>44598</v>
      </c>
      <c r="JPL365" s="13">
        <v>44598</v>
      </c>
      <c r="JPM365" s="13">
        <v>44598</v>
      </c>
      <c r="JPN365" s="13">
        <v>44598</v>
      </c>
      <c r="JPO365" s="13">
        <v>44598</v>
      </c>
      <c r="JPP365" s="13">
        <v>44598</v>
      </c>
      <c r="JPQ365" s="13">
        <v>44598</v>
      </c>
      <c r="JPR365" s="13">
        <v>44598</v>
      </c>
      <c r="JPS365" s="13">
        <v>44598</v>
      </c>
      <c r="JPT365" s="13">
        <v>44598</v>
      </c>
      <c r="JPU365" s="13">
        <v>44598</v>
      </c>
      <c r="JPV365" s="13">
        <v>44598</v>
      </c>
      <c r="JPW365" s="13">
        <v>44598</v>
      </c>
      <c r="JPX365" s="13">
        <v>44598</v>
      </c>
      <c r="JPY365" s="13">
        <v>44598</v>
      </c>
      <c r="JPZ365" s="13">
        <v>44598</v>
      </c>
      <c r="JQA365" s="13">
        <v>44598</v>
      </c>
      <c r="JQB365" s="13">
        <v>44598</v>
      </c>
      <c r="JQC365" s="13">
        <v>44598</v>
      </c>
      <c r="JQD365" s="13">
        <v>44598</v>
      </c>
      <c r="JQE365" s="13">
        <v>44598</v>
      </c>
      <c r="JQF365" s="13">
        <v>44598</v>
      </c>
      <c r="JQG365" s="13">
        <v>44598</v>
      </c>
      <c r="JQH365" s="13">
        <v>44598</v>
      </c>
      <c r="JQI365" s="13">
        <v>44598</v>
      </c>
      <c r="JQJ365" s="13">
        <v>44598</v>
      </c>
      <c r="JQK365" s="13">
        <v>44598</v>
      </c>
      <c r="JQL365" s="13">
        <v>44598</v>
      </c>
      <c r="JQM365" s="13">
        <v>44598</v>
      </c>
      <c r="JQN365" s="13">
        <v>44598</v>
      </c>
      <c r="JQO365" s="13">
        <v>44598</v>
      </c>
      <c r="JQP365" s="13">
        <v>44598</v>
      </c>
      <c r="JQQ365" s="13">
        <v>44598</v>
      </c>
      <c r="JQR365" s="13">
        <v>44598</v>
      </c>
      <c r="JQS365" s="13">
        <v>44598</v>
      </c>
      <c r="JQT365" s="13">
        <v>44598</v>
      </c>
      <c r="JQU365" s="13">
        <v>44598</v>
      </c>
      <c r="JQV365" s="13">
        <v>44598</v>
      </c>
      <c r="JQW365" s="13">
        <v>44598</v>
      </c>
      <c r="JQX365" s="13">
        <v>44598</v>
      </c>
      <c r="JQY365" s="13">
        <v>44598</v>
      </c>
      <c r="JQZ365" s="13">
        <v>44598</v>
      </c>
      <c r="JRA365" s="13">
        <v>44598</v>
      </c>
      <c r="JRB365" s="13">
        <v>44598</v>
      </c>
      <c r="JRC365" s="13">
        <v>44598</v>
      </c>
      <c r="JRD365" s="13">
        <v>44598</v>
      </c>
      <c r="JRE365" s="13">
        <v>44598</v>
      </c>
      <c r="JRF365" s="13">
        <v>44598</v>
      </c>
      <c r="JRG365" s="13">
        <v>44598</v>
      </c>
      <c r="JRH365" s="13">
        <v>44598</v>
      </c>
      <c r="JRI365" s="13">
        <v>44598</v>
      </c>
      <c r="JRJ365" s="13">
        <v>44598</v>
      </c>
      <c r="JRK365" s="13">
        <v>44598</v>
      </c>
      <c r="JRL365" s="13">
        <v>44598</v>
      </c>
      <c r="JRM365" s="13">
        <v>44598</v>
      </c>
      <c r="JRN365" s="13">
        <v>44598</v>
      </c>
      <c r="JRO365" s="13">
        <v>44598</v>
      </c>
      <c r="JRP365" s="13">
        <v>44598</v>
      </c>
      <c r="JRQ365" s="13">
        <v>44598</v>
      </c>
      <c r="JRR365" s="13">
        <v>44598</v>
      </c>
      <c r="JRS365" s="13">
        <v>44598</v>
      </c>
      <c r="JRT365" s="13">
        <v>44598</v>
      </c>
      <c r="JRU365" s="13">
        <v>44598</v>
      </c>
      <c r="JRV365" s="13">
        <v>44598</v>
      </c>
      <c r="JRW365" s="13">
        <v>44598</v>
      </c>
      <c r="JRX365" s="13">
        <v>44598</v>
      </c>
      <c r="JRY365" s="13">
        <v>44598</v>
      </c>
      <c r="JRZ365" s="13">
        <v>44598</v>
      </c>
      <c r="JSA365" s="13">
        <v>44598</v>
      </c>
      <c r="JSB365" s="13">
        <v>44598</v>
      </c>
      <c r="JSC365" s="13">
        <v>44598</v>
      </c>
      <c r="JSD365" s="13">
        <v>44598</v>
      </c>
      <c r="JSE365" s="13">
        <v>44598</v>
      </c>
      <c r="JSF365" s="13">
        <v>44598</v>
      </c>
      <c r="JSG365" s="13">
        <v>44598</v>
      </c>
      <c r="JSH365" s="13">
        <v>44598</v>
      </c>
      <c r="JSI365" s="13">
        <v>44598</v>
      </c>
      <c r="JSJ365" s="13">
        <v>44598</v>
      </c>
      <c r="JSK365" s="13">
        <v>44598</v>
      </c>
      <c r="JSL365" s="13">
        <v>44598</v>
      </c>
      <c r="JSM365" s="13">
        <v>44598</v>
      </c>
      <c r="JSN365" s="13">
        <v>44598</v>
      </c>
      <c r="JSO365" s="13">
        <v>44598</v>
      </c>
      <c r="JSP365" s="13">
        <v>44598</v>
      </c>
      <c r="JSQ365" s="13">
        <v>44598</v>
      </c>
      <c r="JSR365" s="13">
        <v>44598</v>
      </c>
      <c r="JSS365" s="13">
        <v>44598</v>
      </c>
      <c r="JST365" s="13">
        <v>44598</v>
      </c>
      <c r="JSU365" s="13">
        <v>44598</v>
      </c>
      <c r="JSV365" s="13">
        <v>44598</v>
      </c>
      <c r="JSW365" s="13">
        <v>44598</v>
      </c>
      <c r="JSX365" s="13">
        <v>44598</v>
      </c>
      <c r="JSY365" s="13">
        <v>44598</v>
      </c>
      <c r="JSZ365" s="13">
        <v>44598</v>
      </c>
      <c r="JTA365" s="13">
        <v>44598</v>
      </c>
      <c r="JTB365" s="13">
        <v>44598</v>
      </c>
      <c r="JTC365" s="13">
        <v>44598</v>
      </c>
      <c r="JTD365" s="13">
        <v>44598</v>
      </c>
      <c r="JTE365" s="13">
        <v>44598</v>
      </c>
      <c r="JTF365" s="13">
        <v>44598</v>
      </c>
      <c r="JTG365" s="13">
        <v>44598</v>
      </c>
      <c r="JTH365" s="13">
        <v>44598</v>
      </c>
      <c r="JTI365" s="13">
        <v>44598</v>
      </c>
      <c r="JTJ365" s="13">
        <v>44598</v>
      </c>
      <c r="JTK365" s="13">
        <v>44598</v>
      </c>
      <c r="JTL365" s="13">
        <v>44598</v>
      </c>
      <c r="JTM365" s="13">
        <v>44598</v>
      </c>
      <c r="JTN365" s="13">
        <v>44598</v>
      </c>
      <c r="JTO365" s="13">
        <v>44598</v>
      </c>
      <c r="JTP365" s="13">
        <v>44598</v>
      </c>
      <c r="JTQ365" s="13">
        <v>44598</v>
      </c>
      <c r="JTR365" s="13">
        <v>44598</v>
      </c>
      <c r="JTS365" s="13">
        <v>44598</v>
      </c>
      <c r="JTT365" s="13">
        <v>44598</v>
      </c>
      <c r="JTU365" s="13">
        <v>44598</v>
      </c>
      <c r="JTV365" s="13">
        <v>44598</v>
      </c>
      <c r="JTW365" s="13">
        <v>44598</v>
      </c>
      <c r="JTX365" s="13">
        <v>44598</v>
      </c>
      <c r="JTY365" s="13">
        <v>44598</v>
      </c>
      <c r="JTZ365" s="13">
        <v>44598</v>
      </c>
      <c r="JUA365" s="13">
        <v>44598</v>
      </c>
      <c r="JUB365" s="13">
        <v>44598</v>
      </c>
      <c r="JUC365" s="13">
        <v>44598</v>
      </c>
      <c r="JUD365" s="13">
        <v>44598</v>
      </c>
      <c r="JUE365" s="13">
        <v>44598</v>
      </c>
      <c r="JUF365" s="13">
        <v>44598</v>
      </c>
      <c r="JUG365" s="13">
        <v>44598</v>
      </c>
      <c r="JUH365" s="13">
        <v>44598</v>
      </c>
      <c r="JUI365" s="13">
        <v>44598</v>
      </c>
      <c r="JUJ365" s="13">
        <v>44598</v>
      </c>
      <c r="JUK365" s="13">
        <v>44598</v>
      </c>
      <c r="JUL365" s="13">
        <v>44598</v>
      </c>
      <c r="JUM365" s="13">
        <v>44598</v>
      </c>
      <c r="JUN365" s="13">
        <v>44598</v>
      </c>
      <c r="JUO365" s="13">
        <v>44598</v>
      </c>
      <c r="JUP365" s="13">
        <v>44598</v>
      </c>
      <c r="JUQ365" s="13">
        <v>44598</v>
      </c>
      <c r="JUR365" s="13">
        <v>44598</v>
      </c>
      <c r="JUS365" s="13">
        <v>44598</v>
      </c>
      <c r="JUT365" s="13">
        <v>44598</v>
      </c>
      <c r="JUU365" s="13">
        <v>44598</v>
      </c>
      <c r="JUV365" s="13">
        <v>44598</v>
      </c>
      <c r="JUW365" s="13">
        <v>44598</v>
      </c>
      <c r="JUX365" s="13">
        <v>44598</v>
      </c>
      <c r="JUY365" s="13">
        <v>44598</v>
      </c>
      <c r="JUZ365" s="13">
        <v>44598</v>
      </c>
      <c r="JVA365" s="13">
        <v>44598</v>
      </c>
      <c r="JVB365" s="13">
        <v>44598</v>
      </c>
      <c r="JVC365" s="13">
        <v>44598</v>
      </c>
      <c r="JVD365" s="13">
        <v>44598</v>
      </c>
      <c r="JVE365" s="13">
        <v>44598</v>
      </c>
      <c r="JVF365" s="13">
        <v>44598</v>
      </c>
      <c r="JVG365" s="13">
        <v>44598</v>
      </c>
      <c r="JVH365" s="13">
        <v>44598</v>
      </c>
      <c r="JVI365" s="13">
        <v>44598</v>
      </c>
      <c r="JVJ365" s="13">
        <v>44598</v>
      </c>
      <c r="JVK365" s="13">
        <v>44598</v>
      </c>
      <c r="JVL365" s="13">
        <v>44598</v>
      </c>
      <c r="JVM365" s="13">
        <v>44598</v>
      </c>
      <c r="JVN365" s="13">
        <v>44598</v>
      </c>
      <c r="JVO365" s="13">
        <v>44598</v>
      </c>
      <c r="JVP365" s="13">
        <v>44598</v>
      </c>
      <c r="JVQ365" s="13">
        <v>44598</v>
      </c>
      <c r="JVR365" s="13">
        <v>44598</v>
      </c>
      <c r="JVS365" s="13">
        <v>44598</v>
      </c>
      <c r="JVT365" s="13">
        <v>44598</v>
      </c>
      <c r="JVU365" s="13">
        <v>44598</v>
      </c>
      <c r="JVV365" s="13">
        <v>44598</v>
      </c>
      <c r="JVW365" s="13">
        <v>44598</v>
      </c>
      <c r="JVX365" s="13">
        <v>44598</v>
      </c>
      <c r="JVY365" s="13">
        <v>44598</v>
      </c>
      <c r="JVZ365" s="13">
        <v>44598</v>
      </c>
      <c r="JWA365" s="13">
        <v>44598</v>
      </c>
      <c r="JWB365" s="13">
        <v>44598</v>
      </c>
      <c r="JWC365" s="13">
        <v>44598</v>
      </c>
      <c r="JWD365" s="13">
        <v>44598</v>
      </c>
      <c r="JWE365" s="13">
        <v>44598</v>
      </c>
      <c r="JWF365" s="13">
        <v>44598</v>
      </c>
      <c r="JWG365" s="13">
        <v>44598</v>
      </c>
      <c r="JWH365" s="13">
        <v>44598</v>
      </c>
      <c r="JWI365" s="13">
        <v>44598</v>
      </c>
      <c r="JWJ365" s="13">
        <v>44598</v>
      </c>
      <c r="JWK365" s="13">
        <v>44598</v>
      </c>
      <c r="JWL365" s="13">
        <v>44598</v>
      </c>
      <c r="JWM365" s="13">
        <v>44598</v>
      </c>
      <c r="JWN365" s="13">
        <v>44598</v>
      </c>
      <c r="JWO365" s="13">
        <v>44598</v>
      </c>
      <c r="JWP365" s="13">
        <v>44598</v>
      </c>
      <c r="JWQ365" s="13">
        <v>44598</v>
      </c>
      <c r="JWR365" s="13">
        <v>44598</v>
      </c>
      <c r="JWS365" s="13">
        <v>44598</v>
      </c>
      <c r="JWT365" s="13">
        <v>44598</v>
      </c>
      <c r="JWU365" s="13">
        <v>44598</v>
      </c>
      <c r="JWV365" s="13">
        <v>44598</v>
      </c>
      <c r="JWW365" s="13">
        <v>44598</v>
      </c>
      <c r="JWX365" s="13">
        <v>44598</v>
      </c>
      <c r="JWY365" s="13">
        <v>44598</v>
      </c>
      <c r="JWZ365" s="13">
        <v>44598</v>
      </c>
      <c r="JXA365" s="13">
        <v>44598</v>
      </c>
      <c r="JXB365" s="13">
        <v>44598</v>
      </c>
      <c r="JXC365" s="13">
        <v>44598</v>
      </c>
      <c r="JXD365" s="13">
        <v>44598</v>
      </c>
      <c r="JXE365" s="13">
        <v>44598</v>
      </c>
      <c r="JXF365" s="13">
        <v>44598</v>
      </c>
      <c r="JXG365" s="13">
        <v>44598</v>
      </c>
      <c r="JXH365" s="13">
        <v>44598</v>
      </c>
      <c r="JXI365" s="13">
        <v>44598</v>
      </c>
      <c r="JXJ365" s="13">
        <v>44598</v>
      </c>
      <c r="JXK365" s="13">
        <v>44598</v>
      </c>
      <c r="JXL365" s="13">
        <v>44598</v>
      </c>
      <c r="JXM365" s="13">
        <v>44598</v>
      </c>
      <c r="JXN365" s="13">
        <v>44598</v>
      </c>
      <c r="JXO365" s="13">
        <v>44598</v>
      </c>
      <c r="JXP365" s="13">
        <v>44598</v>
      </c>
      <c r="JXQ365" s="13">
        <v>44598</v>
      </c>
      <c r="JXR365" s="13">
        <v>44598</v>
      </c>
      <c r="JXS365" s="13">
        <v>44598</v>
      </c>
      <c r="JXT365" s="13">
        <v>44598</v>
      </c>
      <c r="JXU365" s="13">
        <v>44598</v>
      </c>
      <c r="JXV365" s="13">
        <v>44598</v>
      </c>
      <c r="JXW365" s="13">
        <v>44598</v>
      </c>
      <c r="JXX365" s="13">
        <v>44598</v>
      </c>
      <c r="JXY365" s="13">
        <v>44598</v>
      </c>
      <c r="JXZ365" s="13">
        <v>44598</v>
      </c>
      <c r="JYA365" s="13">
        <v>44598</v>
      </c>
      <c r="JYB365" s="13">
        <v>44598</v>
      </c>
      <c r="JYC365" s="13">
        <v>44598</v>
      </c>
      <c r="JYD365" s="13">
        <v>44598</v>
      </c>
      <c r="JYE365" s="13">
        <v>44598</v>
      </c>
      <c r="JYF365" s="13">
        <v>44598</v>
      </c>
      <c r="JYG365" s="13">
        <v>44598</v>
      </c>
      <c r="JYH365" s="13">
        <v>44598</v>
      </c>
      <c r="JYI365" s="13">
        <v>44598</v>
      </c>
      <c r="JYJ365" s="13">
        <v>44598</v>
      </c>
      <c r="JYK365" s="13">
        <v>44598</v>
      </c>
      <c r="JYL365" s="13">
        <v>44598</v>
      </c>
      <c r="JYM365" s="13">
        <v>44598</v>
      </c>
      <c r="JYN365" s="13">
        <v>44598</v>
      </c>
      <c r="JYO365" s="13">
        <v>44598</v>
      </c>
      <c r="JYP365" s="13">
        <v>44598</v>
      </c>
      <c r="JYQ365" s="13">
        <v>44598</v>
      </c>
      <c r="JYR365" s="13">
        <v>44598</v>
      </c>
      <c r="JYS365" s="13">
        <v>44598</v>
      </c>
      <c r="JYT365" s="13">
        <v>44598</v>
      </c>
      <c r="JYU365" s="13">
        <v>44598</v>
      </c>
      <c r="JYV365" s="13">
        <v>44598</v>
      </c>
      <c r="JYW365" s="13">
        <v>44598</v>
      </c>
      <c r="JYX365" s="13">
        <v>44598</v>
      </c>
      <c r="JYY365" s="13">
        <v>44598</v>
      </c>
      <c r="JYZ365" s="13">
        <v>44598</v>
      </c>
      <c r="JZA365" s="13">
        <v>44598</v>
      </c>
      <c r="JZB365" s="13">
        <v>44598</v>
      </c>
      <c r="JZC365" s="13">
        <v>44598</v>
      </c>
      <c r="JZD365" s="13">
        <v>44598</v>
      </c>
      <c r="JZE365" s="13">
        <v>44598</v>
      </c>
      <c r="JZF365" s="13">
        <v>44598</v>
      </c>
      <c r="JZG365" s="13">
        <v>44598</v>
      </c>
      <c r="JZH365" s="13">
        <v>44598</v>
      </c>
      <c r="JZI365" s="13">
        <v>44598</v>
      </c>
      <c r="JZJ365" s="13">
        <v>44598</v>
      </c>
      <c r="JZK365" s="13">
        <v>44598</v>
      </c>
      <c r="JZL365" s="13">
        <v>44598</v>
      </c>
      <c r="JZM365" s="13">
        <v>44598</v>
      </c>
      <c r="JZN365" s="13">
        <v>44598</v>
      </c>
      <c r="JZO365" s="13">
        <v>44598</v>
      </c>
      <c r="JZP365" s="13">
        <v>44598</v>
      </c>
      <c r="JZQ365" s="13">
        <v>44598</v>
      </c>
      <c r="JZR365" s="13">
        <v>44598</v>
      </c>
      <c r="JZS365" s="13">
        <v>44598</v>
      </c>
      <c r="JZT365" s="13">
        <v>44598</v>
      </c>
      <c r="JZU365" s="13">
        <v>44598</v>
      </c>
      <c r="JZV365" s="13">
        <v>44598</v>
      </c>
      <c r="JZW365" s="13">
        <v>44598</v>
      </c>
      <c r="JZX365" s="13">
        <v>44598</v>
      </c>
      <c r="JZY365" s="13">
        <v>44598</v>
      </c>
      <c r="JZZ365" s="13">
        <v>44598</v>
      </c>
      <c r="KAA365" s="13">
        <v>44598</v>
      </c>
      <c r="KAB365" s="13">
        <v>44598</v>
      </c>
      <c r="KAC365" s="13">
        <v>44598</v>
      </c>
      <c r="KAD365" s="13">
        <v>44598</v>
      </c>
      <c r="KAE365" s="13">
        <v>44598</v>
      </c>
      <c r="KAF365" s="13">
        <v>44598</v>
      </c>
      <c r="KAG365" s="13">
        <v>44598</v>
      </c>
      <c r="KAH365" s="13">
        <v>44598</v>
      </c>
      <c r="KAI365" s="13">
        <v>44598</v>
      </c>
      <c r="KAJ365" s="13">
        <v>44598</v>
      </c>
      <c r="KAK365" s="13">
        <v>44598</v>
      </c>
      <c r="KAL365" s="13">
        <v>44598</v>
      </c>
      <c r="KAM365" s="13">
        <v>44598</v>
      </c>
      <c r="KAN365" s="13">
        <v>44598</v>
      </c>
      <c r="KAO365" s="13">
        <v>44598</v>
      </c>
      <c r="KAP365" s="13">
        <v>44598</v>
      </c>
      <c r="KAQ365" s="13">
        <v>44598</v>
      </c>
      <c r="KAR365" s="13">
        <v>44598</v>
      </c>
      <c r="KAS365" s="13">
        <v>44598</v>
      </c>
      <c r="KAT365" s="13">
        <v>44598</v>
      </c>
      <c r="KAU365" s="13">
        <v>44598</v>
      </c>
      <c r="KAV365" s="13">
        <v>44598</v>
      </c>
      <c r="KAW365" s="13">
        <v>44598</v>
      </c>
      <c r="KAX365" s="13">
        <v>44598</v>
      </c>
      <c r="KAY365" s="13">
        <v>44598</v>
      </c>
      <c r="KAZ365" s="13">
        <v>44598</v>
      </c>
      <c r="KBA365" s="13">
        <v>44598</v>
      </c>
      <c r="KBB365" s="13">
        <v>44598</v>
      </c>
      <c r="KBC365" s="13">
        <v>44598</v>
      </c>
      <c r="KBD365" s="13">
        <v>44598</v>
      </c>
      <c r="KBE365" s="13">
        <v>44598</v>
      </c>
      <c r="KBF365" s="13">
        <v>44598</v>
      </c>
      <c r="KBG365" s="13">
        <v>44598</v>
      </c>
      <c r="KBH365" s="13">
        <v>44598</v>
      </c>
      <c r="KBI365" s="13">
        <v>44598</v>
      </c>
      <c r="KBJ365" s="13">
        <v>44598</v>
      </c>
      <c r="KBK365" s="13">
        <v>44598</v>
      </c>
      <c r="KBL365" s="13">
        <v>44598</v>
      </c>
      <c r="KBM365" s="13">
        <v>44598</v>
      </c>
      <c r="KBN365" s="13">
        <v>44598</v>
      </c>
      <c r="KBO365" s="13">
        <v>44598</v>
      </c>
      <c r="KBP365" s="13">
        <v>44598</v>
      </c>
      <c r="KBQ365" s="13">
        <v>44598</v>
      </c>
      <c r="KBR365" s="13">
        <v>44598</v>
      </c>
      <c r="KBS365" s="13">
        <v>44598</v>
      </c>
      <c r="KBT365" s="13">
        <v>44598</v>
      </c>
      <c r="KBU365" s="13">
        <v>44598</v>
      </c>
      <c r="KBV365" s="13">
        <v>44598</v>
      </c>
      <c r="KBW365" s="13">
        <v>44598</v>
      </c>
      <c r="KBX365" s="13">
        <v>44598</v>
      </c>
      <c r="KBY365" s="13">
        <v>44598</v>
      </c>
      <c r="KBZ365" s="13">
        <v>44598</v>
      </c>
      <c r="KCA365" s="13">
        <v>44598</v>
      </c>
      <c r="KCB365" s="13">
        <v>44598</v>
      </c>
      <c r="KCC365" s="13">
        <v>44598</v>
      </c>
      <c r="KCD365" s="13">
        <v>44598</v>
      </c>
      <c r="KCE365" s="13">
        <v>44598</v>
      </c>
      <c r="KCF365" s="13">
        <v>44598</v>
      </c>
      <c r="KCG365" s="13">
        <v>44598</v>
      </c>
      <c r="KCH365" s="13">
        <v>44598</v>
      </c>
      <c r="KCI365" s="13">
        <v>44598</v>
      </c>
      <c r="KCJ365" s="13">
        <v>44598</v>
      </c>
      <c r="KCK365" s="13">
        <v>44598</v>
      </c>
      <c r="KCL365" s="13">
        <v>44598</v>
      </c>
      <c r="KCM365" s="13">
        <v>44598</v>
      </c>
      <c r="KCN365" s="13">
        <v>44598</v>
      </c>
      <c r="KCO365" s="13">
        <v>44598</v>
      </c>
      <c r="KCP365" s="13">
        <v>44598</v>
      </c>
      <c r="KCQ365" s="13">
        <v>44598</v>
      </c>
      <c r="KCR365" s="13">
        <v>44598</v>
      </c>
      <c r="KCS365" s="13">
        <v>44598</v>
      </c>
      <c r="KCT365" s="13">
        <v>44598</v>
      </c>
      <c r="KCU365" s="13">
        <v>44598</v>
      </c>
      <c r="KCV365" s="13">
        <v>44598</v>
      </c>
      <c r="KCW365" s="13">
        <v>44598</v>
      </c>
      <c r="KCX365" s="13">
        <v>44598</v>
      </c>
      <c r="KCY365" s="13">
        <v>44598</v>
      </c>
      <c r="KCZ365" s="13">
        <v>44598</v>
      </c>
      <c r="KDA365" s="13">
        <v>44598</v>
      </c>
      <c r="KDB365" s="13">
        <v>44598</v>
      </c>
      <c r="KDC365" s="13">
        <v>44598</v>
      </c>
      <c r="KDD365" s="13">
        <v>44598</v>
      </c>
      <c r="KDE365" s="13">
        <v>44598</v>
      </c>
      <c r="KDF365" s="13">
        <v>44598</v>
      </c>
      <c r="KDG365" s="13">
        <v>44598</v>
      </c>
      <c r="KDH365" s="13">
        <v>44598</v>
      </c>
      <c r="KDI365" s="13">
        <v>44598</v>
      </c>
      <c r="KDJ365" s="13">
        <v>44598</v>
      </c>
      <c r="KDK365" s="13">
        <v>44598</v>
      </c>
      <c r="KDL365" s="13">
        <v>44598</v>
      </c>
      <c r="KDM365" s="13">
        <v>44598</v>
      </c>
      <c r="KDN365" s="13">
        <v>44598</v>
      </c>
      <c r="KDO365" s="13">
        <v>44598</v>
      </c>
      <c r="KDP365" s="13">
        <v>44598</v>
      </c>
      <c r="KDQ365" s="13">
        <v>44598</v>
      </c>
      <c r="KDR365" s="13">
        <v>44598</v>
      </c>
      <c r="KDS365" s="13">
        <v>44598</v>
      </c>
      <c r="KDT365" s="13">
        <v>44598</v>
      </c>
      <c r="KDU365" s="13">
        <v>44598</v>
      </c>
      <c r="KDV365" s="13">
        <v>44598</v>
      </c>
      <c r="KDW365" s="13">
        <v>44598</v>
      </c>
      <c r="KDX365" s="13">
        <v>44598</v>
      </c>
      <c r="KDY365" s="13">
        <v>44598</v>
      </c>
      <c r="KDZ365" s="13">
        <v>44598</v>
      </c>
      <c r="KEA365" s="13">
        <v>44598</v>
      </c>
      <c r="KEB365" s="13">
        <v>44598</v>
      </c>
      <c r="KEC365" s="13">
        <v>44598</v>
      </c>
      <c r="KED365" s="13">
        <v>44598</v>
      </c>
      <c r="KEE365" s="13">
        <v>44598</v>
      </c>
      <c r="KEF365" s="13">
        <v>44598</v>
      </c>
      <c r="KEG365" s="13">
        <v>44598</v>
      </c>
      <c r="KEH365" s="13">
        <v>44598</v>
      </c>
      <c r="KEI365" s="13">
        <v>44598</v>
      </c>
      <c r="KEJ365" s="13">
        <v>44598</v>
      </c>
      <c r="KEK365" s="13">
        <v>44598</v>
      </c>
      <c r="KEL365" s="13">
        <v>44598</v>
      </c>
      <c r="KEM365" s="13">
        <v>44598</v>
      </c>
      <c r="KEN365" s="13">
        <v>44598</v>
      </c>
      <c r="KEO365" s="13">
        <v>44598</v>
      </c>
      <c r="KEP365" s="13">
        <v>44598</v>
      </c>
      <c r="KEQ365" s="13">
        <v>44598</v>
      </c>
      <c r="KER365" s="13">
        <v>44598</v>
      </c>
      <c r="KES365" s="13">
        <v>44598</v>
      </c>
      <c r="KET365" s="13">
        <v>44598</v>
      </c>
      <c r="KEU365" s="13">
        <v>44598</v>
      </c>
      <c r="KEV365" s="13">
        <v>44598</v>
      </c>
      <c r="KEW365" s="13">
        <v>44598</v>
      </c>
      <c r="KEX365" s="13">
        <v>44598</v>
      </c>
      <c r="KEY365" s="13">
        <v>44598</v>
      </c>
      <c r="KEZ365" s="13">
        <v>44598</v>
      </c>
      <c r="KFA365" s="13">
        <v>44598</v>
      </c>
      <c r="KFB365" s="13">
        <v>44598</v>
      </c>
      <c r="KFC365" s="13">
        <v>44598</v>
      </c>
      <c r="KFD365" s="13">
        <v>44598</v>
      </c>
      <c r="KFE365" s="13">
        <v>44598</v>
      </c>
      <c r="KFF365" s="13">
        <v>44598</v>
      </c>
      <c r="KFG365" s="13">
        <v>44598</v>
      </c>
      <c r="KFH365" s="13">
        <v>44598</v>
      </c>
      <c r="KFI365" s="13">
        <v>44598</v>
      </c>
      <c r="KFJ365" s="13">
        <v>44598</v>
      </c>
      <c r="KFK365" s="13">
        <v>44598</v>
      </c>
      <c r="KFL365" s="13">
        <v>44598</v>
      </c>
      <c r="KFM365" s="13">
        <v>44598</v>
      </c>
      <c r="KFN365" s="13">
        <v>44598</v>
      </c>
      <c r="KFO365" s="13">
        <v>44598</v>
      </c>
      <c r="KFP365" s="13">
        <v>44598</v>
      </c>
      <c r="KFQ365" s="13">
        <v>44598</v>
      </c>
      <c r="KFR365" s="13">
        <v>44598</v>
      </c>
      <c r="KFS365" s="13">
        <v>44598</v>
      </c>
      <c r="KFT365" s="13">
        <v>44598</v>
      </c>
      <c r="KFU365" s="13">
        <v>44598</v>
      </c>
      <c r="KFV365" s="13">
        <v>44598</v>
      </c>
      <c r="KFW365" s="13">
        <v>44598</v>
      </c>
      <c r="KFX365" s="13">
        <v>44598</v>
      </c>
      <c r="KFY365" s="13">
        <v>44598</v>
      </c>
      <c r="KFZ365" s="13">
        <v>44598</v>
      </c>
      <c r="KGA365" s="13">
        <v>44598</v>
      </c>
      <c r="KGB365" s="13">
        <v>44598</v>
      </c>
      <c r="KGC365" s="13">
        <v>44598</v>
      </c>
      <c r="KGD365" s="13">
        <v>44598</v>
      </c>
      <c r="KGE365" s="13">
        <v>44598</v>
      </c>
      <c r="KGF365" s="13">
        <v>44598</v>
      </c>
      <c r="KGG365" s="13">
        <v>44598</v>
      </c>
      <c r="KGH365" s="13">
        <v>44598</v>
      </c>
      <c r="KGI365" s="13">
        <v>44598</v>
      </c>
      <c r="KGJ365" s="13">
        <v>44598</v>
      </c>
      <c r="KGK365" s="13">
        <v>44598</v>
      </c>
      <c r="KGL365" s="13">
        <v>44598</v>
      </c>
      <c r="KGM365" s="13">
        <v>44598</v>
      </c>
      <c r="KGN365" s="13">
        <v>44598</v>
      </c>
      <c r="KGO365" s="13">
        <v>44598</v>
      </c>
      <c r="KGP365" s="13">
        <v>44598</v>
      </c>
      <c r="KGQ365" s="13">
        <v>44598</v>
      </c>
      <c r="KGR365" s="13">
        <v>44598</v>
      </c>
      <c r="KGS365" s="13">
        <v>44598</v>
      </c>
      <c r="KGT365" s="13">
        <v>44598</v>
      </c>
      <c r="KGU365" s="13">
        <v>44598</v>
      </c>
      <c r="KGV365" s="13">
        <v>44598</v>
      </c>
      <c r="KGW365" s="13">
        <v>44598</v>
      </c>
      <c r="KGX365" s="13">
        <v>44598</v>
      </c>
      <c r="KGY365" s="13">
        <v>44598</v>
      </c>
      <c r="KGZ365" s="13">
        <v>44598</v>
      </c>
      <c r="KHA365" s="13">
        <v>44598</v>
      </c>
      <c r="KHB365" s="13">
        <v>44598</v>
      </c>
      <c r="KHC365" s="13">
        <v>44598</v>
      </c>
      <c r="KHD365" s="13">
        <v>44598</v>
      </c>
      <c r="KHE365" s="13">
        <v>44598</v>
      </c>
      <c r="KHF365" s="13">
        <v>44598</v>
      </c>
      <c r="KHG365" s="13">
        <v>44598</v>
      </c>
      <c r="KHH365" s="13">
        <v>44598</v>
      </c>
      <c r="KHI365" s="13">
        <v>44598</v>
      </c>
      <c r="KHJ365" s="13">
        <v>44598</v>
      </c>
      <c r="KHK365" s="13">
        <v>44598</v>
      </c>
      <c r="KHL365" s="13">
        <v>44598</v>
      </c>
      <c r="KHM365" s="13">
        <v>44598</v>
      </c>
      <c r="KHN365" s="13">
        <v>44598</v>
      </c>
      <c r="KHO365" s="13">
        <v>44598</v>
      </c>
      <c r="KHP365" s="13">
        <v>44598</v>
      </c>
      <c r="KHQ365" s="13">
        <v>44598</v>
      </c>
      <c r="KHR365" s="13">
        <v>44598</v>
      </c>
      <c r="KHS365" s="13">
        <v>44598</v>
      </c>
      <c r="KHT365" s="13">
        <v>44598</v>
      </c>
      <c r="KHU365" s="13">
        <v>44598</v>
      </c>
      <c r="KHV365" s="13">
        <v>44598</v>
      </c>
      <c r="KHW365" s="13">
        <v>44598</v>
      </c>
      <c r="KHX365" s="13">
        <v>44598</v>
      </c>
      <c r="KHY365" s="13">
        <v>44598</v>
      </c>
      <c r="KHZ365" s="13">
        <v>44598</v>
      </c>
      <c r="KIA365" s="13">
        <v>44598</v>
      </c>
      <c r="KIB365" s="13">
        <v>44598</v>
      </c>
      <c r="KIC365" s="13">
        <v>44598</v>
      </c>
      <c r="KID365" s="13">
        <v>44598</v>
      </c>
      <c r="KIE365" s="13">
        <v>44598</v>
      </c>
      <c r="KIF365" s="13">
        <v>44598</v>
      </c>
      <c r="KIG365" s="13">
        <v>44598</v>
      </c>
      <c r="KIH365" s="13">
        <v>44598</v>
      </c>
      <c r="KII365" s="13">
        <v>44598</v>
      </c>
      <c r="KIJ365" s="13">
        <v>44598</v>
      </c>
      <c r="KIK365" s="13">
        <v>44598</v>
      </c>
      <c r="KIL365" s="13">
        <v>44598</v>
      </c>
      <c r="KIM365" s="13">
        <v>44598</v>
      </c>
      <c r="KIN365" s="13">
        <v>44598</v>
      </c>
      <c r="KIO365" s="13">
        <v>44598</v>
      </c>
      <c r="KIP365" s="13">
        <v>44598</v>
      </c>
      <c r="KIQ365" s="13">
        <v>44598</v>
      </c>
      <c r="KIR365" s="13">
        <v>44598</v>
      </c>
      <c r="KIS365" s="13">
        <v>44598</v>
      </c>
      <c r="KIT365" s="13">
        <v>44598</v>
      </c>
      <c r="KIU365" s="13">
        <v>44598</v>
      </c>
      <c r="KIV365" s="13">
        <v>44598</v>
      </c>
      <c r="KIW365" s="13">
        <v>44598</v>
      </c>
      <c r="KIX365" s="13">
        <v>44598</v>
      </c>
      <c r="KIY365" s="13">
        <v>44598</v>
      </c>
      <c r="KIZ365" s="13">
        <v>44598</v>
      </c>
      <c r="KJA365" s="13">
        <v>44598</v>
      </c>
      <c r="KJB365" s="13">
        <v>44598</v>
      </c>
      <c r="KJC365" s="13">
        <v>44598</v>
      </c>
      <c r="KJD365" s="13">
        <v>44598</v>
      </c>
      <c r="KJE365" s="13">
        <v>44598</v>
      </c>
      <c r="KJF365" s="13">
        <v>44598</v>
      </c>
      <c r="KJG365" s="13">
        <v>44598</v>
      </c>
      <c r="KJH365" s="13">
        <v>44598</v>
      </c>
      <c r="KJI365" s="13">
        <v>44598</v>
      </c>
      <c r="KJJ365" s="13">
        <v>44598</v>
      </c>
      <c r="KJK365" s="13">
        <v>44598</v>
      </c>
      <c r="KJL365" s="13">
        <v>44598</v>
      </c>
      <c r="KJM365" s="13">
        <v>44598</v>
      </c>
      <c r="KJN365" s="13">
        <v>44598</v>
      </c>
      <c r="KJO365" s="13">
        <v>44598</v>
      </c>
      <c r="KJP365" s="13">
        <v>44598</v>
      </c>
      <c r="KJQ365" s="13">
        <v>44598</v>
      </c>
      <c r="KJR365" s="13">
        <v>44598</v>
      </c>
      <c r="KJS365" s="13">
        <v>44598</v>
      </c>
      <c r="KJT365" s="13">
        <v>44598</v>
      </c>
      <c r="KJU365" s="13">
        <v>44598</v>
      </c>
      <c r="KJV365" s="13">
        <v>44598</v>
      </c>
      <c r="KJW365" s="13">
        <v>44598</v>
      </c>
      <c r="KJX365" s="13">
        <v>44598</v>
      </c>
      <c r="KJY365" s="13">
        <v>44598</v>
      </c>
      <c r="KJZ365" s="13">
        <v>44598</v>
      </c>
      <c r="KKA365" s="13">
        <v>44598</v>
      </c>
      <c r="KKB365" s="13">
        <v>44598</v>
      </c>
      <c r="KKC365" s="13">
        <v>44598</v>
      </c>
      <c r="KKD365" s="13">
        <v>44598</v>
      </c>
      <c r="KKE365" s="13">
        <v>44598</v>
      </c>
      <c r="KKF365" s="13">
        <v>44598</v>
      </c>
      <c r="KKG365" s="13">
        <v>44598</v>
      </c>
      <c r="KKH365" s="13">
        <v>44598</v>
      </c>
      <c r="KKI365" s="13">
        <v>44598</v>
      </c>
      <c r="KKJ365" s="13">
        <v>44598</v>
      </c>
      <c r="KKK365" s="13">
        <v>44598</v>
      </c>
      <c r="KKL365" s="13">
        <v>44598</v>
      </c>
      <c r="KKM365" s="13">
        <v>44598</v>
      </c>
      <c r="KKN365" s="13">
        <v>44598</v>
      </c>
      <c r="KKO365" s="13">
        <v>44598</v>
      </c>
      <c r="KKP365" s="13">
        <v>44598</v>
      </c>
      <c r="KKQ365" s="13">
        <v>44598</v>
      </c>
      <c r="KKR365" s="13">
        <v>44598</v>
      </c>
      <c r="KKS365" s="13">
        <v>44598</v>
      </c>
      <c r="KKT365" s="13">
        <v>44598</v>
      </c>
      <c r="KKU365" s="13">
        <v>44598</v>
      </c>
      <c r="KKV365" s="13">
        <v>44598</v>
      </c>
      <c r="KKW365" s="13">
        <v>44598</v>
      </c>
      <c r="KKX365" s="13">
        <v>44598</v>
      </c>
      <c r="KKY365" s="13">
        <v>44598</v>
      </c>
      <c r="KKZ365" s="13">
        <v>44598</v>
      </c>
      <c r="KLA365" s="13">
        <v>44598</v>
      </c>
      <c r="KLB365" s="13">
        <v>44598</v>
      </c>
      <c r="KLC365" s="13">
        <v>44598</v>
      </c>
      <c r="KLD365" s="13">
        <v>44598</v>
      </c>
      <c r="KLE365" s="13">
        <v>44598</v>
      </c>
      <c r="KLF365" s="13">
        <v>44598</v>
      </c>
      <c r="KLG365" s="13">
        <v>44598</v>
      </c>
      <c r="KLH365" s="13">
        <v>44598</v>
      </c>
      <c r="KLI365" s="13">
        <v>44598</v>
      </c>
      <c r="KLJ365" s="13">
        <v>44598</v>
      </c>
      <c r="KLK365" s="13">
        <v>44598</v>
      </c>
      <c r="KLL365" s="13">
        <v>44598</v>
      </c>
      <c r="KLM365" s="13">
        <v>44598</v>
      </c>
      <c r="KLN365" s="13">
        <v>44598</v>
      </c>
      <c r="KLO365" s="13">
        <v>44598</v>
      </c>
      <c r="KLP365" s="13">
        <v>44598</v>
      </c>
      <c r="KLQ365" s="13">
        <v>44598</v>
      </c>
      <c r="KLR365" s="13">
        <v>44598</v>
      </c>
      <c r="KLS365" s="13">
        <v>44598</v>
      </c>
      <c r="KLT365" s="13">
        <v>44598</v>
      </c>
      <c r="KLU365" s="13">
        <v>44598</v>
      </c>
      <c r="KLV365" s="13">
        <v>44598</v>
      </c>
      <c r="KLW365" s="13">
        <v>44598</v>
      </c>
      <c r="KLX365" s="13">
        <v>44598</v>
      </c>
      <c r="KLY365" s="13">
        <v>44598</v>
      </c>
      <c r="KLZ365" s="13">
        <v>44598</v>
      </c>
      <c r="KMA365" s="13">
        <v>44598</v>
      </c>
      <c r="KMB365" s="13">
        <v>44598</v>
      </c>
      <c r="KMC365" s="13">
        <v>44598</v>
      </c>
      <c r="KMD365" s="13">
        <v>44598</v>
      </c>
      <c r="KME365" s="13">
        <v>44598</v>
      </c>
      <c r="KMF365" s="13">
        <v>44598</v>
      </c>
      <c r="KMG365" s="13">
        <v>44598</v>
      </c>
      <c r="KMH365" s="13">
        <v>44598</v>
      </c>
      <c r="KMI365" s="13">
        <v>44598</v>
      </c>
      <c r="KMJ365" s="13">
        <v>44598</v>
      </c>
      <c r="KMK365" s="13">
        <v>44598</v>
      </c>
      <c r="KML365" s="13">
        <v>44598</v>
      </c>
      <c r="KMM365" s="13">
        <v>44598</v>
      </c>
      <c r="KMN365" s="13">
        <v>44598</v>
      </c>
      <c r="KMO365" s="13">
        <v>44598</v>
      </c>
      <c r="KMP365" s="13">
        <v>44598</v>
      </c>
      <c r="KMQ365" s="13">
        <v>44598</v>
      </c>
      <c r="KMR365" s="13">
        <v>44598</v>
      </c>
      <c r="KMS365" s="13">
        <v>44598</v>
      </c>
      <c r="KMT365" s="13">
        <v>44598</v>
      </c>
      <c r="KMU365" s="13">
        <v>44598</v>
      </c>
      <c r="KMV365" s="13">
        <v>44598</v>
      </c>
      <c r="KMW365" s="13">
        <v>44598</v>
      </c>
      <c r="KMX365" s="13">
        <v>44598</v>
      </c>
      <c r="KMY365" s="13">
        <v>44598</v>
      </c>
      <c r="KMZ365" s="13">
        <v>44598</v>
      </c>
      <c r="KNA365" s="13">
        <v>44598</v>
      </c>
      <c r="KNB365" s="13">
        <v>44598</v>
      </c>
      <c r="KNC365" s="13">
        <v>44598</v>
      </c>
      <c r="KND365" s="13">
        <v>44598</v>
      </c>
      <c r="KNE365" s="13">
        <v>44598</v>
      </c>
      <c r="KNF365" s="13">
        <v>44598</v>
      </c>
      <c r="KNG365" s="13">
        <v>44598</v>
      </c>
      <c r="KNH365" s="13">
        <v>44598</v>
      </c>
      <c r="KNI365" s="13">
        <v>44598</v>
      </c>
      <c r="KNJ365" s="13">
        <v>44598</v>
      </c>
      <c r="KNK365" s="13">
        <v>44598</v>
      </c>
      <c r="KNL365" s="13">
        <v>44598</v>
      </c>
      <c r="KNM365" s="13">
        <v>44598</v>
      </c>
      <c r="KNN365" s="13">
        <v>44598</v>
      </c>
      <c r="KNO365" s="13">
        <v>44598</v>
      </c>
      <c r="KNP365" s="13">
        <v>44598</v>
      </c>
      <c r="KNQ365" s="13">
        <v>44598</v>
      </c>
      <c r="KNR365" s="13">
        <v>44598</v>
      </c>
      <c r="KNS365" s="13">
        <v>44598</v>
      </c>
      <c r="KNT365" s="13">
        <v>44598</v>
      </c>
      <c r="KNU365" s="13">
        <v>44598</v>
      </c>
      <c r="KNV365" s="13">
        <v>44598</v>
      </c>
      <c r="KNW365" s="13">
        <v>44598</v>
      </c>
      <c r="KNX365" s="13">
        <v>44598</v>
      </c>
      <c r="KNY365" s="13">
        <v>44598</v>
      </c>
      <c r="KNZ365" s="13">
        <v>44598</v>
      </c>
      <c r="KOA365" s="13">
        <v>44598</v>
      </c>
      <c r="KOB365" s="13">
        <v>44598</v>
      </c>
      <c r="KOC365" s="13">
        <v>44598</v>
      </c>
      <c r="KOD365" s="13">
        <v>44598</v>
      </c>
      <c r="KOE365" s="13">
        <v>44598</v>
      </c>
      <c r="KOF365" s="13">
        <v>44598</v>
      </c>
      <c r="KOG365" s="13">
        <v>44598</v>
      </c>
      <c r="KOH365" s="13">
        <v>44598</v>
      </c>
      <c r="KOI365" s="13">
        <v>44598</v>
      </c>
      <c r="KOJ365" s="13">
        <v>44598</v>
      </c>
      <c r="KOK365" s="13">
        <v>44598</v>
      </c>
      <c r="KOL365" s="13">
        <v>44598</v>
      </c>
      <c r="KOM365" s="13">
        <v>44598</v>
      </c>
      <c r="KON365" s="13">
        <v>44598</v>
      </c>
      <c r="KOO365" s="13">
        <v>44598</v>
      </c>
      <c r="KOP365" s="13">
        <v>44598</v>
      </c>
      <c r="KOQ365" s="13">
        <v>44598</v>
      </c>
      <c r="KOR365" s="13">
        <v>44598</v>
      </c>
      <c r="KOS365" s="13">
        <v>44598</v>
      </c>
      <c r="KOT365" s="13">
        <v>44598</v>
      </c>
      <c r="KOU365" s="13">
        <v>44598</v>
      </c>
      <c r="KOV365" s="13">
        <v>44598</v>
      </c>
      <c r="KOW365" s="13">
        <v>44598</v>
      </c>
      <c r="KOX365" s="13">
        <v>44598</v>
      </c>
      <c r="KOY365" s="13">
        <v>44598</v>
      </c>
      <c r="KOZ365" s="13">
        <v>44598</v>
      </c>
      <c r="KPA365" s="13">
        <v>44598</v>
      </c>
      <c r="KPB365" s="13">
        <v>44598</v>
      </c>
      <c r="KPC365" s="13">
        <v>44598</v>
      </c>
      <c r="KPD365" s="13">
        <v>44598</v>
      </c>
      <c r="KPE365" s="13">
        <v>44598</v>
      </c>
      <c r="KPF365" s="13">
        <v>44598</v>
      </c>
      <c r="KPG365" s="13">
        <v>44598</v>
      </c>
      <c r="KPH365" s="13">
        <v>44598</v>
      </c>
      <c r="KPI365" s="13">
        <v>44598</v>
      </c>
      <c r="KPJ365" s="13">
        <v>44598</v>
      </c>
      <c r="KPK365" s="13">
        <v>44598</v>
      </c>
      <c r="KPL365" s="13">
        <v>44598</v>
      </c>
      <c r="KPM365" s="13">
        <v>44598</v>
      </c>
      <c r="KPN365" s="13">
        <v>44598</v>
      </c>
      <c r="KPO365" s="13">
        <v>44598</v>
      </c>
      <c r="KPP365" s="13">
        <v>44598</v>
      </c>
      <c r="KPQ365" s="13">
        <v>44598</v>
      </c>
      <c r="KPR365" s="13">
        <v>44598</v>
      </c>
      <c r="KPS365" s="13">
        <v>44598</v>
      </c>
      <c r="KPT365" s="13">
        <v>44598</v>
      </c>
      <c r="KPU365" s="13">
        <v>44598</v>
      </c>
      <c r="KPV365" s="13">
        <v>44598</v>
      </c>
      <c r="KPW365" s="13">
        <v>44598</v>
      </c>
      <c r="KPX365" s="13">
        <v>44598</v>
      </c>
      <c r="KPY365" s="13">
        <v>44598</v>
      </c>
      <c r="KPZ365" s="13">
        <v>44598</v>
      </c>
      <c r="KQA365" s="13">
        <v>44598</v>
      </c>
      <c r="KQB365" s="13">
        <v>44598</v>
      </c>
      <c r="KQC365" s="13">
        <v>44598</v>
      </c>
      <c r="KQD365" s="13">
        <v>44598</v>
      </c>
      <c r="KQE365" s="13">
        <v>44598</v>
      </c>
      <c r="KQF365" s="13">
        <v>44598</v>
      </c>
      <c r="KQG365" s="13">
        <v>44598</v>
      </c>
      <c r="KQH365" s="13">
        <v>44598</v>
      </c>
      <c r="KQI365" s="13">
        <v>44598</v>
      </c>
      <c r="KQJ365" s="13">
        <v>44598</v>
      </c>
      <c r="KQK365" s="13">
        <v>44598</v>
      </c>
      <c r="KQL365" s="13">
        <v>44598</v>
      </c>
      <c r="KQM365" s="13">
        <v>44598</v>
      </c>
      <c r="KQN365" s="13">
        <v>44598</v>
      </c>
      <c r="KQO365" s="13">
        <v>44598</v>
      </c>
      <c r="KQP365" s="13">
        <v>44598</v>
      </c>
      <c r="KQQ365" s="13">
        <v>44598</v>
      </c>
      <c r="KQR365" s="13">
        <v>44598</v>
      </c>
      <c r="KQS365" s="13">
        <v>44598</v>
      </c>
      <c r="KQT365" s="13">
        <v>44598</v>
      </c>
      <c r="KQU365" s="13">
        <v>44598</v>
      </c>
      <c r="KQV365" s="13">
        <v>44598</v>
      </c>
      <c r="KQW365" s="13">
        <v>44598</v>
      </c>
      <c r="KQX365" s="13">
        <v>44598</v>
      </c>
      <c r="KQY365" s="13">
        <v>44598</v>
      </c>
      <c r="KQZ365" s="13">
        <v>44598</v>
      </c>
      <c r="KRA365" s="13">
        <v>44598</v>
      </c>
      <c r="KRB365" s="13">
        <v>44598</v>
      </c>
      <c r="KRC365" s="13">
        <v>44598</v>
      </c>
      <c r="KRD365" s="13">
        <v>44598</v>
      </c>
      <c r="KRE365" s="13">
        <v>44598</v>
      </c>
      <c r="KRF365" s="13">
        <v>44598</v>
      </c>
      <c r="KRG365" s="13">
        <v>44598</v>
      </c>
      <c r="KRH365" s="13">
        <v>44598</v>
      </c>
      <c r="KRI365" s="13">
        <v>44598</v>
      </c>
      <c r="KRJ365" s="13">
        <v>44598</v>
      </c>
      <c r="KRK365" s="13">
        <v>44598</v>
      </c>
      <c r="KRL365" s="13">
        <v>44598</v>
      </c>
      <c r="KRM365" s="13">
        <v>44598</v>
      </c>
      <c r="KRN365" s="13">
        <v>44598</v>
      </c>
      <c r="KRO365" s="13">
        <v>44598</v>
      </c>
      <c r="KRP365" s="13">
        <v>44598</v>
      </c>
      <c r="KRQ365" s="13">
        <v>44598</v>
      </c>
      <c r="KRR365" s="13">
        <v>44598</v>
      </c>
      <c r="KRS365" s="13">
        <v>44598</v>
      </c>
      <c r="KRT365" s="13">
        <v>44598</v>
      </c>
      <c r="KRU365" s="13">
        <v>44598</v>
      </c>
      <c r="KRV365" s="13">
        <v>44598</v>
      </c>
      <c r="KRW365" s="13">
        <v>44598</v>
      </c>
      <c r="KRX365" s="13">
        <v>44598</v>
      </c>
      <c r="KRY365" s="13">
        <v>44598</v>
      </c>
      <c r="KRZ365" s="13">
        <v>44598</v>
      </c>
      <c r="KSA365" s="13">
        <v>44598</v>
      </c>
      <c r="KSB365" s="13">
        <v>44598</v>
      </c>
      <c r="KSC365" s="13">
        <v>44598</v>
      </c>
      <c r="KSD365" s="13">
        <v>44598</v>
      </c>
      <c r="KSE365" s="13">
        <v>44598</v>
      </c>
      <c r="KSF365" s="13">
        <v>44598</v>
      </c>
      <c r="KSG365" s="13">
        <v>44598</v>
      </c>
      <c r="KSH365" s="13">
        <v>44598</v>
      </c>
      <c r="KSI365" s="13">
        <v>44598</v>
      </c>
      <c r="KSJ365" s="13">
        <v>44598</v>
      </c>
      <c r="KSK365" s="13">
        <v>44598</v>
      </c>
      <c r="KSL365" s="13">
        <v>44598</v>
      </c>
      <c r="KSM365" s="13">
        <v>44598</v>
      </c>
      <c r="KSN365" s="13">
        <v>44598</v>
      </c>
      <c r="KSO365" s="13">
        <v>44598</v>
      </c>
      <c r="KSP365" s="13">
        <v>44598</v>
      </c>
      <c r="KSQ365" s="13">
        <v>44598</v>
      </c>
      <c r="KSR365" s="13">
        <v>44598</v>
      </c>
      <c r="KSS365" s="13">
        <v>44598</v>
      </c>
      <c r="KST365" s="13">
        <v>44598</v>
      </c>
      <c r="KSU365" s="13">
        <v>44598</v>
      </c>
      <c r="KSV365" s="13">
        <v>44598</v>
      </c>
      <c r="KSW365" s="13">
        <v>44598</v>
      </c>
      <c r="KSX365" s="13">
        <v>44598</v>
      </c>
      <c r="KSY365" s="13">
        <v>44598</v>
      </c>
      <c r="KSZ365" s="13">
        <v>44598</v>
      </c>
      <c r="KTA365" s="13">
        <v>44598</v>
      </c>
      <c r="KTB365" s="13">
        <v>44598</v>
      </c>
      <c r="KTC365" s="13">
        <v>44598</v>
      </c>
      <c r="KTD365" s="13">
        <v>44598</v>
      </c>
      <c r="KTE365" s="13">
        <v>44598</v>
      </c>
      <c r="KTF365" s="13">
        <v>44598</v>
      </c>
      <c r="KTG365" s="13">
        <v>44598</v>
      </c>
      <c r="KTH365" s="13">
        <v>44598</v>
      </c>
      <c r="KTI365" s="13">
        <v>44598</v>
      </c>
      <c r="KTJ365" s="13">
        <v>44598</v>
      </c>
      <c r="KTK365" s="13">
        <v>44598</v>
      </c>
      <c r="KTL365" s="13">
        <v>44598</v>
      </c>
      <c r="KTM365" s="13">
        <v>44598</v>
      </c>
      <c r="KTN365" s="13">
        <v>44598</v>
      </c>
      <c r="KTO365" s="13">
        <v>44598</v>
      </c>
      <c r="KTP365" s="13">
        <v>44598</v>
      </c>
      <c r="KTQ365" s="13">
        <v>44598</v>
      </c>
      <c r="KTR365" s="13">
        <v>44598</v>
      </c>
      <c r="KTS365" s="13">
        <v>44598</v>
      </c>
      <c r="KTT365" s="13">
        <v>44598</v>
      </c>
      <c r="KTU365" s="13">
        <v>44598</v>
      </c>
      <c r="KTV365" s="13">
        <v>44598</v>
      </c>
      <c r="KTW365" s="13">
        <v>44598</v>
      </c>
      <c r="KTX365" s="13">
        <v>44598</v>
      </c>
      <c r="KTY365" s="13">
        <v>44598</v>
      </c>
      <c r="KTZ365" s="13">
        <v>44598</v>
      </c>
      <c r="KUA365" s="13">
        <v>44598</v>
      </c>
      <c r="KUB365" s="13">
        <v>44598</v>
      </c>
      <c r="KUC365" s="13">
        <v>44598</v>
      </c>
      <c r="KUD365" s="13">
        <v>44598</v>
      </c>
      <c r="KUE365" s="13">
        <v>44598</v>
      </c>
      <c r="KUF365" s="13">
        <v>44598</v>
      </c>
      <c r="KUG365" s="13">
        <v>44598</v>
      </c>
      <c r="KUH365" s="13">
        <v>44598</v>
      </c>
      <c r="KUI365" s="13">
        <v>44598</v>
      </c>
      <c r="KUJ365" s="13">
        <v>44598</v>
      </c>
      <c r="KUK365" s="13">
        <v>44598</v>
      </c>
      <c r="KUL365" s="13">
        <v>44598</v>
      </c>
      <c r="KUM365" s="13">
        <v>44598</v>
      </c>
      <c r="KUN365" s="13">
        <v>44598</v>
      </c>
      <c r="KUO365" s="13">
        <v>44598</v>
      </c>
      <c r="KUP365" s="13">
        <v>44598</v>
      </c>
      <c r="KUQ365" s="13">
        <v>44598</v>
      </c>
      <c r="KUR365" s="13">
        <v>44598</v>
      </c>
      <c r="KUS365" s="13">
        <v>44598</v>
      </c>
      <c r="KUT365" s="13">
        <v>44598</v>
      </c>
      <c r="KUU365" s="13">
        <v>44598</v>
      </c>
      <c r="KUV365" s="13">
        <v>44598</v>
      </c>
      <c r="KUW365" s="13">
        <v>44598</v>
      </c>
      <c r="KUX365" s="13">
        <v>44598</v>
      </c>
      <c r="KUY365" s="13">
        <v>44598</v>
      </c>
      <c r="KUZ365" s="13">
        <v>44598</v>
      </c>
      <c r="KVA365" s="13">
        <v>44598</v>
      </c>
      <c r="KVB365" s="13">
        <v>44598</v>
      </c>
      <c r="KVC365" s="13">
        <v>44598</v>
      </c>
      <c r="KVD365" s="13">
        <v>44598</v>
      </c>
      <c r="KVE365" s="13">
        <v>44598</v>
      </c>
      <c r="KVF365" s="13">
        <v>44598</v>
      </c>
      <c r="KVG365" s="13">
        <v>44598</v>
      </c>
      <c r="KVH365" s="13">
        <v>44598</v>
      </c>
      <c r="KVI365" s="13">
        <v>44598</v>
      </c>
      <c r="KVJ365" s="13">
        <v>44598</v>
      </c>
      <c r="KVK365" s="13">
        <v>44598</v>
      </c>
      <c r="KVL365" s="13">
        <v>44598</v>
      </c>
      <c r="KVM365" s="13">
        <v>44598</v>
      </c>
      <c r="KVN365" s="13">
        <v>44598</v>
      </c>
      <c r="KVO365" s="13">
        <v>44598</v>
      </c>
      <c r="KVP365" s="13">
        <v>44598</v>
      </c>
      <c r="KVQ365" s="13">
        <v>44598</v>
      </c>
      <c r="KVR365" s="13">
        <v>44598</v>
      </c>
      <c r="KVS365" s="13">
        <v>44598</v>
      </c>
      <c r="KVT365" s="13">
        <v>44598</v>
      </c>
      <c r="KVU365" s="13">
        <v>44598</v>
      </c>
      <c r="KVV365" s="13">
        <v>44598</v>
      </c>
      <c r="KVW365" s="13">
        <v>44598</v>
      </c>
      <c r="KVX365" s="13">
        <v>44598</v>
      </c>
      <c r="KVY365" s="13">
        <v>44598</v>
      </c>
      <c r="KVZ365" s="13">
        <v>44598</v>
      </c>
      <c r="KWA365" s="13">
        <v>44598</v>
      </c>
      <c r="KWB365" s="13">
        <v>44598</v>
      </c>
      <c r="KWC365" s="13">
        <v>44598</v>
      </c>
      <c r="KWD365" s="13">
        <v>44598</v>
      </c>
      <c r="KWE365" s="13">
        <v>44598</v>
      </c>
      <c r="KWF365" s="13">
        <v>44598</v>
      </c>
      <c r="KWG365" s="13">
        <v>44598</v>
      </c>
      <c r="KWH365" s="13">
        <v>44598</v>
      </c>
      <c r="KWI365" s="13">
        <v>44598</v>
      </c>
      <c r="KWJ365" s="13">
        <v>44598</v>
      </c>
      <c r="KWK365" s="13">
        <v>44598</v>
      </c>
      <c r="KWL365" s="13">
        <v>44598</v>
      </c>
      <c r="KWM365" s="13">
        <v>44598</v>
      </c>
      <c r="KWN365" s="13">
        <v>44598</v>
      </c>
      <c r="KWO365" s="13">
        <v>44598</v>
      </c>
      <c r="KWP365" s="13">
        <v>44598</v>
      </c>
      <c r="KWQ365" s="13">
        <v>44598</v>
      </c>
      <c r="KWR365" s="13">
        <v>44598</v>
      </c>
      <c r="KWS365" s="13">
        <v>44598</v>
      </c>
      <c r="KWT365" s="13">
        <v>44598</v>
      </c>
      <c r="KWU365" s="13">
        <v>44598</v>
      </c>
      <c r="KWV365" s="13">
        <v>44598</v>
      </c>
      <c r="KWW365" s="13">
        <v>44598</v>
      </c>
      <c r="KWX365" s="13">
        <v>44598</v>
      </c>
      <c r="KWY365" s="13">
        <v>44598</v>
      </c>
      <c r="KWZ365" s="13">
        <v>44598</v>
      </c>
      <c r="KXA365" s="13">
        <v>44598</v>
      </c>
      <c r="KXB365" s="13">
        <v>44598</v>
      </c>
      <c r="KXC365" s="13">
        <v>44598</v>
      </c>
      <c r="KXD365" s="13">
        <v>44598</v>
      </c>
      <c r="KXE365" s="13">
        <v>44598</v>
      </c>
      <c r="KXF365" s="13">
        <v>44598</v>
      </c>
      <c r="KXG365" s="13">
        <v>44598</v>
      </c>
      <c r="KXH365" s="13">
        <v>44598</v>
      </c>
      <c r="KXI365" s="13">
        <v>44598</v>
      </c>
      <c r="KXJ365" s="13">
        <v>44598</v>
      </c>
      <c r="KXK365" s="13">
        <v>44598</v>
      </c>
      <c r="KXL365" s="13">
        <v>44598</v>
      </c>
      <c r="KXM365" s="13">
        <v>44598</v>
      </c>
      <c r="KXN365" s="13">
        <v>44598</v>
      </c>
      <c r="KXO365" s="13">
        <v>44598</v>
      </c>
      <c r="KXP365" s="13">
        <v>44598</v>
      </c>
      <c r="KXQ365" s="13">
        <v>44598</v>
      </c>
      <c r="KXR365" s="13">
        <v>44598</v>
      </c>
      <c r="KXS365" s="13">
        <v>44598</v>
      </c>
      <c r="KXT365" s="13">
        <v>44598</v>
      </c>
      <c r="KXU365" s="13">
        <v>44598</v>
      </c>
      <c r="KXV365" s="13">
        <v>44598</v>
      </c>
      <c r="KXW365" s="13">
        <v>44598</v>
      </c>
      <c r="KXX365" s="13">
        <v>44598</v>
      </c>
      <c r="KXY365" s="13">
        <v>44598</v>
      </c>
      <c r="KXZ365" s="13">
        <v>44598</v>
      </c>
      <c r="KYA365" s="13">
        <v>44598</v>
      </c>
      <c r="KYB365" s="13">
        <v>44598</v>
      </c>
      <c r="KYC365" s="13">
        <v>44598</v>
      </c>
      <c r="KYD365" s="13">
        <v>44598</v>
      </c>
      <c r="KYE365" s="13">
        <v>44598</v>
      </c>
      <c r="KYF365" s="13">
        <v>44598</v>
      </c>
      <c r="KYG365" s="13">
        <v>44598</v>
      </c>
      <c r="KYH365" s="13">
        <v>44598</v>
      </c>
      <c r="KYI365" s="13">
        <v>44598</v>
      </c>
      <c r="KYJ365" s="13">
        <v>44598</v>
      </c>
      <c r="KYK365" s="13">
        <v>44598</v>
      </c>
      <c r="KYL365" s="13">
        <v>44598</v>
      </c>
      <c r="KYM365" s="13">
        <v>44598</v>
      </c>
      <c r="KYN365" s="13">
        <v>44598</v>
      </c>
      <c r="KYO365" s="13">
        <v>44598</v>
      </c>
      <c r="KYP365" s="13">
        <v>44598</v>
      </c>
      <c r="KYQ365" s="13">
        <v>44598</v>
      </c>
      <c r="KYR365" s="13">
        <v>44598</v>
      </c>
      <c r="KYS365" s="13">
        <v>44598</v>
      </c>
      <c r="KYT365" s="13">
        <v>44598</v>
      </c>
      <c r="KYU365" s="13">
        <v>44598</v>
      </c>
      <c r="KYV365" s="13">
        <v>44598</v>
      </c>
      <c r="KYW365" s="13">
        <v>44598</v>
      </c>
      <c r="KYX365" s="13">
        <v>44598</v>
      </c>
      <c r="KYY365" s="13">
        <v>44598</v>
      </c>
      <c r="KYZ365" s="13">
        <v>44598</v>
      </c>
      <c r="KZA365" s="13">
        <v>44598</v>
      </c>
      <c r="KZB365" s="13">
        <v>44598</v>
      </c>
      <c r="KZC365" s="13">
        <v>44598</v>
      </c>
      <c r="KZD365" s="13">
        <v>44598</v>
      </c>
      <c r="KZE365" s="13">
        <v>44598</v>
      </c>
      <c r="KZF365" s="13">
        <v>44598</v>
      </c>
      <c r="KZG365" s="13">
        <v>44598</v>
      </c>
      <c r="KZH365" s="13">
        <v>44598</v>
      </c>
      <c r="KZI365" s="13">
        <v>44598</v>
      </c>
      <c r="KZJ365" s="13">
        <v>44598</v>
      </c>
      <c r="KZK365" s="13">
        <v>44598</v>
      </c>
      <c r="KZL365" s="13">
        <v>44598</v>
      </c>
      <c r="KZM365" s="13">
        <v>44598</v>
      </c>
      <c r="KZN365" s="13">
        <v>44598</v>
      </c>
      <c r="KZO365" s="13">
        <v>44598</v>
      </c>
      <c r="KZP365" s="13">
        <v>44598</v>
      </c>
      <c r="KZQ365" s="13">
        <v>44598</v>
      </c>
      <c r="KZR365" s="13">
        <v>44598</v>
      </c>
      <c r="KZS365" s="13">
        <v>44598</v>
      </c>
      <c r="KZT365" s="13">
        <v>44598</v>
      </c>
      <c r="KZU365" s="13">
        <v>44598</v>
      </c>
      <c r="KZV365" s="13">
        <v>44598</v>
      </c>
      <c r="KZW365" s="13">
        <v>44598</v>
      </c>
      <c r="KZX365" s="13">
        <v>44598</v>
      </c>
      <c r="KZY365" s="13">
        <v>44598</v>
      </c>
      <c r="KZZ365" s="13">
        <v>44598</v>
      </c>
      <c r="LAA365" s="13">
        <v>44598</v>
      </c>
      <c r="LAB365" s="13">
        <v>44598</v>
      </c>
      <c r="LAC365" s="13">
        <v>44598</v>
      </c>
      <c r="LAD365" s="13">
        <v>44598</v>
      </c>
      <c r="LAE365" s="13">
        <v>44598</v>
      </c>
      <c r="LAF365" s="13">
        <v>44598</v>
      </c>
      <c r="LAG365" s="13">
        <v>44598</v>
      </c>
      <c r="LAH365" s="13">
        <v>44598</v>
      </c>
      <c r="LAI365" s="13">
        <v>44598</v>
      </c>
      <c r="LAJ365" s="13">
        <v>44598</v>
      </c>
      <c r="LAK365" s="13">
        <v>44598</v>
      </c>
      <c r="LAL365" s="13">
        <v>44598</v>
      </c>
      <c r="LAM365" s="13">
        <v>44598</v>
      </c>
      <c r="LAN365" s="13">
        <v>44598</v>
      </c>
      <c r="LAO365" s="13">
        <v>44598</v>
      </c>
      <c r="LAP365" s="13">
        <v>44598</v>
      </c>
      <c r="LAQ365" s="13">
        <v>44598</v>
      </c>
      <c r="LAR365" s="13">
        <v>44598</v>
      </c>
      <c r="LAS365" s="13">
        <v>44598</v>
      </c>
      <c r="LAT365" s="13">
        <v>44598</v>
      </c>
      <c r="LAU365" s="13">
        <v>44598</v>
      </c>
      <c r="LAV365" s="13">
        <v>44598</v>
      </c>
      <c r="LAW365" s="13">
        <v>44598</v>
      </c>
      <c r="LAX365" s="13">
        <v>44598</v>
      </c>
      <c r="LAY365" s="13">
        <v>44598</v>
      </c>
      <c r="LAZ365" s="13">
        <v>44598</v>
      </c>
      <c r="LBA365" s="13">
        <v>44598</v>
      </c>
      <c r="LBB365" s="13">
        <v>44598</v>
      </c>
      <c r="LBC365" s="13">
        <v>44598</v>
      </c>
      <c r="LBD365" s="13">
        <v>44598</v>
      </c>
      <c r="LBE365" s="13">
        <v>44598</v>
      </c>
      <c r="LBF365" s="13">
        <v>44598</v>
      </c>
      <c r="LBG365" s="13">
        <v>44598</v>
      </c>
      <c r="LBH365" s="13">
        <v>44598</v>
      </c>
      <c r="LBI365" s="13">
        <v>44598</v>
      </c>
      <c r="LBJ365" s="13">
        <v>44598</v>
      </c>
      <c r="LBK365" s="13">
        <v>44598</v>
      </c>
      <c r="LBL365" s="13">
        <v>44598</v>
      </c>
      <c r="LBM365" s="13">
        <v>44598</v>
      </c>
      <c r="LBN365" s="13">
        <v>44598</v>
      </c>
      <c r="LBO365" s="13">
        <v>44598</v>
      </c>
      <c r="LBP365" s="13">
        <v>44598</v>
      </c>
      <c r="LBQ365" s="13">
        <v>44598</v>
      </c>
      <c r="LBR365" s="13">
        <v>44598</v>
      </c>
      <c r="LBS365" s="13">
        <v>44598</v>
      </c>
      <c r="LBT365" s="13">
        <v>44598</v>
      </c>
      <c r="LBU365" s="13">
        <v>44598</v>
      </c>
      <c r="LBV365" s="13">
        <v>44598</v>
      </c>
      <c r="LBW365" s="13">
        <v>44598</v>
      </c>
      <c r="LBX365" s="13">
        <v>44598</v>
      </c>
      <c r="LBY365" s="13">
        <v>44598</v>
      </c>
      <c r="LBZ365" s="13">
        <v>44598</v>
      </c>
      <c r="LCA365" s="13">
        <v>44598</v>
      </c>
      <c r="LCB365" s="13">
        <v>44598</v>
      </c>
      <c r="LCC365" s="13">
        <v>44598</v>
      </c>
      <c r="LCD365" s="13">
        <v>44598</v>
      </c>
      <c r="LCE365" s="13">
        <v>44598</v>
      </c>
      <c r="LCF365" s="13">
        <v>44598</v>
      </c>
      <c r="LCG365" s="13">
        <v>44598</v>
      </c>
      <c r="LCH365" s="13">
        <v>44598</v>
      </c>
      <c r="LCI365" s="13">
        <v>44598</v>
      </c>
      <c r="LCJ365" s="13">
        <v>44598</v>
      </c>
      <c r="LCK365" s="13">
        <v>44598</v>
      </c>
      <c r="LCL365" s="13">
        <v>44598</v>
      </c>
      <c r="LCM365" s="13">
        <v>44598</v>
      </c>
      <c r="LCN365" s="13">
        <v>44598</v>
      </c>
      <c r="LCO365" s="13">
        <v>44598</v>
      </c>
      <c r="LCP365" s="13">
        <v>44598</v>
      </c>
      <c r="LCQ365" s="13">
        <v>44598</v>
      </c>
      <c r="LCR365" s="13">
        <v>44598</v>
      </c>
      <c r="LCS365" s="13">
        <v>44598</v>
      </c>
      <c r="LCT365" s="13">
        <v>44598</v>
      </c>
      <c r="LCU365" s="13">
        <v>44598</v>
      </c>
      <c r="LCV365" s="13">
        <v>44598</v>
      </c>
      <c r="LCW365" s="13">
        <v>44598</v>
      </c>
      <c r="LCX365" s="13">
        <v>44598</v>
      </c>
      <c r="LCY365" s="13">
        <v>44598</v>
      </c>
      <c r="LCZ365" s="13">
        <v>44598</v>
      </c>
      <c r="LDA365" s="13">
        <v>44598</v>
      </c>
      <c r="LDB365" s="13">
        <v>44598</v>
      </c>
      <c r="LDC365" s="13">
        <v>44598</v>
      </c>
      <c r="LDD365" s="13">
        <v>44598</v>
      </c>
      <c r="LDE365" s="13">
        <v>44598</v>
      </c>
      <c r="LDF365" s="13">
        <v>44598</v>
      </c>
      <c r="LDG365" s="13">
        <v>44598</v>
      </c>
      <c r="LDH365" s="13">
        <v>44598</v>
      </c>
      <c r="LDI365" s="13">
        <v>44598</v>
      </c>
      <c r="LDJ365" s="13">
        <v>44598</v>
      </c>
      <c r="LDK365" s="13">
        <v>44598</v>
      </c>
      <c r="LDL365" s="13">
        <v>44598</v>
      </c>
      <c r="LDM365" s="13">
        <v>44598</v>
      </c>
      <c r="LDN365" s="13">
        <v>44598</v>
      </c>
      <c r="LDO365" s="13">
        <v>44598</v>
      </c>
      <c r="LDP365" s="13">
        <v>44598</v>
      </c>
      <c r="LDQ365" s="13">
        <v>44598</v>
      </c>
      <c r="LDR365" s="13">
        <v>44598</v>
      </c>
      <c r="LDS365" s="13">
        <v>44598</v>
      </c>
      <c r="LDT365" s="13">
        <v>44598</v>
      </c>
      <c r="LDU365" s="13">
        <v>44598</v>
      </c>
      <c r="LDV365" s="13">
        <v>44598</v>
      </c>
      <c r="LDW365" s="13">
        <v>44598</v>
      </c>
      <c r="LDX365" s="13">
        <v>44598</v>
      </c>
      <c r="LDY365" s="13">
        <v>44598</v>
      </c>
      <c r="LDZ365" s="13">
        <v>44598</v>
      </c>
      <c r="LEA365" s="13">
        <v>44598</v>
      </c>
      <c r="LEB365" s="13">
        <v>44598</v>
      </c>
      <c r="LEC365" s="13">
        <v>44598</v>
      </c>
      <c r="LED365" s="13">
        <v>44598</v>
      </c>
      <c r="LEE365" s="13">
        <v>44598</v>
      </c>
      <c r="LEF365" s="13">
        <v>44598</v>
      </c>
      <c r="LEG365" s="13">
        <v>44598</v>
      </c>
      <c r="LEH365" s="13">
        <v>44598</v>
      </c>
      <c r="LEI365" s="13">
        <v>44598</v>
      </c>
      <c r="LEJ365" s="13">
        <v>44598</v>
      </c>
      <c r="LEK365" s="13">
        <v>44598</v>
      </c>
      <c r="LEL365" s="13">
        <v>44598</v>
      </c>
      <c r="LEM365" s="13">
        <v>44598</v>
      </c>
      <c r="LEN365" s="13">
        <v>44598</v>
      </c>
      <c r="LEO365" s="13">
        <v>44598</v>
      </c>
      <c r="LEP365" s="13">
        <v>44598</v>
      </c>
      <c r="LEQ365" s="13">
        <v>44598</v>
      </c>
      <c r="LER365" s="13">
        <v>44598</v>
      </c>
      <c r="LES365" s="13">
        <v>44598</v>
      </c>
      <c r="LET365" s="13">
        <v>44598</v>
      </c>
      <c r="LEU365" s="13">
        <v>44598</v>
      </c>
      <c r="LEV365" s="13">
        <v>44598</v>
      </c>
      <c r="LEW365" s="13">
        <v>44598</v>
      </c>
      <c r="LEX365" s="13">
        <v>44598</v>
      </c>
      <c r="LEY365" s="13">
        <v>44598</v>
      </c>
      <c r="LEZ365" s="13">
        <v>44598</v>
      </c>
      <c r="LFA365" s="13">
        <v>44598</v>
      </c>
      <c r="LFB365" s="13">
        <v>44598</v>
      </c>
      <c r="LFC365" s="13">
        <v>44598</v>
      </c>
      <c r="LFD365" s="13">
        <v>44598</v>
      </c>
      <c r="LFE365" s="13">
        <v>44598</v>
      </c>
      <c r="LFF365" s="13">
        <v>44598</v>
      </c>
      <c r="LFG365" s="13">
        <v>44598</v>
      </c>
      <c r="LFH365" s="13">
        <v>44598</v>
      </c>
      <c r="LFI365" s="13">
        <v>44598</v>
      </c>
      <c r="LFJ365" s="13">
        <v>44598</v>
      </c>
      <c r="LFK365" s="13">
        <v>44598</v>
      </c>
      <c r="LFL365" s="13">
        <v>44598</v>
      </c>
      <c r="LFM365" s="13">
        <v>44598</v>
      </c>
      <c r="LFN365" s="13">
        <v>44598</v>
      </c>
      <c r="LFO365" s="13">
        <v>44598</v>
      </c>
      <c r="LFP365" s="13">
        <v>44598</v>
      </c>
      <c r="LFQ365" s="13">
        <v>44598</v>
      </c>
      <c r="LFR365" s="13">
        <v>44598</v>
      </c>
      <c r="LFS365" s="13">
        <v>44598</v>
      </c>
      <c r="LFT365" s="13">
        <v>44598</v>
      </c>
      <c r="LFU365" s="13">
        <v>44598</v>
      </c>
      <c r="LFV365" s="13">
        <v>44598</v>
      </c>
      <c r="LFW365" s="13">
        <v>44598</v>
      </c>
      <c r="LFX365" s="13">
        <v>44598</v>
      </c>
      <c r="LFY365" s="13">
        <v>44598</v>
      </c>
      <c r="LFZ365" s="13">
        <v>44598</v>
      </c>
      <c r="LGA365" s="13">
        <v>44598</v>
      </c>
      <c r="LGB365" s="13">
        <v>44598</v>
      </c>
      <c r="LGC365" s="13">
        <v>44598</v>
      </c>
      <c r="LGD365" s="13">
        <v>44598</v>
      </c>
      <c r="LGE365" s="13">
        <v>44598</v>
      </c>
      <c r="LGF365" s="13">
        <v>44598</v>
      </c>
      <c r="LGG365" s="13">
        <v>44598</v>
      </c>
      <c r="LGH365" s="13">
        <v>44598</v>
      </c>
      <c r="LGI365" s="13">
        <v>44598</v>
      </c>
      <c r="LGJ365" s="13">
        <v>44598</v>
      </c>
      <c r="LGK365" s="13">
        <v>44598</v>
      </c>
      <c r="LGL365" s="13">
        <v>44598</v>
      </c>
      <c r="LGM365" s="13">
        <v>44598</v>
      </c>
      <c r="LGN365" s="13">
        <v>44598</v>
      </c>
      <c r="LGO365" s="13">
        <v>44598</v>
      </c>
      <c r="LGP365" s="13">
        <v>44598</v>
      </c>
      <c r="LGQ365" s="13">
        <v>44598</v>
      </c>
      <c r="LGR365" s="13">
        <v>44598</v>
      </c>
      <c r="LGS365" s="13">
        <v>44598</v>
      </c>
      <c r="LGT365" s="13">
        <v>44598</v>
      </c>
      <c r="LGU365" s="13">
        <v>44598</v>
      </c>
      <c r="LGV365" s="13">
        <v>44598</v>
      </c>
      <c r="LGW365" s="13">
        <v>44598</v>
      </c>
      <c r="LGX365" s="13">
        <v>44598</v>
      </c>
      <c r="LGY365" s="13">
        <v>44598</v>
      </c>
      <c r="LGZ365" s="13">
        <v>44598</v>
      </c>
      <c r="LHA365" s="13">
        <v>44598</v>
      </c>
      <c r="LHB365" s="13">
        <v>44598</v>
      </c>
      <c r="LHC365" s="13">
        <v>44598</v>
      </c>
      <c r="LHD365" s="13">
        <v>44598</v>
      </c>
      <c r="LHE365" s="13">
        <v>44598</v>
      </c>
      <c r="LHF365" s="13">
        <v>44598</v>
      </c>
      <c r="LHG365" s="13">
        <v>44598</v>
      </c>
      <c r="LHH365" s="13">
        <v>44598</v>
      </c>
      <c r="LHI365" s="13">
        <v>44598</v>
      </c>
      <c r="LHJ365" s="13">
        <v>44598</v>
      </c>
      <c r="LHK365" s="13">
        <v>44598</v>
      </c>
      <c r="LHL365" s="13">
        <v>44598</v>
      </c>
      <c r="LHM365" s="13">
        <v>44598</v>
      </c>
      <c r="LHN365" s="13">
        <v>44598</v>
      </c>
      <c r="LHO365" s="13">
        <v>44598</v>
      </c>
      <c r="LHP365" s="13">
        <v>44598</v>
      </c>
      <c r="LHQ365" s="13">
        <v>44598</v>
      </c>
      <c r="LHR365" s="13">
        <v>44598</v>
      </c>
      <c r="LHS365" s="13">
        <v>44598</v>
      </c>
      <c r="LHT365" s="13">
        <v>44598</v>
      </c>
      <c r="LHU365" s="13">
        <v>44598</v>
      </c>
      <c r="LHV365" s="13">
        <v>44598</v>
      </c>
      <c r="LHW365" s="13">
        <v>44598</v>
      </c>
      <c r="LHX365" s="13">
        <v>44598</v>
      </c>
      <c r="LHY365" s="13">
        <v>44598</v>
      </c>
      <c r="LHZ365" s="13">
        <v>44598</v>
      </c>
      <c r="LIA365" s="13">
        <v>44598</v>
      </c>
      <c r="LIB365" s="13">
        <v>44598</v>
      </c>
      <c r="LIC365" s="13">
        <v>44598</v>
      </c>
      <c r="LID365" s="13">
        <v>44598</v>
      </c>
      <c r="LIE365" s="13">
        <v>44598</v>
      </c>
      <c r="LIF365" s="13">
        <v>44598</v>
      </c>
      <c r="LIG365" s="13">
        <v>44598</v>
      </c>
      <c r="LIH365" s="13">
        <v>44598</v>
      </c>
      <c r="LII365" s="13">
        <v>44598</v>
      </c>
      <c r="LIJ365" s="13">
        <v>44598</v>
      </c>
      <c r="LIK365" s="13">
        <v>44598</v>
      </c>
      <c r="LIL365" s="13">
        <v>44598</v>
      </c>
      <c r="LIM365" s="13">
        <v>44598</v>
      </c>
      <c r="LIN365" s="13">
        <v>44598</v>
      </c>
      <c r="LIO365" s="13">
        <v>44598</v>
      </c>
      <c r="LIP365" s="13">
        <v>44598</v>
      </c>
      <c r="LIQ365" s="13">
        <v>44598</v>
      </c>
      <c r="LIR365" s="13">
        <v>44598</v>
      </c>
      <c r="LIS365" s="13">
        <v>44598</v>
      </c>
      <c r="LIT365" s="13">
        <v>44598</v>
      </c>
      <c r="LIU365" s="13">
        <v>44598</v>
      </c>
      <c r="LIV365" s="13">
        <v>44598</v>
      </c>
      <c r="LIW365" s="13">
        <v>44598</v>
      </c>
      <c r="LIX365" s="13">
        <v>44598</v>
      </c>
      <c r="LIY365" s="13">
        <v>44598</v>
      </c>
      <c r="LIZ365" s="13">
        <v>44598</v>
      </c>
      <c r="LJA365" s="13">
        <v>44598</v>
      </c>
      <c r="LJB365" s="13">
        <v>44598</v>
      </c>
      <c r="LJC365" s="13">
        <v>44598</v>
      </c>
      <c r="LJD365" s="13">
        <v>44598</v>
      </c>
      <c r="LJE365" s="13">
        <v>44598</v>
      </c>
      <c r="LJF365" s="13">
        <v>44598</v>
      </c>
      <c r="LJG365" s="13">
        <v>44598</v>
      </c>
      <c r="LJH365" s="13">
        <v>44598</v>
      </c>
      <c r="LJI365" s="13">
        <v>44598</v>
      </c>
      <c r="LJJ365" s="13">
        <v>44598</v>
      </c>
      <c r="LJK365" s="13">
        <v>44598</v>
      </c>
      <c r="LJL365" s="13">
        <v>44598</v>
      </c>
      <c r="LJM365" s="13">
        <v>44598</v>
      </c>
      <c r="LJN365" s="13">
        <v>44598</v>
      </c>
      <c r="LJO365" s="13">
        <v>44598</v>
      </c>
      <c r="LJP365" s="13">
        <v>44598</v>
      </c>
      <c r="LJQ365" s="13">
        <v>44598</v>
      </c>
      <c r="LJR365" s="13">
        <v>44598</v>
      </c>
      <c r="LJS365" s="13">
        <v>44598</v>
      </c>
      <c r="LJT365" s="13">
        <v>44598</v>
      </c>
      <c r="LJU365" s="13">
        <v>44598</v>
      </c>
      <c r="LJV365" s="13">
        <v>44598</v>
      </c>
      <c r="LJW365" s="13">
        <v>44598</v>
      </c>
      <c r="LJX365" s="13">
        <v>44598</v>
      </c>
      <c r="LJY365" s="13">
        <v>44598</v>
      </c>
      <c r="LJZ365" s="13">
        <v>44598</v>
      </c>
      <c r="LKA365" s="13">
        <v>44598</v>
      </c>
      <c r="LKB365" s="13">
        <v>44598</v>
      </c>
      <c r="LKC365" s="13">
        <v>44598</v>
      </c>
      <c r="LKD365" s="13">
        <v>44598</v>
      </c>
      <c r="LKE365" s="13">
        <v>44598</v>
      </c>
      <c r="LKF365" s="13">
        <v>44598</v>
      </c>
      <c r="LKG365" s="13">
        <v>44598</v>
      </c>
      <c r="LKH365" s="13">
        <v>44598</v>
      </c>
      <c r="LKI365" s="13">
        <v>44598</v>
      </c>
      <c r="LKJ365" s="13">
        <v>44598</v>
      </c>
      <c r="LKK365" s="13">
        <v>44598</v>
      </c>
      <c r="LKL365" s="13">
        <v>44598</v>
      </c>
      <c r="LKM365" s="13">
        <v>44598</v>
      </c>
      <c r="LKN365" s="13">
        <v>44598</v>
      </c>
      <c r="LKO365" s="13">
        <v>44598</v>
      </c>
      <c r="LKP365" s="13">
        <v>44598</v>
      </c>
      <c r="LKQ365" s="13">
        <v>44598</v>
      </c>
      <c r="LKR365" s="13">
        <v>44598</v>
      </c>
      <c r="LKS365" s="13">
        <v>44598</v>
      </c>
      <c r="LKT365" s="13">
        <v>44598</v>
      </c>
      <c r="LKU365" s="13">
        <v>44598</v>
      </c>
      <c r="LKV365" s="13">
        <v>44598</v>
      </c>
      <c r="LKW365" s="13">
        <v>44598</v>
      </c>
      <c r="LKX365" s="13">
        <v>44598</v>
      </c>
      <c r="LKY365" s="13">
        <v>44598</v>
      </c>
      <c r="LKZ365" s="13">
        <v>44598</v>
      </c>
      <c r="LLA365" s="13">
        <v>44598</v>
      </c>
      <c r="LLB365" s="13">
        <v>44598</v>
      </c>
      <c r="LLC365" s="13">
        <v>44598</v>
      </c>
      <c r="LLD365" s="13">
        <v>44598</v>
      </c>
      <c r="LLE365" s="13">
        <v>44598</v>
      </c>
      <c r="LLF365" s="13">
        <v>44598</v>
      </c>
      <c r="LLG365" s="13">
        <v>44598</v>
      </c>
      <c r="LLH365" s="13">
        <v>44598</v>
      </c>
      <c r="LLI365" s="13">
        <v>44598</v>
      </c>
      <c r="LLJ365" s="13">
        <v>44598</v>
      </c>
      <c r="LLK365" s="13">
        <v>44598</v>
      </c>
      <c r="LLL365" s="13">
        <v>44598</v>
      </c>
      <c r="LLM365" s="13">
        <v>44598</v>
      </c>
      <c r="LLN365" s="13">
        <v>44598</v>
      </c>
      <c r="LLO365" s="13">
        <v>44598</v>
      </c>
      <c r="LLP365" s="13">
        <v>44598</v>
      </c>
      <c r="LLQ365" s="13">
        <v>44598</v>
      </c>
      <c r="LLR365" s="13">
        <v>44598</v>
      </c>
      <c r="LLS365" s="13">
        <v>44598</v>
      </c>
      <c r="LLT365" s="13">
        <v>44598</v>
      </c>
      <c r="LLU365" s="13">
        <v>44598</v>
      </c>
      <c r="LLV365" s="13">
        <v>44598</v>
      </c>
      <c r="LLW365" s="13">
        <v>44598</v>
      </c>
      <c r="LLX365" s="13">
        <v>44598</v>
      </c>
      <c r="LLY365" s="13">
        <v>44598</v>
      </c>
      <c r="LLZ365" s="13">
        <v>44598</v>
      </c>
      <c r="LMA365" s="13">
        <v>44598</v>
      </c>
      <c r="LMB365" s="13">
        <v>44598</v>
      </c>
      <c r="LMC365" s="13">
        <v>44598</v>
      </c>
      <c r="LMD365" s="13">
        <v>44598</v>
      </c>
      <c r="LME365" s="13">
        <v>44598</v>
      </c>
      <c r="LMF365" s="13">
        <v>44598</v>
      </c>
      <c r="LMG365" s="13">
        <v>44598</v>
      </c>
      <c r="LMH365" s="13">
        <v>44598</v>
      </c>
      <c r="LMI365" s="13">
        <v>44598</v>
      </c>
      <c r="LMJ365" s="13">
        <v>44598</v>
      </c>
      <c r="LMK365" s="13">
        <v>44598</v>
      </c>
      <c r="LML365" s="13">
        <v>44598</v>
      </c>
      <c r="LMM365" s="13">
        <v>44598</v>
      </c>
      <c r="LMN365" s="13">
        <v>44598</v>
      </c>
      <c r="LMO365" s="13">
        <v>44598</v>
      </c>
      <c r="LMP365" s="13">
        <v>44598</v>
      </c>
      <c r="LMQ365" s="13">
        <v>44598</v>
      </c>
      <c r="LMR365" s="13">
        <v>44598</v>
      </c>
      <c r="LMS365" s="13">
        <v>44598</v>
      </c>
      <c r="LMT365" s="13">
        <v>44598</v>
      </c>
      <c r="LMU365" s="13">
        <v>44598</v>
      </c>
      <c r="LMV365" s="13">
        <v>44598</v>
      </c>
      <c r="LMW365" s="13">
        <v>44598</v>
      </c>
      <c r="LMX365" s="13">
        <v>44598</v>
      </c>
      <c r="LMY365" s="13">
        <v>44598</v>
      </c>
      <c r="LMZ365" s="13">
        <v>44598</v>
      </c>
      <c r="LNA365" s="13">
        <v>44598</v>
      </c>
      <c r="LNB365" s="13">
        <v>44598</v>
      </c>
      <c r="LNC365" s="13">
        <v>44598</v>
      </c>
      <c r="LND365" s="13">
        <v>44598</v>
      </c>
      <c r="LNE365" s="13">
        <v>44598</v>
      </c>
      <c r="LNF365" s="13">
        <v>44598</v>
      </c>
      <c r="LNG365" s="13">
        <v>44598</v>
      </c>
      <c r="LNH365" s="13">
        <v>44598</v>
      </c>
      <c r="LNI365" s="13">
        <v>44598</v>
      </c>
      <c r="LNJ365" s="13">
        <v>44598</v>
      </c>
      <c r="LNK365" s="13">
        <v>44598</v>
      </c>
      <c r="LNL365" s="13">
        <v>44598</v>
      </c>
      <c r="LNM365" s="13">
        <v>44598</v>
      </c>
      <c r="LNN365" s="13">
        <v>44598</v>
      </c>
      <c r="LNO365" s="13">
        <v>44598</v>
      </c>
      <c r="LNP365" s="13">
        <v>44598</v>
      </c>
      <c r="LNQ365" s="13">
        <v>44598</v>
      </c>
      <c r="LNR365" s="13">
        <v>44598</v>
      </c>
      <c r="LNS365" s="13">
        <v>44598</v>
      </c>
      <c r="LNT365" s="13">
        <v>44598</v>
      </c>
      <c r="LNU365" s="13">
        <v>44598</v>
      </c>
      <c r="LNV365" s="13">
        <v>44598</v>
      </c>
      <c r="LNW365" s="13">
        <v>44598</v>
      </c>
      <c r="LNX365" s="13">
        <v>44598</v>
      </c>
      <c r="LNY365" s="13">
        <v>44598</v>
      </c>
      <c r="LNZ365" s="13">
        <v>44598</v>
      </c>
      <c r="LOA365" s="13">
        <v>44598</v>
      </c>
      <c r="LOB365" s="13">
        <v>44598</v>
      </c>
      <c r="LOC365" s="13">
        <v>44598</v>
      </c>
      <c r="LOD365" s="13">
        <v>44598</v>
      </c>
      <c r="LOE365" s="13">
        <v>44598</v>
      </c>
      <c r="LOF365" s="13">
        <v>44598</v>
      </c>
      <c r="LOG365" s="13">
        <v>44598</v>
      </c>
      <c r="LOH365" s="13">
        <v>44598</v>
      </c>
      <c r="LOI365" s="13">
        <v>44598</v>
      </c>
      <c r="LOJ365" s="13">
        <v>44598</v>
      </c>
      <c r="LOK365" s="13">
        <v>44598</v>
      </c>
      <c r="LOL365" s="13">
        <v>44598</v>
      </c>
      <c r="LOM365" s="13">
        <v>44598</v>
      </c>
      <c r="LON365" s="13">
        <v>44598</v>
      </c>
      <c r="LOO365" s="13">
        <v>44598</v>
      </c>
      <c r="LOP365" s="13">
        <v>44598</v>
      </c>
      <c r="LOQ365" s="13">
        <v>44598</v>
      </c>
      <c r="LOR365" s="13">
        <v>44598</v>
      </c>
      <c r="LOS365" s="13">
        <v>44598</v>
      </c>
      <c r="LOT365" s="13">
        <v>44598</v>
      </c>
      <c r="LOU365" s="13">
        <v>44598</v>
      </c>
      <c r="LOV365" s="13">
        <v>44598</v>
      </c>
      <c r="LOW365" s="13">
        <v>44598</v>
      </c>
      <c r="LOX365" s="13">
        <v>44598</v>
      </c>
      <c r="LOY365" s="13">
        <v>44598</v>
      </c>
      <c r="LOZ365" s="13">
        <v>44598</v>
      </c>
      <c r="LPA365" s="13">
        <v>44598</v>
      </c>
      <c r="LPB365" s="13">
        <v>44598</v>
      </c>
      <c r="LPC365" s="13">
        <v>44598</v>
      </c>
      <c r="LPD365" s="13">
        <v>44598</v>
      </c>
      <c r="LPE365" s="13">
        <v>44598</v>
      </c>
      <c r="LPF365" s="13">
        <v>44598</v>
      </c>
      <c r="LPG365" s="13">
        <v>44598</v>
      </c>
      <c r="LPH365" s="13">
        <v>44598</v>
      </c>
      <c r="LPI365" s="13">
        <v>44598</v>
      </c>
      <c r="LPJ365" s="13">
        <v>44598</v>
      </c>
      <c r="LPK365" s="13">
        <v>44598</v>
      </c>
      <c r="LPL365" s="13">
        <v>44598</v>
      </c>
      <c r="LPM365" s="13">
        <v>44598</v>
      </c>
      <c r="LPN365" s="13">
        <v>44598</v>
      </c>
      <c r="LPO365" s="13">
        <v>44598</v>
      </c>
      <c r="LPP365" s="13">
        <v>44598</v>
      </c>
      <c r="LPQ365" s="13">
        <v>44598</v>
      </c>
      <c r="LPR365" s="13">
        <v>44598</v>
      </c>
      <c r="LPS365" s="13">
        <v>44598</v>
      </c>
      <c r="LPT365" s="13">
        <v>44598</v>
      </c>
      <c r="LPU365" s="13">
        <v>44598</v>
      </c>
      <c r="LPV365" s="13">
        <v>44598</v>
      </c>
      <c r="LPW365" s="13">
        <v>44598</v>
      </c>
      <c r="LPX365" s="13">
        <v>44598</v>
      </c>
      <c r="LPY365" s="13">
        <v>44598</v>
      </c>
      <c r="LPZ365" s="13">
        <v>44598</v>
      </c>
      <c r="LQA365" s="13">
        <v>44598</v>
      </c>
      <c r="LQB365" s="13">
        <v>44598</v>
      </c>
      <c r="LQC365" s="13">
        <v>44598</v>
      </c>
      <c r="LQD365" s="13">
        <v>44598</v>
      </c>
      <c r="LQE365" s="13">
        <v>44598</v>
      </c>
      <c r="LQF365" s="13">
        <v>44598</v>
      </c>
      <c r="LQG365" s="13">
        <v>44598</v>
      </c>
      <c r="LQH365" s="13">
        <v>44598</v>
      </c>
      <c r="LQI365" s="13">
        <v>44598</v>
      </c>
      <c r="LQJ365" s="13">
        <v>44598</v>
      </c>
      <c r="LQK365" s="13">
        <v>44598</v>
      </c>
      <c r="LQL365" s="13">
        <v>44598</v>
      </c>
      <c r="LQM365" s="13">
        <v>44598</v>
      </c>
      <c r="LQN365" s="13">
        <v>44598</v>
      </c>
      <c r="LQO365" s="13">
        <v>44598</v>
      </c>
      <c r="LQP365" s="13">
        <v>44598</v>
      </c>
      <c r="LQQ365" s="13">
        <v>44598</v>
      </c>
      <c r="LQR365" s="13">
        <v>44598</v>
      </c>
      <c r="LQS365" s="13">
        <v>44598</v>
      </c>
      <c r="LQT365" s="13">
        <v>44598</v>
      </c>
      <c r="LQU365" s="13">
        <v>44598</v>
      </c>
      <c r="LQV365" s="13">
        <v>44598</v>
      </c>
      <c r="LQW365" s="13">
        <v>44598</v>
      </c>
      <c r="LQX365" s="13">
        <v>44598</v>
      </c>
      <c r="LQY365" s="13">
        <v>44598</v>
      </c>
      <c r="LQZ365" s="13">
        <v>44598</v>
      </c>
      <c r="LRA365" s="13">
        <v>44598</v>
      </c>
      <c r="LRB365" s="13">
        <v>44598</v>
      </c>
      <c r="LRC365" s="13">
        <v>44598</v>
      </c>
      <c r="LRD365" s="13">
        <v>44598</v>
      </c>
      <c r="LRE365" s="13">
        <v>44598</v>
      </c>
      <c r="LRF365" s="13">
        <v>44598</v>
      </c>
      <c r="LRG365" s="13">
        <v>44598</v>
      </c>
      <c r="LRH365" s="13">
        <v>44598</v>
      </c>
      <c r="LRI365" s="13">
        <v>44598</v>
      </c>
      <c r="LRJ365" s="13">
        <v>44598</v>
      </c>
      <c r="LRK365" s="13">
        <v>44598</v>
      </c>
      <c r="LRL365" s="13">
        <v>44598</v>
      </c>
      <c r="LRM365" s="13">
        <v>44598</v>
      </c>
      <c r="LRN365" s="13">
        <v>44598</v>
      </c>
      <c r="LRO365" s="13">
        <v>44598</v>
      </c>
      <c r="LRP365" s="13">
        <v>44598</v>
      </c>
      <c r="LRQ365" s="13">
        <v>44598</v>
      </c>
      <c r="LRR365" s="13">
        <v>44598</v>
      </c>
      <c r="LRS365" s="13">
        <v>44598</v>
      </c>
      <c r="LRT365" s="13">
        <v>44598</v>
      </c>
      <c r="LRU365" s="13">
        <v>44598</v>
      </c>
      <c r="LRV365" s="13">
        <v>44598</v>
      </c>
      <c r="LRW365" s="13">
        <v>44598</v>
      </c>
      <c r="LRX365" s="13">
        <v>44598</v>
      </c>
      <c r="LRY365" s="13">
        <v>44598</v>
      </c>
      <c r="LRZ365" s="13">
        <v>44598</v>
      </c>
      <c r="LSA365" s="13">
        <v>44598</v>
      </c>
      <c r="LSB365" s="13">
        <v>44598</v>
      </c>
      <c r="LSC365" s="13">
        <v>44598</v>
      </c>
      <c r="LSD365" s="13">
        <v>44598</v>
      </c>
      <c r="LSE365" s="13">
        <v>44598</v>
      </c>
      <c r="LSF365" s="13">
        <v>44598</v>
      </c>
      <c r="LSG365" s="13">
        <v>44598</v>
      </c>
      <c r="LSH365" s="13">
        <v>44598</v>
      </c>
      <c r="LSI365" s="13">
        <v>44598</v>
      </c>
      <c r="LSJ365" s="13">
        <v>44598</v>
      </c>
      <c r="LSK365" s="13">
        <v>44598</v>
      </c>
      <c r="LSL365" s="13">
        <v>44598</v>
      </c>
      <c r="LSM365" s="13">
        <v>44598</v>
      </c>
      <c r="LSN365" s="13">
        <v>44598</v>
      </c>
      <c r="LSO365" s="13">
        <v>44598</v>
      </c>
      <c r="LSP365" s="13">
        <v>44598</v>
      </c>
      <c r="LSQ365" s="13">
        <v>44598</v>
      </c>
      <c r="LSR365" s="13">
        <v>44598</v>
      </c>
      <c r="LSS365" s="13">
        <v>44598</v>
      </c>
      <c r="LST365" s="13">
        <v>44598</v>
      </c>
      <c r="LSU365" s="13">
        <v>44598</v>
      </c>
      <c r="LSV365" s="13">
        <v>44598</v>
      </c>
      <c r="LSW365" s="13">
        <v>44598</v>
      </c>
      <c r="LSX365" s="13">
        <v>44598</v>
      </c>
      <c r="LSY365" s="13">
        <v>44598</v>
      </c>
      <c r="LSZ365" s="13">
        <v>44598</v>
      </c>
      <c r="LTA365" s="13">
        <v>44598</v>
      </c>
      <c r="LTB365" s="13">
        <v>44598</v>
      </c>
      <c r="LTC365" s="13">
        <v>44598</v>
      </c>
      <c r="LTD365" s="13">
        <v>44598</v>
      </c>
      <c r="LTE365" s="13">
        <v>44598</v>
      </c>
      <c r="LTF365" s="13">
        <v>44598</v>
      </c>
      <c r="LTG365" s="13">
        <v>44598</v>
      </c>
      <c r="LTH365" s="13">
        <v>44598</v>
      </c>
      <c r="LTI365" s="13">
        <v>44598</v>
      </c>
      <c r="LTJ365" s="13">
        <v>44598</v>
      </c>
      <c r="LTK365" s="13">
        <v>44598</v>
      </c>
      <c r="LTL365" s="13">
        <v>44598</v>
      </c>
      <c r="LTM365" s="13">
        <v>44598</v>
      </c>
      <c r="LTN365" s="13">
        <v>44598</v>
      </c>
      <c r="LTO365" s="13">
        <v>44598</v>
      </c>
      <c r="LTP365" s="13">
        <v>44598</v>
      </c>
      <c r="LTQ365" s="13">
        <v>44598</v>
      </c>
      <c r="LTR365" s="13">
        <v>44598</v>
      </c>
      <c r="LTS365" s="13">
        <v>44598</v>
      </c>
      <c r="LTT365" s="13">
        <v>44598</v>
      </c>
      <c r="LTU365" s="13">
        <v>44598</v>
      </c>
      <c r="LTV365" s="13">
        <v>44598</v>
      </c>
      <c r="LTW365" s="13">
        <v>44598</v>
      </c>
      <c r="LTX365" s="13">
        <v>44598</v>
      </c>
      <c r="LTY365" s="13">
        <v>44598</v>
      </c>
      <c r="LTZ365" s="13">
        <v>44598</v>
      </c>
      <c r="LUA365" s="13">
        <v>44598</v>
      </c>
      <c r="LUB365" s="13">
        <v>44598</v>
      </c>
      <c r="LUC365" s="13">
        <v>44598</v>
      </c>
      <c r="LUD365" s="13">
        <v>44598</v>
      </c>
      <c r="LUE365" s="13">
        <v>44598</v>
      </c>
      <c r="LUF365" s="13">
        <v>44598</v>
      </c>
      <c r="LUG365" s="13">
        <v>44598</v>
      </c>
      <c r="LUH365" s="13">
        <v>44598</v>
      </c>
      <c r="LUI365" s="13">
        <v>44598</v>
      </c>
      <c r="LUJ365" s="13">
        <v>44598</v>
      </c>
      <c r="LUK365" s="13">
        <v>44598</v>
      </c>
      <c r="LUL365" s="13">
        <v>44598</v>
      </c>
      <c r="LUM365" s="13">
        <v>44598</v>
      </c>
      <c r="LUN365" s="13">
        <v>44598</v>
      </c>
      <c r="LUO365" s="13">
        <v>44598</v>
      </c>
      <c r="LUP365" s="13">
        <v>44598</v>
      </c>
      <c r="LUQ365" s="13">
        <v>44598</v>
      </c>
      <c r="LUR365" s="13">
        <v>44598</v>
      </c>
      <c r="LUS365" s="13">
        <v>44598</v>
      </c>
      <c r="LUT365" s="13">
        <v>44598</v>
      </c>
      <c r="LUU365" s="13">
        <v>44598</v>
      </c>
      <c r="LUV365" s="13">
        <v>44598</v>
      </c>
      <c r="LUW365" s="13">
        <v>44598</v>
      </c>
      <c r="LUX365" s="13">
        <v>44598</v>
      </c>
      <c r="LUY365" s="13">
        <v>44598</v>
      </c>
      <c r="LUZ365" s="13">
        <v>44598</v>
      </c>
      <c r="LVA365" s="13">
        <v>44598</v>
      </c>
      <c r="LVB365" s="13">
        <v>44598</v>
      </c>
      <c r="LVC365" s="13">
        <v>44598</v>
      </c>
      <c r="LVD365" s="13">
        <v>44598</v>
      </c>
      <c r="LVE365" s="13">
        <v>44598</v>
      </c>
      <c r="LVF365" s="13">
        <v>44598</v>
      </c>
      <c r="LVG365" s="13">
        <v>44598</v>
      </c>
      <c r="LVH365" s="13">
        <v>44598</v>
      </c>
      <c r="LVI365" s="13">
        <v>44598</v>
      </c>
      <c r="LVJ365" s="13">
        <v>44598</v>
      </c>
      <c r="LVK365" s="13">
        <v>44598</v>
      </c>
      <c r="LVL365" s="13">
        <v>44598</v>
      </c>
      <c r="LVM365" s="13">
        <v>44598</v>
      </c>
      <c r="LVN365" s="13">
        <v>44598</v>
      </c>
      <c r="LVO365" s="13">
        <v>44598</v>
      </c>
      <c r="LVP365" s="13">
        <v>44598</v>
      </c>
      <c r="LVQ365" s="13">
        <v>44598</v>
      </c>
      <c r="LVR365" s="13">
        <v>44598</v>
      </c>
      <c r="LVS365" s="13">
        <v>44598</v>
      </c>
      <c r="LVT365" s="13">
        <v>44598</v>
      </c>
      <c r="LVU365" s="13">
        <v>44598</v>
      </c>
      <c r="LVV365" s="13">
        <v>44598</v>
      </c>
      <c r="LVW365" s="13">
        <v>44598</v>
      </c>
      <c r="LVX365" s="13">
        <v>44598</v>
      </c>
      <c r="LVY365" s="13">
        <v>44598</v>
      </c>
      <c r="LVZ365" s="13">
        <v>44598</v>
      </c>
      <c r="LWA365" s="13">
        <v>44598</v>
      </c>
      <c r="LWB365" s="13">
        <v>44598</v>
      </c>
      <c r="LWC365" s="13">
        <v>44598</v>
      </c>
      <c r="LWD365" s="13">
        <v>44598</v>
      </c>
      <c r="LWE365" s="13">
        <v>44598</v>
      </c>
      <c r="LWF365" s="13">
        <v>44598</v>
      </c>
      <c r="LWG365" s="13">
        <v>44598</v>
      </c>
      <c r="LWH365" s="13">
        <v>44598</v>
      </c>
      <c r="LWI365" s="13">
        <v>44598</v>
      </c>
      <c r="LWJ365" s="13">
        <v>44598</v>
      </c>
      <c r="LWK365" s="13">
        <v>44598</v>
      </c>
      <c r="LWL365" s="13">
        <v>44598</v>
      </c>
      <c r="LWM365" s="13">
        <v>44598</v>
      </c>
      <c r="LWN365" s="13">
        <v>44598</v>
      </c>
      <c r="LWO365" s="13">
        <v>44598</v>
      </c>
      <c r="LWP365" s="13">
        <v>44598</v>
      </c>
      <c r="LWQ365" s="13">
        <v>44598</v>
      </c>
      <c r="LWR365" s="13">
        <v>44598</v>
      </c>
      <c r="LWS365" s="13">
        <v>44598</v>
      </c>
      <c r="LWT365" s="13">
        <v>44598</v>
      </c>
      <c r="LWU365" s="13">
        <v>44598</v>
      </c>
      <c r="LWV365" s="13">
        <v>44598</v>
      </c>
      <c r="LWW365" s="13">
        <v>44598</v>
      </c>
      <c r="LWX365" s="13">
        <v>44598</v>
      </c>
      <c r="LWY365" s="13">
        <v>44598</v>
      </c>
      <c r="LWZ365" s="13">
        <v>44598</v>
      </c>
      <c r="LXA365" s="13">
        <v>44598</v>
      </c>
      <c r="LXB365" s="13">
        <v>44598</v>
      </c>
      <c r="LXC365" s="13">
        <v>44598</v>
      </c>
      <c r="LXD365" s="13">
        <v>44598</v>
      </c>
      <c r="LXE365" s="13">
        <v>44598</v>
      </c>
      <c r="LXF365" s="13">
        <v>44598</v>
      </c>
      <c r="LXG365" s="13">
        <v>44598</v>
      </c>
      <c r="LXH365" s="13">
        <v>44598</v>
      </c>
      <c r="LXI365" s="13">
        <v>44598</v>
      </c>
      <c r="LXJ365" s="13">
        <v>44598</v>
      </c>
      <c r="LXK365" s="13">
        <v>44598</v>
      </c>
      <c r="LXL365" s="13">
        <v>44598</v>
      </c>
      <c r="LXM365" s="13">
        <v>44598</v>
      </c>
      <c r="LXN365" s="13">
        <v>44598</v>
      </c>
      <c r="LXO365" s="13">
        <v>44598</v>
      </c>
      <c r="LXP365" s="13">
        <v>44598</v>
      </c>
      <c r="LXQ365" s="13">
        <v>44598</v>
      </c>
      <c r="LXR365" s="13">
        <v>44598</v>
      </c>
      <c r="LXS365" s="13">
        <v>44598</v>
      </c>
      <c r="LXT365" s="13">
        <v>44598</v>
      </c>
      <c r="LXU365" s="13">
        <v>44598</v>
      </c>
      <c r="LXV365" s="13">
        <v>44598</v>
      </c>
      <c r="LXW365" s="13">
        <v>44598</v>
      </c>
      <c r="LXX365" s="13">
        <v>44598</v>
      </c>
      <c r="LXY365" s="13">
        <v>44598</v>
      </c>
      <c r="LXZ365" s="13">
        <v>44598</v>
      </c>
      <c r="LYA365" s="13">
        <v>44598</v>
      </c>
      <c r="LYB365" s="13">
        <v>44598</v>
      </c>
      <c r="LYC365" s="13">
        <v>44598</v>
      </c>
      <c r="LYD365" s="13">
        <v>44598</v>
      </c>
      <c r="LYE365" s="13">
        <v>44598</v>
      </c>
      <c r="LYF365" s="13">
        <v>44598</v>
      </c>
      <c r="LYG365" s="13">
        <v>44598</v>
      </c>
      <c r="LYH365" s="13">
        <v>44598</v>
      </c>
      <c r="LYI365" s="13">
        <v>44598</v>
      </c>
      <c r="LYJ365" s="13">
        <v>44598</v>
      </c>
      <c r="LYK365" s="13">
        <v>44598</v>
      </c>
      <c r="LYL365" s="13">
        <v>44598</v>
      </c>
      <c r="LYM365" s="13">
        <v>44598</v>
      </c>
      <c r="LYN365" s="13">
        <v>44598</v>
      </c>
      <c r="LYO365" s="13">
        <v>44598</v>
      </c>
      <c r="LYP365" s="13">
        <v>44598</v>
      </c>
      <c r="LYQ365" s="13">
        <v>44598</v>
      </c>
      <c r="LYR365" s="13">
        <v>44598</v>
      </c>
      <c r="LYS365" s="13">
        <v>44598</v>
      </c>
      <c r="LYT365" s="13">
        <v>44598</v>
      </c>
      <c r="LYU365" s="13">
        <v>44598</v>
      </c>
      <c r="LYV365" s="13">
        <v>44598</v>
      </c>
      <c r="LYW365" s="13">
        <v>44598</v>
      </c>
      <c r="LYX365" s="13">
        <v>44598</v>
      </c>
      <c r="LYY365" s="13">
        <v>44598</v>
      </c>
      <c r="LYZ365" s="13">
        <v>44598</v>
      </c>
      <c r="LZA365" s="13">
        <v>44598</v>
      </c>
      <c r="LZB365" s="13">
        <v>44598</v>
      </c>
      <c r="LZC365" s="13">
        <v>44598</v>
      </c>
      <c r="LZD365" s="13">
        <v>44598</v>
      </c>
      <c r="LZE365" s="13">
        <v>44598</v>
      </c>
      <c r="LZF365" s="13">
        <v>44598</v>
      </c>
      <c r="LZG365" s="13">
        <v>44598</v>
      </c>
      <c r="LZH365" s="13">
        <v>44598</v>
      </c>
      <c r="LZI365" s="13">
        <v>44598</v>
      </c>
      <c r="LZJ365" s="13">
        <v>44598</v>
      </c>
      <c r="LZK365" s="13">
        <v>44598</v>
      </c>
      <c r="LZL365" s="13">
        <v>44598</v>
      </c>
      <c r="LZM365" s="13">
        <v>44598</v>
      </c>
      <c r="LZN365" s="13">
        <v>44598</v>
      </c>
      <c r="LZO365" s="13">
        <v>44598</v>
      </c>
      <c r="LZP365" s="13">
        <v>44598</v>
      </c>
      <c r="LZQ365" s="13">
        <v>44598</v>
      </c>
      <c r="LZR365" s="13">
        <v>44598</v>
      </c>
      <c r="LZS365" s="13">
        <v>44598</v>
      </c>
      <c r="LZT365" s="13">
        <v>44598</v>
      </c>
      <c r="LZU365" s="13">
        <v>44598</v>
      </c>
      <c r="LZV365" s="13">
        <v>44598</v>
      </c>
      <c r="LZW365" s="13">
        <v>44598</v>
      </c>
      <c r="LZX365" s="13">
        <v>44598</v>
      </c>
      <c r="LZY365" s="13">
        <v>44598</v>
      </c>
      <c r="LZZ365" s="13">
        <v>44598</v>
      </c>
      <c r="MAA365" s="13">
        <v>44598</v>
      </c>
      <c r="MAB365" s="13">
        <v>44598</v>
      </c>
      <c r="MAC365" s="13">
        <v>44598</v>
      </c>
      <c r="MAD365" s="13">
        <v>44598</v>
      </c>
      <c r="MAE365" s="13">
        <v>44598</v>
      </c>
      <c r="MAF365" s="13">
        <v>44598</v>
      </c>
      <c r="MAG365" s="13">
        <v>44598</v>
      </c>
      <c r="MAH365" s="13">
        <v>44598</v>
      </c>
      <c r="MAI365" s="13">
        <v>44598</v>
      </c>
      <c r="MAJ365" s="13">
        <v>44598</v>
      </c>
      <c r="MAK365" s="13">
        <v>44598</v>
      </c>
      <c r="MAL365" s="13">
        <v>44598</v>
      </c>
      <c r="MAM365" s="13">
        <v>44598</v>
      </c>
      <c r="MAN365" s="13">
        <v>44598</v>
      </c>
      <c r="MAO365" s="13">
        <v>44598</v>
      </c>
      <c r="MAP365" s="13">
        <v>44598</v>
      </c>
      <c r="MAQ365" s="13">
        <v>44598</v>
      </c>
      <c r="MAR365" s="13">
        <v>44598</v>
      </c>
      <c r="MAS365" s="13">
        <v>44598</v>
      </c>
      <c r="MAT365" s="13">
        <v>44598</v>
      </c>
      <c r="MAU365" s="13">
        <v>44598</v>
      </c>
      <c r="MAV365" s="13">
        <v>44598</v>
      </c>
      <c r="MAW365" s="13">
        <v>44598</v>
      </c>
      <c r="MAX365" s="13">
        <v>44598</v>
      </c>
      <c r="MAY365" s="13">
        <v>44598</v>
      </c>
      <c r="MAZ365" s="13">
        <v>44598</v>
      </c>
      <c r="MBA365" s="13">
        <v>44598</v>
      </c>
      <c r="MBB365" s="13">
        <v>44598</v>
      </c>
      <c r="MBC365" s="13">
        <v>44598</v>
      </c>
      <c r="MBD365" s="13">
        <v>44598</v>
      </c>
      <c r="MBE365" s="13">
        <v>44598</v>
      </c>
      <c r="MBF365" s="13">
        <v>44598</v>
      </c>
      <c r="MBG365" s="13">
        <v>44598</v>
      </c>
      <c r="MBH365" s="13">
        <v>44598</v>
      </c>
      <c r="MBI365" s="13">
        <v>44598</v>
      </c>
      <c r="MBJ365" s="13">
        <v>44598</v>
      </c>
      <c r="MBK365" s="13">
        <v>44598</v>
      </c>
      <c r="MBL365" s="13">
        <v>44598</v>
      </c>
      <c r="MBM365" s="13">
        <v>44598</v>
      </c>
      <c r="MBN365" s="13">
        <v>44598</v>
      </c>
      <c r="MBO365" s="13">
        <v>44598</v>
      </c>
      <c r="MBP365" s="13">
        <v>44598</v>
      </c>
      <c r="MBQ365" s="13">
        <v>44598</v>
      </c>
      <c r="MBR365" s="13">
        <v>44598</v>
      </c>
      <c r="MBS365" s="13">
        <v>44598</v>
      </c>
      <c r="MBT365" s="13">
        <v>44598</v>
      </c>
      <c r="MBU365" s="13">
        <v>44598</v>
      </c>
      <c r="MBV365" s="13">
        <v>44598</v>
      </c>
      <c r="MBW365" s="13">
        <v>44598</v>
      </c>
      <c r="MBX365" s="13">
        <v>44598</v>
      </c>
      <c r="MBY365" s="13">
        <v>44598</v>
      </c>
      <c r="MBZ365" s="13">
        <v>44598</v>
      </c>
      <c r="MCA365" s="13">
        <v>44598</v>
      </c>
      <c r="MCB365" s="13">
        <v>44598</v>
      </c>
      <c r="MCC365" s="13">
        <v>44598</v>
      </c>
      <c r="MCD365" s="13">
        <v>44598</v>
      </c>
      <c r="MCE365" s="13">
        <v>44598</v>
      </c>
      <c r="MCF365" s="13">
        <v>44598</v>
      </c>
      <c r="MCG365" s="13">
        <v>44598</v>
      </c>
      <c r="MCH365" s="13">
        <v>44598</v>
      </c>
      <c r="MCI365" s="13">
        <v>44598</v>
      </c>
      <c r="MCJ365" s="13">
        <v>44598</v>
      </c>
      <c r="MCK365" s="13">
        <v>44598</v>
      </c>
      <c r="MCL365" s="13">
        <v>44598</v>
      </c>
      <c r="MCM365" s="13">
        <v>44598</v>
      </c>
      <c r="MCN365" s="13">
        <v>44598</v>
      </c>
      <c r="MCO365" s="13">
        <v>44598</v>
      </c>
      <c r="MCP365" s="13">
        <v>44598</v>
      </c>
      <c r="MCQ365" s="13">
        <v>44598</v>
      </c>
      <c r="MCR365" s="13">
        <v>44598</v>
      </c>
      <c r="MCS365" s="13">
        <v>44598</v>
      </c>
      <c r="MCT365" s="13">
        <v>44598</v>
      </c>
      <c r="MCU365" s="13">
        <v>44598</v>
      </c>
      <c r="MCV365" s="13">
        <v>44598</v>
      </c>
      <c r="MCW365" s="13">
        <v>44598</v>
      </c>
      <c r="MCX365" s="13">
        <v>44598</v>
      </c>
      <c r="MCY365" s="13">
        <v>44598</v>
      </c>
      <c r="MCZ365" s="13">
        <v>44598</v>
      </c>
      <c r="MDA365" s="13">
        <v>44598</v>
      </c>
      <c r="MDB365" s="13">
        <v>44598</v>
      </c>
      <c r="MDC365" s="13">
        <v>44598</v>
      </c>
      <c r="MDD365" s="13">
        <v>44598</v>
      </c>
      <c r="MDE365" s="13">
        <v>44598</v>
      </c>
      <c r="MDF365" s="13">
        <v>44598</v>
      </c>
      <c r="MDG365" s="13">
        <v>44598</v>
      </c>
      <c r="MDH365" s="13">
        <v>44598</v>
      </c>
      <c r="MDI365" s="13">
        <v>44598</v>
      </c>
      <c r="MDJ365" s="13">
        <v>44598</v>
      </c>
      <c r="MDK365" s="13">
        <v>44598</v>
      </c>
      <c r="MDL365" s="13">
        <v>44598</v>
      </c>
      <c r="MDM365" s="13">
        <v>44598</v>
      </c>
      <c r="MDN365" s="13">
        <v>44598</v>
      </c>
      <c r="MDO365" s="13">
        <v>44598</v>
      </c>
      <c r="MDP365" s="13">
        <v>44598</v>
      </c>
      <c r="MDQ365" s="13">
        <v>44598</v>
      </c>
      <c r="MDR365" s="13">
        <v>44598</v>
      </c>
      <c r="MDS365" s="13">
        <v>44598</v>
      </c>
      <c r="MDT365" s="13">
        <v>44598</v>
      </c>
      <c r="MDU365" s="13">
        <v>44598</v>
      </c>
      <c r="MDV365" s="13">
        <v>44598</v>
      </c>
      <c r="MDW365" s="13">
        <v>44598</v>
      </c>
      <c r="MDX365" s="13">
        <v>44598</v>
      </c>
      <c r="MDY365" s="13">
        <v>44598</v>
      </c>
      <c r="MDZ365" s="13">
        <v>44598</v>
      </c>
      <c r="MEA365" s="13">
        <v>44598</v>
      </c>
      <c r="MEB365" s="13">
        <v>44598</v>
      </c>
      <c r="MEC365" s="13">
        <v>44598</v>
      </c>
      <c r="MED365" s="13">
        <v>44598</v>
      </c>
      <c r="MEE365" s="13">
        <v>44598</v>
      </c>
      <c r="MEF365" s="13">
        <v>44598</v>
      </c>
      <c r="MEG365" s="13">
        <v>44598</v>
      </c>
      <c r="MEH365" s="13">
        <v>44598</v>
      </c>
      <c r="MEI365" s="13">
        <v>44598</v>
      </c>
      <c r="MEJ365" s="13">
        <v>44598</v>
      </c>
      <c r="MEK365" s="13">
        <v>44598</v>
      </c>
      <c r="MEL365" s="13">
        <v>44598</v>
      </c>
      <c r="MEM365" s="13">
        <v>44598</v>
      </c>
      <c r="MEN365" s="13">
        <v>44598</v>
      </c>
      <c r="MEO365" s="13">
        <v>44598</v>
      </c>
      <c r="MEP365" s="13">
        <v>44598</v>
      </c>
      <c r="MEQ365" s="13">
        <v>44598</v>
      </c>
      <c r="MER365" s="13">
        <v>44598</v>
      </c>
      <c r="MES365" s="13">
        <v>44598</v>
      </c>
      <c r="MET365" s="13">
        <v>44598</v>
      </c>
      <c r="MEU365" s="13">
        <v>44598</v>
      </c>
      <c r="MEV365" s="13">
        <v>44598</v>
      </c>
      <c r="MEW365" s="13">
        <v>44598</v>
      </c>
      <c r="MEX365" s="13">
        <v>44598</v>
      </c>
      <c r="MEY365" s="13">
        <v>44598</v>
      </c>
      <c r="MEZ365" s="13">
        <v>44598</v>
      </c>
      <c r="MFA365" s="13">
        <v>44598</v>
      </c>
      <c r="MFB365" s="13">
        <v>44598</v>
      </c>
      <c r="MFC365" s="13">
        <v>44598</v>
      </c>
      <c r="MFD365" s="13">
        <v>44598</v>
      </c>
      <c r="MFE365" s="13">
        <v>44598</v>
      </c>
      <c r="MFF365" s="13">
        <v>44598</v>
      </c>
      <c r="MFG365" s="13">
        <v>44598</v>
      </c>
      <c r="MFH365" s="13">
        <v>44598</v>
      </c>
      <c r="MFI365" s="13">
        <v>44598</v>
      </c>
      <c r="MFJ365" s="13">
        <v>44598</v>
      </c>
      <c r="MFK365" s="13">
        <v>44598</v>
      </c>
      <c r="MFL365" s="13">
        <v>44598</v>
      </c>
      <c r="MFM365" s="13">
        <v>44598</v>
      </c>
      <c r="MFN365" s="13">
        <v>44598</v>
      </c>
      <c r="MFO365" s="13">
        <v>44598</v>
      </c>
      <c r="MFP365" s="13">
        <v>44598</v>
      </c>
      <c r="MFQ365" s="13">
        <v>44598</v>
      </c>
      <c r="MFR365" s="13">
        <v>44598</v>
      </c>
      <c r="MFS365" s="13">
        <v>44598</v>
      </c>
      <c r="MFT365" s="13">
        <v>44598</v>
      </c>
      <c r="MFU365" s="13">
        <v>44598</v>
      </c>
      <c r="MFV365" s="13">
        <v>44598</v>
      </c>
      <c r="MFW365" s="13">
        <v>44598</v>
      </c>
      <c r="MFX365" s="13">
        <v>44598</v>
      </c>
      <c r="MFY365" s="13">
        <v>44598</v>
      </c>
      <c r="MFZ365" s="13">
        <v>44598</v>
      </c>
      <c r="MGA365" s="13">
        <v>44598</v>
      </c>
      <c r="MGB365" s="13">
        <v>44598</v>
      </c>
      <c r="MGC365" s="13">
        <v>44598</v>
      </c>
      <c r="MGD365" s="13">
        <v>44598</v>
      </c>
      <c r="MGE365" s="13">
        <v>44598</v>
      </c>
      <c r="MGF365" s="13">
        <v>44598</v>
      </c>
      <c r="MGG365" s="13">
        <v>44598</v>
      </c>
      <c r="MGH365" s="13">
        <v>44598</v>
      </c>
      <c r="MGI365" s="13">
        <v>44598</v>
      </c>
      <c r="MGJ365" s="13">
        <v>44598</v>
      </c>
      <c r="MGK365" s="13">
        <v>44598</v>
      </c>
      <c r="MGL365" s="13">
        <v>44598</v>
      </c>
      <c r="MGM365" s="13">
        <v>44598</v>
      </c>
      <c r="MGN365" s="13">
        <v>44598</v>
      </c>
      <c r="MGO365" s="13">
        <v>44598</v>
      </c>
      <c r="MGP365" s="13">
        <v>44598</v>
      </c>
      <c r="MGQ365" s="13">
        <v>44598</v>
      </c>
      <c r="MGR365" s="13">
        <v>44598</v>
      </c>
      <c r="MGS365" s="13">
        <v>44598</v>
      </c>
      <c r="MGT365" s="13">
        <v>44598</v>
      </c>
      <c r="MGU365" s="13">
        <v>44598</v>
      </c>
      <c r="MGV365" s="13">
        <v>44598</v>
      </c>
      <c r="MGW365" s="13">
        <v>44598</v>
      </c>
      <c r="MGX365" s="13">
        <v>44598</v>
      </c>
      <c r="MGY365" s="13">
        <v>44598</v>
      </c>
      <c r="MGZ365" s="13">
        <v>44598</v>
      </c>
      <c r="MHA365" s="13">
        <v>44598</v>
      </c>
      <c r="MHB365" s="13">
        <v>44598</v>
      </c>
      <c r="MHC365" s="13">
        <v>44598</v>
      </c>
      <c r="MHD365" s="13">
        <v>44598</v>
      </c>
      <c r="MHE365" s="13">
        <v>44598</v>
      </c>
      <c r="MHF365" s="13">
        <v>44598</v>
      </c>
      <c r="MHG365" s="13">
        <v>44598</v>
      </c>
      <c r="MHH365" s="13">
        <v>44598</v>
      </c>
      <c r="MHI365" s="13">
        <v>44598</v>
      </c>
      <c r="MHJ365" s="13">
        <v>44598</v>
      </c>
      <c r="MHK365" s="13">
        <v>44598</v>
      </c>
      <c r="MHL365" s="13">
        <v>44598</v>
      </c>
      <c r="MHM365" s="13">
        <v>44598</v>
      </c>
      <c r="MHN365" s="13">
        <v>44598</v>
      </c>
      <c r="MHO365" s="13">
        <v>44598</v>
      </c>
      <c r="MHP365" s="13">
        <v>44598</v>
      </c>
      <c r="MHQ365" s="13">
        <v>44598</v>
      </c>
      <c r="MHR365" s="13">
        <v>44598</v>
      </c>
      <c r="MHS365" s="13">
        <v>44598</v>
      </c>
      <c r="MHT365" s="13">
        <v>44598</v>
      </c>
      <c r="MHU365" s="13">
        <v>44598</v>
      </c>
      <c r="MHV365" s="13">
        <v>44598</v>
      </c>
      <c r="MHW365" s="13">
        <v>44598</v>
      </c>
      <c r="MHX365" s="13">
        <v>44598</v>
      </c>
      <c r="MHY365" s="13">
        <v>44598</v>
      </c>
      <c r="MHZ365" s="13">
        <v>44598</v>
      </c>
      <c r="MIA365" s="13">
        <v>44598</v>
      </c>
      <c r="MIB365" s="13">
        <v>44598</v>
      </c>
      <c r="MIC365" s="13">
        <v>44598</v>
      </c>
      <c r="MID365" s="13">
        <v>44598</v>
      </c>
      <c r="MIE365" s="13">
        <v>44598</v>
      </c>
      <c r="MIF365" s="13">
        <v>44598</v>
      </c>
      <c r="MIG365" s="13">
        <v>44598</v>
      </c>
      <c r="MIH365" s="13">
        <v>44598</v>
      </c>
      <c r="MII365" s="13">
        <v>44598</v>
      </c>
      <c r="MIJ365" s="13">
        <v>44598</v>
      </c>
      <c r="MIK365" s="13">
        <v>44598</v>
      </c>
      <c r="MIL365" s="13">
        <v>44598</v>
      </c>
      <c r="MIM365" s="13">
        <v>44598</v>
      </c>
      <c r="MIN365" s="13">
        <v>44598</v>
      </c>
      <c r="MIO365" s="13">
        <v>44598</v>
      </c>
      <c r="MIP365" s="13">
        <v>44598</v>
      </c>
      <c r="MIQ365" s="13">
        <v>44598</v>
      </c>
      <c r="MIR365" s="13">
        <v>44598</v>
      </c>
      <c r="MIS365" s="13">
        <v>44598</v>
      </c>
      <c r="MIT365" s="13">
        <v>44598</v>
      </c>
      <c r="MIU365" s="13">
        <v>44598</v>
      </c>
      <c r="MIV365" s="13">
        <v>44598</v>
      </c>
      <c r="MIW365" s="13">
        <v>44598</v>
      </c>
      <c r="MIX365" s="13">
        <v>44598</v>
      </c>
      <c r="MIY365" s="13">
        <v>44598</v>
      </c>
      <c r="MIZ365" s="13">
        <v>44598</v>
      </c>
      <c r="MJA365" s="13">
        <v>44598</v>
      </c>
      <c r="MJB365" s="13">
        <v>44598</v>
      </c>
      <c r="MJC365" s="13">
        <v>44598</v>
      </c>
      <c r="MJD365" s="13">
        <v>44598</v>
      </c>
      <c r="MJE365" s="13">
        <v>44598</v>
      </c>
      <c r="MJF365" s="13">
        <v>44598</v>
      </c>
      <c r="MJG365" s="13">
        <v>44598</v>
      </c>
      <c r="MJH365" s="13">
        <v>44598</v>
      </c>
      <c r="MJI365" s="13">
        <v>44598</v>
      </c>
      <c r="MJJ365" s="13">
        <v>44598</v>
      </c>
      <c r="MJK365" s="13">
        <v>44598</v>
      </c>
      <c r="MJL365" s="13">
        <v>44598</v>
      </c>
      <c r="MJM365" s="13">
        <v>44598</v>
      </c>
      <c r="MJN365" s="13">
        <v>44598</v>
      </c>
      <c r="MJO365" s="13">
        <v>44598</v>
      </c>
      <c r="MJP365" s="13">
        <v>44598</v>
      </c>
      <c r="MJQ365" s="13">
        <v>44598</v>
      </c>
      <c r="MJR365" s="13">
        <v>44598</v>
      </c>
      <c r="MJS365" s="13">
        <v>44598</v>
      </c>
      <c r="MJT365" s="13">
        <v>44598</v>
      </c>
      <c r="MJU365" s="13">
        <v>44598</v>
      </c>
      <c r="MJV365" s="13">
        <v>44598</v>
      </c>
      <c r="MJW365" s="13">
        <v>44598</v>
      </c>
      <c r="MJX365" s="13">
        <v>44598</v>
      </c>
      <c r="MJY365" s="13">
        <v>44598</v>
      </c>
      <c r="MJZ365" s="13">
        <v>44598</v>
      </c>
      <c r="MKA365" s="13">
        <v>44598</v>
      </c>
      <c r="MKB365" s="13">
        <v>44598</v>
      </c>
      <c r="MKC365" s="13">
        <v>44598</v>
      </c>
      <c r="MKD365" s="13">
        <v>44598</v>
      </c>
      <c r="MKE365" s="13">
        <v>44598</v>
      </c>
      <c r="MKF365" s="13">
        <v>44598</v>
      </c>
      <c r="MKG365" s="13">
        <v>44598</v>
      </c>
      <c r="MKH365" s="13">
        <v>44598</v>
      </c>
      <c r="MKI365" s="13">
        <v>44598</v>
      </c>
      <c r="MKJ365" s="13">
        <v>44598</v>
      </c>
      <c r="MKK365" s="13">
        <v>44598</v>
      </c>
      <c r="MKL365" s="13">
        <v>44598</v>
      </c>
      <c r="MKM365" s="13">
        <v>44598</v>
      </c>
      <c r="MKN365" s="13">
        <v>44598</v>
      </c>
      <c r="MKO365" s="13">
        <v>44598</v>
      </c>
      <c r="MKP365" s="13">
        <v>44598</v>
      </c>
      <c r="MKQ365" s="13">
        <v>44598</v>
      </c>
      <c r="MKR365" s="13">
        <v>44598</v>
      </c>
      <c r="MKS365" s="13">
        <v>44598</v>
      </c>
      <c r="MKT365" s="13">
        <v>44598</v>
      </c>
      <c r="MKU365" s="13">
        <v>44598</v>
      </c>
      <c r="MKV365" s="13">
        <v>44598</v>
      </c>
      <c r="MKW365" s="13">
        <v>44598</v>
      </c>
      <c r="MKX365" s="13">
        <v>44598</v>
      </c>
      <c r="MKY365" s="13">
        <v>44598</v>
      </c>
      <c r="MKZ365" s="13">
        <v>44598</v>
      </c>
      <c r="MLA365" s="13">
        <v>44598</v>
      </c>
      <c r="MLB365" s="13">
        <v>44598</v>
      </c>
      <c r="MLC365" s="13">
        <v>44598</v>
      </c>
      <c r="MLD365" s="13">
        <v>44598</v>
      </c>
      <c r="MLE365" s="13">
        <v>44598</v>
      </c>
      <c r="MLF365" s="13">
        <v>44598</v>
      </c>
      <c r="MLG365" s="13">
        <v>44598</v>
      </c>
      <c r="MLH365" s="13">
        <v>44598</v>
      </c>
      <c r="MLI365" s="13">
        <v>44598</v>
      </c>
      <c r="MLJ365" s="13">
        <v>44598</v>
      </c>
      <c r="MLK365" s="13">
        <v>44598</v>
      </c>
      <c r="MLL365" s="13">
        <v>44598</v>
      </c>
      <c r="MLM365" s="13">
        <v>44598</v>
      </c>
      <c r="MLN365" s="13">
        <v>44598</v>
      </c>
      <c r="MLO365" s="13">
        <v>44598</v>
      </c>
      <c r="MLP365" s="13">
        <v>44598</v>
      </c>
      <c r="MLQ365" s="13">
        <v>44598</v>
      </c>
      <c r="MLR365" s="13">
        <v>44598</v>
      </c>
      <c r="MLS365" s="13">
        <v>44598</v>
      </c>
      <c r="MLT365" s="13">
        <v>44598</v>
      </c>
      <c r="MLU365" s="13">
        <v>44598</v>
      </c>
      <c r="MLV365" s="13">
        <v>44598</v>
      </c>
      <c r="MLW365" s="13">
        <v>44598</v>
      </c>
      <c r="MLX365" s="13">
        <v>44598</v>
      </c>
      <c r="MLY365" s="13">
        <v>44598</v>
      </c>
      <c r="MLZ365" s="13">
        <v>44598</v>
      </c>
      <c r="MMA365" s="13">
        <v>44598</v>
      </c>
      <c r="MMB365" s="13">
        <v>44598</v>
      </c>
      <c r="MMC365" s="13">
        <v>44598</v>
      </c>
      <c r="MMD365" s="13">
        <v>44598</v>
      </c>
      <c r="MME365" s="13">
        <v>44598</v>
      </c>
      <c r="MMF365" s="13">
        <v>44598</v>
      </c>
      <c r="MMG365" s="13">
        <v>44598</v>
      </c>
      <c r="MMH365" s="13">
        <v>44598</v>
      </c>
      <c r="MMI365" s="13">
        <v>44598</v>
      </c>
      <c r="MMJ365" s="13">
        <v>44598</v>
      </c>
      <c r="MMK365" s="13">
        <v>44598</v>
      </c>
      <c r="MML365" s="13">
        <v>44598</v>
      </c>
      <c r="MMM365" s="13">
        <v>44598</v>
      </c>
      <c r="MMN365" s="13">
        <v>44598</v>
      </c>
      <c r="MMO365" s="13">
        <v>44598</v>
      </c>
      <c r="MMP365" s="13">
        <v>44598</v>
      </c>
      <c r="MMQ365" s="13">
        <v>44598</v>
      </c>
      <c r="MMR365" s="13">
        <v>44598</v>
      </c>
      <c r="MMS365" s="13">
        <v>44598</v>
      </c>
      <c r="MMT365" s="13">
        <v>44598</v>
      </c>
      <c r="MMU365" s="13">
        <v>44598</v>
      </c>
      <c r="MMV365" s="13">
        <v>44598</v>
      </c>
      <c r="MMW365" s="13">
        <v>44598</v>
      </c>
      <c r="MMX365" s="13">
        <v>44598</v>
      </c>
      <c r="MMY365" s="13">
        <v>44598</v>
      </c>
      <c r="MMZ365" s="13">
        <v>44598</v>
      </c>
      <c r="MNA365" s="13">
        <v>44598</v>
      </c>
      <c r="MNB365" s="13">
        <v>44598</v>
      </c>
      <c r="MNC365" s="13">
        <v>44598</v>
      </c>
      <c r="MND365" s="13">
        <v>44598</v>
      </c>
      <c r="MNE365" s="13">
        <v>44598</v>
      </c>
      <c r="MNF365" s="13">
        <v>44598</v>
      </c>
      <c r="MNG365" s="13">
        <v>44598</v>
      </c>
      <c r="MNH365" s="13">
        <v>44598</v>
      </c>
      <c r="MNI365" s="13">
        <v>44598</v>
      </c>
      <c r="MNJ365" s="13">
        <v>44598</v>
      </c>
      <c r="MNK365" s="13">
        <v>44598</v>
      </c>
      <c r="MNL365" s="13">
        <v>44598</v>
      </c>
      <c r="MNM365" s="13">
        <v>44598</v>
      </c>
      <c r="MNN365" s="13">
        <v>44598</v>
      </c>
      <c r="MNO365" s="13">
        <v>44598</v>
      </c>
      <c r="MNP365" s="13">
        <v>44598</v>
      </c>
      <c r="MNQ365" s="13">
        <v>44598</v>
      </c>
      <c r="MNR365" s="13">
        <v>44598</v>
      </c>
      <c r="MNS365" s="13">
        <v>44598</v>
      </c>
      <c r="MNT365" s="13">
        <v>44598</v>
      </c>
      <c r="MNU365" s="13">
        <v>44598</v>
      </c>
      <c r="MNV365" s="13">
        <v>44598</v>
      </c>
      <c r="MNW365" s="13">
        <v>44598</v>
      </c>
      <c r="MNX365" s="13">
        <v>44598</v>
      </c>
      <c r="MNY365" s="13">
        <v>44598</v>
      </c>
      <c r="MNZ365" s="13">
        <v>44598</v>
      </c>
      <c r="MOA365" s="13">
        <v>44598</v>
      </c>
      <c r="MOB365" s="13">
        <v>44598</v>
      </c>
      <c r="MOC365" s="13">
        <v>44598</v>
      </c>
      <c r="MOD365" s="13">
        <v>44598</v>
      </c>
      <c r="MOE365" s="13">
        <v>44598</v>
      </c>
      <c r="MOF365" s="13">
        <v>44598</v>
      </c>
      <c r="MOG365" s="13">
        <v>44598</v>
      </c>
      <c r="MOH365" s="13">
        <v>44598</v>
      </c>
      <c r="MOI365" s="13">
        <v>44598</v>
      </c>
      <c r="MOJ365" s="13">
        <v>44598</v>
      </c>
      <c r="MOK365" s="13">
        <v>44598</v>
      </c>
      <c r="MOL365" s="13">
        <v>44598</v>
      </c>
      <c r="MOM365" s="13">
        <v>44598</v>
      </c>
      <c r="MON365" s="13">
        <v>44598</v>
      </c>
      <c r="MOO365" s="13">
        <v>44598</v>
      </c>
      <c r="MOP365" s="13">
        <v>44598</v>
      </c>
      <c r="MOQ365" s="13">
        <v>44598</v>
      </c>
      <c r="MOR365" s="13">
        <v>44598</v>
      </c>
      <c r="MOS365" s="13">
        <v>44598</v>
      </c>
      <c r="MOT365" s="13">
        <v>44598</v>
      </c>
      <c r="MOU365" s="13">
        <v>44598</v>
      </c>
      <c r="MOV365" s="13">
        <v>44598</v>
      </c>
      <c r="MOW365" s="13">
        <v>44598</v>
      </c>
      <c r="MOX365" s="13">
        <v>44598</v>
      </c>
      <c r="MOY365" s="13">
        <v>44598</v>
      </c>
      <c r="MOZ365" s="13">
        <v>44598</v>
      </c>
      <c r="MPA365" s="13">
        <v>44598</v>
      </c>
      <c r="MPB365" s="13">
        <v>44598</v>
      </c>
      <c r="MPC365" s="13">
        <v>44598</v>
      </c>
      <c r="MPD365" s="13">
        <v>44598</v>
      </c>
      <c r="MPE365" s="13">
        <v>44598</v>
      </c>
      <c r="MPF365" s="13">
        <v>44598</v>
      </c>
      <c r="MPG365" s="13">
        <v>44598</v>
      </c>
      <c r="MPH365" s="13">
        <v>44598</v>
      </c>
      <c r="MPI365" s="13">
        <v>44598</v>
      </c>
      <c r="MPJ365" s="13">
        <v>44598</v>
      </c>
      <c r="MPK365" s="13">
        <v>44598</v>
      </c>
      <c r="MPL365" s="13">
        <v>44598</v>
      </c>
      <c r="MPM365" s="13">
        <v>44598</v>
      </c>
      <c r="MPN365" s="13">
        <v>44598</v>
      </c>
      <c r="MPO365" s="13">
        <v>44598</v>
      </c>
      <c r="MPP365" s="13">
        <v>44598</v>
      </c>
      <c r="MPQ365" s="13">
        <v>44598</v>
      </c>
      <c r="MPR365" s="13">
        <v>44598</v>
      </c>
      <c r="MPS365" s="13">
        <v>44598</v>
      </c>
      <c r="MPT365" s="13">
        <v>44598</v>
      </c>
      <c r="MPU365" s="13">
        <v>44598</v>
      </c>
      <c r="MPV365" s="13">
        <v>44598</v>
      </c>
      <c r="MPW365" s="13">
        <v>44598</v>
      </c>
      <c r="MPX365" s="13">
        <v>44598</v>
      </c>
      <c r="MPY365" s="13">
        <v>44598</v>
      </c>
      <c r="MPZ365" s="13">
        <v>44598</v>
      </c>
      <c r="MQA365" s="13">
        <v>44598</v>
      </c>
      <c r="MQB365" s="13">
        <v>44598</v>
      </c>
      <c r="MQC365" s="13">
        <v>44598</v>
      </c>
      <c r="MQD365" s="13">
        <v>44598</v>
      </c>
      <c r="MQE365" s="13">
        <v>44598</v>
      </c>
      <c r="MQF365" s="13">
        <v>44598</v>
      </c>
      <c r="MQG365" s="13">
        <v>44598</v>
      </c>
      <c r="MQH365" s="13">
        <v>44598</v>
      </c>
      <c r="MQI365" s="13">
        <v>44598</v>
      </c>
      <c r="MQJ365" s="13">
        <v>44598</v>
      </c>
      <c r="MQK365" s="13">
        <v>44598</v>
      </c>
      <c r="MQL365" s="13">
        <v>44598</v>
      </c>
      <c r="MQM365" s="13">
        <v>44598</v>
      </c>
      <c r="MQN365" s="13">
        <v>44598</v>
      </c>
      <c r="MQO365" s="13">
        <v>44598</v>
      </c>
      <c r="MQP365" s="13">
        <v>44598</v>
      </c>
      <c r="MQQ365" s="13">
        <v>44598</v>
      </c>
      <c r="MQR365" s="13">
        <v>44598</v>
      </c>
      <c r="MQS365" s="13">
        <v>44598</v>
      </c>
      <c r="MQT365" s="13">
        <v>44598</v>
      </c>
      <c r="MQU365" s="13">
        <v>44598</v>
      </c>
      <c r="MQV365" s="13">
        <v>44598</v>
      </c>
      <c r="MQW365" s="13">
        <v>44598</v>
      </c>
      <c r="MQX365" s="13">
        <v>44598</v>
      </c>
      <c r="MQY365" s="13">
        <v>44598</v>
      </c>
      <c r="MQZ365" s="13">
        <v>44598</v>
      </c>
      <c r="MRA365" s="13">
        <v>44598</v>
      </c>
      <c r="MRB365" s="13">
        <v>44598</v>
      </c>
      <c r="MRC365" s="13">
        <v>44598</v>
      </c>
      <c r="MRD365" s="13">
        <v>44598</v>
      </c>
      <c r="MRE365" s="13">
        <v>44598</v>
      </c>
      <c r="MRF365" s="13">
        <v>44598</v>
      </c>
      <c r="MRG365" s="13">
        <v>44598</v>
      </c>
      <c r="MRH365" s="13">
        <v>44598</v>
      </c>
      <c r="MRI365" s="13">
        <v>44598</v>
      </c>
      <c r="MRJ365" s="13">
        <v>44598</v>
      </c>
      <c r="MRK365" s="13">
        <v>44598</v>
      </c>
      <c r="MRL365" s="13">
        <v>44598</v>
      </c>
      <c r="MRM365" s="13">
        <v>44598</v>
      </c>
      <c r="MRN365" s="13">
        <v>44598</v>
      </c>
      <c r="MRO365" s="13">
        <v>44598</v>
      </c>
      <c r="MRP365" s="13">
        <v>44598</v>
      </c>
      <c r="MRQ365" s="13">
        <v>44598</v>
      </c>
      <c r="MRR365" s="13">
        <v>44598</v>
      </c>
      <c r="MRS365" s="13">
        <v>44598</v>
      </c>
      <c r="MRT365" s="13">
        <v>44598</v>
      </c>
      <c r="MRU365" s="13">
        <v>44598</v>
      </c>
      <c r="MRV365" s="13">
        <v>44598</v>
      </c>
      <c r="MRW365" s="13">
        <v>44598</v>
      </c>
      <c r="MRX365" s="13">
        <v>44598</v>
      </c>
      <c r="MRY365" s="13">
        <v>44598</v>
      </c>
      <c r="MRZ365" s="13">
        <v>44598</v>
      </c>
      <c r="MSA365" s="13">
        <v>44598</v>
      </c>
      <c r="MSB365" s="13">
        <v>44598</v>
      </c>
      <c r="MSC365" s="13">
        <v>44598</v>
      </c>
      <c r="MSD365" s="13">
        <v>44598</v>
      </c>
      <c r="MSE365" s="13">
        <v>44598</v>
      </c>
      <c r="MSF365" s="13">
        <v>44598</v>
      </c>
      <c r="MSG365" s="13">
        <v>44598</v>
      </c>
      <c r="MSH365" s="13">
        <v>44598</v>
      </c>
      <c r="MSI365" s="13">
        <v>44598</v>
      </c>
      <c r="MSJ365" s="13">
        <v>44598</v>
      </c>
      <c r="MSK365" s="13">
        <v>44598</v>
      </c>
      <c r="MSL365" s="13">
        <v>44598</v>
      </c>
      <c r="MSM365" s="13">
        <v>44598</v>
      </c>
      <c r="MSN365" s="13">
        <v>44598</v>
      </c>
      <c r="MSO365" s="13">
        <v>44598</v>
      </c>
      <c r="MSP365" s="13">
        <v>44598</v>
      </c>
      <c r="MSQ365" s="13">
        <v>44598</v>
      </c>
      <c r="MSR365" s="13">
        <v>44598</v>
      </c>
      <c r="MSS365" s="13">
        <v>44598</v>
      </c>
      <c r="MST365" s="13">
        <v>44598</v>
      </c>
      <c r="MSU365" s="13">
        <v>44598</v>
      </c>
      <c r="MSV365" s="13">
        <v>44598</v>
      </c>
      <c r="MSW365" s="13">
        <v>44598</v>
      </c>
      <c r="MSX365" s="13">
        <v>44598</v>
      </c>
      <c r="MSY365" s="13">
        <v>44598</v>
      </c>
      <c r="MSZ365" s="13">
        <v>44598</v>
      </c>
      <c r="MTA365" s="13">
        <v>44598</v>
      </c>
      <c r="MTB365" s="13">
        <v>44598</v>
      </c>
      <c r="MTC365" s="13">
        <v>44598</v>
      </c>
      <c r="MTD365" s="13">
        <v>44598</v>
      </c>
      <c r="MTE365" s="13">
        <v>44598</v>
      </c>
      <c r="MTF365" s="13">
        <v>44598</v>
      </c>
      <c r="MTG365" s="13">
        <v>44598</v>
      </c>
      <c r="MTH365" s="13">
        <v>44598</v>
      </c>
      <c r="MTI365" s="13">
        <v>44598</v>
      </c>
      <c r="MTJ365" s="13">
        <v>44598</v>
      </c>
      <c r="MTK365" s="13">
        <v>44598</v>
      </c>
      <c r="MTL365" s="13">
        <v>44598</v>
      </c>
      <c r="MTM365" s="13">
        <v>44598</v>
      </c>
      <c r="MTN365" s="13">
        <v>44598</v>
      </c>
      <c r="MTO365" s="13">
        <v>44598</v>
      </c>
      <c r="MTP365" s="13">
        <v>44598</v>
      </c>
      <c r="MTQ365" s="13">
        <v>44598</v>
      </c>
      <c r="MTR365" s="13">
        <v>44598</v>
      </c>
      <c r="MTS365" s="13">
        <v>44598</v>
      </c>
      <c r="MTT365" s="13">
        <v>44598</v>
      </c>
      <c r="MTU365" s="13">
        <v>44598</v>
      </c>
      <c r="MTV365" s="13">
        <v>44598</v>
      </c>
      <c r="MTW365" s="13">
        <v>44598</v>
      </c>
      <c r="MTX365" s="13">
        <v>44598</v>
      </c>
      <c r="MTY365" s="13">
        <v>44598</v>
      </c>
      <c r="MTZ365" s="13">
        <v>44598</v>
      </c>
      <c r="MUA365" s="13">
        <v>44598</v>
      </c>
      <c r="MUB365" s="13">
        <v>44598</v>
      </c>
      <c r="MUC365" s="13">
        <v>44598</v>
      </c>
      <c r="MUD365" s="13">
        <v>44598</v>
      </c>
      <c r="MUE365" s="13">
        <v>44598</v>
      </c>
      <c r="MUF365" s="13">
        <v>44598</v>
      </c>
      <c r="MUG365" s="13">
        <v>44598</v>
      </c>
      <c r="MUH365" s="13">
        <v>44598</v>
      </c>
      <c r="MUI365" s="13">
        <v>44598</v>
      </c>
      <c r="MUJ365" s="13">
        <v>44598</v>
      </c>
      <c r="MUK365" s="13">
        <v>44598</v>
      </c>
      <c r="MUL365" s="13">
        <v>44598</v>
      </c>
      <c r="MUM365" s="13">
        <v>44598</v>
      </c>
      <c r="MUN365" s="13">
        <v>44598</v>
      </c>
      <c r="MUO365" s="13">
        <v>44598</v>
      </c>
      <c r="MUP365" s="13">
        <v>44598</v>
      </c>
      <c r="MUQ365" s="13">
        <v>44598</v>
      </c>
      <c r="MUR365" s="13">
        <v>44598</v>
      </c>
      <c r="MUS365" s="13">
        <v>44598</v>
      </c>
      <c r="MUT365" s="13">
        <v>44598</v>
      </c>
      <c r="MUU365" s="13">
        <v>44598</v>
      </c>
      <c r="MUV365" s="13">
        <v>44598</v>
      </c>
      <c r="MUW365" s="13">
        <v>44598</v>
      </c>
      <c r="MUX365" s="13">
        <v>44598</v>
      </c>
      <c r="MUY365" s="13">
        <v>44598</v>
      </c>
      <c r="MUZ365" s="13">
        <v>44598</v>
      </c>
      <c r="MVA365" s="13">
        <v>44598</v>
      </c>
      <c r="MVB365" s="13">
        <v>44598</v>
      </c>
      <c r="MVC365" s="13">
        <v>44598</v>
      </c>
      <c r="MVD365" s="13">
        <v>44598</v>
      </c>
      <c r="MVE365" s="13">
        <v>44598</v>
      </c>
      <c r="MVF365" s="13">
        <v>44598</v>
      </c>
      <c r="MVG365" s="13">
        <v>44598</v>
      </c>
      <c r="MVH365" s="13">
        <v>44598</v>
      </c>
      <c r="MVI365" s="13">
        <v>44598</v>
      </c>
      <c r="MVJ365" s="13">
        <v>44598</v>
      </c>
      <c r="MVK365" s="13">
        <v>44598</v>
      </c>
      <c r="MVL365" s="13">
        <v>44598</v>
      </c>
      <c r="MVM365" s="13">
        <v>44598</v>
      </c>
      <c r="MVN365" s="13">
        <v>44598</v>
      </c>
      <c r="MVO365" s="13">
        <v>44598</v>
      </c>
      <c r="MVP365" s="13">
        <v>44598</v>
      </c>
      <c r="MVQ365" s="13">
        <v>44598</v>
      </c>
      <c r="MVR365" s="13">
        <v>44598</v>
      </c>
      <c r="MVS365" s="13">
        <v>44598</v>
      </c>
      <c r="MVT365" s="13">
        <v>44598</v>
      </c>
      <c r="MVU365" s="13">
        <v>44598</v>
      </c>
      <c r="MVV365" s="13">
        <v>44598</v>
      </c>
      <c r="MVW365" s="13">
        <v>44598</v>
      </c>
      <c r="MVX365" s="13">
        <v>44598</v>
      </c>
      <c r="MVY365" s="13">
        <v>44598</v>
      </c>
      <c r="MVZ365" s="13">
        <v>44598</v>
      </c>
      <c r="MWA365" s="13">
        <v>44598</v>
      </c>
      <c r="MWB365" s="13">
        <v>44598</v>
      </c>
      <c r="MWC365" s="13">
        <v>44598</v>
      </c>
      <c r="MWD365" s="13">
        <v>44598</v>
      </c>
      <c r="MWE365" s="13">
        <v>44598</v>
      </c>
      <c r="MWF365" s="13">
        <v>44598</v>
      </c>
      <c r="MWG365" s="13">
        <v>44598</v>
      </c>
      <c r="MWH365" s="13">
        <v>44598</v>
      </c>
      <c r="MWI365" s="13">
        <v>44598</v>
      </c>
      <c r="MWJ365" s="13">
        <v>44598</v>
      </c>
      <c r="MWK365" s="13">
        <v>44598</v>
      </c>
      <c r="MWL365" s="13">
        <v>44598</v>
      </c>
      <c r="MWM365" s="13">
        <v>44598</v>
      </c>
      <c r="MWN365" s="13">
        <v>44598</v>
      </c>
      <c r="MWO365" s="13">
        <v>44598</v>
      </c>
      <c r="MWP365" s="13">
        <v>44598</v>
      </c>
      <c r="MWQ365" s="13">
        <v>44598</v>
      </c>
      <c r="MWR365" s="13">
        <v>44598</v>
      </c>
      <c r="MWS365" s="13">
        <v>44598</v>
      </c>
      <c r="MWT365" s="13">
        <v>44598</v>
      </c>
      <c r="MWU365" s="13">
        <v>44598</v>
      </c>
      <c r="MWV365" s="13">
        <v>44598</v>
      </c>
      <c r="MWW365" s="13">
        <v>44598</v>
      </c>
      <c r="MWX365" s="13">
        <v>44598</v>
      </c>
      <c r="MWY365" s="13">
        <v>44598</v>
      </c>
      <c r="MWZ365" s="13">
        <v>44598</v>
      </c>
      <c r="MXA365" s="13">
        <v>44598</v>
      </c>
      <c r="MXB365" s="13">
        <v>44598</v>
      </c>
      <c r="MXC365" s="13">
        <v>44598</v>
      </c>
      <c r="MXD365" s="13">
        <v>44598</v>
      </c>
      <c r="MXE365" s="13">
        <v>44598</v>
      </c>
      <c r="MXF365" s="13">
        <v>44598</v>
      </c>
      <c r="MXG365" s="13">
        <v>44598</v>
      </c>
      <c r="MXH365" s="13">
        <v>44598</v>
      </c>
      <c r="MXI365" s="13">
        <v>44598</v>
      </c>
      <c r="MXJ365" s="13">
        <v>44598</v>
      </c>
      <c r="MXK365" s="13">
        <v>44598</v>
      </c>
      <c r="MXL365" s="13">
        <v>44598</v>
      </c>
      <c r="MXM365" s="13">
        <v>44598</v>
      </c>
      <c r="MXN365" s="13">
        <v>44598</v>
      </c>
      <c r="MXO365" s="13">
        <v>44598</v>
      </c>
      <c r="MXP365" s="13">
        <v>44598</v>
      </c>
      <c r="MXQ365" s="13">
        <v>44598</v>
      </c>
      <c r="MXR365" s="13">
        <v>44598</v>
      </c>
      <c r="MXS365" s="13">
        <v>44598</v>
      </c>
      <c r="MXT365" s="13">
        <v>44598</v>
      </c>
      <c r="MXU365" s="13">
        <v>44598</v>
      </c>
      <c r="MXV365" s="13">
        <v>44598</v>
      </c>
      <c r="MXW365" s="13">
        <v>44598</v>
      </c>
      <c r="MXX365" s="13">
        <v>44598</v>
      </c>
      <c r="MXY365" s="13">
        <v>44598</v>
      </c>
      <c r="MXZ365" s="13">
        <v>44598</v>
      </c>
      <c r="MYA365" s="13">
        <v>44598</v>
      </c>
      <c r="MYB365" s="13">
        <v>44598</v>
      </c>
      <c r="MYC365" s="13">
        <v>44598</v>
      </c>
      <c r="MYD365" s="13">
        <v>44598</v>
      </c>
      <c r="MYE365" s="13">
        <v>44598</v>
      </c>
      <c r="MYF365" s="13">
        <v>44598</v>
      </c>
      <c r="MYG365" s="13">
        <v>44598</v>
      </c>
      <c r="MYH365" s="13">
        <v>44598</v>
      </c>
      <c r="MYI365" s="13">
        <v>44598</v>
      </c>
      <c r="MYJ365" s="13">
        <v>44598</v>
      </c>
      <c r="MYK365" s="13">
        <v>44598</v>
      </c>
      <c r="MYL365" s="13">
        <v>44598</v>
      </c>
      <c r="MYM365" s="13">
        <v>44598</v>
      </c>
      <c r="MYN365" s="13">
        <v>44598</v>
      </c>
      <c r="MYO365" s="13">
        <v>44598</v>
      </c>
      <c r="MYP365" s="13">
        <v>44598</v>
      </c>
      <c r="MYQ365" s="13">
        <v>44598</v>
      </c>
      <c r="MYR365" s="13">
        <v>44598</v>
      </c>
      <c r="MYS365" s="13">
        <v>44598</v>
      </c>
      <c r="MYT365" s="13">
        <v>44598</v>
      </c>
      <c r="MYU365" s="13">
        <v>44598</v>
      </c>
      <c r="MYV365" s="13">
        <v>44598</v>
      </c>
      <c r="MYW365" s="13">
        <v>44598</v>
      </c>
      <c r="MYX365" s="13">
        <v>44598</v>
      </c>
      <c r="MYY365" s="13">
        <v>44598</v>
      </c>
      <c r="MYZ365" s="13">
        <v>44598</v>
      </c>
      <c r="MZA365" s="13">
        <v>44598</v>
      </c>
      <c r="MZB365" s="13">
        <v>44598</v>
      </c>
      <c r="MZC365" s="13">
        <v>44598</v>
      </c>
      <c r="MZD365" s="13">
        <v>44598</v>
      </c>
      <c r="MZE365" s="13">
        <v>44598</v>
      </c>
      <c r="MZF365" s="13">
        <v>44598</v>
      </c>
      <c r="MZG365" s="13">
        <v>44598</v>
      </c>
      <c r="MZH365" s="13">
        <v>44598</v>
      </c>
      <c r="MZI365" s="13">
        <v>44598</v>
      </c>
      <c r="MZJ365" s="13">
        <v>44598</v>
      </c>
      <c r="MZK365" s="13">
        <v>44598</v>
      </c>
      <c r="MZL365" s="13">
        <v>44598</v>
      </c>
      <c r="MZM365" s="13">
        <v>44598</v>
      </c>
      <c r="MZN365" s="13">
        <v>44598</v>
      </c>
      <c r="MZO365" s="13">
        <v>44598</v>
      </c>
      <c r="MZP365" s="13">
        <v>44598</v>
      </c>
      <c r="MZQ365" s="13">
        <v>44598</v>
      </c>
      <c r="MZR365" s="13">
        <v>44598</v>
      </c>
      <c r="MZS365" s="13">
        <v>44598</v>
      </c>
      <c r="MZT365" s="13">
        <v>44598</v>
      </c>
      <c r="MZU365" s="13">
        <v>44598</v>
      </c>
      <c r="MZV365" s="13">
        <v>44598</v>
      </c>
      <c r="MZW365" s="13">
        <v>44598</v>
      </c>
      <c r="MZX365" s="13">
        <v>44598</v>
      </c>
      <c r="MZY365" s="13">
        <v>44598</v>
      </c>
      <c r="MZZ365" s="13">
        <v>44598</v>
      </c>
      <c r="NAA365" s="13">
        <v>44598</v>
      </c>
      <c r="NAB365" s="13">
        <v>44598</v>
      </c>
      <c r="NAC365" s="13">
        <v>44598</v>
      </c>
      <c r="NAD365" s="13">
        <v>44598</v>
      </c>
      <c r="NAE365" s="13">
        <v>44598</v>
      </c>
      <c r="NAF365" s="13">
        <v>44598</v>
      </c>
      <c r="NAG365" s="13">
        <v>44598</v>
      </c>
      <c r="NAH365" s="13">
        <v>44598</v>
      </c>
      <c r="NAI365" s="13">
        <v>44598</v>
      </c>
      <c r="NAJ365" s="13">
        <v>44598</v>
      </c>
      <c r="NAK365" s="13">
        <v>44598</v>
      </c>
      <c r="NAL365" s="13">
        <v>44598</v>
      </c>
      <c r="NAM365" s="13">
        <v>44598</v>
      </c>
      <c r="NAN365" s="13">
        <v>44598</v>
      </c>
      <c r="NAO365" s="13">
        <v>44598</v>
      </c>
      <c r="NAP365" s="13">
        <v>44598</v>
      </c>
      <c r="NAQ365" s="13">
        <v>44598</v>
      </c>
      <c r="NAR365" s="13">
        <v>44598</v>
      </c>
      <c r="NAS365" s="13">
        <v>44598</v>
      </c>
      <c r="NAT365" s="13">
        <v>44598</v>
      </c>
      <c r="NAU365" s="13">
        <v>44598</v>
      </c>
      <c r="NAV365" s="13">
        <v>44598</v>
      </c>
      <c r="NAW365" s="13">
        <v>44598</v>
      </c>
      <c r="NAX365" s="13">
        <v>44598</v>
      </c>
      <c r="NAY365" s="13">
        <v>44598</v>
      </c>
      <c r="NAZ365" s="13">
        <v>44598</v>
      </c>
      <c r="NBA365" s="13">
        <v>44598</v>
      </c>
      <c r="NBB365" s="13">
        <v>44598</v>
      </c>
      <c r="NBC365" s="13">
        <v>44598</v>
      </c>
      <c r="NBD365" s="13">
        <v>44598</v>
      </c>
      <c r="NBE365" s="13">
        <v>44598</v>
      </c>
      <c r="NBF365" s="13">
        <v>44598</v>
      </c>
      <c r="NBG365" s="13">
        <v>44598</v>
      </c>
      <c r="NBH365" s="13">
        <v>44598</v>
      </c>
      <c r="NBI365" s="13">
        <v>44598</v>
      </c>
      <c r="NBJ365" s="13">
        <v>44598</v>
      </c>
      <c r="NBK365" s="13">
        <v>44598</v>
      </c>
      <c r="NBL365" s="13">
        <v>44598</v>
      </c>
      <c r="NBM365" s="13">
        <v>44598</v>
      </c>
      <c r="NBN365" s="13">
        <v>44598</v>
      </c>
      <c r="NBO365" s="13">
        <v>44598</v>
      </c>
      <c r="NBP365" s="13">
        <v>44598</v>
      </c>
      <c r="NBQ365" s="13">
        <v>44598</v>
      </c>
      <c r="NBR365" s="13">
        <v>44598</v>
      </c>
      <c r="NBS365" s="13">
        <v>44598</v>
      </c>
      <c r="NBT365" s="13">
        <v>44598</v>
      </c>
      <c r="NBU365" s="13">
        <v>44598</v>
      </c>
      <c r="NBV365" s="13">
        <v>44598</v>
      </c>
      <c r="NBW365" s="13">
        <v>44598</v>
      </c>
      <c r="NBX365" s="13">
        <v>44598</v>
      </c>
      <c r="NBY365" s="13">
        <v>44598</v>
      </c>
      <c r="NBZ365" s="13">
        <v>44598</v>
      </c>
      <c r="NCA365" s="13">
        <v>44598</v>
      </c>
      <c r="NCB365" s="13">
        <v>44598</v>
      </c>
      <c r="NCC365" s="13">
        <v>44598</v>
      </c>
      <c r="NCD365" s="13">
        <v>44598</v>
      </c>
      <c r="NCE365" s="13">
        <v>44598</v>
      </c>
      <c r="NCF365" s="13">
        <v>44598</v>
      </c>
      <c r="NCG365" s="13">
        <v>44598</v>
      </c>
      <c r="NCH365" s="13">
        <v>44598</v>
      </c>
      <c r="NCI365" s="13">
        <v>44598</v>
      </c>
      <c r="NCJ365" s="13">
        <v>44598</v>
      </c>
      <c r="NCK365" s="13">
        <v>44598</v>
      </c>
      <c r="NCL365" s="13">
        <v>44598</v>
      </c>
      <c r="NCM365" s="13">
        <v>44598</v>
      </c>
      <c r="NCN365" s="13">
        <v>44598</v>
      </c>
      <c r="NCO365" s="13">
        <v>44598</v>
      </c>
      <c r="NCP365" s="13">
        <v>44598</v>
      </c>
      <c r="NCQ365" s="13">
        <v>44598</v>
      </c>
      <c r="NCR365" s="13">
        <v>44598</v>
      </c>
      <c r="NCS365" s="13">
        <v>44598</v>
      </c>
      <c r="NCT365" s="13">
        <v>44598</v>
      </c>
      <c r="NCU365" s="13">
        <v>44598</v>
      </c>
      <c r="NCV365" s="13">
        <v>44598</v>
      </c>
      <c r="NCW365" s="13">
        <v>44598</v>
      </c>
      <c r="NCX365" s="13">
        <v>44598</v>
      </c>
      <c r="NCY365" s="13">
        <v>44598</v>
      </c>
      <c r="NCZ365" s="13">
        <v>44598</v>
      </c>
      <c r="NDA365" s="13">
        <v>44598</v>
      </c>
      <c r="NDB365" s="13">
        <v>44598</v>
      </c>
      <c r="NDC365" s="13">
        <v>44598</v>
      </c>
      <c r="NDD365" s="13">
        <v>44598</v>
      </c>
      <c r="NDE365" s="13">
        <v>44598</v>
      </c>
      <c r="NDF365" s="13">
        <v>44598</v>
      </c>
      <c r="NDG365" s="13">
        <v>44598</v>
      </c>
      <c r="NDH365" s="13">
        <v>44598</v>
      </c>
      <c r="NDI365" s="13">
        <v>44598</v>
      </c>
      <c r="NDJ365" s="13">
        <v>44598</v>
      </c>
      <c r="NDK365" s="13">
        <v>44598</v>
      </c>
      <c r="NDL365" s="13">
        <v>44598</v>
      </c>
      <c r="NDM365" s="13">
        <v>44598</v>
      </c>
      <c r="NDN365" s="13">
        <v>44598</v>
      </c>
      <c r="NDO365" s="13">
        <v>44598</v>
      </c>
      <c r="NDP365" s="13">
        <v>44598</v>
      </c>
      <c r="NDQ365" s="13">
        <v>44598</v>
      </c>
      <c r="NDR365" s="13">
        <v>44598</v>
      </c>
      <c r="NDS365" s="13">
        <v>44598</v>
      </c>
      <c r="NDT365" s="13">
        <v>44598</v>
      </c>
      <c r="NDU365" s="13">
        <v>44598</v>
      </c>
      <c r="NDV365" s="13">
        <v>44598</v>
      </c>
      <c r="NDW365" s="13">
        <v>44598</v>
      </c>
      <c r="NDX365" s="13">
        <v>44598</v>
      </c>
      <c r="NDY365" s="13">
        <v>44598</v>
      </c>
      <c r="NDZ365" s="13">
        <v>44598</v>
      </c>
      <c r="NEA365" s="13">
        <v>44598</v>
      </c>
      <c r="NEB365" s="13">
        <v>44598</v>
      </c>
      <c r="NEC365" s="13">
        <v>44598</v>
      </c>
      <c r="NED365" s="13">
        <v>44598</v>
      </c>
      <c r="NEE365" s="13">
        <v>44598</v>
      </c>
      <c r="NEF365" s="13">
        <v>44598</v>
      </c>
      <c r="NEG365" s="13">
        <v>44598</v>
      </c>
      <c r="NEH365" s="13">
        <v>44598</v>
      </c>
      <c r="NEI365" s="13">
        <v>44598</v>
      </c>
      <c r="NEJ365" s="13">
        <v>44598</v>
      </c>
      <c r="NEK365" s="13">
        <v>44598</v>
      </c>
      <c r="NEL365" s="13">
        <v>44598</v>
      </c>
      <c r="NEM365" s="13">
        <v>44598</v>
      </c>
      <c r="NEN365" s="13">
        <v>44598</v>
      </c>
      <c r="NEO365" s="13">
        <v>44598</v>
      </c>
      <c r="NEP365" s="13">
        <v>44598</v>
      </c>
      <c r="NEQ365" s="13">
        <v>44598</v>
      </c>
      <c r="NER365" s="13">
        <v>44598</v>
      </c>
      <c r="NES365" s="13">
        <v>44598</v>
      </c>
      <c r="NET365" s="13">
        <v>44598</v>
      </c>
      <c r="NEU365" s="13">
        <v>44598</v>
      </c>
      <c r="NEV365" s="13">
        <v>44598</v>
      </c>
      <c r="NEW365" s="13">
        <v>44598</v>
      </c>
      <c r="NEX365" s="13">
        <v>44598</v>
      </c>
      <c r="NEY365" s="13">
        <v>44598</v>
      </c>
      <c r="NEZ365" s="13">
        <v>44598</v>
      </c>
      <c r="NFA365" s="13">
        <v>44598</v>
      </c>
      <c r="NFB365" s="13">
        <v>44598</v>
      </c>
      <c r="NFC365" s="13">
        <v>44598</v>
      </c>
      <c r="NFD365" s="13">
        <v>44598</v>
      </c>
      <c r="NFE365" s="13">
        <v>44598</v>
      </c>
      <c r="NFF365" s="13">
        <v>44598</v>
      </c>
      <c r="NFG365" s="13">
        <v>44598</v>
      </c>
      <c r="NFH365" s="13">
        <v>44598</v>
      </c>
      <c r="NFI365" s="13">
        <v>44598</v>
      </c>
      <c r="NFJ365" s="13">
        <v>44598</v>
      </c>
      <c r="NFK365" s="13">
        <v>44598</v>
      </c>
      <c r="NFL365" s="13">
        <v>44598</v>
      </c>
      <c r="NFM365" s="13">
        <v>44598</v>
      </c>
      <c r="NFN365" s="13">
        <v>44598</v>
      </c>
      <c r="NFO365" s="13">
        <v>44598</v>
      </c>
      <c r="NFP365" s="13">
        <v>44598</v>
      </c>
      <c r="NFQ365" s="13">
        <v>44598</v>
      </c>
      <c r="NFR365" s="13">
        <v>44598</v>
      </c>
      <c r="NFS365" s="13">
        <v>44598</v>
      </c>
      <c r="NFT365" s="13">
        <v>44598</v>
      </c>
      <c r="NFU365" s="13">
        <v>44598</v>
      </c>
      <c r="NFV365" s="13">
        <v>44598</v>
      </c>
      <c r="NFW365" s="13">
        <v>44598</v>
      </c>
      <c r="NFX365" s="13">
        <v>44598</v>
      </c>
      <c r="NFY365" s="13">
        <v>44598</v>
      </c>
      <c r="NFZ365" s="13">
        <v>44598</v>
      </c>
      <c r="NGA365" s="13">
        <v>44598</v>
      </c>
      <c r="NGB365" s="13">
        <v>44598</v>
      </c>
      <c r="NGC365" s="13">
        <v>44598</v>
      </c>
      <c r="NGD365" s="13">
        <v>44598</v>
      </c>
      <c r="NGE365" s="13">
        <v>44598</v>
      </c>
      <c r="NGF365" s="13">
        <v>44598</v>
      </c>
      <c r="NGG365" s="13">
        <v>44598</v>
      </c>
      <c r="NGH365" s="13">
        <v>44598</v>
      </c>
      <c r="NGI365" s="13">
        <v>44598</v>
      </c>
      <c r="NGJ365" s="13">
        <v>44598</v>
      </c>
      <c r="NGK365" s="13">
        <v>44598</v>
      </c>
      <c r="NGL365" s="13">
        <v>44598</v>
      </c>
      <c r="NGM365" s="13">
        <v>44598</v>
      </c>
      <c r="NGN365" s="13">
        <v>44598</v>
      </c>
      <c r="NGO365" s="13">
        <v>44598</v>
      </c>
      <c r="NGP365" s="13">
        <v>44598</v>
      </c>
      <c r="NGQ365" s="13">
        <v>44598</v>
      </c>
      <c r="NGR365" s="13">
        <v>44598</v>
      </c>
      <c r="NGS365" s="13">
        <v>44598</v>
      </c>
      <c r="NGT365" s="13">
        <v>44598</v>
      </c>
      <c r="NGU365" s="13">
        <v>44598</v>
      </c>
      <c r="NGV365" s="13">
        <v>44598</v>
      </c>
      <c r="NGW365" s="13">
        <v>44598</v>
      </c>
      <c r="NGX365" s="13">
        <v>44598</v>
      </c>
      <c r="NGY365" s="13">
        <v>44598</v>
      </c>
      <c r="NGZ365" s="13">
        <v>44598</v>
      </c>
      <c r="NHA365" s="13">
        <v>44598</v>
      </c>
      <c r="NHB365" s="13">
        <v>44598</v>
      </c>
      <c r="NHC365" s="13">
        <v>44598</v>
      </c>
      <c r="NHD365" s="13">
        <v>44598</v>
      </c>
      <c r="NHE365" s="13">
        <v>44598</v>
      </c>
      <c r="NHF365" s="13">
        <v>44598</v>
      </c>
      <c r="NHG365" s="13">
        <v>44598</v>
      </c>
      <c r="NHH365" s="13">
        <v>44598</v>
      </c>
      <c r="NHI365" s="13">
        <v>44598</v>
      </c>
      <c r="NHJ365" s="13">
        <v>44598</v>
      </c>
      <c r="NHK365" s="13">
        <v>44598</v>
      </c>
      <c r="NHL365" s="13">
        <v>44598</v>
      </c>
      <c r="NHM365" s="13">
        <v>44598</v>
      </c>
      <c r="NHN365" s="13">
        <v>44598</v>
      </c>
      <c r="NHO365" s="13">
        <v>44598</v>
      </c>
      <c r="NHP365" s="13">
        <v>44598</v>
      </c>
      <c r="NHQ365" s="13">
        <v>44598</v>
      </c>
      <c r="NHR365" s="13">
        <v>44598</v>
      </c>
      <c r="NHS365" s="13">
        <v>44598</v>
      </c>
      <c r="NHT365" s="13">
        <v>44598</v>
      </c>
      <c r="NHU365" s="13">
        <v>44598</v>
      </c>
      <c r="NHV365" s="13">
        <v>44598</v>
      </c>
      <c r="NHW365" s="13">
        <v>44598</v>
      </c>
      <c r="NHX365" s="13">
        <v>44598</v>
      </c>
      <c r="NHY365" s="13">
        <v>44598</v>
      </c>
      <c r="NHZ365" s="13">
        <v>44598</v>
      </c>
      <c r="NIA365" s="13">
        <v>44598</v>
      </c>
      <c r="NIB365" s="13">
        <v>44598</v>
      </c>
      <c r="NIC365" s="13">
        <v>44598</v>
      </c>
      <c r="NID365" s="13">
        <v>44598</v>
      </c>
      <c r="NIE365" s="13">
        <v>44598</v>
      </c>
      <c r="NIF365" s="13">
        <v>44598</v>
      </c>
      <c r="NIG365" s="13">
        <v>44598</v>
      </c>
      <c r="NIH365" s="13">
        <v>44598</v>
      </c>
      <c r="NII365" s="13">
        <v>44598</v>
      </c>
      <c r="NIJ365" s="13">
        <v>44598</v>
      </c>
      <c r="NIK365" s="13">
        <v>44598</v>
      </c>
      <c r="NIL365" s="13">
        <v>44598</v>
      </c>
      <c r="NIM365" s="13">
        <v>44598</v>
      </c>
      <c r="NIN365" s="13">
        <v>44598</v>
      </c>
      <c r="NIO365" s="13">
        <v>44598</v>
      </c>
      <c r="NIP365" s="13">
        <v>44598</v>
      </c>
      <c r="NIQ365" s="13">
        <v>44598</v>
      </c>
      <c r="NIR365" s="13">
        <v>44598</v>
      </c>
      <c r="NIS365" s="13">
        <v>44598</v>
      </c>
      <c r="NIT365" s="13">
        <v>44598</v>
      </c>
      <c r="NIU365" s="13">
        <v>44598</v>
      </c>
      <c r="NIV365" s="13">
        <v>44598</v>
      </c>
      <c r="NIW365" s="13">
        <v>44598</v>
      </c>
      <c r="NIX365" s="13">
        <v>44598</v>
      </c>
      <c r="NIY365" s="13">
        <v>44598</v>
      </c>
      <c r="NIZ365" s="13">
        <v>44598</v>
      </c>
      <c r="NJA365" s="13">
        <v>44598</v>
      </c>
      <c r="NJB365" s="13">
        <v>44598</v>
      </c>
      <c r="NJC365" s="13">
        <v>44598</v>
      </c>
      <c r="NJD365" s="13">
        <v>44598</v>
      </c>
      <c r="NJE365" s="13">
        <v>44598</v>
      </c>
      <c r="NJF365" s="13">
        <v>44598</v>
      </c>
      <c r="NJG365" s="13">
        <v>44598</v>
      </c>
      <c r="NJH365" s="13">
        <v>44598</v>
      </c>
      <c r="NJI365" s="13">
        <v>44598</v>
      </c>
      <c r="NJJ365" s="13">
        <v>44598</v>
      </c>
      <c r="NJK365" s="13">
        <v>44598</v>
      </c>
      <c r="NJL365" s="13">
        <v>44598</v>
      </c>
      <c r="NJM365" s="13">
        <v>44598</v>
      </c>
      <c r="NJN365" s="13">
        <v>44598</v>
      </c>
      <c r="NJO365" s="13">
        <v>44598</v>
      </c>
      <c r="NJP365" s="13">
        <v>44598</v>
      </c>
      <c r="NJQ365" s="13">
        <v>44598</v>
      </c>
      <c r="NJR365" s="13">
        <v>44598</v>
      </c>
      <c r="NJS365" s="13">
        <v>44598</v>
      </c>
      <c r="NJT365" s="13">
        <v>44598</v>
      </c>
      <c r="NJU365" s="13">
        <v>44598</v>
      </c>
      <c r="NJV365" s="13">
        <v>44598</v>
      </c>
      <c r="NJW365" s="13">
        <v>44598</v>
      </c>
      <c r="NJX365" s="13">
        <v>44598</v>
      </c>
      <c r="NJY365" s="13">
        <v>44598</v>
      </c>
      <c r="NJZ365" s="13">
        <v>44598</v>
      </c>
      <c r="NKA365" s="13">
        <v>44598</v>
      </c>
      <c r="NKB365" s="13">
        <v>44598</v>
      </c>
      <c r="NKC365" s="13">
        <v>44598</v>
      </c>
      <c r="NKD365" s="13">
        <v>44598</v>
      </c>
      <c r="NKE365" s="13">
        <v>44598</v>
      </c>
      <c r="NKF365" s="13">
        <v>44598</v>
      </c>
      <c r="NKG365" s="13">
        <v>44598</v>
      </c>
      <c r="NKH365" s="13">
        <v>44598</v>
      </c>
      <c r="NKI365" s="13">
        <v>44598</v>
      </c>
      <c r="NKJ365" s="13">
        <v>44598</v>
      </c>
      <c r="NKK365" s="13">
        <v>44598</v>
      </c>
      <c r="NKL365" s="13">
        <v>44598</v>
      </c>
      <c r="NKM365" s="13">
        <v>44598</v>
      </c>
      <c r="NKN365" s="13">
        <v>44598</v>
      </c>
      <c r="NKO365" s="13">
        <v>44598</v>
      </c>
      <c r="NKP365" s="13">
        <v>44598</v>
      </c>
      <c r="NKQ365" s="13">
        <v>44598</v>
      </c>
      <c r="NKR365" s="13">
        <v>44598</v>
      </c>
      <c r="NKS365" s="13">
        <v>44598</v>
      </c>
      <c r="NKT365" s="13">
        <v>44598</v>
      </c>
      <c r="NKU365" s="13">
        <v>44598</v>
      </c>
      <c r="NKV365" s="13">
        <v>44598</v>
      </c>
      <c r="NKW365" s="13">
        <v>44598</v>
      </c>
      <c r="NKX365" s="13">
        <v>44598</v>
      </c>
      <c r="NKY365" s="13">
        <v>44598</v>
      </c>
      <c r="NKZ365" s="13">
        <v>44598</v>
      </c>
      <c r="NLA365" s="13">
        <v>44598</v>
      </c>
      <c r="NLB365" s="13">
        <v>44598</v>
      </c>
      <c r="NLC365" s="13">
        <v>44598</v>
      </c>
      <c r="NLD365" s="13">
        <v>44598</v>
      </c>
      <c r="NLE365" s="13">
        <v>44598</v>
      </c>
      <c r="NLF365" s="13">
        <v>44598</v>
      </c>
      <c r="NLG365" s="13">
        <v>44598</v>
      </c>
      <c r="NLH365" s="13">
        <v>44598</v>
      </c>
      <c r="NLI365" s="13">
        <v>44598</v>
      </c>
      <c r="NLJ365" s="13">
        <v>44598</v>
      </c>
      <c r="NLK365" s="13">
        <v>44598</v>
      </c>
      <c r="NLL365" s="13">
        <v>44598</v>
      </c>
      <c r="NLM365" s="13">
        <v>44598</v>
      </c>
      <c r="NLN365" s="13">
        <v>44598</v>
      </c>
      <c r="NLO365" s="13">
        <v>44598</v>
      </c>
      <c r="NLP365" s="13">
        <v>44598</v>
      </c>
      <c r="NLQ365" s="13">
        <v>44598</v>
      </c>
      <c r="NLR365" s="13">
        <v>44598</v>
      </c>
      <c r="NLS365" s="13">
        <v>44598</v>
      </c>
      <c r="NLT365" s="13">
        <v>44598</v>
      </c>
      <c r="NLU365" s="13">
        <v>44598</v>
      </c>
      <c r="NLV365" s="13">
        <v>44598</v>
      </c>
      <c r="NLW365" s="13">
        <v>44598</v>
      </c>
      <c r="NLX365" s="13">
        <v>44598</v>
      </c>
      <c r="NLY365" s="13">
        <v>44598</v>
      </c>
      <c r="NLZ365" s="13">
        <v>44598</v>
      </c>
      <c r="NMA365" s="13">
        <v>44598</v>
      </c>
      <c r="NMB365" s="13">
        <v>44598</v>
      </c>
      <c r="NMC365" s="13">
        <v>44598</v>
      </c>
      <c r="NMD365" s="13">
        <v>44598</v>
      </c>
      <c r="NME365" s="13">
        <v>44598</v>
      </c>
      <c r="NMF365" s="13">
        <v>44598</v>
      </c>
      <c r="NMG365" s="13">
        <v>44598</v>
      </c>
      <c r="NMH365" s="13">
        <v>44598</v>
      </c>
      <c r="NMI365" s="13">
        <v>44598</v>
      </c>
      <c r="NMJ365" s="13">
        <v>44598</v>
      </c>
      <c r="NMK365" s="13">
        <v>44598</v>
      </c>
      <c r="NML365" s="13">
        <v>44598</v>
      </c>
      <c r="NMM365" s="13">
        <v>44598</v>
      </c>
      <c r="NMN365" s="13">
        <v>44598</v>
      </c>
      <c r="NMO365" s="13">
        <v>44598</v>
      </c>
      <c r="NMP365" s="13">
        <v>44598</v>
      </c>
      <c r="NMQ365" s="13">
        <v>44598</v>
      </c>
      <c r="NMR365" s="13">
        <v>44598</v>
      </c>
      <c r="NMS365" s="13">
        <v>44598</v>
      </c>
      <c r="NMT365" s="13">
        <v>44598</v>
      </c>
      <c r="NMU365" s="13">
        <v>44598</v>
      </c>
      <c r="NMV365" s="13">
        <v>44598</v>
      </c>
      <c r="NMW365" s="13">
        <v>44598</v>
      </c>
      <c r="NMX365" s="13">
        <v>44598</v>
      </c>
      <c r="NMY365" s="13">
        <v>44598</v>
      </c>
      <c r="NMZ365" s="13">
        <v>44598</v>
      </c>
      <c r="NNA365" s="13">
        <v>44598</v>
      </c>
      <c r="NNB365" s="13">
        <v>44598</v>
      </c>
      <c r="NNC365" s="13">
        <v>44598</v>
      </c>
      <c r="NND365" s="13">
        <v>44598</v>
      </c>
      <c r="NNE365" s="13">
        <v>44598</v>
      </c>
      <c r="NNF365" s="13">
        <v>44598</v>
      </c>
      <c r="NNG365" s="13">
        <v>44598</v>
      </c>
      <c r="NNH365" s="13">
        <v>44598</v>
      </c>
      <c r="NNI365" s="13">
        <v>44598</v>
      </c>
      <c r="NNJ365" s="13">
        <v>44598</v>
      </c>
      <c r="NNK365" s="13">
        <v>44598</v>
      </c>
      <c r="NNL365" s="13">
        <v>44598</v>
      </c>
      <c r="NNM365" s="13">
        <v>44598</v>
      </c>
      <c r="NNN365" s="13">
        <v>44598</v>
      </c>
      <c r="NNO365" s="13">
        <v>44598</v>
      </c>
      <c r="NNP365" s="13">
        <v>44598</v>
      </c>
      <c r="NNQ365" s="13">
        <v>44598</v>
      </c>
      <c r="NNR365" s="13">
        <v>44598</v>
      </c>
      <c r="NNS365" s="13">
        <v>44598</v>
      </c>
      <c r="NNT365" s="13">
        <v>44598</v>
      </c>
      <c r="NNU365" s="13">
        <v>44598</v>
      </c>
      <c r="NNV365" s="13">
        <v>44598</v>
      </c>
      <c r="NNW365" s="13">
        <v>44598</v>
      </c>
      <c r="NNX365" s="13">
        <v>44598</v>
      </c>
      <c r="NNY365" s="13">
        <v>44598</v>
      </c>
      <c r="NNZ365" s="13">
        <v>44598</v>
      </c>
      <c r="NOA365" s="13">
        <v>44598</v>
      </c>
      <c r="NOB365" s="13">
        <v>44598</v>
      </c>
      <c r="NOC365" s="13">
        <v>44598</v>
      </c>
      <c r="NOD365" s="13">
        <v>44598</v>
      </c>
      <c r="NOE365" s="13">
        <v>44598</v>
      </c>
      <c r="NOF365" s="13">
        <v>44598</v>
      </c>
      <c r="NOG365" s="13">
        <v>44598</v>
      </c>
      <c r="NOH365" s="13">
        <v>44598</v>
      </c>
      <c r="NOI365" s="13">
        <v>44598</v>
      </c>
      <c r="NOJ365" s="13">
        <v>44598</v>
      </c>
      <c r="NOK365" s="13">
        <v>44598</v>
      </c>
      <c r="NOL365" s="13">
        <v>44598</v>
      </c>
      <c r="NOM365" s="13">
        <v>44598</v>
      </c>
      <c r="NON365" s="13">
        <v>44598</v>
      </c>
      <c r="NOO365" s="13">
        <v>44598</v>
      </c>
      <c r="NOP365" s="13">
        <v>44598</v>
      </c>
      <c r="NOQ365" s="13">
        <v>44598</v>
      </c>
      <c r="NOR365" s="13">
        <v>44598</v>
      </c>
      <c r="NOS365" s="13">
        <v>44598</v>
      </c>
      <c r="NOT365" s="13">
        <v>44598</v>
      </c>
      <c r="NOU365" s="13">
        <v>44598</v>
      </c>
      <c r="NOV365" s="13">
        <v>44598</v>
      </c>
      <c r="NOW365" s="13">
        <v>44598</v>
      </c>
      <c r="NOX365" s="13">
        <v>44598</v>
      </c>
      <c r="NOY365" s="13">
        <v>44598</v>
      </c>
      <c r="NOZ365" s="13">
        <v>44598</v>
      </c>
      <c r="NPA365" s="13">
        <v>44598</v>
      </c>
      <c r="NPB365" s="13">
        <v>44598</v>
      </c>
      <c r="NPC365" s="13">
        <v>44598</v>
      </c>
      <c r="NPD365" s="13">
        <v>44598</v>
      </c>
      <c r="NPE365" s="13">
        <v>44598</v>
      </c>
      <c r="NPF365" s="13">
        <v>44598</v>
      </c>
      <c r="NPG365" s="13">
        <v>44598</v>
      </c>
      <c r="NPH365" s="13">
        <v>44598</v>
      </c>
      <c r="NPI365" s="13">
        <v>44598</v>
      </c>
      <c r="NPJ365" s="13">
        <v>44598</v>
      </c>
      <c r="NPK365" s="13">
        <v>44598</v>
      </c>
      <c r="NPL365" s="13">
        <v>44598</v>
      </c>
      <c r="NPM365" s="13">
        <v>44598</v>
      </c>
      <c r="NPN365" s="13">
        <v>44598</v>
      </c>
      <c r="NPO365" s="13">
        <v>44598</v>
      </c>
      <c r="NPP365" s="13">
        <v>44598</v>
      </c>
      <c r="NPQ365" s="13">
        <v>44598</v>
      </c>
      <c r="NPR365" s="13">
        <v>44598</v>
      </c>
      <c r="NPS365" s="13">
        <v>44598</v>
      </c>
      <c r="NPT365" s="13">
        <v>44598</v>
      </c>
      <c r="NPU365" s="13">
        <v>44598</v>
      </c>
      <c r="NPV365" s="13">
        <v>44598</v>
      </c>
      <c r="NPW365" s="13">
        <v>44598</v>
      </c>
      <c r="NPX365" s="13">
        <v>44598</v>
      </c>
      <c r="NPY365" s="13">
        <v>44598</v>
      </c>
      <c r="NPZ365" s="13">
        <v>44598</v>
      </c>
      <c r="NQA365" s="13">
        <v>44598</v>
      </c>
      <c r="NQB365" s="13">
        <v>44598</v>
      </c>
      <c r="NQC365" s="13">
        <v>44598</v>
      </c>
      <c r="NQD365" s="13">
        <v>44598</v>
      </c>
      <c r="NQE365" s="13">
        <v>44598</v>
      </c>
      <c r="NQF365" s="13">
        <v>44598</v>
      </c>
      <c r="NQG365" s="13">
        <v>44598</v>
      </c>
      <c r="NQH365" s="13">
        <v>44598</v>
      </c>
      <c r="NQI365" s="13">
        <v>44598</v>
      </c>
      <c r="NQJ365" s="13">
        <v>44598</v>
      </c>
      <c r="NQK365" s="13">
        <v>44598</v>
      </c>
      <c r="NQL365" s="13">
        <v>44598</v>
      </c>
      <c r="NQM365" s="13">
        <v>44598</v>
      </c>
      <c r="NQN365" s="13">
        <v>44598</v>
      </c>
      <c r="NQO365" s="13">
        <v>44598</v>
      </c>
      <c r="NQP365" s="13">
        <v>44598</v>
      </c>
      <c r="NQQ365" s="13">
        <v>44598</v>
      </c>
      <c r="NQR365" s="13">
        <v>44598</v>
      </c>
      <c r="NQS365" s="13">
        <v>44598</v>
      </c>
      <c r="NQT365" s="13">
        <v>44598</v>
      </c>
      <c r="NQU365" s="13">
        <v>44598</v>
      </c>
      <c r="NQV365" s="13">
        <v>44598</v>
      </c>
      <c r="NQW365" s="13">
        <v>44598</v>
      </c>
      <c r="NQX365" s="13">
        <v>44598</v>
      </c>
      <c r="NQY365" s="13">
        <v>44598</v>
      </c>
      <c r="NQZ365" s="13">
        <v>44598</v>
      </c>
      <c r="NRA365" s="13">
        <v>44598</v>
      </c>
      <c r="NRB365" s="13">
        <v>44598</v>
      </c>
      <c r="NRC365" s="13">
        <v>44598</v>
      </c>
      <c r="NRD365" s="13">
        <v>44598</v>
      </c>
      <c r="NRE365" s="13">
        <v>44598</v>
      </c>
      <c r="NRF365" s="13">
        <v>44598</v>
      </c>
      <c r="NRG365" s="13">
        <v>44598</v>
      </c>
      <c r="NRH365" s="13">
        <v>44598</v>
      </c>
      <c r="NRI365" s="13">
        <v>44598</v>
      </c>
      <c r="NRJ365" s="13">
        <v>44598</v>
      </c>
      <c r="NRK365" s="13">
        <v>44598</v>
      </c>
      <c r="NRL365" s="13">
        <v>44598</v>
      </c>
      <c r="NRM365" s="13">
        <v>44598</v>
      </c>
      <c r="NRN365" s="13">
        <v>44598</v>
      </c>
      <c r="NRO365" s="13">
        <v>44598</v>
      </c>
      <c r="NRP365" s="13">
        <v>44598</v>
      </c>
      <c r="NRQ365" s="13">
        <v>44598</v>
      </c>
      <c r="NRR365" s="13">
        <v>44598</v>
      </c>
      <c r="NRS365" s="13">
        <v>44598</v>
      </c>
      <c r="NRT365" s="13">
        <v>44598</v>
      </c>
      <c r="NRU365" s="13">
        <v>44598</v>
      </c>
      <c r="NRV365" s="13">
        <v>44598</v>
      </c>
      <c r="NRW365" s="13">
        <v>44598</v>
      </c>
      <c r="NRX365" s="13">
        <v>44598</v>
      </c>
      <c r="NRY365" s="13">
        <v>44598</v>
      </c>
      <c r="NRZ365" s="13">
        <v>44598</v>
      </c>
      <c r="NSA365" s="13">
        <v>44598</v>
      </c>
      <c r="NSB365" s="13">
        <v>44598</v>
      </c>
      <c r="NSC365" s="13">
        <v>44598</v>
      </c>
      <c r="NSD365" s="13">
        <v>44598</v>
      </c>
      <c r="NSE365" s="13">
        <v>44598</v>
      </c>
      <c r="NSF365" s="13">
        <v>44598</v>
      </c>
      <c r="NSG365" s="13">
        <v>44598</v>
      </c>
      <c r="NSH365" s="13">
        <v>44598</v>
      </c>
      <c r="NSI365" s="13">
        <v>44598</v>
      </c>
      <c r="NSJ365" s="13">
        <v>44598</v>
      </c>
      <c r="NSK365" s="13">
        <v>44598</v>
      </c>
      <c r="NSL365" s="13">
        <v>44598</v>
      </c>
      <c r="NSM365" s="13">
        <v>44598</v>
      </c>
      <c r="NSN365" s="13">
        <v>44598</v>
      </c>
      <c r="NSO365" s="13">
        <v>44598</v>
      </c>
      <c r="NSP365" s="13">
        <v>44598</v>
      </c>
      <c r="NSQ365" s="13">
        <v>44598</v>
      </c>
      <c r="NSR365" s="13">
        <v>44598</v>
      </c>
      <c r="NSS365" s="13">
        <v>44598</v>
      </c>
      <c r="NST365" s="13">
        <v>44598</v>
      </c>
      <c r="NSU365" s="13">
        <v>44598</v>
      </c>
      <c r="NSV365" s="13">
        <v>44598</v>
      </c>
      <c r="NSW365" s="13">
        <v>44598</v>
      </c>
      <c r="NSX365" s="13">
        <v>44598</v>
      </c>
      <c r="NSY365" s="13">
        <v>44598</v>
      </c>
      <c r="NSZ365" s="13">
        <v>44598</v>
      </c>
      <c r="NTA365" s="13">
        <v>44598</v>
      </c>
      <c r="NTB365" s="13">
        <v>44598</v>
      </c>
      <c r="NTC365" s="13">
        <v>44598</v>
      </c>
      <c r="NTD365" s="13">
        <v>44598</v>
      </c>
      <c r="NTE365" s="13">
        <v>44598</v>
      </c>
      <c r="NTF365" s="13">
        <v>44598</v>
      </c>
      <c r="NTG365" s="13">
        <v>44598</v>
      </c>
      <c r="NTH365" s="13">
        <v>44598</v>
      </c>
      <c r="NTI365" s="13">
        <v>44598</v>
      </c>
      <c r="NTJ365" s="13">
        <v>44598</v>
      </c>
      <c r="NTK365" s="13">
        <v>44598</v>
      </c>
      <c r="NTL365" s="13">
        <v>44598</v>
      </c>
      <c r="NTM365" s="13">
        <v>44598</v>
      </c>
      <c r="NTN365" s="13">
        <v>44598</v>
      </c>
      <c r="NTO365" s="13">
        <v>44598</v>
      </c>
      <c r="NTP365" s="13">
        <v>44598</v>
      </c>
      <c r="NTQ365" s="13">
        <v>44598</v>
      </c>
      <c r="NTR365" s="13">
        <v>44598</v>
      </c>
      <c r="NTS365" s="13">
        <v>44598</v>
      </c>
      <c r="NTT365" s="13">
        <v>44598</v>
      </c>
      <c r="NTU365" s="13">
        <v>44598</v>
      </c>
      <c r="NTV365" s="13">
        <v>44598</v>
      </c>
      <c r="NTW365" s="13">
        <v>44598</v>
      </c>
      <c r="NTX365" s="13">
        <v>44598</v>
      </c>
      <c r="NTY365" s="13">
        <v>44598</v>
      </c>
      <c r="NTZ365" s="13">
        <v>44598</v>
      </c>
      <c r="NUA365" s="13">
        <v>44598</v>
      </c>
      <c r="NUB365" s="13">
        <v>44598</v>
      </c>
      <c r="NUC365" s="13">
        <v>44598</v>
      </c>
      <c r="NUD365" s="13">
        <v>44598</v>
      </c>
      <c r="NUE365" s="13">
        <v>44598</v>
      </c>
      <c r="NUF365" s="13">
        <v>44598</v>
      </c>
      <c r="NUG365" s="13">
        <v>44598</v>
      </c>
      <c r="NUH365" s="13">
        <v>44598</v>
      </c>
      <c r="NUI365" s="13">
        <v>44598</v>
      </c>
      <c r="NUJ365" s="13">
        <v>44598</v>
      </c>
      <c r="NUK365" s="13">
        <v>44598</v>
      </c>
      <c r="NUL365" s="13">
        <v>44598</v>
      </c>
      <c r="NUM365" s="13">
        <v>44598</v>
      </c>
      <c r="NUN365" s="13">
        <v>44598</v>
      </c>
      <c r="NUO365" s="13">
        <v>44598</v>
      </c>
      <c r="NUP365" s="13">
        <v>44598</v>
      </c>
      <c r="NUQ365" s="13">
        <v>44598</v>
      </c>
      <c r="NUR365" s="13">
        <v>44598</v>
      </c>
      <c r="NUS365" s="13">
        <v>44598</v>
      </c>
      <c r="NUT365" s="13">
        <v>44598</v>
      </c>
      <c r="NUU365" s="13">
        <v>44598</v>
      </c>
      <c r="NUV365" s="13">
        <v>44598</v>
      </c>
      <c r="NUW365" s="13">
        <v>44598</v>
      </c>
      <c r="NUX365" s="13">
        <v>44598</v>
      </c>
      <c r="NUY365" s="13">
        <v>44598</v>
      </c>
      <c r="NUZ365" s="13">
        <v>44598</v>
      </c>
      <c r="NVA365" s="13">
        <v>44598</v>
      </c>
      <c r="NVB365" s="13">
        <v>44598</v>
      </c>
      <c r="NVC365" s="13">
        <v>44598</v>
      </c>
      <c r="NVD365" s="13">
        <v>44598</v>
      </c>
      <c r="NVE365" s="13">
        <v>44598</v>
      </c>
      <c r="NVF365" s="13">
        <v>44598</v>
      </c>
      <c r="NVG365" s="13">
        <v>44598</v>
      </c>
      <c r="NVH365" s="13">
        <v>44598</v>
      </c>
      <c r="NVI365" s="13">
        <v>44598</v>
      </c>
      <c r="NVJ365" s="13">
        <v>44598</v>
      </c>
      <c r="NVK365" s="13">
        <v>44598</v>
      </c>
      <c r="NVL365" s="13">
        <v>44598</v>
      </c>
      <c r="NVM365" s="13">
        <v>44598</v>
      </c>
      <c r="NVN365" s="13">
        <v>44598</v>
      </c>
      <c r="NVO365" s="13">
        <v>44598</v>
      </c>
      <c r="NVP365" s="13">
        <v>44598</v>
      </c>
      <c r="NVQ365" s="13">
        <v>44598</v>
      </c>
      <c r="NVR365" s="13">
        <v>44598</v>
      </c>
      <c r="NVS365" s="13">
        <v>44598</v>
      </c>
      <c r="NVT365" s="13">
        <v>44598</v>
      </c>
      <c r="NVU365" s="13">
        <v>44598</v>
      </c>
      <c r="NVV365" s="13">
        <v>44598</v>
      </c>
      <c r="NVW365" s="13">
        <v>44598</v>
      </c>
      <c r="NVX365" s="13">
        <v>44598</v>
      </c>
      <c r="NVY365" s="13">
        <v>44598</v>
      </c>
      <c r="NVZ365" s="13">
        <v>44598</v>
      </c>
      <c r="NWA365" s="13">
        <v>44598</v>
      </c>
      <c r="NWB365" s="13">
        <v>44598</v>
      </c>
      <c r="NWC365" s="13">
        <v>44598</v>
      </c>
      <c r="NWD365" s="13">
        <v>44598</v>
      </c>
      <c r="NWE365" s="13">
        <v>44598</v>
      </c>
      <c r="NWF365" s="13">
        <v>44598</v>
      </c>
      <c r="NWG365" s="13">
        <v>44598</v>
      </c>
      <c r="NWH365" s="13">
        <v>44598</v>
      </c>
      <c r="NWI365" s="13">
        <v>44598</v>
      </c>
      <c r="NWJ365" s="13">
        <v>44598</v>
      </c>
      <c r="NWK365" s="13">
        <v>44598</v>
      </c>
      <c r="NWL365" s="13">
        <v>44598</v>
      </c>
      <c r="NWM365" s="13">
        <v>44598</v>
      </c>
      <c r="NWN365" s="13">
        <v>44598</v>
      </c>
      <c r="NWO365" s="13">
        <v>44598</v>
      </c>
      <c r="NWP365" s="13">
        <v>44598</v>
      </c>
      <c r="NWQ365" s="13">
        <v>44598</v>
      </c>
      <c r="NWR365" s="13">
        <v>44598</v>
      </c>
      <c r="NWS365" s="13">
        <v>44598</v>
      </c>
      <c r="NWT365" s="13">
        <v>44598</v>
      </c>
      <c r="NWU365" s="13">
        <v>44598</v>
      </c>
      <c r="NWV365" s="13">
        <v>44598</v>
      </c>
      <c r="NWW365" s="13">
        <v>44598</v>
      </c>
      <c r="NWX365" s="13">
        <v>44598</v>
      </c>
      <c r="NWY365" s="13">
        <v>44598</v>
      </c>
      <c r="NWZ365" s="13">
        <v>44598</v>
      </c>
      <c r="NXA365" s="13">
        <v>44598</v>
      </c>
      <c r="NXB365" s="13">
        <v>44598</v>
      </c>
      <c r="NXC365" s="13">
        <v>44598</v>
      </c>
      <c r="NXD365" s="13">
        <v>44598</v>
      </c>
      <c r="NXE365" s="13">
        <v>44598</v>
      </c>
      <c r="NXF365" s="13">
        <v>44598</v>
      </c>
      <c r="NXG365" s="13">
        <v>44598</v>
      </c>
      <c r="NXH365" s="13">
        <v>44598</v>
      </c>
      <c r="NXI365" s="13">
        <v>44598</v>
      </c>
      <c r="NXJ365" s="13">
        <v>44598</v>
      </c>
      <c r="NXK365" s="13">
        <v>44598</v>
      </c>
      <c r="NXL365" s="13">
        <v>44598</v>
      </c>
      <c r="NXM365" s="13">
        <v>44598</v>
      </c>
      <c r="NXN365" s="13">
        <v>44598</v>
      </c>
      <c r="NXO365" s="13">
        <v>44598</v>
      </c>
      <c r="NXP365" s="13">
        <v>44598</v>
      </c>
      <c r="NXQ365" s="13">
        <v>44598</v>
      </c>
      <c r="NXR365" s="13">
        <v>44598</v>
      </c>
      <c r="NXS365" s="13">
        <v>44598</v>
      </c>
      <c r="NXT365" s="13">
        <v>44598</v>
      </c>
      <c r="NXU365" s="13">
        <v>44598</v>
      </c>
      <c r="NXV365" s="13">
        <v>44598</v>
      </c>
      <c r="NXW365" s="13">
        <v>44598</v>
      </c>
      <c r="NXX365" s="13">
        <v>44598</v>
      </c>
      <c r="NXY365" s="13">
        <v>44598</v>
      </c>
      <c r="NXZ365" s="13">
        <v>44598</v>
      </c>
      <c r="NYA365" s="13">
        <v>44598</v>
      </c>
      <c r="NYB365" s="13">
        <v>44598</v>
      </c>
      <c r="NYC365" s="13">
        <v>44598</v>
      </c>
      <c r="NYD365" s="13">
        <v>44598</v>
      </c>
      <c r="NYE365" s="13">
        <v>44598</v>
      </c>
      <c r="NYF365" s="13">
        <v>44598</v>
      </c>
      <c r="NYG365" s="13">
        <v>44598</v>
      </c>
      <c r="NYH365" s="13">
        <v>44598</v>
      </c>
      <c r="NYI365" s="13">
        <v>44598</v>
      </c>
      <c r="NYJ365" s="13">
        <v>44598</v>
      </c>
      <c r="NYK365" s="13">
        <v>44598</v>
      </c>
      <c r="NYL365" s="13">
        <v>44598</v>
      </c>
      <c r="NYM365" s="13">
        <v>44598</v>
      </c>
      <c r="NYN365" s="13">
        <v>44598</v>
      </c>
      <c r="NYO365" s="13">
        <v>44598</v>
      </c>
      <c r="NYP365" s="13">
        <v>44598</v>
      </c>
      <c r="NYQ365" s="13">
        <v>44598</v>
      </c>
      <c r="NYR365" s="13">
        <v>44598</v>
      </c>
      <c r="NYS365" s="13">
        <v>44598</v>
      </c>
      <c r="NYT365" s="13">
        <v>44598</v>
      </c>
      <c r="NYU365" s="13">
        <v>44598</v>
      </c>
      <c r="NYV365" s="13">
        <v>44598</v>
      </c>
      <c r="NYW365" s="13">
        <v>44598</v>
      </c>
      <c r="NYX365" s="13">
        <v>44598</v>
      </c>
      <c r="NYY365" s="13">
        <v>44598</v>
      </c>
      <c r="NYZ365" s="13">
        <v>44598</v>
      </c>
      <c r="NZA365" s="13">
        <v>44598</v>
      </c>
      <c r="NZB365" s="13">
        <v>44598</v>
      </c>
      <c r="NZC365" s="13">
        <v>44598</v>
      </c>
      <c r="NZD365" s="13">
        <v>44598</v>
      </c>
      <c r="NZE365" s="13">
        <v>44598</v>
      </c>
      <c r="NZF365" s="13">
        <v>44598</v>
      </c>
      <c r="NZG365" s="13">
        <v>44598</v>
      </c>
      <c r="NZH365" s="13">
        <v>44598</v>
      </c>
      <c r="NZI365" s="13">
        <v>44598</v>
      </c>
      <c r="NZJ365" s="13">
        <v>44598</v>
      </c>
      <c r="NZK365" s="13">
        <v>44598</v>
      </c>
      <c r="NZL365" s="13">
        <v>44598</v>
      </c>
      <c r="NZM365" s="13">
        <v>44598</v>
      </c>
      <c r="NZN365" s="13">
        <v>44598</v>
      </c>
      <c r="NZO365" s="13">
        <v>44598</v>
      </c>
      <c r="NZP365" s="13">
        <v>44598</v>
      </c>
      <c r="NZQ365" s="13">
        <v>44598</v>
      </c>
      <c r="NZR365" s="13">
        <v>44598</v>
      </c>
      <c r="NZS365" s="13">
        <v>44598</v>
      </c>
      <c r="NZT365" s="13">
        <v>44598</v>
      </c>
      <c r="NZU365" s="13">
        <v>44598</v>
      </c>
      <c r="NZV365" s="13">
        <v>44598</v>
      </c>
      <c r="NZW365" s="13">
        <v>44598</v>
      </c>
      <c r="NZX365" s="13">
        <v>44598</v>
      </c>
      <c r="NZY365" s="13">
        <v>44598</v>
      </c>
      <c r="NZZ365" s="13">
        <v>44598</v>
      </c>
      <c r="OAA365" s="13">
        <v>44598</v>
      </c>
      <c r="OAB365" s="13">
        <v>44598</v>
      </c>
      <c r="OAC365" s="13">
        <v>44598</v>
      </c>
      <c r="OAD365" s="13">
        <v>44598</v>
      </c>
      <c r="OAE365" s="13">
        <v>44598</v>
      </c>
      <c r="OAF365" s="13">
        <v>44598</v>
      </c>
      <c r="OAG365" s="13">
        <v>44598</v>
      </c>
      <c r="OAH365" s="13">
        <v>44598</v>
      </c>
      <c r="OAI365" s="13">
        <v>44598</v>
      </c>
      <c r="OAJ365" s="13">
        <v>44598</v>
      </c>
      <c r="OAK365" s="13">
        <v>44598</v>
      </c>
      <c r="OAL365" s="13">
        <v>44598</v>
      </c>
      <c r="OAM365" s="13">
        <v>44598</v>
      </c>
      <c r="OAN365" s="13">
        <v>44598</v>
      </c>
      <c r="OAO365" s="13">
        <v>44598</v>
      </c>
      <c r="OAP365" s="13">
        <v>44598</v>
      </c>
      <c r="OAQ365" s="13">
        <v>44598</v>
      </c>
      <c r="OAR365" s="13">
        <v>44598</v>
      </c>
      <c r="OAS365" s="13">
        <v>44598</v>
      </c>
      <c r="OAT365" s="13">
        <v>44598</v>
      </c>
      <c r="OAU365" s="13">
        <v>44598</v>
      </c>
      <c r="OAV365" s="13">
        <v>44598</v>
      </c>
      <c r="OAW365" s="13">
        <v>44598</v>
      </c>
      <c r="OAX365" s="13">
        <v>44598</v>
      </c>
      <c r="OAY365" s="13">
        <v>44598</v>
      </c>
      <c r="OAZ365" s="13">
        <v>44598</v>
      </c>
      <c r="OBA365" s="13">
        <v>44598</v>
      </c>
      <c r="OBB365" s="13">
        <v>44598</v>
      </c>
      <c r="OBC365" s="13">
        <v>44598</v>
      </c>
      <c r="OBD365" s="13">
        <v>44598</v>
      </c>
      <c r="OBE365" s="13">
        <v>44598</v>
      </c>
      <c r="OBF365" s="13">
        <v>44598</v>
      </c>
      <c r="OBG365" s="13">
        <v>44598</v>
      </c>
      <c r="OBH365" s="13">
        <v>44598</v>
      </c>
      <c r="OBI365" s="13">
        <v>44598</v>
      </c>
      <c r="OBJ365" s="13">
        <v>44598</v>
      </c>
      <c r="OBK365" s="13">
        <v>44598</v>
      </c>
      <c r="OBL365" s="13">
        <v>44598</v>
      </c>
      <c r="OBM365" s="13">
        <v>44598</v>
      </c>
      <c r="OBN365" s="13">
        <v>44598</v>
      </c>
      <c r="OBO365" s="13">
        <v>44598</v>
      </c>
      <c r="OBP365" s="13">
        <v>44598</v>
      </c>
      <c r="OBQ365" s="13">
        <v>44598</v>
      </c>
      <c r="OBR365" s="13">
        <v>44598</v>
      </c>
      <c r="OBS365" s="13">
        <v>44598</v>
      </c>
      <c r="OBT365" s="13">
        <v>44598</v>
      </c>
      <c r="OBU365" s="13">
        <v>44598</v>
      </c>
      <c r="OBV365" s="13">
        <v>44598</v>
      </c>
      <c r="OBW365" s="13">
        <v>44598</v>
      </c>
      <c r="OBX365" s="13">
        <v>44598</v>
      </c>
      <c r="OBY365" s="13">
        <v>44598</v>
      </c>
      <c r="OBZ365" s="13">
        <v>44598</v>
      </c>
      <c r="OCA365" s="13">
        <v>44598</v>
      </c>
      <c r="OCB365" s="13">
        <v>44598</v>
      </c>
      <c r="OCC365" s="13">
        <v>44598</v>
      </c>
      <c r="OCD365" s="13">
        <v>44598</v>
      </c>
      <c r="OCE365" s="13">
        <v>44598</v>
      </c>
      <c r="OCF365" s="13">
        <v>44598</v>
      </c>
      <c r="OCG365" s="13">
        <v>44598</v>
      </c>
      <c r="OCH365" s="13">
        <v>44598</v>
      </c>
      <c r="OCI365" s="13">
        <v>44598</v>
      </c>
      <c r="OCJ365" s="13">
        <v>44598</v>
      </c>
      <c r="OCK365" s="13">
        <v>44598</v>
      </c>
      <c r="OCL365" s="13">
        <v>44598</v>
      </c>
      <c r="OCM365" s="13">
        <v>44598</v>
      </c>
      <c r="OCN365" s="13">
        <v>44598</v>
      </c>
      <c r="OCO365" s="13">
        <v>44598</v>
      </c>
      <c r="OCP365" s="13">
        <v>44598</v>
      </c>
      <c r="OCQ365" s="13">
        <v>44598</v>
      </c>
      <c r="OCR365" s="13">
        <v>44598</v>
      </c>
      <c r="OCS365" s="13">
        <v>44598</v>
      </c>
      <c r="OCT365" s="13">
        <v>44598</v>
      </c>
      <c r="OCU365" s="13">
        <v>44598</v>
      </c>
      <c r="OCV365" s="13">
        <v>44598</v>
      </c>
      <c r="OCW365" s="13">
        <v>44598</v>
      </c>
      <c r="OCX365" s="13">
        <v>44598</v>
      </c>
      <c r="OCY365" s="13">
        <v>44598</v>
      </c>
      <c r="OCZ365" s="13">
        <v>44598</v>
      </c>
      <c r="ODA365" s="13">
        <v>44598</v>
      </c>
      <c r="ODB365" s="13">
        <v>44598</v>
      </c>
      <c r="ODC365" s="13">
        <v>44598</v>
      </c>
      <c r="ODD365" s="13">
        <v>44598</v>
      </c>
      <c r="ODE365" s="13">
        <v>44598</v>
      </c>
      <c r="ODF365" s="13">
        <v>44598</v>
      </c>
      <c r="ODG365" s="13">
        <v>44598</v>
      </c>
      <c r="ODH365" s="13">
        <v>44598</v>
      </c>
      <c r="ODI365" s="13">
        <v>44598</v>
      </c>
      <c r="ODJ365" s="13">
        <v>44598</v>
      </c>
      <c r="ODK365" s="13">
        <v>44598</v>
      </c>
      <c r="ODL365" s="13">
        <v>44598</v>
      </c>
      <c r="ODM365" s="13">
        <v>44598</v>
      </c>
      <c r="ODN365" s="13">
        <v>44598</v>
      </c>
      <c r="ODO365" s="13">
        <v>44598</v>
      </c>
      <c r="ODP365" s="13">
        <v>44598</v>
      </c>
      <c r="ODQ365" s="13">
        <v>44598</v>
      </c>
      <c r="ODR365" s="13">
        <v>44598</v>
      </c>
      <c r="ODS365" s="13">
        <v>44598</v>
      </c>
      <c r="ODT365" s="13">
        <v>44598</v>
      </c>
      <c r="ODU365" s="13">
        <v>44598</v>
      </c>
      <c r="ODV365" s="13">
        <v>44598</v>
      </c>
      <c r="ODW365" s="13">
        <v>44598</v>
      </c>
      <c r="ODX365" s="13">
        <v>44598</v>
      </c>
      <c r="ODY365" s="13">
        <v>44598</v>
      </c>
      <c r="ODZ365" s="13">
        <v>44598</v>
      </c>
      <c r="OEA365" s="13">
        <v>44598</v>
      </c>
      <c r="OEB365" s="13">
        <v>44598</v>
      </c>
      <c r="OEC365" s="13">
        <v>44598</v>
      </c>
      <c r="OED365" s="13">
        <v>44598</v>
      </c>
      <c r="OEE365" s="13">
        <v>44598</v>
      </c>
      <c r="OEF365" s="13">
        <v>44598</v>
      </c>
      <c r="OEG365" s="13">
        <v>44598</v>
      </c>
      <c r="OEH365" s="13">
        <v>44598</v>
      </c>
      <c r="OEI365" s="13">
        <v>44598</v>
      </c>
      <c r="OEJ365" s="13">
        <v>44598</v>
      </c>
      <c r="OEK365" s="13">
        <v>44598</v>
      </c>
      <c r="OEL365" s="13">
        <v>44598</v>
      </c>
      <c r="OEM365" s="13">
        <v>44598</v>
      </c>
      <c r="OEN365" s="13">
        <v>44598</v>
      </c>
      <c r="OEO365" s="13">
        <v>44598</v>
      </c>
      <c r="OEP365" s="13">
        <v>44598</v>
      </c>
      <c r="OEQ365" s="13">
        <v>44598</v>
      </c>
      <c r="OER365" s="13">
        <v>44598</v>
      </c>
      <c r="OES365" s="13">
        <v>44598</v>
      </c>
      <c r="OET365" s="13">
        <v>44598</v>
      </c>
      <c r="OEU365" s="13">
        <v>44598</v>
      </c>
      <c r="OEV365" s="13">
        <v>44598</v>
      </c>
      <c r="OEW365" s="13">
        <v>44598</v>
      </c>
      <c r="OEX365" s="13">
        <v>44598</v>
      </c>
      <c r="OEY365" s="13">
        <v>44598</v>
      </c>
      <c r="OEZ365" s="13">
        <v>44598</v>
      </c>
      <c r="OFA365" s="13">
        <v>44598</v>
      </c>
      <c r="OFB365" s="13">
        <v>44598</v>
      </c>
      <c r="OFC365" s="13">
        <v>44598</v>
      </c>
      <c r="OFD365" s="13">
        <v>44598</v>
      </c>
      <c r="OFE365" s="13">
        <v>44598</v>
      </c>
      <c r="OFF365" s="13">
        <v>44598</v>
      </c>
      <c r="OFG365" s="13">
        <v>44598</v>
      </c>
      <c r="OFH365" s="13">
        <v>44598</v>
      </c>
      <c r="OFI365" s="13">
        <v>44598</v>
      </c>
      <c r="OFJ365" s="13">
        <v>44598</v>
      </c>
      <c r="OFK365" s="13">
        <v>44598</v>
      </c>
      <c r="OFL365" s="13">
        <v>44598</v>
      </c>
      <c r="OFM365" s="13">
        <v>44598</v>
      </c>
      <c r="OFN365" s="13">
        <v>44598</v>
      </c>
      <c r="OFO365" s="13">
        <v>44598</v>
      </c>
      <c r="OFP365" s="13">
        <v>44598</v>
      </c>
      <c r="OFQ365" s="13">
        <v>44598</v>
      </c>
      <c r="OFR365" s="13">
        <v>44598</v>
      </c>
      <c r="OFS365" s="13">
        <v>44598</v>
      </c>
      <c r="OFT365" s="13">
        <v>44598</v>
      </c>
      <c r="OFU365" s="13">
        <v>44598</v>
      </c>
      <c r="OFV365" s="13">
        <v>44598</v>
      </c>
      <c r="OFW365" s="13">
        <v>44598</v>
      </c>
      <c r="OFX365" s="13">
        <v>44598</v>
      </c>
      <c r="OFY365" s="13">
        <v>44598</v>
      </c>
      <c r="OFZ365" s="13">
        <v>44598</v>
      </c>
      <c r="OGA365" s="13">
        <v>44598</v>
      </c>
      <c r="OGB365" s="13">
        <v>44598</v>
      </c>
      <c r="OGC365" s="13">
        <v>44598</v>
      </c>
      <c r="OGD365" s="13">
        <v>44598</v>
      </c>
      <c r="OGE365" s="13">
        <v>44598</v>
      </c>
      <c r="OGF365" s="13">
        <v>44598</v>
      </c>
      <c r="OGG365" s="13">
        <v>44598</v>
      </c>
      <c r="OGH365" s="13">
        <v>44598</v>
      </c>
      <c r="OGI365" s="13">
        <v>44598</v>
      </c>
      <c r="OGJ365" s="13">
        <v>44598</v>
      </c>
      <c r="OGK365" s="13">
        <v>44598</v>
      </c>
      <c r="OGL365" s="13">
        <v>44598</v>
      </c>
      <c r="OGM365" s="13">
        <v>44598</v>
      </c>
      <c r="OGN365" s="13">
        <v>44598</v>
      </c>
      <c r="OGO365" s="13">
        <v>44598</v>
      </c>
      <c r="OGP365" s="13">
        <v>44598</v>
      </c>
      <c r="OGQ365" s="13">
        <v>44598</v>
      </c>
      <c r="OGR365" s="13">
        <v>44598</v>
      </c>
      <c r="OGS365" s="13">
        <v>44598</v>
      </c>
      <c r="OGT365" s="13">
        <v>44598</v>
      </c>
      <c r="OGU365" s="13">
        <v>44598</v>
      </c>
      <c r="OGV365" s="13">
        <v>44598</v>
      </c>
      <c r="OGW365" s="13">
        <v>44598</v>
      </c>
      <c r="OGX365" s="13">
        <v>44598</v>
      </c>
      <c r="OGY365" s="13">
        <v>44598</v>
      </c>
      <c r="OGZ365" s="13">
        <v>44598</v>
      </c>
      <c r="OHA365" s="13">
        <v>44598</v>
      </c>
      <c r="OHB365" s="13">
        <v>44598</v>
      </c>
      <c r="OHC365" s="13">
        <v>44598</v>
      </c>
      <c r="OHD365" s="13">
        <v>44598</v>
      </c>
      <c r="OHE365" s="13">
        <v>44598</v>
      </c>
      <c r="OHF365" s="13">
        <v>44598</v>
      </c>
      <c r="OHG365" s="13">
        <v>44598</v>
      </c>
      <c r="OHH365" s="13">
        <v>44598</v>
      </c>
      <c r="OHI365" s="13">
        <v>44598</v>
      </c>
      <c r="OHJ365" s="13">
        <v>44598</v>
      </c>
      <c r="OHK365" s="13">
        <v>44598</v>
      </c>
      <c r="OHL365" s="13">
        <v>44598</v>
      </c>
      <c r="OHM365" s="13">
        <v>44598</v>
      </c>
      <c r="OHN365" s="13">
        <v>44598</v>
      </c>
      <c r="OHO365" s="13">
        <v>44598</v>
      </c>
      <c r="OHP365" s="13">
        <v>44598</v>
      </c>
      <c r="OHQ365" s="13">
        <v>44598</v>
      </c>
      <c r="OHR365" s="13">
        <v>44598</v>
      </c>
      <c r="OHS365" s="13">
        <v>44598</v>
      </c>
      <c r="OHT365" s="13">
        <v>44598</v>
      </c>
      <c r="OHU365" s="13">
        <v>44598</v>
      </c>
      <c r="OHV365" s="13">
        <v>44598</v>
      </c>
      <c r="OHW365" s="13">
        <v>44598</v>
      </c>
      <c r="OHX365" s="13">
        <v>44598</v>
      </c>
      <c r="OHY365" s="13">
        <v>44598</v>
      </c>
      <c r="OHZ365" s="13">
        <v>44598</v>
      </c>
      <c r="OIA365" s="13">
        <v>44598</v>
      </c>
      <c r="OIB365" s="13">
        <v>44598</v>
      </c>
      <c r="OIC365" s="13">
        <v>44598</v>
      </c>
      <c r="OID365" s="13">
        <v>44598</v>
      </c>
      <c r="OIE365" s="13">
        <v>44598</v>
      </c>
      <c r="OIF365" s="13">
        <v>44598</v>
      </c>
      <c r="OIG365" s="13">
        <v>44598</v>
      </c>
      <c r="OIH365" s="13">
        <v>44598</v>
      </c>
      <c r="OII365" s="13">
        <v>44598</v>
      </c>
      <c r="OIJ365" s="13">
        <v>44598</v>
      </c>
      <c r="OIK365" s="13">
        <v>44598</v>
      </c>
      <c r="OIL365" s="13">
        <v>44598</v>
      </c>
      <c r="OIM365" s="13">
        <v>44598</v>
      </c>
      <c r="OIN365" s="13">
        <v>44598</v>
      </c>
      <c r="OIO365" s="13">
        <v>44598</v>
      </c>
      <c r="OIP365" s="13">
        <v>44598</v>
      </c>
      <c r="OIQ365" s="13">
        <v>44598</v>
      </c>
      <c r="OIR365" s="13">
        <v>44598</v>
      </c>
      <c r="OIS365" s="13">
        <v>44598</v>
      </c>
      <c r="OIT365" s="13">
        <v>44598</v>
      </c>
      <c r="OIU365" s="13">
        <v>44598</v>
      </c>
      <c r="OIV365" s="13">
        <v>44598</v>
      </c>
      <c r="OIW365" s="13">
        <v>44598</v>
      </c>
      <c r="OIX365" s="13">
        <v>44598</v>
      </c>
      <c r="OIY365" s="13">
        <v>44598</v>
      </c>
      <c r="OIZ365" s="13">
        <v>44598</v>
      </c>
      <c r="OJA365" s="13">
        <v>44598</v>
      </c>
      <c r="OJB365" s="13">
        <v>44598</v>
      </c>
      <c r="OJC365" s="13">
        <v>44598</v>
      </c>
      <c r="OJD365" s="13">
        <v>44598</v>
      </c>
      <c r="OJE365" s="13">
        <v>44598</v>
      </c>
      <c r="OJF365" s="13">
        <v>44598</v>
      </c>
      <c r="OJG365" s="13">
        <v>44598</v>
      </c>
      <c r="OJH365" s="13">
        <v>44598</v>
      </c>
      <c r="OJI365" s="13">
        <v>44598</v>
      </c>
      <c r="OJJ365" s="13">
        <v>44598</v>
      </c>
      <c r="OJK365" s="13">
        <v>44598</v>
      </c>
      <c r="OJL365" s="13">
        <v>44598</v>
      </c>
      <c r="OJM365" s="13">
        <v>44598</v>
      </c>
      <c r="OJN365" s="13">
        <v>44598</v>
      </c>
      <c r="OJO365" s="13">
        <v>44598</v>
      </c>
      <c r="OJP365" s="13">
        <v>44598</v>
      </c>
      <c r="OJQ365" s="13">
        <v>44598</v>
      </c>
      <c r="OJR365" s="13">
        <v>44598</v>
      </c>
      <c r="OJS365" s="13">
        <v>44598</v>
      </c>
      <c r="OJT365" s="13">
        <v>44598</v>
      </c>
      <c r="OJU365" s="13">
        <v>44598</v>
      </c>
      <c r="OJV365" s="13">
        <v>44598</v>
      </c>
      <c r="OJW365" s="13">
        <v>44598</v>
      </c>
      <c r="OJX365" s="13">
        <v>44598</v>
      </c>
      <c r="OJY365" s="13">
        <v>44598</v>
      </c>
      <c r="OJZ365" s="13">
        <v>44598</v>
      </c>
      <c r="OKA365" s="13">
        <v>44598</v>
      </c>
      <c r="OKB365" s="13">
        <v>44598</v>
      </c>
      <c r="OKC365" s="13">
        <v>44598</v>
      </c>
      <c r="OKD365" s="13">
        <v>44598</v>
      </c>
      <c r="OKE365" s="13">
        <v>44598</v>
      </c>
      <c r="OKF365" s="13">
        <v>44598</v>
      </c>
      <c r="OKG365" s="13">
        <v>44598</v>
      </c>
      <c r="OKH365" s="13">
        <v>44598</v>
      </c>
      <c r="OKI365" s="13">
        <v>44598</v>
      </c>
      <c r="OKJ365" s="13">
        <v>44598</v>
      </c>
      <c r="OKK365" s="13">
        <v>44598</v>
      </c>
      <c r="OKL365" s="13">
        <v>44598</v>
      </c>
      <c r="OKM365" s="13">
        <v>44598</v>
      </c>
      <c r="OKN365" s="13">
        <v>44598</v>
      </c>
      <c r="OKO365" s="13">
        <v>44598</v>
      </c>
      <c r="OKP365" s="13">
        <v>44598</v>
      </c>
      <c r="OKQ365" s="13">
        <v>44598</v>
      </c>
      <c r="OKR365" s="13">
        <v>44598</v>
      </c>
      <c r="OKS365" s="13">
        <v>44598</v>
      </c>
      <c r="OKT365" s="13">
        <v>44598</v>
      </c>
      <c r="OKU365" s="13">
        <v>44598</v>
      </c>
      <c r="OKV365" s="13">
        <v>44598</v>
      </c>
      <c r="OKW365" s="13">
        <v>44598</v>
      </c>
      <c r="OKX365" s="13">
        <v>44598</v>
      </c>
      <c r="OKY365" s="13">
        <v>44598</v>
      </c>
      <c r="OKZ365" s="13">
        <v>44598</v>
      </c>
      <c r="OLA365" s="13">
        <v>44598</v>
      </c>
      <c r="OLB365" s="13">
        <v>44598</v>
      </c>
      <c r="OLC365" s="13">
        <v>44598</v>
      </c>
      <c r="OLD365" s="13">
        <v>44598</v>
      </c>
      <c r="OLE365" s="13">
        <v>44598</v>
      </c>
      <c r="OLF365" s="13">
        <v>44598</v>
      </c>
      <c r="OLG365" s="13">
        <v>44598</v>
      </c>
      <c r="OLH365" s="13">
        <v>44598</v>
      </c>
      <c r="OLI365" s="13">
        <v>44598</v>
      </c>
      <c r="OLJ365" s="13">
        <v>44598</v>
      </c>
      <c r="OLK365" s="13">
        <v>44598</v>
      </c>
      <c r="OLL365" s="13">
        <v>44598</v>
      </c>
      <c r="OLM365" s="13">
        <v>44598</v>
      </c>
      <c r="OLN365" s="13">
        <v>44598</v>
      </c>
      <c r="OLO365" s="13">
        <v>44598</v>
      </c>
      <c r="OLP365" s="13">
        <v>44598</v>
      </c>
      <c r="OLQ365" s="13">
        <v>44598</v>
      </c>
      <c r="OLR365" s="13">
        <v>44598</v>
      </c>
      <c r="OLS365" s="13">
        <v>44598</v>
      </c>
      <c r="OLT365" s="13">
        <v>44598</v>
      </c>
      <c r="OLU365" s="13">
        <v>44598</v>
      </c>
      <c r="OLV365" s="13">
        <v>44598</v>
      </c>
      <c r="OLW365" s="13">
        <v>44598</v>
      </c>
      <c r="OLX365" s="13">
        <v>44598</v>
      </c>
      <c r="OLY365" s="13">
        <v>44598</v>
      </c>
      <c r="OLZ365" s="13">
        <v>44598</v>
      </c>
      <c r="OMA365" s="13">
        <v>44598</v>
      </c>
      <c r="OMB365" s="13">
        <v>44598</v>
      </c>
      <c r="OMC365" s="13">
        <v>44598</v>
      </c>
      <c r="OMD365" s="13">
        <v>44598</v>
      </c>
      <c r="OME365" s="13">
        <v>44598</v>
      </c>
      <c r="OMF365" s="13">
        <v>44598</v>
      </c>
      <c r="OMG365" s="13">
        <v>44598</v>
      </c>
      <c r="OMH365" s="13">
        <v>44598</v>
      </c>
      <c r="OMI365" s="13">
        <v>44598</v>
      </c>
      <c r="OMJ365" s="13">
        <v>44598</v>
      </c>
      <c r="OMK365" s="13">
        <v>44598</v>
      </c>
      <c r="OML365" s="13">
        <v>44598</v>
      </c>
      <c r="OMM365" s="13">
        <v>44598</v>
      </c>
      <c r="OMN365" s="13">
        <v>44598</v>
      </c>
      <c r="OMO365" s="13">
        <v>44598</v>
      </c>
      <c r="OMP365" s="13">
        <v>44598</v>
      </c>
      <c r="OMQ365" s="13">
        <v>44598</v>
      </c>
      <c r="OMR365" s="13">
        <v>44598</v>
      </c>
      <c r="OMS365" s="13">
        <v>44598</v>
      </c>
      <c r="OMT365" s="13">
        <v>44598</v>
      </c>
      <c r="OMU365" s="13">
        <v>44598</v>
      </c>
      <c r="OMV365" s="13">
        <v>44598</v>
      </c>
      <c r="OMW365" s="13">
        <v>44598</v>
      </c>
      <c r="OMX365" s="13">
        <v>44598</v>
      </c>
      <c r="OMY365" s="13">
        <v>44598</v>
      </c>
      <c r="OMZ365" s="13">
        <v>44598</v>
      </c>
      <c r="ONA365" s="13">
        <v>44598</v>
      </c>
      <c r="ONB365" s="13">
        <v>44598</v>
      </c>
      <c r="ONC365" s="13">
        <v>44598</v>
      </c>
      <c r="OND365" s="13">
        <v>44598</v>
      </c>
      <c r="ONE365" s="13">
        <v>44598</v>
      </c>
      <c r="ONF365" s="13">
        <v>44598</v>
      </c>
      <c r="ONG365" s="13">
        <v>44598</v>
      </c>
      <c r="ONH365" s="13">
        <v>44598</v>
      </c>
      <c r="ONI365" s="13">
        <v>44598</v>
      </c>
      <c r="ONJ365" s="13">
        <v>44598</v>
      </c>
      <c r="ONK365" s="13">
        <v>44598</v>
      </c>
      <c r="ONL365" s="13">
        <v>44598</v>
      </c>
      <c r="ONM365" s="13">
        <v>44598</v>
      </c>
      <c r="ONN365" s="13">
        <v>44598</v>
      </c>
      <c r="ONO365" s="13">
        <v>44598</v>
      </c>
      <c r="ONP365" s="13">
        <v>44598</v>
      </c>
      <c r="ONQ365" s="13">
        <v>44598</v>
      </c>
      <c r="ONR365" s="13">
        <v>44598</v>
      </c>
      <c r="ONS365" s="13">
        <v>44598</v>
      </c>
      <c r="ONT365" s="13">
        <v>44598</v>
      </c>
      <c r="ONU365" s="13">
        <v>44598</v>
      </c>
      <c r="ONV365" s="13">
        <v>44598</v>
      </c>
      <c r="ONW365" s="13">
        <v>44598</v>
      </c>
      <c r="ONX365" s="13">
        <v>44598</v>
      </c>
      <c r="ONY365" s="13">
        <v>44598</v>
      </c>
      <c r="ONZ365" s="13">
        <v>44598</v>
      </c>
      <c r="OOA365" s="13">
        <v>44598</v>
      </c>
      <c r="OOB365" s="13">
        <v>44598</v>
      </c>
      <c r="OOC365" s="13">
        <v>44598</v>
      </c>
      <c r="OOD365" s="13">
        <v>44598</v>
      </c>
      <c r="OOE365" s="13">
        <v>44598</v>
      </c>
      <c r="OOF365" s="13">
        <v>44598</v>
      </c>
      <c r="OOG365" s="13">
        <v>44598</v>
      </c>
      <c r="OOH365" s="13">
        <v>44598</v>
      </c>
      <c r="OOI365" s="13">
        <v>44598</v>
      </c>
      <c r="OOJ365" s="13">
        <v>44598</v>
      </c>
      <c r="OOK365" s="13">
        <v>44598</v>
      </c>
      <c r="OOL365" s="13">
        <v>44598</v>
      </c>
      <c r="OOM365" s="13">
        <v>44598</v>
      </c>
      <c r="OON365" s="13">
        <v>44598</v>
      </c>
      <c r="OOO365" s="13">
        <v>44598</v>
      </c>
      <c r="OOP365" s="13">
        <v>44598</v>
      </c>
      <c r="OOQ365" s="13">
        <v>44598</v>
      </c>
      <c r="OOR365" s="13">
        <v>44598</v>
      </c>
      <c r="OOS365" s="13">
        <v>44598</v>
      </c>
      <c r="OOT365" s="13">
        <v>44598</v>
      </c>
      <c r="OOU365" s="13">
        <v>44598</v>
      </c>
      <c r="OOV365" s="13">
        <v>44598</v>
      </c>
      <c r="OOW365" s="13">
        <v>44598</v>
      </c>
      <c r="OOX365" s="13">
        <v>44598</v>
      </c>
      <c r="OOY365" s="13">
        <v>44598</v>
      </c>
      <c r="OOZ365" s="13">
        <v>44598</v>
      </c>
      <c r="OPA365" s="13">
        <v>44598</v>
      </c>
      <c r="OPB365" s="13">
        <v>44598</v>
      </c>
      <c r="OPC365" s="13">
        <v>44598</v>
      </c>
      <c r="OPD365" s="13">
        <v>44598</v>
      </c>
      <c r="OPE365" s="13">
        <v>44598</v>
      </c>
      <c r="OPF365" s="13">
        <v>44598</v>
      </c>
      <c r="OPG365" s="13">
        <v>44598</v>
      </c>
      <c r="OPH365" s="13">
        <v>44598</v>
      </c>
      <c r="OPI365" s="13">
        <v>44598</v>
      </c>
      <c r="OPJ365" s="13">
        <v>44598</v>
      </c>
      <c r="OPK365" s="13">
        <v>44598</v>
      </c>
      <c r="OPL365" s="13">
        <v>44598</v>
      </c>
      <c r="OPM365" s="13">
        <v>44598</v>
      </c>
      <c r="OPN365" s="13">
        <v>44598</v>
      </c>
      <c r="OPO365" s="13">
        <v>44598</v>
      </c>
      <c r="OPP365" s="13">
        <v>44598</v>
      </c>
      <c r="OPQ365" s="13">
        <v>44598</v>
      </c>
      <c r="OPR365" s="13">
        <v>44598</v>
      </c>
      <c r="OPS365" s="13">
        <v>44598</v>
      </c>
      <c r="OPT365" s="13">
        <v>44598</v>
      </c>
      <c r="OPU365" s="13">
        <v>44598</v>
      </c>
      <c r="OPV365" s="13">
        <v>44598</v>
      </c>
      <c r="OPW365" s="13">
        <v>44598</v>
      </c>
      <c r="OPX365" s="13">
        <v>44598</v>
      </c>
      <c r="OPY365" s="13">
        <v>44598</v>
      </c>
      <c r="OPZ365" s="13">
        <v>44598</v>
      </c>
      <c r="OQA365" s="13">
        <v>44598</v>
      </c>
      <c r="OQB365" s="13">
        <v>44598</v>
      </c>
      <c r="OQC365" s="13">
        <v>44598</v>
      </c>
      <c r="OQD365" s="13">
        <v>44598</v>
      </c>
      <c r="OQE365" s="13">
        <v>44598</v>
      </c>
      <c r="OQF365" s="13">
        <v>44598</v>
      </c>
      <c r="OQG365" s="13">
        <v>44598</v>
      </c>
      <c r="OQH365" s="13">
        <v>44598</v>
      </c>
      <c r="OQI365" s="13">
        <v>44598</v>
      </c>
      <c r="OQJ365" s="13">
        <v>44598</v>
      </c>
      <c r="OQK365" s="13">
        <v>44598</v>
      </c>
      <c r="OQL365" s="13">
        <v>44598</v>
      </c>
      <c r="OQM365" s="13">
        <v>44598</v>
      </c>
      <c r="OQN365" s="13">
        <v>44598</v>
      </c>
      <c r="OQO365" s="13">
        <v>44598</v>
      </c>
      <c r="OQP365" s="13">
        <v>44598</v>
      </c>
      <c r="OQQ365" s="13">
        <v>44598</v>
      </c>
      <c r="OQR365" s="13">
        <v>44598</v>
      </c>
      <c r="OQS365" s="13">
        <v>44598</v>
      </c>
      <c r="OQT365" s="13">
        <v>44598</v>
      </c>
      <c r="OQU365" s="13">
        <v>44598</v>
      </c>
      <c r="OQV365" s="13">
        <v>44598</v>
      </c>
      <c r="OQW365" s="13">
        <v>44598</v>
      </c>
      <c r="OQX365" s="13">
        <v>44598</v>
      </c>
      <c r="OQY365" s="13">
        <v>44598</v>
      </c>
      <c r="OQZ365" s="13">
        <v>44598</v>
      </c>
      <c r="ORA365" s="13">
        <v>44598</v>
      </c>
      <c r="ORB365" s="13">
        <v>44598</v>
      </c>
      <c r="ORC365" s="13">
        <v>44598</v>
      </c>
      <c r="ORD365" s="13">
        <v>44598</v>
      </c>
      <c r="ORE365" s="13">
        <v>44598</v>
      </c>
      <c r="ORF365" s="13">
        <v>44598</v>
      </c>
      <c r="ORG365" s="13">
        <v>44598</v>
      </c>
      <c r="ORH365" s="13">
        <v>44598</v>
      </c>
      <c r="ORI365" s="13">
        <v>44598</v>
      </c>
      <c r="ORJ365" s="13">
        <v>44598</v>
      </c>
      <c r="ORK365" s="13">
        <v>44598</v>
      </c>
      <c r="ORL365" s="13">
        <v>44598</v>
      </c>
      <c r="ORM365" s="13">
        <v>44598</v>
      </c>
      <c r="ORN365" s="13">
        <v>44598</v>
      </c>
      <c r="ORO365" s="13">
        <v>44598</v>
      </c>
      <c r="ORP365" s="13">
        <v>44598</v>
      </c>
      <c r="ORQ365" s="13">
        <v>44598</v>
      </c>
      <c r="ORR365" s="13">
        <v>44598</v>
      </c>
      <c r="ORS365" s="13">
        <v>44598</v>
      </c>
      <c r="ORT365" s="13">
        <v>44598</v>
      </c>
      <c r="ORU365" s="13">
        <v>44598</v>
      </c>
      <c r="ORV365" s="13">
        <v>44598</v>
      </c>
      <c r="ORW365" s="13">
        <v>44598</v>
      </c>
      <c r="ORX365" s="13">
        <v>44598</v>
      </c>
      <c r="ORY365" s="13">
        <v>44598</v>
      </c>
      <c r="ORZ365" s="13">
        <v>44598</v>
      </c>
      <c r="OSA365" s="13">
        <v>44598</v>
      </c>
      <c r="OSB365" s="13">
        <v>44598</v>
      </c>
      <c r="OSC365" s="13">
        <v>44598</v>
      </c>
      <c r="OSD365" s="13">
        <v>44598</v>
      </c>
      <c r="OSE365" s="13">
        <v>44598</v>
      </c>
      <c r="OSF365" s="13">
        <v>44598</v>
      </c>
      <c r="OSG365" s="13">
        <v>44598</v>
      </c>
      <c r="OSH365" s="13">
        <v>44598</v>
      </c>
      <c r="OSI365" s="13">
        <v>44598</v>
      </c>
      <c r="OSJ365" s="13">
        <v>44598</v>
      </c>
      <c r="OSK365" s="13">
        <v>44598</v>
      </c>
      <c r="OSL365" s="13">
        <v>44598</v>
      </c>
      <c r="OSM365" s="13">
        <v>44598</v>
      </c>
      <c r="OSN365" s="13">
        <v>44598</v>
      </c>
      <c r="OSO365" s="13">
        <v>44598</v>
      </c>
      <c r="OSP365" s="13">
        <v>44598</v>
      </c>
      <c r="OSQ365" s="13">
        <v>44598</v>
      </c>
      <c r="OSR365" s="13">
        <v>44598</v>
      </c>
      <c r="OSS365" s="13">
        <v>44598</v>
      </c>
      <c r="OST365" s="13">
        <v>44598</v>
      </c>
      <c r="OSU365" s="13">
        <v>44598</v>
      </c>
      <c r="OSV365" s="13">
        <v>44598</v>
      </c>
      <c r="OSW365" s="13">
        <v>44598</v>
      </c>
      <c r="OSX365" s="13">
        <v>44598</v>
      </c>
      <c r="OSY365" s="13">
        <v>44598</v>
      </c>
      <c r="OSZ365" s="13">
        <v>44598</v>
      </c>
      <c r="OTA365" s="13">
        <v>44598</v>
      </c>
      <c r="OTB365" s="13">
        <v>44598</v>
      </c>
      <c r="OTC365" s="13">
        <v>44598</v>
      </c>
      <c r="OTD365" s="13">
        <v>44598</v>
      </c>
      <c r="OTE365" s="13">
        <v>44598</v>
      </c>
      <c r="OTF365" s="13">
        <v>44598</v>
      </c>
      <c r="OTG365" s="13">
        <v>44598</v>
      </c>
      <c r="OTH365" s="13">
        <v>44598</v>
      </c>
      <c r="OTI365" s="13">
        <v>44598</v>
      </c>
      <c r="OTJ365" s="13">
        <v>44598</v>
      </c>
      <c r="OTK365" s="13">
        <v>44598</v>
      </c>
      <c r="OTL365" s="13">
        <v>44598</v>
      </c>
      <c r="OTM365" s="13">
        <v>44598</v>
      </c>
      <c r="OTN365" s="13">
        <v>44598</v>
      </c>
      <c r="OTO365" s="13">
        <v>44598</v>
      </c>
      <c r="OTP365" s="13">
        <v>44598</v>
      </c>
      <c r="OTQ365" s="13">
        <v>44598</v>
      </c>
      <c r="OTR365" s="13">
        <v>44598</v>
      </c>
      <c r="OTS365" s="13">
        <v>44598</v>
      </c>
      <c r="OTT365" s="13">
        <v>44598</v>
      </c>
      <c r="OTU365" s="13">
        <v>44598</v>
      </c>
      <c r="OTV365" s="13">
        <v>44598</v>
      </c>
      <c r="OTW365" s="13">
        <v>44598</v>
      </c>
      <c r="OTX365" s="13">
        <v>44598</v>
      </c>
      <c r="OTY365" s="13">
        <v>44598</v>
      </c>
      <c r="OTZ365" s="13">
        <v>44598</v>
      </c>
      <c r="OUA365" s="13">
        <v>44598</v>
      </c>
      <c r="OUB365" s="13">
        <v>44598</v>
      </c>
      <c r="OUC365" s="13">
        <v>44598</v>
      </c>
      <c r="OUD365" s="13">
        <v>44598</v>
      </c>
      <c r="OUE365" s="13">
        <v>44598</v>
      </c>
      <c r="OUF365" s="13">
        <v>44598</v>
      </c>
      <c r="OUG365" s="13">
        <v>44598</v>
      </c>
      <c r="OUH365" s="13">
        <v>44598</v>
      </c>
      <c r="OUI365" s="13">
        <v>44598</v>
      </c>
      <c r="OUJ365" s="13">
        <v>44598</v>
      </c>
      <c r="OUK365" s="13">
        <v>44598</v>
      </c>
      <c r="OUL365" s="13">
        <v>44598</v>
      </c>
      <c r="OUM365" s="13">
        <v>44598</v>
      </c>
      <c r="OUN365" s="13">
        <v>44598</v>
      </c>
      <c r="OUO365" s="13">
        <v>44598</v>
      </c>
      <c r="OUP365" s="13">
        <v>44598</v>
      </c>
      <c r="OUQ365" s="13">
        <v>44598</v>
      </c>
      <c r="OUR365" s="13">
        <v>44598</v>
      </c>
      <c r="OUS365" s="13">
        <v>44598</v>
      </c>
      <c r="OUT365" s="13">
        <v>44598</v>
      </c>
      <c r="OUU365" s="13">
        <v>44598</v>
      </c>
      <c r="OUV365" s="13">
        <v>44598</v>
      </c>
      <c r="OUW365" s="13">
        <v>44598</v>
      </c>
      <c r="OUX365" s="13">
        <v>44598</v>
      </c>
      <c r="OUY365" s="13">
        <v>44598</v>
      </c>
      <c r="OUZ365" s="13">
        <v>44598</v>
      </c>
      <c r="OVA365" s="13">
        <v>44598</v>
      </c>
      <c r="OVB365" s="13">
        <v>44598</v>
      </c>
      <c r="OVC365" s="13">
        <v>44598</v>
      </c>
      <c r="OVD365" s="13">
        <v>44598</v>
      </c>
      <c r="OVE365" s="13">
        <v>44598</v>
      </c>
      <c r="OVF365" s="13">
        <v>44598</v>
      </c>
      <c r="OVG365" s="13">
        <v>44598</v>
      </c>
      <c r="OVH365" s="13">
        <v>44598</v>
      </c>
      <c r="OVI365" s="13">
        <v>44598</v>
      </c>
      <c r="OVJ365" s="13">
        <v>44598</v>
      </c>
      <c r="OVK365" s="13">
        <v>44598</v>
      </c>
      <c r="OVL365" s="13">
        <v>44598</v>
      </c>
      <c r="OVM365" s="13">
        <v>44598</v>
      </c>
      <c r="OVN365" s="13">
        <v>44598</v>
      </c>
      <c r="OVO365" s="13">
        <v>44598</v>
      </c>
      <c r="OVP365" s="13">
        <v>44598</v>
      </c>
      <c r="OVQ365" s="13">
        <v>44598</v>
      </c>
      <c r="OVR365" s="13">
        <v>44598</v>
      </c>
      <c r="OVS365" s="13">
        <v>44598</v>
      </c>
      <c r="OVT365" s="13">
        <v>44598</v>
      </c>
      <c r="OVU365" s="13">
        <v>44598</v>
      </c>
      <c r="OVV365" s="13">
        <v>44598</v>
      </c>
      <c r="OVW365" s="13">
        <v>44598</v>
      </c>
      <c r="OVX365" s="13">
        <v>44598</v>
      </c>
      <c r="OVY365" s="13">
        <v>44598</v>
      </c>
      <c r="OVZ365" s="13">
        <v>44598</v>
      </c>
      <c r="OWA365" s="13">
        <v>44598</v>
      </c>
      <c r="OWB365" s="13">
        <v>44598</v>
      </c>
      <c r="OWC365" s="13">
        <v>44598</v>
      </c>
      <c r="OWD365" s="13">
        <v>44598</v>
      </c>
      <c r="OWE365" s="13">
        <v>44598</v>
      </c>
      <c r="OWF365" s="13">
        <v>44598</v>
      </c>
      <c r="OWG365" s="13">
        <v>44598</v>
      </c>
      <c r="OWH365" s="13">
        <v>44598</v>
      </c>
      <c r="OWI365" s="13">
        <v>44598</v>
      </c>
      <c r="OWJ365" s="13">
        <v>44598</v>
      </c>
      <c r="OWK365" s="13">
        <v>44598</v>
      </c>
      <c r="OWL365" s="13">
        <v>44598</v>
      </c>
      <c r="OWM365" s="13">
        <v>44598</v>
      </c>
      <c r="OWN365" s="13">
        <v>44598</v>
      </c>
      <c r="OWO365" s="13">
        <v>44598</v>
      </c>
      <c r="OWP365" s="13">
        <v>44598</v>
      </c>
      <c r="OWQ365" s="13">
        <v>44598</v>
      </c>
      <c r="OWR365" s="13">
        <v>44598</v>
      </c>
      <c r="OWS365" s="13">
        <v>44598</v>
      </c>
      <c r="OWT365" s="13">
        <v>44598</v>
      </c>
      <c r="OWU365" s="13">
        <v>44598</v>
      </c>
      <c r="OWV365" s="13">
        <v>44598</v>
      </c>
      <c r="OWW365" s="13">
        <v>44598</v>
      </c>
      <c r="OWX365" s="13">
        <v>44598</v>
      </c>
      <c r="OWY365" s="13">
        <v>44598</v>
      </c>
      <c r="OWZ365" s="13">
        <v>44598</v>
      </c>
      <c r="OXA365" s="13">
        <v>44598</v>
      </c>
      <c r="OXB365" s="13">
        <v>44598</v>
      </c>
      <c r="OXC365" s="13">
        <v>44598</v>
      </c>
      <c r="OXD365" s="13">
        <v>44598</v>
      </c>
      <c r="OXE365" s="13">
        <v>44598</v>
      </c>
      <c r="OXF365" s="13">
        <v>44598</v>
      </c>
      <c r="OXG365" s="13">
        <v>44598</v>
      </c>
      <c r="OXH365" s="13">
        <v>44598</v>
      </c>
      <c r="OXI365" s="13">
        <v>44598</v>
      </c>
      <c r="OXJ365" s="13">
        <v>44598</v>
      </c>
      <c r="OXK365" s="13">
        <v>44598</v>
      </c>
      <c r="OXL365" s="13">
        <v>44598</v>
      </c>
      <c r="OXM365" s="13">
        <v>44598</v>
      </c>
      <c r="OXN365" s="13">
        <v>44598</v>
      </c>
      <c r="OXO365" s="13">
        <v>44598</v>
      </c>
      <c r="OXP365" s="13">
        <v>44598</v>
      </c>
      <c r="OXQ365" s="13">
        <v>44598</v>
      </c>
      <c r="OXR365" s="13">
        <v>44598</v>
      </c>
      <c r="OXS365" s="13">
        <v>44598</v>
      </c>
      <c r="OXT365" s="13">
        <v>44598</v>
      </c>
      <c r="OXU365" s="13">
        <v>44598</v>
      </c>
      <c r="OXV365" s="13">
        <v>44598</v>
      </c>
      <c r="OXW365" s="13">
        <v>44598</v>
      </c>
      <c r="OXX365" s="13">
        <v>44598</v>
      </c>
      <c r="OXY365" s="13">
        <v>44598</v>
      </c>
      <c r="OXZ365" s="13">
        <v>44598</v>
      </c>
      <c r="OYA365" s="13">
        <v>44598</v>
      </c>
      <c r="OYB365" s="13">
        <v>44598</v>
      </c>
      <c r="OYC365" s="13">
        <v>44598</v>
      </c>
      <c r="OYD365" s="13">
        <v>44598</v>
      </c>
      <c r="OYE365" s="13">
        <v>44598</v>
      </c>
      <c r="OYF365" s="13">
        <v>44598</v>
      </c>
      <c r="OYG365" s="13">
        <v>44598</v>
      </c>
      <c r="OYH365" s="13">
        <v>44598</v>
      </c>
      <c r="OYI365" s="13">
        <v>44598</v>
      </c>
      <c r="OYJ365" s="13">
        <v>44598</v>
      </c>
      <c r="OYK365" s="13">
        <v>44598</v>
      </c>
      <c r="OYL365" s="13">
        <v>44598</v>
      </c>
      <c r="OYM365" s="13">
        <v>44598</v>
      </c>
      <c r="OYN365" s="13">
        <v>44598</v>
      </c>
      <c r="OYO365" s="13">
        <v>44598</v>
      </c>
      <c r="OYP365" s="13">
        <v>44598</v>
      </c>
      <c r="OYQ365" s="13">
        <v>44598</v>
      </c>
      <c r="OYR365" s="13">
        <v>44598</v>
      </c>
      <c r="OYS365" s="13">
        <v>44598</v>
      </c>
      <c r="OYT365" s="13">
        <v>44598</v>
      </c>
      <c r="OYU365" s="13">
        <v>44598</v>
      </c>
      <c r="OYV365" s="13">
        <v>44598</v>
      </c>
      <c r="OYW365" s="13">
        <v>44598</v>
      </c>
      <c r="OYX365" s="13">
        <v>44598</v>
      </c>
      <c r="OYY365" s="13">
        <v>44598</v>
      </c>
      <c r="OYZ365" s="13">
        <v>44598</v>
      </c>
      <c r="OZA365" s="13">
        <v>44598</v>
      </c>
      <c r="OZB365" s="13">
        <v>44598</v>
      </c>
      <c r="OZC365" s="13">
        <v>44598</v>
      </c>
      <c r="OZD365" s="13">
        <v>44598</v>
      </c>
      <c r="OZE365" s="13">
        <v>44598</v>
      </c>
      <c r="OZF365" s="13">
        <v>44598</v>
      </c>
      <c r="OZG365" s="13">
        <v>44598</v>
      </c>
      <c r="OZH365" s="13">
        <v>44598</v>
      </c>
      <c r="OZI365" s="13">
        <v>44598</v>
      </c>
      <c r="OZJ365" s="13">
        <v>44598</v>
      </c>
      <c r="OZK365" s="13">
        <v>44598</v>
      </c>
      <c r="OZL365" s="13">
        <v>44598</v>
      </c>
      <c r="OZM365" s="13">
        <v>44598</v>
      </c>
      <c r="OZN365" s="13">
        <v>44598</v>
      </c>
      <c r="OZO365" s="13">
        <v>44598</v>
      </c>
      <c r="OZP365" s="13">
        <v>44598</v>
      </c>
      <c r="OZQ365" s="13">
        <v>44598</v>
      </c>
      <c r="OZR365" s="13">
        <v>44598</v>
      </c>
      <c r="OZS365" s="13">
        <v>44598</v>
      </c>
      <c r="OZT365" s="13">
        <v>44598</v>
      </c>
      <c r="OZU365" s="13">
        <v>44598</v>
      </c>
      <c r="OZV365" s="13">
        <v>44598</v>
      </c>
      <c r="OZW365" s="13">
        <v>44598</v>
      </c>
      <c r="OZX365" s="13">
        <v>44598</v>
      </c>
      <c r="OZY365" s="13">
        <v>44598</v>
      </c>
      <c r="OZZ365" s="13">
        <v>44598</v>
      </c>
      <c r="PAA365" s="13">
        <v>44598</v>
      </c>
      <c r="PAB365" s="13">
        <v>44598</v>
      </c>
      <c r="PAC365" s="13">
        <v>44598</v>
      </c>
      <c r="PAD365" s="13">
        <v>44598</v>
      </c>
      <c r="PAE365" s="13">
        <v>44598</v>
      </c>
      <c r="PAF365" s="13">
        <v>44598</v>
      </c>
      <c r="PAG365" s="13">
        <v>44598</v>
      </c>
      <c r="PAH365" s="13">
        <v>44598</v>
      </c>
      <c r="PAI365" s="13">
        <v>44598</v>
      </c>
      <c r="PAJ365" s="13">
        <v>44598</v>
      </c>
      <c r="PAK365" s="13">
        <v>44598</v>
      </c>
      <c r="PAL365" s="13">
        <v>44598</v>
      </c>
      <c r="PAM365" s="13">
        <v>44598</v>
      </c>
      <c r="PAN365" s="13">
        <v>44598</v>
      </c>
      <c r="PAO365" s="13">
        <v>44598</v>
      </c>
      <c r="PAP365" s="13">
        <v>44598</v>
      </c>
      <c r="PAQ365" s="13">
        <v>44598</v>
      </c>
      <c r="PAR365" s="13">
        <v>44598</v>
      </c>
      <c r="PAS365" s="13">
        <v>44598</v>
      </c>
      <c r="PAT365" s="13">
        <v>44598</v>
      </c>
      <c r="PAU365" s="13">
        <v>44598</v>
      </c>
      <c r="PAV365" s="13">
        <v>44598</v>
      </c>
      <c r="PAW365" s="13">
        <v>44598</v>
      </c>
      <c r="PAX365" s="13">
        <v>44598</v>
      </c>
      <c r="PAY365" s="13">
        <v>44598</v>
      </c>
      <c r="PAZ365" s="13">
        <v>44598</v>
      </c>
      <c r="PBA365" s="13">
        <v>44598</v>
      </c>
      <c r="PBB365" s="13">
        <v>44598</v>
      </c>
      <c r="PBC365" s="13">
        <v>44598</v>
      </c>
      <c r="PBD365" s="13">
        <v>44598</v>
      </c>
      <c r="PBE365" s="13">
        <v>44598</v>
      </c>
      <c r="PBF365" s="13">
        <v>44598</v>
      </c>
      <c r="PBG365" s="13">
        <v>44598</v>
      </c>
      <c r="PBH365" s="13">
        <v>44598</v>
      </c>
      <c r="PBI365" s="13">
        <v>44598</v>
      </c>
      <c r="PBJ365" s="13">
        <v>44598</v>
      </c>
      <c r="PBK365" s="13">
        <v>44598</v>
      </c>
      <c r="PBL365" s="13">
        <v>44598</v>
      </c>
      <c r="PBM365" s="13">
        <v>44598</v>
      </c>
      <c r="PBN365" s="13">
        <v>44598</v>
      </c>
      <c r="PBO365" s="13">
        <v>44598</v>
      </c>
      <c r="PBP365" s="13">
        <v>44598</v>
      </c>
      <c r="PBQ365" s="13">
        <v>44598</v>
      </c>
      <c r="PBR365" s="13">
        <v>44598</v>
      </c>
      <c r="PBS365" s="13">
        <v>44598</v>
      </c>
      <c r="PBT365" s="13">
        <v>44598</v>
      </c>
      <c r="PBU365" s="13">
        <v>44598</v>
      </c>
      <c r="PBV365" s="13">
        <v>44598</v>
      </c>
      <c r="PBW365" s="13">
        <v>44598</v>
      </c>
      <c r="PBX365" s="13">
        <v>44598</v>
      </c>
      <c r="PBY365" s="13">
        <v>44598</v>
      </c>
      <c r="PBZ365" s="13">
        <v>44598</v>
      </c>
      <c r="PCA365" s="13">
        <v>44598</v>
      </c>
      <c r="PCB365" s="13">
        <v>44598</v>
      </c>
      <c r="PCC365" s="13">
        <v>44598</v>
      </c>
      <c r="PCD365" s="13">
        <v>44598</v>
      </c>
      <c r="PCE365" s="13">
        <v>44598</v>
      </c>
      <c r="PCF365" s="13">
        <v>44598</v>
      </c>
      <c r="PCG365" s="13">
        <v>44598</v>
      </c>
      <c r="PCH365" s="13">
        <v>44598</v>
      </c>
      <c r="PCI365" s="13">
        <v>44598</v>
      </c>
      <c r="PCJ365" s="13">
        <v>44598</v>
      </c>
      <c r="PCK365" s="13">
        <v>44598</v>
      </c>
      <c r="PCL365" s="13">
        <v>44598</v>
      </c>
      <c r="PCM365" s="13">
        <v>44598</v>
      </c>
      <c r="PCN365" s="13">
        <v>44598</v>
      </c>
      <c r="PCO365" s="13">
        <v>44598</v>
      </c>
      <c r="PCP365" s="13">
        <v>44598</v>
      </c>
      <c r="PCQ365" s="13">
        <v>44598</v>
      </c>
      <c r="PCR365" s="13">
        <v>44598</v>
      </c>
      <c r="PCS365" s="13">
        <v>44598</v>
      </c>
      <c r="PCT365" s="13">
        <v>44598</v>
      </c>
      <c r="PCU365" s="13">
        <v>44598</v>
      </c>
      <c r="PCV365" s="13">
        <v>44598</v>
      </c>
      <c r="PCW365" s="13">
        <v>44598</v>
      </c>
      <c r="PCX365" s="13">
        <v>44598</v>
      </c>
      <c r="PCY365" s="13">
        <v>44598</v>
      </c>
      <c r="PCZ365" s="13">
        <v>44598</v>
      </c>
      <c r="PDA365" s="13">
        <v>44598</v>
      </c>
      <c r="PDB365" s="13">
        <v>44598</v>
      </c>
      <c r="PDC365" s="13">
        <v>44598</v>
      </c>
      <c r="PDD365" s="13">
        <v>44598</v>
      </c>
      <c r="PDE365" s="13">
        <v>44598</v>
      </c>
      <c r="PDF365" s="13">
        <v>44598</v>
      </c>
      <c r="PDG365" s="13">
        <v>44598</v>
      </c>
      <c r="PDH365" s="13">
        <v>44598</v>
      </c>
      <c r="PDI365" s="13">
        <v>44598</v>
      </c>
      <c r="PDJ365" s="13">
        <v>44598</v>
      </c>
      <c r="PDK365" s="13">
        <v>44598</v>
      </c>
      <c r="PDL365" s="13">
        <v>44598</v>
      </c>
      <c r="PDM365" s="13">
        <v>44598</v>
      </c>
      <c r="PDN365" s="13">
        <v>44598</v>
      </c>
      <c r="PDO365" s="13">
        <v>44598</v>
      </c>
      <c r="PDP365" s="13">
        <v>44598</v>
      </c>
      <c r="PDQ365" s="13">
        <v>44598</v>
      </c>
      <c r="PDR365" s="13">
        <v>44598</v>
      </c>
      <c r="PDS365" s="13">
        <v>44598</v>
      </c>
      <c r="PDT365" s="13">
        <v>44598</v>
      </c>
      <c r="PDU365" s="13">
        <v>44598</v>
      </c>
      <c r="PDV365" s="13">
        <v>44598</v>
      </c>
      <c r="PDW365" s="13">
        <v>44598</v>
      </c>
      <c r="PDX365" s="13">
        <v>44598</v>
      </c>
      <c r="PDY365" s="13">
        <v>44598</v>
      </c>
      <c r="PDZ365" s="13">
        <v>44598</v>
      </c>
      <c r="PEA365" s="13">
        <v>44598</v>
      </c>
      <c r="PEB365" s="13">
        <v>44598</v>
      </c>
      <c r="PEC365" s="13">
        <v>44598</v>
      </c>
      <c r="PED365" s="13">
        <v>44598</v>
      </c>
      <c r="PEE365" s="13">
        <v>44598</v>
      </c>
      <c r="PEF365" s="13">
        <v>44598</v>
      </c>
      <c r="PEG365" s="13">
        <v>44598</v>
      </c>
      <c r="PEH365" s="13">
        <v>44598</v>
      </c>
      <c r="PEI365" s="13">
        <v>44598</v>
      </c>
      <c r="PEJ365" s="13">
        <v>44598</v>
      </c>
      <c r="PEK365" s="13">
        <v>44598</v>
      </c>
      <c r="PEL365" s="13">
        <v>44598</v>
      </c>
      <c r="PEM365" s="13">
        <v>44598</v>
      </c>
      <c r="PEN365" s="13">
        <v>44598</v>
      </c>
      <c r="PEO365" s="13">
        <v>44598</v>
      </c>
      <c r="PEP365" s="13">
        <v>44598</v>
      </c>
      <c r="PEQ365" s="13">
        <v>44598</v>
      </c>
      <c r="PER365" s="13">
        <v>44598</v>
      </c>
      <c r="PES365" s="13">
        <v>44598</v>
      </c>
      <c r="PET365" s="13">
        <v>44598</v>
      </c>
      <c r="PEU365" s="13">
        <v>44598</v>
      </c>
      <c r="PEV365" s="13">
        <v>44598</v>
      </c>
      <c r="PEW365" s="13">
        <v>44598</v>
      </c>
      <c r="PEX365" s="13">
        <v>44598</v>
      </c>
      <c r="PEY365" s="13">
        <v>44598</v>
      </c>
      <c r="PEZ365" s="13">
        <v>44598</v>
      </c>
      <c r="PFA365" s="13">
        <v>44598</v>
      </c>
      <c r="PFB365" s="13">
        <v>44598</v>
      </c>
      <c r="PFC365" s="13">
        <v>44598</v>
      </c>
      <c r="PFD365" s="13">
        <v>44598</v>
      </c>
      <c r="PFE365" s="13">
        <v>44598</v>
      </c>
      <c r="PFF365" s="13">
        <v>44598</v>
      </c>
      <c r="PFG365" s="13">
        <v>44598</v>
      </c>
      <c r="PFH365" s="13">
        <v>44598</v>
      </c>
      <c r="PFI365" s="13">
        <v>44598</v>
      </c>
      <c r="PFJ365" s="13">
        <v>44598</v>
      </c>
      <c r="PFK365" s="13">
        <v>44598</v>
      </c>
      <c r="PFL365" s="13">
        <v>44598</v>
      </c>
      <c r="PFM365" s="13">
        <v>44598</v>
      </c>
      <c r="PFN365" s="13">
        <v>44598</v>
      </c>
      <c r="PFO365" s="13">
        <v>44598</v>
      </c>
      <c r="PFP365" s="13">
        <v>44598</v>
      </c>
      <c r="PFQ365" s="13">
        <v>44598</v>
      </c>
      <c r="PFR365" s="13">
        <v>44598</v>
      </c>
      <c r="PFS365" s="13">
        <v>44598</v>
      </c>
      <c r="PFT365" s="13">
        <v>44598</v>
      </c>
      <c r="PFU365" s="13">
        <v>44598</v>
      </c>
      <c r="PFV365" s="13">
        <v>44598</v>
      </c>
      <c r="PFW365" s="13">
        <v>44598</v>
      </c>
      <c r="PFX365" s="13">
        <v>44598</v>
      </c>
      <c r="PFY365" s="13">
        <v>44598</v>
      </c>
      <c r="PFZ365" s="13">
        <v>44598</v>
      </c>
      <c r="PGA365" s="13">
        <v>44598</v>
      </c>
      <c r="PGB365" s="13">
        <v>44598</v>
      </c>
      <c r="PGC365" s="13">
        <v>44598</v>
      </c>
      <c r="PGD365" s="13">
        <v>44598</v>
      </c>
      <c r="PGE365" s="13">
        <v>44598</v>
      </c>
      <c r="PGF365" s="13">
        <v>44598</v>
      </c>
      <c r="PGG365" s="13">
        <v>44598</v>
      </c>
      <c r="PGH365" s="13">
        <v>44598</v>
      </c>
      <c r="PGI365" s="13">
        <v>44598</v>
      </c>
      <c r="PGJ365" s="13">
        <v>44598</v>
      </c>
      <c r="PGK365" s="13">
        <v>44598</v>
      </c>
      <c r="PGL365" s="13">
        <v>44598</v>
      </c>
      <c r="PGM365" s="13">
        <v>44598</v>
      </c>
      <c r="PGN365" s="13">
        <v>44598</v>
      </c>
      <c r="PGO365" s="13">
        <v>44598</v>
      </c>
      <c r="PGP365" s="13">
        <v>44598</v>
      </c>
      <c r="PGQ365" s="13">
        <v>44598</v>
      </c>
      <c r="PGR365" s="13">
        <v>44598</v>
      </c>
      <c r="PGS365" s="13">
        <v>44598</v>
      </c>
      <c r="PGT365" s="13">
        <v>44598</v>
      </c>
      <c r="PGU365" s="13">
        <v>44598</v>
      </c>
      <c r="PGV365" s="13">
        <v>44598</v>
      </c>
      <c r="PGW365" s="13">
        <v>44598</v>
      </c>
      <c r="PGX365" s="13">
        <v>44598</v>
      </c>
      <c r="PGY365" s="13">
        <v>44598</v>
      </c>
      <c r="PGZ365" s="13">
        <v>44598</v>
      </c>
      <c r="PHA365" s="13">
        <v>44598</v>
      </c>
      <c r="PHB365" s="13">
        <v>44598</v>
      </c>
      <c r="PHC365" s="13">
        <v>44598</v>
      </c>
      <c r="PHD365" s="13">
        <v>44598</v>
      </c>
      <c r="PHE365" s="13">
        <v>44598</v>
      </c>
      <c r="PHF365" s="13">
        <v>44598</v>
      </c>
      <c r="PHG365" s="13">
        <v>44598</v>
      </c>
      <c r="PHH365" s="13">
        <v>44598</v>
      </c>
      <c r="PHI365" s="13">
        <v>44598</v>
      </c>
      <c r="PHJ365" s="13">
        <v>44598</v>
      </c>
      <c r="PHK365" s="13">
        <v>44598</v>
      </c>
      <c r="PHL365" s="13">
        <v>44598</v>
      </c>
      <c r="PHM365" s="13">
        <v>44598</v>
      </c>
      <c r="PHN365" s="13">
        <v>44598</v>
      </c>
      <c r="PHO365" s="13">
        <v>44598</v>
      </c>
      <c r="PHP365" s="13">
        <v>44598</v>
      </c>
      <c r="PHQ365" s="13">
        <v>44598</v>
      </c>
      <c r="PHR365" s="13">
        <v>44598</v>
      </c>
      <c r="PHS365" s="13">
        <v>44598</v>
      </c>
      <c r="PHT365" s="13">
        <v>44598</v>
      </c>
      <c r="PHU365" s="13">
        <v>44598</v>
      </c>
      <c r="PHV365" s="13">
        <v>44598</v>
      </c>
      <c r="PHW365" s="13">
        <v>44598</v>
      </c>
      <c r="PHX365" s="13">
        <v>44598</v>
      </c>
      <c r="PHY365" s="13">
        <v>44598</v>
      </c>
      <c r="PHZ365" s="13">
        <v>44598</v>
      </c>
      <c r="PIA365" s="13">
        <v>44598</v>
      </c>
      <c r="PIB365" s="13">
        <v>44598</v>
      </c>
      <c r="PIC365" s="13">
        <v>44598</v>
      </c>
      <c r="PID365" s="13">
        <v>44598</v>
      </c>
      <c r="PIE365" s="13">
        <v>44598</v>
      </c>
      <c r="PIF365" s="13">
        <v>44598</v>
      </c>
      <c r="PIG365" s="13">
        <v>44598</v>
      </c>
      <c r="PIH365" s="13">
        <v>44598</v>
      </c>
      <c r="PII365" s="13">
        <v>44598</v>
      </c>
      <c r="PIJ365" s="13">
        <v>44598</v>
      </c>
      <c r="PIK365" s="13">
        <v>44598</v>
      </c>
      <c r="PIL365" s="13">
        <v>44598</v>
      </c>
      <c r="PIM365" s="13">
        <v>44598</v>
      </c>
      <c r="PIN365" s="13">
        <v>44598</v>
      </c>
      <c r="PIO365" s="13">
        <v>44598</v>
      </c>
      <c r="PIP365" s="13">
        <v>44598</v>
      </c>
      <c r="PIQ365" s="13">
        <v>44598</v>
      </c>
      <c r="PIR365" s="13">
        <v>44598</v>
      </c>
      <c r="PIS365" s="13">
        <v>44598</v>
      </c>
      <c r="PIT365" s="13">
        <v>44598</v>
      </c>
      <c r="PIU365" s="13">
        <v>44598</v>
      </c>
      <c r="PIV365" s="13">
        <v>44598</v>
      </c>
      <c r="PIW365" s="13">
        <v>44598</v>
      </c>
      <c r="PIX365" s="13">
        <v>44598</v>
      </c>
      <c r="PIY365" s="13">
        <v>44598</v>
      </c>
      <c r="PIZ365" s="13">
        <v>44598</v>
      </c>
      <c r="PJA365" s="13">
        <v>44598</v>
      </c>
      <c r="PJB365" s="13">
        <v>44598</v>
      </c>
      <c r="PJC365" s="13">
        <v>44598</v>
      </c>
      <c r="PJD365" s="13">
        <v>44598</v>
      </c>
      <c r="PJE365" s="13">
        <v>44598</v>
      </c>
      <c r="PJF365" s="13">
        <v>44598</v>
      </c>
      <c r="PJG365" s="13">
        <v>44598</v>
      </c>
      <c r="PJH365" s="13">
        <v>44598</v>
      </c>
      <c r="PJI365" s="13">
        <v>44598</v>
      </c>
      <c r="PJJ365" s="13">
        <v>44598</v>
      </c>
      <c r="PJK365" s="13">
        <v>44598</v>
      </c>
      <c r="PJL365" s="13">
        <v>44598</v>
      </c>
      <c r="PJM365" s="13">
        <v>44598</v>
      </c>
      <c r="PJN365" s="13">
        <v>44598</v>
      </c>
      <c r="PJO365" s="13">
        <v>44598</v>
      </c>
      <c r="PJP365" s="13">
        <v>44598</v>
      </c>
      <c r="PJQ365" s="13">
        <v>44598</v>
      </c>
      <c r="PJR365" s="13">
        <v>44598</v>
      </c>
      <c r="PJS365" s="13">
        <v>44598</v>
      </c>
      <c r="PJT365" s="13">
        <v>44598</v>
      </c>
      <c r="PJU365" s="13">
        <v>44598</v>
      </c>
      <c r="PJV365" s="13">
        <v>44598</v>
      </c>
      <c r="PJW365" s="13">
        <v>44598</v>
      </c>
      <c r="PJX365" s="13">
        <v>44598</v>
      </c>
      <c r="PJY365" s="13">
        <v>44598</v>
      </c>
      <c r="PJZ365" s="13">
        <v>44598</v>
      </c>
      <c r="PKA365" s="13">
        <v>44598</v>
      </c>
      <c r="PKB365" s="13">
        <v>44598</v>
      </c>
      <c r="PKC365" s="13">
        <v>44598</v>
      </c>
      <c r="PKD365" s="13">
        <v>44598</v>
      </c>
      <c r="PKE365" s="13">
        <v>44598</v>
      </c>
      <c r="PKF365" s="13">
        <v>44598</v>
      </c>
      <c r="PKG365" s="13">
        <v>44598</v>
      </c>
      <c r="PKH365" s="13">
        <v>44598</v>
      </c>
      <c r="PKI365" s="13">
        <v>44598</v>
      </c>
      <c r="PKJ365" s="13">
        <v>44598</v>
      </c>
      <c r="PKK365" s="13">
        <v>44598</v>
      </c>
      <c r="PKL365" s="13">
        <v>44598</v>
      </c>
      <c r="PKM365" s="13">
        <v>44598</v>
      </c>
      <c r="PKN365" s="13">
        <v>44598</v>
      </c>
      <c r="PKO365" s="13">
        <v>44598</v>
      </c>
      <c r="PKP365" s="13">
        <v>44598</v>
      </c>
      <c r="PKQ365" s="13">
        <v>44598</v>
      </c>
      <c r="PKR365" s="13">
        <v>44598</v>
      </c>
      <c r="PKS365" s="13">
        <v>44598</v>
      </c>
      <c r="PKT365" s="13">
        <v>44598</v>
      </c>
      <c r="PKU365" s="13">
        <v>44598</v>
      </c>
      <c r="PKV365" s="13">
        <v>44598</v>
      </c>
      <c r="PKW365" s="13">
        <v>44598</v>
      </c>
      <c r="PKX365" s="13">
        <v>44598</v>
      </c>
      <c r="PKY365" s="13">
        <v>44598</v>
      </c>
      <c r="PKZ365" s="13">
        <v>44598</v>
      </c>
      <c r="PLA365" s="13">
        <v>44598</v>
      </c>
      <c r="PLB365" s="13">
        <v>44598</v>
      </c>
      <c r="PLC365" s="13">
        <v>44598</v>
      </c>
      <c r="PLD365" s="13">
        <v>44598</v>
      </c>
      <c r="PLE365" s="13">
        <v>44598</v>
      </c>
      <c r="PLF365" s="13">
        <v>44598</v>
      </c>
      <c r="PLG365" s="13">
        <v>44598</v>
      </c>
      <c r="PLH365" s="13">
        <v>44598</v>
      </c>
      <c r="PLI365" s="13">
        <v>44598</v>
      </c>
      <c r="PLJ365" s="13">
        <v>44598</v>
      </c>
      <c r="PLK365" s="13">
        <v>44598</v>
      </c>
      <c r="PLL365" s="13">
        <v>44598</v>
      </c>
      <c r="PLM365" s="13">
        <v>44598</v>
      </c>
      <c r="PLN365" s="13">
        <v>44598</v>
      </c>
      <c r="PLO365" s="13">
        <v>44598</v>
      </c>
      <c r="PLP365" s="13">
        <v>44598</v>
      </c>
      <c r="PLQ365" s="13">
        <v>44598</v>
      </c>
      <c r="PLR365" s="13">
        <v>44598</v>
      </c>
      <c r="PLS365" s="13">
        <v>44598</v>
      </c>
      <c r="PLT365" s="13">
        <v>44598</v>
      </c>
      <c r="PLU365" s="13">
        <v>44598</v>
      </c>
      <c r="PLV365" s="13">
        <v>44598</v>
      </c>
      <c r="PLW365" s="13">
        <v>44598</v>
      </c>
      <c r="PLX365" s="13">
        <v>44598</v>
      </c>
      <c r="PLY365" s="13">
        <v>44598</v>
      </c>
      <c r="PLZ365" s="13">
        <v>44598</v>
      </c>
      <c r="PMA365" s="13">
        <v>44598</v>
      </c>
      <c r="PMB365" s="13">
        <v>44598</v>
      </c>
      <c r="PMC365" s="13">
        <v>44598</v>
      </c>
      <c r="PMD365" s="13">
        <v>44598</v>
      </c>
      <c r="PME365" s="13">
        <v>44598</v>
      </c>
      <c r="PMF365" s="13">
        <v>44598</v>
      </c>
      <c r="PMG365" s="13">
        <v>44598</v>
      </c>
      <c r="PMH365" s="13">
        <v>44598</v>
      </c>
      <c r="PMI365" s="13">
        <v>44598</v>
      </c>
      <c r="PMJ365" s="13">
        <v>44598</v>
      </c>
      <c r="PMK365" s="13">
        <v>44598</v>
      </c>
      <c r="PML365" s="13">
        <v>44598</v>
      </c>
      <c r="PMM365" s="13">
        <v>44598</v>
      </c>
      <c r="PMN365" s="13">
        <v>44598</v>
      </c>
      <c r="PMO365" s="13">
        <v>44598</v>
      </c>
      <c r="PMP365" s="13">
        <v>44598</v>
      </c>
      <c r="PMQ365" s="13">
        <v>44598</v>
      </c>
      <c r="PMR365" s="13">
        <v>44598</v>
      </c>
      <c r="PMS365" s="13">
        <v>44598</v>
      </c>
      <c r="PMT365" s="13">
        <v>44598</v>
      </c>
      <c r="PMU365" s="13">
        <v>44598</v>
      </c>
      <c r="PMV365" s="13">
        <v>44598</v>
      </c>
      <c r="PMW365" s="13">
        <v>44598</v>
      </c>
      <c r="PMX365" s="13">
        <v>44598</v>
      </c>
      <c r="PMY365" s="13">
        <v>44598</v>
      </c>
      <c r="PMZ365" s="13">
        <v>44598</v>
      </c>
      <c r="PNA365" s="13">
        <v>44598</v>
      </c>
      <c r="PNB365" s="13">
        <v>44598</v>
      </c>
      <c r="PNC365" s="13">
        <v>44598</v>
      </c>
      <c r="PND365" s="13">
        <v>44598</v>
      </c>
      <c r="PNE365" s="13">
        <v>44598</v>
      </c>
      <c r="PNF365" s="13">
        <v>44598</v>
      </c>
      <c r="PNG365" s="13">
        <v>44598</v>
      </c>
      <c r="PNH365" s="13">
        <v>44598</v>
      </c>
      <c r="PNI365" s="13">
        <v>44598</v>
      </c>
      <c r="PNJ365" s="13">
        <v>44598</v>
      </c>
      <c r="PNK365" s="13">
        <v>44598</v>
      </c>
      <c r="PNL365" s="13">
        <v>44598</v>
      </c>
      <c r="PNM365" s="13">
        <v>44598</v>
      </c>
      <c r="PNN365" s="13">
        <v>44598</v>
      </c>
      <c r="PNO365" s="13">
        <v>44598</v>
      </c>
      <c r="PNP365" s="13">
        <v>44598</v>
      </c>
      <c r="PNQ365" s="13">
        <v>44598</v>
      </c>
      <c r="PNR365" s="13">
        <v>44598</v>
      </c>
      <c r="PNS365" s="13">
        <v>44598</v>
      </c>
      <c r="PNT365" s="13">
        <v>44598</v>
      </c>
      <c r="PNU365" s="13">
        <v>44598</v>
      </c>
      <c r="PNV365" s="13">
        <v>44598</v>
      </c>
      <c r="PNW365" s="13">
        <v>44598</v>
      </c>
      <c r="PNX365" s="13">
        <v>44598</v>
      </c>
      <c r="PNY365" s="13">
        <v>44598</v>
      </c>
      <c r="PNZ365" s="13">
        <v>44598</v>
      </c>
      <c r="POA365" s="13">
        <v>44598</v>
      </c>
      <c r="POB365" s="13">
        <v>44598</v>
      </c>
      <c r="POC365" s="13">
        <v>44598</v>
      </c>
      <c r="POD365" s="13">
        <v>44598</v>
      </c>
      <c r="POE365" s="13">
        <v>44598</v>
      </c>
      <c r="POF365" s="13">
        <v>44598</v>
      </c>
      <c r="POG365" s="13">
        <v>44598</v>
      </c>
      <c r="POH365" s="13">
        <v>44598</v>
      </c>
      <c r="POI365" s="13">
        <v>44598</v>
      </c>
      <c r="POJ365" s="13">
        <v>44598</v>
      </c>
      <c r="POK365" s="13">
        <v>44598</v>
      </c>
      <c r="POL365" s="13">
        <v>44598</v>
      </c>
      <c r="POM365" s="13">
        <v>44598</v>
      </c>
      <c r="PON365" s="13">
        <v>44598</v>
      </c>
      <c r="POO365" s="13">
        <v>44598</v>
      </c>
      <c r="POP365" s="13">
        <v>44598</v>
      </c>
      <c r="POQ365" s="13">
        <v>44598</v>
      </c>
      <c r="POR365" s="13">
        <v>44598</v>
      </c>
      <c r="POS365" s="13">
        <v>44598</v>
      </c>
      <c r="POT365" s="13">
        <v>44598</v>
      </c>
      <c r="POU365" s="13">
        <v>44598</v>
      </c>
      <c r="POV365" s="13">
        <v>44598</v>
      </c>
      <c r="POW365" s="13">
        <v>44598</v>
      </c>
      <c r="POX365" s="13">
        <v>44598</v>
      </c>
      <c r="POY365" s="13">
        <v>44598</v>
      </c>
      <c r="POZ365" s="13">
        <v>44598</v>
      </c>
      <c r="PPA365" s="13">
        <v>44598</v>
      </c>
      <c r="PPB365" s="13">
        <v>44598</v>
      </c>
      <c r="PPC365" s="13">
        <v>44598</v>
      </c>
      <c r="PPD365" s="13">
        <v>44598</v>
      </c>
      <c r="PPE365" s="13">
        <v>44598</v>
      </c>
      <c r="PPF365" s="13">
        <v>44598</v>
      </c>
      <c r="PPG365" s="13">
        <v>44598</v>
      </c>
      <c r="PPH365" s="13">
        <v>44598</v>
      </c>
      <c r="PPI365" s="13">
        <v>44598</v>
      </c>
      <c r="PPJ365" s="13">
        <v>44598</v>
      </c>
      <c r="PPK365" s="13">
        <v>44598</v>
      </c>
      <c r="PPL365" s="13">
        <v>44598</v>
      </c>
      <c r="PPM365" s="13">
        <v>44598</v>
      </c>
      <c r="PPN365" s="13">
        <v>44598</v>
      </c>
      <c r="PPO365" s="13">
        <v>44598</v>
      </c>
      <c r="PPP365" s="13">
        <v>44598</v>
      </c>
      <c r="PPQ365" s="13">
        <v>44598</v>
      </c>
      <c r="PPR365" s="13">
        <v>44598</v>
      </c>
      <c r="PPS365" s="13">
        <v>44598</v>
      </c>
      <c r="PPT365" s="13">
        <v>44598</v>
      </c>
      <c r="PPU365" s="13">
        <v>44598</v>
      </c>
      <c r="PPV365" s="13">
        <v>44598</v>
      </c>
      <c r="PPW365" s="13">
        <v>44598</v>
      </c>
      <c r="PPX365" s="13">
        <v>44598</v>
      </c>
      <c r="PPY365" s="13">
        <v>44598</v>
      </c>
      <c r="PPZ365" s="13">
        <v>44598</v>
      </c>
      <c r="PQA365" s="13">
        <v>44598</v>
      </c>
      <c r="PQB365" s="13">
        <v>44598</v>
      </c>
      <c r="PQC365" s="13">
        <v>44598</v>
      </c>
      <c r="PQD365" s="13">
        <v>44598</v>
      </c>
      <c r="PQE365" s="13">
        <v>44598</v>
      </c>
      <c r="PQF365" s="13">
        <v>44598</v>
      </c>
      <c r="PQG365" s="13">
        <v>44598</v>
      </c>
      <c r="PQH365" s="13">
        <v>44598</v>
      </c>
      <c r="PQI365" s="13">
        <v>44598</v>
      </c>
      <c r="PQJ365" s="13">
        <v>44598</v>
      </c>
      <c r="PQK365" s="13">
        <v>44598</v>
      </c>
      <c r="PQL365" s="13">
        <v>44598</v>
      </c>
      <c r="PQM365" s="13">
        <v>44598</v>
      </c>
      <c r="PQN365" s="13">
        <v>44598</v>
      </c>
      <c r="PQO365" s="13">
        <v>44598</v>
      </c>
      <c r="PQP365" s="13">
        <v>44598</v>
      </c>
      <c r="PQQ365" s="13">
        <v>44598</v>
      </c>
      <c r="PQR365" s="13">
        <v>44598</v>
      </c>
      <c r="PQS365" s="13">
        <v>44598</v>
      </c>
      <c r="PQT365" s="13">
        <v>44598</v>
      </c>
      <c r="PQU365" s="13">
        <v>44598</v>
      </c>
      <c r="PQV365" s="13">
        <v>44598</v>
      </c>
      <c r="PQW365" s="13">
        <v>44598</v>
      </c>
      <c r="PQX365" s="13">
        <v>44598</v>
      </c>
      <c r="PQY365" s="13">
        <v>44598</v>
      </c>
      <c r="PQZ365" s="13">
        <v>44598</v>
      </c>
      <c r="PRA365" s="13">
        <v>44598</v>
      </c>
      <c r="PRB365" s="13">
        <v>44598</v>
      </c>
      <c r="PRC365" s="13">
        <v>44598</v>
      </c>
      <c r="PRD365" s="13">
        <v>44598</v>
      </c>
      <c r="PRE365" s="13">
        <v>44598</v>
      </c>
      <c r="PRF365" s="13">
        <v>44598</v>
      </c>
      <c r="PRG365" s="13">
        <v>44598</v>
      </c>
      <c r="PRH365" s="13">
        <v>44598</v>
      </c>
      <c r="PRI365" s="13">
        <v>44598</v>
      </c>
      <c r="PRJ365" s="13">
        <v>44598</v>
      </c>
      <c r="PRK365" s="13">
        <v>44598</v>
      </c>
      <c r="PRL365" s="13">
        <v>44598</v>
      </c>
      <c r="PRM365" s="13">
        <v>44598</v>
      </c>
      <c r="PRN365" s="13">
        <v>44598</v>
      </c>
      <c r="PRO365" s="13">
        <v>44598</v>
      </c>
      <c r="PRP365" s="13">
        <v>44598</v>
      </c>
      <c r="PRQ365" s="13">
        <v>44598</v>
      </c>
      <c r="PRR365" s="13">
        <v>44598</v>
      </c>
      <c r="PRS365" s="13">
        <v>44598</v>
      </c>
      <c r="PRT365" s="13">
        <v>44598</v>
      </c>
      <c r="PRU365" s="13">
        <v>44598</v>
      </c>
      <c r="PRV365" s="13">
        <v>44598</v>
      </c>
      <c r="PRW365" s="13">
        <v>44598</v>
      </c>
      <c r="PRX365" s="13">
        <v>44598</v>
      </c>
      <c r="PRY365" s="13">
        <v>44598</v>
      </c>
      <c r="PRZ365" s="13">
        <v>44598</v>
      </c>
      <c r="PSA365" s="13">
        <v>44598</v>
      </c>
      <c r="PSB365" s="13">
        <v>44598</v>
      </c>
      <c r="PSC365" s="13">
        <v>44598</v>
      </c>
      <c r="PSD365" s="13">
        <v>44598</v>
      </c>
      <c r="PSE365" s="13">
        <v>44598</v>
      </c>
      <c r="PSF365" s="13">
        <v>44598</v>
      </c>
      <c r="PSG365" s="13">
        <v>44598</v>
      </c>
      <c r="PSH365" s="13">
        <v>44598</v>
      </c>
      <c r="PSI365" s="13">
        <v>44598</v>
      </c>
      <c r="PSJ365" s="13">
        <v>44598</v>
      </c>
      <c r="PSK365" s="13">
        <v>44598</v>
      </c>
      <c r="PSL365" s="13">
        <v>44598</v>
      </c>
      <c r="PSM365" s="13">
        <v>44598</v>
      </c>
      <c r="PSN365" s="13">
        <v>44598</v>
      </c>
      <c r="PSO365" s="13">
        <v>44598</v>
      </c>
      <c r="PSP365" s="13">
        <v>44598</v>
      </c>
      <c r="PSQ365" s="13">
        <v>44598</v>
      </c>
      <c r="PSR365" s="13">
        <v>44598</v>
      </c>
      <c r="PSS365" s="13">
        <v>44598</v>
      </c>
      <c r="PST365" s="13">
        <v>44598</v>
      </c>
      <c r="PSU365" s="13">
        <v>44598</v>
      </c>
      <c r="PSV365" s="13">
        <v>44598</v>
      </c>
      <c r="PSW365" s="13">
        <v>44598</v>
      </c>
      <c r="PSX365" s="13">
        <v>44598</v>
      </c>
      <c r="PSY365" s="13">
        <v>44598</v>
      </c>
      <c r="PSZ365" s="13">
        <v>44598</v>
      </c>
      <c r="PTA365" s="13">
        <v>44598</v>
      </c>
      <c r="PTB365" s="13">
        <v>44598</v>
      </c>
      <c r="PTC365" s="13">
        <v>44598</v>
      </c>
      <c r="PTD365" s="13">
        <v>44598</v>
      </c>
      <c r="PTE365" s="13">
        <v>44598</v>
      </c>
      <c r="PTF365" s="13">
        <v>44598</v>
      </c>
      <c r="PTG365" s="13">
        <v>44598</v>
      </c>
      <c r="PTH365" s="13">
        <v>44598</v>
      </c>
      <c r="PTI365" s="13">
        <v>44598</v>
      </c>
      <c r="PTJ365" s="13">
        <v>44598</v>
      </c>
      <c r="PTK365" s="13">
        <v>44598</v>
      </c>
      <c r="PTL365" s="13">
        <v>44598</v>
      </c>
      <c r="PTM365" s="13">
        <v>44598</v>
      </c>
      <c r="PTN365" s="13">
        <v>44598</v>
      </c>
      <c r="PTO365" s="13">
        <v>44598</v>
      </c>
      <c r="PTP365" s="13">
        <v>44598</v>
      </c>
      <c r="PTQ365" s="13">
        <v>44598</v>
      </c>
      <c r="PTR365" s="13">
        <v>44598</v>
      </c>
      <c r="PTS365" s="13">
        <v>44598</v>
      </c>
      <c r="PTT365" s="13">
        <v>44598</v>
      </c>
      <c r="PTU365" s="13">
        <v>44598</v>
      </c>
      <c r="PTV365" s="13">
        <v>44598</v>
      </c>
      <c r="PTW365" s="13">
        <v>44598</v>
      </c>
      <c r="PTX365" s="13">
        <v>44598</v>
      </c>
      <c r="PTY365" s="13">
        <v>44598</v>
      </c>
      <c r="PTZ365" s="13">
        <v>44598</v>
      </c>
      <c r="PUA365" s="13">
        <v>44598</v>
      </c>
      <c r="PUB365" s="13">
        <v>44598</v>
      </c>
      <c r="PUC365" s="13">
        <v>44598</v>
      </c>
      <c r="PUD365" s="13">
        <v>44598</v>
      </c>
      <c r="PUE365" s="13">
        <v>44598</v>
      </c>
      <c r="PUF365" s="13">
        <v>44598</v>
      </c>
      <c r="PUG365" s="13">
        <v>44598</v>
      </c>
      <c r="PUH365" s="13">
        <v>44598</v>
      </c>
      <c r="PUI365" s="13">
        <v>44598</v>
      </c>
      <c r="PUJ365" s="13">
        <v>44598</v>
      </c>
      <c r="PUK365" s="13">
        <v>44598</v>
      </c>
      <c r="PUL365" s="13">
        <v>44598</v>
      </c>
      <c r="PUM365" s="13">
        <v>44598</v>
      </c>
      <c r="PUN365" s="13">
        <v>44598</v>
      </c>
      <c r="PUO365" s="13">
        <v>44598</v>
      </c>
      <c r="PUP365" s="13">
        <v>44598</v>
      </c>
      <c r="PUQ365" s="13">
        <v>44598</v>
      </c>
      <c r="PUR365" s="13">
        <v>44598</v>
      </c>
      <c r="PUS365" s="13">
        <v>44598</v>
      </c>
      <c r="PUT365" s="13">
        <v>44598</v>
      </c>
      <c r="PUU365" s="13">
        <v>44598</v>
      </c>
      <c r="PUV365" s="13">
        <v>44598</v>
      </c>
      <c r="PUW365" s="13">
        <v>44598</v>
      </c>
      <c r="PUX365" s="13">
        <v>44598</v>
      </c>
      <c r="PUY365" s="13">
        <v>44598</v>
      </c>
      <c r="PUZ365" s="13">
        <v>44598</v>
      </c>
      <c r="PVA365" s="13">
        <v>44598</v>
      </c>
      <c r="PVB365" s="13">
        <v>44598</v>
      </c>
      <c r="PVC365" s="13">
        <v>44598</v>
      </c>
      <c r="PVD365" s="13">
        <v>44598</v>
      </c>
      <c r="PVE365" s="13">
        <v>44598</v>
      </c>
      <c r="PVF365" s="13">
        <v>44598</v>
      </c>
      <c r="PVG365" s="13">
        <v>44598</v>
      </c>
      <c r="PVH365" s="13">
        <v>44598</v>
      </c>
      <c r="PVI365" s="13">
        <v>44598</v>
      </c>
      <c r="PVJ365" s="13">
        <v>44598</v>
      </c>
      <c r="PVK365" s="13">
        <v>44598</v>
      </c>
      <c r="PVL365" s="13">
        <v>44598</v>
      </c>
      <c r="PVM365" s="13">
        <v>44598</v>
      </c>
      <c r="PVN365" s="13">
        <v>44598</v>
      </c>
      <c r="PVO365" s="13">
        <v>44598</v>
      </c>
      <c r="PVP365" s="13">
        <v>44598</v>
      </c>
      <c r="PVQ365" s="13">
        <v>44598</v>
      </c>
      <c r="PVR365" s="13">
        <v>44598</v>
      </c>
      <c r="PVS365" s="13">
        <v>44598</v>
      </c>
      <c r="PVT365" s="13">
        <v>44598</v>
      </c>
      <c r="PVU365" s="13">
        <v>44598</v>
      </c>
      <c r="PVV365" s="13">
        <v>44598</v>
      </c>
      <c r="PVW365" s="13">
        <v>44598</v>
      </c>
      <c r="PVX365" s="13">
        <v>44598</v>
      </c>
      <c r="PVY365" s="13">
        <v>44598</v>
      </c>
      <c r="PVZ365" s="13">
        <v>44598</v>
      </c>
      <c r="PWA365" s="13">
        <v>44598</v>
      </c>
      <c r="PWB365" s="13">
        <v>44598</v>
      </c>
      <c r="PWC365" s="13">
        <v>44598</v>
      </c>
      <c r="PWD365" s="13">
        <v>44598</v>
      </c>
      <c r="PWE365" s="13">
        <v>44598</v>
      </c>
      <c r="PWF365" s="13">
        <v>44598</v>
      </c>
      <c r="PWG365" s="13">
        <v>44598</v>
      </c>
      <c r="PWH365" s="13">
        <v>44598</v>
      </c>
      <c r="PWI365" s="13">
        <v>44598</v>
      </c>
      <c r="PWJ365" s="13">
        <v>44598</v>
      </c>
      <c r="PWK365" s="13">
        <v>44598</v>
      </c>
      <c r="PWL365" s="13">
        <v>44598</v>
      </c>
      <c r="PWM365" s="13">
        <v>44598</v>
      </c>
      <c r="PWN365" s="13">
        <v>44598</v>
      </c>
      <c r="PWO365" s="13">
        <v>44598</v>
      </c>
      <c r="PWP365" s="13">
        <v>44598</v>
      </c>
      <c r="PWQ365" s="13">
        <v>44598</v>
      </c>
      <c r="PWR365" s="13">
        <v>44598</v>
      </c>
      <c r="PWS365" s="13">
        <v>44598</v>
      </c>
      <c r="PWT365" s="13">
        <v>44598</v>
      </c>
      <c r="PWU365" s="13">
        <v>44598</v>
      </c>
      <c r="PWV365" s="13">
        <v>44598</v>
      </c>
      <c r="PWW365" s="13">
        <v>44598</v>
      </c>
      <c r="PWX365" s="13">
        <v>44598</v>
      </c>
      <c r="PWY365" s="13">
        <v>44598</v>
      </c>
      <c r="PWZ365" s="13">
        <v>44598</v>
      </c>
      <c r="PXA365" s="13">
        <v>44598</v>
      </c>
      <c r="PXB365" s="13">
        <v>44598</v>
      </c>
      <c r="PXC365" s="13">
        <v>44598</v>
      </c>
      <c r="PXD365" s="13">
        <v>44598</v>
      </c>
      <c r="PXE365" s="13">
        <v>44598</v>
      </c>
      <c r="PXF365" s="13">
        <v>44598</v>
      </c>
      <c r="PXG365" s="13">
        <v>44598</v>
      </c>
      <c r="PXH365" s="13">
        <v>44598</v>
      </c>
      <c r="PXI365" s="13">
        <v>44598</v>
      </c>
      <c r="PXJ365" s="13">
        <v>44598</v>
      </c>
      <c r="PXK365" s="13">
        <v>44598</v>
      </c>
      <c r="PXL365" s="13">
        <v>44598</v>
      </c>
      <c r="PXM365" s="13">
        <v>44598</v>
      </c>
      <c r="PXN365" s="13">
        <v>44598</v>
      </c>
      <c r="PXO365" s="13">
        <v>44598</v>
      </c>
      <c r="PXP365" s="13">
        <v>44598</v>
      </c>
      <c r="PXQ365" s="13">
        <v>44598</v>
      </c>
      <c r="PXR365" s="13">
        <v>44598</v>
      </c>
      <c r="PXS365" s="13">
        <v>44598</v>
      </c>
      <c r="PXT365" s="13">
        <v>44598</v>
      </c>
      <c r="PXU365" s="13">
        <v>44598</v>
      </c>
      <c r="PXV365" s="13">
        <v>44598</v>
      </c>
      <c r="PXW365" s="13">
        <v>44598</v>
      </c>
      <c r="PXX365" s="13">
        <v>44598</v>
      </c>
      <c r="PXY365" s="13">
        <v>44598</v>
      </c>
      <c r="PXZ365" s="13">
        <v>44598</v>
      </c>
      <c r="PYA365" s="13">
        <v>44598</v>
      </c>
      <c r="PYB365" s="13">
        <v>44598</v>
      </c>
      <c r="PYC365" s="13">
        <v>44598</v>
      </c>
      <c r="PYD365" s="13">
        <v>44598</v>
      </c>
      <c r="PYE365" s="13">
        <v>44598</v>
      </c>
      <c r="PYF365" s="13">
        <v>44598</v>
      </c>
      <c r="PYG365" s="13">
        <v>44598</v>
      </c>
      <c r="PYH365" s="13">
        <v>44598</v>
      </c>
      <c r="PYI365" s="13">
        <v>44598</v>
      </c>
      <c r="PYJ365" s="13">
        <v>44598</v>
      </c>
      <c r="PYK365" s="13">
        <v>44598</v>
      </c>
      <c r="PYL365" s="13">
        <v>44598</v>
      </c>
      <c r="PYM365" s="13">
        <v>44598</v>
      </c>
      <c r="PYN365" s="13">
        <v>44598</v>
      </c>
      <c r="PYO365" s="13">
        <v>44598</v>
      </c>
      <c r="PYP365" s="13">
        <v>44598</v>
      </c>
      <c r="PYQ365" s="13">
        <v>44598</v>
      </c>
      <c r="PYR365" s="13">
        <v>44598</v>
      </c>
      <c r="PYS365" s="13">
        <v>44598</v>
      </c>
      <c r="PYT365" s="13">
        <v>44598</v>
      </c>
      <c r="PYU365" s="13">
        <v>44598</v>
      </c>
      <c r="PYV365" s="13">
        <v>44598</v>
      </c>
      <c r="PYW365" s="13">
        <v>44598</v>
      </c>
      <c r="PYX365" s="13">
        <v>44598</v>
      </c>
      <c r="PYY365" s="13">
        <v>44598</v>
      </c>
      <c r="PYZ365" s="13">
        <v>44598</v>
      </c>
      <c r="PZA365" s="13">
        <v>44598</v>
      </c>
      <c r="PZB365" s="13">
        <v>44598</v>
      </c>
      <c r="PZC365" s="13">
        <v>44598</v>
      </c>
      <c r="PZD365" s="13">
        <v>44598</v>
      </c>
      <c r="PZE365" s="13">
        <v>44598</v>
      </c>
      <c r="PZF365" s="13">
        <v>44598</v>
      </c>
      <c r="PZG365" s="13">
        <v>44598</v>
      </c>
      <c r="PZH365" s="13">
        <v>44598</v>
      </c>
      <c r="PZI365" s="13">
        <v>44598</v>
      </c>
      <c r="PZJ365" s="13">
        <v>44598</v>
      </c>
      <c r="PZK365" s="13">
        <v>44598</v>
      </c>
      <c r="PZL365" s="13">
        <v>44598</v>
      </c>
      <c r="PZM365" s="13">
        <v>44598</v>
      </c>
      <c r="PZN365" s="13">
        <v>44598</v>
      </c>
      <c r="PZO365" s="13">
        <v>44598</v>
      </c>
      <c r="PZP365" s="13">
        <v>44598</v>
      </c>
      <c r="PZQ365" s="13">
        <v>44598</v>
      </c>
      <c r="PZR365" s="13">
        <v>44598</v>
      </c>
      <c r="PZS365" s="13">
        <v>44598</v>
      </c>
      <c r="PZT365" s="13">
        <v>44598</v>
      </c>
      <c r="PZU365" s="13">
        <v>44598</v>
      </c>
      <c r="PZV365" s="13">
        <v>44598</v>
      </c>
      <c r="PZW365" s="13">
        <v>44598</v>
      </c>
      <c r="PZX365" s="13">
        <v>44598</v>
      </c>
      <c r="PZY365" s="13">
        <v>44598</v>
      </c>
      <c r="PZZ365" s="13">
        <v>44598</v>
      </c>
      <c r="QAA365" s="13">
        <v>44598</v>
      </c>
      <c r="QAB365" s="13">
        <v>44598</v>
      </c>
      <c r="QAC365" s="13">
        <v>44598</v>
      </c>
      <c r="QAD365" s="13">
        <v>44598</v>
      </c>
      <c r="QAE365" s="13">
        <v>44598</v>
      </c>
      <c r="QAF365" s="13">
        <v>44598</v>
      </c>
      <c r="QAG365" s="13">
        <v>44598</v>
      </c>
      <c r="QAH365" s="13">
        <v>44598</v>
      </c>
      <c r="QAI365" s="13">
        <v>44598</v>
      </c>
      <c r="QAJ365" s="13">
        <v>44598</v>
      </c>
      <c r="QAK365" s="13">
        <v>44598</v>
      </c>
      <c r="QAL365" s="13">
        <v>44598</v>
      </c>
      <c r="QAM365" s="13">
        <v>44598</v>
      </c>
      <c r="QAN365" s="13">
        <v>44598</v>
      </c>
      <c r="QAO365" s="13">
        <v>44598</v>
      </c>
      <c r="QAP365" s="13">
        <v>44598</v>
      </c>
      <c r="QAQ365" s="13">
        <v>44598</v>
      </c>
      <c r="QAR365" s="13">
        <v>44598</v>
      </c>
      <c r="QAS365" s="13">
        <v>44598</v>
      </c>
      <c r="QAT365" s="13">
        <v>44598</v>
      </c>
      <c r="QAU365" s="13">
        <v>44598</v>
      </c>
      <c r="QAV365" s="13">
        <v>44598</v>
      </c>
      <c r="QAW365" s="13">
        <v>44598</v>
      </c>
      <c r="QAX365" s="13">
        <v>44598</v>
      </c>
      <c r="QAY365" s="13">
        <v>44598</v>
      </c>
      <c r="QAZ365" s="13">
        <v>44598</v>
      </c>
      <c r="QBA365" s="13">
        <v>44598</v>
      </c>
      <c r="QBB365" s="13">
        <v>44598</v>
      </c>
      <c r="QBC365" s="13">
        <v>44598</v>
      </c>
      <c r="QBD365" s="13">
        <v>44598</v>
      </c>
      <c r="QBE365" s="13">
        <v>44598</v>
      </c>
      <c r="QBF365" s="13">
        <v>44598</v>
      </c>
      <c r="QBG365" s="13">
        <v>44598</v>
      </c>
      <c r="QBH365" s="13">
        <v>44598</v>
      </c>
      <c r="QBI365" s="13">
        <v>44598</v>
      </c>
      <c r="QBJ365" s="13">
        <v>44598</v>
      </c>
      <c r="QBK365" s="13">
        <v>44598</v>
      </c>
      <c r="QBL365" s="13">
        <v>44598</v>
      </c>
      <c r="QBM365" s="13">
        <v>44598</v>
      </c>
      <c r="QBN365" s="13">
        <v>44598</v>
      </c>
      <c r="QBO365" s="13">
        <v>44598</v>
      </c>
      <c r="QBP365" s="13">
        <v>44598</v>
      </c>
      <c r="QBQ365" s="13">
        <v>44598</v>
      </c>
      <c r="QBR365" s="13">
        <v>44598</v>
      </c>
      <c r="QBS365" s="13">
        <v>44598</v>
      </c>
      <c r="QBT365" s="13">
        <v>44598</v>
      </c>
      <c r="QBU365" s="13">
        <v>44598</v>
      </c>
      <c r="QBV365" s="13">
        <v>44598</v>
      </c>
      <c r="QBW365" s="13">
        <v>44598</v>
      </c>
      <c r="QBX365" s="13">
        <v>44598</v>
      </c>
      <c r="QBY365" s="13">
        <v>44598</v>
      </c>
      <c r="QBZ365" s="13">
        <v>44598</v>
      </c>
      <c r="QCA365" s="13">
        <v>44598</v>
      </c>
      <c r="QCB365" s="13">
        <v>44598</v>
      </c>
      <c r="QCC365" s="13">
        <v>44598</v>
      </c>
      <c r="QCD365" s="13">
        <v>44598</v>
      </c>
      <c r="QCE365" s="13">
        <v>44598</v>
      </c>
      <c r="QCF365" s="13">
        <v>44598</v>
      </c>
      <c r="QCG365" s="13">
        <v>44598</v>
      </c>
      <c r="QCH365" s="13">
        <v>44598</v>
      </c>
      <c r="QCI365" s="13">
        <v>44598</v>
      </c>
      <c r="QCJ365" s="13">
        <v>44598</v>
      </c>
      <c r="QCK365" s="13">
        <v>44598</v>
      </c>
      <c r="QCL365" s="13">
        <v>44598</v>
      </c>
      <c r="QCM365" s="13">
        <v>44598</v>
      </c>
      <c r="QCN365" s="13">
        <v>44598</v>
      </c>
      <c r="QCO365" s="13">
        <v>44598</v>
      </c>
      <c r="QCP365" s="13">
        <v>44598</v>
      </c>
      <c r="QCQ365" s="13">
        <v>44598</v>
      </c>
      <c r="QCR365" s="13">
        <v>44598</v>
      </c>
      <c r="QCS365" s="13">
        <v>44598</v>
      </c>
      <c r="QCT365" s="13">
        <v>44598</v>
      </c>
      <c r="QCU365" s="13">
        <v>44598</v>
      </c>
      <c r="QCV365" s="13">
        <v>44598</v>
      </c>
      <c r="QCW365" s="13">
        <v>44598</v>
      </c>
      <c r="QCX365" s="13">
        <v>44598</v>
      </c>
      <c r="QCY365" s="13">
        <v>44598</v>
      </c>
      <c r="QCZ365" s="13">
        <v>44598</v>
      </c>
      <c r="QDA365" s="13">
        <v>44598</v>
      </c>
      <c r="QDB365" s="13">
        <v>44598</v>
      </c>
      <c r="QDC365" s="13">
        <v>44598</v>
      </c>
      <c r="QDD365" s="13">
        <v>44598</v>
      </c>
      <c r="QDE365" s="13">
        <v>44598</v>
      </c>
      <c r="QDF365" s="13">
        <v>44598</v>
      </c>
      <c r="QDG365" s="13">
        <v>44598</v>
      </c>
      <c r="QDH365" s="13">
        <v>44598</v>
      </c>
      <c r="QDI365" s="13">
        <v>44598</v>
      </c>
      <c r="QDJ365" s="13">
        <v>44598</v>
      </c>
      <c r="QDK365" s="13">
        <v>44598</v>
      </c>
      <c r="QDL365" s="13">
        <v>44598</v>
      </c>
      <c r="QDM365" s="13">
        <v>44598</v>
      </c>
      <c r="QDN365" s="13">
        <v>44598</v>
      </c>
      <c r="QDO365" s="13">
        <v>44598</v>
      </c>
      <c r="QDP365" s="13">
        <v>44598</v>
      </c>
      <c r="QDQ365" s="13">
        <v>44598</v>
      </c>
      <c r="QDR365" s="13">
        <v>44598</v>
      </c>
      <c r="QDS365" s="13">
        <v>44598</v>
      </c>
      <c r="QDT365" s="13">
        <v>44598</v>
      </c>
      <c r="QDU365" s="13">
        <v>44598</v>
      </c>
      <c r="QDV365" s="13">
        <v>44598</v>
      </c>
      <c r="QDW365" s="13">
        <v>44598</v>
      </c>
      <c r="QDX365" s="13">
        <v>44598</v>
      </c>
      <c r="QDY365" s="13">
        <v>44598</v>
      </c>
      <c r="QDZ365" s="13">
        <v>44598</v>
      </c>
      <c r="QEA365" s="13">
        <v>44598</v>
      </c>
      <c r="QEB365" s="13">
        <v>44598</v>
      </c>
      <c r="QEC365" s="13">
        <v>44598</v>
      </c>
      <c r="QED365" s="13">
        <v>44598</v>
      </c>
      <c r="QEE365" s="13">
        <v>44598</v>
      </c>
      <c r="QEF365" s="13">
        <v>44598</v>
      </c>
      <c r="QEG365" s="13">
        <v>44598</v>
      </c>
      <c r="QEH365" s="13">
        <v>44598</v>
      </c>
      <c r="QEI365" s="13">
        <v>44598</v>
      </c>
      <c r="QEJ365" s="13">
        <v>44598</v>
      </c>
      <c r="QEK365" s="13">
        <v>44598</v>
      </c>
      <c r="QEL365" s="13">
        <v>44598</v>
      </c>
      <c r="QEM365" s="13">
        <v>44598</v>
      </c>
      <c r="QEN365" s="13">
        <v>44598</v>
      </c>
      <c r="QEO365" s="13">
        <v>44598</v>
      </c>
      <c r="QEP365" s="13">
        <v>44598</v>
      </c>
      <c r="QEQ365" s="13">
        <v>44598</v>
      </c>
      <c r="QER365" s="13">
        <v>44598</v>
      </c>
      <c r="QES365" s="13">
        <v>44598</v>
      </c>
      <c r="QET365" s="13">
        <v>44598</v>
      </c>
      <c r="QEU365" s="13">
        <v>44598</v>
      </c>
      <c r="QEV365" s="13">
        <v>44598</v>
      </c>
      <c r="QEW365" s="13">
        <v>44598</v>
      </c>
      <c r="QEX365" s="13">
        <v>44598</v>
      </c>
      <c r="QEY365" s="13">
        <v>44598</v>
      </c>
      <c r="QEZ365" s="13">
        <v>44598</v>
      </c>
      <c r="QFA365" s="13">
        <v>44598</v>
      </c>
      <c r="QFB365" s="13">
        <v>44598</v>
      </c>
      <c r="QFC365" s="13">
        <v>44598</v>
      </c>
      <c r="QFD365" s="13">
        <v>44598</v>
      </c>
      <c r="QFE365" s="13">
        <v>44598</v>
      </c>
      <c r="QFF365" s="13">
        <v>44598</v>
      </c>
      <c r="QFG365" s="13">
        <v>44598</v>
      </c>
      <c r="QFH365" s="13">
        <v>44598</v>
      </c>
      <c r="QFI365" s="13">
        <v>44598</v>
      </c>
      <c r="QFJ365" s="13">
        <v>44598</v>
      </c>
      <c r="QFK365" s="13">
        <v>44598</v>
      </c>
      <c r="QFL365" s="13">
        <v>44598</v>
      </c>
      <c r="QFM365" s="13">
        <v>44598</v>
      </c>
      <c r="QFN365" s="13">
        <v>44598</v>
      </c>
      <c r="QFO365" s="13">
        <v>44598</v>
      </c>
      <c r="QFP365" s="13">
        <v>44598</v>
      </c>
      <c r="QFQ365" s="13">
        <v>44598</v>
      </c>
      <c r="QFR365" s="13">
        <v>44598</v>
      </c>
      <c r="QFS365" s="13">
        <v>44598</v>
      </c>
      <c r="QFT365" s="13">
        <v>44598</v>
      </c>
      <c r="QFU365" s="13">
        <v>44598</v>
      </c>
      <c r="QFV365" s="13">
        <v>44598</v>
      </c>
      <c r="QFW365" s="13">
        <v>44598</v>
      </c>
      <c r="QFX365" s="13">
        <v>44598</v>
      </c>
      <c r="QFY365" s="13">
        <v>44598</v>
      </c>
      <c r="QFZ365" s="13">
        <v>44598</v>
      </c>
      <c r="QGA365" s="13">
        <v>44598</v>
      </c>
      <c r="QGB365" s="13">
        <v>44598</v>
      </c>
      <c r="QGC365" s="13">
        <v>44598</v>
      </c>
      <c r="QGD365" s="13">
        <v>44598</v>
      </c>
      <c r="QGE365" s="13">
        <v>44598</v>
      </c>
      <c r="QGF365" s="13">
        <v>44598</v>
      </c>
      <c r="QGG365" s="13">
        <v>44598</v>
      </c>
      <c r="QGH365" s="13">
        <v>44598</v>
      </c>
      <c r="QGI365" s="13">
        <v>44598</v>
      </c>
      <c r="QGJ365" s="13">
        <v>44598</v>
      </c>
      <c r="QGK365" s="13">
        <v>44598</v>
      </c>
      <c r="QGL365" s="13">
        <v>44598</v>
      </c>
      <c r="QGM365" s="13">
        <v>44598</v>
      </c>
      <c r="QGN365" s="13">
        <v>44598</v>
      </c>
      <c r="QGO365" s="13">
        <v>44598</v>
      </c>
      <c r="QGP365" s="13">
        <v>44598</v>
      </c>
      <c r="QGQ365" s="13">
        <v>44598</v>
      </c>
      <c r="QGR365" s="13">
        <v>44598</v>
      </c>
      <c r="QGS365" s="13">
        <v>44598</v>
      </c>
      <c r="QGT365" s="13">
        <v>44598</v>
      </c>
      <c r="QGU365" s="13">
        <v>44598</v>
      </c>
      <c r="QGV365" s="13">
        <v>44598</v>
      </c>
      <c r="QGW365" s="13">
        <v>44598</v>
      </c>
      <c r="QGX365" s="13">
        <v>44598</v>
      </c>
      <c r="QGY365" s="13">
        <v>44598</v>
      </c>
      <c r="QGZ365" s="13">
        <v>44598</v>
      </c>
      <c r="QHA365" s="13">
        <v>44598</v>
      </c>
      <c r="QHB365" s="13">
        <v>44598</v>
      </c>
      <c r="QHC365" s="13">
        <v>44598</v>
      </c>
      <c r="QHD365" s="13">
        <v>44598</v>
      </c>
      <c r="QHE365" s="13">
        <v>44598</v>
      </c>
      <c r="QHF365" s="13">
        <v>44598</v>
      </c>
      <c r="QHG365" s="13">
        <v>44598</v>
      </c>
      <c r="QHH365" s="13">
        <v>44598</v>
      </c>
      <c r="QHI365" s="13">
        <v>44598</v>
      </c>
      <c r="QHJ365" s="13">
        <v>44598</v>
      </c>
      <c r="QHK365" s="13">
        <v>44598</v>
      </c>
      <c r="QHL365" s="13">
        <v>44598</v>
      </c>
      <c r="QHM365" s="13">
        <v>44598</v>
      </c>
      <c r="QHN365" s="13">
        <v>44598</v>
      </c>
      <c r="QHO365" s="13">
        <v>44598</v>
      </c>
      <c r="QHP365" s="13">
        <v>44598</v>
      </c>
      <c r="QHQ365" s="13">
        <v>44598</v>
      </c>
      <c r="QHR365" s="13">
        <v>44598</v>
      </c>
      <c r="QHS365" s="13">
        <v>44598</v>
      </c>
      <c r="QHT365" s="13">
        <v>44598</v>
      </c>
      <c r="QHU365" s="13">
        <v>44598</v>
      </c>
      <c r="QHV365" s="13">
        <v>44598</v>
      </c>
      <c r="QHW365" s="13">
        <v>44598</v>
      </c>
      <c r="QHX365" s="13">
        <v>44598</v>
      </c>
      <c r="QHY365" s="13">
        <v>44598</v>
      </c>
      <c r="QHZ365" s="13">
        <v>44598</v>
      </c>
      <c r="QIA365" s="13">
        <v>44598</v>
      </c>
      <c r="QIB365" s="13">
        <v>44598</v>
      </c>
      <c r="QIC365" s="13">
        <v>44598</v>
      </c>
      <c r="QID365" s="13">
        <v>44598</v>
      </c>
      <c r="QIE365" s="13">
        <v>44598</v>
      </c>
      <c r="QIF365" s="13">
        <v>44598</v>
      </c>
      <c r="QIG365" s="13">
        <v>44598</v>
      </c>
      <c r="QIH365" s="13">
        <v>44598</v>
      </c>
      <c r="QII365" s="13">
        <v>44598</v>
      </c>
      <c r="QIJ365" s="13">
        <v>44598</v>
      </c>
      <c r="QIK365" s="13">
        <v>44598</v>
      </c>
      <c r="QIL365" s="13">
        <v>44598</v>
      </c>
      <c r="QIM365" s="13">
        <v>44598</v>
      </c>
      <c r="QIN365" s="13">
        <v>44598</v>
      </c>
      <c r="QIO365" s="13">
        <v>44598</v>
      </c>
      <c r="QIP365" s="13">
        <v>44598</v>
      </c>
      <c r="QIQ365" s="13">
        <v>44598</v>
      </c>
      <c r="QIR365" s="13">
        <v>44598</v>
      </c>
      <c r="QIS365" s="13">
        <v>44598</v>
      </c>
      <c r="QIT365" s="13">
        <v>44598</v>
      </c>
      <c r="QIU365" s="13">
        <v>44598</v>
      </c>
      <c r="QIV365" s="13">
        <v>44598</v>
      </c>
      <c r="QIW365" s="13">
        <v>44598</v>
      </c>
      <c r="QIX365" s="13">
        <v>44598</v>
      </c>
      <c r="QIY365" s="13">
        <v>44598</v>
      </c>
      <c r="QIZ365" s="13">
        <v>44598</v>
      </c>
      <c r="QJA365" s="13">
        <v>44598</v>
      </c>
      <c r="QJB365" s="13">
        <v>44598</v>
      </c>
      <c r="QJC365" s="13">
        <v>44598</v>
      </c>
      <c r="QJD365" s="13">
        <v>44598</v>
      </c>
      <c r="QJE365" s="13">
        <v>44598</v>
      </c>
      <c r="QJF365" s="13">
        <v>44598</v>
      </c>
      <c r="QJG365" s="13">
        <v>44598</v>
      </c>
      <c r="QJH365" s="13">
        <v>44598</v>
      </c>
      <c r="QJI365" s="13">
        <v>44598</v>
      </c>
      <c r="QJJ365" s="13">
        <v>44598</v>
      </c>
      <c r="QJK365" s="13">
        <v>44598</v>
      </c>
      <c r="QJL365" s="13">
        <v>44598</v>
      </c>
      <c r="QJM365" s="13">
        <v>44598</v>
      </c>
      <c r="QJN365" s="13">
        <v>44598</v>
      </c>
      <c r="QJO365" s="13">
        <v>44598</v>
      </c>
      <c r="QJP365" s="13">
        <v>44598</v>
      </c>
      <c r="QJQ365" s="13">
        <v>44598</v>
      </c>
      <c r="QJR365" s="13">
        <v>44598</v>
      </c>
      <c r="QJS365" s="13">
        <v>44598</v>
      </c>
      <c r="QJT365" s="13">
        <v>44598</v>
      </c>
      <c r="QJU365" s="13">
        <v>44598</v>
      </c>
      <c r="QJV365" s="13">
        <v>44598</v>
      </c>
      <c r="QJW365" s="13">
        <v>44598</v>
      </c>
      <c r="QJX365" s="13">
        <v>44598</v>
      </c>
      <c r="QJY365" s="13">
        <v>44598</v>
      </c>
      <c r="QJZ365" s="13">
        <v>44598</v>
      </c>
      <c r="QKA365" s="13">
        <v>44598</v>
      </c>
      <c r="QKB365" s="13">
        <v>44598</v>
      </c>
      <c r="QKC365" s="13">
        <v>44598</v>
      </c>
      <c r="QKD365" s="13">
        <v>44598</v>
      </c>
      <c r="QKE365" s="13">
        <v>44598</v>
      </c>
      <c r="QKF365" s="13">
        <v>44598</v>
      </c>
      <c r="QKG365" s="13">
        <v>44598</v>
      </c>
      <c r="QKH365" s="13">
        <v>44598</v>
      </c>
      <c r="QKI365" s="13">
        <v>44598</v>
      </c>
      <c r="QKJ365" s="13">
        <v>44598</v>
      </c>
      <c r="QKK365" s="13">
        <v>44598</v>
      </c>
      <c r="QKL365" s="13">
        <v>44598</v>
      </c>
      <c r="QKM365" s="13">
        <v>44598</v>
      </c>
      <c r="QKN365" s="13">
        <v>44598</v>
      </c>
      <c r="QKO365" s="13">
        <v>44598</v>
      </c>
      <c r="QKP365" s="13">
        <v>44598</v>
      </c>
      <c r="QKQ365" s="13">
        <v>44598</v>
      </c>
      <c r="QKR365" s="13">
        <v>44598</v>
      </c>
      <c r="QKS365" s="13">
        <v>44598</v>
      </c>
      <c r="QKT365" s="13">
        <v>44598</v>
      </c>
      <c r="QKU365" s="13">
        <v>44598</v>
      </c>
      <c r="QKV365" s="13">
        <v>44598</v>
      </c>
      <c r="QKW365" s="13">
        <v>44598</v>
      </c>
      <c r="QKX365" s="13">
        <v>44598</v>
      </c>
      <c r="QKY365" s="13">
        <v>44598</v>
      </c>
      <c r="QKZ365" s="13">
        <v>44598</v>
      </c>
      <c r="QLA365" s="13">
        <v>44598</v>
      </c>
      <c r="QLB365" s="13">
        <v>44598</v>
      </c>
      <c r="QLC365" s="13">
        <v>44598</v>
      </c>
      <c r="QLD365" s="13">
        <v>44598</v>
      </c>
      <c r="QLE365" s="13">
        <v>44598</v>
      </c>
      <c r="QLF365" s="13">
        <v>44598</v>
      </c>
      <c r="QLG365" s="13">
        <v>44598</v>
      </c>
      <c r="QLH365" s="13">
        <v>44598</v>
      </c>
      <c r="QLI365" s="13">
        <v>44598</v>
      </c>
      <c r="QLJ365" s="13">
        <v>44598</v>
      </c>
      <c r="QLK365" s="13">
        <v>44598</v>
      </c>
      <c r="QLL365" s="13">
        <v>44598</v>
      </c>
      <c r="QLM365" s="13">
        <v>44598</v>
      </c>
      <c r="QLN365" s="13">
        <v>44598</v>
      </c>
      <c r="QLO365" s="13">
        <v>44598</v>
      </c>
      <c r="QLP365" s="13">
        <v>44598</v>
      </c>
      <c r="QLQ365" s="13">
        <v>44598</v>
      </c>
      <c r="QLR365" s="13">
        <v>44598</v>
      </c>
      <c r="QLS365" s="13">
        <v>44598</v>
      </c>
      <c r="QLT365" s="13">
        <v>44598</v>
      </c>
      <c r="QLU365" s="13">
        <v>44598</v>
      </c>
      <c r="QLV365" s="13">
        <v>44598</v>
      </c>
      <c r="QLW365" s="13">
        <v>44598</v>
      </c>
      <c r="QLX365" s="13">
        <v>44598</v>
      </c>
      <c r="QLY365" s="13">
        <v>44598</v>
      </c>
      <c r="QLZ365" s="13">
        <v>44598</v>
      </c>
      <c r="QMA365" s="13">
        <v>44598</v>
      </c>
      <c r="QMB365" s="13">
        <v>44598</v>
      </c>
      <c r="QMC365" s="13">
        <v>44598</v>
      </c>
      <c r="QMD365" s="13">
        <v>44598</v>
      </c>
      <c r="QME365" s="13">
        <v>44598</v>
      </c>
      <c r="QMF365" s="13">
        <v>44598</v>
      </c>
      <c r="QMG365" s="13">
        <v>44598</v>
      </c>
      <c r="QMH365" s="13">
        <v>44598</v>
      </c>
      <c r="QMI365" s="13">
        <v>44598</v>
      </c>
      <c r="QMJ365" s="13">
        <v>44598</v>
      </c>
      <c r="QMK365" s="13">
        <v>44598</v>
      </c>
      <c r="QML365" s="13">
        <v>44598</v>
      </c>
      <c r="QMM365" s="13">
        <v>44598</v>
      </c>
      <c r="QMN365" s="13">
        <v>44598</v>
      </c>
      <c r="QMO365" s="13">
        <v>44598</v>
      </c>
      <c r="QMP365" s="13">
        <v>44598</v>
      </c>
      <c r="QMQ365" s="13">
        <v>44598</v>
      </c>
      <c r="QMR365" s="13">
        <v>44598</v>
      </c>
      <c r="QMS365" s="13">
        <v>44598</v>
      </c>
      <c r="QMT365" s="13">
        <v>44598</v>
      </c>
      <c r="QMU365" s="13">
        <v>44598</v>
      </c>
      <c r="QMV365" s="13">
        <v>44598</v>
      </c>
      <c r="QMW365" s="13">
        <v>44598</v>
      </c>
      <c r="QMX365" s="13">
        <v>44598</v>
      </c>
      <c r="QMY365" s="13">
        <v>44598</v>
      </c>
      <c r="QMZ365" s="13">
        <v>44598</v>
      </c>
      <c r="QNA365" s="13">
        <v>44598</v>
      </c>
      <c r="QNB365" s="13">
        <v>44598</v>
      </c>
      <c r="QNC365" s="13">
        <v>44598</v>
      </c>
      <c r="QND365" s="13">
        <v>44598</v>
      </c>
      <c r="QNE365" s="13">
        <v>44598</v>
      </c>
      <c r="QNF365" s="13">
        <v>44598</v>
      </c>
      <c r="QNG365" s="13">
        <v>44598</v>
      </c>
      <c r="QNH365" s="13">
        <v>44598</v>
      </c>
      <c r="QNI365" s="13">
        <v>44598</v>
      </c>
      <c r="QNJ365" s="13">
        <v>44598</v>
      </c>
      <c r="QNK365" s="13">
        <v>44598</v>
      </c>
      <c r="QNL365" s="13">
        <v>44598</v>
      </c>
      <c r="QNM365" s="13">
        <v>44598</v>
      </c>
      <c r="QNN365" s="13">
        <v>44598</v>
      </c>
      <c r="QNO365" s="13">
        <v>44598</v>
      </c>
      <c r="QNP365" s="13">
        <v>44598</v>
      </c>
      <c r="QNQ365" s="13">
        <v>44598</v>
      </c>
      <c r="QNR365" s="13">
        <v>44598</v>
      </c>
      <c r="QNS365" s="13">
        <v>44598</v>
      </c>
      <c r="QNT365" s="13">
        <v>44598</v>
      </c>
      <c r="QNU365" s="13">
        <v>44598</v>
      </c>
      <c r="QNV365" s="13">
        <v>44598</v>
      </c>
      <c r="QNW365" s="13">
        <v>44598</v>
      </c>
      <c r="QNX365" s="13">
        <v>44598</v>
      </c>
      <c r="QNY365" s="13">
        <v>44598</v>
      </c>
      <c r="QNZ365" s="13">
        <v>44598</v>
      </c>
      <c r="QOA365" s="13">
        <v>44598</v>
      </c>
      <c r="QOB365" s="13">
        <v>44598</v>
      </c>
      <c r="QOC365" s="13">
        <v>44598</v>
      </c>
      <c r="QOD365" s="13">
        <v>44598</v>
      </c>
      <c r="QOE365" s="13">
        <v>44598</v>
      </c>
      <c r="QOF365" s="13">
        <v>44598</v>
      </c>
      <c r="QOG365" s="13">
        <v>44598</v>
      </c>
      <c r="QOH365" s="13">
        <v>44598</v>
      </c>
      <c r="QOI365" s="13">
        <v>44598</v>
      </c>
      <c r="QOJ365" s="13">
        <v>44598</v>
      </c>
      <c r="QOK365" s="13">
        <v>44598</v>
      </c>
      <c r="QOL365" s="13">
        <v>44598</v>
      </c>
      <c r="QOM365" s="13">
        <v>44598</v>
      </c>
      <c r="QON365" s="13">
        <v>44598</v>
      </c>
      <c r="QOO365" s="13">
        <v>44598</v>
      </c>
      <c r="QOP365" s="13">
        <v>44598</v>
      </c>
      <c r="QOQ365" s="13">
        <v>44598</v>
      </c>
      <c r="QOR365" s="13">
        <v>44598</v>
      </c>
      <c r="QOS365" s="13">
        <v>44598</v>
      </c>
      <c r="QOT365" s="13">
        <v>44598</v>
      </c>
      <c r="QOU365" s="13">
        <v>44598</v>
      </c>
      <c r="QOV365" s="13">
        <v>44598</v>
      </c>
      <c r="QOW365" s="13">
        <v>44598</v>
      </c>
      <c r="QOX365" s="13">
        <v>44598</v>
      </c>
      <c r="QOY365" s="13">
        <v>44598</v>
      </c>
      <c r="QOZ365" s="13">
        <v>44598</v>
      </c>
      <c r="QPA365" s="13">
        <v>44598</v>
      </c>
      <c r="QPB365" s="13">
        <v>44598</v>
      </c>
      <c r="QPC365" s="13">
        <v>44598</v>
      </c>
      <c r="QPD365" s="13">
        <v>44598</v>
      </c>
      <c r="QPE365" s="13">
        <v>44598</v>
      </c>
      <c r="QPF365" s="13">
        <v>44598</v>
      </c>
      <c r="QPG365" s="13">
        <v>44598</v>
      </c>
      <c r="QPH365" s="13">
        <v>44598</v>
      </c>
      <c r="QPI365" s="13">
        <v>44598</v>
      </c>
      <c r="QPJ365" s="13">
        <v>44598</v>
      </c>
      <c r="QPK365" s="13">
        <v>44598</v>
      </c>
      <c r="QPL365" s="13">
        <v>44598</v>
      </c>
      <c r="QPM365" s="13">
        <v>44598</v>
      </c>
      <c r="QPN365" s="13">
        <v>44598</v>
      </c>
      <c r="QPO365" s="13">
        <v>44598</v>
      </c>
      <c r="QPP365" s="13">
        <v>44598</v>
      </c>
      <c r="QPQ365" s="13">
        <v>44598</v>
      </c>
      <c r="QPR365" s="13">
        <v>44598</v>
      </c>
      <c r="QPS365" s="13">
        <v>44598</v>
      </c>
      <c r="QPT365" s="13">
        <v>44598</v>
      </c>
      <c r="QPU365" s="13">
        <v>44598</v>
      </c>
      <c r="QPV365" s="13">
        <v>44598</v>
      </c>
      <c r="QPW365" s="13">
        <v>44598</v>
      </c>
      <c r="QPX365" s="13">
        <v>44598</v>
      </c>
      <c r="QPY365" s="13">
        <v>44598</v>
      </c>
      <c r="QPZ365" s="13">
        <v>44598</v>
      </c>
      <c r="QQA365" s="13">
        <v>44598</v>
      </c>
      <c r="QQB365" s="13">
        <v>44598</v>
      </c>
      <c r="QQC365" s="13">
        <v>44598</v>
      </c>
      <c r="QQD365" s="13">
        <v>44598</v>
      </c>
      <c r="QQE365" s="13">
        <v>44598</v>
      </c>
      <c r="QQF365" s="13">
        <v>44598</v>
      </c>
      <c r="QQG365" s="13">
        <v>44598</v>
      </c>
      <c r="QQH365" s="13">
        <v>44598</v>
      </c>
      <c r="QQI365" s="13">
        <v>44598</v>
      </c>
      <c r="QQJ365" s="13">
        <v>44598</v>
      </c>
      <c r="QQK365" s="13">
        <v>44598</v>
      </c>
      <c r="QQL365" s="13">
        <v>44598</v>
      </c>
      <c r="QQM365" s="13">
        <v>44598</v>
      </c>
      <c r="QQN365" s="13">
        <v>44598</v>
      </c>
      <c r="QQO365" s="13">
        <v>44598</v>
      </c>
      <c r="QQP365" s="13">
        <v>44598</v>
      </c>
      <c r="QQQ365" s="13">
        <v>44598</v>
      </c>
      <c r="QQR365" s="13">
        <v>44598</v>
      </c>
      <c r="QQS365" s="13">
        <v>44598</v>
      </c>
      <c r="QQT365" s="13">
        <v>44598</v>
      </c>
      <c r="QQU365" s="13">
        <v>44598</v>
      </c>
      <c r="QQV365" s="13">
        <v>44598</v>
      </c>
      <c r="QQW365" s="13">
        <v>44598</v>
      </c>
      <c r="QQX365" s="13">
        <v>44598</v>
      </c>
      <c r="QQY365" s="13">
        <v>44598</v>
      </c>
      <c r="QQZ365" s="13">
        <v>44598</v>
      </c>
      <c r="QRA365" s="13">
        <v>44598</v>
      </c>
      <c r="QRB365" s="13">
        <v>44598</v>
      </c>
      <c r="QRC365" s="13">
        <v>44598</v>
      </c>
      <c r="QRD365" s="13">
        <v>44598</v>
      </c>
      <c r="QRE365" s="13">
        <v>44598</v>
      </c>
      <c r="QRF365" s="13">
        <v>44598</v>
      </c>
      <c r="QRG365" s="13">
        <v>44598</v>
      </c>
      <c r="QRH365" s="13">
        <v>44598</v>
      </c>
      <c r="QRI365" s="13">
        <v>44598</v>
      </c>
      <c r="QRJ365" s="13">
        <v>44598</v>
      </c>
      <c r="QRK365" s="13">
        <v>44598</v>
      </c>
      <c r="QRL365" s="13">
        <v>44598</v>
      </c>
      <c r="QRM365" s="13">
        <v>44598</v>
      </c>
      <c r="QRN365" s="13">
        <v>44598</v>
      </c>
      <c r="QRO365" s="13">
        <v>44598</v>
      </c>
      <c r="QRP365" s="13">
        <v>44598</v>
      </c>
      <c r="QRQ365" s="13">
        <v>44598</v>
      </c>
      <c r="QRR365" s="13">
        <v>44598</v>
      </c>
      <c r="QRS365" s="13">
        <v>44598</v>
      </c>
      <c r="QRT365" s="13">
        <v>44598</v>
      </c>
      <c r="QRU365" s="13">
        <v>44598</v>
      </c>
      <c r="QRV365" s="13">
        <v>44598</v>
      </c>
      <c r="QRW365" s="13">
        <v>44598</v>
      </c>
      <c r="QRX365" s="13">
        <v>44598</v>
      </c>
      <c r="QRY365" s="13">
        <v>44598</v>
      </c>
      <c r="QRZ365" s="13">
        <v>44598</v>
      </c>
      <c r="QSA365" s="13">
        <v>44598</v>
      </c>
      <c r="QSB365" s="13">
        <v>44598</v>
      </c>
      <c r="QSC365" s="13">
        <v>44598</v>
      </c>
      <c r="QSD365" s="13">
        <v>44598</v>
      </c>
      <c r="QSE365" s="13">
        <v>44598</v>
      </c>
      <c r="QSF365" s="13">
        <v>44598</v>
      </c>
      <c r="QSG365" s="13">
        <v>44598</v>
      </c>
      <c r="QSH365" s="13">
        <v>44598</v>
      </c>
      <c r="QSI365" s="13">
        <v>44598</v>
      </c>
      <c r="QSJ365" s="13">
        <v>44598</v>
      </c>
      <c r="QSK365" s="13">
        <v>44598</v>
      </c>
      <c r="QSL365" s="13">
        <v>44598</v>
      </c>
      <c r="QSM365" s="13">
        <v>44598</v>
      </c>
      <c r="QSN365" s="13">
        <v>44598</v>
      </c>
      <c r="QSO365" s="13">
        <v>44598</v>
      </c>
      <c r="QSP365" s="13">
        <v>44598</v>
      </c>
      <c r="QSQ365" s="13">
        <v>44598</v>
      </c>
      <c r="QSR365" s="13">
        <v>44598</v>
      </c>
      <c r="QSS365" s="13">
        <v>44598</v>
      </c>
      <c r="QST365" s="13">
        <v>44598</v>
      </c>
      <c r="QSU365" s="13">
        <v>44598</v>
      </c>
      <c r="QSV365" s="13">
        <v>44598</v>
      </c>
      <c r="QSW365" s="13">
        <v>44598</v>
      </c>
      <c r="QSX365" s="13">
        <v>44598</v>
      </c>
      <c r="QSY365" s="13">
        <v>44598</v>
      </c>
      <c r="QSZ365" s="13">
        <v>44598</v>
      </c>
      <c r="QTA365" s="13">
        <v>44598</v>
      </c>
      <c r="QTB365" s="13">
        <v>44598</v>
      </c>
      <c r="QTC365" s="13">
        <v>44598</v>
      </c>
      <c r="QTD365" s="13">
        <v>44598</v>
      </c>
      <c r="QTE365" s="13">
        <v>44598</v>
      </c>
      <c r="QTF365" s="13">
        <v>44598</v>
      </c>
      <c r="QTG365" s="13">
        <v>44598</v>
      </c>
      <c r="QTH365" s="13">
        <v>44598</v>
      </c>
      <c r="QTI365" s="13">
        <v>44598</v>
      </c>
      <c r="QTJ365" s="13">
        <v>44598</v>
      </c>
      <c r="QTK365" s="13">
        <v>44598</v>
      </c>
      <c r="QTL365" s="13">
        <v>44598</v>
      </c>
      <c r="QTM365" s="13">
        <v>44598</v>
      </c>
      <c r="QTN365" s="13">
        <v>44598</v>
      </c>
      <c r="QTO365" s="13">
        <v>44598</v>
      </c>
      <c r="QTP365" s="13">
        <v>44598</v>
      </c>
      <c r="QTQ365" s="13">
        <v>44598</v>
      </c>
      <c r="QTR365" s="13">
        <v>44598</v>
      </c>
      <c r="QTS365" s="13">
        <v>44598</v>
      </c>
      <c r="QTT365" s="13">
        <v>44598</v>
      </c>
      <c r="QTU365" s="13">
        <v>44598</v>
      </c>
      <c r="QTV365" s="13">
        <v>44598</v>
      </c>
      <c r="QTW365" s="13">
        <v>44598</v>
      </c>
      <c r="QTX365" s="13">
        <v>44598</v>
      </c>
      <c r="QTY365" s="13">
        <v>44598</v>
      </c>
      <c r="QTZ365" s="13">
        <v>44598</v>
      </c>
      <c r="QUA365" s="13">
        <v>44598</v>
      </c>
      <c r="QUB365" s="13">
        <v>44598</v>
      </c>
      <c r="QUC365" s="13">
        <v>44598</v>
      </c>
      <c r="QUD365" s="13">
        <v>44598</v>
      </c>
      <c r="QUE365" s="13">
        <v>44598</v>
      </c>
      <c r="QUF365" s="13">
        <v>44598</v>
      </c>
      <c r="QUG365" s="13">
        <v>44598</v>
      </c>
      <c r="QUH365" s="13">
        <v>44598</v>
      </c>
      <c r="QUI365" s="13">
        <v>44598</v>
      </c>
      <c r="QUJ365" s="13">
        <v>44598</v>
      </c>
      <c r="QUK365" s="13">
        <v>44598</v>
      </c>
      <c r="QUL365" s="13">
        <v>44598</v>
      </c>
      <c r="QUM365" s="13">
        <v>44598</v>
      </c>
      <c r="QUN365" s="13">
        <v>44598</v>
      </c>
      <c r="QUO365" s="13">
        <v>44598</v>
      </c>
      <c r="QUP365" s="13">
        <v>44598</v>
      </c>
      <c r="QUQ365" s="13">
        <v>44598</v>
      </c>
      <c r="QUR365" s="13">
        <v>44598</v>
      </c>
      <c r="QUS365" s="13">
        <v>44598</v>
      </c>
      <c r="QUT365" s="13">
        <v>44598</v>
      </c>
      <c r="QUU365" s="13">
        <v>44598</v>
      </c>
      <c r="QUV365" s="13">
        <v>44598</v>
      </c>
      <c r="QUW365" s="13">
        <v>44598</v>
      </c>
      <c r="QUX365" s="13">
        <v>44598</v>
      </c>
      <c r="QUY365" s="13">
        <v>44598</v>
      </c>
      <c r="QUZ365" s="13">
        <v>44598</v>
      </c>
      <c r="QVA365" s="13">
        <v>44598</v>
      </c>
      <c r="QVB365" s="13">
        <v>44598</v>
      </c>
      <c r="QVC365" s="13">
        <v>44598</v>
      </c>
      <c r="QVD365" s="13">
        <v>44598</v>
      </c>
      <c r="QVE365" s="13">
        <v>44598</v>
      </c>
      <c r="QVF365" s="13">
        <v>44598</v>
      </c>
      <c r="QVG365" s="13">
        <v>44598</v>
      </c>
      <c r="QVH365" s="13">
        <v>44598</v>
      </c>
      <c r="QVI365" s="13">
        <v>44598</v>
      </c>
      <c r="QVJ365" s="13">
        <v>44598</v>
      </c>
      <c r="QVK365" s="13">
        <v>44598</v>
      </c>
      <c r="QVL365" s="13">
        <v>44598</v>
      </c>
      <c r="QVM365" s="13">
        <v>44598</v>
      </c>
      <c r="QVN365" s="13">
        <v>44598</v>
      </c>
      <c r="QVO365" s="13">
        <v>44598</v>
      </c>
      <c r="QVP365" s="13">
        <v>44598</v>
      </c>
      <c r="QVQ365" s="13">
        <v>44598</v>
      </c>
      <c r="QVR365" s="13">
        <v>44598</v>
      </c>
      <c r="QVS365" s="13">
        <v>44598</v>
      </c>
      <c r="QVT365" s="13">
        <v>44598</v>
      </c>
      <c r="QVU365" s="13">
        <v>44598</v>
      </c>
      <c r="QVV365" s="13">
        <v>44598</v>
      </c>
      <c r="QVW365" s="13">
        <v>44598</v>
      </c>
      <c r="QVX365" s="13">
        <v>44598</v>
      </c>
      <c r="QVY365" s="13">
        <v>44598</v>
      </c>
      <c r="QVZ365" s="13">
        <v>44598</v>
      </c>
      <c r="QWA365" s="13">
        <v>44598</v>
      </c>
      <c r="QWB365" s="13">
        <v>44598</v>
      </c>
      <c r="QWC365" s="13">
        <v>44598</v>
      </c>
      <c r="QWD365" s="13">
        <v>44598</v>
      </c>
      <c r="QWE365" s="13">
        <v>44598</v>
      </c>
      <c r="QWF365" s="13">
        <v>44598</v>
      </c>
      <c r="QWG365" s="13">
        <v>44598</v>
      </c>
      <c r="QWH365" s="13">
        <v>44598</v>
      </c>
      <c r="QWI365" s="13">
        <v>44598</v>
      </c>
      <c r="QWJ365" s="13">
        <v>44598</v>
      </c>
      <c r="QWK365" s="13">
        <v>44598</v>
      </c>
      <c r="QWL365" s="13">
        <v>44598</v>
      </c>
      <c r="QWM365" s="13">
        <v>44598</v>
      </c>
      <c r="QWN365" s="13">
        <v>44598</v>
      </c>
      <c r="QWO365" s="13">
        <v>44598</v>
      </c>
      <c r="QWP365" s="13">
        <v>44598</v>
      </c>
      <c r="QWQ365" s="13">
        <v>44598</v>
      </c>
      <c r="QWR365" s="13">
        <v>44598</v>
      </c>
      <c r="QWS365" s="13">
        <v>44598</v>
      </c>
      <c r="QWT365" s="13">
        <v>44598</v>
      </c>
      <c r="QWU365" s="13">
        <v>44598</v>
      </c>
      <c r="QWV365" s="13">
        <v>44598</v>
      </c>
      <c r="QWW365" s="13">
        <v>44598</v>
      </c>
      <c r="QWX365" s="13">
        <v>44598</v>
      </c>
      <c r="QWY365" s="13">
        <v>44598</v>
      </c>
      <c r="QWZ365" s="13">
        <v>44598</v>
      </c>
      <c r="QXA365" s="13">
        <v>44598</v>
      </c>
      <c r="QXB365" s="13">
        <v>44598</v>
      </c>
      <c r="QXC365" s="13">
        <v>44598</v>
      </c>
      <c r="QXD365" s="13">
        <v>44598</v>
      </c>
      <c r="QXE365" s="13">
        <v>44598</v>
      </c>
      <c r="QXF365" s="13">
        <v>44598</v>
      </c>
      <c r="QXG365" s="13">
        <v>44598</v>
      </c>
      <c r="QXH365" s="13">
        <v>44598</v>
      </c>
      <c r="QXI365" s="13">
        <v>44598</v>
      </c>
      <c r="QXJ365" s="13">
        <v>44598</v>
      </c>
      <c r="QXK365" s="13">
        <v>44598</v>
      </c>
      <c r="QXL365" s="13">
        <v>44598</v>
      </c>
      <c r="QXM365" s="13">
        <v>44598</v>
      </c>
      <c r="QXN365" s="13">
        <v>44598</v>
      </c>
      <c r="QXO365" s="13">
        <v>44598</v>
      </c>
      <c r="QXP365" s="13">
        <v>44598</v>
      </c>
      <c r="QXQ365" s="13">
        <v>44598</v>
      </c>
      <c r="QXR365" s="13">
        <v>44598</v>
      </c>
      <c r="QXS365" s="13">
        <v>44598</v>
      </c>
      <c r="QXT365" s="13">
        <v>44598</v>
      </c>
      <c r="QXU365" s="13">
        <v>44598</v>
      </c>
      <c r="QXV365" s="13">
        <v>44598</v>
      </c>
      <c r="QXW365" s="13">
        <v>44598</v>
      </c>
      <c r="QXX365" s="13">
        <v>44598</v>
      </c>
      <c r="QXY365" s="13">
        <v>44598</v>
      </c>
      <c r="QXZ365" s="13">
        <v>44598</v>
      </c>
      <c r="QYA365" s="13">
        <v>44598</v>
      </c>
      <c r="QYB365" s="13">
        <v>44598</v>
      </c>
      <c r="QYC365" s="13">
        <v>44598</v>
      </c>
      <c r="QYD365" s="13">
        <v>44598</v>
      </c>
      <c r="QYE365" s="13">
        <v>44598</v>
      </c>
      <c r="QYF365" s="13">
        <v>44598</v>
      </c>
      <c r="QYG365" s="13">
        <v>44598</v>
      </c>
      <c r="QYH365" s="13">
        <v>44598</v>
      </c>
      <c r="QYI365" s="13">
        <v>44598</v>
      </c>
      <c r="QYJ365" s="13">
        <v>44598</v>
      </c>
      <c r="QYK365" s="13">
        <v>44598</v>
      </c>
      <c r="QYL365" s="13">
        <v>44598</v>
      </c>
      <c r="QYM365" s="13">
        <v>44598</v>
      </c>
      <c r="QYN365" s="13">
        <v>44598</v>
      </c>
      <c r="QYO365" s="13">
        <v>44598</v>
      </c>
      <c r="QYP365" s="13">
        <v>44598</v>
      </c>
      <c r="QYQ365" s="13">
        <v>44598</v>
      </c>
      <c r="QYR365" s="13">
        <v>44598</v>
      </c>
      <c r="QYS365" s="13">
        <v>44598</v>
      </c>
      <c r="QYT365" s="13">
        <v>44598</v>
      </c>
      <c r="QYU365" s="13">
        <v>44598</v>
      </c>
      <c r="QYV365" s="13">
        <v>44598</v>
      </c>
      <c r="QYW365" s="13">
        <v>44598</v>
      </c>
      <c r="QYX365" s="13">
        <v>44598</v>
      </c>
      <c r="QYY365" s="13">
        <v>44598</v>
      </c>
      <c r="QYZ365" s="13">
        <v>44598</v>
      </c>
      <c r="QZA365" s="13">
        <v>44598</v>
      </c>
      <c r="QZB365" s="13">
        <v>44598</v>
      </c>
      <c r="QZC365" s="13">
        <v>44598</v>
      </c>
      <c r="QZD365" s="13">
        <v>44598</v>
      </c>
      <c r="QZE365" s="13">
        <v>44598</v>
      </c>
      <c r="QZF365" s="13">
        <v>44598</v>
      </c>
      <c r="QZG365" s="13">
        <v>44598</v>
      </c>
      <c r="QZH365" s="13">
        <v>44598</v>
      </c>
      <c r="QZI365" s="13">
        <v>44598</v>
      </c>
      <c r="QZJ365" s="13">
        <v>44598</v>
      </c>
      <c r="QZK365" s="13">
        <v>44598</v>
      </c>
      <c r="QZL365" s="13">
        <v>44598</v>
      </c>
      <c r="QZM365" s="13">
        <v>44598</v>
      </c>
      <c r="QZN365" s="13">
        <v>44598</v>
      </c>
      <c r="QZO365" s="13">
        <v>44598</v>
      </c>
      <c r="QZP365" s="13">
        <v>44598</v>
      </c>
      <c r="QZQ365" s="13">
        <v>44598</v>
      </c>
      <c r="QZR365" s="13">
        <v>44598</v>
      </c>
      <c r="QZS365" s="13">
        <v>44598</v>
      </c>
      <c r="QZT365" s="13">
        <v>44598</v>
      </c>
      <c r="QZU365" s="13">
        <v>44598</v>
      </c>
      <c r="QZV365" s="13">
        <v>44598</v>
      </c>
      <c r="QZW365" s="13">
        <v>44598</v>
      </c>
      <c r="QZX365" s="13">
        <v>44598</v>
      </c>
      <c r="QZY365" s="13">
        <v>44598</v>
      </c>
      <c r="QZZ365" s="13">
        <v>44598</v>
      </c>
      <c r="RAA365" s="13">
        <v>44598</v>
      </c>
      <c r="RAB365" s="13">
        <v>44598</v>
      </c>
      <c r="RAC365" s="13">
        <v>44598</v>
      </c>
      <c r="RAD365" s="13">
        <v>44598</v>
      </c>
      <c r="RAE365" s="13">
        <v>44598</v>
      </c>
      <c r="RAF365" s="13">
        <v>44598</v>
      </c>
      <c r="RAG365" s="13">
        <v>44598</v>
      </c>
      <c r="RAH365" s="13">
        <v>44598</v>
      </c>
      <c r="RAI365" s="13">
        <v>44598</v>
      </c>
      <c r="RAJ365" s="13">
        <v>44598</v>
      </c>
      <c r="RAK365" s="13">
        <v>44598</v>
      </c>
      <c r="RAL365" s="13">
        <v>44598</v>
      </c>
      <c r="RAM365" s="13">
        <v>44598</v>
      </c>
      <c r="RAN365" s="13">
        <v>44598</v>
      </c>
      <c r="RAO365" s="13">
        <v>44598</v>
      </c>
      <c r="RAP365" s="13">
        <v>44598</v>
      </c>
      <c r="RAQ365" s="13">
        <v>44598</v>
      </c>
      <c r="RAR365" s="13">
        <v>44598</v>
      </c>
      <c r="RAS365" s="13">
        <v>44598</v>
      </c>
      <c r="RAT365" s="13">
        <v>44598</v>
      </c>
      <c r="RAU365" s="13">
        <v>44598</v>
      </c>
      <c r="RAV365" s="13">
        <v>44598</v>
      </c>
      <c r="RAW365" s="13">
        <v>44598</v>
      </c>
      <c r="RAX365" s="13">
        <v>44598</v>
      </c>
      <c r="RAY365" s="13">
        <v>44598</v>
      </c>
      <c r="RAZ365" s="13">
        <v>44598</v>
      </c>
      <c r="RBA365" s="13">
        <v>44598</v>
      </c>
      <c r="RBB365" s="13">
        <v>44598</v>
      </c>
      <c r="RBC365" s="13">
        <v>44598</v>
      </c>
      <c r="RBD365" s="13">
        <v>44598</v>
      </c>
      <c r="RBE365" s="13">
        <v>44598</v>
      </c>
      <c r="RBF365" s="13">
        <v>44598</v>
      </c>
      <c r="RBG365" s="13">
        <v>44598</v>
      </c>
      <c r="RBH365" s="13">
        <v>44598</v>
      </c>
      <c r="RBI365" s="13">
        <v>44598</v>
      </c>
      <c r="RBJ365" s="13">
        <v>44598</v>
      </c>
      <c r="RBK365" s="13">
        <v>44598</v>
      </c>
      <c r="RBL365" s="13">
        <v>44598</v>
      </c>
      <c r="RBM365" s="13">
        <v>44598</v>
      </c>
      <c r="RBN365" s="13">
        <v>44598</v>
      </c>
      <c r="RBO365" s="13">
        <v>44598</v>
      </c>
      <c r="RBP365" s="13">
        <v>44598</v>
      </c>
      <c r="RBQ365" s="13">
        <v>44598</v>
      </c>
      <c r="RBR365" s="13">
        <v>44598</v>
      </c>
      <c r="RBS365" s="13">
        <v>44598</v>
      </c>
      <c r="RBT365" s="13">
        <v>44598</v>
      </c>
      <c r="RBU365" s="13">
        <v>44598</v>
      </c>
      <c r="RBV365" s="13">
        <v>44598</v>
      </c>
      <c r="RBW365" s="13">
        <v>44598</v>
      </c>
      <c r="RBX365" s="13">
        <v>44598</v>
      </c>
      <c r="RBY365" s="13">
        <v>44598</v>
      </c>
      <c r="RBZ365" s="13">
        <v>44598</v>
      </c>
      <c r="RCA365" s="13">
        <v>44598</v>
      </c>
      <c r="RCB365" s="13">
        <v>44598</v>
      </c>
      <c r="RCC365" s="13">
        <v>44598</v>
      </c>
      <c r="RCD365" s="13">
        <v>44598</v>
      </c>
      <c r="RCE365" s="13">
        <v>44598</v>
      </c>
      <c r="RCF365" s="13">
        <v>44598</v>
      </c>
      <c r="RCG365" s="13">
        <v>44598</v>
      </c>
      <c r="RCH365" s="13">
        <v>44598</v>
      </c>
      <c r="RCI365" s="13">
        <v>44598</v>
      </c>
      <c r="RCJ365" s="13">
        <v>44598</v>
      </c>
      <c r="RCK365" s="13">
        <v>44598</v>
      </c>
      <c r="RCL365" s="13">
        <v>44598</v>
      </c>
      <c r="RCM365" s="13">
        <v>44598</v>
      </c>
      <c r="RCN365" s="13">
        <v>44598</v>
      </c>
      <c r="RCO365" s="13">
        <v>44598</v>
      </c>
      <c r="RCP365" s="13">
        <v>44598</v>
      </c>
      <c r="RCQ365" s="13">
        <v>44598</v>
      </c>
      <c r="RCR365" s="13">
        <v>44598</v>
      </c>
      <c r="RCS365" s="13">
        <v>44598</v>
      </c>
      <c r="RCT365" s="13">
        <v>44598</v>
      </c>
      <c r="RCU365" s="13">
        <v>44598</v>
      </c>
      <c r="RCV365" s="13">
        <v>44598</v>
      </c>
      <c r="RCW365" s="13">
        <v>44598</v>
      </c>
      <c r="RCX365" s="13">
        <v>44598</v>
      </c>
      <c r="RCY365" s="13">
        <v>44598</v>
      </c>
      <c r="RCZ365" s="13">
        <v>44598</v>
      </c>
      <c r="RDA365" s="13">
        <v>44598</v>
      </c>
      <c r="RDB365" s="13">
        <v>44598</v>
      </c>
      <c r="RDC365" s="13">
        <v>44598</v>
      </c>
      <c r="RDD365" s="13">
        <v>44598</v>
      </c>
      <c r="RDE365" s="13">
        <v>44598</v>
      </c>
      <c r="RDF365" s="13">
        <v>44598</v>
      </c>
      <c r="RDG365" s="13">
        <v>44598</v>
      </c>
      <c r="RDH365" s="13">
        <v>44598</v>
      </c>
      <c r="RDI365" s="13">
        <v>44598</v>
      </c>
      <c r="RDJ365" s="13">
        <v>44598</v>
      </c>
      <c r="RDK365" s="13">
        <v>44598</v>
      </c>
      <c r="RDL365" s="13">
        <v>44598</v>
      </c>
      <c r="RDM365" s="13">
        <v>44598</v>
      </c>
      <c r="RDN365" s="13">
        <v>44598</v>
      </c>
      <c r="RDO365" s="13">
        <v>44598</v>
      </c>
      <c r="RDP365" s="13">
        <v>44598</v>
      </c>
      <c r="RDQ365" s="13">
        <v>44598</v>
      </c>
      <c r="RDR365" s="13">
        <v>44598</v>
      </c>
      <c r="RDS365" s="13">
        <v>44598</v>
      </c>
      <c r="RDT365" s="13">
        <v>44598</v>
      </c>
      <c r="RDU365" s="13">
        <v>44598</v>
      </c>
      <c r="RDV365" s="13">
        <v>44598</v>
      </c>
      <c r="RDW365" s="13">
        <v>44598</v>
      </c>
      <c r="RDX365" s="13">
        <v>44598</v>
      </c>
      <c r="RDY365" s="13">
        <v>44598</v>
      </c>
      <c r="RDZ365" s="13">
        <v>44598</v>
      </c>
      <c r="REA365" s="13">
        <v>44598</v>
      </c>
      <c r="REB365" s="13">
        <v>44598</v>
      </c>
      <c r="REC365" s="13">
        <v>44598</v>
      </c>
      <c r="RED365" s="13">
        <v>44598</v>
      </c>
      <c r="REE365" s="13">
        <v>44598</v>
      </c>
      <c r="REF365" s="13">
        <v>44598</v>
      </c>
      <c r="REG365" s="13">
        <v>44598</v>
      </c>
      <c r="REH365" s="13">
        <v>44598</v>
      </c>
      <c r="REI365" s="13">
        <v>44598</v>
      </c>
      <c r="REJ365" s="13">
        <v>44598</v>
      </c>
      <c r="REK365" s="13">
        <v>44598</v>
      </c>
      <c r="REL365" s="13">
        <v>44598</v>
      </c>
      <c r="REM365" s="13">
        <v>44598</v>
      </c>
      <c r="REN365" s="13">
        <v>44598</v>
      </c>
      <c r="REO365" s="13">
        <v>44598</v>
      </c>
      <c r="REP365" s="13">
        <v>44598</v>
      </c>
      <c r="REQ365" s="13">
        <v>44598</v>
      </c>
      <c r="RER365" s="13">
        <v>44598</v>
      </c>
      <c r="RES365" s="13">
        <v>44598</v>
      </c>
      <c r="RET365" s="13">
        <v>44598</v>
      </c>
      <c r="REU365" s="13">
        <v>44598</v>
      </c>
      <c r="REV365" s="13">
        <v>44598</v>
      </c>
      <c r="REW365" s="13">
        <v>44598</v>
      </c>
      <c r="REX365" s="13">
        <v>44598</v>
      </c>
      <c r="REY365" s="13">
        <v>44598</v>
      </c>
      <c r="REZ365" s="13">
        <v>44598</v>
      </c>
      <c r="RFA365" s="13">
        <v>44598</v>
      </c>
      <c r="RFB365" s="13">
        <v>44598</v>
      </c>
      <c r="RFC365" s="13">
        <v>44598</v>
      </c>
      <c r="RFD365" s="13">
        <v>44598</v>
      </c>
      <c r="RFE365" s="13">
        <v>44598</v>
      </c>
      <c r="RFF365" s="13">
        <v>44598</v>
      </c>
      <c r="RFG365" s="13">
        <v>44598</v>
      </c>
      <c r="RFH365" s="13">
        <v>44598</v>
      </c>
      <c r="RFI365" s="13">
        <v>44598</v>
      </c>
      <c r="RFJ365" s="13">
        <v>44598</v>
      </c>
      <c r="RFK365" s="13">
        <v>44598</v>
      </c>
      <c r="RFL365" s="13">
        <v>44598</v>
      </c>
      <c r="RFM365" s="13">
        <v>44598</v>
      </c>
      <c r="RFN365" s="13">
        <v>44598</v>
      </c>
      <c r="RFO365" s="13">
        <v>44598</v>
      </c>
      <c r="RFP365" s="13">
        <v>44598</v>
      </c>
      <c r="RFQ365" s="13">
        <v>44598</v>
      </c>
      <c r="RFR365" s="13">
        <v>44598</v>
      </c>
      <c r="RFS365" s="13">
        <v>44598</v>
      </c>
      <c r="RFT365" s="13">
        <v>44598</v>
      </c>
      <c r="RFU365" s="13">
        <v>44598</v>
      </c>
      <c r="RFV365" s="13">
        <v>44598</v>
      </c>
      <c r="RFW365" s="13">
        <v>44598</v>
      </c>
      <c r="RFX365" s="13">
        <v>44598</v>
      </c>
      <c r="RFY365" s="13">
        <v>44598</v>
      </c>
      <c r="RFZ365" s="13">
        <v>44598</v>
      </c>
      <c r="RGA365" s="13">
        <v>44598</v>
      </c>
      <c r="RGB365" s="13">
        <v>44598</v>
      </c>
      <c r="RGC365" s="13">
        <v>44598</v>
      </c>
      <c r="RGD365" s="13">
        <v>44598</v>
      </c>
      <c r="RGE365" s="13">
        <v>44598</v>
      </c>
      <c r="RGF365" s="13">
        <v>44598</v>
      </c>
      <c r="RGG365" s="13">
        <v>44598</v>
      </c>
      <c r="RGH365" s="13">
        <v>44598</v>
      </c>
      <c r="RGI365" s="13">
        <v>44598</v>
      </c>
      <c r="RGJ365" s="13">
        <v>44598</v>
      </c>
      <c r="RGK365" s="13">
        <v>44598</v>
      </c>
      <c r="RGL365" s="13">
        <v>44598</v>
      </c>
      <c r="RGM365" s="13">
        <v>44598</v>
      </c>
      <c r="RGN365" s="13">
        <v>44598</v>
      </c>
      <c r="RGO365" s="13">
        <v>44598</v>
      </c>
      <c r="RGP365" s="13">
        <v>44598</v>
      </c>
      <c r="RGQ365" s="13">
        <v>44598</v>
      </c>
      <c r="RGR365" s="13">
        <v>44598</v>
      </c>
      <c r="RGS365" s="13">
        <v>44598</v>
      </c>
      <c r="RGT365" s="13">
        <v>44598</v>
      </c>
      <c r="RGU365" s="13">
        <v>44598</v>
      </c>
      <c r="RGV365" s="13">
        <v>44598</v>
      </c>
      <c r="RGW365" s="13">
        <v>44598</v>
      </c>
      <c r="RGX365" s="13">
        <v>44598</v>
      </c>
      <c r="RGY365" s="13">
        <v>44598</v>
      </c>
      <c r="RGZ365" s="13">
        <v>44598</v>
      </c>
      <c r="RHA365" s="13">
        <v>44598</v>
      </c>
      <c r="RHB365" s="13">
        <v>44598</v>
      </c>
      <c r="RHC365" s="13">
        <v>44598</v>
      </c>
      <c r="RHD365" s="13">
        <v>44598</v>
      </c>
      <c r="RHE365" s="13">
        <v>44598</v>
      </c>
      <c r="RHF365" s="13">
        <v>44598</v>
      </c>
      <c r="RHG365" s="13">
        <v>44598</v>
      </c>
      <c r="RHH365" s="13">
        <v>44598</v>
      </c>
      <c r="RHI365" s="13">
        <v>44598</v>
      </c>
      <c r="RHJ365" s="13">
        <v>44598</v>
      </c>
      <c r="RHK365" s="13">
        <v>44598</v>
      </c>
      <c r="RHL365" s="13">
        <v>44598</v>
      </c>
      <c r="RHM365" s="13">
        <v>44598</v>
      </c>
      <c r="RHN365" s="13">
        <v>44598</v>
      </c>
      <c r="RHO365" s="13">
        <v>44598</v>
      </c>
      <c r="RHP365" s="13">
        <v>44598</v>
      </c>
      <c r="RHQ365" s="13">
        <v>44598</v>
      </c>
      <c r="RHR365" s="13">
        <v>44598</v>
      </c>
      <c r="RHS365" s="13">
        <v>44598</v>
      </c>
      <c r="RHT365" s="13">
        <v>44598</v>
      </c>
      <c r="RHU365" s="13">
        <v>44598</v>
      </c>
      <c r="RHV365" s="13">
        <v>44598</v>
      </c>
      <c r="RHW365" s="13">
        <v>44598</v>
      </c>
      <c r="RHX365" s="13">
        <v>44598</v>
      </c>
      <c r="RHY365" s="13">
        <v>44598</v>
      </c>
      <c r="RHZ365" s="13">
        <v>44598</v>
      </c>
      <c r="RIA365" s="13">
        <v>44598</v>
      </c>
      <c r="RIB365" s="13">
        <v>44598</v>
      </c>
      <c r="RIC365" s="13">
        <v>44598</v>
      </c>
      <c r="RID365" s="13">
        <v>44598</v>
      </c>
      <c r="RIE365" s="13">
        <v>44598</v>
      </c>
      <c r="RIF365" s="13">
        <v>44598</v>
      </c>
      <c r="RIG365" s="13">
        <v>44598</v>
      </c>
      <c r="RIH365" s="13">
        <v>44598</v>
      </c>
      <c r="RII365" s="13">
        <v>44598</v>
      </c>
      <c r="RIJ365" s="13">
        <v>44598</v>
      </c>
      <c r="RIK365" s="13">
        <v>44598</v>
      </c>
      <c r="RIL365" s="13">
        <v>44598</v>
      </c>
      <c r="RIM365" s="13">
        <v>44598</v>
      </c>
      <c r="RIN365" s="13">
        <v>44598</v>
      </c>
      <c r="RIO365" s="13">
        <v>44598</v>
      </c>
      <c r="RIP365" s="13">
        <v>44598</v>
      </c>
      <c r="RIQ365" s="13">
        <v>44598</v>
      </c>
      <c r="RIR365" s="13">
        <v>44598</v>
      </c>
      <c r="RIS365" s="13">
        <v>44598</v>
      </c>
      <c r="RIT365" s="13">
        <v>44598</v>
      </c>
      <c r="RIU365" s="13">
        <v>44598</v>
      </c>
      <c r="RIV365" s="13">
        <v>44598</v>
      </c>
      <c r="RIW365" s="13">
        <v>44598</v>
      </c>
      <c r="RIX365" s="13">
        <v>44598</v>
      </c>
      <c r="RIY365" s="13">
        <v>44598</v>
      </c>
      <c r="RIZ365" s="13">
        <v>44598</v>
      </c>
      <c r="RJA365" s="13">
        <v>44598</v>
      </c>
      <c r="RJB365" s="13">
        <v>44598</v>
      </c>
      <c r="RJC365" s="13">
        <v>44598</v>
      </c>
      <c r="RJD365" s="13">
        <v>44598</v>
      </c>
      <c r="RJE365" s="13">
        <v>44598</v>
      </c>
      <c r="RJF365" s="13">
        <v>44598</v>
      </c>
      <c r="RJG365" s="13">
        <v>44598</v>
      </c>
      <c r="RJH365" s="13">
        <v>44598</v>
      </c>
      <c r="RJI365" s="13">
        <v>44598</v>
      </c>
      <c r="RJJ365" s="13">
        <v>44598</v>
      </c>
      <c r="RJK365" s="13">
        <v>44598</v>
      </c>
      <c r="RJL365" s="13">
        <v>44598</v>
      </c>
      <c r="RJM365" s="13">
        <v>44598</v>
      </c>
      <c r="RJN365" s="13">
        <v>44598</v>
      </c>
      <c r="RJO365" s="13">
        <v>44598</v>
      </c>
      <c r="RJP365" s="13">
        <v>44598</v>
      </c>
      <c r="RJQ365" s="13">
        <v>44598</v>
      </c>
      <c r="RJR365" s="13">
        <v>44598</v>
      </c>
      <c r="RJS365" s="13">
        <v>44598</v>
      </c>
      <c r="RJT365" s="13">
        <v>44598</v>
      </c>
      <c r="RJU365" s="13">
        <v>44598</v>
      </c>
      <c r="RJV365" s="13">
        <v>44598</v>
      </c>
      <c r="RJW365" s="13">
        <v>44598</v>
      </c>
      <c r="RJX365" s="13">
        <v>44598</v>
      </c>
      <c r="RJY365" s="13">
        <v>44598</v>
      </c>
      <c r="RJZ365" s="13">
        <v>44598</v>
      </c>
      <c r="RKA365" s="13">
        <v>44598</v>
      </c>
      <c r="RKB365" s="13">
        <v>44598</v>
      </c>
      <c r="RKC365" s="13">
        <v>44598</v>
      </c>
      <c r="RKD365" s="13">
        <v>44598</v>
      </c>
      <c r="RKE365" s="13">
        <v>44598</v>
      </c>
      <c r="RKF365" s="13">
        <v>44598</v>
      </c>
      <c r="RKG365" s="13">
        <v>44598</v>
      </c>
      <c r="RKH365" s="13">
        <v>44598</v>
      </c>
      <c r="RKI365" s="13">
        <v>44598</v>
      </c>
      <c r="RKJ365" s="13">
        <v>44598</v>
      </c>
      <c r="RKK365" s="13">
        <v>44598</v>
      </c>
      <c r="RKL365" s="13">
        <v>44598</v>
      </c>
      <c r="RKM365" s="13">
        <v>44598</v>
      </c>
      <c r="RKN365" s="13">
        <v>44598</v>
      </c>
      <c r="RKO365" s="13">
        <v>44598</v>
      </c>
      <c r="RKP365" s="13">
        <v>44598</v>
      </c>
      <c r="RKQ365" s="13">
        <v>44598</v>
      </c>
      <c r="RKR365" s="13">
        <v>44598</v>
      </c>
      <c r="RKS365" s="13">
        <v>44598</v>
      </c>
      <c r="RKT365" s="13">
        <v>44598</v>
      </c>
      <c r="RKU365" s="13">
        <v>44598</v>
      </c>
      <c r="RKV365" s="13">
        <v>44598</v>
      </c>
      <c r="RKW365" s="13">
        <v>44598</v>
      </c>
      <c r="RKX365" s="13">
        <v>44598</v>
      </c>
      <c r="RKY365" s="13">
        <v>44598</v>
      </c>
      <c r="RKZ365" s="13">
        <v>44598</v>
      </c>
      <c r="RLA365" s="13">
        <v>44598</v>
      </c>
      <c r="RLB365" s="13">
        <v>44598</v>
      </c>
      <c r="RLC365" s="13">
        <v>44598</v>
      </c>
      <c r="RLD365" s="13">
        <v>44598</v>
      </c>
      <c r="RLE365" s="13">
        <v>44598</v>
      </c>
      <c r="RLF365" s="13">
        <v>44598</v>
      </c>
      <c r="RLG365" s="13">
        <v>44598</v>
      </c>
      <c r="RLH365" s="13">
        <v>44598</v>
      </c>
      <c r="RLI365" s="13">
        <v>44598</v>
      </c>
      <c r="RLJ365" s="13">
        <v>44598</v>
      </c>
      <c r="RLK365" s="13">
        <v>44598</v>
      </c>
      <c r="RLL365" s="13">
        <v>44598</v>
      </c>
      <c r="RLM365" s="13">
        <v>44598</v>
      </c>
      <c r="RLN365" s="13">
        <v>44598</v>
      </c>
      <c r="RLO365" s="13">
        <v>44598</v>
      </c>
      <c r="RLP365" s="13">
        <v>44598</v>
      </c>
      <c r="RLQ365" s="13">
        <v>44598</v>
      </c>
      <c r="RLR365" s="13">
        <v>44598</v>
      </c>
      <c r="RLS365" s="13">
        <v>44598</v>
      </c>
      <c r="RLT365" s="13">
        <v>44598</v>
      </c>
      <c r="RLU365" s="13">
        <v>44598</v>
      </c>
      <c r="RLV365" s="13">
        <v>44598</v>
      </c>
      <c r="RLW365" s="13">
        <v>44598</v>
      </c>
      <c r="RLX365" s="13">
        <v>44598</v>
      </c>
      <c r="RLY365" s="13">
        <v>44598</v>
      </c>
      <c r="RLZ365" s="13">
        <v>44598</v>
      </c>
      <c r="RMA365" s="13">
        <v>44598</v>
      </c>
      <c r="RMB365" s="13">
        <v>44598</v>
      </c>
      <c r="RMC365" s="13">
        <v>44598</v>
      </c>
      <c r="RMD365" s="13">
        <v>44598</v>
      </c>
      <c r="RME365" s="13">
        <v>44598</v>
      </c>
      <c r="RMF365" s="13">
        <v>44598</v>
      </c>
      <c r="RMG365" s="13">
        <v>44598</v>
      </c>
      <c r="RMH365" s="13">
        <v>44598</v>
      </c>
      <c r="RMI365" s="13">
        <v>44598</v>
      </c>
      <c r="RMJ365" s="13">
        <v>44598</v>
      </c>
      <c r="RMK365" s="13">
        <v>44598</v>
      </c>
      <c r="RML365" s="13">
        <v>44598</v>
      </c>
      <c r="RMM365" s="13">
        <v>44598</v>
      </c>
      <c r="RMN365" s="13">
        <v>44598</v>
      </c>
      <c r="RMO365" s="13">
        <v>44598</v>
      </c>
      <c r="RMP365" s="13">
        <v>44598</v>
      </c>
      <c r="RMQ365" s="13">
        <v>44598</v>
      </c>
      <c r="RMR365" s="13">
        <v>44598</v>
      </c>
      <c r="RMS365" s="13">
        <v>44598</v>
      </c>
      <c r="RMT365" s="13">
        <v>44598</v>
      </c>
      <c r="RMU365" s="13">
        <v>44598</v>
      </c>
      <c r="RMV365" s="13">
        <v>44598</v>
      </c>
      <c r="RMW365" s="13">
        <v>44598</v>
      </c>
      <c r="RMX365" s="13">
        <v>44598</v>
      </c>
      <c r="RMY365" s="13">
        <v>44598</v>
      </c>
      <c r="RMZ365" s="13">
        <v>44598</v>
      </c>
      <c r="RNA365" s="13">
        <v>44598</v>
      </c>
      <c r="RNB365" s="13">
        <v>44598</v>
      </c>
      <c r="RNC365" s="13">
        <v>44598</v>
      </c>
      <c r="RND365" s="13">
        <v>44598</v>
      </c>
      <c r="RNE365" s="13">
        <v>44598</v>
      </c>
      <c r="RNF365" s="13">
        <v>44598</v>
      </c>
      <c r="RNG365" s="13">
        <v>44598</v>
      </c>
      <c r="RNH365" s="13">
        <v>44598</v>
      </c>
      <c r="RNI365" s="13">
        <v>44598</v>
      </c>
      <c r="RNJ365" s="13">
        <v>44598</v>
      </c>
      <c r="RNK365" s="13">
        <v>44598</v>
      </c>
      <c r="RNL365" s="13">
        <v>44598</v>
      </c>
      <c r="RNM365" s="13">
        <v>44598</v>
      </c>
      <c r="RNN365" s="13">
        <v>44598</v>
      </c>
      <c r="RNO365" s="13">
        <v>44598</v>
      </c>
      <c r="RNP365" s="13">
        <v>44598</v>
      </c>
      <c r="RNQ365" s="13">
        <v>44598</v>
      </c>
      <c r="RNR365" s="13">
        <v>44598</v>
      </c>
      <c r="RNS365" s="13">
        <v>44598</v>
      </c>
      <c r="RNT365" s="13">
        <v>44598</v>
      </c>
      <c r="RNU365" s="13">
        <v>44598</v>
      </c>
      <c r="RNV365" s="13">
        <v>44598</v>
      </c>
      <c r="RNW365" s="13">
        <v>44598</v>
      </c>
      <c r="RNX365" s="13">
        <v>44598</v>
      </c>
      <c r="RNY365" s="13">
        <v>44598</v>
      </c>
      <c r="RNZ365" s="13">
        <v>44598</v>
      </c>
      <c r="ROA365" s="13">
        <v>44598</v>
      </c>
      <c r="ROB365" s="13">
        <v>44598</v>
      </c>
      <c r="ROC365" s="13">
        <v>44598</v>
      </c>
      <c r="ROD365" s="13">
        <v>44598</v>
      </c>
      <c r="ROE365" s="13">
        <v>44598</v>
      </c>
      <c r="ROF365" s="13">
        <v>44598</v>
      </c>
      <c r="ROG365" s="13">
        <v>44598</v>
      </c>
      <c r="ROH365" s="13">
        <v>44598</v>
      </c>
      <c r="ROI365" s="13">
        <v>44598</v>
      </c>
      <c r="ROJ365" s="13">
        <v>44598</v>
      </c>
      <c r="ROK365" s="13">
        <v>44598</v>
      </c>
      <c r="ROL365" s="13">
        <v>44598</v>
      </c>
      <c r="ROM365" s="13">
        <v>44598</v>
      </c>
      <c r="RON365" s="13">
        <v>44598</v>
      </c>
      <c r="ROO365" s="13">
        <v>44598</v>
      </c>
      <c r="ROP365" s="13">
        <v>44598</v>
      </c>
      <c r="ROQ365" s="13">
        <v>44598</v>
      </c>
      <c r="ROR365" s="13">
        <v>44598</v>
      </c>
      <c r="ROS365" s="13">
        <v>44598</v>
      </c>
      <c r="ROT365" s="13">
        <v>44598</v>
      </c>
      <c r="ROU365" s="13">
        <v>44598</v>
      </c>
      <c r="ROV365" s="13">
        <v>44598</v>
      </c>
      <c r="ROW365" s="13">
        <v>44598</v>
      </c>
      <c r="ROX365" s="13">
        <v>44598</v>
      </c>
      <c r="ROY365" s="13">
        <v>44598</v>
      </c>
      <c r="ROZ365" s="13">
        <v>44598</v>
      </c>
      <c r="RPA365" s="13">
        <v>44598</v>
      </c>
      <c r="RPB365" s="13">
        <v>44598</v>
      </c>
      <c r="RPC365" s="13">
        <v>44598</v>
      </c>
      <c r="RPD365" s="13">
        <v>44598</v>
      </c>
      <c r="RPE365" s="13">
        <v>44598</v>
      </c>
      <c r="RPF365" s="13">
        <v>44598</v>
      </c>
      <c r="RPG365" s="13">
        <v>44598</v>
      </c>
      <c r="RPH365" s="13">
        <v>44598</v>
      </c>
      <c r="RPI365" s="13">
        <v>44598</v>
      </c>
      <c r="RPJ365" s="13">
        <v>44598</v>
      </c>
      <c r="RPK365" s="13">
        <v>44598</v>
      </c>
      <c r="RPL365" s="13">
        <v>44598</v>
      </c>
      <c r="RPM365" s="13">
        <v>44598</v>
      </c>
      <c r="RPN365" s="13">
        <v>44598</v>
      </c>
      <c r="RPO365" s="13">
        <v>44598</v>
      </c>
      <c r="RPP365" s="13">
        <v>44598</v>
      </c>
      <c r="RPQ365" s="13">
        <v>44598</v>
      </c>
      <c r="RPR365" s="13">
        <v>44598</v>
      </c>
      <c r="RPS365" s="13">
        <v>44598</v>
      </c>
      <c r="RPT365" s="13">
        <v>44598</v>
      </c>
      <c r="RPU365" s="13">
        <v>44598</v>
      </c>
      <c r="RPV365" s="13">
        <v>44598</v>
      </c>
      <c r="RPW365" s="13">
        <v>44598</v>
      </c>
      <c r="RPX365" s="13">
        <v>44598</v>
      </c>
      <c r="RPY365" s="13">
        <v>44598</v>
      </c>
      <c r="RPZ365" s="13">
        <v>44598</v>
      </c>
      <c r="RQA365" s="13">
        <v>44598</v>
      </c>
      <c r="RQB365" s="13">
        <v>44598</v>
      </c>
      <c r="RQC365" s="13">
        <v>44598</v>
      </c>
      <c r="RQD365" s="13">
        <v>44598</v>
      </c>
      <c r="RQE365" s="13">
        <v>44598</v>
      </c>
      <c r="RQF365" s="13">
        <v>44598</v>
      </c>
      <c r="RQG365" s="13">
        <v>44598</v>
      </c>
      <c r="RQH365" s="13">
        <v>44598</v>
      </c>
      <c r="RQI365" s="13">
        <v>44598</v>
      </c>
      <c r="RQJ365" s="13">
        <v>44598</v>
      </c>
      <c r="RQK365" s="13">
        <v>44598</v>
      </c>
      <c r="RQL365" s="13">
        <v>44598</v>
      </c>
      <c r="RQM365" s="13">
        <v>44598</v>
      </c>
      <c r="RQN365" s="13">
        <v>44598</v>
      </c>
      <c r="RQO365" s="13">
        <v>44598</v>
      </c>
      <c r="RQP365" s="13">
        <v>44598</v>
      </c>
      <c r="RQQ365" s="13">
        <v>44598</v>
      </c>
      <c r="RQR365" s="13">
        <v>44598</v>
      </c>
      <c r="RQS365" s="13">
        <v>44598</v>
      </c>
      <c r="RQT365" s="13">
        <v>44598</v>
      </c>
      <c r="RQU365" s="13">
        <v>44598</v>
      </c>
      <c r="RQV365" s="13">
        <v>44598</v>
      </c>
      <c r="RQW365" s="13">
        <v>44598</v>
      </c>
      <c r="RQX365" s="13">
        <v>44598</v>
      </c>
      <c r="RQY365" s="13">
        <v>44598</v>
      </c>
      <c r="RQZ365" s="13">
        <v>44598</v>
      </c>
      <c r="RRA365" s="13">
        <v>44598</v>
      </c>
      <c r="RRB365" s="13">
        <v>44598</v>
      </c>
      <c r="RRC365" s="13">
        <v>44598</v>
      </c>
      <c r="RRD365" s="13">
        <v>44598</v>
      </c>
      <c r="RRE365" s="13">
        <v>44598</v>
      </c>
      <c r="RRF365" s="13">
        <v>44598</v>
      </c>
      <c r="RRG365" s="13">
        <v>44598</v>
      </c>
      <c r="RRH365" s="13">
        <v>44598</v>
      </c>
      <c r="RRI365" s="13">
        <v>44598</v>
      </c>
      <c r="RRJ365" s="13">
        <v>44598</v>
      </c>
      <c r="RRK365" s="13">
        <v>44598</v>
      </c>
      <c r="RRL365" s="13">
        <v>44598</v>
      </c>
      <c r="RRM365" s="13">
        <v>44598</v>
      </c>
      <c r="RRN365" s="13">
        <v>44598</v>
      </c>
      <c r="RRO365" s="13">
        <v>44598</v>
      </c>
      <c r="RRP365" s="13">
        <v>44598</v>
      </c>
      <c r="RRQ365" s="13">
        <v>44598</v>
      </c>
      <c r="RRR365" s="13">
        <v>44598</v>
      </c>
      <c r="RRS365" s="13">
        <v>44598</v>
      </c>
      <c r="RRT365" s="13">
        <v>44598</v>
      </c>
      <c r="RRU365" s="13">
        <v>44598</v>
      </c>
      <c r="RRV365" s="13">
        <v>44598</v>
      </c>
      <c r="RRW365" s="13">
        <v>44598</v>
      </c>
      <c r="RRX365" s="13">
        <v>44598</v>
      </c>
      <c r="RRY365" s="13">
        <v>44598</v>
      </c>
      <c r="RRZ365" s="13">
        <v>44598</v>
      </c>
      <c r="RSA365" s="13">
        <v>44598</v>
      </c>
      <c r="RSB365" s="13">
        <v>44598</v>
      </c>
      <c r="RSC365" s="13">
        <v>44598</v>
      </c>
      <c r="RSD365" s="13">
        <v>44598</v>
      </c>
      <c r="RSE365" s="13">
        <v>44598</v>
      </c>
      <c r="RSF365" s="13">
        <v>44598</v>
      </c>
      <c r="RSG365" s="13">
        <v>44598</v>
      </c>
      <c r="RSH365" s="13">
        <v>44598</v>
      </c>
      <c r="RSI365" s="13">
        <v>44598</v>
      </c>
      <c r="RSJ365" s="13">
        <v>44598</v>
      </c>
      <c r="RSK365" s="13">
        <v>44598</v>
      </c>
      <c r="RSL365" s="13">
        <v>44598</v>
      </c>
      <c r="RSM365" s="13">
        <v>44598</v>
      </c>
      <c r="RSN365" s="13">
        <v>44598</v>
      </c>
      <c r="RSO365" s="13">
        <v>44598</v>
      </c>
      <c r="RSP365" s="13">
        <v>44598</v>
      </c>
      <c r="RSQ365" s="13">
        <v>44598</v>
      </c>
      <c r="RSR365" s="13">
        <v>44598</v>
      </c>
      <c r="RSS365" s="13">
        <v>44598</v>
      </c>
      <c r="RST365" s="13">
        <v>44598</v>
      </c>
      <c r="RSU365" s="13">
        <v>44598</v>
      </c>
      <c r="RSV365" s="13">
        <v>44598</v>
      </c>
      <c r="RSW365" s="13">
        <v>44598</v>
      </c>
      <c r="RSX365" s="13">
        <v>44598</v>
      </c>
      <c r="RSY365" s="13">
        <v>44598</v>
      </c>
      <c r="RSZ365" s="13">
        <v>44598</v>
      </c>
      <c r="RTA365" s="13">
        <v>44598</v>
      </c>
      <c r="RTB365" s="13">
        <v>44598</v>
      </c>
      <c r="RTC365" s="13">
        <v>44598</v>
      </c>
      <c r="RTD365" s="13">
        <v>44598</v>
      </c>
      <c r="RTE365" s="13">
        <v>44598</v>
      </c>
      <c r="RTF365" s="13">
        <v>44598</v>
      </c>
      <c r="RTG365" s="13">
        <v>44598</v>
      </c>
      <c r="RTH365" s="13">
        <v>44598</v>
      </c>
      <c r="RTI365" s="13">
        <v>44598</v>
      </c>
      <c r="RTJ365" s="13">
        <v>44598</v>
      </c>
      <c r="RTK365" s="13">
        <v>44598</v>
      </c>
      <c r="RTL365" s="13">
        <v>44598</v>
      </c>
      <c r="RTM365" s="13">
        <v>44598</v>
      </c>
      <c r="RTN365" s="13">
        <v>44598</v>
      </c>
      <c r="RTO365" s="13">
        <v>44598</v>
      </c>
      <c r="RTP365" s="13">
        <v>44598</v>
      </c>
      <c r="RTQ365" s="13">
        <v>44598</v>
      </c>
      <c r="RTR365" s="13">
        <v>44598</v>
      </c>
      <c r="RTS365" s="13">
        <v>44598</v>
      </c>
      <c r="RTT365" s="13">
        <v>44598</v>
      </c>
      <c r="RTU365" s="13">
        <v>44598</v>
      </c>
      <c r="RTV365" s="13">
        <v>44598</v>
      </c>
      <c r="RTW365" s="13">
        <v>44598</v>
      </c>
      <c r="RTX365" s="13">
        <v>44598</v>
      </c>
      <c r="RTY365" s="13">
        <v>44598</v>
      </c>
      <c r="RTZ365" s="13">
        <v>44598</v>
      </c>
      <c r="RUA365" s="13">
        <v>44598</v>
      </c>
      <c r="RUB365" s="13">
        <v>44598</v>
      </c>
      <c r="RUC365" s="13">
        <v>44598</v>
      </c>
      <c r="RUD365" s="13">
        <v>44598</v>
      </c>
      <c r="RUE365" s="13">
        <v>44598</v>
      </c>
      <c r="RUF365" s="13">
        <v>44598</v>
      </c>
      <c r="RUG365" s="13">
        <v>44598</v>
      </c>
      <c r="RUH365" s="13">
        <v>44598</v>
      </c>
      <c r="RUI365" s="13">
        <v>44598</v>
      </c>
      <c r="RUJ365" s="13">
        <v>44598</v>
      </c>
      <c r="RUK365" s="13">
        <v>44598</v>
      </c>
      <c r="RUL365" s="13">
        <v>44598</v>
      </c>
      <c r="RUM365" s="13">
        <v>44598</v>
      </c>
      <c r="RUN365" s="13">
        <v>44598</v>
      </c>
      <c r="RUO365" s="13">
        <v>44598</v>
      </c>
      <c r="RUP365" s="13">
        <v>44598</v>
      </c>
      <c r="RUQ365" s="13">
        <v>44598</v>
      </c>
      <c r="RUR365" s="13">
        <v>44598</v>
      </c>
      <c r="RUS365" s="13">
        <v>44598</v>
      </c>
      <c r="RUT365" s="13">
        <v>44598</v>
      </c>
      <c r="RUU365" s="13">
        <v>44598</v>
      </c>
      <c r="RUV365" s="13">
        <v>44598</v>
      </c>
      <c r="RUW365" s="13">
        <v>44598</v>
      </c>
      <c r="RUX365" s="13">
        <v>44598</v>
      </c>
      <c r="RUY365" s="13">
        <v>44598</v>
      </c>
      <c r="RUZ365" s="13">
        <v>44598</v>
      </c>
      <c r="RVA365" s="13">
        <v>44598</v>
      </c>
      <c r="RVB365" s="13">
        <v>44598</v>
      </c>
      <c r="RVC365" s="13">
        <v>44598</v>
      </c>
      <c r="RVD365" s="13">
        <v>44598</v>
      </c>
      <c r="RVE365" s="13">
        <v>44598</v>
      </c>
      <c r="RVF365" s="13">
        <v>44598</v>
      </c>
      <c r="RVG365" s="13">
        <v>44598</v>
      </c>
      <c r="RVH365" s="13">
        <v>44598</v>
      </c>
      <c r="RVI365" s="13">
        <v>44598</v>
      </c>
      <c r="RVJ365" s="13">
        <v>44598</v>
      </c>
      <c r="RVK365" s="13">
        <v>44598</v>
      </c>
      <c r="RVL365" s="13">
        <v>44598</v>
      </c>
      <c r="RVM365" s="13">
        <v>44598</v>
      </c>
      <c r="RVN365" s="13">
        <v>44598</v>
      </c>
      <c r="RVO365" s="13">
        <v>44598</v>
      </c>
      <c r="RVP365" s="13">
        <v>44598</v>
      </c>
      <c r="RVQ365" s="13">
        <v>44598</v>
      </c>
      <c r="RVR365" s="13">
        <v>44598</v>
      </c>
      <c r="RVS365" s="13">
        <v>44598</v>
      </c>
      <c r="RVT365" s="13">
        <v>44598</v>
      </c>
      <c r="RVU365" s="13">
        <v>44598</v>
      </c>
      <c r="RVV365" s="13">
        <v>44598</v>
      </c>
      <c r="RVW365" s="13">
        <v>44598</v>
      </c>
      <c r="RVX365" s="13">
        <v>44598</v>
      </c>
      <c r="RVY365" s="13">
        <v>44598</v>
      </c>
      <c r="RVZ365" s="13">
        <v>44598</v>
      </c>
      <c r="RWA365" s="13">
        <v>44598</v>
      </c>
      <c r="RWB365" s="13">
        <v>44598</v>
      </c>
      <c r="RWC365" s="13">
        <v>44598</v>
      </c>
      <c r="RWD365" s="13">
        <v>44598</v>
      </c>
      <c r="RWE365" s="13">
        <v>44598</v>
      </c>
      <c r="RWF365" s="13">
        <v>44598</v>
      </c>
      <c r="RWG365" s="13">
        <v>44598</v>
      </c>
      <c r="RWH365" s="13">
        <v>44598</v>
      </c>
      <c r="RWI365" s="13">
        <v>44598</v>
      </c>
      <c r="RWJ365" s="13">
        <v>44598</v>
      </c>
      <c r="RWK365" s="13">
        <v>44598</v>
      </c>
      <c r="RWL365" s="13">
        <v>44598</v>
      </c>
      <c r="RWM365" s="13">
        <v>44598</v>
      </c>
      <c r="RWN365" s="13">
        <v>44598</v>
      </c>
      <c r="RWO365" s="13">
        <v>44598</v>
      </c>
      <c r="RWP365" s="13">
        <v>44598</v>
      </c>
      <c r="RWQ365" s="13">
        <v>44598</v>
      </c>
      <c r="RWR365" s="13">
        <v>44598</v>
      </c>
      <c r="RWS365" s="13">
        <v>44598</v>
      </c>
      <c r="RWT365" s="13">
        <v>44598</v>
      </c>
      <c r="RWU365" s="13">
        <v>44598</v>
      </c>
      <c r="RWV365" s="13">
        <v>44598</v>
      </c>
      <c r="RWW365" s="13">
        <v>44598</v>
      </c>
      <c r="RWX365" s="13">
        <v>44598</v>
      </c>
      <c r="RWY365" s="13">
        <v>44598</v>
      </c>
      <c r="RWZ365" s="13">
        <v>44598</v>
      </c>
      <c r="RXA365" s="13">
        <v>44598</v>
      </c>
      <c r="RXB365" s="13">
        <v>44598</v>
      </c>
      <c r="RXC365" s="13">
        <v>44598</v>
      </c>
      <c r="RXD365" s="13">
        <v>44598</v>
      </c>
      <c r="RXE365" s="13">
        <v>44598</v>
      </c>
      <c r="RXF365" s="13">
        <v>44598</v>
      </c>
      <c r="RXG365" s="13">
        <v>44598</v>
      </c>
      <c r="RXH365" s="13">
        <v>44598</v>
      </c>
      <c r="RXI365" s="13">
        <v>44598</v>
      </c>
      <c r="RXJ365" s="13">
        <v>44598</v>
      </c>
      <c r="RXK365" s="13">
        <v>44598</v>
      </c>
      <c r="RXL365" s="13">
        <v>44598</v>
      </c>
      <c r="RXM365" s="13">
        <v>44598</v>
      </c>
      <c r="RXN365" s="13">
        <v>44598</v>
      </c>
      <c r="RXO365" s="13">
        <v>44598</v>
      </c>
      <c r="RXP365" s="13">
        <v>44598</v>
      </c>
      <c r="RXQ365" s="13">
        <v>44598</v>
      </c>
      <c r="RXR365" s="13">
        <v>44598</v>
      </c>
      <c r="RXS365" s="13">
        <v>44598</v>
      </c>
      <c r="RXT365" s="13">
        <v>44598</v>
      </c>
      <c r="RXU365" s="13">
        <v>44598</v>
      </c>
      <c r="RXV365" s="13">
        <v>44598</v>
      </c>
      <c r="RXW365" s="13">
        <v>44598</v>
      </c>
      <c r="RXX365" s="13">
        <v>44598</v>
      </c>
      <c r="RXY365" s="13">
        <v>44598</v>
      </c>
      <c r="RXZ365" s="13">
        <v>44598</v>
      </c>
      <c r="RYA365" s="13">
        <v>44598</v>
      </c>
      <c r="RYB365" s="13">
        <v>44598</v>
      </c>
      <c r="RYC365" s="13">
        <v>44598</v>
      </c>
      <c r="RYD365" s="13">
        <v>44598</v>
      </c>
      <c r="RYE365" s="13">
        <v>44598</v>
      </c>
      <c r="RYF365" s="13">
        <v>44598</v>
      </c>
      <c r="RYG365" s="13">
        <v>44598</v>
      </c>
      <c r="RYH365" s="13">
        <v>44598</v>
      </c>
      <c r="RYI365" s="13">
        <v>44598</v>
      </c>
      <c r="RYJ365" s="13">
        <v>44598</v>
      </c>
      <c r="RYK365" s="13">
        <v>44598</v>
      </c>
      <c r="RYL365" s="13">
        <v>44598</v>
      </c>
      <c r="RYM365" s="13">
        <v>44598</v>
      </c>
      <c r="RYN365" s="13">
        <v>44598</v>
      </c>
      <c r="RYO365" s="13">
        <v>44598</v>
      </c>
      <c r="RYP365" s="13">
        <v>44598</v>
      </c>
      <c r="RYQ365" s="13">
        <v>44598</v>
      </c>
      <c r="RYR365" s="13">
        <v>44598</v>
      </c>
      <c r="RYS365" s="13">
        <v>44598</v>
      </c>
      <c r="RYT365" s="13">
        <v>44598</v>
      </c>
      <c r="RYU365" s="13">
        <v>44598</v>
      </c>
      <c r="RYV365" s="13">
        <v>44598</v>
      </c>
      <c r="RYW365" s="13">
        <v>44598</v>
      </c>
      <c r="RYX365" s="13">
        <v>44598</v>
      </c>
      <c r="RYY365" s="13">
        <v>44598</v>
      </c>
      <c r="RYZ365" s="13">
        <v>44598</v>
      </c>
      <c r="RZA365" s="13">
        <v>44598</v>
      </c>
      <c r="RZB365" s="13">
        <v>44598</v>
      </c>
      <c r="RZC365" s="13">
        <v>44598</v>
      </c>
      <c r="RZD365" s="13">
        <v>44598</v>
      </c>
      <c r="RZE365" s="13">
        <v>44598</v>
      </c>
      <c r="RZF365" s="13">
        <v>44598</v>
      </c>
      <c r="RZG365" s="13">
        <v>44598</v>
      </c>
      <c r="RZH365" s="13">
        <v>44598</v>
      </c>
      <c r="RZI365" s="13">
        <v>44598</v>
      </c>
      <c r="RZJ365" s="13">
        <v>44598</v>
      </c>
      <c r="RZK365" s="13">
        <v>44598</v>
      </c>
      <c r="RZL365" s="13">
        <v>44598</v>
      </c>
      <c r="RZM365" s="13">
        <v>44598</v>
      </c>
      <c r="RZN365" s="13">
        <v>44598</v>
      </c>
      <c r="RZO365" s="13">
        <v>44598</v>
      </c>
      <c r="RZP365" s="13">
        <v>44598</v>
      </c>
      <c r="RZQ365" s="13">
        <v>44598</v>
      </c>
      <c r="RZR365" s="13">
        <v>44598</v>
      </c>
      <c r="RZS365" s="13">
        <v>44598</v>
      </c>
      <c r="RZT365" s="13">
        <v>44598</v>
      </c>
      <c r="RZU365" s="13">
        <v>44598</v>
      </c>
      <c r="RZV365" s="13">
        <v>44598</v>
      </c>
      <c r="RZW365" s="13">
        <v>44598</v>
      </c>
      <c r="RZX365" s="13">
        <v>44598</v>
      </c>
      <c r="RZY365" s="13">
        <v>44598</v>
      </c>
      <c r="RZZ365" s="13">
        <v>44598</v>
      </c>
      <c r="SAA365" s="13">
        <v>44598</v>
      </c>
      <c r="SAB365" s="13">
        <v>44598</v>
      </c>
      <c r="SAC365" s="13">
        <v>44598</v>
      </c>
      <c r="SAD365" s="13">
        <v>44598</v>
      </c>
      <c r="SAE365" s="13">
        <v>44598</v>
      </c>
      <c r="SAF365" s="13">
        <v>44598</v>
      </c>
      <c r="SAG365" s="13">
        <v>44598</v>
      </c>
      <c r="SAH365" s="13">
        <v>44598</v>
      </c>
      <c r="SAI365" s="13">
        <v>44598</v>
      </c>
      <c r="SAJ365" s="13">
        <v>44598</v>
      </c>
      <c r="SAK365" s="13">
        <v>44598</v>
      </c>
      <c r="SAL365" s="13">
        <v>44598</v>
      </c>
      <c r="SAM365" s="13">
        <v>44598</v>
      </c>
      <c r="SAN365" s="13">
        <v>44598</v>
      </c>
      <c r="SAO365" s="13">
        <v>44598</v>
      </c>
      <c r="SAP365" s="13">
        <v>44598</v>
      </c>
      <c r="SAQ365" s="13">
        <v>44598</v>
      </c>
      <c r="SAR365" s="13">
        <v>44598</v>
      </c>
      <c r="SAS365" s="13">
        <v>44598</v>
      </c>
      <c r="SAT365" s="13">
        <v>44598</v>
      </c>
      <c r="SAU365" s="13">
        <v>44598</v>
      </c>
      <c r="SAV365" s="13">
        <v>44598</v>
      </c>
      <c r="SAW365" s="13">
        <v>44598</v>
      </c>
      <c r="SAX365" s="13">
        <v>44598</v>
      </c>
      <c r="SAY365" s="13">
        <v>44598</v>
      </c>
      <c r="SAZ365" s="13">
        <v>44598</v>
      </c>
      <c r="SBA365" s="13">
        <v>44598</v>
      </c>
      <c r="SBB365" s="13">
        <v>44598</v>
      </c>
      <c r="SBC365" s="13">
        <v>44598</v>
      </c>
      <c r="SBD365" s="13">
        <v>44598</v>
      </c>
      <c r="SBE365" s="13">
        <v>44598</v>
      </c>
      <c r="SBF365" s="13">
        <v>44598</v>
      </c>
      <c r="SBG365" s="13">
        <v>44598</v>
      </c>
      <c r="SBH365" s="13">
        <v>44598</v>
      </c>
      <c r="SBI365" s="13">
        <v>44598</v>
      </c>
      <c r="SBJ365" s="13">
        <v>44598</v>
      </c>
      <c r="SBK365" s="13">
        <v>44598</v>
      </c>
      <c r="SBL365" s="13">
        <v>44598</v>
      </c>
      <c r="SBM365" s="13">
        <v>44598</v>
      </c>
      <c r="SBN365" s="13">
        <v>44598</v>
      </c>
      <c r="SBO365" s="13">
        <v>44598</v>
      </c>
      <c r="SBP365" s="13">
        <v>44598</v>
      </c>
      <c r="SBQ365" s="13">
        <v>44598</v>
      </c>
      <c r="SBR365" s="13">
        <v>44598</v>
      </c>
      <c r="SBS365" s="13">
        <v>44598</v>
      </c>
      <c r="SBT365" s="13">
        <v>44598</v>
      </c>
      <c r="SBU365" s="13">
        <v>44598</v>
      </c>
      <c r="SBV365" s="13">
        <v>44598</v>
      </c>
      <c r="SBW365" s="13">
        <v>44598</v>
      </c>
      <c r="SBX365" s="13">
        <v>44598</v>
      </c>
      <c r="SBY365" s="13">
        <v>44598</v>
      </c>
      <c r="SBZ365" s="13">
        <v>44598</v>
      </c>
      <c r="SCA365" s="13">
        <v>44598</v>
      </c>
      <c r="SCB365" s="13">
        <v>44598</v>
      </c>
      <c r="SCC365" s="13">
        <v>44598</v>
      </c>
      <c r="SCD365" s="13">
        <v>44598</v>
      </c>
      <c r="SCE365" s="13">
        <v>44598</v>
      </c>
      <c r="SCF365" s="13">
        <v>44598</v>
      </c>
      <c r="SCG365" s="13">
        <v>44598</v>
      </c>
      <c r="SCH365" s="13">
        <v>44598</v>
      </c>
      <c r="SCI365" s="13">
        <v>44598</v>
      </c>
      <c r="SCJ365" s="13">
        <v>44598</v>
      </c>
      <c r="SCK365" s="13">
        <v>44598</v>
      </c>
      <c r="SCL365" s="13">
        <v>44598</v>
      </c>
      <c r="SCM365" s="13">
        <v>44598</v>
      </c>
      <c r="SCN365" s="13">
        <v>44598</v>
      </c>
      <c r="SCO365" s="13">
        <v>44598</v>
      </c>
      <c r="SCP365" s="13">
        <v>44598</v>
      </c>
      <c r="SCQ365" s="13">
        <v>44598</v>
      </c>
      <c r="SCR365" s="13">
        <v>44598</v>
      </c>
      <c r="SCS365" s="13">
        <v>44598</v>
      </c>
      <c r="SCT365" s="13">
        <v>44598</v>
      </c>
      <c r="SCU365" s="13">
        <v>44598</v>
      </c>
      <c r="SCV365" s="13">
        <v>44598</v>
      </c>
      <c r="SCW365" s="13">
        <v>44598</v>
      </c>
      <c r="SCX365" s="13">
        <v>44598</v>
      </c>
      <c r="SCY365" s="13">
        <v>44598</v>
      </c>
      <c r="SCZ365" s="13">
        <v>44598</v>
      </c>
      <c r="SDA365" s="13">
        <v>44598</v>
      </c>
      <c r="SDB365" s="13">
        <v>44598</v>
      </c>
      <c r="SDC365" s="13">
        <v>44598</v>
      </c>
      <c r="SDD365" s="13">
        <v>44598</v>
      </c>
      <c r="SDE365" s="13">
        <v>44598</v>
      </c>
      <c r="SDF365" s="13">
        <v>44598</v>
      </c>
      <c r="SDG365" s="13">
        <v>44598</v>
      </c>
      <c r="SDH365" s="13">
        <v>44598</v>
      </c>
      <c r="SDI365" s="13">
        <v>44598</v>
      </c>
      <c r="SDJ365" s="13">
        <v>44598</v>
      </c>
      <c r="SDK365" s="13">
        <v>44598</v>
      </c>
      <c r="SDL365" s="13">
        <v>44598</v>
      </c>
      <c r="SDM365" s="13">
        <v>44598</v>
      </c>
      <c r="SDN365" s="13">
        <v>44598</v>
      </c>
      <c r="SDO365" s="13">
        <v>44598</v>
      </c>
      <c r="SDP365" s="13">
        <v>44598</v>
      </c>
      <c r="SDQ365" s="13">
        <v>44598</v>
      </c>
      <c r="SDR365" s="13">
        <v>44598</v>
      </c>
      <c r="SDS365" s="13">
        <v>44598</v>
      </c>
      <c r="SDT365" s="13">
        <v>44598</v>
      </c>
      <c r="SDU365" s="13">
        <v>44598</v>
      </c>
      <c r="SDV365" s="13">
        <v>44598</v>
      </c>
      <c r="SDW365" s="13">
        <v>44598</v>
      </c>
      <c r="SDX365" s="13">
        <v>44598</v>
      </c>
      <c r="SDY365" s="13">
        <v>44598</v>
      </c>
      <c r="SDZ365" s="13">
        <v>44598</v>
      </c>
      <c r="SEA365" s="13">
        <v>44598</v>
      </c>
      <c r="SEB365" s="13">
        <v>44598</v>
      </c>
      <c r="SEC365" s="13">
        <v>44598</v>
      </c>
      <c r="SED365" s="13">
        <v>44598</v>
      </c>
      <c r="SEE365" s="13">
        <v>44598</v>
      </c>
      <c r="SEF365" s="13">
        <v>44598</v>
      </c>
      <c r="SEG365" s="13">
        <v>44598</v>
      </c>
      <c r="SEH365" s="13">
        <v>44598</v>
      </c>
      <c r="SEI365" s="13">
        <v>44598</v>
      </c>
      <c r="SEJ365" s="13">
        <v>44598</v>
      </c>
      <c r="SEK365" s="13">
        <v>44598</v>
      </c>
      <c r="SEL365" s="13">
        <v>44598</v>
      </c>
      <c r="SEM365" s="13">
        <v>44598</v>
      </c>
      <c r="SEN365" s="13">
        <v>44598</v>
      </c>
      <c r="SEO365" s="13">
        <v>44598</v>
      </c>
      <c r="SEP365" s="13">
        <v>44598</v>
      </c>
      <c r="SEQ365" s="13">
        <v>44598</v>
      </c>
      <c r="SER365" s="13">
        <v>44598</v>
      </c>
      <c r="SES365" s="13">
        <v>44598</v>
      </c>
      <c r="SET365" s="13">
        <v>44598</v>
      </c>
      <c r="SEU365" s="13">
        <v>44598</v>
      </c>
      <c r="SEV365" s="13">
        <v>44598</v>
      </c>
      <c r="SEW365" s="13">
        <v>44598</v>
      </c>
      <c r="SEX365" s="13">
        <v>44598</v>
      </c>
      <c r="SEY365" s="13">
        <v>44598</v>
      </c>
      <c r="SEZ365" s="13">
        <v>44598</v>
      </c>
      <c r="SFA365" s="13">
        <v>44598</v>
      </c>
      <c r="SFB365" s="13">
        <v>44598</v>
      </c>
      <c r="SFC365" s="13">
        <v>44598</v>
      </c>
      <c r="SFD365" s="13">
        <v>44598</v>
      </c>
      <c r="SFE365" s="13">
        <v>44598</v>
      </c>
      <c r="SFF365" s="13">
        <v>44598</v>
      </c>
      <c r="SFG365" s="13">
        <v>44598</v>
      </c>
      <c r="SFH365" s="13">
        <v>44598</v>
      </c>
      <c r="SFI365" s="13">
        <v>44598</v>
      </c>
      <c r="SFJ365" s="13">
        <v>44598</v>
      </c>
      <c r="SFK365" s="13">
        <v>44598</v>
      </c>
      <c r="SFL365" s="13">
        <v>44598</v>
      </c>
      <c r="SFM365" s="13">
        <v>44598</v>
      </c>
      <c r="SFN365" s="13">
        <v>44598</v>
      </c>
      <c r="SFO365" s="13">
        <v>44598</v>
      </c>
      <c r="SFP365" s="13">
        <v>44598</v>
      </c>
      <c r="SFQ365" s="13">
        <v>44598</v>
      </c>
      <c r="SFR365" s="13">
        <v>44598</v>
      </c>
      <c r="SFS365" s="13">
        <v>44598</v>
      </c>
      <c r="SFT365" s="13">
        <v>44598</v>
      </c>
      <c r="SFU365" s="13">
        <v>44598</v>
      </c>
      <c r="SFV365" s="13">
        <v>44598</v>
      </c>
      <c r="SFW365" s="13">
        <v>44598</v>
      </c>
      <c r="SFX365" s="13">
        <v>44598</v>
      </c>
      <c r="SFY365" s="13">
        <v>44598</v>
      </c>
      <c r="SFZ365" s="13">
        <v>44598</v>
      </c>
      <c r="SGA365" s="13">
        <v>44598</v>
      </c>
      <c r="SGB365" s="13">
        <v>44598</v>
      </c>
      <c r="SGC365" s="13">
        <v>44598</v>
      </c>
      <c r="SGD365" s="13">
        <v>44598</v>
      </c>
      <c r="SGE365" s="13">
        <v>44598</v>
      </c>
      <c r="SGF365" s="13">
        <v>44598</v>
      </c>
      <c r="SGG365" s="13">
        <v>44598</v>
      </c>
      <c r="SGH365" s="13">
        <v>44598</v>
      </c>
      <c r="SGI365" s="13">
        <v>44598</v>
      </c>
      <c r="SGJ365" s="13">
        <v>44598</v>
      </c>
      <c r="SGK365" s="13">
        <v>44598</v>
      </c>
      <c r="SGL365" s="13">
        <v>44598</v>
      </c>
      <c r="SGM365" s="13">
        <v>44598</v>
      </c>
      <c r="SGN365" s="13">
        <v>44598</v>
      </c>
      <c r="SGO365" s="13">
        <v>44598</v>
      </c>
      <c r="SGP365" s="13">
        <v>44598</v>
      </c>
      <c r="SGQ365" s="13">
        <v>44598</v>
      </c>
      <c r="SGR365" s="13">
        <v>44598</v>
      </c>
      <c r="SGS365" s="13">
        <v>44598</v>
      </c>
      <c r="SGT365" s="13">
        <v>44598</v>
      </c>
      <c r="SGU365" s="13">
        <v>44598</v>
      </c>
      <c r="SGV365" s="13">
        <v>44598</v>
      </c>
      <c r="SGW365" s="13">
        <v>44598</v>
      </c>
      <c r="SGX365" s="13">
        <v>44598</v>
      </c>
      <c r="SGY365" s="13">
        <v>44598</v>
      </c>
      <c r="SGZ365" s="13">
        <v>44598</v>
      </c>
      <c r="SHA365" s="13">
        <v>44598</v>
      </c>
      <c r="SHB365" s="13">
        <v>44598</v>
      </c>
      <c r="SHC365" s="13">
        <v>44598</v>
      </c>
      <c r="SHD365" s="13">
        <v>44598</v>
      </c>
      <c r="SHE365" s="13">
        <v>44598</v>
      </c>
      <c r="SHF365" s="13">
        <v>44598</v>
      </c>
      <c r="SHG365" s="13">
        <v>44598</v>
      </c>
      <c r="SHH365" s="13">
        <v>44598</v>
      </c>
      <c r="SHI365" s="13">
        <v>44598</v>
      </c>
      <c r="SHJ365" s="13">
        <v>44598</v>
      </c>
      <c r="SHK365" s="13">
        <v>44598</v>
      </c>
      <c r="SHL365" s="13">
        <v>44598</v>
      </c>
      <c r="SHM365" s="13">
        <v>44598</v>
      </c>
      <c r="SHN365" s="13">
        <v>44598</v>
      </c>
      <c r="SHO365" s="13">
        <v>44598</v>
      </c>
      <c r="SHP365" s="13">
        <v>44598</v>
      </c>
      <c r="SHQ365" s="13">
        <v>44598</v>
      </c>
      <c r="SHR365" s="13">
        <v>44598</v>
      </c>
      <c r="SHS365" s="13">
        <v>44598</v>
      </c>
      <c r="SHT365" s="13">
        <v>44598</v>
      </c>
      <c r="SHU365" s="13">
        <v>44598</v>
      </c>
      <c r="SHV365" s="13">
        <v>44598</v>
      </c>
      <c r="SHW365" s="13">
        <v>44598</v>
      </c>
      <c r="SHX365" s="13">
        <v>44598</v>
      </c>
      <c r="SHY365" s="13">
        <v>44598</v>
      </c>
      <c r="SHZ365" s="13">
        <v>44598</v>
      </c>
      <c r="SIA365" s="13">
        <v>44598</v>
      </c>
      <c r="SIB365" s="13">
        <v>44598</v>
      </c>
      <c r="SIC365" s="13">
        <v>44598</v>
      </c>
      <c r="SID365" s="13">
        <v>44598</v>
      </c>
      <c r="SIE365" s="13">
        <v>44598</v>
      </c>
      <c r="SIF365" s="13">
        <v>44598</v>
      </c>
      <c r="SIG365" s="13">
        <v>44598</v>
      </c>
      <c r="SIH365" s="13">
        <v>44598</v>
      </c>
      <c r="SII365" s="13">
        <v>44598</v>
      </c>
      <c r="SIJ365" s="13">
        <v>44598</v>
      </c>
      <c r="SIK365" s="13">
        <v>44598</v>
      </c>
      <c r="SIL365" s="13">
        <v>44598</v>
      </c>
      <c r="SIM365" s="13">
        <v>44598</v>
      </c>
      <c r="SIN365" s="13">
        <v>44598</v>
      </c>
      <c r="SIO365" s="13">
        <v>44598</v>
      </c>
      <c r="SIP365" s="13">
        <v>44598</v>
      </c>
      <c r="SIQ365" s="13">
        <v>44598</v>
      </c>
      <c r="SIR365" s="13">
        <v>44598</v>
      </c>
      <c r="SIS365" s="13">
        <v>44598</v>
      </c>
      <c r="SIT365" s="13">
        <v>44598</v>
      </c>
      <c r="SIU365" s="13">
        <v>44598</v>
      </c>
      <c r="SIV365" s="13">
        <v>44598</v>
      </c>
      <c r="SIW365" s="13">
        <v>44598</v>
      </c>
      <c r="SIX365" s="13">
        <v>44598</v>
      </c>
      <c r="SIY365" s="13">
        <v>44598</v>
      </c>
      <c r="SIZ365" s="13">
        <v>44598</v>
      </c>
      <c r="SJA365" s="13">
        <v>44598</v>
      </c>
      <c r="SJB365" s="13">
        <v>44598</v>
      </c>
      <c r="SJC365" s="13">
        <v>44598</v>
      </c>
      <c r="SJD365" s="13">
        <v>44598</v>
      </c>
      <c r="SJE365" s="13">
        <v>44598</v>
      </c>
      <c r="SJF365" s="13">
        <v>44598</v>
      </c>
      <c r="SJG365" s="13">
        <v>44598</v>
      </c>
      <c r="SJH365" s="13">
        <v>44598</v>
      </c>
      <c r="SJI365" s="13">
        <v>44598</v>
      </c>
      <c r="SJJ365" s="13">
        <v>44598</v>
      </c>
      <c r="SJK365" s="13">
        <v>44598</v>
      </c>
      <c r="SJL365" s="13">
        <v>44598</v>
      </c>
      <c r="SJM365" s="13">
        <v>44598</v>
      </c>
      <c r="SJN365" s="13">
        <v>44598</v>
      </c>
      <c r="SJO365" s="13">
        <v>44598</v>
      </c>
      <c r="SJP365" s="13">
        <v>44598</v>
      </c>
      <c r="SJQ365" s="13">
        <v>44598</v>
      </c>
      <c r="SJR365" s="13">
        <v>44598</v>
      </c>
      <c r="SJS365" s="13">
        <v>44598</v>
      </c>
      <c r="SJT365" s="13">
        <v>44598</v>
      </c>
      <c r="SJU365" s="13">
        <v>44598</v>
      </c>
      <c r="SJV365" s="13">
        <v>44598</v>
      </c>
      <c r="SJW365" s="13">
        <v>44598</v>
      </c>
      <c r="SJX365" s="13">
        <v>44598</v>
      </c>
      <c r="SJY365" s="13">
        <v>44598</v>
      </c>
      <c r="SJZ365" s="13">
        <v>44598</v>
      </c>
      <c r="SKA365" s="13">
        <v>44598</v>
      </c>
      <c r="SKB365" s="13">
        <v>44598</v>
      </c>
      <c r="SKC365" s="13">
        <v>44598</v>
      </c>
      <c r="SKD365" s="13">
        <v>44598</v>
      </c>
      <c r="SKE365" s="13">
        <v>44598</v>
      </c>
      <c r="SKF365" s="13">
        <v>44598</v>
      </c>
      <c r="SKG365" s="13">
        <v>44598</v>
      </c>
      <c r="SKH365" s="13">
        <v>44598</v>
      </c>
      <c r="SKI365" s="13">
        <v>44598</v>
      </c>
      <c r="SKJ365" s="13">
        <v>44598</v>
      </c>
      <c r="SKK365" s="13">
        <v>44598</v>
      </c>
      <c r="SKL365" s="13">
        <v>44598</v>
      </c>
      <c r="SKM365" s="13">
        <v>44598</v>
      </c>
      <c r="SKN365" s="13">
        <v>44598</v>
      </c>
      <c r="SKO365" s="13">
        <v>44598</v>
      </c>
      <c r="SKP365" s="13">
        <v>44598</v>
      </c>
      <c r="SKQ365" s="13">
        <v>44598</v>
      </c>
      <c r="SKR365" s="13">
        <v>44598</v>
      </c>
      <c r="SKS365" s="13">
        <v>44598</v>
      </c>
      <c r="SKT365" s="13">
        <v>44598</v>
      </c>
      <c r="SKU365" s="13">
        <v>44598</v>
      </c>
      <c r="SKV365" s="13">
        <v>44598</v>
      </c>
      <c r="SKW365" s="13">
        <v>44598</v>
      </c>
      <c r="SKX365" s="13">
        <v>44598</v>
      </c>
      <c r="SKY365" s="13">
        <v>44598</v>
      </c>
      <c r="SKZ365" s="13">
        <v>44598</v>
      </c>
      <c r="SLA365" s="13">
        <v>44598</v>
      </c>
      <c r="SLB365" s="13">
        <v>44598</v>
      </c>
      <c r="SLC365" s="13">
        <v>44598</v>
      </c>
      <c r="SLD365" s="13">
        <v>44598</v>
      </c>
      <c r="SLE365" s="13">
        <v>44598</v>
      </c>
      <c r="SLF365" s="13">
        <v>44598</v>
      </c>
      <c r="SLG365" s="13">
        <v>44598</v>
      </c>
      <c r="SLH365" s="13">
        <v>44598</v>
      </c>
      <c r="SLI365" s="13">
        <v>44598</v>
      </c>
      <c r="SLJ365" s="13">
        <v>44598</v>
      </c>
      <c r="SLK365" s="13">
        <v>44598</v>
      </c>
      <c r="SLL365" s="13">
        <v>44598</v>
      </c>
      <c r="SLM365" s="13">
        <v>44598</v>
      </c>
      <c r="SLN365" s="13">
        <v>44598</v>
      </c>
      <c r="SLO365" s="13">
        <v>44598</v>
      </c>
      <c r="SLP365" s="13">
        <v>44598</v>
      </c>
      <c r="SLQ365" s="13">
        <v>44598</v>
      </c>
      <c r="SLR365" s="13">
        <v>44598</v>
      </c>
      <c r="SLS365" s="13">
        <v>44598</v>
      </c>
      <c r="SLT365" s="13">
        <v>44598</v>
      </c>
      <c r="SLU365" s="13">
        <v>44598</v>
      </c>
      <c r="SLV365" s="13">
        <v>44598</v>
      </c>
      <c r="SLW365" s="13">
        <v>44598</v>
      </c>
      <c r="SLX365" s="13">
        <v>44598</v>
      </c>
      <c r="SLY365" s="13">
        <v>44598</v>
      </c>
      <c r="SLZ365" s="13">
        <v>44598</v>
      </c>
      <c r="SMA365" s="13">
        <v>44598</v>
      </c>
      <c r="SMB365" s="13">
        <v>44598</v>
      </c>
      <c r="SMC365" s="13">
        <v>44598</v>
      </c>
      <c r="SMD365" s="13">
        <v>44598</v>
      </c>
      <c r="SME365" s="13">
        <v>44598</v>
      </c>
      <c r="SMF365" s="13">
        <v>44598</v>
      </c>
      <c r="SMG365" s="13">
        <v>44598</v>
      </c>
      <c r="SMH365" s="13">
        <v>44598</v>
      </c>
      <c r="SMI365" s="13">
        <v>44598</v>
      </c>
      <c r="SMJ365" s="13">
        <v>44598</v>
      </c>
      <c r="SMK365" s="13">
        <v>44598</v>
      </c>
      <c r="SML365" s="13">
        <v>44598</v>
      </c>
      <c r="SMM365" s="13">
        <v>44598</v>
      </c>
      <c r="SMN365" s="13">
        <v>44598</v>
      </c>
      <c r="SMO365" s="13">
        <v>44598</v>
      </c>
      <c r="SMP365" s="13">
        <v>44598</v>
      </c>
      <c r="SMQ365" s="13">
        <v>44598</v>
      </c>
      <c r="SMR365" s="13">
        <v>44598</v>
      </c>
      <c r="SMS365" s="13">
        <v>44598</v>
      </c>
      <c r="SMT365" s="13">
        <v>44598</v>
      </c>
      <c r="SMU365" s="13">
        <v>44598</v>
      </c>
      <c r="SMV365" s="13">
        <v>44598</v>
      </c>
      <c r="SMW365" s="13">
        <v>44598</v>
      </c>
      <c r="SMX365" s="13">
        <v>44598</v>
      </c>
      <c r="SMY365" s="13">
        <v>44598</v>
      </c>
      <c r="SMZ365" s="13">
        <v>44598</v>
      </c>
      <c r="SNA365" s="13">
        <v>44598</v>
      </c>
      <c r="SNB365" s="13">
        <v>44598</v>
      </c>
      <c r="SNC365" s="13">
        <v>44598</v>
      </c>
      <c r="SND365" s="13">
        <v>44598</v>
      </c>
      <c r="SNE365" s="13">
        <v>44598</v>
      </c>
      <c r="SNF365" s="13">
        <v>44598</v>
      </c>
      <c r="SNG365" s="13">
        <v>44598</v>
      </c>
      <c r="SNH365" s="13">
        <v>44598</v>
      </c>
      <c r="SNI365" s="13">
        <v>44598</v>
      </c>
      <c r="SNJ365" s="13">
        <v>44598</v>
      </c>
      <c r="SNK365" s="13">
        <v>44598</v>
      </c>
      <c r="SNL365" s="13">
        <v>44598</v>
      </c>
      <c r="SNM365" s="13">
        <v>44598</v>
      </c>
      <c r="SNN365" s="13">
        <v>44598</v>
      </c>
      <c r="SNO365" s="13">
        <v>44598</v>
      </c>
      <c r="SNP365" s="13">
        <v>44598</v>
      </c>
      <c r="SNQ365" s="13">
        <v>44598</v>
      </c>
      <c r="SNR365" s="13">
        <v>44598</v>
      </c>
      <c r="SNS365" s="13">
        <v>44598</v>
      </c>
      <c r="SNT365" s="13">
        <v>44598</v>
      </c>
      <c r="SNU365" s="13">
        <v>44598</v>
      </c>
      <c r="SNV365" s="13">
        <v>44598</v>
      </c>
      <c r="SNW365" s="13">
        <v>44598</v>
      </c>
      <c r="SNX365" s="13">
        <v>44598</v>
      </c>
      <c r="SNY365" s="13">
        <v>44598</v>
      </c>
      <c r="SNZ365" s="13">
        <v>44598</v>
      </c>
      <c r="SOA365" s="13">
        <v>44598</v>
      </c>
      <c r="SOB365" s="13">
        <v>44598</v>
      </c>
      <c r="SOC365" s="13">
        <v>44598</v>
      </c>
      <c r="SOD365" s="13">
        <v>44598</v>
      </c>
      <c r="SOE365" s="13">
        <v>44598</v>
      </c>
      <c r="SOF365" s="13">
        <v>44598</v>
      </c>
      <c r="SOG365" s="13">
        <v>44598</v>
      </c>
      <c r="SOH365" s="13">
        <v>44598</v>
      </c>
      <c r="SOI365" s="13">
        <v>44598</v>
      </c>
      <c r="SOJ365" s="13">
        <v>44598</v>
      </c>
      <c r="SOK365" s="13">
        <v>44598</v>
      </c>
      <c r="SOL365" s="13">
        <v>44598</v>
      </c>
      <c r="SOM365" s="13">
        <v>44598</v>
      </c>
      <c r="SON365" s="13">
        <v>44598</v>
      </c>
      <c r="SOO365" s="13">
        <v>44598</v>
      </c>
      <c r="SOP365" s="13">
        <v>44598</v>
      </c>
      <c r="SOQ365" s="13">
        <v>44598</v>
      </c>
      <c r="SOR365" s="13">
        <v>44598</v>
      </c>
      <c r="SOS365" s="13">
        <v>44598</v>
      </c>
      <c r="SOT365" s="13">
        <v>44598</v>
      </c>
      <c r="SOU365" s="13">
        <v>44598</v>
      </c>
      <c r="SOV365" s="13">
        <v>44598</v>
      </c>
      <c r="SOW365" s="13">
        <v>44598</v>
      </c>
      <c r="SOX365" s="13">
        <v>44598</v>
      </c>
      <c r="SOY365" s="13">
        <v>44598</v>
      </c>
      <c r="SOZ365" s="13">
        <v>44598</v>
      </c>
      <c r="SPA365" s="13">
        <v>44598</v>
      </c>
      <c r="SPB365" s="13">
        <v>44598</v>
      </c>
      <c r="SPC365" s="13">
        <v>44598</v>
      </c>
      <c r="SPD365" s="13">
        <v>44598</v>
      </c>
      <c r="SPE365" s="13">
        <v>44598</v>
      </c>
      <c r="SPF365" s="13">
        <v>44598</v>
      </c>
      <c r="SPG365" s="13">
        <v>44598</v>
      </c>
      <c r="SPH365" s="13">
        <v>44598</v>
      </c>
      <c r="SPI365" s="13">
        <v>44598</v>
      </c>
      <c r="SPJ365" s="13">
        <v>44598</v>
      </c>
      <c r="SPK365" s="13">
        <v>44598</v>
      </c>
      <c r="SPL365" s="13">
        <v>44598</v>
      </c>
      <c r="SPM365" s="13">
        <v>44598</v>
      </c>
      <c r="SPN365" s="13">
        <v>44598</v>
      </c>
      <c r="SPO365" s="13">
        <v>44598</v>
      </c>
      <c r="SPP365" s="13">
        <v>44598</v>
      </c>
      <c r="SPQ365" s="13">
        <v>44598</v>
      </c>
      <c r="SPR365" s="13">
        <v>44598</v>
      </c>
      <c r="SPS365" s="13">
        <v>44598</v>
      </c>
      <c r="SPT365" s="13">
        <v>44598</v>
      </c>
      <c r="SPU365" s="13">
        <v>44598</v>
      </c>
      <c r="SPV365" s="13">
        <v>44598</v>
      </c>
      <c r="SPW365" s="13">
        <v>44598</v>
      </c>
      <c r="SPX365" s="13">
        <v>44598</v>
      </c>
      <c r="SPY365" s="13">
        <v>44598</v>
      </c>
      <c r="SPZ365" s="13">
        <v>44598</v>
      </c>
      <c r="SQA365" s="13">
        <v>44598</v>
      </c>
      <c r="SQB365" s="13">
        <v>44598</v>
      </c>
      <c r="SQC365" s="13">
        <v>44598</v>
      </c>
      <c r="SQD365" s="13">
        <v>44598</v>
      </c>
      <c r="SQE365" s="13">
        <v>44598</v>
      </c>
      <c r="SQF365" s="13">
        <v>44598</v>
      </c>
      <c r="SQG365" s="13">
        <v>44598</v>
      </c>
      <c r="SQH365" s="13">
        <v>44598</v>
      </c>
      <c r="SQI365" s="13">
        <v>44598</v>
      </c>
      <c r="SQJ365" s="13">
        <v>44598</v>
      </c>
      <c r="SQK365" s="13">
        <v>44598</v>
      </c>
      <c r="SQL365" s="13">
        <v>44598</v>
      </c>
      <c r="SQM365" s="13">
        <v>44598</v>
      </c>
      <c r="SQN365" s="13">
        <v>44598</v>
      </c>
      <c r="SQO365" s="13">
        <v>44598</v>
      </c>
      <c r="SQP365" s="13">
        <v>44598</v>
      </c>
      <c r="SQQ365" s="13">
        <v>44598</v>
      </c>
      <c r="SQR365" s="13">
        <v>44598</v>
      </c>
      <c r="SQS365" s="13">
        <v>44598</v>
      </c>
      <c r="SQT365" s="13">
        <v>44598</v>
      </c>
      <c r="SQU365" s="13">
        <v>44598</v>
      </c>
      <c r="SQV365" s="13">
        <v>44598</v>
      </c>
      <c r="SQW365" s="13">
        <v>44598</v>
      </c>
      <c r="SQX365" s="13">
        <v>44598</v>
      </c>
      <c r="SQY365" s="13">
        <v>44598</v>
      </c>
      <c r="SQZ365" s="13">
        <v>44598</v>
      </c>
      <c r="SRA365" s="13">
        <v>44598</v>
      </c>
      <c r="SRB365" s="13">
        <v>44598</v>
      </c>
      <c r="SRC365" s="13">
        <v>44598</v>
      </c>
      <c r="SRD365" s="13">
        <v>44598</v>
      </c>
      <c r="SRE365" s="13">
        <v>44598</v>
      </c>
      <c r="SRF365" s="13">
        <v>44598</v>
      </c>
      <c r="SRG365" s="13">
        <v>44598</v>
      </c>
      <c r="SRH365" s="13">
        <v>44598</v>
      </c>
      <c r="SRI365" s="13">
        <v>44598</v>
      </c>
      <c r="SRJ365" s="13">
        <v>44598</v>
      </c>
      <c r="SRK365" s="13">
        <v>44598</v>
      </c>
      <c r="SRL365" s="13">
        <v>44598</v>
      </c>
      <c r="SRM365" s="13">
        <v>44598</v>
      </c>
      <c r="SRN365" s="13">
        <v>44598</v>
      </c>
      <c r="SRO365" s="13">
        <v>44598</v>
      </c>
      <c r="SRP365" s="13">
        <v>44598</v>
      </c>
      <c r="SRQ365" s="13">
        <v>44598</v>
      </c>
      <c r="SRR365" s="13">
        <v>44598</v>
      </c>
      <c r="SRS365" s="13">
        <v>44598</v>
      </c>
      <c r="SRT365" s="13">
        <v>44598</v>
      </c>
      <c r="SRU365" s="13">
        <v>44598</v>
      </c>
      <c r="SRV365" s="13">
        <v>44598</v>
      </c>
      <c r="SRW365" s="13">
        <v>44598</v>
      </c>
      <c r="SRX365" s="13">
        <v>44598</v>
      </c>
      <c r="SRY365" s="13">
        <v>44598</v>
      </c>
      <c r="SRZ365" s="13">
        <v>44598</v>
      </c>
      <c r="SSA365" s="13">
        <v>44598</v>
      </c>
      <c r="SSB365" s="13">
        <v>44598</v>
      </c>
      <c r="SSC365" s="13">
        <v>44598</v>
      </c>
      <c r="SSD365" s="13">
        <v>44598</v>
      </c>
      <c r="SSE365" s="13">
        <v>44598</v>
      </c>
      <c r="SSF365" s="13">
        <v>44598</v>
      </c>
      <c r="SSG365" s="13">
        <v>44598</v>
      </c>
      <c r="SSH365" s="13">
        <v>44598</v>
      </c>
      <c r="SSI365" s="13">
        <v>44598</v>
      </c>
      <c r="SSJ365" s="13">
        <v>44598</v>
      </c>
      <c r="SSK365" s="13">
        <v>44598</v>
      </c>
      <c r="SSL365" s="13">
        <v>44598</v>
      </c>
      <c r="SSM365" s="13">
        <v>44598</v>
      </c>
      <c r="SSN365" s="13">
        <v>44598</v>
      </c>
      <c r="SSO365" s="13">
        <v>44598</v>
      </c>
      <c r="SSP365" s="13">
        <v>44598</v>
      </c>
      <c r="SSQ365" s="13">
        <v>44598</v>
      </c>
      <c r="SSR365" s="13">
        <v>44598</v>
      </c>
      <c r="SSS365" s="13">
        <v>44598</v>
      </c>
      <c r="SST365" s="13">
        <v>44598</v>
      </c>
      <c r="SSU365" s="13">
        <v>44598</v>
      </c>
      <c r="SSV365" s="13">
        <v>44598</v>
      </c>
      <c r="SSW365" s="13">
        <v>44598</v>
      </c>
      <c r="SSX365" s="13">
        <v>44598</v>
      </c>
      <c r="SSY365" s="13">
        <v>44598</v>
      </c>
      <c r="SSZ365" s="13">
        <v>44598</v>
      </c>
      <c r="STA365" s="13">
        <v>44598</v>
      </c>
      <c r="STB365" s="13">
        <v>44598</v>
      </c>
      <c r="STC365" s="13">
        <v>44598</v>
      </c>
      <c r="STD365" s="13">
        <v>44598</v>
      </c>
      <c r="STE365" s="13">
        <v>44598</v>
      </c>
      <c r="STF365" s="13">
        <v>44598</v>
      </c>
      <c r="STG365" s="13">
        <v>44598</v>
      </c>
      <c r="STH365" s="13">
        <v>44598</v>
      </c>
      <c r="STI365" s="13">
        <v>44598</v>
      </c>
      <c r="STJ365" s="13">
        <v>44598</v>
      </c>
      <c r="STK365" s="13">
        <v>44598</v>
      </c>
      <c r="STL365" s="13">
        <v>44598</v>
      </c>
      <c r="STM365" s="13">
        <v>44598</v>
      </c>
      <c r="STN365" s="13">
        <v>44598</v>
      </c>
      <c r="STO365" s="13">
        <v>44598</v>
      </c>
      <c r="STP365" s="13">
        <v>44598</v>
      </c>
      <c r="STQ365" s="13">
        <v>44598</v>
      </c>
      <c r="STR365" s="13">
        <v>44598</v>
      </c>
      <c r="STS365" s="13">
        <v>44598</v>
      </c>
      <c r="STT365" s="13">
        <v>44598</v>
      </c>
      <c r="STU365" s="13">
        <v>44598</v>
      </c>
      <c r="STV365" s="13">
        <v>44598</v>
      </c>
      <c r="STW365" s="13">
        <v>44598</v>
      </c>
      <c r="STX365" s="13">
        <v>44598</v>
      </c>
      <c r="STY365" s="13">
        <v>44598</v>
      </c>
      <c r="STZ365" s="13">
        <v>44598</v>
      </c>
      <c r="SUA365" s="13">
        <v>44598</v>
      </c>
      <c r="SUB365" s="13">
        <v>44598</v>
      </c>
      <c r="SUC365" s="13">
        <v>44598</v>
      </c>
      <c r="SUD365" s="13">
        <v>44598</v>
      </c>
      <c r="SUE365" s="13">
        <v>44598</v>
      </c>
      <c r="SUF365" s="13">
        <v>44598</v>
      </c>
      <c r="SUG365" s="13">
        <v>44598</v>
      </c>
      <c r="SUH365" s="13">
        <v>44598</v>
      </c>
      <c r="SUI365" s="13">
        <v>44598</v>
      </c>
      <c r="SUJ365" s="13">
        <v>44598</v>
      </c>
      <c r="SUK365" s="13">
        <v>44598</v>
      </c>
      <c r="SUL365" s="13">
        <v>44598</v>
      </c>
      <c r="SUM365" s="13">
        <v>44598</v>
      </c>
      <c r="SUN365" s="13">
        <v>44598</v>
      </c>
      <c r="SUO365" s="13">
        <v>44598</v>
      </c>
      <c r="SUP365" s="13">
        <v>44598</v>
      </c>
      <c r="SUQ365" s="13">
        <v>44598</v>
      </c>
      <c r="SUR365" s="13">
        <v>44598</v>
      </c>
      <c r="SUS365" s="13">
        <v>44598</v>
      </c>
      <c r="SUT365" s="13">
        <v>44598</v>
      </c>
      <c r="SUU365" s="13">
        <v>44598</v>
      </c>
      <c r="SUV365" s="13">
        <v>44598</v>
      </c>
      <c r="SUW365" s="13">
        <v>44598</v>
      </c>
      <c r="SUX365" s="13">
        <v>44598</v>
      </c>
      <c r="SUY365" s="13">
        <v>44598</v>
      </c>
      <c r="SUZ365" s="13">
        <v>44598</v>
      </c>
      <c r="SVA365" s="13">
        <v>44598</v>
      </c>
      <c r="SVB365" s="13">
        <v>44598</v>
      </c>
      <c r="SVC365" s="13">
        <v>44598</v>
      </c>
      <c r="SVD365" s="13">
        <v>44598</v>
      </c>
      <c r="SVE365" s="13">
        <v>44598</v>
      </c>
      <c r="SVF365" s="13">
        <v>44598</v>
      </c>
      <c r="SVG365" s="13">
        <v>44598</v>
      </c>
      <c r="SVH365" s="13">
        <v>44598</v>
      </c>
      <c r="SVI365" s="13">
        <v>44598</v>
      </c>
      <c r="SVJ365" s="13">
        <v>44598</v>
      </c>
      <c r="SVK365" s="13">
        <v>44598</v>
      </c>
      <c r="SVL365" s="13">
        <v>44598</v>
      </c>
      <c r="SVM365" s="13">
        <v>44598</v>
      </c>
      <c r="SVN365" s="13">
        <v>44598</v>
      </c>
      <c r="SVO365" s="13">
        <v>44598</v>
      </c>
      <c r="SVP365" s="13">
        <v>44598</v>
      </c>
      <c r="SVQ365" s="13">
        <v>44598</v>
      </c>
      <c r="SVR365" s="13">
        <v>44598</v>
      </c>
      <c r="SVS365" s="13">
        <v>44598</v>
      </c>
      <c r="SVT365" s="13">
        <v>44598</v>
      </c>
      <c r="SVU365" s="13">
        <v>44598</v>
      </c>
      <c r="SVV365" s="13">
        <v>44598</v>
      </c>
      <c r="SVW365" s="13">
        <v>44598</v>
      </c>
      <c r="SVX365" s="13">
        <v>44598</v>
      </c>
      <c r="SVY365" s="13">
        <v>44598</v>
      </c>
      <c r="SVZ365" s="13">
        <v>44598</v>
      </c>
      <c r="SWA365" s="13">
        <v>44598</v>
      </c>
      <c r="SWB365" s="13">
        <v>44598</v>
      </c>
      <c r="SWC365" s="13">
        <v>44598</v>
      </c>
      <c r="SWD365" s="13">
        <v>44598</v>
      </c>
      <c r="SWE365" s="13">
        <v>44598</v>
      </c>
      <c r="SWF365" s="13">
        <v>44598</v>
      </c>
      <c r="SWG365" s="13">
        <v>44598</v>
      </c>
      <c r="SWH365" s="13">
        <v>44598</v>
      </c>
      <c r="SWI365" s="13">
        <v>44598</v>
      </c>
      <c r="SWJ365" s="13">
        <v>44598</v>
      </c>
      <c r="SWK365" s="13">
        <v>44598</v>
      </c>
      <c r="SWL365" s="13">
        <v>44598</v>
      </c>
      <c r="SWM365" s="13">
        <v>44598</v>
      </c>
      <c r="SWN365" s="13">
        <v>44598</v>
      </c>
      <c r="SWO365" s="13">
        <v>44598</v>
      </c>
      <c r="SWP365" s="13">
        <v>44598</v>
      </c>
      <c r="SWQ365" s="13">
        <v>44598</v>
      </c>
      <c r="SWR365" s="13">
        <v>44598</v>
      </c>
      <c r="SWS365" s="13">
        <v>44598</v>
      </c>
      <c r="SWT365" s="13">
        <v>44598</v>
      </c>
      <c r="SWU365" s="13">
        <v>44598</v>
      </c>
      <c r="SWV365" s="13">
        <v>44598</v>
      </c>
      <c r="SWW365" s="13">
        <v>44598</v>
      </c>
      <c r="SWX365" s="13">
        <v>44598</v>
      </c>
      <c r="SWY365" s="13">
        <v>44598</v>
      </c>
      <c r="SWZ365" s="13">
        <v>44598</v>
      </c>
      <c r="SXA365" s="13">
        <v>44598</v>
      </c>
      <c r="SXB365" s="13">
        <v>44598</v>
      </c>
      <c r="SXC365" s="13">
        <v>44598</v>
      </c>
      <c r="SXD365" s="13">
        <v>44598</v>
      </c>
      <c r="SXE365" s="13">
        <v>44598</v>
      </c>
      <c r="SXF365" s="13">
        <v>44598</v>
      </c>
      <c r="SXG365" s="13">
        <v>44598</v>
      </c>
      <c r="SXH365" s="13">
        <v>44598</v>
      </c>
      <c r="SXI365" s="13">
        <v>44598</v>
      </c>
      <c r="SXJ365" s="13">
        <v>44598</v>
      </c>
      <c r="SXK365" s="13">
        <v>44598</v>
      </c>
      <c r="SXL365" s="13">
        <v>44598</v>
      </c>
      <c r="SXM365" s="13">
        <v>44598</v>
      </c>
      <c r="SXN365" s="13">
        <v>44598</v>
      </c>
      <c r="SXO365" s="13">
        <v>44598</v>
      </c>
      <c r="SXP365" s="13">
        <v>44598</v>
      </c>
      <c r="SXQ365" s="13">
        <v>44598</v>
      </c>
      <c r="SXR365" s="13">
        <v>44598</v>
      </c>
      <c r="SXS365" s="13">
        <v>44598</v>
      </c>
      <c r="SXT365" s="13">
        <v>44598</v>
      </c>
      <c r="SXU365" s="13">
        <v>44598</v>
      </c>
      <c r="SXV365" s="13">
        <v>44598</v>
      </c>
      <c r="SXW365" s="13">
        <v>44598</v>
      </c>
      <c r="SXX365" s="13">
        <v>44598</v>
      </c>
      <c r="SXY365" s="13">
        <v>44598</v>
      </c>
      <c r="SXZ365" s="13">
        <v>44598</v>
      </c>
      <c r="SYA365" s="13">
        <v>44598</v>
      </c>
      <c r="SYB365" s="13">
        <v>44598</v>
      </c>
      <c r="SYC365" s="13">
        <v>44598</v>
      </c>
      <c r="SYD365" s="13">
        <v>44598</v>
      </c>
      <c r="SYE365" s="13">
        <v>44598</v>
      </c>
      <c r="SYF365" s="13">
        <v>44598</v>
      </c>
      <c r="SYG365" s="13">
        <v>44598</v>
      </c>
      <c r="SYH365" s="13">
        <v>44598</v>
      </c>
      <c r="SYI365" s="13">
        <v>44598</v>
      </c>
      <c r="SYJ365" s="13">
        <v>44598</v>
      </c>
      <c r="SYK365" s="13">
        <v>44598</v>
      </c>
      <c r="SYL365" s="13">
        <v>44598</v>
      </c>
      <c r="SYM365" s="13">
        <v>44598</v>
      </c>
      <c r="SYN365" s="13">
        <v>44598</v>
      </c>
      <c r="SYO365" s="13">
        <v>44598</v>
      </c>
      <c r="SYP365" s="13">
        <v>44598</v>
      </c>
      <c r="SYQ365" s="13">
        <v>44598</v>
      </c>
      <c r="SYR365" s="13">
        <v>44598</v>
      </c>
      <c r="SYS365" s="13">
        <v>44598</v>
      </c>
      <c r="SYT365" s="13">
        <v>44598</v>
      </c>
      <c r="SYU365" s="13">
        <v>44598</v>
      </c>
      <c r="SYV365" s="13">
        <v>44598</v>
      </c>
      <c r="SYW365" s="13">
        <v>44598</v>
      </c>
      <c r="SYX365" s="13">
        <v>44598</v>
      </c>
      <c r="SYY365" s="13">
        <v>44598</v>
      </c>
      <c r="SYZ365" s="13">
        <v>44598</v>
      </c>
      <c r="SZA365" s="13">
        <v>44598</v>
      </c>
      <c r="SZB365" s="13">
        <v>44598</v>
      </c>
      <c r="SZC365" s="13">
        <v>44598</v>
      </c>
      <c r="SZD365" s="13">
        <v>44598</v>
      </c>
      <c r="SZE365" s="13">
        <v>44598</v>
      </c>
      <c r="SZF365" s="13">
        <v>44598</v>
      </c>
      <c r="SZG365" s="13">
        <v>44598</v>
      </c>
      <c r="SZH365" s="13">
        <v>44598</v>
      </c>
      <c r="SZI365" s="13">
        <v>44598</v>
      </c>
      <c r="SZJ365" s="13">
        <v>44598</v>
      </c>
      <c r="SZK365" s="13">
        <v>44598</v>
      </c>
      <c r="SZL365" s="13">
        <v>44598</v>
      </c>
      <c r="SZM365" s="13">
        <v>44598</v>
      </c>
      <c r="SZN365" s="13">
        <v>44598</v>
      </c>
      <c r="SZO365" s="13">
        <v>44598</v>
      </c>
      <c r="SZP365" s="13">
        <v>44598</v>
      </c>
      <c r="SZQ365" s="13">
        <v>44598</v>
      </c>
      <c r="SZR365" s="13">
        <v>44598</v>
      </c>
      <c r="SZS365" s="13">
        <v>44598</v>
      </c>
      <c r="SZT365" s="13">
        <v>44598</v>
      </c>
      <c r="SZU365" s="13">
        <v>44598</v>
      </c>
      <c r="SZV365" s="13">
        <v>44598</v>
      </c>
      <c r="SZW365" s="13">
        <v>44598</v>
      </c>
      <c r="SZX365" s="13">
        <v>44598</v>
      </c>
      <c r="SZY365" s="13">
        <v>44598</v>
      </c>
      <c r="SZZ365" s="13">
        <v>44598</v>
      </c>
      <c r="TAA365" s="13">
        <v>44598</v>
      </c>
      <c r="TAB365" s="13">
        <v>44598</v>
      </c>
      <c r="TAC365" s="13">
        <v>44598</v>
      </c>
      <c r="TAD365" s="13">
        <v>44598</v>
      </c>
      <c r="TAE365" s="13">
        <v>44598</v>
      </c>
      <c r="TAF365" s="13">
        <v>44598</v>
      </c>
      <c r="TAG365" s="13">
        <v>44598</v>
      </c>
      <c r="TAH365" s="13">
        <v>44598</v>
      </c>
      <c r="TAI365" s="13">
        <v>44598</v>
      </c>
      <c r="TAJ365" s="13">
        <v>44598</v>
      </c>
      <c r="TAK365" s="13">
        <v>44598</v>
      </c>
      <c r="TAL365" s="13">
        <v>44598</v>
      </c>
      <c r="TAM365" s="13">
        <v>44598</v>
      </c>
      <c r="TAN365" s="13">
        <v>44598</v>
      </c>
      <c r="TAO365" s="13">
        <v>44598</v>
      </c>
      <c r="TAP365" s="13">
        <v>44598</v>
      </c>
      <c r="TAQ365" s="13">
        <v>44598</v>
      </c>
      <c r="TAR365" s="13">
        <v>44598</v>
      </c>
      <c r="TAS365" s="13">
        <v>44598</v>
      </c>
      <c r="TAT365" s="13">
        <v>44598</v>
      </c>
      <c r="TAU365" s="13">
        <v>44598</v>
      </c>
      <c r="TAV365" s="13">
        <v>44598</v>
      </c>
      <c r="TAW365" s="13">
        <v>44598</v>
      </c>
      <c r="TAX365" s="13">
        <v>44598</v>
      </c>
      <c r="TAY365" s="13">
        <v>44598</v>
      </c>
      <c r="TAZ365" s="13">
        <v>44598</v>
      </c>
      <c r="TBA365" s="13">
        <v>44598</v>
      </c>
      <c r="TBB365" s="13">
        <v>44598</v>
      </c>
      <c r="TBC365" s="13">
        <v>44598</v>
      </c>
      <c r="TBD365" s="13">
        <v>44598</v>
      </c>
      <c r="TBE365" s="13">
        <v>44598</v>
      </c>
      <c r="TBF365" s="13">
        <v>44598</v>
      </c>
      <c r="TBG365" s="13">
        <v>44598</v>
      </c>
      <c r="TBH365" s="13">
        <v>44598</v>
      </c>
      <c r="TBI365" s="13">
        <v>44598</v>
      </c>
      <c r="TBJ365" s="13">
        <v>44598</v>
      </c>
      <c r="TBK365" s="13">
        <v>44598</v>
      </c>
      <c r="TBL365" s="13">
        <v>44598</v>
      </c>
      <c r="TBM365" s="13">
        <v>44598</v>
      </c>
      <c r="TBN365" s="13">
        <v>44598</v>
      </c>
      <c r="TBO365" s="13">
        <v>44598</v>
      </c>
      <c r="TBP365" s="13">
        <v>44598</v>
      </c>
      <c r="TBQ365" s="13">
        <v>44598</v>
      </c>
      <c r="TBR365" s="13">
        <v>44598</v>
      </c>
      <c r="TBS365" s="13">
        <v>44598</v>
      </c>
      <c r="TBT365" s="13">
        <v>44598</v>
      </c>
      <c r="TBU365" s="13">
        <v>44598</v>
      </c>
      <c r="TBV365" s="13">
        <v>44598</v>
      </c>
      <c r="TBW365" s="13">
        <v>44598</v>
      </c>
      <c r="TBX365" s="13">
        <v>44598</v>
      </c>
      <c r="TBY365" s="13">
        <v>44598</v>
      </c>
      <c r="TBZ365" s="13">
        <v>44598</v>
      </c>
      <c r="TCA365" s="13">
        <v>44598</v>
      </c>
      <c r="TCB365" s="13">
        <v>44598</v>
      </c>
      <c r="TCC365" s="13">
        <v>44598</v>
      </c>
      <c r="TCD365" s="13">
        <v>44598</v>
      </c>
      <c r="TCE365" s="13">
        <v>44598</v>
      </c>
      <c r="TCF365" s="13">
        <v>44598</v>
      </c>
      <c r="TCG365" s="13">
        <v>44598</v>
      </c>
      <c r="TCH365" s="13">
        <v>44598</v>
      </c>
      <c r="TCI365" s="13">
        <v>44598</v>
      </c>
      <c r="TCJ365" s="13">
        <v>44598</v>
      </c>
      <c r="TCK365" s="13">
        <v>44598</v>
      </c>
      <c r="TCL365" s="13">
        <v>44598</v>
      </c>
      <c r="TCM365" s="13">
        <v>44598</v>
      </c>
      <c r="TCN365" s="13">
        <v>44598</v>
      </c>
      <c r="TCO365" s="13">
        <v>44598</v>
      </c>
      <c r="TCP365" s="13">
        <v>44598</v>
      </c>
      <c r="TCQ365" s="13">
        <v>44598</v>
      </c>
      <c r="TCR365" s="13">
        <v>44598</v>
      </c>
      <c r="TCS365" s="13">
        <v>44598</v>
      </c>
      <c r="TCT365" s="13">
        <v>44598</v>
      </c>
      <c r="TCU365" s="13">
        <v>44598</v>
      </c>
      <c r="TCV365" s="13">
        <v>44598</v>
      </c>
      <c r="TCW365" s="13">
        <v>44598</v>
      </c>
      <c r="TCX365" s="13">
        <v>44598</v>
      </c>
      <c r="TCY365" s="13">
        <v>44598</v>
      </c>
      <c r="TCZ365" s="13">
        <v>44598</v>
      </c>
      <c r="TDA365" s="13">
        <v>44598</v>
      </c>
      <c r="TDB365" s="13">
        <v>44598</v>
      </c>
      <c r="TDC365" s="13">
        <v>44598</v>
      </c>
      <c r="TDD365" s="13">
        <v>44598</v>
      </c>
      <c r="TDE365" s="13">
        <v>44598</v>
      </c>
      <c r="TDF365" s="13">
        <v>44598</v>
      </c>
      <c r="TDG365" s="13">
        <v>44598</v>
      </c>
      <c r="TDH365" s="13">
        <v>44598</v>
      </c>
      <c r="TDI365" s="13">
        <v>44598</v>
      </c>
      <c r="TDJ365" s="13">
        <v>44598</v>
      </c>
      <c r="TDK365" s="13">
        <v>44598</v>
      </c>
      <c r="TDL365" s="13">
        <v>44598</v>
      </c>
      <c r="TDM365" s="13">
        <v>44598</v>
      </c>
      <c r="TDN365" s="13">
        <v>44598</v>
      </c>
      <c r="TDO365" s="13">
        <v>44598</v>
      </c>
      <c r="TDP365" s="13">
        <v>44598</v>
      </c>
      <c r="TDQ365" s="13">
        <v>44598</v>
      </c>
      <c r="TDR365" s="13">
        <v>44598</v>
      </c>
      <c r="TDS365" s="13">
        <v>44598</v>
      </c>
      <c r="TDT365" s="13">
        <v>44598</v>
      </c>
      <c r="TDU365" s="13">
        <v>44598</v>
      </c>
      <c r="TDV365" s="13">
        <v>44598</v>
      </c>
      <c r="TDW365" s="13">
        <v>44598</v>
      </c>
      <c r="TDX365" s="13">
        <v>44598</v>
      </c>
      <c r="TDY365" s="13">
        <v>44598</v>
      </c>
      <c r="TDZ365" s="13">
        <v>44598</v>
      </c>
      <c r="TEA365" s="13">
        <v>44598</v>
      </c>
      <c r="TEB365" s="13">
        <v>44598</v>
      </c>
      <c r="TEC365" s="13">
        <v>44598</v>
      </c>
      <c r="TED365" s="13">
        <v>44598</v>
      </c>
      <c r="TEE365" s="13">
        <v>44598</v>
      </c>
      <c r="TEF365" s="13">
        <v>44598</v>
      </c>
      <c r="TEG365" s="13">
        <v>44598</v>
      </c>
      <c r="TEH365" s="13">
        <v>44598</v>
      </c>
      <c r="TEI365" s="13">
        <v>44598</v>
      </c>
      <c r="TEJ365" s="13">
        <v>44598</v>
      </c>
      <c r="TEK365" s="13">
        <v>44598</v>
      </c>
      <c r="TEL365" s="13">
        <v>44598</v>
      </c>
      <c r="TEM365" s="13">
        <v>44598</v>
      </c>
      <c r="TEN365" s="13">
        <v>44598</v>
      </c>
      <c r="TEO365" s="13">
        <v>44598</v>
      </c>
      <c r="TEP365" s="13">
        <v>44598</v>
      </c>
      <c r="TEQ365" s="13">
        <v>44598</v>
      </c>
      <c r="TER365" s="13">
        <v>44598</v>
      </c>
      <c r="TES365" s="13">
        <v>44598</v>
      </c>
      <c r="TET365" s="13">
        <v>44598</v>
      </c>
      <c r="TEU365" s="13">
        <v>44598</v>
      </c>
      <c r="TEV365" s="13">
        <v>44598</v>
      </c>
      <c r="TEW365" s="13">
        <v>44598</v>
      </c>
      <c r="TEX365" s="13">
        <v>44598</v>
      </c>
      <c r="TEY365" s="13">
        <v>44598</v>
      </c>
      <c r="TEZ365" s="13">
        <v>44598</v>
      </c>
      <c r="TFA365" s="13">
        <v>44598</v>
      </c>
      <c r="TFB365" s="13">
        <v>44598</v>
      </c>
      <c r="TFC365" s="13">
        <v>44598</v>
      </c>
      <c r="TFD365" s="13">
        <v>44598</v>
      </c>
      <c r="TFE365" s="13">
        <v>44598</v>
      </c>
      <c r="TFF365" s="13">
        <v>44598</v>
      </c>
      <c r="TFG365" s="13">
        <v>44598</v>
      </c>
      <c r="TFH365" s="13">
        <v>44598</v>
      </c>
      <c r="TFI365" s="13">
        <v>44598</v>
      </c>
      <c r="TFJ365" s="13">
        <v>44598</v>
      </c>
      <c r="TFK365" s="13">
        <v>44598</v>
      </c>
      <c r="TFL365" s="13">
        <v>44598</v>
      </c>
      <c r="TFM365" s="13">
        <v>44598</v>
      </c>
      <c r="TFN365" s="13">
        <v>44598</v>
      </c>
      <c r="TFO365" s="13">
        <v>44598</v>
      </c>
      <c r="TFP365" s="13">
        <v>44598</v>
      </c>
      <c r="TFQ365" s="13">
        <v>44598</v>
      </c>
      <c r="TFR365" s="13">
        <v>44598</v>
      </c>
      <c r="TFS365" s="13">
        <v>44598</v>
      </c>
      <c r="TFT365" s="13">
        <v>44598</v>
      </c>
      <c r="TFU365" s="13">
        <v>44598</v>
      </c>
      <c r="TFV365" s="13">
        <v>44598</v>
      </c>
      <c r="TFW365" s="13">
        <v>44598</v>
      </c>
      <c r="TFX365" s="13">
        <v>44598</v>
      </c>
      <c r="TFY365" s="13">
        <v>44598</v>
      </c>
      <c r="TFZ365" s="13">
        <v>44598</v>
      </c>
      <c r="TGA365" s="13">
        <v>44598</v>
      </c>
      <c r="TGB365" s="13">
        <v>44598</v>
      </c>
      <c r="TGC365" s="13">
        <v>44598</v>
      </c>
      <c r="TGD365" s="13">
        <v>44598</v>
      </c>
      <c r="TGE365" s="13">
        <v>44598</v>
      </c>
      <c r="TGF365" s="13">
        <v>44598</v>
      </c>
      <c r="TGG365" s="13">
        <v>44598</v>
      </c>
      <c r="TGH365" s="13">
        <v>44598</v>
      </c>
      <c r="TGI365" s="13">
        <v>44598</v>
      </c>
      <c r="TGJ365" s="13">
        <v>44598</v>
      </c>
      <c r="TGK365" s="13">
        <v>44598</v>
      </c>
      <c r="TGL365" s="13">
        <v>44598</v>
      </c>
      <c r="TGM365" s="13">
        <v>44598</v>
      </c>
      <c r="TGN365" s="13">
        <v>44598</v>
      </c>
      <c r="TGO365" s="13">
        <v>44598</v>
      </c>
      <c r="TGP365" s="13">
        <v>44598</v>
      </c>
      <c r="TGQ365" s="13">
        <v>44598</v>
      </c>
      <c r="TGR365" s="13">
        <v>44598</v>
      </c>
      <c r="TGS365" s="13">
        <v>44598</v>
      </c>
      <c r="TGT365" s="13">
        <v>44598</v>
      </c>
      <c r="TGU365" s="13">
        <v>44598</v>
      </c>
      <c r="TGV365" s="13">
        <v>44598</v>
      </c>
      <c r="TGW365" s="13">
        <v>44598</v>
      </c>
      <c r="TGX365" s="13">
        <v>44598</v>
      </c>
      <c r="TGY365" s="13">
        <v>44598</v>
      </c>
      <c r="TGZ365" s="13">
        <v>44598</v>
      </c>
      <c r="THA365" s="13">
        <v>44598</v>
      </c>
      <c r="THB365" s="13">
        <v>44598</v>
      </c>
      <c r="THC365" s="13">
        <v>44598</v>
      </c>
      <c r="THD365" s="13">
        <v>44598</v>
      </c>
      <c r="THE365" s="13">
        <v>44598</v>
      </c>
      <c r="THF365" s="13">
        <v>44598</v>
      </c>
      <c r="THG365" s="13">
        <v>44598</v>
      </c>
      <c r="THH365" s="13">
        <v>44598</v>
      </c>
      <c r="THI365" s="13">
        <v>44598</v>
      </c>
      <c r="THJ365" s="13">
        <v>44598</v>
      </c>
      <c r="THK365" s="13">
        <v>44598</v>
      </c>
      <c r="THL365" s="13">
        <v>44598</v>
      </c>
      <c r="THM365" s="13">
        <v>44598</v>
      </c>
      <c r="THN365" s="13">
        <v>44598</v>
      </c>
      <c r="THO365" s="13">
        <v>44598</v>
      </c>
      <c r="THP365" s="13">
        <v>44598</v>
      </c>
      <c r="THQ365" s="13">
        <v>44598</v>
      </c>
      <c r="THR365" s="13">
        <v>44598</v>
      </c>
      <c r="THS365" s="13">
        <v>44598</v>
      </c>
      <c r="THT365" s="13">
        <v>44598</v>
      </c>
      <c r="THU365" s="13">
        <v>44598</v>
      </c>
      <c r="THV365" s="13">
        <v>44598</v>
      </c>
      <c r="THW365" s="13">
        <v>44598</v>
      </c>
      <c r="THX365" s="13">
        <v>44598</v>
      </c>
      <c r="THY365" s="13">
        <v>44598</v>
      </c>
      <c r="THZ365" s="13">
        <v>44598</v>
      </c>
      <c r="TIA365" s="13">
        <v>44598</v>
      </c>
      <c r="TIB365" s="13">
        <v>44598</v>
      </c>
      <c r="TIC365" s="13">
        <v>44598</v>
      </c>
      <c r="TID365" s="13">
        <v>44598</v>
      </c>
      <c r="TIE365" s="13">
        <v>44598</v>
      </c>
      <c r="TIF365" s="13">
        <v>44598</v>
      </c>
      <c r="TIG365" s="13">
        <v>44598</v>
      </c>
      <c r="TIH365" s="13">
        <v>44598</v>
      </c>
      <c r="TII365" s="13">
        <v>44598</v>
      </c>
      <c r="TIJ365" s="13">
        <v>44598</v>
      </c>
      <c r="TIK365" s="13">
        <v>44598</v>
      </c>
      <c r="TIL365" s="13">
        <v>44598</v>
      </c>
      <c r="TIM365" s="13">
        <v>44598</v>
      </c>
      <c r="TIN365" s="13">
        <v>44598</v>
      </c>
      <c r="TIO365" s="13">
        <v>44598</v>
      </c>
      <c r="TIP365" s="13">
        <v>44598</v>
      </c>
      <c r="TIQ365" s="13">
        <v>44598</v>
      </c>
      <c r="TIR365" s="13">
        <v>44598</v>
      </c>
      <c r="TIS365" s="13">
        <v>44598</v>
      </c>
      <c r="TIT365" s="13">
        <v>44598</v>
      </c>
      <c r="TIU365" s="13">
        <v>44598</v>
      </c>
      <c r="TIV365" s="13">
        <v>44598</v>
      </c>
      <c r="TIW365" s="13">
        <v>44598</v>
      </c>
      <c r="TIX365" s="13">
        <v>44598</v>
      </c>
      <c r="TIY365" s="13">
        <v>44598</v>
      </c>
      <c r="TIZ365" s="13">
        <v>44598</v>
      </c>
      <c r="TJA365" s="13">
        <v>44598</v>
      </c>
      <c r="TJB365" s="13">
        <v>44598</v>
      </c>
      <c r="TJC365" s="13">
        <v>44598</v>
      </c>
      <c r="TJD365" s="13">
        <v>44598</v>
      </c>
      <c r="TJE365" s="13">
        <v>44598</v>
      </c>
      <c r="TJF365" s="13">
        <v>44598</v>
      </c>
      <c r="TJG365" s="13">
        <v>44598</v>
      </c>
      <c r="TJH365" s="13">
        <v>44598</v>
      </c>
      <c r="TJI365" s="13">
        <v>44598</v>
      </c>
      <c r="TJJ365" s="13">
        <v>44598</v>
      </c>
      <c r="TJK365" s="13">
        <v>44598</v>
      </c>
      <c r="TJL365" s="13">
        <v>44598</v>
      </c>
      <c r="TJM365" s="13">
        <v>44598</v>
      </c>
      <c r="TJN365" s="13">
        <v>44598</v>
      </c>
      <c r="TJO365" s="13">
        <v>44598</v>
      </c>
      <c r="TJP365" s="13">
        <v>44598</v>
      </c>
      <c r="TJQ365" s="13">
        <v>44598</v>
      </c>
      <c r="TJR365" s="13">
        <v>44598</v>
      </c>
      <c r="TJS365" s="13">
        <v>44598</v>
      </c>
      <c r="TJT365" s="13">
        <v>44598</v>
      </c>
      <c r="TJU365" s="13">
        <v>44598</v>
      </c>
      <c r="TJV365" s="13">
        <v>44598</v>
      </c>
      <c r="TJW365" s="13">
        <v>44598</v>
      </c>
      <c r="TJX365" s="13">
        <v>44598</v>
      </c>
      <c r="TJY365" s="13">
        <v>44598</v>
      </c>
      <c r="TJZ365" s="13">
        <v>44598</v>
      </c>
      <c r="TKA365" s="13">
        <v>44598</v>
      </c>
      <c r="TKB365" s="13">
        <v>44598</v>
      </c>
      <c r="TKC365" s="13">
        <v>44598</v>
      </c>
      <c r="TKD365" s="13">
        <v>44598</v>
      </c>
      <c r="TKE365" s="13">
        <v>44598</v>
      </c>
      <c r="TKF365" s="13">
        <v>44598</v>
      </c>
      <c r="TKG365" s="13">
        <v>44598</v>
      </c>
      <c r="TKH365" s="13">
        <v>44598</v>
      </c>
      <c r="TKI365" s="13">
        <v>44598</v>
      </c>
      <c r="TKJ365" s="13">
        <v>44598</v>
      </c>
      <c r="TKK365" s="13">
        <v>44598</v>
      </c>
      <c r="TKL365" s="13">
        <v>44598</v>
      </c>
      <c r="TKM365" s="13">
        <v>44598</v>
      </c>
      <c r="TKN365" s="13">
        <v>44598</v>
      </c>
      <c r="TKO365" s="13">
        <v>44598</v>
      </c>
      <c r="TKP365" s="13">
        <v>44598</v>
      </c>
      <c r="TKQ365" s="13">
        <v>44598</v>
      </c>
      <c r="TKR365" s="13">
        <v>44598</v>
      </c>
      <c r="TKS365" s="13">
        <v>44598</v>
      </c>
      <c r="TKT365" s="13">
        <v>44598</v>
      </c>
      <c r="TKU365" s="13">
        <v>44598</v>
      </c>
      <c r="TKV365" s="13">
        <v>44598</v>
      </c>
      <c r="TKW365" s="13">
        <v>44598</v>
      </c>
      <c r="TKX365" s="13">
        <v>44598</v>
      </c>
      <c r="TKY365" s="13">
        <v>44598</v>
      </c>
      <c r="TKZ365" s="13">
        <v>44598</v>
      </c>
      <c r="TLA365" s="13">
        <v>44598</v>
      </c>
      <c r="TLB365" s="13">
        <v>44598</v>
      </c>
      <c r="TLC365" s="13">
        <v>44598</v>
      </c>
      <c r="TLD365" s="13">
        <v>44598</v>
      </c>
      <c r="TLE365" s="13">
        <v>44598</v>
      </c>
      <c r="TLF365" s="13">
        <v>44598</v>
      </c>
      <c r="TLG365" s="13">
        <v>44598</v>
      </c>
      <c r="TLH365" s="13">
        <v>44598</v>
      </c>
      <c r="TLI365" s="13">
        <v>44598</v>
      </c>
      <c r="TLJ365" s="13">
        <v>44598</v>
      </c>
      <c r="TLK365" s="13">
        <v>44598</v>
      </c>
      <c r="TLL365" s="13">
        <v>44598</v>
      </c>
      <c r="TLM365" s="13">
        <v>44598</v>
      </c>
      <c r="TLN365" s="13">
        <v>44598</v>
      </c>
      <c r="TLO365" s="13">
        <v>44598</v>
      </c>
      <c r="TLP365" s="13">
        <v>44598</v>
      </c>
      <c r="TLQ365" s="13">
        <v>44598</v>
      </c>
      <c r="TLR365" s="13">
        <v>44598</v>
      </c>
      <c r="TLS365" s="13">
        <v>44598</v>
      </c>
      <c r="TLT365" s="13">
        <v>44598</v>
      </c>
      <c r="TLU365" s="13">
        <v>44598</v>
      </c>
      <c r="TLV365" s="13">
        <v>44598</v>
      </c>
      <c r="TLW365" s="13">
        <v>44598</v>
      </c>
      <c r="TLX365" s="13">
        <v>44598</v>
      </c>
      <c r="TLY365" s="13">
        <v>44598</v>
      </c>
      <c r="TLZ365" s="13">
        <v>44598</v>
      </c>
      <c r="TMA365" s="13">
        <v>44598</v>
      </c>
      <c r="TMB365" s="13">
        <v>44598</v>
      </c>
      <c r="TMC365" s="13">
        <v>44598</v>
      </c>
      <c r="TMD365" s="13">
        <v>44598</v>
      </c>
      <c r="TME365" s="13">
        <v>44598</v>
      </c>
      <c r="TMF365" s="13">
        <v>44598</v>
      </c>
      <c r="TMG365" s="13">
        <v>44598</v>
      </c>
      <c r="TMH365" s="13">
        <v>44598</v>
      </c>
      <c r="TMI365" s="13">
        <v>44598</v>
      </c>
      <c r="TMJ365" s="13">
        <v>44598</v>
      </c>
      <c r="TMK365" s="13">
        <v>44598</v>
      </c>
      <c r="TML365" s="13">
        <v>44598</v>
      </c>
      <c r="TMM365" s="13">
        <v>44598</v>
      </c>
      <c r="TMN365" s="13">
        <v>44598</v>
      </c>
      <c r="TMO365" s="13">
        <v>44598</v>
      </c>
      <c r="TMP365" s="13">
        <v>44598</v>
      </c>
      <c r="TMQ365" s="13">
        <v>44598</v>
      </c>
      <c r="TMR365" s="13">
        <v>44598</v>
      </c>
      <c r="TMS365" s="13">
        <v>44598</v>
      </c>
      <c r="TMT365" s="13">
        <v>44598</v>
      </c>
      <c r="TMU365" s="13">
        <v>44598</v>
      </c>
      <c r="TMV365" s="13">
        <v>44598</v>
      </c>
      <c r="TMW365" s="13">
        <v>44598</v>
      </c>
      <c r="TMX365" s="13">
        <v>44598</v>
      </c>
      <c r="TMY365" s="13">
        <v>44598</v>
      </c>
      <c r="TMZ365" s="13">
        <v>44598</v>
      </c>
      <c r="TNA365" s="13">
        <v>44598</v>
      </c>
      <c r="TNB365" s="13">
        <v>44598</v>
      </c>
      <c r="TNC365" s="13">
        <v>44598</v>
      </c>
      <c r="TND365" s="13">
        <v>44598</v>
      </c>
      <c r="TNE365" s="13">
        <v>44598</v>
      </c>
      <c r="TNF365" s="13">
        <v>44598</v>
      </c>
      <c r="TNG365" s="13">
        <v>44598</v>
      </c>
      <c r="TNH365" s="13">
        <v>44598</v>
      </c>
      <c r="TNI365" s="13">
        <v>44598</v>
      </c>
      <c r="TNJ365" s="13">
        <v>44598</v>
      </c>
      <c r="TNK365" s="13">
        <v>44598</v>
      </c>
      <c r="TNL365" s="13">
        <v>44598</v>
      </c>
      <c r="TNM365" s="13">
        <v>44598</v>
      </c>
      <c r="TNN365" s="13">
        <v>44598</v>
      </c>
      <c r="TNO365" s="13">
        <v>44598</v>
      </c>
      <c r="TNP365" s="13">
        <v>44598</v>
      </c>
      <c r="TNQ365" s="13">
        <v>44598</v>
      </c>
      <c r="TNR365" s="13">
        <v>44598</v>
      </c>
      <c r="TNS365" s="13">
        <v>44598</v>
      </c>
      <c r="TNT365" s="13">
        <v>44598</v>
      </c>
      <c r="TNU365" s="13">
        <v>44598</v>
      </c>
      <c r="TNV365" s="13">
        <v>44598</v>
      </c>
      <c r="TNW365" s="13">
        <v>44598</v>
      </c>
      <c r="TNX365" s="13">
        <v>44598</v>
      </c>
      <c r="TNY365" s="13">
        <v>44598</v>
      </c>
      <c r="TNZ365" s="13">
        <v>44598</v>
      </c>
      <c r="TOA365" s="13">
        <v>44598</v>
      </c>
      <c r="TOB365" s="13">
        <v>44598</v>
      </c>
      <c r="TOC365" s="13">
        <v>44598</v>
      </c>
      <c r="TOD365" s="13">
        <v>44598</v>
      </c>
      <c r="TOE365" s="13">
        <v>44598</v>
      </c>
      <c r="TOF365" s="13">
        <v>44598</v>
      </c>
      <c r="TOG365" s="13">
        <v>44598</v>
      </c>
      <c r="TOH365" s="13">
        <v>44598</v>
      </c>
      <c r="TOI365" s="13">
        <v>44598</v>
      </c>
      <c r="TOJ365" s="13">
        <v>44598</v>
      </c>
      <c r="TOK365" s="13">
        <v>44598</v>
      </c>
      <c r="TOL365" s="13">
        <v>44598</v>
      </c>
      <c r="TOM365" s="13">
        <v>44598</v>
      </c>
      <c r="TON365" s="13">
        <v>44598</v>
      </c>
      <c r="TOO365" s="13">
        <v>44598</v>
      </c>
      <c r="TOP365" s="13">
        <v>44598</v>
      </c>
      <c r="TOQ365" s="13">
        <v>44598</v>
      </c>
      <c r="TOR365" s="13">
        <v>44598</v>
      </c>
      <c r="TOS365" s="13">
        <v>44598</v>
      </c>
      <c r="TOT365" s="13">
        <v>44598</v>
      </c>
      <c r="TOU365" s="13">
        <v>44598</v>
      </c>
      <c r="TOV365" s="13">
        <v>44598</v>
      </c>
      <c r="TOW365" s="13">
        <v>44598</v>
      </c>
      <c r="TOX365" s="13">
        <v>44598</v>
      </c>
      <c r="TOY365" s="13">
        <v>44598</v>
      </c>
      <c r="TOZ365" s="13">
        <v>44598</v>
      </c>
      <c r="TPA365" s="13">
        <v>44598</v>
      </c>
      <c r="TPB365" s="13">
        <v>44598</v>
      </c>
      <c r="TPC365" s="13">
        <v>44598</v>
      </c>
      <c r="TPD365" s="13">
        <v>44598</v>
      </c>
      <c r="TPE365" s="13">
        <v>44598</v>
      </c>
      <c r="TPF365" s="13">
        <v>44598</v>
      </c>
      <c r="TPG365" s="13">
        <v>44598</v>
      </c>
      <c r="TPH365" s="13">
        <v>44598</v>
      </c>
      <c r="TPI365" s="13">
        <v>44598</v>
      </c>
      <c r="TPJ365" s="13">
        <v>44598</v>
      </c>
      <c r="TPK365" s="13">
        <v>44598</v>
      </c>
      <c r="TPL365" s="13">
        <v>44598</v>
      </c>
      <c r="TPM365" s="13">
        <v>44598</v>
      </c>
      <c r="TPN365" s="13">
        <v>44598</v>
      </c>
      <c r="TPO365" s="13">
        <v>44598</v>
      </c>
      <c r="TPP365" s="13">
        <v>44598</v>
      </c>
      <c r="TPQ365" s="13">
        <v>44598</v>
      </c>
      <c r="TPR365" s="13">
        <v>44598</v>
      </c>
      <c r="TPS365" s="13">
        <v>44598</v>
      </c>
      <c r="TPT365" s="13">
        <v>44598</v>
      </c>
      <c r="TPU365" s="13">
        <v>44598</v>
      </c>
      <c r="TPV365" s="13">
        <v>44598</v>
      </c>
      <c r="TPW365" s="13">
        <v>44598</v>
      </c>
      <c r="TPX365" s="13">
        <v>44598</v>
      </c>
      <c r="TPY365" s="13">
        <v>44598</v>
      </c>
      <c r="TPZ365" s="13">
        <v>44598</v>
      </c>
      <c r="TQA365" s="13">
        <v>44598</v>
      </c>
      <c r="TQB365" s="13">
        <v>44598</v>
      </c>
      <c r="TQC365" s="13">
        <v>44598</v>
      </c>
      <c r="TQD365" s="13">
        <v>44598</v>
      </c>
      <c r="TQE365" s="13">
        <v>44598</v>
      </c>
      <c r="TQF365" s="13">
        <v>44598</v>
      </c>
      <c r="TQG365" s="13">
        <v>44598</v>
      </c>
      <c r="TQH365" s="13">
        <v>44598</v>
      </c>
      <c r="TQI365" s="13">
        <v>44598</v>
      </c>
      <c r="TQJ365" s="13">
        <v>44598</v>
      </c>
      <c r="TQK365" s="13">
        <v>44598</v>
      </c>
      <c r="TQL365" s="13">
        <v>44598</v>
      </c>
      <c r="TQM365" s="13">
        <v>44598</v>
      </c>
      <c r="TQN365" s="13">
        <v>44598</v>
      </c>
      <c r="TQO365" s="13">
        <v>44598</v>
      </c>
      <c r="TQP365" s="13">
        <v>44598</v>
      </c>
      <c r="TQQ365" s="13">
        <v>44598</v>
      </c>
      <c r="TQR365" s="13">
        <v>44598</v>
      </c>
      <c r="TQS365" s="13">
        <v>44598</v>
      </c>
      <c r="TQT365" s="13">
        <v>44598</v>
      </c>
      <c r="TQU365" s="13">
        <v>44598</v>
      </c>
      <c r="TQV365" s="13">
        <v>44598</v>
      </c>
      <c r="TQW365" s="13">
        <v>44598</v>
      </c>
      <c r="TQX365" s="13">
        <v>44598</v>
      </c>
      <c r="TQY365" s="13">
        <v>44598</v>
      </c>
      <c r="TQZ365" s="13">
        <v>44598</v>
      </c>
      <c r="TRA365" s="13">
        <v>44598</v>
      </c>
      <c r="TRB365" s="13">
        <v>44598</v>
      </c>
      <c r="TRC365" s="13">
        <v>44598</v>
      </c>
      <c r="TRD365" s="13">
        <v>44598</v>
      </c>
      <c r="TRE365" s="13">
        <v>44598</v>
      </c>
      <c r="TRF365" s="13">
        <v>44598</v>
      </c>
      <c r="TRG365" s="13">
        <v>44598</v>
      </c>
      <c r="TRH365" s="13">
        <v>44598</v>
      </c>
      <c r="TRI365" s="13">
        <v>44598</v>
      </c>
      <c r="TRJ365" s="13">
        <v>44598</v>
      </c>
      <c r="TRK365" s="13">
        <v>44598</v>
      </c>
      <c r="TRL365" s="13">
        <v>44598</v>
      </c>
      <c r="TRM365" s="13">
        <v>44598</v>
      </c>
      <c r="TRN365" s="13">
        <v>44598</v>
      </c>
      <c r="TRO365" s="13">
        <v>44598</v>
      </c>
      <c r="TRP365" s="13">
        <v>44598</v>
      </c>
      <c r="TRQ365" s="13">
        <v>44598</v>
      </c>
      <c r="TRR365" s="13">
        <v>44598</v>
      </c>
      <c r="TRS365" s="13">
        <v>44598</v>
      </c>
      <c r="TRT365" s="13">
        <v>44598</v>
      </c>
      <c r="TRU365" s="13">
        <v>44598</v>
      </c>
      <c r="TRV365" s="13">
        <v>44598</v>
      </c>
      <c r="TRW365" s="13">
        <v>44598</v>
      </c>
      <c r="TRX365" s="13">
        <v>44598</v>
      </c>
      <c r="TRY365" s="13">
        <v>44598</v>
      </c>
      <c r="TRZ365" s="13">
        <v>44598</v>
      </c>
      <c r="TSA365" s="13">
        <v>44598</v>
      </c>
      <c r="TSB365" s="13">
        <v>44598</v>
      </c>
      <c r="TSC365" s="13">
        <v>44598</v>
      </c>
      <c r="TSD365" s="13">
        <v>44598</v>
      </c>
      <c r="TSE365" s="13">
        <v>44598</v>
      </c>
      <c r="TSF365" s="13">
        <v>44598</v>
      </c>
      <c r="TSG365" s="13">
        <v>44598</v>
      </c>
      <c r="TSH365" s="13">
        <v>44598</v>
      </c>
      <c r="TSI365" s="13">
        <v>44598</v>
      </c>
      <c r="TSJ365" s="13">
        <v>44598</v>
      </c>
      <c r="TSK365" s="13">
        <v>44598</v>
      </c>
      <c r="TSL365" s="13">
        <v>44598</v>
      </c>
      <c r="TSM365" s="13">
        <v>44598</v>
      </c>
      <c r="TSN365" s="13">
        <v>44598</v>
      </c>
      <c r="TSO365" s="13">
        <v>44598</v>
      </c>
      <c r="TSP365" s="13">
        <v>44598</v>
      </c>
      <c r="TSQ365" s="13">
        <v>44598</v>
      </c>
      <c r="TSR365" s="13">
        <v>44598</v>
      </c>
      <c r="TSS365" s="13">
        <v>44598</v>
      </c>
      <c r="TST365" s="13">
        <v>44598</v>
      </c>
      <c r="TSU365" s="13">
        <v>44598</v>
      </c>
      <c r="TSV365" s="13">
        <v>44598</v>
      </c>
      <c r="TSW365" s="13">
        <v>44598</v>
      </c>
      <c r="TSX365" s="13">
        <v>44598</v>
      </c>
      <c r="TSY365" s="13">
        <v>44598</v>
      </c>
      <c r="TSZ365" s="13">
        <v>44598</v>
      </c>
      <c r="TTA365" s="13">
        <v>44598</v>
      </c>
      <c r="TTB365" s="13">
        <v>44598</v>
      </c>
      <c r="TTC365" s="13">
        <v>44598</v>
      </c>
      <c r="TTD365" s="13">
        <v>44598</v>
      </c>
      <c r="TTE365" s="13">
        <v>44598</v>
      </c>
      <c r="TTF365" s="13">
        <v>44598</v>
      </c>
      <c r="TTG365" s="13">
        <v>44598</v>
      </c>
      <c r="TTH365" s="13">
        <v>44598</v>
      </c>
      <c r="TTI365" s="13">
        <v>44598</v>
      </c>
      <c r="TTJ365" s="13">
        <v>44598</v>
      </c>
      <c r="TTK365" s="13">
        <v>44598</v>
      </c>
      <c r="TTL365" s="13">
        <v>44598</v>
      </c>
      <c r="TTM365" s="13">
        <v>44598</v>
      </c>
      <c r="TTN365" s="13">
        <v>44598</v>
      </c>
      <c r="TTO365" s="13">
        <v>44598</v>
      </c>
      <c r="TTP365" s="13">
        <v>44598</v>
      </c>
      <c r="TTQ365" s="13">
        <v>44598</v>
      </c>
      <c r="TTR365" s="13">
        <v>44598</v>
      </c>
      <c r="TTS365" s="13">
        <v>44598</v>
      </c>
      <c r="TTT365" s="13">
        <v>44598</v>
      </c>
      <c r="TTU365" s="13">
        <v>44598</v>
      </c>
      <c r="TTV365" s="13">
        <v>44598</v>
      </c>
      <c r="TTW365" s="13">
        <v>44598</v>
      </c>
      <c r="TTX365" s="13">
        <v>44598</v>
      </c>
      <c r="TTY365" s="13">
        <v>44598</v>
      </c>
      <c r="TTZ365" s="13">
        <v>44598</v>
      </c>
      <c r="TUA365" s="13">
        <v>44598</v>
      </c>
      <c r="TUB365" s="13">
        <v>44598</v>
      </c>
      <c r="TUC365" s="13">
        <v>44598</v>
      </c>
      <c r="TUD365" s="13">
        <v>44598</v>
      </c>
      <c r="TUE365" s="13">
        <v>44598</v>
      </c>
      <c r="TUF365" s="13">
        <v>44598</v>
      </c>
      <c r="TUG365" s="13">
        <v>44598</v>
      </c>
      <c r="TUH365" s="13">
        <v>44598</v>
      </c>
      <c r="TUI365" s="13">
        <v>44598</v>
      </c>
      <c r="TUJ365" s="13">
        <v>44598</v>
      </c>
      <c r="TUK365" s="13">
        <v>44598</v>
      </c>
      <c r="TUL365" s="13">
        <v>44598</v>
      </c>
      <c r="TUM365" s="13">
        <v>44598</v>
      </c>
      <c r="TUN365" s="13">
        <v>44598</v>
      </c>
      <c r="TUO365" s="13">
        <v>44598</v>
      </c>
      <c r="TUP365" s="13">
        <v>44598</v>
      </c>
      <c r="TUQ365" s="13">
        <v>44598</v>
      </c>
      <c r="TUR365" s="13">
        <v>44598</v>
      </c>
      <c r="TUS365" s="13">
        <v>44598</v>
      </c>
      <c r="TUT365" s="13">
        <v>44598</v>
      </c>
      <c r="TUU365" s="13">
        <v>44598</v>
      </c>
      <c r="TUV365" s="13">
        <v>44598</v>
      </c>
      <c r="TUW365" s="13">
        <v>44598</v>
      </c>
      <c r="TUX365" s="13">
        <v>44598</v>
      </c>
      <c r="TUY365" s="13">
        <v>44598</v>
      </c>
      <c r="TUZ365" s="13">
        <v>44598</v>
      </c>
      <c r="TVA365" s="13">
        <v>44598</v>
      </c>
      <c r="TVB365" s="13">
        <v>44598</v>
      </c>
      <c r="TVC365" s="13">
        <v>44598</v>
      </c>
      <c r="TVD365" s="13">
        <v>44598</v>
      </c>
      <c r="TVE365" s="13">
        <v>44598</v>
      </c>
      <c r="TVF365" s="13">
        <v>44598</v>
      </c>
      <c r="TVG365" s="13">
        <v>44598</v>
      </c>
      <c r="TVH365" s="13">
        <v>44598</v>
      </c>
      <c r="TVI365" s="13">
        <v>44598</v>
      </c>
      <c r="TVJ365" s="13">
        <v>44598</v>
      </c>
      <c r="TVK365" s="13">
        <v>44598</v>
      </c>
      <c r="TVL365" s="13">
        <v>44598</v>
      </c>
      <c r="TVM365" s="13">
        <v>44598</v>
      </c>
      <c r="TVN365" s="13">
        <v>44598</v>
      </c>
      <c r="TVO365" s="13">
        <v>44598</v>
      </c>
      <c r="TVP365" s="13">
        <v>44598</v>
      </c>
      <c r="TVQ365" s="13">
        <v>44598</v>
      </c>
      <c r="TVR365" s="13">
        <v>44598</v>
      </c>
      <c r="TVS365" s="13">
        <v>44598</v>
      </c>
      <c r="TVT365" s="13">
        <v>44598</v>
      </c>
      <c r="TVU365" s="13">
        <v>44598</v>
      </c>
      <c r="TVV365" s="13">
        <v>44598</v>
      </c>
      <c r="TVW365" s="13">
        <v>44598</v>
      </c>
      <c r="TVX365" s="13">
        <v>44598</v>
      </c>
      <c r="TVY365" s="13">
        <v>44598</v>
      </c>
      <c r="TVZ365" s="13">
        <v>44598</v>
      </c>
      <c r="TWA365" s="13">
        <v>44598</v>
      </c>
      <c r="TWB365" s="13">
        <v>44598</v>
      </c>
      <c r="TWC365" s="13">
        <v>44598</v>
      </c>
      <c r="TWD365" s="13">
        <v>44598</v>
      </c>
      <c r="TWE365" s="13">
        <v>44598</v>
      </c>
      <c r="TWF365" s="13">
        <v>44598</v>
      </c>
      <c r="TWG365" s="13">
        <v>44598</v>
      </c>
      <c r="TWH365" s="13">
        <v>44598</v>
      </c>
      <c r="TWI365" s="13">
        <v>44598</v>
      </c>
      <c r="TWJ365" s="13">
        <v>44598</v>
      </c>
      <c r="TWK365" s="13">
        <v>44598</v>
      </c>
      <c r="TWL365" s="13">
        <v>44598</v>
      </c>
      <c r="TWM365" s="13">
        <v>44598</v>
      </c>
      <c r="TWN365" s="13">
        <v>44598</v>
      </c>
      <c r="TWO365" s="13">
        <v>44598</v>
      </c>
      <c r="TWP365" s="13">
        <v>44598</v>
      </c>
      <c r="TWQ365" s="13">
        <v>44598</v>
      </c>
      <c r="TWR365" s="13">
        <v>44598</v>
      </c>
      <c r="TWS365" s="13">
        <v>44598</v>
      </c>
      <c r="TWT365" s="13">
        <v>44598</v>
      </c>
      <c r="TWU365" s="13">
        <v>44598</v>
      </c>
      <c r="TWV365" s="13">
        <v>44598</v>
      </c>
      <c r="TWW365" s="13">
        <v>44598</v>
      </c>
      <c r="TWX365" s="13">
        <v>44598</v>
      </c>
      <c r="TWY365" s="13">
        <v>44598</v>
      </c>
      <c r="TWZ365" s="13">
        <v>44598</v>
      </c>
      <c r="TXA365" s="13">
        <v>44598</v>
      </c>
      <c r="TXB365" s="13">
        <v>44598</v>
      </c>
      <c r="TXC365" s="13">
        <v>44598</v>
      </c>
      <c r="TXD365" s="13">
        <v>44598</v>
      </c>
      <c r="TXE365" s="13">
        <v>44598</v>
      </c>
      <c r="TXF365" s="13">
        <v>44598</v>
      </c>
      <c r="TXG365" s="13">
        <v>44598</v>
      </c>
      <c r="TXH365" s="13">
        <v>44598</v>
      </c>
      <c r="TXI365" s="13">
        <v>44598</v>
      </c>
      <c r="TXJ365" s="13">
        <v>44598</v>
      </c>
      <c r="TXK365" s="13">
        <v>44598</v>
      </c>
      <c r="TXL365" s="13">
        <v>44598</v>
      </c>
      <c r="TXM365" s="13">
        <v>44598</v>
      </c>
      <c r="TXN365" s="13">
        <v>44598</v>
      </c>
      <c r="TXO365" s="13">
        <v>44598</v>
      </c>
      <c r="TXP365" s="13">
        <v>44598</v>
      </c>
      <c r="TXQ365" s="13">
        <v>44598</v>
      </c>
      <c r="TXR365" s="13">
        <v>44598</v>
      </c>
      <c r="TXS365" s="13">
        <v>44598</v>
      </c>
      <c r="TXT365" s="13">
        <v>44598</v>
      </c>
      <c r="TXU365" s="13">
        <v>44598</v>
      </c>
      <c r="TXV365" s="13">
        <v>44598</v>
      </c>
      <c r="TXW365" s="13">
        <v>44598</v>
      </c>
      <c r="TXX365" s="13">
        <v>44598</v>
      </c>
      <c r="TXY365" s="13">
        <v>44598</v>
      </c>
      <c r="TXZ365" s="13">
        <v>44598</v>
      </c>
      <c r="TYA365" s="13">
        <v>44598</v>
      </c>
      <c r="TYB365" s="13">
        <v>44598</v>
      </c>
      <c r="TYC365" s="13">
        <v>44598</v>
      </c>
      <c r="TYD365" s="13">
        <v>44598</v>
      </c>
      <c r="TYE365" s="13">
        <v>44598</v>
      </c>
      <c r="TYF365" s="13">
        <v>44598</v>
      </c>
      <c r="TYG365" s="13">
        <v>44598</v>
      </c>
      <c r="TYH365" s="13">
        <v>44598</v>
      </c>
      <c r="TYI365" s="13">
        <v>44598</v>
      </c>
      <c r="TYJ365" s="13">
        <v>44598</v>
      </c>
      <c r="TYK365" s="13">
        <v>44598</v>
      </c>
      <c r="TYL365" s="13">
        <v>44598</v>
      </c>
      <c r="TYM365" s="13">
        <v>44598</v>
      </c>
      <c r="TYN365" s="13">
        <v>44598</v>
      </c>
      <c r="TYO365" s="13">
        <v>44598</v>
      </c>
      <c r="TYP365" s="13">
        <v>44598</v>
      </c>
      <c r="TYQ365" s="13">
        <v>44598</v>
      </c>
      <c r="TYR365" s="13">
        <v>44598</v>
      </c>
      <c r="TYS365" s="13">
        <v>44598</v>
      </c>
      <c r="TYT365" s="13">
        <v>44598</v>
      </c>
      <c r="TYU365" s="13">
        <v>44598</v>
      </c>
      <c r="TYV365" s="13">
        <v>44598</v>
      </c>
      <c r="TYW365" s="13">
        <v>44598</v>
      </c>
      <c r="TYX365" s="13">
        <v>44598</v>
      </c>
      <c r="TYY365" s="13">
        <v>44598</v>
      </c>
      <c r="TYZ365" s="13">
        <v>44598</v>
      </c>
      <c r="TZA365" s="13">
        <v>44598</v>
      </c>
      <c r="TZB365" s="13">
        <v>44598</v>
      </c>
      <c r="TZC365" s="13">
        <v>44598</v>
      </c>
      <c r="TZD365" s="13">
        <v>44598</v>
      </c>
      <c r="TZE365" s="13">
        <v>44598</v>
      </c>
      <c r="TZF365" s="13">
        <v>44598</v>
      </c>
      <c r="TZG365" s="13">
        <v>44598</v>
      </c>
      <c r="TZH365" s="13">
        <v>44598</v>
      </c>
      <c r="TZI365" s="13">
        <v>44598</v>
      </c>
      <c r="TZJ365" s="13">
        <v>44598</v>
      </c>
      <c r="TZK365" s="13">
        <v>44598</v>
      </c>
      <c r="TZL365" s="13">
        <v>44598</v>
      </c>
      <c r="TZM365" s="13">
        <v>44598</v>
      </c>
      <c r="TZN365" s="13">
        <v>44598</v>
      </c>
      <c r="TZO365" s="13">
        <v>44598</v>
      </c>
      <c r="TZP365" s="13">
        <v>44598</v>
      </c>
      <c r="TZQ365" s="13">
        <v>44598</v>
      </c>
      <c r="TZR365" s="13">
        <v>44598</v>
      </c>
      <c r="TZS365" s="13">
        <v>44598</v>
      </c>
      <c r="TZT365" s="13">
        <v>44598</v>
      </c>
      <c r="TZU365" s="13">
        <v>44598</v>
      </c>
      <c r="TZV365" s="13">
        <v>44598</v>
      </c>
      <c r="TZW365" s="13">
        <v>44598</v>
      </c>
      <c r="TZX365" s="13">
        <v>44598</v>
      </c>
      <c r="TZY365" s="13">
        <v>44598</v>
      </c>
      <c r="TZZ365" s="13">
        <v>44598</v>
      </c>
      <c r="UAA365" s="13">
        <v>44598</v>
      </c>
      <c r="UAB365" s="13">
        <v>44598</v>
      </c>
      <c r="UAC365" s="13">
        <v>44598</v>
      </c>
      <c r="UAD365" s="13">
        <v>44598</v>
      </c>
      <c r="UAE365" s="13">
        <v>44598</v>
      </c>
      <c r="UAF365" s="13">
        <v>44598</v>
      </c>
      <c r="UAG365" s="13">
        <v>44598</v>
      </c>
      <c r="UAH365" s="13">
        <v>44598</v>
      </c>
      <c r="UAI365" s="13">
        <v>44598</v>
      </c>
      <c r="UAJ365" s="13">
        <v>44598</v>
      </c>
      <c r="UAK365" s="13">
        <v>44598</v>
      </c>
      <c r="UAL365" s="13">
        <v>44598</v>
      </c>
      <c r="UAM365" s="13">
        <v>44598</v>
      </c>
      <c r="UAN365" s="13">
        <v>44598</v>
      </c>
      <c r="UAO365" s="13">
        <v>44598</v>
      </c>
      <c r="UAP365" s="13">
        <v>44598</v>
      </c>
      <c r="UAQ365" s="13">
        <v>44598</v>
      </c>
      <c r="UAR365" s="13">
        <v>44598</v>
      </c>
      <c r="UAS365" s="13">
        <v>44598</v>
      </c>
      <c r="UAT365" s="13">
        <v>44598</v>
      </c>
      <c r="UAU365" s="13">
        <v>44598</v>
      </c>
      <c r="UAV365" s="13">
        <v>44598</v>
      </c>
      <c r="UAW365" s="13">
        <v>44598</v>
      </c>
      <c r="UAX365" s="13">
        <v>44598</v>
      </c>
      <c r="UAY365" s="13">
        <v>44598</v>
      </c>
      <c r="UAZ365" s="13">
        <v>44598</v>
      </c>
      <c r="UBA365" s="13">
        <v>44598</v>
      </c>
      <c r="UBB365" s="13">
        <v>44598</v>
      </c>
      <c r="UBC365" s="13">
        <v>44598</v>
      </c>
      <c r="UBD365" s="13">
        <v>44598</v>
      </c>
      <c r="UBE365" s="13">
        <v>44598</v>
      </c>
      <c r="UBF365" s="13">
        <v>44598</v>
      </c>
      <c r="UBG365" s="13">
        <v>44598</v>
      </c>
      <c r="UBH365" s="13">
        <v>44598</v>
      </c>
      <c r="UBI365" s="13">
        <v>44598</v>
      </c>
      <c r="UBJ365" s="13">
        <v>44598</v>
      </c>
      <c r="UBK365" s="13">
        <v>44598</v>
      </c>
      <c r="UBL365" s="13">
        <v>44598</v>
      </c>
      <c r="UBM365" s="13">
        <v>44598</v>
      </c>
      <c r="UBN365" s="13">
        <v>44598</v>
      </c>
      <c r="UBO365" s="13">
        <v>44598</v>
      </c>
      <c r="UBP365" s="13">
        <v>44598</v>
      </c>
      <c r="UBQ365" s="13">
        <v>44598</v>
      </c>
      <c r="UBR365" s="13">
        <v>44598</v>
      </c>
      <c r="UBS365" s="13">
        <v>44598</v>
      </c>
      <c r="UBT365" s="13">
        <v>44598</v>
      </c>
      <c r="UBU365" s="13">
        <v>44598</v>
      </c>
      <c r="UBV365" s="13">
        <v>44598</v>
      </c>
      <c r="UBW365" s="13">
        <v>44598</v>
      </c>
      <c r="UBX365" s="13">
        <v>44598</v>
      </c>
      <c r="UBY365" s="13">
        <v>44598</v>
      </c>
      <c r="UBZ365" s="13">
        <v>44598</v>
      </c>
      <c r="UCA365" s="13">
        <v>44598</v>
      </c>
      <c r="UCB365" s="13">
        <v>44598</v>
      </c>
      <c r="UCC365" s="13">
        <v>44598</v>
      </c>
      <c r="UCD365" s="13">
        <v>44598</v>
      </c>
      <c r="UCE365" s="13">
        <v>44598</v>
      </c>
      <c r="UCF365" s="13">
        <v>44598</v>
      </c>
      <c r="UCG365" s="13">
        <v>44598</v>
      </c>
      <c r="UCH365" s="13">
        <v>44598</v>
      </c>
      <c r="UCI365" s="13">
        <v>44598</v>
      </c>
      <c r="UCJ365" s="13">
        <v>44598</v>
      </c>
      <c r="UCK365" s="13">
        <v>44598</v>
      </c>
      <c r="UCL365" s="13">
        <v>44598</v>
      </c>
      <c r="UCM365" s="13">
        <v>44598</v>
      </c>
      <c r="UCN365" s="13">
        <v>44598</v>
      </c>
      <c r="UCO365" s="13">
        <v>44598</v>
      </c>
      <c r="UCP365" s="13">
        <v>44598</v>
      </c>
      <c r="UCQ365" s="13">
        <v>44598</v>
      </c>
      <c r="UCR365" s="13">
        <v>44598</v>
      </c>
      <c r="UCS365" s="13">
        <v>44598</v>
      </c>
      <c r="UCT365" s="13">
        <v>44598</v>
      </c>
      <c r="UCU365" s="13">
        <v>44598</v>
      </c>
      <c r="UCV365" s="13">
        <v>44598</v>
      </c>
      <c r="UCW365" s="13">
        <v>44598</v>
      </c>
      <c r="UCX365" s="13">
        <v>44598</v>
      </c>
      <c r="UCY365" s="13">
        <v>44598</v>
      </c>
      <c r="UCZ365" s="13">
        <v>44598</v>
      </c>
      <c r="UDA365" s="13">
        <v>44598</v>
      </c>
      <c r="UDB365" s="13">
        <v>44598</v>
      </c>
      <c r="UDC365" s="13">
        <v>44598</v>
      </c>
      <c r="UDD365" s="13">
        <v>44598</v>
      </c>
      <c r="UDE365" s="13">
        <v>44598</v>
      </c>
      <c r="UDF365" s="13">
        <v>44598</v>
      </c>
      <c r="UDG365" s="13">
        <v>44598</v>
      </c>
      <c r="UDH365" s="13">
        <v>44598</v>
      </c>
      <c r="UDI365" s="13">
        <v>44598</v>
      </c>
      <c r="UDJ365" s="13">
        <v>44598</v>
      </c>
      <c r="UDK365" s="13">
        <v>44598</v>
      </c>
      <c r="UDL365" s="13">
        <v>44598</v>
      </c>
      <c r="UDM365" s="13">
        <v>44598</v>
      </c>
      <c r="UDN365" s="13">
        <v>44598</v>
      </c>
      <c r="UDO365" s="13">
        <v>44598</v>
      </c>
      <c r="UDP365" s="13">
        <v>44598</v>
      </c>
      <c r="UDQ365" s="13">
        <v>44598</v>
      </c>
      <c r="UDR365" s="13">
        <v>44598</v>
      </c>
      <c r="UDS365" s="13">
        <v>44598</v>
      </c>
      <c r="UDT365" s="13">
        <v>44598</v>
      </c>
      <c r="UDU365" s="13">
        <v>44598</v>
      </c>
      <c r="UDV365" s="13">
        <v>44598</v>
      </c>
      <c r="UDW365" s="13">
        <v>44598</v>
      </c>
      <c r="UDX365" s="13">
        <v>44598</v>
      </c>
      <c r="UDY365" s="13">
        <v>44598</v>
      </c>
      <c r="UDZ365" s="13">
        <v>44598</v>
      </c>
      <c r="UEA365" s="13">
        <v>44598</v>
      </c>
      <c r="UEB365" s="13">
        <v>44598</v>
      </c>
      <c r="UEC365" s="13">
        <v>44598</v>
      </c>
      <c r="UED365" s="13">
        <v>44598</v>
      </c>
      <c r="UEE365" s="13">
        <v>44598</v>
      </c>
      <c r="UEF365" s="13">
        <v>44598</v>
      </c>
      <c r="UEG365" s="13">
        <v>44598</v>
      </c>
      <c r="UEH365" s="13">
        <v>44598</v>
      </c>
      <c r="UEI365" s="13">
        <v>44598</v>
      </c>
      <c r="UEJ365" s="13">
        <v>44598</v>
      </c>
      <c r="UEK365" s="13">
        <v>44598</v>
      </c>
      <c r="UEL365" s="13">
        <v>44598</v>
      </c>
      <c r="UEM365" s="13">
        <v>44598</v>
      </c>
      <c r="UEN365" s="13">
        <v>44598</v>
      </c>
      <c r="UEO365" s="13">
        <v>44598</v>
      </c>
      <c r="UEP365" s="13">
        <v>44598</v>
      </c>
      <c r="UEQ365" s="13">
        <v>44598</v>
      </c>
      <c r="UER365" s="13">
        <v>44598</v>
      </c>
      <c r="UES365" s="13">
        <v>44598</v>
      </c>
      <c r="UET365" s="13">
        <v>44598</v>
      </c>
      <c r="UEU365" s="13">
        <v>44598</v>
      </c>
      <c r="UEV365" s="13">
        <v>44598</v>
      </c>
      <c r="UEW365" s="13">
        <v>44598</v>
      </c>
      <c r="UEX365" s="13">
        <v>44598</v>
      </c>
      <c r="UEY365" s="13">
        <v>44598</v>
      </c>
      <c r="UEZ365" s="13">
        <v>44598</v>
      </c>
      <c r="UFA365" s="13">
        <v>44598</v>
      </c>
      <c r="UFB365" s="13">
        <v>44598</v>
      </c>
      <c r="UFC365" s="13">
        <v>44598</v>
      </c>
      <c r="UFD365" s="13">
        <v>44598</v>
      </c>
      <c r="UFE365" s="13">
        <v>44598</v>
      </c>
      <c r="UFF365" s="13">
        <v>44598</v>
      </c>
      <c r="UFG365" s="13">
        <v>44598</v>
      </c>
      <c r="UFH365" s="13">
        <v>44598</v>
      </c>
      <c r="UFI365" s="13">
        <v>44598</v>
      </c>
      <c r="UFJ365" s="13">
        <v>44598</v>
      </c>
      <c r="UFK365" s="13">
        <v>44598</v>
      </c>
      <c r="UFL365" s="13">
        <v>44598</v>
      </c>
      <c r="UFM365" s="13">
        <v>44598</v>
      </c>
      <c r="UFN365" s="13">
        <v>44598</v>
      </c>
      <c r="UFO365" s="13">
        <v>44598</v>
      </c>
      <c r="UFP365" s="13">
        <v>44598</v>
      </c>
      <c r="UFQ365" s="13">
        <v>44598</v>
      </c>
      <c r="UFR365" s="13">
        <v>44598</v>
      </c>
      <c r="UFS365" s="13">
        <v>44598</v>
      </c>
      <c r="UFT365" s="13">
        <v>44598</v>
      </c>
      <c r="UFU365" s="13">
        <v>44598</v>
      </c>
      <c r="UFV365" s="13">
        <v>44598</v>
      </c>
      <c r="UFW365" s="13">
        <v>44598</v>
      </c>
      <c r="UFX365" s="13">
        <v>44598</v>
      </c>
      <c r="UFY365" s="13">
        <v>44598</v>
      </c>
      <c r="UFZ365" s="13">
        <v>44598</v>
      </c>
      <c r="UGA365" s="13">
        <v>44598</v>
      </c>
      <c r="UGB365" s="13">
        <v>44598</v>
      </c>
      <c r="UGC365" s="13">
        <v>44598</v>
      </c>
      <c r="UGD365" s="13">
        <v>44598</v>
      </c>
      <c r="UGE365" s="13">
        <v>44598</v>
      </c>
      <c r="UGF365" s="13">
        <v>44598</v>
      </c>
      <c r="UGG365" s="13">
        <v>44598</v>
      </c>
      <c r="UGH365" s="13">
        <v>44598</v>
      </c>
      <c r="UGI365" s="13">
        <v>44598</v>
      </c>
      <c r="UGJ365" s="13">
        <v>44598</v>
      </c>
      <c r="UGK365" s="13">
        <v>44598</v>
      </c>
      <c r="UGL365" s="13">
        <v>44598</v>
      </c>
      <c r="UGM365" s="13">
        <v>44598</v>
      </c>
      <c r="UGN365" s="13">
        <v>44598</v>
      </c>
      <c r="UGO365" s="13">
        <v>44598</v>
      </c>
      <c r="UGP365" s="13">
        <v>44598</v>
      </c>
      <c r="UGQ365" s="13">
        <v>44598</v>
      </c>
      <c r="UGR365" s="13">
        <v>44598</v>
      </c>
      <c r="UGS365" s="13">
        <v>44598</v>
      </c>
      <c r="UGT365" s="13">
        <v>44598</v>
      </c>
      <c r="UGU365" s="13">
        <v>44598</v>
      </c>
      <c r="UGV365" s="13">
        <v>44598</v>
      </c>
      <c r="UGW365" s="13">
        <v>44598</v>
      </c>
      <c r="UGX365" s="13">
        <v>44598</v>
      </c>
      <c r="UGY365" s="13">
        <v>44598</v>
      </c>
      <c r="UGZ365" s="13">
        <v>44598</v>
      </c>
      <c r="UHA365" s="13">
        <v>44598</v>
      </c>
      <c r="UHB365" s="13">
        <v>44598</v>
      </c>
      <c r="UHC365" s="13">
        <v>44598</v>
      </c>
      <c r="UHD365" s="13">
        <v>44598</v>
      </c>
      <c r="UHE365" s="13">
        <v>44598</v>
      </c>
      <c r="UHF365" s="13">
        <v>44598</v>
      </c>
      <c r="UHG365" s="13">
        <v>44598</v>
      </c>
      <c r="UHH365" s="13">
        <v>44598</v>
      </c>
      <c r="UHI365" s="13">
        <v>44598</v>
      </c>
      <c r="UHJ365" s="13">
        <v>44598</v>
      </c>
      <c r="UHK365" s="13">
        <v>44598</v>
      </c>
      <c r="UHL365" s="13">
        <v>44598</v>
      </c>
      <c r="UHM365" s="13">
        <v>44598</v>
      </c>
      <c r="UHN365" s="13">
        <v>44598</v>
      </c>
      <c r="UHO365" s="13">
        <v>44598</v>
      </c>
      <c r="UHP365" s="13">
        <v>44598</v>
      </c>
      <c r="UHQ365" s="13">
        <v>44598</v>
      </c>
      <c r="UHR365" s="13">
        <v>44598</v>
      </c>
      <c r="UHS365" s="13">
        <v>44598</v>
      </c>
      <c r="UHT365" s="13">
        <v>44598</v>
      </c>
      <c r="UHU365" s="13">
        <v>44598</v>
      </c>
      <c r="UHV365" s="13">
        <v>44598</v>
      </c>
      <c r="UHW365" s="13">
        <v>44598</v>
      </c>
      <c r="UHX365" s="13">
        <v>44598</v>
      </c>
      <c r="UHY365" s="13">
        <v>44598</v>
      </c>
      <c r="UHZ365" s="13">
        <v>44598</v>
      </c>
      <c r="UIA365" s="13">
        <v>44598</v>
      </c>
      <c r="UIB365" s="13">
        <v>44598</v>
      </c>
      <c r="UIC365" s="13">
        <v>44598</v>
      </c>
      <c r="UID365" s="13">
        <v>44598</v>
      </c>
      <c r="UIE365" s="13">
        <v>44598</v>
      </c>
      <c r="UIF365" s="13">
        <v>44598</v>
      </c>
      <c r="UIG365" s="13">
        <v>44598</v>
      </c>
      <c r="UIH365" s="13">
        <v>44598</v>
      </c>
      <c r="UII365" s="13">
        <v>44598</v>
      </c>
      <c r="UIJ365" s="13">
        <v>44598</v>
      </c>
      <c r="UIK365" s="13">
        <v>44598</v>
      </c>
      <c r="UIL365" s="13">
        <v>44598</v>
      </c>
      <c r="UIM365" s="13">
        <v>44598</v>
      </c>
      <c r="UIN365" s="13">
        <v>44598</v>
      </c>
      <c r="UIO365" s="13">
        <v>44598</v>
      </c>
      <c r="UIP365" s="13">
        <v>44598</v>
      </c>
      <c r="UIQ365" s="13">
        <v>44598</v>
      </c>
      <c r="UIR365" s="13">
        <v>44598</v>
      </c>
      <c r="UIS365" s="13">
        <v>44598</v>
      </c>
      <c r="UIT365" s="13">
        <v>44598</v>
      </c>
      <c r="UIU365" s="13">
        <v>44598</v>
      </c>
      <c r="UIV365" s="13">
        <v>44598</v>
      </c>
      <c r="UIW365" s="13">
        <v>44598</v>
      </c>
      <c r="UIX365" s="13">
        <v>44598</v>
      </c>
      <c r="UIY365" s="13">
        <v>44598</v>
      </c>
      <c r="UIZ365" s="13">
        <v>44598</v>
      </c>
      <c r="UJA365" s="13">
        <v>44598</v>
      </c>
      <c r="UJB365" s="13">
        <v>44598</v>
      </c>
      <c r="UJC365" s="13">
        <v>44598</v>
      </c>
      <c r="UJD365" s="13">
        <v>44598</v>
      </c>
      <c r="UJE365" s="13">
        <v>44598</v>
      </c>
      <c r="UJF365" s="13">
        <v>44598</v>
      </c>
      <c r="UJG365" s="13">
        <v>44598</v>
      </c>
      <c r="UJH365" s="13">
        <v>44598</v>
      </c>
      <c r="UJI365" s="13">
        <v>44598</v>
      </c>
      <c r="UJJ365" s="13">
        <v>44598</v>
      </c>
      <c r="UJK365" s="13">
        <v>44598</v>
      </c>
      <c r="UJL365" s="13">
        <v>44598</v>
      </c>
      <c r="UJM365" s="13">
        <v>44598</v>
      </c>
      <c r="UJN365" s="13">
        <v>44598</v>
      </c>
      <c r="UJO365" s="13">
        <v>44598</v>
      </c>
      <c r="UJP365" s="13">
        <v>44598</v>
      </c>
      <c r="UJQ365" s="13">
        <v>44598</v>
      </c>
      <c r="UJR365" s="13">
        <v>44598</v>
      </c>
      <c r="UJS365" s="13">
        <v>44598</v>
      </c>
      <c r="UJT365" s="13">
        <v>44598</v>
      </c>
      <c r="UJU365" s="13">
        <v>44598</v>
      </c>
      <c r="UJV365" s="13">
        <v>44598</v>
      </c>
      <c r="UJW365" s="13">
        <v>44598</v>
      </c>
      <c r="UJX365" s="13">
        <v>44598</v>
      </c>
      <c r="UJY365" s="13">
        <v>44598</v>
      </c>
      <c r="UJZ365" s="13">
        <v>44598</v>
      </c>
      <c r="UKA365" s="13">
        <v>44598</v>
      </c>
      <c r="UKB365" s="13">
        <v>44598</v>
      </c>
      <c r="UKC365" s="13">
        <v>44598</v>
      </c>
      <c r="UKD365" s="13">
        <v>44598</v>
      </c>
      <c r="UKE365" s="13">
        <v>44598</v>
      </c>
      <c r="UKF365" s="13">
        <v>44598</v>
      </c>
      <c r="UKG365" s="13">
        <v>44598</v>
      </c>
      <c r="UKH365" s="13">
        <v>44598</v>
      </c>
      <c r="UKI365" s="13">
        <v>44598</v>
      </c>
      <c r="UKJ365" s="13">
        <v>44598</v>
      </c>
      <c r="UKK365" s="13">
        <v>44598</v>
      </c>
      <c r="UKL365" s="13">
        <v>44598</v>
      </c>
      <c r="UKM365" s="13">
        <v>44598</v>
      </c>
      <c r="UKN365" s="13">
        <v>44598</v>
      </c>
      <c r="UKO365" s="13">
        <v>44598</v>
      </c>
      <c r="UKP365" s="13">
        <v>44598</v>
      </c>
      <c r="UKQ365" s="13">
        <v>44598</v>
      </c>
      <c r="UKR365" s="13">
        <v>44598</v>
      </c>
      <c r="UKS365" s="13">
        <v>44598</v>
      </c>
      <c r="UKT365" s="13">
        <v>44598</v>
      </c>
      <c r="UKU365" s="13">
        <v>44598</v>
      </c>
      <c r="UKV365" s="13">
        <v>44598</v>
      </c>
      <c r="UKW365" s="13">
        <v>44598</v>
      </c>
      <c r="UKX365" s="13">
        <v>44598</v>
      </c>
      <c r="UKY365" s="13">
        <v>44598</v>
      </c>
      <c r="UKZ365" s="13">
        <v>44598</v>
      </c>
      <c r="ULA365" s="13">
        <v>44598</v>
      </c>
      <c r="ULB365" s="13">
        <v>44598</v>
      </c>
      <c r="ULC365" s="13">
        <v>44598</v>
      </c>
      <c r="ULD365" s="13">
        <v>44598</v>
      </c>
      <c r="ULE365" s="13">
        <v>44598</v>
      </c>
      <c r="ULF365" s="13">
        <v>44598</v>
      </c>
      <c r="ULG365" s="13">
        <v>44598</v>
      </c>
      <c r="ULH365" s="13">
        <v>44598</v>
      </c>
      <c r="ULI365" s="13">
        <v>44598</v>
      </c>
      <c r="ULJ365" s="13">
        <v>44598</v>
      </c>
      <c r="ULK365" s="13">
        <v>44598</v>
      </c>
      <c r="ULL365" s="13">
        <v>44598</v>
      </c>
      <c r="ULM365" s="13">
        <v>44598</v>
      </c>
      <c r="ULN365" s="13">
        <v>44598</v>
      </c>
      <c r="ULO365" s="13">
        <v>44598</v>
      </c>
      <c r="ULP365" s="13">
        <v>44598</v>
      </c>
      <c r="ULQ365" s="13">
        <v>44598</v>
      </c>
      <c r="ULR365" s="13">
        <v>44598</v>
      </c>
      <c r="ULS365" s="13">
        <v>44598</v>
      </c>
      <c r="ULT365" s="13">
        <v>44598</v>
      </c>
      <c r="ULU365" s="13">
        <v>44598</v>
      </c>
      <c r="ULV365" s="13">
        <v>44598</v>
      </c>
      <c r="ULW365" s="13">
        <v>44598</v>
      </c>
      <c r="ULX365" s="13">
        <v>44598</v>
      </c>
      <c r="ULY365" s="13">
        <v>44598</v>
      </c>
      <c r="ULZ365" s="13">
        <v>44598</v>
      </c>
      <c r="UMA365" s="13">
        <v>44598</v>
      </c>
      <c r="UMB365" s="13">
        <v>44598</v>
      </c>
      <c r="UMC365" s="13">
        <v>44598</v>
      </c>
      <c r="UMD365" s="13">
        <v>44598</v>
      </c>
      <c r="UME365" s="13">
        <v>44598</v>
      </c>
      <c r="UMF365" s="13">
        <v>44598</v>
      </c>
      <c r="UMG365" s="13">
        <v>44598</v>
      </c>
      <c r="UMH365" s="13">
        <v>44598</v>
      </c>
      <c r="UMI365" s="13">
        <v>44598</v>
      </c>
      <c r="UMJ365" s="13">
        <v>44598</v>
      </c>
      <c r="UMK365" s="13">
        <v>44598</v>
      </c>
      <c r="UML365" s="13">
        <v>44598</v>
      </c>
      <c r="UMM365" s="13">
        <v>44598</v>
      </c>
      <c r="UMN365" s="13">
        <v>44598</v>
      </c>
      <c r="UMO365" s="13">
        <v>44598</v>
      </c>
      <c r="UMP365" s="13">
        <v>44598</v>
      </c>
      <c r="UMQ365" s="13">
        <v>44598</v>
      </c>
      <c r="UMR365" s="13">
        <v>44598</v>
      </c>
      <c r="UMS365" s="13">
        <v>44598</v>
      </c>
      <c r="UMT365" s="13">
        <v>44598</v>
      </c>
      <c r="UMU365" s="13">
        <v>44598</v>
      </c>
      <c r="UMV365" s="13">
        <v>44598</v>
      </c>
      <c r="UMW365" s="13">
        <v>44598</v>
      </c>
      <c r="UMX365" s="13">
        <v>44598</v>
      </c>
      <c r="UMY365" s="13">
        <v>44598</v>
      </c>
      <c r="UMZ365" s="13">
        <v>44598</v>
      </c>
      <c r="UNA365" s="13">
        <v>44598</v>
      </c>
      <c r="UNB365" s="13">
        <v>44598</v>
      </c>
      <c r="UNC365" s="13">
        <v>44598</v>
      </c>
      <c r="UND365" s="13">
        <v>44598</v>
      </c>
      <c r="UNE365" s="13">
        <v>44598</v>
      </c>
      <c r="UNF365" s="13">
        <v>44598</v>
      </c>
      <c r="UNG365" s="13">
        <v>44598</v>
      </c>
      <c r="UNH365" s="13">
        <v>44598</v>
      </c>
      <c r="UNI365" s="13">
        <v>44598</v>
      </c>
      <c r="UNJ365" s="13">
        <v>44598</v>
      </c>
      <c r="UNK365" s="13">
        <v>44598</v>
      </c>
      <c r="UNL365" s="13">
        <v>44598</v>
      </c>
      <c r="UNM365" s="13">
        <v>44598</v>
      </c>
      <c r="UNN365" s="13">
        <v>44598</v>
      </c>
      <c r="UNO365" s="13">
        <v>44598</v>
      </c>
      <c r="UNP365" s="13">
        <v>44598</v>
      </c>
      <c r="UNQ365" s="13">
        <v>44598</v>
      </c>
      <c r="UNR365" s="13">
        <v>44598</v>
      </c>
      <c r="UNS365" s="13">
        <v>44598</v>
      </c>
      <c r="UNT365" s="13">
        <v>44598</v>
      </c>
      <c r="UNU365" s="13">
        <v>44598</v>
      </c>
      <c r="UNV365" s="13">
        <v>44598</v>
      </c>
      <c r="UNW365" s="13">
        <v>44598</v>
      </c>
      <c r="UNX365" s="13">
        <v>44598</v>
      </c>
      <c r="UNY365" s="13">
        <v>44598</v>
      </c>
      <c r="UNZ365" s="13">
        <v>44598</v>
      </c>
      <c r="UOA365" s="13">
        <v>44598</v>
      </c>
      <c r="UOB365" s="13">
        <v>44598</v>
      </c>
      <c r="UOC365" s="13">
        <v>44598</v>
      </c>
      <c r="UOD365" s="13">
        <v>44598</v>
      </c>
      <c r="UOE365" s="13">
        <v>44598</v>
      </c>
      <c r="UOF365" s="13">
        <v>44598</v>
      </c>
      <c r="UOG365" s="13">
        <v>44598</v>
      </c>
      <c r="UOH365" s="13">
        <v>44598</v>
      </c>
      <c r="UOI365" s="13">
        <v>44598</v>
      </c>
      <c r="UOJ365" s="13">
        <v>44598</v>
      </c>
      <c r="UOK365" s="13">
        <v>44598</v>
      </c>
      <c r="UOL365" s="13">
        <v>44598</v>
      </c>
      <c r="UOM365" s="13">
        <v>44598</v>
      </c>
      <c r="UON365" s="13">
        <v>44598</v>
      </c>
      <c r="UOO365" s="13">
        <v>44598</v>
      </c>
      <c r="UOP365" s="13">
        <v>44598</v>
      </c>
      <c r="UOQ365" s="13">
        <v>44598</v>
      </c>
      <c r="UOR365" s="13">
        <v>44598</v>
      </c>
      <c r="UOS365" s="13">
        <v>44598</v>
      </c>
      <c r="UOT365" s="13">
        <v>44598</v>
      </c>
      <c r="UOU365" s="13">
        <v>44598</v>
      </c>
      <c r="UOV365" s="13">
        <v>44598</v>
      </c>
      <c r="UOW365" s="13">
        <v>44598</v>
      </c>
      <c r="UOX365" s="13">
        <v>44598</v>
      </c>
      <c r="UOY365" s="13">
        <v>44598</v>
      </c>
      <c r="UOZ365" s="13">
        <v>44598</v>
      </c>
      <c r="UPA365" s="13">
        <v>44598</v>
      </c>
      <c r="UPB365" s="13">
        <v>44598</v>
      </c>
      <c r="UPC365" s="13">
        <v>44598</v>
      </c>
      <c r="UPD365" s="13">
        <v>44598</v>
      </c>
      <c r="UPE365" s="13">
        <v>44598</v>
      </c>
      <c r="UPF365" s="13">
        <v>44598</v>
      </c>
      <c r="UPG365" s="13">
        <v>44598</v>
      </c>
      <c r="UPH365" s="13">
        <v>44598</v>
      </c>
      <c r="UPI365" s="13">
        <v>44598</v>
      </c>
      <c r="UPJ365" s="13">
        <v>44598</v>
      </c>
      <c r="UPK365" s="13">
        <v>44598</v>
      </c>
      <c r="UPL365" s="13">
        <v>44598</v>
      </c>
      <c r="UPM365" s="13">
        <v>44598</v>
      </c>
      <c r="UPN365" s="13">
        <v>44598</v>
      </c>
      <c r="UPO365" s="13">
        <v>44598</v>
      </c>
      <c r="UPP365" s="13">
        <v>44598</v>
      </c>
      <c r="UPQ365" s="13">
        <v>44598</v>
      </c>
      <c r="UPR365" s="13">
        <v>44598</v>
      </c>
      <c r="UPS365" s="13">
        <v>44598</v>
      </c>
      <c r="UPT365" s="13">
        <v>44598</v>
      </c>
      <c r="UPU365" s="13">
        <v>44598</v>
      </c>
      <c r="UPV365" s="13">
        <v>44598</v>
      </c>
      <c r="UPW365" s="13">
        <v>44598</v>
      </c>
      <c r="UPX365" s="13">
        <v>44598</v>
      </c>
      <c r="UPY365" s="13">
        <v>44598</v>
      </c>
      <c r="UPZ365" s="13">
        <v>44598</v>
      </c>
      <c r="UQA365" s="13">
        <v>44598</v>
      </c>
      <c r="UQB365" s="13">
        <v>44598</v>
      </c>
      <c r="UQC365" s="13">
        <v>44598</v>
      </c>
      <c r="UQD365" s="13">
        <v>44598</v>
      </c>
      <c r="UQE365" s="13">
        <v>44598</v>
      </c>
      <c r="UQF365" s="13">
        <v>44598</v>
      </c>
      <c r="UQG365" s="13">
        <v>44598</v>
      </c>
      <c r="UQH365" s="13">
        <v>44598</v>
      </c>
      <c r="UQI365" s="13">
        <v>44598</v>
      </c>
      <c r="UQJ365" s="13">
        <v>44598</v>
      </c>
      <c r="UQK365" s="13">
        <v>44598</v>
      </c>
      <c r="UQL365" s="13">
        <v>44598</v>
      </c>
      <c r="UQM365" s="13">
        <v>44598</v>
      </c>
      <c r="UQN365" s="13">
        <v>44598</v>
      </c>
      <c r="UQO365" s="13">
        <v>44598</v>
      </c>
      <c r="UQP365" s="13">
        <v>44598</v>
      </c>
      <c r="UQQ365" s="13">
        <v>44598</v>
      </c>
      <c r="UQR365" s="13">
        <v>44598</v>
      </c>
      <c r="UQS365" s="13">
        <v>44598</v>
      </c>
      <c r="UQT365" s="13">
        <v>44598</v>
      </c>
      <c r="UQU365" s="13">
        <v>44598</v>
      </c>
      <c r="UQV365" s="13">
        <v>44598</v>
      </c>
      <c r="UQW365" s="13">
        <v>44598</v>
      </c>
      <c r="UQX365" s="13">
        <v>44598</v>
      </c>
      <c r="UQY365" s="13">
        <v>44598</v>
      </c>
      <c r="UQZ365" s="13">
        <v>44598</v>
      </c>
      <c r="URA365" s="13">
        <v>44598</v>
      </c>
      <c r="URB365" s="13">
        <v>44598</v>
      </c>
      <c r="URC365" s="13">
        <v>44598</v>
      </c>
      <c r="URD365" s="13">
        <v>44598</v>
      </c>
      <c r="URE365" s="13">
        <v>44598</v>
      </c>
      <c r="URF365" s="13">
        <v>44598</v>
      </c>
      <c r="URG365" s="13">
        <v>44598</v>
      </c>
      <c r="URH365" s="13">
        <v>44598</v>
      </c>
      <c r="URI365" s="13">
        <v>44598</v>
      </c>
      <c r="URJ365" s="13">
        <v>44598</v>
      </c>
      <c r="URK365" s="13">
        <v>44598</v>
      </c>
      <c r="URL365" s="13">
        <v>44598</v>
      </c>
      <c r="URM365" s="13">
        <v>44598</v>
      </c>
      <c r="URN365" s="13">
        <v>44598</v>
      </c>
      <c r="URO365" s="13">
        <v>44598</v>
      </c>
      <c r="URP365" s="13">
        <v>44598</v>
      </c>
      <c r="URQ365" s="13">
        <v>44598</v>
      </c>
      <c r="URR365" s="13">
        <v>44598</v>
      </c>
      <c r="URS365" s="13">
        <v>44598</v>
      </c>
      <c r="URT365" s="13">
        <v>44598</v>
      </c>
      <c r="URU365" s="13">
        <v>44598</v>
      </c>
      <c r="URV365" s="13">
        <v>44598</v>
      </c>
      <c r="URW365" s="13">
        <v>44598</v>
      </c>
      <c r="URX365" s="13">
        <v>44598</v>
      </c>
      <c r="URY365" s="13">
        <v>44598</v>
      </c>
      <c r="URZ365" s="13">
        <v>44598</v>
      </c>
      <c r="USA365" s="13">
        <v>44598</v>
      </c>
      <c r="USB365" s="13">
        <v>44598</v>
      </c>
      <c r="USC365" s="13">
        <v>44598</v>
      </c>
      <c r="USD365" s="13">
        <v>44598</v>
      </c>
      <c r="USE365" s="13">
        <v>44598</v>
      </c>
      <c r="USF365" s="13">
        <v>44598</v>
      </c>
      <c r="USG365" s="13">
        <v>44598</v>
      </c>
      <c r="USH365" s="13">
        <v>44598</v>
      </c>
      <c r="USI365" s="13">
        <v>44598</v>
      </c>
      <c r="USJ365" s="13">
        <v>44598</v>
      </c>
      <c r="USK365" s="13">
        <v>44598</v>
      </c>
      <c r="USL365" s="13">
        <v>44598</v>
      </c>
      <c r="USM365" s="13">
        <v>44598</v>
      </c>
      <c r="USN365" s="13">
        <v>44598</v>
      </c>
      <c r="USO365" s="13">
        <v>44598</v>
      </c>
      <c r="USP365" s="13">
        <v>44598</v>
      </c>
      <c r="USQ365" s="13">
        <v>44598</v>
      </c>
      <c r="USR365" s="13">
        <v>44598</v>
      </c>
      <c r="USS365" s="13">
        <v>44598</v>
      </c>
      <c r="UST365" s="13">
        <v>44598</v>
      </c>
      <c r="USU365" s="13">
        <v>44598</v>
      </c>
      <c r="USV365" s="13">
        <v>44598</v>
      </c>
      <c r="USW365" s="13">
        <v>44598</v>
      </c>
      <c r="USX365" s="13">
        <v>44598</v>
      </c>
      <c r="USY365" s="13">
        <v>44598</v>
      </c>
      <c r="USZ365" s="13">
        <v>44598</v>
      </c>
      <c r="UTA365" s="13">
        <v>44598</v>
      </c>
      <c r="UTB365" s="13">
        <v>44598</v>
      </c>
      <c r="UTC365" s="13">
        <v>44598</v>
      </c>
      <c r="UTD365" s="13">
        <v>44598</v>
      </c>
      <c r="UTE365" s="13">
        <v>44598</v>
      </c>
      <c r="UTF365" s="13">
        <v>44598</v>
      </c>
      <c r="UTG365" s="13">
        <v>44598</v>
      </c>
      <c r="UTH365" s="13">
        <v>44598</v>
      </c>
      <c r="UTI365" s="13">
        <v>44598</v>
      </c>
      <c r="UTJ365" s="13">
        <v>44598</v>
      </c>
      <c r="UTK365" s="13">
        <v>44598</v>
      </c>
      <c r="UTL365" s="13">
        <v>44598</v>
      </c>
      <c r="UTM365" s="13">
        <v>44598</v>
      </c>
      <c r="UTN365" s="13">
        <v>44598</v>
      </c>
      <c r="UTO365" s="13">
        <v>44598</v>
      </c>
      <c r="UTP365" s="13">
        <v>44598</v>
      </c>
      <c r="UTQ365" s="13">
        <v>44598</v>
      </c>
      <c r="UTR365" s="13">
        <v>44598</v>
      </c>
      <c r="UTS365" s="13">
        <v>44598</v>
      </c>
      <c r="UTT365" s="13">
        <v>44598</v>
      </c>
      <c r="UTU365" s="13">
        <v>44598</v>
      </c>
      <c r="UTV365" s="13">
        <v>44598</v>
      </c>
      <c r="UTW365" s="13">
        <v>44598</v>
      </c>
      <c r="UTX365" s="13">
        <v>44598</v>
      </c>
      <c r="UTY365" s="13">
        <v>44598</v>
      </c>
      <c r="UTZ365" s="13">
        <v>44598</v>
      </c>
      <c r="UUA365" s="13">
        <v>44598</v>
      </c>
      <c r="UUB365" s="13">
        <v>44598</v>
      </c>
      <c r="UUC365" s="13">
        <v>44598</v>
      </c>
      <c r="UUD365" s="13">
        <v>44598</v>
      </c>
      <c r="UUE365" s="13">
        <v>44598</v>
      </c>
      <c r="UUF365" s="13">
        <v>44598</v>
      </c>
      <c r="UUG365" s="13">
        <v>44598</v>
      </c>
      <c r="UUH365" s="13">
        <v>44598</v>
      </c>
      <c r="UUI365" s="13">
        <v>44598</v>
      </c>
      <c r="UUJ365" s="13">
        <v>44598</v>
      </c>
      <c r="UUK365" s="13">
        <v>44598</v>
      </c>
      <c r="UUL365" s="13">
        <v>44598</v>
      </c>
      <c r="UUM365" s="13">
        <v>44598</v>
      </c>
      <c r="UUN365" s="13">
        <v>44598</v>
      </c>
      <c r="UUO365" s="13">
        <v>44598</v>
      </c>
      <c r="UUP365" s="13">
        <v>44598</v>
      </c>
      <c r="UUQ365" s="13">
        <v>44598</v>
      </c>
      <c r="UUR365" s="13">
        <v>44598</v>
      </c>
      <c r="UUS365" s="13">
        <v>44598</v>
      </c>
      <c r="UUT365" s="13">
        <v>44598</v>
      </c>
      <c r="UUU365" s="13">
        <v>44598</v>
      </c>
      <c r="UUV365" s="13">
        <v>44598</v>
      </c>
      <c r="UUW365" s="13">
        <v>44598</v>
      </c>
      <c r="UUX365" s="13">
        <v>44598</v>
      </c>
      <c r="UUY365" s="13">
        <v>44598</v>
      </c>
      <c r="UUZ365" s="13">
        <v>44598</v>
      </c>
      <c r="UVA365" s="13">
        <v>44598</v>
      </c>
      <c r="UVB365" s="13">
        <v>44598</v>
      </c>
      <c r="UVC365" s="13">
        <v>44598</v>
      </c>
      <c r="UVD365" s="13">
        <v>44598</v>
      </c>
      <c r="UVE365" s="13">
        <v>44598</v>
      </c>
      <c r="UVF365" s="13">
        <v>44598</v>
      </c>
      <c r="UVG365" s="13">
        <v>44598</v>
      </c>
      <c r="UVH365" s="13">
        <v>44598</v>
      </c>
      <c r="UVI365" s="13">
        <v>44598</v>
      </c>
      <c r="UVJ365" s="13">
        <v>44598</v>
      </c>
      <c r="UVK365" s="13">
        <v>44598</v>
      </c>
      <c r="UVL365" s="13">
        <v>44598</v>
      </c>
      <c r="UVM365" s="13">
        <v>44598</v>
      </c>
      <c r="UVN365" s="13">
        <v>44598</v>
      </c>
      <c r="UVO365" s="13">
        <v>44598</v>
      </c>
      <c r="UVP365" s="13">
        <v>44598</v>
      </c>
      <c r="UVQ365" s="13">
        <v>44598</v>
      </c>
      <c r="UVR365" s="13">
        <v>44598</v>
      </c>
      <c r="UVS365" s="13">
        <v>44598</v>
      </c>
      <c r="UVT365" s="13">
        <v>44598</v>
      </c>
      <c r="UVU365" s="13">
        <v>44598</v>
      </c>
      <c r="UVV365" s="13">
        <v>44598</v>
      </c>
      <c r="UVW365" s="13">
        <v>44598</v>
      </c>
      <c r="UVX365" s="13">
        <v>44598</v>
      </c>
      <c r="UVY365" s="13">
        <v>44598</v>
      </c>
      <c r="UVZ365" s="13">
        <v>44598</v>
      </c>
      <c r="UWA365" s="13">
        <v>44598</v>
      </c>
      <c r="UWB365" s="13">
        <v>44598</v>
      </c>
      <c r="UWC365" s="13">
        <v>44598</v>
      </c>
      <c r="UWD365" s="13">
        <v>44598</v>
      </c>
      <c r="UWE365" s="13">
        <v>44598</v>
      </c>
      <c r="UWF365" s="13">
        <v>44598</v>
      </c>
      <c r="UWG365" s="13">
        <v>44598</v>
      </c>
      <c r="UWH365" s="13">
        <v>44598</v>
      </c>
      <c r="UWI365" s="13">
        <v>44598</v>
      </c>
      <c r="UWJ365" s="13">
        <v>44598</v>
      </c>
      <c r="UWK365" s="13">
        <v>44598</v>
      </c>
      <c r="UWL365" s="13">
        <v>44598</v>
      </c>
      <c r="UWM365" s="13">
        <v>44598</v>
      </c>
      <c r="UWN365" s="13">
        <v>44598</v>
      </c>
      <c r="UWO365" s="13">
        <v>44598</v>
      </c>
      <c r="UWP365" s="13">
        <v>44598</v>
      </c>
      <c r="UWQ365" s="13">
        <v>44598</v>
      </c>
      <c r="UWR365" s="13">
        <v>44598</v>
      </c>
      <c r="UWS365" s="13">
        <v>44598</v>
      </c>
      <c r="UWT365" s="13">
        <v>44598</v>
      </c>
      <c r="UWU365" s="13">
        <v>44598</v>
      </c>
      <c r="UWV365" s="13">
        <v>44598</v>
      </c>
      <c r="UWW365" s="13">
        <v>44598</v>
      </c>
      <c r="UWX365" s="13">
        <v>44598</v>
      </c>
      <c r="UWY365" s="13">
        <v>44598</v>
      </c>
      <c r="UWZ365" s="13">
        <v>44598</v>
      </c>
      <c r="UXA365" s="13">
        <v>44598</v>
      </c>
      <c r="UXB365" s="13">
        <v>44598</v>
      </c>
      <c r="UXC365" s="13">
        <v>44598</v>
      </c>
      <c r="UXD365" s="13">
        <v>44598</v>
      </c>
      <c r="UXE365" s="13">
        <v>44598</v>
      </c>
      <c r="UXF365" s="13">
        <v>44598</v>
      </c>
      <c r="UXG365" s="13">
        <v>44598</v>
      </c>
      <c r="UXH365" s="13">
        <v>44598</v>
      </c>
      <c r="UXI365" s="13">
        <v>44598</v>
      </c>
      <c r="UXJ365" s="13">
        <v>44598</v>
      </c>
      <c r="UXK365" s="13">
        <v>44598</v>
      </c>
      <c r="UXL365" s="13">
        <v>44598</v>
      </c>
      <c r="UXM365" s="13">
        <v>44598</v>
      </c>
      <c r="UXN365" s="13">
        <v>44598</v>
      </c>
      <c r="UXO365" s="13">
        <v>44598</v>
      </c>
      <c r="UXP365" s="13">
        <v>44598</v>
      </c>
      <c r="UXQ365" s="13">
        <v>44598</v>
      </c>
      <c r="UXR365" s="13">
        <v>44598</v>
      </c>
      <c r="UXS365" s="13">
        <v>44598</v>
      </c>
      <c r="UXT365" s="13">
        <v>44598</v>
      </c>
      <c r="UXU365" s="13">
        <v>44598</v>
      </c>
      <c r="UXV365" s="13">
        <v>44598</v>
      </c>
      <c r="UXW365" s="13">
        <v>44598</v>
      </c>
      <c r="UXX365" s="13">
        <v>44598</v>
      </c>
      <c r="UXY365" s="13">
        <v>44598</v>
      </c>
      <c r="UXZ365" s="13">
        <v>44598</v>
      </c>
      <c r="UYA365" s="13">
        <v>44598</v>
      </c>
      <c r="UYB365" s="13">
        <v>44598</v>
      </c>
      <c r="UYC365" s="13">
        <v>44598</v>
      </c>
      <c r="UYD365" s="13">
        <v>44598</v>
      </c>
      <c r="UYE365" s="13">
        <v>44598</v>
      </c>
      <c r="UYF365" s="13">
        <v>44598</v>
      </c>
      <c r="UYG365" s="13">
        <v>44598</v>
      </c>
      <c r="UYH365" s="13">
        <v>44598</v>
      </c>
      <c r="UYI365" s="13">
        <v>44598</v>
      </c>
      <c r="UYJ365" s="13">
        <v>44598</v>
      </c>
      <c r="UYK365" s="13">
        <v>44598</v>
      </c>
      <c r="UYL365" s="13">
        <v>44598</v>
      </c>
      <c r="UYM365" s="13">
        <v>44598</v>
      </c>
      <c r="UYN365" s="13">
        <v>44598</v>
      </c>
      <c r="UYO365" s="13">
        <v>44598</v>
      </c>
      <c r="UYP365" s="13">
        <v>44598</v>
      </c>
      <c r="UYQ365" s="13">
        <v>44598</v>
      </c>
      <c r="UYR365" s="13">
        <v>44598</v>
      </c>
      <c r="UYS365" s="13">
        <v>44598</v>
      </c>
      <c r="UYT365" s="13">
        <v>44598</v>
      </c>
      <c r="UYU365" s="13">
        <v>44598</v>
      </c>
      <c r="UYV365" s="13">
        <v>44598</v>
      </c>
      <c r="UYW365" s="13">
        <v>44598</v>
      </c>
      <c r="UYX365" s="13">
        <v>44598</v>
      </c>
      <c r="UYY365" s="13">
        <v>44598</v>
      </c>
      <c r="UYZ365" s="13">
        <v>44598</v>
      </c>
      <c r="UZA365" s="13">
        <v>44598</v>
      </c>
      <c r="UZB365" s="13">
        <v>44598</v>
      </c>
      <c r="UZC365" s="13">
        <v>44598</v>
      </c>
      <c r="UZD365" s="13">
        <v>44598</v>
      </c>
      <c r="UZE365" s="13">
        <v>44598</v>
      </c>
      <c r="UZF365" s="13">
        <v>44598</v>
      </c>
      <c r="UZG365" s="13">
        <v>44598</v>
      </c>
      <c r="UZH365" s="13">
        <v>44598</v>
      </c>
      <c r="UZI365" s="13">
        <v>44598</v>
      </c>
      <c r="UZJ365" s="13">
        <v>44598</v>
      </c>
      <c r="UZK365" s="13">
        <v>44598</v>
      </c>
      <c r="UZL365" s="13">
        <v>44598</v>
      </c>
      <c r="UZM365" s="13">
        <v>44598</v>
      </c>
      <c r="UZN365" s="13">
        <v>44598</v>
      </c>
      <c r="UZO365" s="13">
        <v>44598</v>
      </c>
      <c r="UZP365" s="13">
        <v>44598</v>
      </c>
      <c r="UZQ365" s="13">
        <v>44598</v>
      </c>
      <c r="UZR365" s="13">
        <v>44598</v>
      </c>
      <c r="UZS365" s="13">
        <v>44598</v>
      </c>
      <c r="UZT365" s="13">
        <v>44598</v>
      </c>
      <c r="UZU365" s="13">
        <v>44598</v>
      </c>
      <c r="UZV365" s="13">
        <v>44598</v>
      </c>
      <c r="UZW365" s="13">
        <v>44598</v>
      </c>
      <c r="UZX365" s="13">
        <v>44598</v>
      </c>
      <c r="UZY365" s="13">
        <v>44598</v>
      </c>
      <c r="UZZ365" s="13">
        <v>44598</v>
      </c>
      <c r="VAA365" s="13">
        <v>44598</v>
      </c>
      <c r="VAB365" s="13">
        <v>44598</v>
      </c>
      <c r="VAC365" s="13">
        <v>44598</v>
      </c>
      <c r="VAD365" s="13">
        <v>44598</v>
      </c>
      <c r="VAE365" s="13">
        <v>44598</v>
      </c>
      <c r="VAF365" s="13">
        <v>44598</v>
      </c>
      <c r="VAG365" s="13">
        <v>44598</v>
      </c>
      <c r="VAH365" s="13">
        <v>44598</v>
      </c>
      <c r="VAI365" s="13">
        <v>44598</v>
      </c>
      <c r="VAJ365" s="13">
        <v>44598</v>
      </c>
      <c r="VAK365" s="13">
        <v>44598</v>
      </c>
      <c r="VAL365" s="13">
        <v>44598</v>
      </c>
      <c r="VAM365" s="13">
        <v>44598</v>
      </c>
      <c r="VAN365" s="13">
        <v>44598</v>
      </c>
      <c r="VAO365" s="13">
        <v>44598</v>
      </c>
      <c r="VAP365" s="13">
        <v>44598</v>
      </c>
      <c r="VAQ365" s="13">
        <v>44598</v>
      </c>
      <c r="VAR365" s="13">
        <v>44598</v>
      </c>
      <c r="VAS365" s="13">
        <v>44598</v>
      </c>
      <c r="VAT365" s="13">
        <v>44598</v>
      </c>
      <c r="VAU365" s="13">
        <v>44598</v>
      </c>
      <c r="VAV365" s="13">
        <v>44598</v>
      </c>
      <c r="VAW365" s="13">
        <v>44598</v>
      </c>
      <c r="VAX365" s="13">
        <v>44598</v>
      </c>
      <c r="VAY365" s="13">
        <v>44598</v>
      </c>
      <c r="VAZ365" s="13">
        <v>44598</v>
      </c>
      <c r="VBA365" s="13">
        <v>44598</v>
      </c>
      <c r="VBB365" s="13">
        <v>44598</v>
      </c>
      <c r="VBC365" s="13">
        <v>44598</v>
      </c>
      <c r="VBD365" s="13">
        <v>44598</v>
      </c>
      <c r="VBE365" s="13">
        <v>44598</v>
      </c>
      <c r="VBF365" s="13">
        <v>44598</v>
      </c>
      <c r="VBG365" s="13">
        <v>44598</v>
      </c>
      <c r="VBH365" s="13">
        <v>44598</v>
      </c>
      <c r="VBI365" s="13">
        <v>44598</v>
      </c>
      <c r="VBJ365" s="13">
        <v>44598</v>
      </c>
      <c r="VBK365" s="13">
        <v>44598</v>
      </c>
      <c r="VBL365" s="13">
        <v>44598</v>
      </c>
      <c r="VBM365" s="13">
        <v>44598</v>
      </c>
      <c r="VBN365" s="13">
        <v>44598</v>
      </c>
      <c r="VBO365" s="13">
        <v>44598</v>
      </c>
      <c r="VBP365" s="13">
        <v>44598</v>
      </c>
      <c r="VBQ365" s="13">
        <v>44598</v>
      </c>
      <c r="VBR365" s="13">
        <v>44598</v>
      </c>
      <c r="VBS365" s="13">
        <v>44598</v>
      </c>
      <c r="VBT365" s="13">
        <v>44598</v>
      </c>
      <c r="VBU365" s="13">
        <v>44598</v>
      </c>
      <c r="VBV365" s="13">
        <v>44598</v>
      </c>
      <c r="VBW365" s="13">
        <v>44598</v>
      </c>
      <c r="VBX365" s="13">
        <v>44598</v>
      </c>
      <c r="VBY365" s="13">
        <v>44598</v>
      </c>
      <c r="VBZ365" s="13">
        <v>44598</v>
      </c>
      <c r="VCA365" s="13">
        <v>44598</v>
      </c>
      <c r="VCB365" s="13">
        <v>44598</v>
      </c>
      <c r="VCC365" s="13">
        <v>44598</v>
      </c>
      <c r="VCD365" s="13">
        <v>44598</v>
      </c>
      <c r="VCE365" s="13">
        <v>44598</v>
      </c>
      <c r="VCF365" s="13">
        <v>44598</v>
      </c>
      <c r="VCG365" s="13">
        <v>44598</v>
      </c>
      <c r="VCH365" s="13">
        <v>44598</v>
      </c>
      <c r="VCI365" s="13">
        <v>44598</v>
      </c>
      <c r="VCJ365" s="13">
        <v>44598</v>
      </c>
      <c r="VCK365" s="13">
        <v>44598</v>
      </c>
      <c r="VCL365" s="13">
        <v>44598</v>
      </c>
      <c r="VCM365" s="13">
        <v>44598</v>
      </c>
      <c r="VCN365" s="13">
        <v>44598</v>
      </c>
      <c r="VCO365" s="13">
        <v>44598</v>
      </c>
      <c r="VCP365" s="13">
        <v>44598</v>
      </c>
      <c r="VCQ365" s="13">
        <v>44598</v>
      </c>
      <c r="VCR365" s="13">
        <v>44598</v>
      </c>
      <c r="VCS365" s="13">
        <v>44598</v>
      </c>
      <c r="VCT365" s="13">
        <v>44598</v>
      </c>
      <c r="VCU365" s="13">
        <v>44598</v>
      </c>
      <c r="VCV365" s="13">
        <v>44598</v>
      </c>
      <c r="VCW365" s="13">
        <v>44598</v>
      </c>
      <c r="VCX365" s="13">
        <v>44598</v>
      </c>
      <c r="VCY365" s="13">
        <v>44598</v>
      </c>
      <c r="VCZ365" s="13">
        <v>44598</v>
      </c>
      <c r="VDA365" s="13">
        <v>44598</v>
      </c>
      <c r="VDB365" s="13">
        <v>44598</v>
      </c>
      <c r="VDC365" s="13">
        <v>44598</v>
      </c>
      <c r="VDD365" s="13">
        <v>44598</v>
      </c>
      <c r="VDE365" s="13">
        <v>44598</v>
      </c>
      <c r="VDF365" s="13">
        <v>44598</v>
      </c>
      <c r="VDG365" s="13">
        <v>44598</v>
      </c>
      <c r="VDH365" s="13">
        <v>44598</v>
      </c>
      <c r="VDI365" s="13">
        <v>44598</v>
      </c>
      <c r="VDJ365" s="13">
        <v>44598</v>
      </c>
      <c r="VDK365" s="13">
        <v>44598</v>
      </c>
      <c r="VDL365" s="13">
        <v>44598</v>
      </c>
      <c r="VDM365" s="13">
        <v>44598</v>
      </c>
      <c r="VDN365" s="13">
        <v>44598</v>
      </c>
      <c r="VDO365" s="13">
        <v>44598</v>
      </c>
      <c r="VDP365" s="13">
        <v>44598</v>
      </c>
      <c r="VDQ365" s="13">
        <v>44598</v>
      </c>
      <c r="VDR365" s="13">
        <v>44598</v>
      </c>
      <c r="VDS365" s="13">
        <v>44598</v>
      </c>
      <c r="VDT365" s="13">
        <v>44598</v>
      </c>
      <c r="VDU365" s="13">
        <v>44598</v>
      </c>
      <c r="VDV365" s="13">
        <v>44598</v>
      </c>
      <c r="VDW365" s="13">
        <v>44598</v>
      </c>
      <c r="VDX365" s="13">
        <v>44598</v>
      </c>
      <c r="VDY365" s="13">
        <v>44598</v>
      </c>
      <c r="VDZ365" s="13">
        <v>44598</v>
      </c>
      <c r="VEA365" s="13">
        <v>44598</v>
      </c>
      <c r="VEB365" s="13">
        <v>44598</v>
      </c>
      <c r="VEC365" s="13">
        <v>44598</v>
      </c>
      <c r="VED365" s="13">
        <v>44598</v>
      </c>
      <c r="VEE365" s="13">
        <v>44598</v>
      </c>
      <c r="VEF365" s="13">
        <v>44598</v>
      </c>
      <c r="VEG365" s="13">
        <v>44598</v>
      </c>
      <c r="VEH365" s="13">
        <v>44598</v>
      </c>
      <c r="VEI365" s="13">
        <v>44598</v>
      </c>
      <c r="VEJ365" s="13">
        <v>44598</v>
      </c>
      <c r="VEK365" s="13">
        <v>44598</v>
      </c>
      <c r="VEL365" s="13">
        <v>44598</v>
      </c>
      <c r="VEM365" s="13">
        <v>44598</v>
      </c>
      <c r="VEN365" s="13">
        <v>44598</v>
      </c>
      <c r="VEO365" s="13">
        <v>44598</v>
      </c>
      <c r="VEP365" s="13">
        <v>44598</v>
      </c>
      <c r="VEQ365" s="13">
        <v>44598</v>
      </c>
      <c r="VER365" s="13">
        <v>44598</v>
      </c>
      <c r="VES365" s="13">
        <v>44598</v>
      </c>
      <c r="VET365" s="13">
        <v>44598</v>
      </c>
      <c r="VEU365" s="13">
        <v>44598</v>
      </c>
      <c r="VEV365" s="13">
        <v>44598</v>
      </c>
      <c r="VEW365" s="13">
        <v>44598</v>
      </c>
      <c r="VEX365" s="13">
        <v>44598</v>
      </c>
      <c r="VEY365" s="13">
        <v>44598</v>
      </c>
      <c r="VEZ365" s="13">
        <v>44598</v>
      </c>
      <c r="VFA365" s="13">
        <v>44598</v>
      </c>
      <c r="VFB365" s="13">
        <v>44598</v>
      </c>
      <c r="VFC365" s="13">
        <v>44598</v>
      </c>
      <c r="VFD365" s="13">
        <v>44598</v>
      </c>
      <c r="VFE365" s="13">
        <v>44598</v>
      </c>
      <c r="VFF365" s="13">
        <v>44598</v>
      </c>
      <c r="VFG365" s="13">
        <v>44598</v>
      </c>
      <c r="VFH365" s="13">
        <v>44598</v>
      </c>
      <c r="VFI365" s="13">
        <v>44598</v>
      </c>
      <c r="VFJ365" s="13">
        <v>44598</v>
      </c>
      <c r="VFK365" s="13">
        <v>44598</v>
      </c>
      <c r="VFL365" s="13">
        <v>44598</v>
      </c>
      <c r="VFM365" s="13">
        <v>44598</v>
      </c>
      <c r="VFN365" s="13">
        <v>44598</v>
      </c>
      <c r="VFO365" s="13">
        <v>44598</v>
      </c>
      <c r="VFP365" s="13">
        <v>44598</v>
      </c>
      <c r="VFQ365" s="13">
        <v>44598</v>
      </c>
      <c r="VFR365" s="13">
        <v>44598</v>
      </c>
      <c r="VFS365" s="13">
        <v>44598</v>
      </c>
      <c r="VFT365" s="13">
        <v>44598</v>
      </c>
      <c r="VFU365" s="13">
        <v>44598</v>
      </c>
      <c r="VFV365" s="13">
        <v>44598</v>
      </c>
      <c r="VFW365" s="13">
        <v>44598</v>
      </c>
      <c r="VFX365" s="13">
        <v>44598</v>
      </c>
      <c r="VFY365" s="13">
        <v>44598</v>
      </c>
      <c r="VFZ365" s="13">
        <v>44598</v>
      </c>
      <c r="VGA365" s="13">
        <v>44598</v>
      </c>
      <c r="VGB365" s="13">
        <v>44598</v>
      </c>
      <c r="VGC365" s="13">
        <v>44598</v>
      </c>
      <c r="VGD365" s="13">
        <v>44598</v>
      </c>
      <c r="VGE365" s="13">
        <v>44598</v>
      </c>
      <c r="VGF365" s="13">
        <v>44598</v>
      </c>
      <c r="VGG365" s="13">
        <v>44598</v>
      </c>
      <c r="VGH365" s="13">
        <v>44598</v>
      </c>
      <c r="VGI365" s="13">
        <v>44598</v>
      </c>
      <c r="VGJ365" s="13">
        <v>44598</v>
      </c>
      <c r="VGK365" s="13">
        <v>44598</v>
      </c>
      <c r="VGL365" s="13">
        <v>44598</v>
      </c>
      <c r="VGM365" s="13">
        <v>44598</v>
      </c>
      <c r="VGN365" s="13">
        <v>44598</v>
      </c>
      <c r="VGO365" s="13">
        <v>44598</v>
      </c>
      <c r="VGP365" s="13">
        <v>44598</v>
      </c>
      <c r="VGQ365" s="13">
        <v>44598</v>
      </c>
      <c r="VGR365" s="13">
        <v>44598</v>
      </c>
      <c r="VGS365" s="13">
        <v>44598</v>
      </c>
      <c r="VGT365" s="13">
        <v>44598</v>
      </c>
      <c r="VGU365" s="13">
        <v>44598</v>
      </c>
      <c r="VGV365" s="13">
        <v>44598</v>
      </c>
      <c r="VGW365" s="13">
        <v>44598</v>
      </c>
      <c r="VGX365" s="13">
        <v>44598</v>
      </c>
      <c r="VGY365" s="13">
        <v>44598</v>
      </c>
      <c r="VGZ365" s="13">
        <v>44598</v>
      </c>
      <c r="VHA365" s="13">
        <v>44598</v>
      </c>
      <c r="VHB365" s="13">
        <v>44598</v>
      </c>
      <c r="VHC365" s="13">
        <v>44598</v>
      </c>
      <c r="VHD365" s="13">
        <v>44598</v>
      </c>
      <c r="VHE365" s="13">
        <v>44598</v>
      </c>
      <c r="VHF365" s="13">
        <v>44598</v>
      </c>
      <c r="VHG365" s="13">
        <v>44598</v>
      </c>
      <c r="VHH365" s="13">
        <v>44598</v>
      </c>
      <c r="VHI365" s="13">
        <v>44598</v>
      </c>
      <c r="VHJ365" s="13">
        <v>44598</v>
      </c>
      <c r="VHK365" s="13">
        <v>44598</v>
      </c>
      <c r="VHL365" s="13">
        <v>44598</v>
      </c>
      <c r="VHM365" s="13">
        <v>44598</v>
      </c>
      <c r="VHN365" s="13">
        <v>44598</v>
      </c>
      <c r="VHO365" s="13">
        <v>44598</v>
      </c>
      <c r="VHP365" s="13">
        <v>44598</v>
      </c>
      <c r="VHQ365" s="13">
        <v>44598</v>
      </c>
      <c r="VHR365" s="13">
        <v>44598</v>
      </c>
      <c r="VHS365" s="13">
        <v>44598</v>
      </c>
      <c r="VHT365" s="13">
        <v>44598</v>
      </c>
      <c r="VHU365" s="13">
        <v>44598</v>
      </c>
      <c r="VHV365" s="13">
        <v>44598</v>
      </c>
      <c r="VHW365" s="13">
        <v>44598</v>
      </c>
      <c r="VHX365" s="13">
        <v>44598</v>
      </c>
      <c r="VHY365" s="13">
        <v>44598</v>
      </c>
      <c r="VHZ365" s="13">
        <v>44598</v>
      </c>
      <c r="VIA365" s="13">
        <v>44598</v>
      </c>
      <c r="VIB365" s="13">
        <v>44598</v>
      </c>
      <c r="VIC365" s="13">
        <v>44598</v>
      </c>
      <c r="VID365" s="13">
        <v>44598</v>
      </c>
      <c r="VIE365" s="13">
        <v>44598</v>
      </c>
      <c r="VIF365" s="13">
        <v>44598</v>
      </c>
      <c r="VIG365" s="13">
        <v>44598</v>
      </c>
      <c r="VIH365" s="13">
        <v>44598</v>
      </c>
      <c r="VII365" s="13">
        <v>44598</v>
      </c>
      <c r="VIJ365" s="13">
        <v>44598</v>
      </c>
      <c r="VIK365" s="13">
        <v>44598</v>
      </c>
      <c r="VIL365" s="13">
        <v>44598</v>
      </c>
      <c r="VIM365" s="13">
        <v>44598</v>
      </c>
      <c r="VIN365" s="13">
        <v>44598</v>
      </c>
      <c r="VIO365" s="13">
        <v>44598</v>
      </c>
      <c r="VIP365" s="13">
        <v>44598</v>
      </c>
      <c r="VIQ365" s="13">
        <v>44598</v>
      </c>
      <c r="VIR365" s="13">
        <v>44598</v>
      </c>
      <c r="VIS365" s="13">
        <v>44598</v>
      </c>
      <c r="VIT365" s="13">
        <v>44598</v>
      </c>
      <c r="VIU365" s="13">
        <v>44598</v>
      </c>
      <c r="VIV365" s="13">
        <v>44598</v>
      </c>
      <c r="VIW365" s="13">
        <v>44598</v>
      </c>
      <c r="VIX365" s="13">
        <v>44598</v>
      </c>
      <c r="VIY365" s="13">
        <v>44598</v>
      </c>
      <c r="VIZ365" s="13">
        <v>44598</v>
      </c>
      <c r="VJA365" s="13">
        <v>44598</v>
      </c>
      <c r="VJB365" s="13">
        <v>44598</v>
      </c>
      <c r="VJC365" s="13">
        <v>44598</v>
      </c>
      <c r="VJD365" s="13">
        <v>44598</v>
      </c>
      <c r="VJE365" s="13">
        <v>44598</v>
      </c>
      <c r="VJF365" s="13">
        <v>44598</v>
      </c>
      <c r="VJG365" s="13">
        <v>44598</v>
      </c>
      <c r="VJH365" s="13">
        <v>44598</v>
      </c>
      <c r="VJI365" s="13">
        <v>44598</v>
      </c>
      <c r="VJJ365" s="13">
        <v>44598</v>
      </c>
      <c r="VJK365" s="13">
        <v>44598</v>
      </c>
      <c r="VJL365" s="13">
        <v>44598</v>
      </c>
      <c r="VJM365" s="13">
        <v>44598</v>
      </c>
      <c r="VJN365" s="13">
        <v>44598</v>
      </c>
      <c r="VJO365" s="13">
        <v>44598</v>
      </c>
      <c r="VJP365" s="13">
        <v>44598</v>
      </c>
      <c r="VJQ365" s="13">
        <v>44598</v>
      </c>
      <c r="VJR365" s="13">
        <v>44598</v>
      </c>
      <c r="VJS365" s="13">
        <v>44598</v>
      </c>
      <c r="VJT365" s="13">
        <v>44598</v>
      </c>
      <c r="VJU365" s="13">
        <v>44598</v>
      </c>
      <c r="VJV365" s="13">
        <v>44598</v>
      </c>
      <c r="VJW365" s="13">
        <v>44598</v>
      </c>
      <c r="VJX365" s="13">
        <v>44598</v>
      </c>
      <c r="VJY365" s="13">
        <v>44598</v>
      </c>
      <c r="VJZ365" s="13">
        <v>44598</v>
      </c>
      <c r="VKA365" s="13">
        <v>44598</v>
      </c>
      <c r="VKB365" s="13">
        <v>44598</v>
      </c>
      <c r="VKC365" s="13">
        <v>44598</v>
      </c>
      <c r="VKD365" s="13">
        <v>44598</v>
      </c>
      <c r="VKE365" s="13">
        <v>44598</v>
      </c>
      <c r="VKF365" s="13">
        <v>44598</v>
      </c>
      <c r="VKG365" s="13">
        <v>44598</v>
      </c>
      <c r="VKH365" s="13">
        <v>44598</v>
      </c>
      <c r="VKI365" s="13">
        <v>44598</v>
      </c>
      <c r="VKJ365" s="13">
        <v>44598</v>
      </c>
      <c r="VKK365" s="13">
        <v>44598</v>
      </c>
      <c r="VKL365" s="13">
        <v>44598</v>
      </c>
      <c r="VKM365" s="13">
        <v>44598</v>
      </c>
      <c r="VKN365" s="13">
        <v>44598</v>
      </c>
      <c r="VKO365" s="13">
        <v>44598</v>
      </c>
      <c r="VKP365" s="13">
        <v>44598</v>
      </c>
      <c r="VKQ365" s="13">
        <v>44598</v>
      </c>
      <c r="VKR365" s="13">
        <v>44598</v>
      </c>
      <c r="VKS365" s="13">
        <v>44598</v>
      </c>
      <c r="VKT365" s="13">
        <v>44598</v>
      </c>
      <c r="VKU365" s="13">
        <v>44598</v>
      </c>
      <c r="VKV365" s="13">
        <v>44598</v>
      </c>
      <c r="VKW365" s="13">
        <v>44598</v>
      </c>
      <c r="VKX365" s="13">
        <v>44598</v>
      </c>
      <c r="VKY365" s="13">
        <v>44598</v>
      </c>
      <c r="VKZ365" s="13">
        <v>44598</v>
      </c>
      <c r="VLA365" s="13">
        <v>44598</v>
      </c>
      <c r="VLB365" s="13">
        <v>44598</v>
      </c>
      <c r="VLC365" s="13">
        <v>44598</v>
      </c>
      <c r="VLD365" s="13">
        <v>44598</v>
      </c>
      <c r="VLE365" s="13">
        <v>44598</v>
      </c>
      <c r="VLF365" s="13">
        <v>44598</v>
      </c>
      <c r="VLG365" s="13">
        <v>44598</v>
      </c>
      <c r="VLH365" s="13">
        <v>44598</v>
      </c>
      <c r="VLI365" s="13">
        <v>44598</v>
      </c>
      <c r="VLJ365" s="13">
        <v>44598</v>
      </c>
      <c r="VLK365" s="13">
        <v>44598</v>
      </c>
      <c r="VLL365" s="13">
        <v>44598</v>
      </c>
      <c r="VLM365" s="13">
        <v>44598</v>
      </c>
      <c r="VLN365" s="13">
        <v>44598</v>
      </c>
      <c r="VLO365" s="13">
        <v>44598</v>
      </c>
      <c r="VLP365" s="13">
        <v>44598</v>
      </c>
      <c r="VLQ365" s="13">
        <v>44598</v>
      </c>
      <c r="VLR365" s="13">
        <v>44598</v>
      </c>
      <c r="VLS365" s="13">
        <v>44598</v>
      </c>
      <c r="VLT365" s="13">
        <v>44598</v>
      </c>
      <c r="VLU365" s="13">
        <v>44598</v>
      </c>
      <c r="VLV365" s="13">
        <v>44598</v>
      </c>
      <c r="VLW365" s="13">
        <v>44598</v>
      </c>
      <c r="VLX365" s="13">
        <v>44598</v>
      </c>
      <c r="VLY365" s="13">
        <v>44598</v>
      </c>
      <c r="VLZ365" s="13">
        <v>44598</v>
      </c>
      <c r="VMA365" s="13">
        <v>44598</v>
      </c>
      <c r="VMB365" s="13">
        <v>44598</v>
      </c>
      <c r="VMC365" s="13">
        <v>44598</v>
      </c>
      <c r="VMD365" s="13">
        <v>44598</v>
      </c>
      <c r="VME365" s="13">
        <v>44598</v>
      </c>
      <c r="VMF365" s="13">
        <v>44598</v>
      </c>
      <c r="VMG365" s="13">
        <v>44598</v>
      </c>
      <c r="VMH365" s="13">
        <v>44598</v>
      </c>
      <c r="VMI365" s="13">
        <v>44598</v>
      </c>
      <c r="VMJ365" s="13">
        <v>44598</v>
      </c>
      <c r="VMK365" s="13">
        <v>44598</v>
      </c>
      <c r="VML365" s="13">
        <v>44598</v>
      </c>
      <c r="VMM365" s="13">
        <v>44598</v>
      </c>
      <c r="VMN365" s="13">
        <v>44598</v>
      </c>
      <c r="VMO365" s="13">
        <v>44598</v>
      </c>
      <c r="VMP365" s="13">
        <v>44598</v>
      </c>
      <c r="VMQ365" s="13">
        <v>44598</v>
      </c>
      <c r="VMR365" s="13">
        <v>44598</v>
      </c>
      <c r="VMS365" s="13">
        <v>44598</v>
      </c>
      <c r="VMT365" s="13">
        <v>44598</v>
      </c>
      <c r="VMU365" s="13">
        <v>44598</v>
      </c>
      <c r="VMV365" s="13">
        <v>44598</v>
      </c>
      <c r="VMW365" s="13">
        <v>44598</v>
      </c>
      <c r="VMX365" s="13">
        <v>44598</v>
      </c>
      <c r="VMY365" s="13">
        <v>44598</v>
      </c>
      <c r="VMZ365" s="13">
        <v>44598</v>
      </c>
      <c r="VNA365" s="13">
        <v>44598</v>
      </c>
      <c r="VNB365" s="13">
        <v>44598</v>
      </c>
      <c r="VNC365" s="13">
        <v>44598</v>
      </c>
      <c r="VND365" s="13">
        <v>44598</v>
      </c>
      <c r="VNE365" s="13">
        <v>44598</v>
      </c>
      <c r="VNF365" s="13">
        <v>44598</v>
      </c>
      <c r="VNG365" s="13">
        <v>44598</v>
      </c>
      <c r="VNH365" s="13">
        <v>44598</v>
      </c>
      <c r="VNI365" s="13">
        <v>44598</v>
      </c>
      <c r="VNJ365" s="13">
        <v>44598</v>
      </c>
      <c r="VNK365" s="13">
        <v>44598</v>
      </c>
      <c r="VNL365" s="13">
        <v>44598</v>
      </c>
      <c r="VNM365" s="13">
        <v>44598</v>
      </c>
      <c r="VNN365" s="13">
        <v>44598</v>
      </c>
      <c r="VNO365" s="13">
        <v>44598</v>
      </c>
      <c r="VNP365" s="13">
        <v>44598</v>
      </c>
      <c r="VNQ365" s="13">
        <v>44598</v>
      </c>
      <c r="VNR365" s="13">
        <v>44598</v>
      </c>
      <c r="VNS365" s="13">
        <v>44598</v>
      </c>
      <c r="VNT365" s="13">
        <v>44598</v>
      </c>
      <c r="VNU365" s="13">
        <v>44598</v>
      </c>
      <c r="VNV365" s="13">
        <v>44598</v>
      </c>
      <c r="VNW365" s="13">
        <v>44598</v>
      </c>
      <c r="VNX365" s="13">
        <v>44598</v>
      </c>
      <c r="VNY365" s="13">
        <v>44598</v>
      </c>
      <c r="VNZ365" s="13">
        <v>44598</v>
      </c>
      <c r="VOA365" s="13">
        <v>44598</v>
      </c>
      <c r="VOB365" s="13">
        <v>44598</v>
      </c>
      <c r="VOC365" s="13">
        <v>44598</v>
      </c>
      <c r="VOD365" s="13">
        <v>44598</v>
      </c>
      <c r="VOE365" s="13">
        <v>44598</v>
      </c>
      <c r="VOF365" s="13">
        <v>44598</v>
      </c>
      <c r="VOG365" s="13">
        <v>44598</v>
      </c>
      <c r="VOH365" s="13">
        <v>44598</v>
      </c>
      <c r="VOI365" s="13">
        <v>44598</v>
      </c>
      <c r="VOJ365" s="13">
        <v>44598</v>
      </c>
      <c r="VOK365" s="13">
        <v>44598</v>
      </c>
      <c r="VOL365" s="13">
        <v>44598</v>
      </c>
      <c r="VOM365" s="13">
        <v>44598</v>
      </c>
      <c r="VON365" s="13">
        <v>44598</v>
      </c>
      <c r="VOO365" s="13">
        <v>44598</v>
      </c>
      <c r="VOP365" s="13">
        <v>44598</v>
      </c>
      <c r="VOQ365" s="13">
        <v>44598</v>
      </c>
      <c r="VOR365" s="13">
        <v>44598</v>
      </c>
      <c r="VOS365" s="13">
        <v>44598</v>
      </c>
      <c r="VOT365" s="13">
        <v>44598</v>
      </c>
      <c r="VOU365" s="13">
        <v>44598</v>
      </c>
      <c r="VOV365" s="13">
        <v>44598</v>
      </c>
      <c r="VOW365" s="13">
        <v>44598</v>
      </c>
      <c r="VOX365" s="13">
        <v>44598</v>
      </c>
      <c r="VOY365" s="13">
        <v>44598</v>
      </c>
      <c r="VOZ365" s="13">
        <v>44598</v>
      </c>
      <c r="VPA365" s="13">
        <v>44598</v>
      </c>
      <c r="VPB365" s="13">
        <v>44598</v>
      </c>
      <c r="VPC365" s="13">
        <v>44598</v>
      </c>
      <c r="VPD365" s="13">
        <v>44598</v>
      </c>
      <c r="VPE365" s="13">
        <v>44598</v>
      </c>
      <c r="VPF365" s="13">
        <v>44598</v>
      </c>
      <c r="VPG365" s="13">
        <v>44598</v>
      </c>
      <c r="VPH365" s="13">
        <v>44598</v>
      </c>
      <c r="VPI365" s="13">
        <v>44598</v>
      </c>
      <c r="VPJ365" s="13">
        <v>44598</v>
      </c>
      <c r="VPK365" s="13">
        <v>44598</v>
      </c>
      <c r="VPL365" s="13">
        <v>44598</v>
      </c>
      <c r="VPM365" s="13">
        <v>44598</v>
      </c>
      <c r="VPN365" s="13">
        <v>44598</v>
      </c>
      <c r="VPO365" s="13">
        <v>44598</v>
      </c>
      <c r="VPP365" s="13">
        <v>44598</v>
      </c>
      <c r="VPQ365" s="13">
        <v>44598</v>
      </c>
      <c r="VPR365" s="13">
        <v>44598</v>
      </c>
      <c r="VPS365" s="13">
        <v>44598</v>
      </c>
      <c r="VPT365" s="13">
        <v>44598</v>
      </c>
      <c r="VPU365" s="13">
        <v>44598</v>
      </c>
      <c r="VPV365" s="13">
        <v>44598</v>
      </c>
      <c r="VPW365" s="13">
        <v>44598</v>
      </c>
      <c r="VPX365" s="13">
        <v>44598</v>
      </c>
      <c r="VPY365" s="13">
        <v>44598</v>
      </c>
      <c r="VPZ365" s="13">
        <v>44598</v>
      </c>
      <c r="VQA365" s="13">
        <v>44598</v>
      </c>
      <c r="VQB365" s="13">
        <v>44598</v>
      </c>
      <c r="VQC365" s="13">
        <v>44598</v>
      </c>
      <c r="VQD365" s="13">
        <v>44598</v>
      </c>
      <c r="VQE365" s="13">
        <v>44598</v>
      </c>
      <c r="VQF365" s="13">
        <v>44598</v>
      </c>
      <c r="VQG365" s="13">
        <v>44598</v>
      </c>
      <c r="VQH365" s="13">
        <v>44598</v>
      </c>
      <c r="VQI365" s="13">
        <v>44598</v>
      </c>
      <c r="VQJ365" s="13">
        <v>44598</v>
      </c>
      <c r="VQK365" s="13">
        <v>44598</v>
      </c>
      <c r="VQL365" s="13">
        <v>44598</v>
      </c>
      <c r="VQM365" s="13">
        <v>44598</v>
      </c>
      <c r="VQN365" s="13">
        <v>44598</v>
      </c>
      <c r="VQO365" s="13">
        <v>44598</v>
      </c>
      <c r="VQP365" s="13">
        <v>44598</v>
      </c>
      <c r="VQQ365" s="13">
        <v>44598</v>
      </c>
      <c r="VQR365" s="13">
        <v>44598</v>
      </c>
      <c r="VQS365" s="13">
        <v>44598</v>
      </c>
      <c r="VQT365" s="13">
        <v>44598</v>
      </c>
      <c r="VQU365" s="13">
        <v>44598</v>
      </c>
      <c r="VQV365" s="13">
        <v>44598</v>
      </c>
      <c r="VQW365" s="13">
        <v>44598</v>
      </c>
      <c r="VQX365" s="13">
        <v>44598</v>
      </c>
      <c r="VQY365" s="13">
        <v>44598</v>
      </c>
      <c r="VQZ365" s="13">
        <v>44598</v>
      </c>
      <c r="VRA365" s="13">
        <v>44598</v>
      </c>
      <c r="VRB365" s="13">
        <v>44598</v>
      </c>
      <c r="VRC365" s="13">
        <v>44598</v>
      </c>
      <c r="VRD365" s="13">
        <v>44598</v>
      </c>
      <c r="VRE365" s="13">
        <v>44598</v>
      </c>
      <c r="VRF365" s="13">
        <v>44598</v>
      </c>
      <c r="VRG365" s="13">
        <v>44598</v>
      </c>
      <c r="VRH365" s="13">
        <v>44598</v>
      </c>
      <c r="VRI365" s="13">
        <v>44598</v>
      </c>
      <c r="VRJ365" s="13">
        <v>44598</v>
      </c>
      <c r="VRK365" s="13">
        <v>44598</v>
      </c>
      <c r="VRL365" s="13">
        <v>44598</v>
      </c>
      <c r="VRM365" s="13">
        <v>44598</v>
      </c>
      <c r="VRN365" s="13">
        <v>44598</v>
      </c>
      <c r="VRO365" s="13">
        <v>44598</v>
      </c>
      <c r="VRP365" s="13">
        <v>44598</v>
      </c>
      <c r="VRQ365" s="13">
        <v>44598</v>
      </c>
      <c r="VRR365" s="13">
        <v>44598</v>
      </c>
      <c r="VRS365" s="13">
        <v>44598</v>
      </c>
      <c r="VRT365" s="13">
        <v>44598</v>
      </c>
      <c r="VRU365" s="13">
        <v>44598</v>
      </c>
      <c r="VRV365" s="13">
        <v>44598</v>
      </c>
      <c r="VRW365" s="13">
        <v>44598</v>
      </c>
      <c r="VRX365" s="13">
        <v>44598</v>
      </c>
      <c r="VRY365" s="13">
        <v>44598</v>
      </c>
      <c r="VRZ365" s="13">
        <v>44598</v>
      </c>
      <c r="VSA365" s="13">
        <v>44598</v>
      </c>
      <c r="VSB365" s="13">
        <v>44598</v>
      </c>
      <c r="VSC365" s="13">
        <v>44598</v>
      </c>
      <c r="VSD365" s="13">
        <v>44598</v>
      </c>
      <c r="VSE365" s="13">
        <v>44598</v>
      </c>
      <c r="VSF365" s="13">
        <v>44598</v>
      </c>
      <c r="VSG365" s="13">
        <v>44598</v>
      </c>
      <c r="VSH365" s="13">
        <v>44598</v>
      </c>
      <c r="VSI365" s="13">
        <v>44598</v>
      </c>
      <c r="VSJ365" s="13">
        <v>44598</v>
      </c>
      <c r="VSK365" s="13">
        <v>44598</v>
      </c>
      <c r="VSL365" s="13">
        <v>44598</v>
      </c>
      <c r="VSM365" s="13">
        <v>44598</v>
      </c>
      <c r="VSN365" s="13">
        <v>44598</v>
      </c>
      <c r="VSO365" s="13">
        <v>44598</v>
      </c>
      <c r="VSP365" s="13">
        <v>44598</v>
      </c>
      <c r="VSQ365" s="13">
        <v>44598</v>
      </c>
      <c r="VSR365" s="13">
        <v>44598</v>
      </c>
      <c r="VSS365" s="13">
        <v>44598</v>
      </c>
      <c r="VST365" s="13">
        <v>44598</v>
      </c>
      <c r="VSU365" s="13">
        <v>44598</v>
      </c>
      <c r="VSV365" s="13">
        <v>44598</v>
      </c>
      <c r="VSW365" s="13">
        <v>44598</v>
      </c>
      <c r="VSX365" s="13">
        <v>44598</v>
      </c>
      <c r="VSY365" s="13">
        <v>44598</v>
      </c>
      <c r="VSZ365" s="13">
        <v>44598</v>
      </c>
      <c r="VTA365" s="13">
        <v>44598</v>
      </c>
      <c r="VTB365" s="13">
        <v>44598</v>
      </c>
      <c r="VTC365" s="13">
        <v>44598</v>
      </c>
      <c r="VTD365" s="13">
        <v>44598</v>
      </c>
      <c r="VTE365" s="13">
        <v>44598</v>
      </c>
      <c r="VTF365" s="13">
        <v>44598</v>
      </c>
      <c r="VTG365" s="13">
        <v>44598</v>
      </c>
      <c r="VTH365" s="13">
        <v>44598</v>
      </c>
      <c r="VTI365" s="13">
        <v>44598</v>
      </c>
      <c r="VTJ365" s="13">
        <v>44598</v>
      </c>
      <c r="VTK365" s="13">
        <v>44598</v>
      </c>
      <c r="VTL365" s="13">
        <v>44598</v>
      </c>
      <c r="VTM365" s="13">
        <v>44598</v>
      </c>
      <c r="VTN365" s="13">
        <v>44598</v>
      </c>
      <c r="VTO365" s="13">
        <v>44598</v>
      </c>
      <c r="VTP365" s="13">
        <v>44598</v>
      </c>
      <c r="VTQ365" s="13">
        <v>44598</v>
      </c>
      <c r="VTR365" s="13">
        <v>44598</v>
      </c>
      <c r="VTS365" s="13">
        <v>44598</v>
      </c>
      <c r="VTT365" s="13">
        <v>44598</v>
      </c>
      <c r="VTU365" s="13">
        <v>44598</v>
      </c>
      <c r="VTV365" s="13">
        <v>44598</v>
      </c>
      <c r="VTW365" s="13">
        <v>44598</v>
      </c>
      <c r="VTX365" s="13">
        <v>44598</v>
      </c>
      <c r="VTY365" s="13">
        <v>44598</v>
      </c>
      <c r="VTZ365" s="13">
        <v>44598</v>
      </c>
      <c r="VUA365" s="13">
        <v>44598</v>
      </c>
      <c r="VUB365" s="13">
        <v>44598</v>
      </c>
      <c r="VUC365" s="13">
        <v>44598</v>
      </c>
      <c r="VUD365" s="13">
        <v>44598</v>
      </c>
      <c r="VUE365" s="13">
        <v>44598</v>
      </c>
      <c r="VUF365" s="13">
        <v>44598</v>
      </c>
      <c r="VUG365" s="13">
        <v>44598</v>
      </c>
      <c r="VUH365" s="13">
        <v>44598</v>
      </c>
      <c r="VUI365" s="13">
        <v>44598</v>
      </c>
      <c r="VUJ365" s="13">
        <v>44598</v>
      </c>
      <c r="VUK365" s="13">
        <v>44598</v>
      </c>
      <c r="VUL365" s="13">
        <v>44598</v>
      </c>
      <c r="VUM365" s="13">
        <v>44598</v>
      </c>
      <c r="VUN365" s="13">
        <v>44598</v>
      </c>
      <c r="VUO365" s="13">
        <v>44598</v>
      </c>
      <c r="VUP365" s="13">
        <v>44598</v>
      </c>
      <c r="VUQ365" s="13">
        <v>44598</v>
      </c>
      <c r="VUR365" s="13">
        <v>44598</v>
      </c>
      <c r="VUS365" s="13">
        <v>44598</v>
      </c>
      <c r="VUT365" s="13">
        <v>44598</v>
      </c>
      <c r="VUU365" s="13">
        <v>44598</v>
      </c>
      <c r="VUV365" s="13">
        <v>44598</v>
      </c>
      <c r="VUW365" s="13">
        <v>44598</v>
      </c>
      <c r="VUX365" s="13">
        <v>44598</v>
      </c>
      <c r="VUY365" s="13">
        <v>44598</v>
      </c>
      <c r="VUZ365" s="13">
        <v>44598</v>
      </c>
      <c r="VVA365" s="13">
        <v>44598</v>
      </c>
      <c r="VVB365" s="13">
        <v>44598</v>
      </c>
      <c r="VVC365" s="13">
        <v>44598</v>
      </c>
      <c r="VVD365" s="13">
        <v>44598</v>
      </c>
      <c r="VVE365" s="13">
        <v>44598</v>
      </c>
      <c r="VVF365" s="13">
        <v>44598</v>
      </c>
      <c r="VVG365" s="13">
        <v>44598</v>
      </c>
      <c r="VVH365" s="13">
        <v>44598</v>
      </c>
      <c r="VVI365" s="13">
        <v>44598</v>
      </c>
      <c r="VVJ365" s="13">
        <v>44598</v>
      </c>
      <c r="VVK365" s="13">
        <v>44598</v>
      </c>
      <c r="VVL365" s="13">
        <v>44598</v>
      </c>
      <c r="VVM365" s="13">
        <v>44598</v>
      </c>
      <c r="VVN365" s="13">
        <v>44598</v>
      </c>
      <c r="VVO365" s="13">
        <v>44598</v>
      </c>
      <c r="VVP365" s="13">
        <v>44598</v>
      </c>
      <c r="VVQ365" s="13">
        <v>44598</v>
      </c>
      <c r="VVR365" s="13">
        <v>44598</v>
      </c>
      <c r="VVS365" s="13">
        <v>44598</v>
      </c>
      <c r="VVT365" s="13">
        <v>44598</v>
      </c>
      <c r="VVU365" s="13">
        <v>44598</v>
      </c>
      <c r="VVV365" s="13">
        <v>44598</v>
      </c>
      <c r="VVW365" s="13">
        <v>44598</v>
      </c>
      <c r="VVX365" s="13">
        <v>44598</v>
      </c>
      <c r="VVY365" s="13">
        <v>44598</v>
      </c>
      <c r="VVZ365" s="13">
        <v>44598</v>
      </c>
      <c r="VWA365" s="13">
        <v>44598</v>
      </c>
      <c r="VWB365" s="13">
        <v>44598</v>
      </c>
      <c r="VWC365" s="13">
        <v>44598</v>
      </c>
      <c r="VWD365" s="13">
        <v>44598</v>
      </c>
      <c r="VWE365" s="13">
        <v>44598</v>
      </c>
      <c r="VWF365" s="13">
        <v>44598</v>
      </c>
      <c r="VWG365" s="13">
        <v>44598</v>
      </c>
      <c r="VWH365" s="13">
        <v>44598</v>
      </c>
      <c r="VWI365" s="13">
        <v>44598</v>
      </c>
      <c r="VWJ365" s="13">
        <v>44598</v>
      </c>
      <c r="VWK365" s="13">
        <v>44598</v>
      </c>
      <c r="VWL365" s="13">
        <v>44598</v>
      </c>
      <c r="VWM365" s="13">
        <v>44598</v>
      </c>
      <c r="VWN365" s="13">
        <v>44598</v>
      </c>
      <c r="VWO365" s="13">
        <v>44598</v>
      </c>
      <c r="VWP365" s="13">
        <v>44598</v>
      </c>
      <c r="VWQ365" s="13">
        <v>44598</v>
      </c>
      <c r="VWR365" s="13">
        <v>44598</v>
      </c>
      <c r="VWS365" s="13">
        <v>44598</v>
      </c>
      <c r="VWT365" s="13">
        <v>44598</v>
      </c>
      <c r="VWU365" s="13">
        <v>44598</v>
      </c>
      <c r="VWV365" s="13">
        <v>44598</v>
      </c>
      <c r="VWW365" s="13">
        <v>44598</v>
      </c>
      <c r="VWX365" s="13">
        <v>44598</v>
      </c>
      <c r="VWY365" s="13">
        <v>44598</v>
      </c>
      <c r="VWZ365" s="13">
        <v>44598</v>
      </c>
      <c r="VXA365" s="13">
        <v>44598</v>
      </c>
      <c r="VXB365" s="13">
        <v>44598</v>
      </c>
      <c r="VXC365" s="13">
        <v>44598</v>
      </c>
      <c r="VXD365" s="13">
        <v>44598</v>
      </c>
      <c r="VXE365" s="13">
        <v>44598</v>
      </c>
      <c r="VXF365" s="13">
        <v>44598</v>
      </c>
      <c r="VXG365" s="13">
        <v>44598</v>
      </c>
      <c r="VXH365" s="13">
        <v>44598</v>
      </c>
      <c r="VXI365" s="13">
        <v>44598</v>
      </c>
      <c r="VXJ365" s="13">
        <v>44598</v>
      </c>
      <c r="VXK365" s="13">
        <v>44598</v>
      </c>
      <c r="VXL365" s="13">
        <v>44598</v>
      </c>
      <c r="VXM365" s="13">
        <v>44598</v>
      </c>
      <c r="VXN365" s="13">
        <v>44598</v>
      </c>
      <c r="VXO365" s="13">
        <v>44598</v>
      </c>
      <c r="VXP365" s="13">
        <v>44598</v>
      </c>
      <c r="VXQ365" s="13">
        <v>44598</v>
      </c>
      <c r="VXR365" s="13">
        <v>44598</v>
      </c>
      <c r="VXS365" s="13">
        <v>44598</v>
      </c>
      <c r="VXT365" s="13">
        <v>44598</v>
      </c>
      <c r="VXU365" s="13">
        <v>44598</v>
      </c>
      <c r="VXV365" s="13">
        <v>44598</v>
      </c>
      <c r="VXW365" s="13">
        <v>44598</v>
      </c>
      <c r="VXX365" s="13">
        <v>44598</v>
      </c>
      <c r="VXY365" s="13">
        <v>44598</v>
      </c>
      <c r="VXZ365" s="13">
        <v>44598</v>
      </c>
      <c r="VYA365" s="13">
        <v>44598</v>
      </c>
      <c r="VYB365" s="13">
        <v>44598</v>
      </c>
      <c r="VYC365" s="13">
        <v>44598</v>
      </c>
      <c r="VYD365" s="13">
        <v>44598</v>
      </c>
      <c r="VYE365" s="13">
        <v>44598</v>
      </c>
      <c r="VYF365" s="13">
        <v>44598</v>
      </c>
      <c r="VYG365" s="13">
        <v>44598</v>
      </c>
      <c r="VYH365" s="13">
        <v>44598</v>
      </c>
      <c r="VYI365" s="13">
        <v>44598</v>
      </c>
      <c r="VYJ365" s="13">
        <v>44598</v>
      </c>
      <c r="VYK365" s="13">
        <v>44598</v>
      </c>
      <c r="VYL365" s="13">
        <v>44598</v>
      </c>
      <c r="VYM365" s="13">
        <v>44598</v>
      </c>
      <c r="VYN365" s="13">
        <v>44598</v>
      </c>
      <c r="VYO365" s="13">
        <v>44598</v>
      </c>
      <c r="VYP365" s="13">
        <v>44598</v>
      </c>
      <c r="VYQ365" s="13">
        <v>44598</v>
      </c>
      <c r="VYR365" s="13">
        <v>44598</v>
      </c>
      <c r="VYS365" s="13">
        <v>44598</v>
      </c>
      <c r="VYT365" s="13">
        <v>44598</v>
      </c>
      <c r="VYU365" s="13">
        <v>44598</v>
      </c>
      <c r="VYV365" s="13">
        <v>44598</v>
      </c>
      <c r="VYW365" s="13">
        <v>44598</v>
      </c>
      <c r="VYX365" s="13">
        <v>44598</v>
      </c>
      <c r="VYY365" s="13">
        <v>44598</v>
      </c>
      <c r="VYZ365" s="13">
        <v>44598</v>
      </c>
      <c r="VZA365" s="13">
        <v>44598</v>
      </c>
      <c r="VZB365" s="13">
        <v>44598</v>
      </c>
      <c r="VZC365" s="13">
        <v>44598</v>
      </c>
      <c r="VZD365" s="13">
        <v>44598</v>
      </c>
      <c r="VZE365" s="13">
        <v>44598</v>
      </c>
      <c r="VZF365" s="13">
        <v>44598</v>
      </c>
      <c r="VZG365" s="13">
        <v>44598</v>
      </c>
      <c r="VZH365" s="13">
        <v>44598</v>
      </c>
      <c r="VZI365" s="13">
        <v>44598</v>
      </c>
      <c r="VZJ365" s="13">
        <v>44598</v>
      </c>
      <c r="VZK365" s="13">
        <v>44598</v>
      </c>
      <c r="VZL365" s="13">
        <v>44598</v>
      </c>
      <c r="VZM365" s="13">
        <v>44598</v>
      </c>
      <c r="VZN365" s="13">
        <v>44598</v>
      </c>
      <c r="VZO365" s="13">
        <v>44598</v>
      </c>
      <c r="VZP365" s="13">
        <v>44598</v>
      </c>
      <c r="VZQ365" s="13">
        <v>44598</v>
      </c>
      <c r="VZR365" s="13">
        <v>44598</v>
      </c>
      <c r="VZS365" s="13">
        <v>44598</v>
      </c>
      <c r="VZT365" s="13">
        <v>44598</v>
      </c>
      <c r="VZU365" s="13">
        <v>44598</v>
      </c>
      <c r="VZV365" s="13">
        <v>44598</v>
      </c>
      <c r="VZW365" s="13">
        <v>44598</v>
      </c>
      <c r="VZX365" s="13">
        <v>44598</v>
      </c>
      <c r="VZY365" s="13">
        <v>44598</v>
      </c>
      <c r="VZZ365" s="13">
        <v>44598</v>
      </c>
      <c r="WAA365" s="13">
        <v>44598</v>
      </c>
      <c r="WAB365" s="13">
        <v>44598</v>
      </c>
      <c r="WAC365" s="13">
        <v>44598</v>
      </c>
      <c r="WAD365" s="13">
        <v>44598</v>
      </c>
      <c r="WAE365" s="13">
        <v>44598</v>
      </c>
      <c r="WAF365" s="13">
        <v>44598</v>
      </c>
      <c r="WAG365" s="13">
        <v>44598</v>
      </c>
      <c r="WAH365" s="13">
        <v>44598</v>
      </c>
      <c r="WAI365" s="13">
        <v>44598</v>
      </c>
      <c r="WAJ365" s="13">
        <v>44598</v>
      </c>
      <c r="WAK365" s="13">
        <v>44598</v>
      </c>
      <c r="WAL365" s="13">
        <v>44598</v>
      </c>
      <c r="WAM365" s="13">
        <v>44598</v>
      </c>
      <c r="WAN365" s="13">
        <v>44598</v>
      </c>
      <c r="WAO365" s="13">
        <v>44598</v>
      </c>
      <c r="WAP365" s="13">
        <v>44598</v>
      </c>
      <c r="WAQ365" s="13">
        <v>44598</v>
      </c>
      <c r="WAR365" s="13">
        <v>44598</v>
      </c>
      <c r="WAS365" s="13">
        <v>44598</v>
      </c>
      <c r="WAT365" s="13">
        <v>44598</v>
      </c>
      <c r="WAU365" s="13">
        <v>44598</v>
      </c>
      <c r="WAV365" s="13">
        <v>44598</v>
      </c>
      <c r="WAW365" s="13">
        <v>44598</v>
      </c>
      <c r="WAX365" s="13">
        <v>44598</v>
      </c>
      <c r="WAY365" s="13">
        <v>44598</v>
      </c>
      <c r="WAZ365" s="13">
        <v>44598</v>
      </c>
      <c r="WBA365" s="13">
        <v>44598</v>
      </c>
      <c r="WBB365" s="13">
        <v>44598</v>
      </c>
      <c r="WBC365" s="13">
        <v>44598</v>
      </c>
      <c r="WBD365" s="13">
        <v>44598</v>
      </c>
      <c r="WBE365" s="13">
        <v>44598</v>
      </c>
      <c r="WBF365" s="13">
        <v>44598</v>
      </c>
      <c r="WBG365" s="13">
        <v>44598</v>
      </c>
      <c r="WBH365" s="13">
        <v>44598</v>
      </c>
      <c r="WBI365" s="13">
        <v>44598</v>
      </c>
      <c r="WBJ365" s="13">
        <v>44598</v>
      </c>
      <c r="WBK365" s="13">
        <v>44598</v>
      </c>
      <c r="WBL365" s="13">
        <v>44598</v>
      </c>
      <c r="WBM365" s="13">
        <v>44598</v>
      </c>
      <c r="WBN365" s="13">
        <v>44598</v>
      </c>
      <c r="WBO365" s="13">
        <v>44598</v>
      </c>
      <c r="WBP365" s="13">
        <v>44598</v>
      </c>
      <c r="WBQ365" s="13">
        <v>44598</v>
      </c>
      <c r="WBR365" s="13">
        <v>44598</v>
      </c>
      <c r="WBS365" s="13">
        <v>44598</v>
      </c>
      <c r="WBT365" s="13">
        <v>44598</v>
      </c>
      <c r="WBU365" s="13">
        <v>44598</v>
      </c>
      <c r="WBV365" s="13">
        <v>44598</v>
      </c>
      <c r="WBW365" s="13">
        <v>44598</v>
      </c>
      <c r="WBX365" s="13">
        <v>44598</v>
      </c>
      <c r="WBY365" s="13">
        <v>44598</v>
      </c>
      <c r="WBZ365" s="13">
        <v>44598</v>
      </c>
      <c r="WCA365" s="13">
        <v>44598</v>
      </c>
      <c r="WCB365" s="13">
        <v>44598</v>
      </c>
      <c r="WCC365" s="13">
        <v>44598</v>
      </c>
      <c r="WCD365" s="13">
        <v>44598</v>
      </c>
      <c r="WCE365" s="13">
        <v>44598</v>
      </c>
      <c r="WCF365" s="13">
        <v>44598</v>
      </c>
      <c r="WCG365" s="13">
        <v>44598</v>
      </c>
      <c r="WCH365" s="13">
        <v>44598</v>
      </c>
      <c r="WCI365" s="13">
        <v>44598</v>
      </c>
      <c r="WCJ365" s="13">
        <v>44598</v>
      </c>
      <c r="WCK365" s="13">
        <v>44598</v>
      </c>
      <c r="WCL365" s="13">
        <v>44598</v>
      </c>
      <c r="WCM365" s="13">
        <v>44598</v>
      </c>
      <c r="WCN365" s="13">
        <v>44598</v>
      </c>
      <c r="WCO365" s="13">
        <v>44598</v>
      </c>
      <c r="WCP365" s="13">
        <v>44598</v>
      </c>
      <c r="WCQ365" s="13">
        <v>44598</v>
      </c>
      <c r="WCR365" s="13">
        <v>44598</v>
      </c>
      <c r="WCS365" s="13">
        <v>44598</v>
      </c>
      <c r="WCT365" s="13">
        <v>44598</v>
      </c>
      <c r="WCU365" s="13">
        <v>44598</v>
      </c>
      <c r="WCV365" s="13">
        <v>44598</v>
      </c>
      <c r="WCW365" s="13">
        <v>44598</v>
      </c>
      <c r="WCX365" s="13">
        <v>44598</v>
      </c>
      <c r="WCY365" s="13">
        <v>44598</v>
      </c>
      <c r="WCZ365" s="13">
        <v>44598</v>
      </c>
      <c r="WDA365" s="13">
        <v>44598</v>
      </c>
      <c r="WDB365" s="13">
        <v>44598</v>
      </c>
      <c r="WDC365" s="13">
        <v>44598</v>
      </c>
      <c r="WDD365" s="13">
        <v>44598</v>
      </c>
      <c r="WDE365" s="13">
        <v>44598</v>
      </c>
      <c r="WDF365" s="13">
        <v>44598</v>
      </c>
      <c r="WDG365" s="13">
        <v>44598</v>
      </c>
      <c r="WDH365" s="13">
        <v>44598</v>
      </c>
      <c r="WDI365" s="13">
        <v>44598</v>
      </c>
      <c r="WDJ365" s="13">
        <v>44598</v>
      </c>
      <c r="WDK365" s="13">
        <v>44598</v>
      </c>
      <c r="WDL365" s="13">
        <v>44598</v>
      </c>
      <c r="WDM365" s="13">
        <v>44598</v>
      </c>
      <c r="WDN365" s="13">
        <v>44598</v>
      </c>
      <c r="WDO365" s="13">
        <v>44598</v>
      </c>
      <c r="WDP365" s="13">
        <v>44598</v>
      </c>
      <c r="WDQ365" s="13">
        <v>44598</v>
      </c>
      <c r="WDR365" s="13">
        <v>44598</v>
      </c>
      <c r="WDS365" s="13">
        <v>44598</v>
      </c>
      <c r="WDT365" s="13">
        <v>44598</v>
      </c>
      <c r="WDU365" s="13">
        <v>44598</v>
      </c>
      <c r="WDV365" s="13">
        <v>44598</v>
      </c>
      <c r="WDW365" s="13">
        <v>44598</v>
      </c>
      <c r="WDX365" s="13">
        <v>44598</v>
      </c>
      <c r="WDY365" s="13">
        <v>44598</v>
      </c>
      <c r="WDZ365" s="13">
        <v>44598</v>
      </c>
      <c r="WEA365" s="13">
        <v>44598</v>
      </c>
      <c r="WEB365" s="13">
        <v>44598</v>
      </c>
      <c r="WEC365" s="13">
        <v>44598</v>
      </c>
      <c r="WED365" s="13">
        <v>44598</v>
      </c>
      <c r="WEE365" s="13">
        <v>44598</v>
      </c>
      <c r="WEF365" s="13">
        <v>44598</v>
      </c>
      <c r="WEG365" s="13">
        <v>44598</v>
      </c>
      <c r="WEH365" s="13">
        <v>44598</v>
      </c>
      <c r="WEI365" s="13">
        <v>44598</v>
      </c>
      <c r="WEJ365" s="13">
        <v>44598</v>
      </c>
      <c r="WEK365" s="13">
        <v>44598</v>
      </c>
      <c r="WEL365" s="13">
        <v>44598</v>
      </c>
      <c r="WEM365" s="13">
        <v>44598</v>
      </c>
      <c r="WEN365" s="13">
        <v>44598</v>
      </c>
      <c r="WEO365" s="13">
        <v>44598</v>
      </c>
      <c r="WEP365" s="13">
        <v>44598</v>
      </c>
      <c r="WEQ365" s="13">
        <v>44598</v>
      </c>
      <c r="WER365" s="13">
        <v>44598</v>
      </c>
      <c r="WES365" s="13">
        <v>44598</v>
      </c>
      <c r="WET365" s="13">
        <v>44598</v>
      </c>
      <c r="WEU365" s="13">
        <v>44598</v>
      </c>
      <c r="WEV365" s="13">
        <v>44598</v>
      </c>
      <c r="WEW365" s="13">
        <v>44598</v>
      </c>
      <c r="WEX365" s="13">
        <v>44598</v>
      </c>
      <c r="WEY365" s="13">
        <v>44598</v>
      </c>
      <c r="WEZ365" s="13">
        <v>44598</v>
      </c>
      <c r="WFA365" s="13">
        <v>44598</v>
      </c>
      <c r="WFB365" s="13">
        <v>44598</v>
      </c>
      <c r="WFC365" s="13">
        <v>44598</v>
      </c>
      <c r="WFD365" s="13">
        <v>44598</v>
      </c>
      <c r="WFE365" s="13">
        <v>44598</v>
      </c>
      <c r="WFF365" s="13">
        <v>44598</v>
      </c>
      <c r="WFG365" s="13">
        <v>44598</v>
      </c>
      <c r="WFH365" s="13">
        <v>44598</v>
      </c>
      <c r="WFI365" s="13">
        <v>44598</v>
      </c>
      <c r="WFJ365" s="13">
        <v>44598</v>
      </c>
      <c r="WFK365" s="13">
        <v>44598</v>
      </c>
      <c r="WFL365" s="13">
        <v>44598</v>
      </c>
      <c r="WFM365" s="13">
        <v>44598</v>
      </c>
      <c r="WFN365" s="13">
        <v>44598</v>
      </c>
      <c r="WFO365" s="13">
        <v>44598</v>
      </c>
      <c r="WFP365" s="13">
        <v>44598</v>
      </c>
      <c r="WFQ365" s="13">
        <v>44598</v>
      </c>
      <c r="WFR365" s="13">
        <v>44598</v>
      </c>
      <c r="WFS365" s="13">
        <v>44598</v>
      </c>
      <c r="WFT365" s="13">
        <v>44598</v>
      </c>
      <c r="WFU365" s="13">
        <v>44598</v>
      </c>
      <c r="WFV365" s="13">
        <v>44598</v>
      </c>
      <c r="WFW365" s="13">
        <v>44598</v>
      </c>
      <c r="WFX365" s="13">
        <v>44598</v>
      </c>
      <c r="WFY365" s="13">
        <v>44598</v>
      </c>
      <c r="WFZ365" s="13">
        <v>44598</v>
      </c>
      <c r="WGA365" s="13">
        <v>44598</v>
      </c>
      <c r="WGB365" s="13">
        <v>44598</v>
      </c>
      <c r="WGC365" s="13">
        <v>44598</v>
      </c>
      <c r="WGD365" s="13">
        <v>44598</v>
      </c>
      <c r="WGE365" s="13">
        <v>44598</v>
      </c>
      <c r="WGF365" s="13">
        <v>44598</v>
      </c>
      <c r="WGG365" s="13">
        <v>44598</v>
      </c>
      <c r="WGH365" s="13">
        <v>44598</v>
      </c>
      <c r="WGI365" s="13">
        <v>44598</v>
      </c>
      <c r="WGJ365" s="13">
        <v>44598</v>
      </c>
      <c r="WGK365" s="13">
        <v>44598</v>
      </c>
      <c r="WGL365" s="13">
        <v>44598</v>
      </c>
      <c r="WGM365" s="13">
        <v>44598</v>
      </c>
      <c r="WGN365" s="13">
        <v>44598</v>
      </c>
      <c r="WGO365" s="13">
        <v>44598</v>
      </c>
      <c r="WGP365" s="13">
        <v>44598</v>
      </c>
      <c r="WGQ365" s="13">
        <v>44598</v>
      </c>
      <c r="WGR365" s="13">
        <v>44598</v>
      </c>
      <c r="WGS365" s="13">
        <v>44598</v>
      </c>
      <c r="WGT365" s="13">
        <v>44598</v>
      </c>
      <c r="WGU365" s="13">
        <v>44598</v>
      </c>
      <c r="WGV365" s="13">
        <v>44598</v>
      </c>
      <c r="WGW365" s="13">
        <v>44598</v>
      </c>
      <c r="WGX365" s="13">
        <v>44598</v>
      </c>
      <c r="WGY365" s="13">
        <v>44598</v>
      </c>
      <c r="WGZ365" s="13">
        <v>44598</v>
      </c>
      <c r="WHA365" s="13">
        <v>44598</v>
      </c>
      <c r="WHB365" s="13">
        <v>44598</v>
      </c>
      <c r="WHC365" s="13">
        <v>44598</v>
      </c>
      <c r="WHD365" s="13">
        <v>44598</v>
      </c>
      <c r="WHE365" s="13">
        <v>44598</v>
      </c>
      <c r="WHF365" s="13">
        <v>44598</v>
      </c>
      <c r="WHG365" s="13">
        <v>44598</v>
      </c>
      <c r="WHH365" s="13">
        <v>44598</v>
      </c>
      <c r="WHI365" s="13">
        <v>44598</v>
      </c>
      <c r="WHJ365" s="13">
        <v>44598</v>
      </c>
      <c r="WHK365" s="13">
        <v>44598</v>
      </c>
      <c r="WHL365" s="13">
        <v>44598</v>
      </c>
      <c r="WHM365" s="13">
        <v>44598</v>
      </c>
      <c r="WHN365" s="13">
        <v>44598</v>
      </c>
      <c r="WHO365" s="13">
        <v>44598</v>
      </c>
      <c r="WHP365" s="13">
        <v>44598</v>
      </c>
      <c r="WHQ365" s="13">
        <v>44598</v>
      </c>
      <c r="WHR365" s="13">
        <v>44598</v>
      </c>
      <c r="WHS365" s="13">
        <v>44598</v>
      </c>
      <c r="WHT365" s="13">
        <v>44598</v>
      </c>
      <c r="WHU365" s="13">
        <v>44598</v>
      </c>
      <c r="WHV365" s="13">
        <v>44598</v>
      </c>
      <c r="WHW365" s="13">
        <v>44598</v>
      </c>
      <c r="WHX365" s="13">
        <v>44598</v>
      </c>
      <c r="WHY365" s="13">
        <v>44598</v>
      </c>
      <c r="WHZ365" s="13">
        <v>44598</v>
      </c>
      <c r="WIA365" s="13">
        <v>44598</v>
      </c>
      <c r="WIB365" s="13">
        <v>44598</v>
      </c>
      <c r="WIC365" s="13">
        <v>44598</v>
      </c>
      <c r="WID365" s="13">
        <v>44598</v>
      </c>
      <c r="WIE365" s="13">
        <v>44598</v>
      </c>
      <c r="WIF365" s="13">
        <v>44598</v>
      </c>
      <c r="WIG365" s="13">
        <v>44598</v>
      </c>
      <c r="WIH365" s="13">
        <v>44598</v>
      </c>
      <c r="WII365" s="13">
        <v>44598</v>
      </c>
      <c r="WIJ365" s="13">
        <v>44598</v>
      </c>
      <c r="WIK365" s="13">
        <v>44598</v>
      </c>
      <c r="WIL365" s="13">
        <v>44598</v>
      </c>
      <c r="WIM365" s="13">
        <v>44598</v>
      </c>
      <c r="WIN365" s="13">
        <v>44598</v>
      </c>
      <c r="WIO365" s="13">
        <v>44598</v>
      </c>
      <c r="WIP365" s="13">
        <v>44598</v>
      </c>
      <c r="WIQ365" s="13">
        <v>44598</v>
      </c>
      <c r="WIR365" s="13">
        <v>44598</v>
      </c>
      <c r="WIS365" s="13">
        <v>44598</v>
      </c>
      <c r="WIT365" s="13">
        <v>44598</v>
      </c>
      <c r="WIU365" s="13">
        <v>44598</v>
      </c>
      <c r="WIV365" s="13">
        <v>44598</v>
      </c>
      <c r="WIW365" s="13">
        <v>44598</v>
      </c>
      <c r="WIX365" s="13">
        <v>44598</v>
      </c>
      <c r="WIY365" s="13">
        <v>44598</v>
      </c>
      <c r="WIZ365" s="13">
        <v>44598</v>
      </c>
      <c r="WJA365" s="13">
        <v>44598</v>
      </c>
      <c r="WJB365" s="13">
        <v>44598</v>
      </c>
      <c r="WJC365" s="13">
        <v>44598</v>
      </c>
      <c r="WJD365" s="13">
        <v>44598</v>
      </c>
      <c r="WJE365" s="13">
        <v>44598</v>
      </c>
      <c r="WJF365" s="13">
        <v>44598</v>
      </c>
      <c r="WJG365" s="13">
        <v>44598</v>
      </c>
      <c r="WJH365" s="13">
        <v>44598</v>
      </c>
      <c r="WJI365" s="13">
        <v>44598</v>
      </c>
      <c r="WJJ365" s="13">
        <v>44598</v>
      </c>
      <c r="WJK365" s="13">
        <v>44598</v>
      </c>
      <c r="WJL365" s="13">
        <v>44598</v>
      </c>
      <c r="WJM365" s="13">
        <v>44598</v>
      </c>
      <c r="WJN365" s="13">
        <v>44598</v>
      </c>
      <c r="WJO365" s="13">
        <v>44598</v>
      </c>
      <c r="WJP365" s="13">
        <v>44598</v>
      </c>
      <c r="WJQ365" s="13">
        <v>44598</v>
      </c>
      <c r="WJR365" s="13">
        <v>44598</v>
      </c>
      <c r="WJS365" s="13">
        <v>44598</v>
      </c>
      <c r="WJT365" s="13">
        <v>44598</v>
      </c>
      <c r="WJU365" s="13">
        <v>44598</v>
      </c>
      <c r="WJV365" s="13">
        <v>44598</v>
      </c>
      <c r="WJW365" s="13">
        <v>44598</v>
      </c>
      <c r="WJX365" s="13">
        <v>44598</v>
      </c>
      <c r="WJY365" s="13">
        <v>44598</v>
      </c>
      <c r="WJZ365" s="13">
        <v>44598</v>
      </c>
      <c r="WKA365" s="13">
        <v>44598</v>
      </c>
      <c r="WKB365" s="13">
        <v>44598</v>
      </c>
      <c r="WKC365" s="13">
        <v>44598</v>
      </c>
      <c r="WKD365" s="13">
        <v>44598</v>
      </c>
      <c r="WKE365" s="13">
        <v>44598</v>
      </c>
      <c r="WKF365" s="13">
        <v>44598</v>
      </c>
      <c r="WKG365" s="13">
        <v>44598</v>
      </c>
      <c r="WKH365" s="13">
        <v>44598</v>
      </c>
      <c r="WKI365" s="13">
        <v>44598</v>
      </c>
      <c r="WKJ365" s="13">
        <v>44598</v>
      </c>
      <c r="WKK365" s="13">
        <v>44598</v>
      </c>
      <c r="WKL365" s="13">
        <v>44598</v>
      </c>
      <c r="WKM365" s="13">
        <v>44598</v>
      </c>
      <c r="WKN365" s="13">
        <v>44598</v>
      </c>
      <c r="WKO365" s="13">
        <v>44598</v>
      </c>
      <c r="WKP365" s="13">
        <v>44598</v>
      </c>
      <c r="WKQ365" s="13">
        <v>44598</v>
      </c>
      <c r="WKR365" s="13">
        <v>44598</v>
      </c>
      <c r="WKS365" s="13">
        <v>44598</v>
      </c>
      <c r="WKT365" s="13">
        <v>44598</v>
      </c>
      <c r="WKU365" s="13">
        <v>44598</v>
      </c>
      <c r="WKV365" s="13">
        <v>44598</v>
      </c>
      <c r="WKW365" s="13">
        <v>44598</v>
      </c>
      <c r="WKX365" s="13">
        <v>44598</v>
      </c>
      <c r="WKY365" s="13">
        <v>44598</v>
      </c>
      <c r="WKZ365" s="13">
        <v>44598</v>
      </c>
      <c r="WLA365" s="13">
        <v>44598</v>
      </c>
      <c r="WLB365" s="13">
        <v>44598</v>
      </c>
      <c r="WLC365" s="13">
        <v>44598</v>
      </c>
      <c r="WLD365" s="13">
        <v>44598</v>
      </c>
      <c r="WLE365" s="13">
        <v>44598</v>
      </c>
      <c r="WLF365" s="13">
        <v>44598</v>
      </c>
      <c r="WLG365" s="13">
        <v>44598</v>
      </c>
      <c r="WLH365" s="13">
        <v>44598</v>
      </c>
      <c r="WLI365" s="13">
        <v>44598</v>
      </c>
      <c r="WLJ365" s="13">
        <v>44598</v>
      </c>
      <c r="WLK365" s="13">
        <v>44598</v>
      </c>
      <c r="WLL365" s="13">
        <v>44598</v>
      </c>
      <c r="WLM365" s="13">
        <v>44598</v>
      </c>
      <c r="WLN365" s="13">
        <v>44598</v>
      </c>
      <c r="WLO365" s="13">
        <v>44598</v>
      </c>
      <c r="WLP365" s="13">
        <v>44598</v>
      </c>
      <c r="WLQ365" s="13">
        <v>44598</v>
      </c>
      <c r="WLR365" s="13">
        <v>44598</v>
      </c>
      <c r="WLS365" s="13">
        <v>44598</v>
      </c>
      <c r="WLT365" s="13">
        <v>44598</v>
      </c>
      <c r="WLU365" s="13">
        <v>44598</v>
      </c>
      <c r="WLV365" s="13">
        <v>44598</v>
      </c>
      <c r="WLW365" s="13">
        <v>44598</v>
      </c>
      <c r="WLX365" s="13">
        <v>44598</v>
      </c>
      <c r="WLY365" s="13">
        <v>44598</v>
      </c>
      <c r="WLZ365" s="13">
        <v>44598</v>
      </c>
      <c r="WMA365" s="13">
        <v>44598</v>
      </c>
      <c r="WMB365" s="13">
        <v>44598</v>
      </c>
      <c r="WMC365" s="13">
        <v>44598</v>
      </c>
      <c r="WMD365" s="13">
        <v>44598</v>
      </c>
      <c r="WME365" s="13">
        <v>44598</v>
      </c>
      <c r="WMF365" s="13">
        <v>44598</v>
      </c>
      <c r="WMG365" s="13">
        <v>44598</v>
      </c>
      <c r="WMH365" s="13">
        <v>44598</v>
      </c>
      <c r="WMI365" s="13">
        <v>44598</v>
      </c>
      <c r="WMJ365" s="13">
        <v>44598</v>
      </c>
      <c r="WMK365" s="13">
        <v>44598</v>
      </c>
      <c r="WML365" s="13">
        <v>44598</v>
      </c>
      <c r="WMM365" s="13">
        <v>44598</v>
      </c>
      <c r="WMN365" s="13">
        <v>44598</v>
      </c>
      <c r="WMO365" s="13">
        <v>44598</v>
      </c>
      <c r="WMP365" s="13">
        <v>44598</v>
      </c>
      <c r="WMQ365" s="13">
        <v>44598</v>
      </c>
      <c r="WMR365" s="13">
        <v>44598</v>
      </c>
      <c r="WMS365" s="13">
        <v>44598</v>
      </c>
      <c r="WMT365" s="13">
        <v>44598</v>
      </c>
      <c r="WMU365" s="13">
        <v>44598</v>
      </c>
      <c r="WMV365" s="13">
        <v>44598</v>
      </c>
      <c r="WMW365" s="13">
        <v>44598</v>
      </c>
      <c r="WMX365" s="13">
        <v>44598</v>
      </c>
      <c r="WMY365" s="13">
        <v>44598</v>
      </c>
      <c r="WMZ365" s="13">
        <v>44598</v>
      </c>
      <c r="WNA365" s="13">
        <v>44598</v>
      </c>
      <c r="WNB365" s="13">
        <v>44598</v>
      </c>
      <c r="WNC365" s="13">
        <v>44598</v>
      </c>
      <c r="WND365" s="13">
        <v>44598</v>
      </c>
      <c r="WNE365" s="13">
        <v>44598</v>
      </c>
      <c r="WNF365" s="13">
        <v>44598</v>
      </c>
      <c r="WNG365" s="13">
        <v>44598</v>
      </c>
      <c r="WNH365" s="13">
        <v>44598</v>
      </c>
      <c r="WNI365" s="13">
        <v>44598</v>
      </c>
      <c r="WNJ365" s="13">
        <v>44598</v>
      </c>
      <c r="WNK365" s="13">
        <v>44598</v>
      </c>
      <c r="WNL365" s="13">
        <v>44598</v>
      </c>
      <c r="WNM365" s="13">
        <v>44598</v>
      </c>
      <c r="WNN365" s="13">
        <v>44598</v>
      </c>
      <c r="WNO365" s="13">
        <v>44598</v>
      </c>
      <c r="WNP365" s="13">
        <v>44598</v>
      </c>
      <c r="WNQ365" s="13">
        <v>44598</v>
      </c>
      <c r="WNR365" s="13">
        <v>44598</v>
      </c>
      <c r="WNS365" s="13">
        <v>44598</v>
      </c>
      <c r="WNT365" s="13">
        <v>44598</v>
      </c>
      <c r="WNU365" s="13">
        <v>44598</v>
      </c>
      <c r="WNV365" s="13">
        <v>44598</v>
      </c>
      <c r="WNW365" s="13">
        <v>44598</v>
      </c>
      <c r="WNX365" s="13">
        <v>44598</v>
      </c>
      <c r="WNY365" s="13">
        <v>44598</v>
      </c>
      <c r="WNZ365" s="13">
        <v>44598</v>
      </c>
      <c r="WOA365" s="13">
        <v>44598</v>
      </c>
      <c r="WOB365" s="13">
        <v>44598</v>
      </c>
      <c r="WOC365" s="13">
        <v>44598</v>
      </c>
      <c r="WOD365" s="13">
        <v>44598</v>
      </c>
      <c r="WOE365" s="13">
        <v>44598</v>
      </c>
      <c r="WOF365" s="13">
        <v>44598</v>
      </c>
      <c r="WOG365" s="13">
        <v>44598</v>
      </c>
      <c r="WOH365" s="13">
        <v>44598</v>
      </c>
      <c r="WOI365" s="13">
        <v>44598</v>
      </c>
      <c r="WOJ365" s="13">
        <v>44598</v>
      </c>
      <c r="WOK365" s="13">
        <v>44598</v>
      </c>
      <c r="WOL365" s="13">
        <v>44598</v>
      </c>
      <c r="WOM365" s="13">
        <v>44598</v>
      </c>
      <c r="WON365" s="13">
        <v>44598</v>
      </c>
      <c r="WOO365" s="13">
        <v>44598</v>
      </c>
      <c r="WOP365" s="13">
        <v>44598</v>
      </c>
      <c r="WOQ365" s="13">
        <v>44598</v>
      </c>
      <c r="WOR365" s="13">
        <v>44598</v>
      </c>
      <c r="WOS365" s="13">
        <v>44598</v>
      </c>
      <c r="WOT365" s="13">
        <v>44598</v>
      </c>
      <c r="WOU365" s="13">
        <v>44598</v>
      </c>
      <c r="WOV365" s="13">
        <v>44598</v>
      </c>
      <c r="WOW365" s="13">
        <v>44598</v>
      </c>
      <c r="WOX365" s="13">
        <v>44598</v>
      </c>
      <c r="WOY365" s="13">
        <v>44598</v>
      </c>
      <c r="WOZ365" s="13">
        <v>44598</v>
      </c>
      <c r="WPA365" s="13">
        <v>44598</v>
      </c>
      <c r="WPB365" s="13">
        <v>44598</v>
      </c>
      <c r="WPC365" s="13">
        <v>44598</v>
      </c>
      <c r="WPD365" s="13">
        <v>44598</v>
      </c>
      <c r="WPE365" s="13">
        <v>44598</v>
      </c>
      <c r="WPF365" s="13">
        <v>44598</v>
      </c>
      <c r="WPG365" s="13">
        <v>44598</v>
      </c>
      <c r="WPH365" s="13">
        <v>44598</v>
      </c>
      <c r="WPI365" s="13">
        <v>44598</v>
      </c>
      <c r="WPJ365" s="13">
        <v>44598</v>
      </c>
      <c r="WPK365" s="13">
        <v>44598</v>
      </c>
      <c r="WPL365" s="13">
        <v>44598</v>
      </c>
      <c r="WPM365" s="13">
        <v>44598</v>
      </c>
      <c r="WPN365" s="13">
        <v>44598</v>
      </c>
      <c r="WPO365" s="13">
        <v>44598</v>
      </c>
      <c r="WPP365" s="13">
        <v>44598</v>
      </c>
      <c r="WPQ365" s="13">
        <v>44598</v>
      </c>
      <c r="WPR365" s="13">
        <v>44598</v>
      </c>
      <c r="WPS365" s="13">
        <v>44598</v>
      </c>
      <c r="WPT365" s="13">
        <v>44598</v>
      </c>
      <c r="WPU365" s="13">
        <v>44598</v>
      </c>
      <c r="WPV365" s="13">
        <v>44598</v>
      </c>
      <c r="WPW365" s="13">
        <v>44598</v>
      </c>
      <c r="WPX365" s="13">
        <v>44598</v>
      </c>
      <c r="WPY365" s="13">
        <v>44598</v>
      </c>
      <c r="WPZ365" s="13">
        <v>44598</v>
      </c>
      <c r="WQA365" s="13">
        <v>44598</v>
      </c>
      <c r="WQB365" s="13">
        <v>44598</v>
      </c>
      <c r="WQC365" s="13">
        <v>44598</v>
      </c>
      <c r="WQD365" s="13">
        <v>44598</v>
      </c>
      <c r="WQE365" s="13">
        <v>44598</v>
      </c>
      <c r="WQF365" s="13">
        <v>44598</v>
      </c>
      <c r="WQG365" s="13">
        <v>44598</v>
      </c>
      <c r="WQH365" s="13">
        <v>44598</v>
      </c>
      <c r="WQI365" s="13">
        <v>44598</v>
      </c>
      <c r="WQJ365" s="13">
        <v>44598</v>
      </c>
      <c r="WQK365" s="13">
        <v>44598</v>
      </c>
      <c r="WQL365" s="13">
        <v>44598</v>
      </c>
      <c r="WQM365" s="13">
        <v>44598</v>
      </c>
      <c r="WQN365" s="13">
        <v>44598</v>
      </c>
      <c r="WQO365" s="13">
        <v>44598</v>
      </c>
      <c r="WQP365" s="13">
        <v>44598</v>
      </c>
      <c r="WQQ365" s="13">
        <v>44598</v>
      </c>
      <c r="WQR365" s="13">
        <v>44598</v>
      </c>
      <c r="WQS365" s="13">
        <v>44598</v>
      </c>
      <c r="WQT365" s="13">
        <v>44598</v>
      </c>
      <c r="WQU365" s="13">
        <v>44598</v>
      </c>
      <c r="WQV365" s="13">
        <v>44598</v>
      </c>
      <c r="WQW365" s="13">
        <v>44598</v>
      </c>
      <c r="WQX365" s="13">
        <v>44598</v>
      </c>
      <c r="WQY365" s="13">
        <v>44598</v>
      </c>
      <c r="WQZ365" s="13">
        <v>44598</v>
      </c>
      <c r="WRA365" s="13">
        <v>44598</v>
      </c>
      <c r="WRB365" s="13">
        <v>44598</v>
      </c>
      <c r="WRC365" s="13">
        <v>44598</v>
      </c>
      <c r="WRD365" s="13">
        <v>44598</v>
      </c>
      <c r="WRE365" s="13">
        <v>44598</v>
      </c>
      <c r="WRF365" s="13">
        <v>44598</v>
      </c>
      <c r="WRG365" s="13">
        <v>44598</v>
      </c>
      <c r="WRH365" s="13">
        <v>44598</v>
      </c>
      <c r="WRI365" s="13">
        <v>44598</v>
      </c>
      <c r="WRJ365" s="13">
        <v>44598</v>
      </c>
      <c r="WRK365" s="13">
        <v>44598</v>
      </c>
      <c r="WRL365" s="13">
        <v>44598</v>
      </c>
      <c r="WRM365" s="13">
        <v>44598</v>
      </c>
      <c r="WRN365" s="13">
        <v>44598</v>
      </c>
      <c r="WRO365" s="13">
        <v>44598</v>
      </c>
      <c r="WRP365" s="13">
        <v>44598</v>
      </c>
      <c r="WRQ365" s="13">
        <v>44598</v>
      </c>
      <c r="WRR365" s="13">
        <v>44598</v>
      </c>
      <c r="WRS365" s="13">
        <v>44598</v>
      </c>
      <c r="WRT365" s="13">
        <v>44598</v>
      </c>
      <c r="WRU365" s="13">
        <v>44598</v>
      </c>
      <c r="WRV365" s="13">
        <v>44598</v>
      </c>
      <c r="WRW365" s="13">
        <v>44598</v>
      </c>
      <c r="WRX365" s="13">
        <v>44598</v>
      </c>
      <c r="WRY365" s="13">
        <v>44598</v>
      </c>
      <c r="WRZ365" s="13">
        <v>44598</v>
      </c>
      <c r="WSA365" s="13">
        <v>44598</v>
      </c>
      <c r="WSB365" s="13">
        <v>44598</v>
      </c>
      <c r="WSC365" s="13">
        <v>44598</v>
      </c>
      <c r="WSD365" s="13">
        <v>44598</v>
      </c>
      <c r="WSE365" s="13">
        <v>44598</v>
      </c>
      <c r="WSF365" s="13">
        <v>44598</v>
      </c>
      <c r="WSG365" s="13">
        <v>44598</v>
      </c>
      <c r="WSH365" s="13">
        <v>44598</v>
      </c>
      <c r="WSI365" s="13">
        <v>44598</v>
      </c>
      <c r="WSJ365" s="13">
        <v>44598</v>
      </c>
      <c r="WSK365" s="13">
        <v>44598</v>
      </c>
      <c r="WSL365" s="13">
        <v>44598</v>
      </c>
      <c r="WSM365" s="13">
        <v>44598</v>
      </c>
      <c r="WSN365" s="13">
        <v>44598</v>
      </c>
      <c r="WSO365" s="13">
        <v>44598</v>
      </c>
      <c r="WSP365" s="13">
        <v>44598</v>
      </c>
      <c r="WSQ365" s="13">
        <v>44598</v>
      </c>
      <c r="WSR365" s="13">
        <v>44598</v>
      </c>
      <c r="WSS365" s="13">
        <v>44598</v>
      </c>
      <c r="WST365" s="13">
        <v>44598</v>
      </c>
      <c r="WSU365" s="13">
        <v>44598</v>
      </c>
      <c r="WSV365" s="13">
        <v>44598</v>
      </c>
      <c r="WSW365" s="13">
        <v>44598</v>
      </c>
      <c r="WSX365" s="13">
        <v>44598</v>
      </c>
      <c r="WSY365" s="13">
        <v>44598</v>
      </c>
      <c r="WSZ365" s="13">
        <v>44598</v>
      </c>
      <c r="WTA365" s="13">
        <v>44598</v>
      </c>
      <c r="WTB365" s="13">
        <v>44598</v>
      </c>
      <c r="WTC365" s="13">
        <v>44598</v>
      </c>
      <c r="WTD365" s="13">
        <v>44598</v>
      </c>
      <c r="WTE365" s="13">
        <v>44598</v>
      </c>
      <c r="WTF365" s="13">
        <v>44598</v>
      </c>
      <c r="WTG365" s="13">
        <v>44598</v>
      </c>
      <c r="WTH365" s="13">
        <v>44598</v>
      </c>
      <c r="WTI365" s="13">
        <v>44598</v>
      </c>
      <c r="WTJ365" s="13">
        <v>44598</v>
      </c>
      <c r="WTK365" s="13">
        <v>44598</v>
      </c>
      <c r="WTL365" s="13">
        <v>44598</v>
      </c>
      <c r="WTM365" s="13">
        <v>44598</v>
      </c>
      <c r="WTN365" s="13">
        <v>44598</v>
      </c>
      <c r="WTO365" s="13">
        <v>44598</v>
      </c>
      <c r="WTP365" s="13">
        <v>44598</v>
      </c>
      <c r="WTQ365" s="13">
        <v>44598</v>
      </c>
      <c r="WTR365" s="13">
        <v>44598</v>
      </c>
      <c r="WTS365" s="13">
        <v>44598</v>
      </c>
      <c r="WTT365" s="13">
        <v>44598</v>
      </c>
      <c r="WTU365" s="13">
        <v>44598</v>
      </c>
      <c r="WTV365" s="13">
        <v>44598</v>
      </c>
      <c r="WTW365" s="13">
        <v>44598</v>
      </c>
      <c r="WTX365" s="13">
        <v>44598</v>
      </c>
      <c r="WTY365" s="13">
        <v>44598</v>
      </c>
      <c r="WTZ365" s="13">
        <v>44598</v>
      </c>
      <c r="WUA365" s="13">
        <v>44598</v>
      </c>
      <c r="WUB365" s="13">
        <v>44598</v>
      </c>
      <c r="WUC365" s="13">
        <v>44598</v>
      </c>
      <c r="WUD365" s="13">
        <v>44598</v>
      </c>
      <c r="WUE365" s="13">
        <v>44598</v>
      </c>
      <c r="WUF365" s="13">
        <v>44598</v>
      </c>
      <c r="WUG365" s="13">
        <v>44598</v>
      </c>
      <c r="WUH365" s="13">
        <v>44598</v>
      </c>
      <c r="WUI365" s="13">
        <v>44598</v>
      </c>
      <c r="WUJ365" s="13">
        <v>44598</v>
      </c>
      <c r="WUK365" s="13">
        <v>44598</v>
      </c>
      <c r="WUL365" s="13">
        <v>44598</v>
      </c>
      <c r="WUM365" s="13">
        <v>44598</v>
      </c>
      <c r="WUN365" s="13">
        <v>44598</v>
      </c>
      <c r="WUO365" s="13">
        <v>44598</v>
      </c>
      <c r="WUP365" s="13">
        <v>44598</v>
      </c>
      <c r="WUQ365" s="13">
        <v>44598</v>
      </c>
      <c r="WUR365" s="13">
        <v>44598</v>
      </c>
      <c r="WUS365" s="13">
        <v>44598</v>
      </c>
      <c r="WUT365" s="13">
        <v>44598</v>
      </c>
      <c r="WUU365" s="13">
        <v>44598</v>
      </c>
      <c r="WUV365" s="13">
        <v>44598</v>
      </c>
      <c r="WUW365" s="13">
        <v>44598</v>
      </c>
      <c r="WUX365" s="13">
        <v>44598</v>
      </c>
      <c r="WUY365" s="13">
        <v>44598</v>
      </c>
      <c r="WUZ365" s="13">
        <v>44598</v>
      </c>
      <c r="WVA365" s="13">
        <v>44598</v>
      </c>
      <c r="WVB365" s="13">
        <v>44598</v>
      </c>
      <c r="WVC365" s="13">
        <v>44598</v>
      </c>
      <c r="WVD365" s="13">
        <v>44598</v>
      </c>
      <c r="WVE365" s="13">
        <v>44598</v>
      </c>
      <c r="WVF365" s="13">
        <v>44598</v>
      </c>
      <c r="WVG365" s="13">
        <v>44598</v>
      </c>
      <c r="WVH365" s="13">
        <v>44598</v>
      </c>
      <c r="WVI365" s="13">
        <v>44598</v>
      </c>
      <c r="WVJ365" s="13">
        <v>44598</v>
      </c>
      <c r="WVK365" s="13">
        <v>44598</v>
      </c>
      <c r="WVL365" s="13">
        <v>44598</v>
      </c>
      <c r="WVM365" s="13">
        <v>44598</v>
      </c>
      <c r="WVN365" s="13">
        <v>44598</v>
      </c>
      <c r="WVO365" s="13">
        <v>44598</v>
      </c>
      <c r="WVP365" s="13">
        <v>44598</v>
      </c>
      <c r="WVQ365" s="13">
        <v>44598</v>
      </c>
      <c r="WVR365" s="13">
        <v>44598</v>
      </c>
      <c r="WVS365" s="13">
        <v>44598</v>
      </c>
      <c r="WVT365" s="13">
        <v>44598</v>
      </c>
      <c r="WVU365" s="13">
        <v>44598</v>
      </c>
      <c r="WVV365" s="13">
        <v>44598</v>
      </c>
      <c r="WVW365" s="13">
        <v>44598</v>
      </c>
      <c r="WVX365" s="13">
        <v>44598</v>
      </c>
      <c r="WVY365" s="13">
        <v>44598</v>
      </c>
      <c r="WVZ365" s="13">
        <v>44598</v>
      </c>
      <c r="WWA365" s="13">
        <v>44598</v>
      </c>
      <c r="WWB365" s="13">
        <v>44598</v>
      </c>
      <c r="WWC365" s="13">
        <v>44598</v>
      </c>
      <c r="WWD365" s="13">
        <v>44598</v>
      </c>
      <c r="WWE365" s="13">
        <v>44598</v>
      </c>
      <c r="WWF365" s="13">
        <v>44598</v>
      </c>
      <c r="WWG365" s="13">
        <v>44598</v>
      </c>
      <c r="WWH365" s="13">
        <v>44598</v>
      </c>
      <c r="WWI365" s="13">
        <v>44598</v>
      </c>
      <c r="WWJ365" s="13">
        <v>44598</v>
      </c>
      <c r="WWK365" s="13">
        <v>44598</v>
      </c>
      <c r="WWL365" s="13">
        <v>44598</v>
      </c>
      <c r="WWM365" s="13">
        <v>44598</v>
      </c>
      <c r="WWN365" s="13">
        <v>44598</v>
      </c>
      <c r="WWO365" s="13">
        <v>44598</v>
      </c>
      <c r="WWP365" s="13">
        <v>44598</v>
      </c>
      <c r="WWQ365" s="13">
        <v>44598</v>
      </c>
      <c r="WWR365" s="13">
        <v>44598</v>
      </c>
      <c r="WWS365" s="13">
        <v>44598</v>
      </c>
      <c r="WWT365" s="13">
        <v>44598</v>
      </c>
      <c r="WWU365" s="13">
        <v>44598</v>
      </c>
      <c r="WWV365" s="13">
        <v>44598</v>
      </c>
      <c r="WWW365" s="13">
        <v>44598</v>
      </c>
      <c r="WWX365" s="13">
        <v>44598</v>
      </c>
      <c r="WWY365" s="13">
        <v>44598</v>
      </c>
      <c r="WWZ365" s="13">
        <v>44598</v>
      </c>
      <c r="WXA365" s="13">
        <v>44598</v>
      </c>
      <c r="WXB365" s="13">
        <v>44598</v>
      </c>
      <c r="WXC365" s="13">
        <v>44598</v>
      </c>
      <c r="WXD365" s="13">
        <v>44598</v>
      </c>
      <c r="WXE365" s="13">
        <v>44598</v>
      </c>
      <c r="WXF365" s="13">
        <v>44598</v>
      </c>
      <c r="WXG365" s="13">
        <v>44598</v>
      </c>
      <c r="WXH365" s="13">
        <v>44598</v>
      </c>
      <c r="WXI365" s="13">
        <v>44598</v>
      </c>
      <c r="WXJ365" s="13">
        <v>44598</v>
      </c>
      <c r="WXK365" s="13">
        <v>44598</v>
      </c>
      <c r="WXL365" s="13">
        <v>44598</v>
      </c>
      <c r="WXM365" s="13">
        <v>44598</v>
      </c>
      <c r="WXN365" s="13">
        <v>44598</v>
      </c>
      <c r="WXO365" s="13">
        <v>44598</v>
      </c>
      <c r="WXP365" s="13">
        <v>44598</v>
      </c>
      <c r="WXQ365" s="13">
        <v>44598</v>
      </c>
      <c r="WXR365" s="13">
        <v>44598</v>
      </c>
      <c r="WXS365" s="13">
        <v>44598</v>
      </c>
      <c r="WXT365" s="13">
        <v>44598</v>
      </c>
      <c r="WXU365" s="13">
        <v>44598</v>
      </c>
      <c r="WXV365" s="13">
        <v>44598</v>
      </c>
      <c r="WXW365" s="13">
        <v>44598</v>
      </c>
      <c r="WXX365" s="13">
        <v>44598</v>
      </c>
      <c r="WXY365" s="13">
        <v>44598</v>
      </c>
      <c r="WXZ365" s="13">
        <v>44598</v>
      </c>
      <c r="WYA365" s="13">
        <v>44598</v>
      </c>
      <c r="WYB365" s="13">
        <v>44598</v>
      </c>
      <c r="WYC365" s="13">
        <v>44598</v>
      </c>
      <c r="WYD365" s="13">
        <v>44598</v>
      </c>
      <c r="WYE365" s="13">
        <v>44598</v>
      </c>
      <c r="WYF365" s="13">
        <v>44598</v>
      </c>
      <c r="WYG365" s="13">
        <v>44598</v>
      </c>
      <c r="WYH365" s="13">
        <v>44598</v>
      </c>
      <c r="WYI365" s="13">
        <v>44598</v>
      </c>
      <c r="WYJ365" s="13">
        <v>44598</v>
      </c>
      <c r="WYK365" s="13">
        <v>44598</v>
      </c>
      <c r="WYL365" s="13">
        <v>44598</v>
      </c>
      <c r="WYM365" s="13">
        <v>44598</v>
      </c>
      <c r="WYN365" s="13">
        <v>44598</v>
      </c>
      <c r="WYO365" s="13">
        <v>44598</v>
      </c>
      <c r="WYP365" s="13">
        <v>44598</v>
      </c>
      <c r="WYQ365" s="13">
        <v>44598</v>
      </c>
      <c r="WYR365" s="13">
        <v>44598</v>
      </c>
      <c r="WYS365" s="13">
        <v>44598</v>
      </c>
      <c r="WYT365" s="13">
        <v>44598</v>
      </c>
      <c r="WYU365" s="13">
        <v>44598</v>
      </c>
      <c r="WYV365" s="13">
        <v>44598</v>
      </c>
      <c r="WYW365" s="13">
        <v>44598</v>
      </c>
      <c r="WYX365" s="13">
        <v>44598</v>
      </c>
      <c r="WYY365" s="13">
        <v>44598</v>
      </c>
      <c r="WYZ365" s="13">
        <v>44598</v>
      </c>
      <c r="WZA365" s="13">
        <v>44598</v>
      </c>
      <c r="WZB365" s="13">
        <v>44598</v>
      </c>
      <c r="WZC365" s="13">
        <v>44598</v>
      </c>
      <c r="WZD365" s="13">
        <v>44598</v>
      </c>
      <c r="WZE365" s="13">
        <v>44598</v>
      </c>
      <c r="WZF365" s="13">
        <v>44598</v>
      </c>
      <c r="WZG365" s="13">
        <v>44598</v>
      </c>
      <c r="WZH365" s="13">
        <v>44598</v>
      </c>
      <c r="WZI365" s="13">
        <v>44598</v>
      </c>
      <c r="WZJ365" s="13">
        <v>44598</v>
      </c>
      <c r="WZK365" s="13">
        <v>44598</v>
      </c>
      <c r="WZL365" s="13">
        <v>44598</v>
      </c>
      <c r="WZM365" s="13">
        <v>44598</v>
      </c>
      <c r="WZN365" s="13">
        <v>44598</v>
      </c>
      <c r="WZO365" s="13">
        <v>44598</v>
      </c>
      <c r="WZP365" s="13">
        <v>44598</v>
      </c>
      <c r="WZQ365" s="13">
        <v>44598</v>
      </c>
      <c r="WZR365" s="13">
        <v>44598</v>
      </c>
      <c r="WZS365" s="13">
        <v>44598</v>
      </c>
      <c r="WZT365" s="13">
        <v>44598</v>
      </c>
      <c r="WZU365" s="13">
        <v>44598</v>
      </c>
      <c r="WZV365" s="13">
        <v>44598</v>
      </c>
      <c r="WZW365" s="13">
        <v>44598</v>
      </c>
      <c r="WZX365" s="13">
        <v>44598</v>
      </c>
      <c r="WZY365" s="13">
        <v>44598</v>
      </c>
      <c r="WZZ365" s="13">
        <v>44598</v>
      </c>
      <c r="XAA365" s="13">
        <v>44598</v>
      </c>
      <c r="XAB365" s="13">
        <v>44598</v>
      </c>
      <c r="XAC365" s="13">
        <v>44598</v>
      </c>
      <c r="XAD365" s="13">
        <v>44598</v>
      </c>
      <c r="XAE365" s="13">
        <v>44598</v>
      </c>
      <c r="XAF365" s="13">
        <v>44598</v>
      </c>
      <c r="XAG365" s="13">
        <v>44598</v>
      </c>
      <c r="XAH365" s="13">
        <v>44598</v>
      </c>
      <c r="XAI365" s="13">
        <v>44598</v>
      </c>
      <c r="XAJ365" s="13">
        <v>44598</v>
      </c>
      <c r="XAK365" s="13">
        <v>44598</v>
      </c>
      <c r="XAL365" s="13">
        <v>44598</v>
      </c>
      <c r="XAM365" s="13">
        <v>44598</v>
      </c>
      <c r="XAN365" s="13">
        <v>44598</v>
      </c>
      <c r="XAO365" s="13">
        <v>44598</v>
      </c>
      <c r="XAP365" s="13">
        <v>44598</v>
      </c>
      <c r="XAQ365" s="13">
        <v>44598</v>
      </c>
      <c r="XAR365" s="13">
        <v>44598</v>
      </c>
      <c r="XAS365" s="13">
        <v>44598</v>
      </c>
      <c r="XAT365" s="13">
        <v>44598</v>
      </c>
      <c r="XAU365" s="13">
        <v>44598</v>
      </c>
      <c r="XAV365" s="13">
        <v>44598</v>
      </c>
      <c r="XAW365" s="13">
        <v>44598</v>
      </c>
      <c r="XAX365" s="13">
        <v>44598</v>
      </c>
      <c r="XAY365" s="13">
        <v>44598</v>
      </c>
      <c r="XAZ365" s="13">
        <v>44598</v>
      </c>
      <c r="XBA365" s="13">
        <v>44598</v>
      </c>
      <c r="XBB365" s="13">
        <v>44598</v>
      </c>
      <c r="XBC365" s="13">
        <v>44598</v>
      </c>
      <c r="XBD365" s="13">
        <v>44598</v>
      </c>
      <c r="XBE365" s="13">
        <v>44598</v>
      </c>
      <c r="XBF365" s="13">
        <v>44598</v>
      </c>
      <c r="XBG365" s="13">
        <v>44598</v>
      </c>
      <c r="XBH365" s="13">
        <v>44598</v>
      </c>
      <c r="XBI365" s="13">
        <v>44598</v>
      </c>
      <c r="XBJ365" s="13">
        <v>44598</v>
      </c>
      <c r="XBK365" s="13">
        <v>44598</v>
      </c>
      <c r="XBL365" s="13">
        <v>44598</v>
      </c>
      <c r="XBM365" s="13">
        <v>44598</v>
      </c>
      <c r="XBN365" s="13">
        <v>44598</v>
      </c>
      <c r="XBO365" s="13">
        <v>44598</v>
      </c>
      <c r="XBP365" s="13">
        <v>44598</v>
      </c>
      <c r="XBQ365" s="13">
        <v>44598</v>
      </c>
      <c r="XBR365" s="13">
        <v>44598</v>
      </c>
      <c r="XBS365" s="13">
        <v>44598</v>
      </c>
      <c r="XBT365" s="13">
        <v>44598</v>
      </c>
      <c r="XBU365" s="13">
        <v>44598</v>
      </c>
      <c r="XBV365" s="13">
        <v>44598</v>
      </c>
      <c r="XBW365" s="13">
        <v>44598</v>
      </c>
      <c r="XBX365" s="13">
        <v>44598</v>
      </c>
      <c r="XBY365" s="13">
        <v>44598</v>
      </c>
      <c r="XBZ365" s="13">
        <v>44598</v>
      </c>
      <c r="XCA365" s="13">
        <v>44598</v>
      </c>
      <c r="XCB365" s="13">
        <v>44598</v>
      </c>
      <c r="XCC365" s="13">
        <v>44598</v>
      </c>
      <c r="XCD365" s="13">
        <v>44598</v>
      </c>
      <c r="XCE365" s="13">
        <v>44598</v>
      </c>
      <c r="XCF365" s="13">
        <v>44598</v>
      </c>
      <c r="XCG365" s="13">
        <v>44598</v>
      </c>
      <c r="XCH365" s="13">
        <v>44598</v>
      </c>
      <c r="XCI365" s="13">
        <v>44598</v>
      </c>
      <c r="XCJ365" s="13">
        <v>44598</v>
      </c>
      <c r="XCK365" s="13">
        <v>44598</v>
      </c>
      <c r="XCL365" s="13">
        <v>44598</v>
      </c>
      <c r="XCM365" s="13">
        <v>44598</v>
      </c>
      <c r="XCN365" s="13">
        <v>44598</v>
      </c>
      <c r="XCO365" s="13">
        <v>44598</v>
      </c>
      <c r="XCP365" s="13">
        <v>44598</v>
      </c>
      <c r="XCQ365" s="13">
        <v>44598</v>
      </c>
      <c r="XCR365" s="13">
        <v>44598</v>
      </c>
      <c r="XCS365" s="13">
        <v>44598</v>
      </c>
      <c r="XCT365" s="13">
        <v>44598</v>
      </c>
      <c r="XCU365" s="13">
        <v>44598</v>
      </c>
      <c r="XCV365" s="13">
        <v>44598</v>
      </c>
      <c r="XCW365" s="13">
        <v>44598</v>
      </c>
      <c r="XCX365" s="13">
        <v>44598</v>
      </c>
      <c r="XCY365" s="13">
        <v>44598</v>
      </c>
      <c r="XCZ365" s="13">
        <v>44598</v>
      </c>
      <c r="XDA365" s="13">
        <v>44598</v>
      </c>
      <c r="XDB365" s="13">
        <v>44598</v>
      </c>
      <c r="XDC365" s="13">
        <v>44598</v>
      </c>
      <c r="XDD365" s="13">
        <v>44598</v>
      </c>
      <c r="XDE365" s="13">
        <v>44598</v>
      </c>
      <c r="XDF365" s="13">
        <v>44598</v>
      </c>
      <c r="XDG365" s="13">
        <v>44598</v>
      </c>
      <c r="XDH365" s="13">
        <v>44598</v>
      </c>
      <c r="XDI365" s="13">
        <v>44598</v>
      </c>
      <c r="XDJ365" s="13">
        <v>44598</v>
      </c>
      <c r="XDK365" s="13">
        <v>44598</v>
      </c>
      <c r="XDL365" s="13">
        <v>44598</v>
      </c>
      <c r="XDM365" s="13">
        <v>44598</v>
      </c>
      <c r="XDN365" s="13">
        <v>44598</v>
      </c>
      <c r="XDO365" s="13">
        <v>44598</v>
      </c>
      <c r="XDP365" s="13">
        <v>44598</v>
      </c>
      <c r="XDQ365" s="13">
        <v>44598</v>
      </c>
      <c r="XDR365" s="13">
        <v>44598</v>
      </c>
      <c r="XDS365" s="13">
        <v>44598</v>
      </c>
      <c r="XDT365" s="13">
        <v>44598</v>
      </c>
      <c r="XDU365" s="13">
        <v>44598</v>
      </c>
      <c r="XDV365" s="13">
        <v>44598</v>
      </c>
      <c r="XDW365" s="13">
        <v>44598</v>
      </c>
      <c r="XDX365" s="13">
        <v>44598</v>
      </c>
      <c r="XDY365" s="13">
        <v>44598</v>
      </c>
      <c r="XDZ365" s="13">
        <v>44598</v>
      </c>
      <c r="XEA365" s="13">
        <v>44598</v>
      </c>
      <c r="XEB365" s="13">
        <v>44598</v>
      </c>
      <c r="XEC365" s="13">
        <v>44598</v>
      </c>
      <c r="XED365" s="13">
        <v>44598</v>
      </c>
      <c r="XEE365" s="13">
        <v>44598</v>
      </c>
      <c r="XEF365" s="13">
        <v>44598</v>
      </c>
      <c r="XEG365" s="13">
        <v>44598</v>
      </c>
    </row>
    <row r="366" spans="1:10 1064:16361" x14ac:dyDescent="0.45">
      <c r="A366" s="16">
        <v>364</v>
      </c>
      <c r="B366" s="17">
        <v>44598</v>
      </c>
      <c r="C366" s="18" t="s">
        <v>804</v>
      </c>
      <c r="D366" s="18" t="s">
        <v>805</v>
      </c>
      <c r="E366" s="18" t="s">
        <v>802</v>
      </c>
      <c r="F366" s="18" t="s">
        <v>790</v>
      </c>
      <c r="G366" s="21" t="s">
        <v>806</v>
      </c>
      <c r="H366" s="21" t="s">
        <v>2755</v>
      </c>
      <c r="I366" s="21" t="str">
        <f>VLOOKUP(H366,Sheet1!B:D,2,FALSE)</f>
        <v>物流业务应用支持</v>
      </c>
      <c r="J366" s="21" t="str">
        <f>VLOOKUP(I366,Sheet1!C:E,2,FALSE)</f>
        <v>应用支持</v>
      </c>
      <c r="ANX366" s="13">
        <v>44598</v>
      </c>
      <c r="ANY366" s="13">
        <v>44598</v>
      </c>
      <c r="ANZ366" s="13">
        <v>44598</v>
      </c>
      <c r="AOA366" s="13">
        <v>44598</v>
      </c>
      <c r="AOB366" s="13">
        <v>44598</v>
      </c>
      <c r="AOC366" s="13">
        <v>44598</v>
      </c>
      <c r="AOD366" s="13">
        <v>44598</v>
      </c>
      <c r="AOE366" s="13">
        <v>44598</v>
      </c>
      <c r="AOF366" s="13">
        <v>44598</v>
      </c>
      <c r="AOG366" s="13">
        <v>44598</v>
      </c>
      <c r="AOH366" s="13">
        <v>44598</v>
      </c>
      <c r="AOI366" s="13">
        <v>44598</v>
      </c>
      <c r="AOJ366" s="13">
        <v>44598</v>
      </c>
      <c r="AOK366" s="13">
        <v>44598</v>
      </c>
      <c r="AOL366" s="13">
        <v>44598</v>
      </c>
      <c r="AOM366" s="13">
        <v>44598</v>
      </c>
      <c r="AON366" s="13">
        <v>44598</v>
      </c>
      <c r="AOO366" s="13">
        <v>44598</v>
      </c>
      <c r="AOP366" s="13">
        <v>44598</v>
      </c>
      <c r="AOQ366" s="13">
        <v>44598</v>
      </c>
      <c r="AOR366" s="13">
        <v>44598</v>
      </c>
      <c r="AOS366" s="13">
        <v>44598</v>
      </c>
      <c r="AOT366" s="13">
        <v>44598</v>
      </c>
      <c r="AOU366" s="13">
        <v>44598</v>
      </c>
      <c r="AOV366" s="13">
        <v>44598</v>
      </c>
      <c r="AOW366" s="13">
        <v>44598</v>
      </c>
      <c r="AOX366" s="13">
        <v>44598</v>
      </c>
      <c r="AOY366" s="13">
        <v>44598</v>
      </c>
      <c r="AOZ366" s="13">
        <v>44598</v>
      </c>
      <c r="APA366" s="13">
        <v>44598</v>
      </c>
      <c r="APB366" s="13">
        <v>44598</v>
      </c>
      <c r="APC366" s="13">
        <v>44598</v>
      </c>
      <c r="APD366" s="13">
        <v>44598</v>
      </c>
      <c r="APE366" s="13">
        <v>44598</v>
      </c>
      <c r="APF366" s="13">
        <v>44598</v>
      </c>
      <c r="APG366" s="13">
        <v>44598</v>
      </c>
      <c r="APH366" s="13">
        <v>44598</v>
      </c>
      <c r="API366" s="13">
        <v>44598</v>
      </c>
      <c r="APJ366" s="13">
        <v>44598</v>
      </c>
      <c r="APK366" s="13">
        <v>44598</v>
      </c>
      <c r="APL366" s="13">
        <v>44598</v>
      </c>
      <c r="APM366" s="13">
        <v>44598</v>
      </c>
      <c r="APN366" s="13">
        <v>44598</v>
      </c>
      <c r="APO366" s="13">
        <v>44598</v>
      </c>
      <c r="APP366" s="13">
        <v>44598</v>
      </c>
      <c r="APQ366" s="13">
        <v>44598</v>
      </c>
      <c r="APR366" s="13">
        <v>44598</v>
      </c>
      <c r="APS366" s="13">
        <v>44598</v>
      </c>
      <c r="APT366" s="13">
        <v>44598</v>
      </c>
      <c r="APU366" s="13">
        <v>44598</v>
      </c>
      <c r="APV366" s="13">
        <v>44598</v>
      </c>
      <c r="APW366" s="13">
        <v>44598</v>
      </c>
      <c r="APX366" s="13">
        <v>44598</v>
      </c>
      <c r="APY366" s="13">
        <v>44598</v>
      </c>
      <c r="APZ366" s="13">
        <v>44598</v>
      </c>
      <c r="AQA366" s="13">
        <v>44598</v>
      </c>
      <c r="AQB366" s="13">
        <v>44598</v>
      </c>
      <c r="AQC366" s="13">
        <v>44598</v>
      </c>
      <c r="AQD366" s="13">
        <v>44598</v>
      </c>
      <c r="AQE366" s="13">
        <v>44598</v>
      </c>
      <c r="AQF366" s="13">
        <v>44598</v>
      </c>
      <c r="AQG366" s="13">
        <v>44598</v>
      </c>
      <c r="AQH366" s="13">
        <v>44598</v>
      </c>
      <c r="AQI366" s="13">
        <v>44598</v>
      </c>
      <c r="AQJ366" s="13">
        <v>44598</v>
      </c>
      <c r="AQK366" s="13">
        <v>44598</v>
      </c>
      <c r="AQL366" s="13">
        <v>44598</v>
      </c>
      <c r="AQM366" s="13">
        <v>44598</v>
      </c>
      <c r="AQN366" s="13">
        <v>44598</v>
      </c>
      <c r="AQO366" s="13">
        <v>44598</v>
      </c>
      <c r="AQP366" s="13">
        <v>44598</v>
      </c>
      <c r="AQQ366" s="13">
        <v>44598</v>
      </c>
      <c r="AQR366" s="13">
        <v>44598</v>
      </c>
      <c r="AQS366" s="13">
        <v>44598</v>
      </c>
      <c r="AQT366" s="13">
        <v>44598</v>
      </c>
      <c r="AQU366" s="13">
        <v>44598</v>
      </c>
      <c r="AQV366" s="13">
        <v>44598</v>
      </c>
      <c r="AQW366" s="13">
        <v>44598</v>
      </c>
      <c r="AQX366" s="13">
        <v>44598</v>
      </c>
      <c r="AQY366" s="13">
        <v>44598</v>
      </c>
      <c r="AQZ366" s="13">
        <v>44598</v>
      </c>
      <c r="ARA366" s="13">
        <v>44598</v>
      </c>
      <c r="ARB366" s="13">
        <v>44598</v>
      </c>
      <c r="ARC366" s="13">
        <v>44598</v>
      </c>
      <c r="ARD366" s="13">
        <v>44598</v>
      </c>
      <c r="ARE366" s="13">
        <v>44598</v>
      </c>
      <c r="ARF366" s="13">
        <v>44598</v>
      </c>
      <c r="ARG366" s="13">
        <v>44598</v>
      </c>
      <c r="ARH366" s="13">
        <v>44598</v>
      </c>
      <c r="ARI366" s="13">
        <v>44598</v>
      </c>
      <c r="ARJ366" s="13">
        <v>44598</v>
      </c>
      <c r="ARK366" s="13">
        <v>44598</v>
      </c>
      <c r="ARL366" s="13">
        <v>44598</v>
      </c>
      <c r="ARM366" s="13">
        <v>44598</v>
      </c>
      <c r="ARN366" s="13">
        <v>44598</v>
      </c>
      <c r="ARO366" s="13">
        <v>44598</v>
      </c>
      <c r="ARP366" s="13">
        <v>44598</v>
      </c>
      <c r="ARQ366" s="13">
        <v>44598</v>
      </c>
      <c r="ARR366" s="13">
        <v>44598</v>
      </c>
      <c r="ARS366" s="13">
        <v>44598</v>
      </c>
      <c r="ART366" s="13">
        <v>44598</v>
      </c>
      <c r="ARU366" s="13">
        <v>44598</v>
      </c>
      <c r="ARV366" s="13">
        <v>44598</v>
      </c>
      <c r="ARW366" s="13">
        <v>44598</v>
      </c>
      <c r="ARX366" s="13">
        <v>44598</v>
      </c>
      <c r="ARY366" s="13">
        <v>44598</v>
      </c>
      <c r="ARZ366" s="13">
        <v>44598</v>
      </c>
      <c r="ASA366" s="13">
        <v>44598</v>
      </c>
      <c r="ASB366" s="13">
        <v>44598</v>
      </c>
      <c r="ASC366" s="13">
        <v>44598</v>
      </c>
      <c r="ASD366" s="13">
        <v>44598</v>
      </c>
      <c r="ASE366" s="13">
        <v>44598</v>
      </c>
      <c r="ASF366" s="13">
        <v>44598</v>
      </c>
      <c r="ASG366" s="13">
        <v>44598</v>
      </c>
      <c r="ASH366" s="13">
        <v>44598</v>
      </c>
      <c r="ASI366" s="13">
        <v>44598</v>
      </c>
      <c r="ASJ366" s="13">
        <v>44598</v>
      </c>
      <c r="ASK366" s="13">
        <v>44598</v>
      </c>
      <c r="ASL366" s="13">
        <v>44598</v>
      </c>
      <c r="ASM366" s="13">
        <v>44598</v>
      </c>
      <c r="ASN366" s="13">
        <v>44598</v>
      </c>
      <c r="ASO366" s="13">
        <v>44598</v>
      </c>
      <c r="ASP366" s="13">
        <v>44598</v>
      </c>
      <c r="ASQ366" s="13">
        <v>44598</v>
      </c>
      <c r="ASR366" s="13">
        <v>44598</v>
      </c>
      <c r="ASS366" s="13">
        <v>44598</v>
      </c>
      <c r="AST366" s="13">
        <v>44598</v>
      </c>
      <c r="ASU366" s="13">
        <v>44598</v>
      </c>
      <c r="ASV366" s="13">
        <v>44598</v>
      </c>
      <c r="ASW366" s="13">
        <v>44598</v>
      </c>
      <c r="ASX366" s="13">
        <v>44598</v>
      </c>
      <c r="ASY366" s="13">
        <v>44598</v>
      </c>
      <c r="ASZ366" s="13">
        <v>44598</v>
      </c>
      <c r="ATA366" s="13">
        <v>44598</v>
      </c>
      <c r="ATB366" s="13">
        <v>44598</v>
      </c>
      <c r="ATC366" s="13">
        <v>44598</v>
      </c>
      <c r="ATD366" s="13">
        <v>44598</v>
      </c>
      <c r="ATE366" s="13">
        <v>44598</v>
      </c>
      <c r="ATF366" s="13">
        <v>44598</v>
      </c>
      <c r="ATG366" s="13">
        <v>44598</v>
      </c>
      <c r="ATH366" s="13">
        <v>44598</v>
      </c>
      <c r="ATI366" s="13">
        <v>44598</v>
      </c>
      <c r="ATJ366" s="13">
        <v>44598</v>
      </c>
      <c r="ATK366" s="13">
        <v>44598</v>
      </c>
      <c r="ATL366" s="13">
        <v>44598</v>
      </c>
      <c r="ATM366" s="13">
        <v>44598</v>
      </c>
      <c r="ATN366" s="13">
        <v>44598</v>
      </c>
      <c r="ATO366" s="13">
        <v>44598</v>
      </c>
      <c r="ATP366" s="13">
        <v>44598</v>
      </c>
      <c r="ATQ366" s="13">
        <v>44598</v>
      </c>
      <c r="ATR366" s="13">
        <v>44598</v>
      </c>
      <c r="ATS366" s="13">
        <v>44598</v>
      </c>
      <c r="ATT366" s="13">
        <v>44598</v>
      </c>
      <c r="ATU366" s="13">
        <v>44598</v>
      </c>
      <c r="ATV366" s="13">
        <v>44598</v>
      </c>
      <c r="ATW366" s="13">
        <v>44598</v>
      </c>
      <c r="ATX366" s="13">
        <v>44598</v>
      </c>
      <c r="ATY366" s="13">
        <v>44598</v>
      </c>
      <c r="ATZ366" s="13">
        <v>44598</v>
      </c>
      <c r="AUA366" s="13">
        <v>44598</v>
      </c>
      <c r="AUB366" s="13">
        <v>44598</v>
      </c>
      <c r="AUC366" s="13">
        <v>44598</v>
      </c>
      <c r="AUD366" s="13">
        <v>44598</v>
      </c>
      <c r="AUE366" s="13">
        <v>44598</v>
      </c>
      <c r="AUF366" s="13">
        <v>44598</v>
      </c>
      <c r="AUG366" s="13">
        <v>44598</v>
      </c>
      <c r="AUH366" s="13">
        <v>44598</v>
      </c>
      <c r="AUI366" s="13">
        <v>44598</v>
      </c>
      <c r="AUJ366" s="13">
        <v>44598</v>
      </c>
      <c r="AUK366" s="13">
        <v>44598</v>
      </c>
      <c r="AUL366" s="13">
        <v>44598</v>
      </c>
      <c r="AUM366" s="13">
        <v>44598</v>
      </c>
      <c r="AUN366" s="13">
        <v>44598</v>
      </c>
      <c r="AUO366" s="13">
        <v>44598</v>
      </c>
      <c r="AUP366" s="13">
        <v>44598</v>
      </c>
      <c r="AUQ366" s="13">
        <v>44598</v>
      </c>
      <c r="AUR366" s="13">
        <v>44598</v>
      </c>
      <c r="AUS366" s="13">
        <v>44598</v>
      </c>
      <c r="AUT366" s="13">
        <v>44598</v>
      </c>
      <c r="AUU366" s="13">
        <v>44598</v>
      </c>
      <c r="AUV366" s="13">
        <v>44598</v>
      </c>
      <c r="AUW366" s="13">
        <v>44598</v>
      </c>
      <c r="AUX366" s="13">
        <v>44598</v>
      </c>
      <c r="AUY366" s="13">
        <v>44598</v>
      </c>
      <c r="AUZ366" s="13">
        <v>44598</v>
      </c>
      <c r="AVA366" s="13">
        <v>44598</v>
      </c>
      <c r="AVB366" s="13">
        <v>44598</v>
      </c>
      <c r="AVC366" s="13">
        <v>44598</v>
      </c>
      <c r="AVD366" s="13">
        <v>44598</v>
      </c>
      <c r="AVE366" s="13">
        <v>44598</v>
      </c>
      <c r="AVF366" s="13">
        <v>44598</v>
      </c>
      <c r="AVG366" s="13">
        <v>44598</v>
      </c>
      <c r="AVH366" s="13">
        <v>44598</v>
      </c>
      <c r="AVI366" s="13">
        <v>44598</v>
      </c>
      <c r="AVJ366" s="13">
        <v>44598</v>
      </c>
      <c r="AVK366" s="13">
        <v>44598</v>
      </c>
      <c r="AVL366" s="13">
        <v>44598</v>
      </c>
      <c r="AVM366" s="13">
        <v>44598</v>
      </c>
      <c r="AVN366" s="13">
        <v>44598</v>
      </c>
      <c r="AVO366" s="13">
        <v>44598</v>
      </c>
      <c r="AVP366" s="13">
        <v>44598</v>
      </c>
      <c r="AVQ366" s="13">
        <v>44598</v>
      </c>
      <c r="AVR366" s="13">
        <v>44598</v>
      </c>
      <c r="AVS366" s="13">
        <v>44598</v>
      </c>
      <c r="AVT366" s="13">
        <v>44598</v>
      </c>
      <c r="AVU366" s="13">
        <v>44598</v>
      </c>
      <c r="AVV366" s="13">
        <v>44598</v>
      </c>
      <c r="AVW366" s="13">
        <v>44598</v>
      </c>
      <c r="AVX366" s="13">
        <v>44598</v>
      </c>
      <c r="AVY366" s="13">
        <v>44598</v>
      </c>
      <c r="AVZ366" s="13">
        <v>44598</v>
      </c>
      <c r="AWA366" s="13">
        <v>44598</v>
      </c>
      <c r="AWB366" s="13">
        <v>44598</v>
      </c>
      <c r="AWC366" s="13">
        <v>44598</v>
      </c>
      <c r="AWD366" s="13">
        <v>44598</v>
      </c>
      <c r="AWE366" s="13">
        <v>44598</v>
      </c>
      <c r="AWF366" s="13">
        <v>44598</v>
      </c>
      <c r="AWG366" s="13">
        <v>44598</v>
      </c>
      <c r="AWH366" s="13">
        <v>44598</v>
      </c>
      <c r="AWI366" s="13">
        <v>44598</v>
      </c>
      <c r="AWJ366" s="13">
        <v>44598</v>
      </c>
      <c r="AWK366" s="13">
        <v>44598</v>
      </c>
      <c r="AWL366" s="13">
        <v>44598</v>
      </c>
      <c r="AWM366" s="13">
        <v>44598</v>
      </c>
      <c r="AWN366" s="13">
        <v>44598</v>
      </c>
      <c r="AWO366" s="13">
        <v>44598</v>
      </c>
      <c r="AWP366" s="13">
        <v>44598</v>
      </c>
      <c r="AWQ366" s="13">
        <v>44598</v>
      </c>
      <c r="AWR366" s="13">
        <v>44598</v>
      </c>
      <c r="AWS366" s="13">
        <v>44598</v>
      </c>
      <c r="AWT366" s="13">
        <v>44598</v>
      </c>
      <c r="AWU366" s="13">
        <v>44598</v>
      </c>
      <c r="AWV366" s="13">
        <v>44598</v>
      </c>
      <c r="AWW366" s="13">
        <v>44598</v>
      </c>
      <c r="AWX366" s="13">
        <v>44598</v>
      </c>
      <c r="AWY366" s="13">
        <v>44598</v>
      </c>
      <c r="AWZ366" s="13">
        <v>44598</v>
      </c>
      <c r="AXA366" s="13">
        <v>44598</v>
      </c>
      <c r="AXB366" s="13">
        <v>44598</v>
      </c>
      <c r="AXC366" s="13">
        <v>44598</v>
      </c>
      <c r="AXD366" s="13">
        <v>44598</v>
      </c>
      <c r="AXE366" s="13">
        <v>44598</v>
      </c>
      <c r="AXF366" s="13">
        <v>44598</v>
      </c>
      <c r="AXG366" s="13">
        <v>44598</v>
      </c>
      <c r="AXH366" s="13">
        <v>44598</v>
      </c>
      <c r="AXI366" s="13">
        <v>44598</v>
      </c>
      <c r="AXJ366" s="13">
        <v>44598</v>
      </c>
      <c r="AXK366" s="13">
        <v>44598</v>
      </c>
      <c r="AXL366" s="13">
        <v>44598</v>
      </c>
      <c r="AXM366" s="13">
        <v>44598</v>
      </c>
      <c r="AXN366" s="13">
        <v>44598</v>
      </c>
      <c r="AXO366" s="13">
        <v>44598</v>
      </c>
      <c r="AXP366" s="13">
        <v>44598</v>
      </c>
      <c r="AXQ366" s="13">
        <v>44598</v>
      </c>
      <c r="AXR366" s="13">
        <v>44598</v>
      </c>
      <c r="AXS366" s="13">
        <v>44598</v>
      </c>
      <c r="AXT366" s="13">
        <v>44598</v>
      </c>
      <c r="AXU366" s="13">
        <v>44598</v>
      </c>
      <c r="AXV366" s="13">
        <v>44598</v>
      </c>
      <c r="AXW366" s="13">
        <v>44598</v>
      </c>
      <c r="AXX366" s="13">
        <v>44598</v>
      </c>
      <c r="AXY366" s="13">
        <v>44598</v>
      </c>
      <c r="AXZ366" s="13">
        <v>44598</v>
      </c>
      <c r="AYA366" s="13">
        <v>44598</v>
      </c>
      <c r="AYB366" s="13">
        <v>44598</v>
      </c>
      <c r="AYC366" s="13">
        <v>44598</v>
      </c>
      <c r="AYD366" s="13">
        <v>44598</v>
      </c>
      <c r="AYE366" s="13">
        <v>44598</v>
      </c>
      <c r="AYF366" s="13">
        <v>44598</v>
      </c>
      <c r="AYG366" s="13">
        <v>44598</v>
      </c>
      <c r="AYH366" s="13">
        <v>44598</v>
      </c>
      <c r="AYI366" s="13">
        <v>44598</v>
      </c>
      <c r="AYJ366" s="13">
        <v>44598</v>
      </c>
      <c r="AYK366" s="13">
        <v>44598</v>
      </c>
      <c r="AYL366" s="13">
        <v>44598</v>
      </c>
      <c r="AYM366" s="13">
        <v>44598</v>
      </c>
      <c r="AYN366" s="13">
        <v>44598</v>
      </c>
      <c r="AYO366" s="13">
        <v>44598</v>
      </c>
      <c r="AYP366" s="13">
        <v>44598</v>
      </c>
      <c r="AYQ366" s="13">
        <v>44598</v>
      </c>
      <c r="AYR366" s="13">
        <v>44598</v>
      </c>
      <c r="AYS366" s="13">
        <v>44598</v>
      </c>
      <c r="AYT366" s="13">
        <v>44598</v>
      </c>
      <c r="AYU366" s="13">
        <v>44598</v>
      </c>
      <c r="AYV366" s="13">
        <v>44598</v>
      </c>
      <c r="AYW366" s="13">
        <v>44598</v>
      </c>
      <c r="AYX366" s="13">
        <v>44598</v>
      </c>
      <c r="AYY366" s="13">
        <v>44598</v>
      </c>
      <c r="AYZ366" s="13">
        <v>44598</v>
      </c>
      <c r="AZA366" s="13">
        <v>44598</v>
      </c>
      <c r="AZB366" s="13">
        <v>44598</v>
      </c>
      <c r="AZC366" s="13">
        <v>44598</v>
      </c>
      <c r="AZD366" s="13">
        <v>44598</v>
      </c>
      <c r="AZE366" s="13">
        <v>44598</v>
      </c>
      <c r="AZF366" s="13">
        <v>44598</v>
      </c>
      <c r="AZG366" s="13">
        <v>44598</v>
      </c>
      <c r="AZH366" s="13">
        <v>44598</v>
      </c>
      <c r="AZI366" s="13">
        <v>44598</v>
      </c>
      <c r="AZJ366" s="13">
        <v>44598</v>
      </c>
      <c r="AZK366" s="13">
        <v>44598</v>
      </c>
      <c r="AZL366" s="13">
        <v>44598</v>
      </c>
      <c r="AZM366" s="13">
        <v>44598</v>
      </c>
      <c r="AZN366" s="13">
        <v>44598</v>
      </c>
      <c r="AZO366" s="13">
        <v>44598</v>
      </c>
      <c r="AZP366" s="13">
        <v>44598</v>
      </c>
      <c r="AZQ366" s="13">
        <v>44598</v>
      </c>
      <c r="AZR366" s="13">
        <v>44598</v>
      </c>
      <c r="AZS366" s="13">
        <v>44598</v>
      </c>
      <c r="AZT366" s="13">
        <v>44598</v>
      </c>
      <c r="AZU366" s="13">
        <v>44598</v>
      </c>
      <c r="AZV366" s="13">
        <v>44598</v>
      </c>
      <c r="AZW366" s="13">
        <v>44598</v>
      </c>
      <c r="AZX366" s="13">
        <v>44598</v>
      </c>
      <c r="AZY366" s="13">
        <v>44598</v>
      </c>
      <c r="AZZ366" s="13">
        <v>44598</v>
      </c>
      <c r="BAA366" s="13">
        <v>44598</v>
      </c>
      <c r="BAB366" s="13">
        <v>44598</v>
      </c>
      <c r="BAC366" s="13">
        <v>44598</v>
      </c>
      <c r="BAD366" s="13">
        <v>44598</v>
      </c>
      <c r="BAE366" s="13">
        <v>44598</v>
      </c>
      <c r="BAF366" s="13">
        <v>44598</v>
      </c>
      <c r="BAG366" s="13">
        <v>44598</v>
      </c>
      <c r="BAH366" s="13">
        <v>44598</v>
      </c>
      <c r="BAI366" s="13">
        <v>44598</v>
      </c>
      <c r="BAJ366" s="13">
        <v>44598</v>
      </c>
      <c r="BAK366" s="13">
        <v>44598</v>
      </c>
      <c r="BAL366" s="13">
        <v>44598</v>
      </c>
      <c r="BAM366" s="13">
        <v>44598</v>
      </c>
      <c r="BAN366" s="13">
        <v>44598</v>
      </c>
      <c r="BAO366" s="13">
        <v>44598</v>
      </c>
      <c r="BAP366" s="13">
        <v>44598</v>
      </c>
      <c r="BAQ366" s="13">
        <v>44598</v>
      </c>
      <c r="BAR366" s="13">
        <v>44598</v>
      </c>
      <c r="BAS366" s="13">
        <v>44598</v>
      </c>
      <c r="BAT366" s="13">
        <v>44598</v>
      </c>
      <c r="BAU366" s="13">
        <v>44598</v>
      </c>
      <c r="BAV366" s="13">
        <v>44598</v>
      </c>
      <c r="BAW366" s="13">
        <v>44598</v>
      </c>
      <c r="BAX366" s="13">
        <v>44598</v>
      </c>
      <c r="BAY366" s="13">
        <v>44598</v>
      </c>
      <c r="BAZ366" s="13">
        <v>44598</v>
      </c>
      <c r="BBA366" s="13">
        <v>44598</v>
      </c>
      <c r="BBB366" s="13">
        <v>44598</v>
      </c>
      <c r="BBC366" s="13">
        <v>44598</v>
      </c>
      <c r="BBD366" s="13">
        <v>44598</v>
      </c>
      <c r="BBE366" s="13">
        <v>44598</v>
      </c>
      <c r="BBF366" s="13">
        <v>44598</v>
      </c>
      <c r="BBG366" s="13">
        <v>44598</v>
      </c>
      <c r="BBH366" s="13">
        <v>44598</v>
      </c>
      <c r="BBI366" s="13">
        <v>44598</v>
      </c>
      <c r="BBJ366" s="13">
        <v>44598</v>
      </c>
      <c r="BBK366" s="13">
        <v>44598</v>
      </c>
      <c r="BBL366" s="13">
        <v>44598</v>
      </c>
      <c r="BBM366" s="13">
        <v>44598</v>
      </c>
      <c r="BBN366" s="13">
        <v>44598</v>
      </c>
      <c r="BBO366" s="13">
        <v>44598</v>
      </c>
      <c r="BBP366" s="13">
        <v>44598</v>
      </c>
      <c r="BBQ366" s="13">
        <v>44598</v>
      </c>
      <c r="BBR366" s="13">
        <v>44598</v>
      </c>
      <c r="BBS366" s="13">
        <v>44598</v>
      </c>
      <c r="BBT366" s="13">
        <v>44598</v>
      </c>
      <c r="BBU366" s="13">
        <v>44598</v>
      </c>
      <c r="BBV366" s="13">
        <v>44598</v>
      </c>
      <c r="BBW366" s="13">
        <v>44598</v>
      </c>
      <c r="BBX366" s="13">
        <v>44598</v>
      </c>
      <c r="BBY366" s="13">
        <v>44598</v>
      </c>
      <c r="BBZ366" s="13">
        <v>44598</v>
      </c>
      <c r="BCA366" s="13">
        <v>44598</v>
      </c>
      <c r="BCB366" s="13">
        <v>44598</v>
      </c>
      <c r="BCC366" s="13">
        <v>44598</v>
      </c>
      <c r="BCD366" s="13">
        <v>44598</v>
      </c>
      <c r="BCE366" s="13">
        <v>44598</v>
      </c>
      <c r="BCF366" s="13">
        <v>44598</v>
      </c>
      <c r="BCG366" s="13">
        <v>44598</v>
      </c>
      <c r="BCH366" s="13">
        <v>44598</v>
      </c>
      <c r="BCI366" s="13">
        <v>44598</v>
      </c>
      <c r="BCJ366" s="13">
        <v>44598</v>
      </c>
      <c r="BCK366" s="13">
        <v>44598</v>
      </c>
      <c r="BCL366" s="13">
        <v>44598</v>
      </c>
      <c r="BCM366" s="13">
        <v>44598</v>
      </c>
      <c r="BCN366" s="13">
        <v>44598</v>
      </c>
      <c r="BCO366" s="13">
        <v>44598</v>
      </c>
      <c r="BCP366" s="13">
        <v>44598</v>
      </c>
      <c r="BCQ366" s="13">
        <v>44598</v>
      </c>
      <c r="BCR366" s="13">
        <v>44598</v>
      </c>
      <c r="BCS366" s="13">
        <v>44598</v>
      </c>
      <c r="BCT366" s="13">
        <v>44598</v>
      </c>
      <c r="BCU366" s="13">
        <v>44598</v>
      </c>
      <c r="BCV366" s="13">
        <v>44598</v>
      </c>
      <c r="BCW366" s="13">
        <v>44598</v>
      </c>
      <c r="BCX366" s="13">
        <v>44598</v>
      </c>
      <c r="BCY366" s="13">
        <v>44598</v>
      </c>
      <c r="BCZ366" s="13">
        <v>44598</v>
      </c>
      <c r="BDA366" s="13">
        <v>44598</v>
      </c>
      <c r="BDB366" s="13">
        <v>44598</v>
      </c>
      <c r="BDC366" s="13">
        <v>44598</v>
      </c>
      <c r="BDD366" s="13">
        <v>44598</v>
      </c>
      <c r="BDE366" s="13">
        <v>44598</v>
      </c>
      <c r="BDF366" s="13">
        <v>44598</v>
      </c>
      <c r="BDG366" s="13">
        <v>44598</v>
      </c>
      <c r="BDH366" s="13">
        <v>44598</v>
      </c>
      <c r="BDI366" s="13">
        <v>44598</v>
      </c>
      <c r="BDJ366" s="13">
        <v>44598</v>
      </c>
      <c r="BDK366" s="13">
        <v>44598</v>
      </c>
      <c r="BDL366" s="13">
        <v>44598</v>
      </c>
      <c r="BDM366" s="13">
        <v>44598</v>
      </c>
      <c r="BDN366" s="13">
        <v>44598</v>
      </c>
      <c r="BDO366" s="13">
        <v>44598</v>
      </c>
      <c r="BDP366" s="13">
        <v>44598</v>
      </c>
      <c r="BDQ366" s="13">
        <v>44598</v>
      </c>
      <c r="BDR366" s="13">
        <v>44598</v>
      </c>
      <c r="BDS366" s="13">
        <v>44598</v>
      </c>
      <c r="BDT366" s="13">
        <v>44598</v>
      </c>
      <c r="BDU366" s="13">
        <v>44598</v>
      </c>
      <c r="BDV366" s="13">
        <v>44598</v>
      </c>
      <c r="BDW366" s="13">
        <v>44598</v>
      </c>
      <c r="BDX366" s="13">
        <v>44598</v>
      </c>
      <c r="BDY366" s="13">
        <v>44598</v>
      </c>
      <c r="BDZ366" s="13">
        <v>44598</v>
      </c>
      <c r="BEA366" s="13">
        <v>44598</v>
      </c>
      <c r="BEB366" s="13">
        <v>44598</v>
      </c>
      <c r="BEC366" s="13">
        <v>44598</v>
      </c>
      <c r="BED366" s="13">
        <v>44598</v>
      </c>
      <c r="BEE366" s="13">
        <v>44598</v>
      </c>
      <c r="BEF366" s="13">
        <v>44598</v>
      </c>
      <c r="BEG366" s="13">
        <v>44598</v>
      </c>
      <c r="BEH366" s="13">
        <v>44598</v>
      </c>
      <c r="BEI366" s="13">
        <v>44598</v>
      </c>
      <c r="BEJ366" s="13">
        <v>44598</v>
      </c>
      <c r="BEK366" s="13">
        <v>44598</v>
      </c>
      <c r="BEL366" s="13">
        <v>44598</v>
      </c>
      <c r="BEM366" s="13">
        <v>44598</v>
      </c>
      <c r="BEN366" s="13">
        <v>44598</v>
      </c>
      <c r="BEO366" s="13">
        <v>44598</v>
      </c>
      <c r="BEP366" s="13">
        <v>44598</v>
      </c>
      <c r="BEQ366" s="13">
        <v>44598</v>
      </c>
      <c r="BER366" s="13">
        <v>44598</v>
      </c>
      <c r="BES366" s="13">
        <v>44598</v>
      </c>
      <c r="BET366" s="13">
        <v>44598</v>
      </c>
      <c r="BEU366" s="13">
        <v>44598</v>
      </c>
      <c r="BEV366" s="13">
        <v>44598</v>
      </c>
      <c r="BEW366" s="13">
        <v>44598</v>
      </c>
      <c r="BEX366" s="13">
        <v>44598</v>
      </c>
      <c r="BEY366" s="13">
        <v>44598</v>
      </c>
      <c r="BEZ366" s="13">
        <v>44598</v>
      </c>
      <c r="BFA366" s="13">
        <v>44598</v>
      </c>
      <c r="BFB366" s="13">
        <v>44598</v>
      </c>
      <c r="BFC366" s="13">
        <v>44598</v>
      </c>
      <c r="BFD366" s="13">
        <v>44598</v>
      </c>
      <c r="BFE366" s="13">
        <v>44598</v>
      </c>
      <c r="BFF366" s="13">
        <v>44598</v>
      </c>
      <c r="BFG366" s="13">
        <v>44598</v>
      </c>
      <c r="BFH366" s="13">
        <v>44598</v>
      </c>
      <c r="BFI366" s="13">
        <v>44598</v>
      </c>
      <c r="BFJ366" s="13">
        <v>44598</v>
      </c>
      <c r="BFK366" s="13">
        <v>44598</v>
      </c>
      <c r="BFL366" s="13">
        <v>44598</v>
      </c>
      <c r="BFM366" s="13">
        <v>44598</v>
      </c>
      <c r="BFN366" s="13">
        <v>44598</v>
      </c>
      <c r="BFO366" s="13">
        <v>44598</v>
      </c>
      <c r="BFP366" s="13">
        <v>44598</v>
      </c>
      <c r="BFQ366" s="13">
        <v>44598</v>
      </c>
      <c r="BFR366" s="13">
        <v>44598</v>
      </c>
      <c r="BFS366" s="13">
        <v>44598</v>
      </c>
      <c r="BFT366" s="13">
        <v>44598</v>
      </c>
      <c r="BFU366" s="13">
        <v>44598</v>
      </c>
      <c r="BFV366" s="13">
        <v>44598</v>
      </c>
      <c r="BFW366" s="13">
        <v>44598</v>
      </c>
      <c r="BFX366" s="13">
        <v>44598</v>
      </c>
      <c r="BFY366" s="13">
        <v>44598</v>
      </c>
      <c r="BFZ366" s="13">
        <v>44598</v>
      </c>
      <c r="BGA366" s="13">
        <v>44598</v>
      </c>
      <c r="BGB366" s="13">
        <v>44598</v>
      </c>
      <c r="BGC366" s="13">
        <v>44598</v>
      </c>
      <c r="BGD366" s="13">
        <v>44598</v>
      </c>
      <c r="BGE366" s="13">
        <v>44598</v>
      </c>
      <c r="BGF366" s="13">
        <v>44598</v>
      </c>
      <c r="BGG366" s="13">
        <v>44598</v>
      </c>
      <c r="BGH366" s="13">
        <v>44598</v>
      </c>
      <c r="BGI366" s="13">
        <v>44598</v>
      </c>
      <c r="BGJ366" s="13">
        <v>44598</v>
      </c>
      <c r="BGK366" s="13">
        <v>44598</v>
      </c>
      <c r="BGL366" s="13">
        <v>44598</v>
      </c>
      <c r="BGM366" s="13">
        <v>44598</v>
      </c>
      <c r="BGN366" s="13">
        <v>44598</v>
      </c>
      <c r="BGO366" s="13">
        <v>44598</v>
      </c>
      <c r="BGP366" s="13">
        <v>44598</v>
      </c>
      <c r="BGQ366" s="13">
        <v>44598</v>
      </c>
      <c r="BGR366" s="13">
        <v>44598</v>
      </c>
      <c r="BGS366" s="13">
        <v>44598</v>
      </c>
      <c r="BGT366" s="13">
        <v>44598</v>
      </c>
      <c r="BGU366" s="13">
        <v>44598</v>
      </c>
      <c r="BGV366" s="13">
        <v>44598</v>
      </c>
      <c r="BGW366" s="13">
        <v>44598</v>
      </c>
      <c r="BGX366" s="13">
        <v>44598</v>
      </c>
      <c r="BGY366" s="13">
        <v>44598</v>
      </c>
      <c r="BGZ366" s="13">
        <v>44598</v>
      </c>
      <c r="BHA366" s="13">
        <v>44598</v>
      </c>
      <c r="BHB366" s="13">
        <v>44598</v>
      </c>
      <c r="BHC366" s="13">
        <v>44598</v>
      </c>
      <c r="BHD366" s="13">
        <v>44598</v>
      </c>
      <c r="BHE366" s="13">
        <v>44598</v>
      </c>
      <c r="BHF366" s="13">
        <v>44598</v>
      </c>
      <c r="BHG366" s="13">
        <v>44598</v>
      </c>
      <c r="BHH366" s="13">
        <v>44598</v>
      </c>
      <c r="BHI366" s="13">
        <v>44598</v>
      </c>
      <c r="BHJ366" s="13">
        <v>44598</v>
      </c>
      <c r="BHK366" s="13">
        <v>44598</v>
      </c>
      <c r="BHL366" s="13">
        <v>44598</v>
      </c>
      <c r="BHM366" s="13">
        <v>44598</v>
      </c>
      <c r="BHN366" s="13">
        <v>44598</v>
      </c>
      <c r="BHO366" s="13">
        <v>44598</v>
      </c>
      <c r="BHP366" s="13">
        <v>44598</v>
      </c>
      <c r="BHQ366" s="13">
        <v>44598</v>
      </c>
      <c r="BHR366" s="13">
        <v>44598</v>
      </c>
      <c r="BHS366" s="13">
        <v>44598</v>
      </c>
      <c r="BHT366" s="13">
        <v>44598</v>
      </c>
      <c r="BHU366" s="13">
        <v>44598</v>
      </c>
      <c r="BHV366" s="13">
        <v>44598</v>
      </c>
      <c r="BHW366" s="13">
        <v>44598</v>
      </c>
      <c r="BHX366" s="13">
        <v>44598</v>
      </c>
      <c r="BHY366" s="13">
        <v>44598</v>
      </c>
      <c r="BHZ366" s="13">
        <v>44598</v>
      </c>
      <c r="BIA366" s="13">
        <v>44598</v>
      </c>
      <c r="BIB366" s="13">
        <v>44598</v>
      </c>
      <c r="BIC366" s="13">
        <v>44598</v>
      </c>
      <c r="BID366" s="13">
        <v>44598</v>
      </c>
      <c r="BIE366" s="13">
        <v>44598</v>
      </c>
      <c r="BIF366" s="13">
        <v>44598</v>
      </c>
      <c r="BIG366" s="13">
        <v>44598</v>
      </c>
      <c r="BIH366" s="13">
        <v>44598</v>
      </c>
      <c r="BII366" s="13">
        <v>44598</v>
      </c>
      <c r="BIJ366" s="13">
        <v>44598</v>
      </c>
      <c r="BIK366" s="13">
        <v>44598</v>
      </c>
      <c r="BIL366" s="13">
        <v>44598</v>
      </c>
      <c r="BIM366" s="13">
        <v>44598</v>
      </c>
      <c r="BIN366" s="13">
        <v>44598</v>
      </c>
      <c r="BIO366" s="13">
        <v>44598</v>
      </c>
      <c r="BIP366" s="13">
        <v>44598</v>
      </c>
      <c r="BIQ366" s="13">
        <v>44598</v>
      </c>
      <c r="BIR366" s="13">
        <v>44598</v>
      </c>
      <c r="BIS366" s="13">
        <v>44598</v>
      </c>
      <c r="BIT366" s="13">
        <v>44598</v>
      </c>
      <c r="BIU366" s="13">
        <v>44598</v>
      </c>
      <c r="BIV366" s="13">
        <v>44598</v>
      </c>
      <c r="BIW366" s="13">
        <v>44598</v>
      </c>
      <c r="BIX366" s="13">
        <v>44598</v>
      </c>
      <c r="BIY366" s="13">
        <v>44598</v>
      </c>
      <c r="BIZ366" s="13">
        <v>44598</v>
      </c>
      <c r="BJA366" s="13">
        <v>44598</v>
      </c>
      <c r="BJB366" s="13">
        <v>44598</v>
      </c>
      <c r="BJC366" s="13">
        <v>44598</v>
      </c>
      <c r="BJD366" s="13">
        <v>44598</v>
      </c>
      <c r="BJE366" s="13">
        <v>44598</v>
      </c>
      <c r="BJF366" s="13">
        <v>44598</v>
      </c>
      <c r="BJG366" s="13">
        <v>44598</v>
      </c>
      <c r="BJH366" s="13">
        <v>44598</v>
      </c>
      <c r="BJI366" s="13">
        <v>44598</v>
      </c>
      <c r="BJJ366" s="13">
        <v>44598</v>
      </c>
      <c r="BJK366" s="13">
        <v>44598</v>
      </c>
      <c r="BJL366" s="13">
        <v>44598</v>
      </c>
      <c r="BJM366" s="13">
        <v>44598</v>
      </c>
      <c r="BJN366" s="13">
        <v>44598</v>
      </c>
      <c r="BJO366" s="13">
        <v>44598</v>
      </c>
      <c r="BJP366" s="13">
        <v>44598</v>
      </c>
      <c r="BJQ366" s="13">
        <v>44598</v>
      </c>
      <c r="BJR366" s="13">
        <v>44598</v>
      </c>
      <c r="BJS366" s="13">
        <v>44598</v>
      </c>
      <c r="BJT366" s="13">
        <v>44598</v>
      </c>
      <c r="BJU366" s="13">
        <v>44598</v>
      </c>
      <c r="BJV366" s="13">
        <v>44598</v>
      </c>
      <c r="BJW366" s="13">
        <v>44598</v>
      </c>
      <c r="BJX366" s="13">
        <v>44598</v>
      </c>
      <c r="BJY366" s="13">
        <v>44598</v>
      </c>
      <c r="BJZ366" s="13">
        <v>44598</v>
      </c>
      <c r="BKA366" s="13">
        <v>44598</v>
      </c>
      <c r="BKB366" s="13">
        <v>44598</v>
      </c>
      <c r="BKC366" s="13">
        <v>44598</v>
      </c>
      <c r="BKD366" s="13">
        <v>44598</v>
      </c>
      <c r="BKE366" s="13">
        <v>44598</v>
      </c>
      <c r="BKF366" s="13">
        <v>44598</v>
      </c>
      <c r="BKG366" s="13">
        <v>44598</v>
      </c>
      <c r="BKH366" s="13">
        <v>44598</v>
      </c>
      <c r="BKI366" s="13">
        <v>44598</v>
      </c>
      <c r="BKJ366" s="13">
        <v>44598</v>
      </c>
      <c r="BKK366" s="13">
        <v>44598</v>
      </c>
      <c r="BKL366" s="13">
        <v>44598</v>
      </c>
      <c r="BKM366" s="13">
        <v>44598</v>
      </c>
      <c r="BKN366" s="13">
        <v>44598</v>
      </c>
      <c r="BKO366" s="13">
        <v>44598</v>
      </c>
      <c r="BKP366" s="13">
        <v>44598</v>
      </c>
      <c r="BKQ366" s="13">
        <v>44598</v>
      </c>
      <c r="BKR366" s="13">
        <v>44598</v>
      </c>
      <c r="BKS366" s="13">
        <v>44598</v>
      </c>
      <c r="BKT366" s="13">
        <v>44598</v>
      </c>
      <c r="BKU366" s="13">
        <v>44598</v>
      </c>
      <c r="BKV366" s="13">
        <v>44598</v>
      </c>
      <c r="BKW366" s="13">
        <v>44598</v>
      </c>
      <c r="BKX366" s="13">
        <v>44598</v>
      </c>
      <c r="BKY366" s="13">
        <v>44598</v>
      </c>
      <c r="BKZ366" s="13">
        <v>44598</v>
      </c>
      <c r="BLA366" s="13">
        <v>44598</v>
      </c>
      <c r="BLB366" s="13">
        <v>44598</v>
      </c>
      <c r="BLC366" s="13">
        <v>44598</v>
      </c>
      <c r="BLD366" s="13">
        <v>44598</v>
      </c>
      <c r="BLE366" s="13">
        <v>44598</v>
      </c>
      <c r="BLF366" s="13">
        <v>44598</v>
      </c>
      <c r="BLG366" s="13">
        <v>44598</v>
      </c>
      <c r="BLH366" s="13">
        <v>44598</v>
      </c>
      <c r="BLI366" s="13">
        <v>44598</v>
      </c>
      <c r="BLJ366" s="13">
        <v>44598</v>
      </c>
      <c r="BLK366" s="13">
        <v>44598</v>
      </c>
      <c r="BLL366" s="13">
        <v>44598</v>
      </c>
      <c r="BLM366" s="13">
        <v>44598</v>
      </c>
      <c r="BLN366" s="13">
        <v>44598</v>
      </c>
      <c r="BLO366" s="13">
        <v>44598</v>
      </c>
      <c r="BLP366" s="13">
        <v>44598</v>
      </c>
      <c r="BLQ366" s="13">
        <v>44598</v>
      </c>
      <c r="BLR366" s="13">
        <v>44598</v>
      </c>
      <c r="BLS366" s="13">
        <v>44598</v>
      </c>
      <c r="BLT366" s="13">
        <v>44598</v>
      </c>
      <c r="BLU366" s="13">
        <v>44598</v>
      </c>
      <c r="BLV366" s="13">
        <v>44598</v>
      </c>
      <c r="BLW366" s="13">
        <v>44598</v>
      </c>
      <c r="BLX366" s="13">
        <v>44598</v>
      </c>
      <c r="BLY366" s="13">
        <v>44598</v>
      </c>
      <c r="BLZ366" s="13">
        <v>44598</v>
      </c>
      <c r="BMA366" s="13">
        <v>44598</v>
      </c>
      <c r="BMB366" s="13">
        <v>44598</v>
      </c>
      <c r="BMC366" s="13">
        <v>44598</v>
      </c>
      <c r="BMD366" s="13">
        <v>44598</v>
      </c>
      <c r="BME366" s="13">
        <v>44598</v>
      </c>
      <c r="BMF366" s="13">
        <v>44598</v>
      </c>
      <c r="BMG366" s="13">
        <v>44598</v>
      </c>
      <c r="BMH366" s="13">
        <v>44598</v>
      </c>
      <c r="BMI366" s="13">
        <v>44598</v>
      </c>
      <c r="BMJ366" s="13">
        <v>44598</v>
      </c>
      <c r="BMK366" s="13">
        <v>44598</v>
      </c>
      <c r="BML366" s="13">
        <v>44598</v>
      </c>
      <c r="BMM366" s="13">
        <v>44598</v>
      </c>
      <c r="BMN366" s="13">
        <v>44598</v>
      </c>
      <c r="BMO366" s="13">
        <v>44598</v>
      </c>
      <c r="BMP366" s="13">
        <v>44598</v>
      </c>
      <c r="BMQ366" s="13">
        <v>44598</v>
      </c>
      <c r="BMR366" s="13">
        <v>44598</v>
      </c>
      <c r="BMS366" s="13">
        <v>44598</v>
      </c>
      <c r="BMT366" s="13">
        <v>44598</v>
      </c>
      <c r="BMU366" s="13">
        <v>44598</v>
      </c>
      <c r="BMV366" s="13">
        <v>44598</v>
      </c>
      <c r="BMW366" s="13">
        <v>44598</v>
      </c>
      <c r="BMX366" s="13">
        <v>44598</v>
      </c>
      <c r="BMY366" s="13">
        <v>44598</v>
      </c>
      <c r="BMZ366" s="13">
        <v>44598</v>
      </c>
      <c r="BNA366" s="13">
        <v>44598</v>
      </c>
      <c r="BNB366" s="13">
        <v>44598</v>
      </c>
      <c r="BNC366" s="13">
        <v>44598</v>
      </c>
      <c r="BND366" s="13">
        <v>44598</v>
      </c>
      <c r="BNE366" s="13">
        <v>44598</v>
      </c>
      <c r="BNF366" s="13">
        <v>44598</v>
      </c>
      <c r="BNG366" s="13">
        <v>44598</v>
      </c>
      <c r="BNH366" s="13">
        <v>44598</v>
      </c>
      <c r="BNI366" s="13">
        <v>44598</v>
      </c>
      <c r="BNJ366" s="13">
        <v>44598</v>
      </c>
      <c r="BNK366" s="13">
        <v>44598</v>
      </c>
      <c r="BNL366" s="13">
        <v>44598</v>
      </c>
      <c r="BNM366" s="13">
        <v>44598</v>
      </c>
      <c r="BNN366" s="13">
        <v>44598</v>
      </c>
      <c r="BNO366" s="13">
        <v>44598</v>
      </c>
      <c r="BNP366" s="13">
        <v>44598</v>
      </c>
      <c r="BNQ366" s="13">
        <v>44598</v>
      </c>
      <c r="BNR366" s="13">
        <v>44598</v>
      </c>
      <c r="BNS366" s="13">
        <v>44598</v>
      </c>
      <c r="BNT366" s="13">
        <v>44598</v>
      </c>
      <c r="BNU366" s="13">
        <v>44598</v>
      </c>
      <c r="BNV366" s="13">
        <v>44598</v>
      </c>
      <c r="BNW366" s="13">
        <v>44598</v>
      </c>
      <c r="BNX366" s="13">
        <v>44598</v>
      </c>
      <c r="BNY366" s="13">
        <v>44598</v>
      </c>
      <c r="BNZ366" s="13">
        <v>44598</v>
      </c>
      <c r="BOA366" s="13">
        <v>44598</v>
      </c>
      <c r="BOB366" s="13">
        <v>44598</v>
      </c>
      <c r="BOC366" s="13">
        <v>44598</v>
      </c>
      <c r="BOD366" s="13">
        <v>44598</v>
      </c>
      <c r="BOE366" s="13">
        <v>44598</v>
      </c>
      <c r="BOF366" s="13">
        <v>44598</v>
      </c>
      <c r="BOG366" s="13">
        <v>44598</v>
      </c>
      <c r="BOH366" s="13">
        <v>44598</v>
      </c>
      <c r="BOI366" s="13">
        <v>44598</v>
      </c>
      <c r="BOJ366" s="13">
        <v>44598</v>
      </c>
      <c r="BOK366" s="13">
        <v>44598</v>
      </c>
      <c r="BOL366" s="13">
        <v>44598</v>
      </c>
      <c r="BOM366" s="13">
        <v>44598</v>
      </c>
      <c r="BON366" s="13">
        <v>44598</v>
      </c>
      <c r="BOO366" s="13">
        <v>44598</v>
      </c>
      <c r="BOP366" s="13">
        <v>44598</v>
      </c>
      <c r="BOQ366" s="13">
        <v>44598</v>
      </c>
      <c r="BOR366" s="13">
        <v>44598</v>
      </c>
      <c r="BOS366" s="13">
        <v>44598</v>
      </c>
      <c r="BOT366" s="13">
        <v>44598</v>
      </c>
      <c r="BOU366" s="13">
        <v>44598</v>
      </c>
      <c r="BOV366" s="13">
        <v>44598</v>
      </c>
      <c r="BOW366" s="13">
        <v>44598</v>
      </c>
      <c r="BOX366" s="13">
        <v>44598</v>
      </c>
      <c r="BOY366" s="13">
        <v>44598</v>
      </c>
      <c r="BOZ366" s="13">
        <v>44598</v>
      </c>
      <c r="BPA366" s="13">
        <v>44598</v>
      </c>
      <c r="BPB366" s="13">
        <v>44598</v>
      </c>
      <c r="BPC366" s="13">
        <v>44598</v>
      </c>
      <c r="BPD366" s="13">
        <v>44598</v>
      </c>
      <c r="BPE366" s="13">
        <v>44598</v>
      </c>
      <c r="BPF366" s="13">
        <v>44598</v>
      </c>
      <c r="BPG366" s="13">
        <v>44598</v>
      </c>
      <c r="BPH366" s="13">
        <v>44598</v>
      </c>
      <c r="BPI366" s="13">
        <v>44598</v>
      </c>
      <c r="BPJ366" s="13">
        <v>44598</v>
      </c>
      <c r="BPK366" s="13">
        <v>44598</v>
      </c>
      <c r="BPL366" s="13">
        <v>44598</v>
      </c>
      <c r="BPM366" s="13">
        <v>44598</v>
      </c>
      <c r="BPN366" s="13">
        <v>44598</v>
      </c>
      <c r="BPO366" s="13">
        <v>44598</v>
      </c>
      <c r="BPP366" s="13">
        <v>44598</v>
      </c>
      <c r="BPQ366" s="13">
        <v>44598</v>
      </c>
      <c r="BPR366" s="13">
        <v>44598</v>
      </c>
      <c r="BPS366" s="13">
        <v>44598</v>
      </c>
      <c r="BPT366" s="13">
        <v>44598</v>
      </c>
      <c r="BPU366" s="13">
        <v>44598</v>
      </c>
      <c r="BPV366" s="13">
        <v>44598</v>
      </c>
      <c r="BPW366" s="13">
        <v>44598</v>
      </c>
      <c r="BPX366" s="13">
        <v>44598</v>
      </c>
      <c r="BPY366" s="13">
        <v>44598</v>
      </c>
      <c r="BPZ366" s="13">
        <v>44598</v>
      </c>
      <c r="BQA366" s="13">
        <v>44598</v>
      </c>
      <c r="BQB366" s="13">
        <v>44598</v>
      </c>
      <c r="BQC366" s="13">
        <v>44598</v>
      </c>
      <c r="BQD366" s="13">
        <v>44598</v>
      </c>
      <c r="BQE366" s="13">
        <v>44598</v>
      </c>
      <c r="BQF366" s="13">
        <v>44598</v>
      </c>
      <c r="BQG366" s="13">
        <v>44598</v>
      </c>
      <c r="BQH366" s="13">
        <v>44598</v>
      </c>
      <c r="BQI366" s="13">
        <v>44598</v>
      </c>
      <c r="BQJ366" s="13">
        <v>44598</v>
      </c>
      <c r="BQK366" s="13">
        <v>44598</v>
      </c>
      <c r="BQL366" s="13">
        <v>44598</v>
      </c>
      <c r="BQM366" s="13">
        <v>44598</v>
      </c>
      <c r="BQN366" s="13">
        <v>44598</v>
      </c>
      <c r="BQO366" s="13">
        <v>44598</v>
      </c>
      <c r="BQP366" s="13">
        <v>44598</v>
      </c>
      <c r="BQQ366" s="13">
        <v>44598</v>
      </c>
      <c r="BQR366" s="13">
        <v>44598</v>
      </c>
      <c r="BQS366" s="13">
        <v>44598</v>
      </c>
      <c r="BQT366" s="13">
        <v>44598</v>
      </c>
      <c r="BQU366" s="13">
        <v>44598</v>
      </c>
      <c r="BQV366" s="13">
        <v>44598</v>
      </c>
      <c r="BQW366" s="13">
        <v>44598</v>
      </c>
      <c r="BQX366" s="13">
        <v>44598</v>
      </c>
      <c r="BQY366" s="13">
        <v>44598</v>
      </c>
      <c r="BQZ366" s="13">
        <v>44598</v>
      </c>
      <c r="BRA366" s="13">
        <v>44598</v>
      </c>
      <c r="BRB366" s="13">
        <v>44598</v>
      </c>
      <c r="BRC366" s="13">
        <v>44598</v>
      </c>
      <c r="BRD366" s="13">
        <v>44598</v>
      </c>
      <c r="BRE366" s="13">
        <v>44598</v>
      </c>
      <c r="BRF366" s="13">
        <v>44598</v>
      </c>
      <c r="BRG366" s="13">
        <v>44598</v>
      </c>
      <c r="BRH366" s="13">
        <v>44598</v>
      </c>
      <c r="BRI366" s="13">
        <v>44598</v>
      </c>
      <c r="BRJ366" s="13">
        <v>44598</v>
      </c>
      <c r="BRK366" s="13">
        <v>44598</v>
      </c>
      <c r="BRL366" s="13">
        <v>44598</v>
      </c>
      <c r="BRM366" s="13">
        <v>44598</v>
      </c>
      <c r="BRN366" s="13">
        <v>44598</v>
      </c>
      <c r="BRO366" s="13">
        <v>44598</v>
      </c>
      <c r="BRP366" s="13">
        <v>44598</v>
      </c>
      <c r="BRQ366" s="13">
        <v>44598</v>
      </c>
      <c r="BRR366" s="13">
        <v>44598</v>
      </c>
      <c r="BRS366" s="13">
        <v>44598</v>
      </c>
      <c r="BRT366" s="13">
        <v>44598</v>
      </c>
      <c r="BRU366" s="13">
        <v>44598</v>
      </c>
      <c r="BRV366" s="13">
        <v>44598</v>
      </c>
      <c r="BRW366" s="13">
        <v>44598</v>
      </c>
      <c r="BRX366" s="13">
        <v>44598</v>
      </c>
      <c r="BRY366" s="13">
        <v>44598</v>
      </c>
      <c r="BRZ366" s="13">
        <v>44598</v>
      </c>
      <c r="BSA366" s="13">
        <v>44598</v>
      </c>
      <c r="BSB366" s="13">
        <v>44598</v>
      </c>
      <c r="BSC366" s="13">
        <v>44598</v>
      </c>
      <c r="BSD366" s="13">
        <v>44598</v>
      </c>
      <c r="BSE366" s="13">
        <v>44598</v>
      </c>
      <c r="BSF366" s="13">
        <v>44598</v>
      </c>
      <c r="BSG366" s="13">
        <v>44598</v>
      </c>
      <c r="BSH366" s="13">
        <v>44598</v>
      </c>
      <c r="BSI366" s="13">
        <v>44598</v>
      </c>
      <c r="BSJ366" s="13">
        <v>44598</v>
      </c>
      <c r="BSK366" s="13">
        <v>44598</v>
      </c>
      <c r="BSL366" s="13">
        <v>44598</v>
      </c>
      <c r="BSM366" s="13">
        <v>44598</v>
      </c>
      <c r="BSN366" s="13">
        <v>44598</v>
      </c>
      <c r="BSO366" s="13">
        <v>44598</v>
      </c>
      <c r="BSP366" s="13">
        <v>44598</v>
      </c>
      <c r="BSQ366" s="13">
        <v>44598</v>
      </c>
      <c r="BSR366" s="13">
        <v>44598</v>
      </c>
      <c r="BSS366" s="13">
        <v>44598</v>
      </c>
      <c r="BST366" s="13">
        <v>44598</v>
      </c>
      <c r="BSU366" s="13">
        <v>44598</v>
      </c>
      <c r="BSV366" s="13">
        <v>44598</v>
      </c>
      <c r="BSW366" s="13">
        <v>44598</v>
      </c>
      <c r="BSX366" s="13">
        <v>44598</v>
      </c>
      <c r="BSY366" s="13">
        <v>44598</v>
      </c>
      <c r="BSZ366" s="13">
        <v>44598</v>
      </c>
      <c r="BTA366" s="13">
        <v>44598</v>
      </c>
      <c r="BTB366" s="13">
        <v>44598</v>
      </c>
      <c r="BTC366" s="13">
        <v>44598</v>
      </c>
      <c r="BTD366" s="13">
        <v>44598</v>
      </c>
      <c r="BTE366" s="13">
        <v>44598</v>
      </c>
      <c r="BTF366" s="13">
        <v>44598</v>
      </c>
      <c r="BTG366" s="13">
        <v>44598</v>
      </c>
      <c r="BTH366" s="13">
        <v>44598</v>
      </c>
      <c r="BTI366" s="13">
        <v>44598</v>
      </c>
      <c r="BTJ366" s="13">
        <v>44598</v>
      </c>
      <c r="BTK366" s="13">
        <v>44598</v>
      </c>
      <c r="BTL366" s="13">
        <v>44598</v>
      </c>
      <c r="BTM366" s="13">
        <v>44598</v>
      </c>
      <c r="BTN366" s="13">
        <v>44598</v>
      </c>
      <c r="BTO366" s="13">
        <v>44598</v>
      </c>
      <c r="BTP366" s="13">
        <v>44598</v>
      </c>
      <c r="BTQ366" s="13">
        <v>44598</v>
      </c>
      <c r="BTR366" s="13">
        <v>44598</v>
      </c>
      <c r="BTS366" s="13">
        <v>44598</v>
      </c>
      <c r="BTT366" s="13">
        <v>44598</v>
      </c>
      <c r="BTU366" s="13">
        <v>44598</v>
      </c>
      <c r="BTV366" s="13">
        <v>44598</v>
      </c>
      <c r="BTW366" s="13">
        <v>44598</v>
      </c>
      <c r="BTX366" s="13">
        <v>44598</v>
      </c>
      <c r="BTY366" s="13">
        <v>44598</v>
      </c>
      <c r="BTZ366" s="13">
        <v>44598</v>
      </c>
      <c r="BUA366" s="13">
        <v>44598</v>
      </c>
      <c r="BUB366" s="13">
        <v>44598</v>
      </c>
      <c r="BUC366" s="13">
        <v>44598</v>
      </c>
      <c r="BUD366" s="13">
        <v>44598</v>
      </c>
      <c r="BUE366" s="13">
        <v>44598</v>
      </c>
      <c r="BUF366" s="13">
        <v>44598</v>
      </c>
      <c r="BUG366" s="13">
        <v>44598</v>
      </c>
      <c r="BUH366" s="13">
        <v>44598</v>
      </c>
      <c r="BUI366" s="13">
        <v>44598</v>
      </c>
      <c r="BUJ366" s="13">
        <v>44598</v>
      </c>
      <c r="BUK366" s="13">
        <v>44598</v>
      </c>
      <c r="BUL366" s="13">
        <v>44598</v>
      </c>
      <c r="BUM366" s="13">
        <v>44598</v>
      </c>
      <c r="BUN366" s="13">
        <v>44598</v>
      </c>
      <c r="BUO366" s="13">
        <v>44598</v>
      </c>
      <c r="BUP366" s="13">
        <v>44598</v>
      </c>
      <c r="BUQ366" s="13">
        <v>44598</v>
      </c>
      <c r="BUR366" s="13">
        <v>44598</v>
      </c>
      <c r="BUS366" s="13">
        <v>44598</v>
      </c>
      <c r="BUT366" s="13">
        <v>44598</v>
      </c>
      <c r="BUU366" s="13">
        <v>44598</v>
      </c>
      <c r="BUV366" s="13">
        <v>44598</v>
      </c>
      <c r="BUW366" s="13">
        <v>44598</v>
      </c>
      <c r="BUX366" s="13">
        <v>44598</v>
      </c>
      <c r="BUY366" s="13">
        <v>44598</v>
      </c>
      <c r="BUZ366" s="13">
        <v>44598</v>
      </c>
      <c r="BVA366" s="13">
        <v>44598</v>
      </c>
      <c r="BVB366" s="13">
        <v>44598</v>
      </c>
      <c r="BVC366" s="13">
        <v>44598</v>
      </c>
      <c r="BVD366" s="13">
        <v>44598</v>
      </c>
      <c r="BVE366" s="13">
        <v>44598</v>
      </c>
      <c r="BVF366" s="13">
        <v>44598</v>
      </c>
      <c r="BVG366" s="13">
        <v>44598</v>
      </c>
      <c r="BVH366" s="13">
        <v>44598</v>
      </c>
      <c r="BVI366" s="13">
        <v>44598</v>
      </c>
      <c r="BVJ366" s="13">
        <v>44598</v>
      </c>
      <c r="BVK366" s="13">
        <v>44598</v>
      </c>
      <c r="BVL366" s="13">
        <v>44598</v>
      </c>
      <c r="BVM366" s="13">
        <v>44598</v>
      </c>
      <c r="BVN366" s="13">
        <v>44598</v>
      </c>
      <c r="BVO366" s="13">
        <v>44598</v>
      </c>
      <c r="BVP366" s="13">
        <v>44598</v>
      </c>
      <c r="BVQ366" s="13">
        <v>44598</v>
      </c>
      <c r="BVR366" s="13">
        <v>44598</v>
      </c>
      <c r="BVS366" s="13">
        <v>44598</v>
      </c>
      <c r="BVT366" s="13">
        <v>44598</v>
      </c>
      <c r="BVU366" s="13">
        <v>44598</v>
      </c>
      <c r="BVV366" s="13">
        <v>44598</v>
      </c>
      <c r="BVW366" s="13">
        <v>44598</v>
      </c>
      <c r="BVX366" s="13">
        <v>44598</v>
      </c>
      <c r="BVY366" s="13">
        <v>44598</v>
      </c>
      <c r="BVZ366" s="13">
        <v>44598</v>
      </c>
      <c r="BWA366" s="13">
        <v>44598</v>
      </c>
      <c r="BWB366" s="13">
        <v>44598</v>
      </c>
      <c r="BWC366" s="13">
        <v>44598</v>
      </c>
      <c r="BWD366" s="13">
        <v>44598</v>
      </c>
      <c r="BWE366" s="13">
        <v>44598</v>
      </c>
      <c r="BWF366" s="13">
        <v>44598</v>
      </c>
      <c r="BWG366" s="13">
        <v>44598</v>
      </c>
      <c r="BWH366" s="13">
        <v>44598</v>
      </c>
      <c r="BWI366" s="13">
        <v>44598</v>
      </c>
      <c r="BWJ366" s="13">
        <v>44598</v>
      </c>
      <c r="BWK366" s="13">
        <v>44598</v>
      </c>
      <c r="BWL366" s="13">
        <v>44598</v>
      </c>
      <c r="BWM366" s="13">
        <v>44598</v>
      </c>
      <c r="BWN366" s="13">
        <v>44598</v>
      </c>
      <c r="BWO366" s="13">
        <v>44598</v>
      </c>
      <c r="BWP366" s="13">
        <v>44598</v>
      </c>
      <c r="BWQ366" s="13">
        <v>44598</v>
      </c>
      <c r="BWR366" s="13">
        <v>44598</v>
      </c>
      <c r="BWS366" s="13">
        <v>44598</v>
      </c>
      <c r="BWT366" s="13">
        <v>44598</v>
      </c>
      <c r="BWU366" s="13">
        <v>44598</v>
      </c>
      <c r="BWV366" s="13">
        <v>44598</v>
      </c>
      <c r="BWW366" s="13">
        <v>44598</v>
      </c>
      <c r="BWX366" s="13">
        <v>44598</v>
      </c>
      <c r="BWY366" s="13">
        <v>44598</v>
      </c>
      <c r="BWZ366" s="13">
        <v>44598</v>
      </c>
      <c r="BXA366" s="13">
        <v>44598</v>
      </c>
      <c r="BXB366" s="13">
        <v>44598</v>
      </c>
      <c r="BXC366" s="13">
        <v>44598</v>
      </c>
      <c r="BXD366" s="13">
        <v>44598</v>
      </c>
      <c r="BXE366" s="13">
        <v>44598</v>
      </c>
      <c r="BXF366" s="13">
        <v>44598</v>
      </c>
      <c r="BXG366" s="13">
        <v>44598</v>
      </c>
      <c r="BXH366" s="13">
        <v>44598</v>
      </c>
      <c r="BXI366" s="13">
        <v>44598</v>
      </c>
      <c r="BXJ366" s="13">
        <v>44598</v>
      </c>
      <c r="BXK366" s="13">
        <v>44598</v>
      </c>
      <c r="BXL366" s="13">
        <v>44598</v>
      </c>
      <c r="BXM366" s="13">
        <v>44598</v>
      </c>
      <c r="BXN366" s="13">
        <v>44598</v>
      </c>
      <c r="BXO366" s="13">
        <v>44598</v>
      </c>
      <c r="BXP366" s="13">
        <v>44598</v>
      </c>
      <c r="BXQ366" s="13">
        <v>44598</v>
      </c>
      <c r="BXR366" s="13">
        <v>44598</v>
      </c>
      <c r="BXS366" s="13">
        <v>44598</v>
      </c>
      <c r="BXT366" s="13">
        <v>44598</v>
      </c>
      <c r="BXU366" s="13">
        <v>44598</v>
      </c>
      <c r="BXV366" s="13">
        <v>44598</v>
      </c>
      <c r="BXW366" s="13">
        <v>44598</v>
      </c>
      <c r="BXX366" s="13">
        <v>44598</v>
      </c>
      <c r="BXY366" s="13">
        <v>44598</v>
      </c>
      <c r="BXZ366" s="13">
        <v>44598</v>
      </c>
      <c r="BYA366" s="13">
        <v>44598</v>
      </c>
      <c r="BYB366" s="13">
        <v>44598</v>
      </c>
      <c r="BYC366" s="13">
        <v>44598</v>
      </c>
      <c r="BYD366" s="13">
        <v>44598</v>
      </c>
      <c r="BYE366" s="13">
        <v>44598</v>
      </c>
      <c r="BYF366" s="13">
        <v>44598</v>
      </c>
      <c r="BYG366" s="13">
        <v>44598</v>
      </c>
      <c r="BYH366" s="13">
        <v>44598</v>
      </c>
      <c r="BYI366" s="13">
        <v>44598</v>
      </c>
      <c r="BYJ366" s="13">
        <v>44598</v>
      </c>
      <c r="BYK366" s="13">
        <v>44598</v>
      </c>
      <c r="BYL366" s="13">
        <v>44598</v>
      </c>
      <c r="BYM366" s="13">
        <v>44598</v>
      </c>
      <c r="BYN366" s="13">
        <v>44598</v>
      </c>
      <c r="BYO366" s="13">
        <v>44598</v>
      </c>
      <c r="BYP366" s="13">
        <v>44598</v>
      </c>
      <c r="BYQ366" s="13">
        <v>44598</v>
      </c>
      <c r="BYR366" s="13">
        <v>44598</v>
      </c>
      <c r="BYS366" s="13">
        <v>44598</v>
      </c>
      <c r="BYT366" s="13">
        <v>44598</v>
      </c>
      <c r="BYU366" s="13">
        <v>44598</v>
      </c>
      <c r="BYV366" s="13">
        <v>44598</v>
      </c>
      <c r="BYW366" s="13">
        <v>44598</v>
      </c>
      <c r="BYX366" s="13">
        <v>44598</v>
      </c>
      <c r="BYY366" s="13">
        <v>44598</v>
      </c>
      <c r="BYZ366" s="13">
        <v>44598</v>
      </c>
      <c r="BZA366" s="13">
        <v>44598</v>
      </c>
      <c r="BZB366" s="13">
        <v>44598</v>
      </c>
      <c r="BZC366" s="13">
        <v>44598</v>
      </c>
      <c r="BZD366" s="13">
        <v>44598</v>
      </c>
      <c r="BZE366" s="13">
        <v>44598</v>
      </c>
      <c r="BZF366" s="13">
        <v>44598</v>
      </c>
      <c r="BZG366" s="13">
        <v>44598</v>
      </c>
      <c r="BZH366" s="13">
        <v>44598</v>
      </c>
      <c r="BZI366" s="13">
        <v>44598</v>
      </c>
      <c r="BZJ366" s="13">
        <v>44598</v>
      </c>
      <c r="BZK366" s="13">
        <v>44598</v>
      </c>
      <c r="BZL366" s="13">
        <v>44598</v>
      </c>
      <c r="BZM366" s="13">
        <v>44598</v>
      </c>
      <c r="BZN366" s="13">
        <v>44598</v>
      </c>
      <c r="BZO366" s="13">
        <v>44598</v>
      </c>
      <c r="BZP366" s="13">
        <v>44598</v>
      </c>
      <c r="BZQ366" s="13">
        <v>44598</v>
      </c>
      <c r="BZR366" s="13">
        <v>44598</v>
      </c>
      <c r="BZS366" s="13">
        <v>44598</v>
      </c>
      <c r="BZT366" s="13">
        <v>44598</v>
      </c>
      <c r="BZU366" s="13">
        <v>44598</v>
      </c>
      <c r="BZV366" s="13">
        <v>44598</v>
      </c>
      <c r="BZW366" s="13">
        <v>44598</v>
      </c>
      <c r="BZX366" s="13">
        <v>44598</v>
      </c>
      <c r="BZY366" s="13">
        <v>44598</v>
      </c>
      <c r="BZZ366" s="13">
        <v>44598</v>
      </c>
      <c r="CAA366" s="13">
        <v>44598</v>
      </c>
      <c r="CAB366" s="13">
        <v>44598</v>
      </c>
      <c r="CAC366" s="13">
        <v>44598</v>
      </c>
      <c r="CAD366" s="13">
        <v>44598</v>
      </c>
      <c r="CAE366" s="13">
        <v>44598</v>
      </c>
      <c r="CAF366" s="13">
        <v>44598</v>
      </c>
      <c r="CAG366" s="13">
        <v>44598</v>
      </c>
      <c r="CAH366" s="13">
        <v>44598</v>
      </c>
      <c r="CAI366" s="13">
        <v>44598</v>
      </c>
      <c r="CAJ366" s="13">
        <v>44598</v>
      </c>
      <c r="CAK366" s="13">
        <v>44598</v>
      </c>
      <c r="CAL366" s="13">
        <v>44598</v>
      </c>
      <c r="CAM366" s="13">
        <v>44598</v>
      </c>
      <c r="CAN366" s="13">
        <v>44598</v>
      </c>
      <c r="CAO366" s="13">
        <v>44598</v>
      </c>
      <c r="CAP366" s="13">
        <v>44598</v>
      </c>
      <c r="CAQ366" s="13">
        <v>44598</v>
      </c>
      <c r="CAR366" s="13">
        <v>44598</v>
      </c>
      <c r="CAS366" s="13">
        <v>44598</v>
      </c>
      <c r="CAT366" s="13">
        <v>44598</v>
      </c>
      <c r="CAU366" s="13">
        <v>44598</v>
      </c>
      <c r="CAV366" s="13">
        <v>44598</v>
      </c>
      <c r="CAW366" s="13">
        <v>44598</v>
      </c>
      <c r="CAX366" s="13">
        <v>44598</v>
      </c>
      <c r="CAY366" s="13">
        <v>44598</v>
      </c>
      <c r="CAZ366" s="13">
        <v>44598</v>
      </c>
      <c r="CBA366" s="13">
        <v>44598</v>
      </c>
      <c r="CBB366" s="13">
        <v>44598</v>
      </c>
      <c r="CBC366" s="13">
        <v>44598</v>
      </c>
      <c r="CBD366" s="13">
        <v>44598</v>
      </c>
      <c r="CBE366" s="13">
        <v>44598</v>
      </c>
      <c r="CBF366" s="13">
        <v>44598</v>
      </c>
      <c r="CBG366" s="13">
        <v>44598</v>
      </c>
      <c r="CBH366" s="13">
        <v>44598</v>
      </c>
      <c r="CBI366" s="13">
        <v>44598</v>
      </c>
      <c r="CBJ366" s="13">
        <v>44598</v>
      </c>
      <c r="CBK366" s="13">
        <v>44598</v>
      </c>
      <c r="CBL366" s="13">
        <v>44598</v>
      </c>
      <c r="CBM366" s="13">
        <v>44598</v>
      </c>
      <c r="CBN366" s="13">
        <v>44598</v>
      </c>
      <c r="CBO366" s="13">
        <v>44598</v>
      </c>
      <c r="CBP366" s="13">
        <v>44598</v>
      </c>
      <c r="CBQ366" s="13">
        <v>44598</v>
      </c>
      <c r="CBR366" s="13">
        <v>44598</v>
      </c>
      <c r="CBS366" s="13">
        <v>44598</v>
      </c>
      <c r="CBT366" s="13">
        <v>44598</v>
      </c>
      <c r="CBU366" s="13">
        <v>44598</v>
      </c>
      <c r="CBV366" s="13">
        <v>44598</v>
      </c>
      <c r="CBW366" s="13">
        <v>44598</v>
      </c>
      <c r="CBX366" s="13">
        <v>44598</v>
      </c>
      <c r="CBY366" s="13">
        <v>44598</v>
      </c>
      <c r="CBZ366" s="13">
        <v>44598</v>
      </c>
      <c r="CCA366" s="13">
        <v>44598</v>
      </c>
      <c r="CCB366" s="13">
        <v>44598</v>
      </c>
      <c r="CCC366" s="13">
        <v>44598</v>
      </c>
      <c r="CCD366" s="13">
        <v>44598</v>
      </c>
      <c r="CCE366" s="13">
        <v>44598</v>
      </c>
      <c r="CCF366" s="13">
        <v>44598</v>
      </c>
      <c r="CCG366" s="13">
        <v>44598</v>
      </c>
      <c r="CCH366" s="13">
        <v>44598</v>
      </c>
      <c r="CCI366" s="13">
        <v>44598</v>
      </c>
      <c r="CCJ366" s="13">
        <v>44598</v>
      </c>
      <c r="CCK366" s="13">
        <v>44598</v>
      </c>
      <c r="CCL366" s="13">
        <v>44598</v>
      </c>
      <c r="CCM366" s="13">
        <v>44598</v>
      </c>
      <c r="CCN366" s="13">
        <v>44598</v>
      </c>
      <c r="CCO366" s="13">
        <v>44598</v>
      </c>
      <c r="CCP366" s="13">
        <v>44598</v>
      </c>
      <c r="CCQ366" s="13">
        <v>44598</v>
      </c>
      <c r="CCR366" s="13">
        <v>44598</v>
      </c>
      <c r="CCS366" s="13">
        <v>44598</v>
      </c>
      <c r="CCT366" s="13">
        <v>44598</v>
      </c>
      <c r="CCU366" s="13">
        <v>44598</v>
      </c>
      <c r="CCV366" s="13">
        <v>44598</v>
      </c>
      <c r="CCW366" s="13">
        <v>44598</v>
      </c>
      <c r="CCX366" s="13">
        <v>44598</v>
      </c>
      <c r="CCY366" s="13">
        <v>44598</v>
      </c>
      <c r="CCZ366" s="13">
        <v>44598</v>
      </c>
      <c r="CDA366" s="13">
        <v>44598</v>
      </c>
      <c r="CDB366" s="13">
        <v>44598</v>
      </c>
      <c r="CDC366" s="13">
        <v>44598</v>
      </c>
      <c r="CDD366" s="13">
        <v>44598</v>
      </c>
      <c r="CDE366" s="13">
        <v>44598</v>
      </c>
      <c r="CDF366" s="13">
        <v>44598</v>
      </c>
      <c r="CDG366" s="13">
        <v>44598</v>
      </c>
      <c r="CDH366" s="13">
        <v>44598</v>
      </c>
      <c r="CDI366" s="13">
        <v>44598</v>
      </c>
      <c r="CDJ366" s="13">
        <v>44598</v>
      </c>
      <c r="CDK366" s="13">
        <v>44598</v>
      </c>
      <c r="CDL366" s="13">
        <v>44598</v>
      </c>
      <c r="CDM366" s="13">
        <v>44598</v>
      </c>
      <c r="CDN366" s="13">
        <v>44598</v>
      </c>
      <c r="CDO366" s="13">
        <v>44598</v>
      </c>
      <c r="CDP366" s="13">
        <v>44598</v>
      </c>
      <c r="CDQ366" s="13">
        <v>44598</v>
      </c>
      <c r="CDR366" s="13">
        <v>44598</v>
      </c>
      <c r="CDS366" s="13">
        <v>44598</v>
      </c>
      <c r="CDT366" s="13">
        <v>44598</v>
      </c>
      <c r="CDU366" s="13">
        <v>44598</v>
      </c>
      <c r="CDV366" s="13">
        <v>44598</v>
      </c>
      <c r="CDW366" s="13">
        <v>44598</v>
      </c>
      <c r="CDX366" s="13">
        <v>44598</v>
      </c>
      <c r="CDY366" s="13">
        <v>44598</v>
      </c>
      <c r="CDZ366" s="13">
        <v>44598</v>
      </c>
      <c r="CEA366" s="13">
        <v>44598</v>
      </c>
      <c r="CEB366" s="13">
        <v>44598</v>
      </c>
      <c r="CEC366" s="13">
        <v>44598</v>
      </c>
      <c r="CED366" s="13">
        <v>44598</v>
      </c>
      <c r="CEE366" s="13">
        <v>44598</v>
      </c>
      <c r="CEF366" s="13">
        <v>44598</v>
      </c>
      <c r="CEG366" s="13">
        <v>44598</v>
      </c>
      <c r="CEH366" s="13">
        <v>44598</v>
      </c>
      <c r="CEI366" s="13">
        <v>44598</v>
      </c>
      <c r="CEJ366" s="13">
        <v>44598</v>
      </c>
      <c r="CEK366" s="13">
        <v>44598</v>
      </c>
      <c r="CEL366" s="13">
        <v>44598</v>
      </c>
      <c r="CEM366" s="13">
        <v>44598</v>
      </c>
      <c r="CEN366" s="13">
        <v>44598</v>
      </c>
      <c r="CEO366" s="13">
        <v>44598</v>
      </c>
      <c r="CEP366" s="13">
        <v>44598</v>
      </c>
      <c r="CEQ366" s="13">
        <v>44598</v>
      </c>
      <c r="CER366" s="13">
        <v>44598</v>
      </c>
      <c r="CES366" s="13">
        <v>44598</v>
      </c>
      <c r="CET366" s="13">
        <v>44598</v>
      </c>
      <c r="CEU366" s="13">
        <v>44598</v>
      </c>
      <c r="CEV366" s="13">
        <v>44598</v>
      </c>
      <c r="CEW366" s="13">
        <v>44598</v>
      </c>
      <c r="CEX366" s="13">
        <v>44598</v>
      </c>
      <c r="CEY366" s="13">
        <v>44598</v>
      </c>
      <c r="CEZ366" s="13">
        <v>44598</v>
      </c>
      <c r="CFA366" s="13">
        <v>44598</v>
      </c>
      <c r="CFB366" s="13">
        <v>44598</v>
      </c>
      <c r="CFC366" s="13">
        <v>44598</v>
      </c>
      <c r="CFD366" s="13">
        <v>44598</v>
      </c>
      <c r="CFE366" s="13">
        <v>44598</v>
      </c>
      <c r="CFF366" s="13">
        <v>44598</v>
      </c>
      <c r="CFG366" s="13">
        <v>44598</v>
      </c>
      <c r="CFH366" s="13">
        <v>44598</v>
      </c>
      <c r="CFI366" s="13">
        <v>44598</v>
      </c>
      <c r="CFJ366" s="13">
        <v>44598</v>
      </c>
      <c r="CFK366" s="13">
        <v>44598</v>
      </c>
      <c r="CFL366" s="13">
        <v>44598</v>
      </c>
      <c r="CFM366" s="13">
        <v>44598</v>
      </c>
      <c r="CFN366" s="13">
        <v>44598</v>
      </c>
      <c r="CFO366" s="13">
        <v>44598</v>
      </c>
      <c r="CFP366" s="13">
        <v>44598</v>
      </c>
      <c r="CFQ366" s="13">
        <v>44598</v>
      </c>
      <c r="CFR366" s="13">
        <v>44598</v>
      </c>
      <c r="CFS366" s="13">
        <v>44598</v>
      </c>
      <c r="CFT366" s="13">
        <v>44598</v>
      </c>
      <c r="CFU366" s="13">
        <v>44598</v>
      </c>
      <c r="CFV366" s="13">
        <v>44598</v>
      </c>
      <c r="CFW366" s="13">
        <v>44598</v>
      </c>
      <c r="CFX366" s="13">
        <v>44598</v>
      </c>
      <c r="CFY366" s="13">
        <v>44598</v>
      </c>
      <c r="CFZ366" s="13">
        <v>44598</v>
      </c>
      <c r="CGA366" s="13">
        <v>44598</v>
      </c>
      <c r="CGB366" s="13">
        <v>44598</v>
      </c>
      <c r="CGC366" s="13">
        <v>44598</v>
      </c>
      <c r="CGD366" s="13">
        <v>44598</v>
      </c>
      <c r="CGE366" s="13">
        <v>44598</v>
      </c>
      <c r="CGF366" s="13">
        <v>44598</v>
      </c>
      <c r="CGG366" s="13">
        <v>44598</v>
      </c>
      <c r="CGH366" s="13">
        <v>44598</v>
      </c>
      <c r="CGI366" s="13">
        <v>44598</v>
      </c>
      <c r="CGJ366" s="13">
        <v>44598</v>
      </c>
      <c r="CGK366" s="13">
        <v>44598</v>
      </c>
      <c r="CGL366" s="13">
        <v>44598</v>
      </c>
      <c r="CGM366" s="13">
        <v>44598</v>
      </c>
      <c r="CGN366" s="13">
        <v>44598</v>
      </c>
      <c r="CGO366" s="13">
        <v>44598</v>
      </c>
      <c r="CGP366" s="13">
        <v>44598</v>
      </c>
      <c r="CGQ366" s="13">
        <v>44598</v>
      </c>
      <c r="CGR366" s="13">
        <v>44598</v>
      </c>
      <c r="CGS366" s="13">
        <v>44598</v>
      </c>
      <c r="CGT366" s="13">
        <v>44598</v>
      </c>
      <c r="CGU366" s="13">
        <v>44598</v>
      </c>
      <c r="CGV366" s="13">
        <v>44598</v>
      </c>
      <c r="CGW366" s="13">
        <v>44598</v>
      </c>
      <c r="CGX366" s="13">
        <v>44598</v>
      </c>
      <c r="CGY366" s="13">
        <v>44598</v>
      </c>
      <c r="CGZ366" s="13">
        <v>44598</v>
      </c>
      <c r="CHA366" s="13">
        <v>44598</v>
      </c>
      <c r="CHB366" s="13">
        <v>44598</v>
      </c>
      <c r="CHC366" s="13">
        <v>44598</v>
      </c>
      <c r="CHD366" s="13">
        <v>44598</v>
      </c>
      <c r="CHE366" s="13">
        <v>44598</v>
      </c>
      <c r="CHF366" s="13">
        <v>44598</v>
      </c>
      <c r="CHG366" s="13">
        <v>44598</v>
      </c>
      <c r="CHH366" s="13">
        <v>44598</v>
      </c>
      <c r="CHI366" s="13">
        <v>44598</v>
      </c>
      <c r="CHJ366" s="13">
        <v>44598</v>
      </c>
      <c r="CHK366" s="13">
        <v>44598</v>
      </c>
      <c r="CHL366" s="13">
        <v>44598</v>
      </c>
      <c r="CHM366" s="13">
        <v>44598</v>
      </c>
      <c r="CHN366" s="13">
        <v>44598</v>
      </c>
      <c r="CHO366" s="13">
        <v>44598</v>
      </c>
      <c r="CHP366" s="13">
        <v>44598</v>
      </c>
      <c r="CHQ366" s="13">
        <v>44598</v>
      </c>
      <c r="CHR366" s="13">
        <v>44598</v>
      </c>
      <c r="CHS366" s="13">
        <v>44598</v>
      </c>
      <c r="CHT366" s="13">
        <v>44598</v>
      </c>
      <c r="CHU366" s="13">
        <v>44598</v>
      </c>
      <c r="CHV366" s="13">
        <v>44598</v>
      </c>
      <c r="CHW366" s="13">
        <v>44598</v>
      </c>
      <c r="CHX366" s="13">
        <v>44598</v>
      </c>
      <c r="CHY366" s="13">
        <v>44598</v>
      </c>
      <c r="CHZ366" s="13">
        <v>44598</v>
      </c>
      <c r="CIA366" s="13">
        <v>44598</v>
      </c>
      <c r="CIB366" s="13">
        <v>44598</v>
      </c>
      <c r="CIC366" s="13">
        <v>44598</v>
      </c>
      <c r="CID366" s="13">
        <v>44598</v>
      </c>
      <c r="CIE366" s="13">
        <v>44598</v>
      </c>
      <c r="CIF366" s="13">
        <v>44598</v>
      </c>
      <c r="CIG366" s="13">
        <v>44598</v>
      </c>
      <c r="CIH366" s="13">
        <v>44598</v>
      </c>
      <c r="CII366" s="13">
        <v>44598</v>
      </c>
      <c r="CIJ366" s="13">
        <v>44598</v>
      </c>
      <c r="CIK366" s="13">
        <v>44598</v>
      </c>
      <c r="CIL366" s="13">
        <v>44598</v>
      </c>
      <c r="CIM366" s="13">
        <v>44598</v>
      </c>
      <c r="CIN366" s="13">
        <v>44598</v>
      </c>
      <c r="CIO366" s="13">
        <v>44598</v>
      </c>
      <c r="CIP366" s="13">
        <v>44598</v>
      </c>
      <c r="CIQ366" s="13">
        <v>44598</v>
      </c>
      <c r="CIR366" s="13">
        <v>44598</v>
      </c>
      <c r="CIS366" s="13">
        <v>44598</v>
      </c>
      <c r="CIT366" s="13">
        <v>44598</v>
      </c>
      <c r="CIU366" s="13">
        <v>44598</v>
      </c>
      <c r="CIV366" s="13">
        <v>44598</v>
      </c>
      <c r="CIW366" s="13">
        <v>44598</v>
      </c>
      <c r="CIX366" s="13">
        <v>44598</v>
      </c>
      <c r="CIY366" s="13">
        <v>44598</v>
      </c>
      <c r="CIZ366" s="13">
        <v>44598</v>
      </c>
      <c r="CJA366" s="13">
        <v>44598</v>
      </c>
      <c r="CJB366" s="13">
        <v>44598</v>
      </c>
      <c r="CJC366" s="13">
        <v>44598</v>
      </c>
      <c r="CJD366" s="13">
        <v>44598</v>
      </c>
      <c r="CJE366" s="13">
        <v>44598</v>
      </c>
      <c r="CJF366" s="13">
        <v>44598</v>
      </c>
      <c r="CJG366" s="13">
        <v>44598</v>
      </c>
      <c r="CJH366" s="13">
        <v>44598</v>
      </c>
      <c r="CJI366" s="13">
        <v>44598</v>
      </c>
      <c r="CJJ366" s="13">
        <v>44598</v>
      </c>
      <c r="CJK366" s="13">
        <v>44598</v>
      </c>
      <c r="CJL366" s="13">
        <v>44598</v>
      </c>
      <c r="CJM366" s="13">
        <v>44598</v>
      </c>
      <c r="CJN366" s="13">
        <v>44598</v>
      </c>
      <c r="CJO366" s="13">
        <v>44598</v>
      </c>
      <c r="CJP366" s="13">
        <v>44598</v>
      </c>
      <c r="CJQ366" s="13">
        <v>44598</v>
      </c>
      <c r="CJR366" s="13">
        <v>44598</v>
      </c>
      <c r="CJS366" s="13">
        <v>44598</v>
      </c>
      <c r="CJT366" s="13">
        <v>44598</v>
      </c>
      <c r="CJU366" s="13">
        <v>44598</v>
      </c>
      <c r="CJV366" s="13">
        <v>44598</v>
      </c>
      <c r="CJW366" s="13">
        <v>44598</v>
      </c>
      <c r="CJX366" s="13">
        <v>44598</v>
      </c>
      <c r="CJY366" s="13">
        <v>44598</v>
      </c>
      <c r="CJZ366" s="13">
        <v>44598</v>
      </c>
      <c r="CKA366" s="13">
        <v>44598</v>
      </c>
      <c r="CKB366" s="13">
        <v>44598</v>
      </c>
      <c r="CKC366" s="13">
        <v>44598</v>
      </c>
      <c r="CKD366" s="13">
        <v>44598</v>
      </c>
      <c r="CKE366" s="13">
        <v>44598</v>
      </c>
      <c r="CKF366" s="13">
        <v>44598</v>
      </c>
      <c r="CKG366" s="13">
        <v>44598</v>
      </c>
      <c r="CKH366" s="13">
        <v>44598</v>
      </c>
      <c r="CKI366" s="13">
        <v>44598</v>
      </c>
      <c r="CKJ366" s="13">
        <v>44598</v>
      </c>
      <c r="CKK366" s="13">
        <v>44598</v>
      </c>
      <c r="CKL366" s="13">
        <v>44598</v>
      </c>
      <c r="CKM366" s="13">
        <v>44598</v>
      </c>
      <c r="CKN366" s="13">
        <v>44598</v>
      </c>
      <c r="CKO366" s="13">
        <v>44598</v>
      </c>
      <c r="CKP366" s="13">
        <v>44598</v>
      </c>
      <c r="CKQ366" s="13">
        <v>44598</v>
      </c>
      <c r="CKR366" s="13">
        <v>44598</v>
      </c>
      <c r="CKS366" s="13">
        <v>44598</v>
      </c>
      <c r="CKT366" s="13">
        <v>44598</v>
      </c>
      <c r="CKU366" s="13">
        <v>44598</v>
      </c>
      <c r="CKV366" s="13">
        <v>44598</v>
      </c>
      <c r="CKW366" s="13">
        <v>44598</v>
      </c>
      <c r="CKX366" s="13">
        <v>44598</v>
      </c>
      <c r="CKY366" s="13">
        <v>44598</v>
      </c>
      <c r="CKZ366" s="13">
        <v>44598</v>
      </c>
      <c r="CLA366" s="13">
        <v>44598</v>
      </c>
      <c r="CLB366" s="13">
        <v>44598</v>
      </c>
      <c r="CLC366" s="13">
        <v>44598</v>
      </c>
      <c r="CLD366" s="13">
        <v>44598</v>
      </c>
      <c r="CLE366" s="13">
        <v>44598</v>
      </c>
      <c r="CLF366" s="13">
        <v>44598</v>
      </c>
      <c r="CLG366" s="13">
        <v>44598</v>
      </c>
      <c r="CLH366" s="13">
        <v>44598</v>
      </c>
      <c r="CLI366" s="13">
        <v>44598</v>
      </c>
      <c r="CLJ366" s="13">
        <v>44598</v>
      </c>
      <c r="CLK366" s="13">
        <v>44598</v>
      </c>
      <c r="CLL366" s="13">
        <v>44598</v>
      </c>
      <c r="CLM366" s="13">
        <v>44598</v>
      </c>
      <c r="CLN366" s="13">
        <v>44598</v>
      </c>
      <c r="CLO366" s="13">
        <v>44598</v>
      </c>
      <c r="CLP366" s="13">
        <v>44598</v>
      </c>
      <c r="CLQ366" s="13">
        <v>44598</v>
      </c>
      <c r="CLR366" s="13">
        <v>44598</v>
      </c>
      <c r="CLS366" s="13">
        <v>44598</v>
      </c>
      <c r="CLT366" s="13">
        <v>44598</v>
      </c>
      <c r="CLU366" s="13">
        <v>44598</v>
      </c>
      <c r="CLV366" s="13">
        <v>44598</v>
      </c>
      <c r="CLW366" s="13">
        <v>44598</v>
      </c>
      <c r="CLX366" s="13">
        <v>44598</v>
      </c>
      <c r="CLY366" s="13">
        <v>44598</v>
      </c>
      <c r="CLZ366" s="13">
        <v>44598</v>
      </c>
      <c r="CMA366" s="13">
        <v>44598</v>
      </c>
      <c r="CMB366" s="13">
        <v>44598</v>
      </c>
      <c r="CMC366" s="13">
        <v>44598</v>
      </c>
      <c r="CMD366" s="13">
        <v>44598</v>
      </c>
      <c r="CME366" s="13">
        <v>44598</v>
      </c>
      <c r="CMF366" s="13">
        <v>44598</v>
      </c>
      <c r="CMG366" s="13">
        <v>44598</v>
      </c>
      <c r="CMH366" s="13">
        <v>44598</v>
      </c>
      <c r="CMI366" s="13">
        <v>44598</v>
      </c>
      <c r="CMJ366" s="13">
        <v>44598</v>
      </c>
      <c r="CMK366" s="13">
        <v>44598</v>
      </c>
      <c r="CML366" s="13">
        <v>44598</v>
      </c>
      <c r="CMM366" s="13">
        <v>44598</v>
      </c>
      <c r="CMN366" s="13">
        <v>44598</v>
      </c>
      <c r="CMO366" s="13">
        <v>44598</v>
      </c>
      <c r="CMP366" s="13">
        <v>44598</v>
      </c>
      <c r="CMQ366" s="13">
        <v>44598</v>
      </c>
      <c r="CMR366" s="13">
        <v>44598</v>
      </c>
      <c r="CMS366" s="13">
        <v>44598</v>
      </c>
      <c r="CMT366" s="13">
        <v>44598</v>
      </c>
      <c r="CMU366" s="13">
        <v>44598</v>
      </c>
      <c r="CMV366" s="13">
        <v>44598</v>
      </c>
      <c r="CMW366" s="13">
        <v>44598</v>
      </c>
      <c r="CMX366" s="13">
        <v>44598</v>
      </c>
      <c r="CMY366" s="13">
        <v>44598</v>
      </c>
      <c r="CMZ366" s="13">
        <v>44598</v>
      </c>
      <c r="CNA366" s="13">
        <v>44598</v>
      </c>
      <c r="CNB366" s="13">
        <v>44598</v>
      </c>
      <c r="CNC366" s="13">
        <v>44598</v>
      </c>
      <c r="CND366" s="13">
        <v>44598</v>
      </c>
      <c r="CNE366" s="13">
        <v>44598</v>
      </c>
      <c r="CNF366" s="13">
        <v>44598</v>
      </c>
      <c r="CNG366" s="13">
        <v>44598</v>
      </c>
      <c r="CNH366" s="13">
        <v>44598</v>
      </c>
      <c r="CNI366" s="13">
        <v>44598</v>
      </c>
      <c r="CNJ366" s="13">
        <v>44598</v>
      </c>
      <c r="CNK366" s="13">
        <v>44598</v>
      </c>
      <c r="CNL366" s="13">
        <v>44598</v>
      </c>
      <c r="CNM366" s="13">
        <v>44598</v>
      </c>
      <c r="CNN366" s="13">
        <v>44598</v>
      </c>
      <c r="CNO366" s="13">
        <v>44598</v>
      </c>
      <c r="CNP366" s="13">
        <v>44598</v>
      </c>
      <c r="CNQ366" s="13">
        <v>44598</v>
      </c>
      <c r="CNR366" s="13">
        <v>44598</v>
      </c>
      <c r="CNS366" s="13">
        <v>44598</v>
      </c>
      <c r="CNT366" s="13">
        <v>44598</v>
      </c>
      <c r="CNU366" s="13">
        <v>44598</v>
      </c>
      <c r="CNV366" s="13">
        <v>44598</v>
      </c>
      <c r="CNW366" s="13">
        <v>44598</v>
      </c>
      <c r="CNX366" s="13">
        <v>44598</v>
      </c>
      <c r="CNY366" s="13">
        <v>44598</v>
      </c>
      <c r="CNZ366" s="13">
        <v>44598</v>
      </c>
      <c r="COA366" s="13">
        <v>44598</v>
      </c>
      <c r="COB366" s="13">
        <v>44598</v>
      </c>
      <c r="COC366" s="13">
        <v>44598</v>
      </c>
      <c r="COD366" s="13">
        <v>44598</v>
      </c>
      <c r="COE366" s="13">
        <v>44598</v>
      </c>
      <c r="COF366" s="13">
        <v>44598</v>
      </c>
      <c r="COG366" s="13">
        <v>44598</v>
      </c>
      <c r="COH366" s="13">
        <v>44598</v>
      </c>
      <c r="COI366" s="13">
        <v>44598</v>
      </c>
      <c r="COJ366" s="13">
        <v>44598</v>
      </c>
      <c r="COK366" s="13">
        <v>44598</v>
      </c>
      <c r="COL366" s="13">
        <v>44598</v>
      </c>
      <c r="COM366" s="13">
        <v>44598</v>
      </c>
      <c r="CON366" s="13">
        <v>44598</v>
      </c>
      <c r="COO366" s="13">
        <v>44598</v>
      </c>
      <c r="COP366" s="13">
        <v>44598</v>
      </c>
      <c r="COQ366" s="13">
        <v>44598</v>
      </c>
      <c r="COR366" s="13">
        <v>44598</v>
      </c>
      <c r="COS366" s="13">
        <v>44598</v>
      </c>
      <c r="COT366" s="13">
        <v>44598</v>
      </c>
      <c r="COU366" s="13">
        <v>44598</v>
      </c>
      <c r="COV366" s="13">
        <v>44598</v>
      </c>
      <c r="COW366" s="13">
        <v>44598</v>
      </c>
      <c r="COX366" s="13">
        <v>44598</v>
      </c>
      <c r="COY366" s="13">
        <v>44598</v>
      </c>
      <c r="COZ366" s="13">
        <v>44598</v>
      </c>
      <c r="CPA366" s="13">
        <v>44598</v>
      </c>
      <c r="CPB366" s="13">
        <v>44598</v>
      </c>
      <c r="CPC366" s="13">
        <v>44598</v>
      </c>
      <c r="CPD366" s="13">
        <v>44598</v>
      </c>
      <c r="CPE366" s="13">
        <v>44598</v>
      </c>
      <c r="CPF366" s="13">
        <v>44598</v>
      </c>
      <c r="CPG366" s="13">
        <v>44598</v>
      </c>
      <c r="CPH366" s="13">
        <v>44598</v>
      </c>
      <c r="CPI366" s="13">
        <v>44598</v>
      </c>
      <c r="CPJ366" s="13">
        <v>44598</v>
      </c>
      <c r="CPK366" s="13">
        <v>44598</v>
      </c>
      <c r="CPL366" s="13">
        <v>44598</v>
      </c>
      <c r="CPM366" s="13">
        <v>44598</v>
      </c>
      <c r="CPN366" s="13">
        <v>44598</v>
      </c>
      <c r="CPO366" s="13">
        <v>44598</v>
      </c>
      <c r="CPP366" s="13">
        <v>44598</v>
      </c>
      <c r="CPQ366" s="13">
        <v>44598</v>
      </c>
      <c r="CPR366" s="13">
        <v>44598</v>
      </c>
      <c r="CPS366" s="13">
        <v>44598</v>
      </c>
      <c r="CPT366" s="13">
        <v>44598</v>
      </c>
      <c r="CPU366" s="13">
        <v>44598</v>
      </c>
      <c r="CPV366" s="13">
        <v>44598</v>
      </c>
      <c r="CPW366" s="13">
        <v>44598</v>
      </c>
      <c r="CPX366" s="13">
        <v>44598</v>
      </c>
      <c r="CPY366" s="13">
        <v>44598</v>
      </c>
      <c r="CPZ366" s="13">
        <v>44598</v>
      </c>
      <c r="CQA366" s="13">
        <v>44598</v>
      </c>
      <c r="CQB366" s="13">
        <v>44598</v>
      </c>
      <c r="CQC366" s="13">
        <v>44598</v>
      </c>
      <c r="CQD366" s="13">
        <v>44598</v>
      </c>
      <c r="CQE366" s="13">
        <v>44598</v>
      </c>
      <c r="CQF366" s="13">
        <v>44598</v>
      </c>
      <c r="CQG366" s="13">
        <v>44598</v>
      </c>
      <c r="CQH366" s="13">
        <v>44598</v>
      </c>
      <c r="CQI366" s="13">
        <v>44598</v>
      </c>
      <c r="CQJ366" s="13">
        <v>44598</v>
      </c>
      <c r="CQK366" s="13">
        <v>44598</v>
      </c>
      <c r="CQL366" s="13">
        <v>44598</v>
      </c>
      <c r="CQM366" s="13">
        <v>44598</v>
      </c>
      <c r="CQN366" s="13">
        <v>44598</v>
      </c>
      <c r="CQO366" s="13">
        <v>44598</v>
      </c>
      <c r="CQP366" s="13">
        <v>44598</v>
      </c>
      <c r="CQQ366" s="13">
        <v>44598</v>
      </c>
      <c r="CQR366" s="13">
        <v>44598</v>
      </c>
      <c r="CQS366" s="13">
        <v>44598</v>
      </c>
      <c r="CQT366" s="13">
        <v>44598</v>
      </c>
      <c r="CQU366" s="13">
        <v>44598</v>
      </c>
      <c r="CQV366" s="13">
        <v>44598</v>
      </c>
      <c r="CQW366" s="13">
        <v>44598</v>
      </c>
      <c r="CQX366" s="13">
        <v>44598</v>
      </c>
      <c r="CQY366" s="13">
        <v>44598</v>
      </c>
      <c r="CQZ366" s="13">
        <v>44598</v>
      </c>
      <c r="CRA366" s="13">
        <v>44598</v>
      </c>
      <c r="CRB366" s="13">
        <v>44598</v>
      </c>
      <c r="CRC366" s="13">
        <v>44598</v>
      </c>
      <c r="CRD366" s="13">
        <v>44598</v>
      </c>
      <c r="CRE366" s="13">
        <v>44598</v>
      </c>
      <c r="CRF366" s="13">
        <v>44598</v>
      </c>
      <c r="CRG366" s="13">
        <v>44598</v>
      </c>
      <c r="CRH366" s="13">
        <v>44598</v>
      </c>
      <c r="CRI366" s="13">
        <v>44598</v>
      </c>
      <c r="CRJ366" s="13">
        <v>44598</v>
      </c>
      <c r="CRK366" s="13">
        <v>44598</v>
      </c>
      <c r="CRL366" s="13">
        <v>44598</v>
      </c>
      <c r="CRM366" s="13">
        <v>44598</v>
      </c>
      <c r="CRN366" s="13">
        <v>44598</v>
      </c>
      <c r="CRO366" s="13">
        <v>44598</v>
      </c>
      <c r="CRP366" s="13">
        <v>44598</v>
      </c>
      <c r="CRQ366" s="13">
        <v>44598</v>
      </c>
      <c r="CRR366" s="13">
        <v>44598</v>
      </c>
      <c r="CRS366" s="13">
        <v>44598</v>
      </c>
      <c r="CRT366" s="13">
        <v>44598</v>
      </c>
      <c r="CRU366" s="13">
        <v>44598</v>
      </c>
      <c r="CRV366" s="13">
        <v>44598</v>
      </c>
      <c r="CRW366" s="13">
        <v>44598</v>
      </c>
      <c r="CRX366" s="13">
        <v>44598</v>
      </c>
      <c r="CRY366" s="13">
        <v>44598</v>
      </c>
      <c r="CRZ366" s="13">
        <v>44598</v>
      </c>
      <c r="CSA366" s="13">
        <v>44598</v>
      </c>
      <c r="CSB366" s="13">
        <v>44598</v>
      </c>
      <c r="CSC366" s="13">
        <v>44598</v>
      </c>
      <c r="CSD366" s="13">
        <v>44598</v>
      </c>
      <c r="CSE366" s="13">
        <v>44598</v>
      </c>
      <c r="CSF366" s="13">
        <v>44598</v>
      </c>
      <c r="CSG366" s="13">
        <v>44598</v>
      </c>
      <c r="CSH366" s="13">
        <v>44598</v>
      </c>
      <c r="CSI366" s="13">
        <v>44598</v>
      </c>
      <c r="CSJ366" s="13">
        <v>44598</v>
      </c>
      <c r="CSK366" s="13">
        <v>44598</v>
      </c>
      <c r="CSL366" s="13">
        <v>44598</v>
      </c>
      <c r="CSM366" s="13">
        <v>44598</v>
      </c>
      <c r="CSN366" s="13">
        <v>44598</v>
      </c>
      <c r="CSO366" s="13">
        <v>44598</v>
      </c>
      <c r="CSP366" s="13">
        <v>44598</v>
      </c>
      <c r="CSQ366" s="13">
        <v>44598</v>
      </c>
      <c r="CSR366" s="13">
        <v>44598</v>
      </c>
      <c r="CSS366" s="13">
        <v>44598</v>
      </c>
      <c r="CST366" s="13">
        <v>44598</v>
      </c>
      <c r="CSU366" s="13">
        <v>44598</v>
      </c>
      <c r="CSV366" s="13">
        <v>44598</v>
      </c>
      <c r="CSW366" s="13">
        <v>44598</v>
      </c>
      <c r="CSX366" s="13">
        <v>44598</v>
      </c>
      <c r="CSY366" s="13">
        <v>44598</v>
      </c>
      <c r="CSZ366" s="13">
        <v>44598</v>
      </c>
      <c r="CTA366" s="13">
        <v>44598</v>
      </c>
      <c r="CTB366" s="13">
        <v>44598</v>
      </c>
      <c r="CTC366" s="13">
        <v>44598</v>
      </c>
      <c r="CTD366" s="13">
        <v>44598</v>
      </c>
      <c r="CTE366" s="13">
        <v>44598</v>
      </c>
      <c r="CTF366" s="13">
        <v>44598</v>
      </c>
      <c r="CTG366" s="13">
        <v>44598</v>
      </c>
      <c r="CTH366" s="13">
        <v>44598</v>
      </c>
      <c r="CTI366" s="13">
        <v>44598</v>
      </c>
      <c r="CTJ366" s="13">
        <v>44598</v>
      </c>
      <c r="CTK366" s="13">
        <v>44598</v>
      </c>
      <c r="CTL366" s="13">
        <v>44598</v>
      </c>
      <c r="CTM366" s="13">
        <v>44598</v>
      </c>
      <c r="CTN366" s="13">
        <v>44598</v>
      </c>
      <c r="CTO366" s="13">
        <v>44598</v>
      </c>
      <c r="CTP366" s="13">
        <v>44598</v>
      </c>
      <c r="CTQ366" s="13">
        <v>44598</v>
      </c>
      <c r="CTR366" s="13">
        <v>44598</v>
      </c>
      <c r="CTS366" s="13">
        <v>44598</v>
      </c>
      <c r="CTT366" s="13">
        <v>44598</v>
      </c>
      <c r="CTU366" s="13">
        <v>44598</v>
      </c>
      <c r="CTV366" s="13">
        <v>44598</v>
      </c>
      <c r="CTW366" s="13">
        <v>44598</v>
      </c>
      <c r="CTX366" s="13">
        <v>44598</v>
      </c>
      <c r="CTY366" s="13">
        <v>44598</v>
      </c>
      <c r="CTZ366" s="13">
        <v>44598</v>
      </c>
      <c r="CUA366" s="13">
        <v>44598</v>
      </c>
      <c r="CUB366" s="13">
        <v>44598</v>
      </c>
      <c r="CUC366" s="13">
        <v>44598</v>
      </c>
      <c r="CUD366" s="13">
        <v>44598</v>
      </c>
      <c r="CUE366" s="13">
        <v>44598</v>
      </c>
      <c r="CUF366" s="13">
        <v>44598</v>
      </c>
      <c r="CUG366" s="13">
        <v>44598</v>
      </c>
      <c r="CUH366" s="13">
        <v>44598</v>
      </c>
      <c r="CUI366" s="13">
        <v>44598</v>
      </c>
      <c r="CUJ366" s="13">
        <v>44598</v>
      </c>
      <c r="CUK366" s="13">
        <v>44598</v>
      </c>
      <c r="CUL366" s="13">
        <v>44598</v>
      </c>
      <c r="CUM366" s="13">
        <v>44598</v>
      </c>
      <c r="CUN366" s="13">
        <v>44598</v>
      </c>
      <c r="CUO366" s="13">
        <v>44598</v>
      </c>
      <c r="CUP366" s="13">
        <v>44598</v>
      </c>
      <c r="CUQ366" s="13">
        <v>44598</v>
      </c>
      <c r="CUR366" s="13">
        <v>44598</v>
      </c>
      <c r="CUS366" s="13">
        <v>44598</v>
      </c>
      <c r="CUT366" s="13">
        <v>44598</v>
      </c>
      <c r="CUU366" s="13">
        <v>44598</v>
      </c>
      <c r="CUV366" s="13">
        <v>44598</v>
      </c>
      <c r="CUW366" s="13">
        <v>44598</v>
      </c>
      <c r="CUX366" s="13">
        <v>44598</v>
      </c>
      <c r="CUY366" s="13">
        <v>44598</v>
      </c>
      <c r="CUZ366" s="13">
        <v>44598</v>
      </c>
      <c r="CVA366" s="13">
        <v>44598</v>
      </c>
      <c r="CVB366" s="13">
        <v>44598</v>
      </c>
      <c r="CVC366" s="13">
        <v>44598</v>
      </c>
      <c r="CVD366" s="13">
        <v>44598</v>
      </c>
      <c r="CVE366" s="13">
        <v>44598</v>
      </c>
      <c r="CVF366" s="13">
        <v>44598</v>
      </c>
      <c r="CVG366" s="13">
        <v>44598</v>
      </c>
      <c r="CVH366" s="13">
        <v>44598</v>
      </c>
      <c r="CVI366" s="13">
        <v>44598</v>
      </c>
      <c r="CVJ366" s="13">
        <v>44598</v>
      </c>
      <c r="CVK366" s="13">
        <v>44598</v>
      </c>
      <c r="CVL366" s="13">
        <v>44598</v>
      </c>
      <c r="CVM366" s="13">
        <v>44598</v>
      </c>
      <c r="CVN366" s="13">
        <v>44598</v>
      </c>
      <c r="CVO366" s="13">
        <v>44598</v>
      </c>
      <c r="CVP366" s="13">
        <v>44598</v>
      </c>
      <c r="CVQ366" s="13">
        <v>44598</v>
      </c>
      <c r="CVR366" s="13">
        <v>44598</v>
      </c>
      <c r="CVS366" s="13">
        <v>44598</v>
      </c>
      <c r="CVT366" s="13">
        <v>44598</v>
      </c>
      <c r="CVU366" s="13">
        <v>44598</v>
      </c>
      <c r="CVV366" s="13">
        <v>44598</v>
      </c>
      <c r="CVW366" s="13">
        <v>44598</v>
      </c>
      <c r="CVX366" s="13">
        <v>44598</v>
      </c>
      <c r="CVY366" s="13">
        <v>44598</v>
      </c>
      <c r="CVZ366" s="13">
        <v>44598</v>
      </c>
      <c r="CWA366" s="13">
        <v>44598</v>
      </c>
      <c r="CWB366" s="13">
        <v>44598</v>
      </c>
      <c r="CWC366" s="13">
        <v>44598</v>
      </c>
      <c r="CWD366" s="13">
        <v>44598</v>
      </c>
      <c r="CWE366" s="13">
        <v>44598</v>
      </c>
      <c r="CWF366" s="13">
        <v>44598</v>
      </c>
      <c r="CWG366" s="13">
        <v>44598</v>
      </c>
      <c r="CWH366" s="13">
        <v>44598</v>
      </c>
      <c r="CWI366" s="13">
        <v>44598</v>
      </c>
      <c r="CWJ366" s="13">
        <v>44598</v>
      </c>
      <c r="CWK366" s="13">
        <v>44598</v>
      </c>
      <c r="CWL366" s="13">
        <v>44598</v>
      </c>
      <c r="CWM366" s="13">
        <v>44598</v>
      </c>
      <c r="CWN366" s="13">
        <v>44598</v>
      </c>
      <c r="CWO366" s="13">
        <v>44598</v>
      </c>
      <c r="CWP366" s="13">
        <v>44598</v>
      </c>
      <c r="CWQ366" s="13">
        <v>44598</v>
      </c>
      <c r="CWR366" s="13">
        <v>44598</v>
      </c>
      <c r="CWS366" s="13">
        <v>44598</v>
      </c>
      <c r="CWT366" s="13">
        <v>44598</v>
      </c>
      <c r="CWU366" s="13">
        <v>44598</v>
      </c>
      <c r="CWV366" s="13">
        <v>44598</v>
      </c>
      <c r="CWW366" s="13">
        <v>44598</v>
      </c>
      <c r="CWX366" s="13">
        <v>44598</v>
      </c>
      <c r="CWY366" s="13">
        <v>44598</v>
      </c>
      <c r="CWZ366" s="13">
        <v>44598</v>
      </c>
      <c r="CXA366" s="13">
        <v>44598</v>
      </c>
      <c r="CXB366" s="13">
        <v>44598</v>
      </c>
      <c r="CXC366" s="13">
        <v>44598</v>
      </c>
      <c r="CXD366" s="13">
        <v>44598</v>
      </c>
      <c r="CXE366" s="13">
        <v>44598</v>
      </c>
      <c r="CXF366" s="13">
        <v>44598</v>
      </c>
      <c r="CXG366" s="13">
        <v>44598</v>
      </c>
      <c r="CXH366" s="13">
        <v>44598</v>
      </c>
      <c r="CXI366" s="13">
        <v>44598</v>
      </c>
      <c r="CXJ366" s="13">
        <v>44598</v>
      </c>
      <c r="CXK366" s="13">
        <v>44598</v>
      </c>
      <c r="CXL366" s="13">
        <v>44598</v>
      </c>
      <c r="CXM366" s="13">
        <v>44598</v>
      </c>
      <c r="CXN366" s="13">
        <v>44598</v>
      </c>
      <c r="CXO366" s="13">
        <v>44598</v>
      </c>
      <c r="CXP366" s="13">
        <v>44598</v>
      </c>
      <c r="CXQ366" s="13">
        <v>44598</v>
      </c>
      <c r="CXR366" s="13">
        <v>44598</v>
      </c>
      <c r="CXS366" s="13">
        <v>44598</v>
      </c>
      <c r="CXT366" s="13">
        <v>44598</v>
      </c>
      <c r="CXU366" s="13">
        <v>44598</v>
      </c>
      <c r="CXV366" s="13">
        <v>44598</v>
      </c>
      <c r="CXW366" s="13">
        <v>44598</v>
      </c>
      <c r="CXX366" s="13">
        <v>44598</v>
      </c>
      <c r="CXY366" s="13">
        <v>44598</v>
      </c>
      <c r="CXZ366" s="13">
        <v>44598</v>
      </c>
      <c r="CYA366" s="13">
        <v>44598</v>
      </c>
      <c r="CYB366" s="13">
        <v>44598</v>
      </c>
      <c r="CYC366" s="13">
        <v>44598</v>
      </c>
      <c r="CYD366" s="13">
        <v>44598</v>
      </c>
      <c r="CYE366" s="13">
        <v>44598</v>
      </c>
      <c r="CYF366" s="13">
        <v>44598</v>
      </c>
      <c r="CYG366" s="13">
        <v>44598</v>
      </c>
      <c r="CYH366" s="13">
        <v>44598</v>
      </c>
      <c r="CYI366" s="13">
        <v>44598</v>
      </c>
      <c r="CYJ366" s="13">
        <v>44598</v>
      </c>
      <c r="CYK366" s="13">
        <v>44598</v>
      </c>
      <c r="CYL366" s="13">
        <v>44598</v>
      </c>
      <c r="CYM366" s="13">
        <v>44598</v>
      </c>
      <c r="CYN366" s="13">
        <v>44598</v>
      </c>
      <c r="CYO366" s="13">
        <v>44598</v>
      </c>
      <c r="CYP366" s="13">
        <v>44598</v>
      </c>
      <c r="CYQ366" s="13">
        <v>44598</v>
      </c>
      <c r="CYR366" s="13">
        <v>44598</v>
      </c>
      <c r="CYS366" s="13">
        <v>44598</v>
      </c>
      <c r="CYT366" s="13">
        <v>44598</v>
      </c>
      <c r="CYU366" s="13">
        <v>44598</v>
      </c>
      <c r="CYV366" s="13">
        <v>44598</v>
      </c>
      <c r="CYW366" s="13">
        <v>44598</v>
      </c>
      <c r="CYX366" s="13">
        <v>44598</v>
      </c>
      <c r="CYY366" s="13">
        <v>44598</v>
      </c>
      <c r="CYZ366" s="13">
        <v>44598</v>
      </c>
      <c r="CZA366" s="13">
        <v>44598</v>
      </c>
      <c r="CZB366" s="13">
        <v>44598</v>
      </c>
      <c r="CZC366" s="13">
        <v>44598</v>
      </c>
      <c r="CZD366" s="13">
        <v>44598</v>
      </c>
      <c r="CZE366" s="13">
        <v>44598</v>
      </c>
      <c r="CZF366" s="13">
        <v>44598</v>
      </c>
      <c r="CZG366" s="13">
        <v>44598</v>
      </c>
      <c r="CZH366" s="13">
        <v>44598</v>
      </c>
      <c r="CZI366" s="13">
        <v>44598</v>
      </c>
      <c r="CZJ366" s="13">
        <v>44598</v>
      </c>
      <c r="CZK366" s="13">
        <v>44598</v>
      </c>
      <c r="CZL366" s="13">
        <v>44598</v>
      </c>
      <c r="CZM366" s="13">
        <v>44598</v>
      </c>
      <c r="CZN366" s="13">
        <v>44598</v>
      </c>
      <c r="CZO366" s="13">
        <v>44598</v>
      </c>
      <c r="CZP366" s="13">
        <v>44598</v>
      </c>
      <c r="CZQ366" s="13">
        <v>44598</v>
      </c>
      <c r="CZR366" s="13">
        <v>44598</v>
      </c>
      <c r="CZS366" s="13">
        <v>44598</v>
      </c>
      <c r="CZT366" s="13">
        <v>44598</v>
      </c>
      <c r="CZU366" s="13">
        <v>44598</v>
      </c>
      <c r="CZV366" s="13">
        <v>44598</v>
      </c>
      <c r="CZW366" s="13">
        <v>44598</v>
      </c>
      <c r="CZX366" s="13">
        <v>44598</v>
      </c>
      <c r="CZY366" s="13">
        <v>44598</v>
      </c>
      <c r="CZZ366" s="13">
        <v>44598</v>
      </c>
      <c r="DAA366" s="13">
        <v>44598</v>
      </c>
      <c r="DAB366" s="13">
        <v>44598</v>
      </c>
      <c r="DAC366" s="13">
        <v>44598</v>
      </c>
      <c r="DAD366" s="13">
        <v>44598</v>
      </c>
      <c r="DAE366" s="13">
        <v>44598</v>
      </c>
      <c r="DAF366" s="13">
        <v>44598</v>
      </c>
      <c r="DAG366" s="13">
        <v>44598</v>
      </c>
      <c r="DAH366" s="13">
        <v>44598</v>
      </c>
      <c r="DAI366" s="13">
        <v>44598</v>
      </c>
      <c r="DAJ366" s="13">
        <v>44598</v>
      </c>
      <c r="DAK366" s="13">
        <v>44598</v>
      </c>
      <c r="DAL366" s="13">
        <v>44598</v>
      </c>
      <c r="DAM366" s="13">
        <v>44598</v>
      </c>
      <c r="DAN366" s="13">
        <v>44598</v>
      </c>
      <c r="DAO366" s="13">
        <v>44598</v>
      </c>
      <c r="DAP366" s="13">
        <v>44598</v>
      </c>
      <c r="DAQ366" s="13">
        <v>44598</v>
      </c>
      <c r="DAR366" s="13">
        <v>44598</v>
      </c>
      <c r="DAS366" s="13">
        <v>44598</v>
      </c>
      <c r="DAT366" s="13">
        <v>44598</v>
      </c>
      <c r="DAU366" s="13">
        <v>44598</v>
      </c>
      <c r="DAV366" s="13">
        <v>44598</v>
      </c>
      <c r="DAW366" s="13">
        <v>44598</v>
      </c>
      <c r="DAX366" s="13">
        <v>44598</v>
      </c>
      <c r="DAY366" s="13">
        <v>44598</v>
      </c>
      <c r="DAZ366" s="13">
        <v>44598</v>
      </c>
      <c r="DBA366" s="13">
        <v>44598</v>
      </c>
      <c r="DBB366" s="13">
        <v>44598</v>
      </c>
      <c r="DBC366" s="13">
        <v>44598</v>
      </c>
      <c r="DBD366" s="13">
        <v>44598</v>
      </c>
      <c r="DBE366" s="13">
        <v>44598</v>
      </c>
      <c r="DBF366" s="13">
        <v>44598</v>
      </c>
      <c r="DBG366" s="13">
        <v>44598</v>
      </c>
      <c r="DBH366" s="13">
        <v>44598</v>
      </c>
      <c r="DBI366" s="13">
        <v>44598</v>
      </c>
      <c r="DBJ366" s="13">
        <v>44598</v>
      </c>
      <c r="DBK366" s="13">
        <v>44598</v>
      </c>
      <c r="DBL366" s="13">
        <v>44598</v>
      </c>
      <c r="DBM366" s="13">
        <v>44598</v>
      </c>
      <c r="DBN366" s="13">
        <v>44598</v>
      </c>
      <c r="DBO366" s="13">
        <v>44598</v>
      </c>
      <c r="DBP366" s="13">
        <v>44598</v>
      </c>
      <c r="DBQ366" s="13">
        <v>44598</v>
      </c>
      <c r="DBR366" s="13">
        <v>44598</v>
      </c>
      <c r="DBS366" s="13">
        <v>44598</v>
      </c>
      <c r="DBT366" s="13">
        <v>44598</v>
      </c>
      <c r="DBU366" s="13">
        <v>44598</v>
      </c>
      <c r="DBV366" s="13">
        <v>44598</v>
      </c>
      <c r="DBW366" s="13">
        <v>44598</v>
      </c>
      <c r="DBX366" s="13">
        <v>44598</v>
      </c>
      <c r="DBY366" s="13">
        <v>44598</v>
      </c>
      <c r="DBZ366" s="13">
        <v>44598</v>
      </c>
      <c r="DCA366" s="13">
        <v>44598</v>
      </c>
      <c r="DCB366" s="13">
        <v>44598</v>
      </c>
      <c r="DCC366" s="13">
        <v>44598</v>
      </c>
      <c r="DCD366" s="13">
        <v>44598</v>
      </c>
      <c r="DCE366" s="13">
        <v>44598</v>
      </c>
      <c r="DCF366" s="13">
        <v>44598</v>
      </c>
      <c r="DCG366" s="13">
        <v>44598</v>
      </c>
      <c r="DCH366" s="13">
        <v>44598</v>
      </c>
      <c r="DCI366" s="13">
        <v>44598</v>
      </c>
      <c r="DCJ366" s="13">
        <v>44598</v>
      </c>
      <c r="DCK366" s="13">
        <v>44598</v>
      </c>
      <c r="DCL366" s="13">
        <v>44598</v>
      </c>
      <c r="DCM366" s="13">
        <v>44598</v>
      </c>
      <c r="DCN366" s="13">
        <v>44598</v>
      </c>
      <c r="DCO366" s="13">
        <v>44598</v>
      </c>
      <c r="DCP366" s="13">
        <v>44598</v>
      </c>
      <c r="DCQ366" s="13">
        <v>44598</v>
      </c>
      <c r="DCR366" s="13">
        <v>44598</v>
      </c>
      <c r="DCS366" s="13">
        <v>44598</v>
      </c>
      <c r="DCT366" s="13">
        <v>44598</v>
      </c>
      <c r="DCU366" s="13">
        <v>44598</v>
      </c>
      <c r="DCV366" s="13">
        <v>44598</v>
      </c>
      <c r="DCW366" s="13">
        <v>44598</v>
      </c>
      <c r="DCX366" s="13">
        <v>44598</v>
      </c>
      <c r="DCY366" s="13">
        <v>44598</v>
      </c>
      <c r="DCZ366" s="13">
        <v>44598</v>
      </c>
      <c r="DDA366" s="13">
        <v>44598</v>
      </c>
      <c r="DDB366" s="13">
        <v>44598</v>
      </c>
      <c r="DDC366" s="13">
        <v>44598</v>
      </c>
      <c r="DDD366" s="13">
        <v>44598</v>
      </c>
      <c r="DDE366" s="13">
        <v>44598</v>
      </c>
      <c r="DDF366" s="13">
        <v>44598</v>
      </c>
      <c r="DDG366" s="13">
        <v>44598</v>
      </c>
      <c r="DDH366" s="13">
        <v>44598</v>
      </c>
      <c r="DDI366" s="13">
        <v>44598</v>
      </c>
      <c r="DDJ366" s="13">
        <v>44598</v>
      </c>
      <c r="DDK366" s="13">
        <v>44598</v>
      </c>
      <c r="DDL366" s="13">
        <v>44598</v>
      </c>
      <c r="DDM366" s="13">
        <v>44598</v>
      </c>
      <c r="DDN366" s="13">
        <v>44598</v>
      </c>
      <c r="DDO366" s="13">
        <v>44598</v>
      </c>
      <c r="DDP366" s="13">
        <v>44598</v>
      </c>
      <c r="DDQ366" s="13">
        <v>44598</v>
      </c>
      <c r="DDR366" s="13">
        <v>44598</v>
      </c>
      <c r="DDS366" s="13">
        <v>44598</v>
      </c>
      <c r="DDT366" s="13">
        <v>44598</v>
      </c>
      <c r="DDU366" s="13">
        <v>44598</v>
      </c>
      <c r="DDV366" s="13">
        <v>44598</v>
      </c>
      <c r="DDW366" s="13">
        <v>44598</v>
      </c>
      <c r="DDX366" s="13">
        <v>44598</v>
      </c>
      <c r="DDY366" s="13">
        <v>44598</v>
      </c>
      <c r="DDZ366" s="13">
        <v>44598</v>
      </c>
      <c r="DEA366" s="13">
        <v>44598</v>
      </c>
      <c r="DEB366" s="13">
        <v>44598</v>
      </c>
      <c r="DEC366" s="13">
        <v>44598</v>
      </c>
      <c r="DED366" s="13">
        <v>44598</v>
      </c>
      <c r="DEE366" s="13">
        <v>44598</v>
      </c>
      <c r="DEF366" s="13">
        <v>44598</v>
      </c>
      <c r="DEG366" s="13">
        <v>44598</v>
      </c>
      <c r="DEH366" s="13">
        <v>44598</v>
      </c>
      <c r="DEI366" s="13">
        <v>44598</v>
      </c>
      <c r="DEJ366" s="13">
        <v>44598</v>
      </c>
      <c r="DEK366" s="13">
        <v>44598</v>
      </c>
      <c r="DEL366" s="13">
        <v>44598</v>
      </c>
      <c r="DEM366" s="13">
        <v>44598</v>
      </c>
      <c r="DEN366" s="13">
        <v>44598</v>
      </c>
      <c r="DEO366" s="13">
        <v>44598</v>
      </c>
      <c r="DEP366" s="13">
        <v>44598</v>
      </c>
      <c r="DEQ366" s="13">
        <v>44598</v>
      </c>
      <c r="DER366" s="13">
        <v>44598</v>
      </c>
      <c r="DES366" s="13">
        <v>44598</v>
      </c>
      <c r="DET366" s="13">
        <v>44598</v>
      </c>
      <c r="DEU366" s="13">
        <v>44598</v>
      </c>
      <c r="DEV366" s="13">
        <v>44598</v>
      </c>
      <c r="DEW366" s="13">
        <v>44598</v>
      </c>
      <c r="DEX366" s="13">
        <v>44598</v>
      </c>
      <c r="DEY366" s="13">
        <v>44598</v>
      </c>
      <c r="DEZ366" s="13">
        <v>44598</v>
      </c>
      <c r="DFA366" s="13">
        <v>44598</v>
      </c>
      <c r="DFB366" s="13">
        <v>44598</v>
      </c>
      <c r="DFC366" s="13">
        <v>44598</v>
      </c>
      <c r="DFD366" s="13">
        <v>44598</v>
      </c>
      <c r="DFE366" s="13">
        <v>44598</v>
      </c>
      <c r="DFF366" s="13">
        <v>44598</v>
      </c>
      <c r="DFG366" s="13">
        <v>44598</v>
      </c>
      <c r="DFH366" s="13">
        <v>44598</v>
      </c>
      <c r="DFI366" s="13">
        <v>44598</v>
      </c>
      <c r="DFJ366" s="13">
        <v>44598</v>
      </c>
      <c r="DFK366" s="13">
        <v>44598</v>
      </c>
      <c r="DFL366" s="13">
        <v>44598</v>
      </c>
      <c r="DFM366" s="13">
        <v>44598</v>
      </c>
      <c r="DFN366" s="13">
        <v>44598</v>
      </c>
      <c r="DFO366" s="13">
        <v>44598</v>
      </c>
      <c r="DFP366" s="13">
        <v>44598</v>
      </c>
      <c r="DFQ366" s="13">
        <v>44598</v>
      </c>
      <c r="DFR366" s="13">
        <v>44598</v>
      </c>
      <c r="DFS366" s="13">
        <v>44598</v>
      </c>
      <c r="DFT366" s="13">
        <v>44598</v>
      </c>
      <c r="DFU366" s="13">
        <v>44598</v>
      </c>
      <c r="DFV366" s="13">
        <v>44598</v>
      </c>
      <c r="DFW366" s="13">
        <v>44598</v>
      </c>
      <c r="DFX366" s="13">
        <v>44598</v>
      </c>
      <c r="DFY366" s="13">
        <v>44598</v>
      </c>
      <c r="DFZ366" s="13">
        <v>44598</v>
      </c>
      <c r="DGA366" s="13">
        <v>44598</v>
      </c>
      <c r="DGB366" s="13">
        <v>44598</v>
      </c>
      <c r="DGC366" s="13">
        <v>44598</v>
      </c>
      <c r="DGD366" s="13">
        <v>44598</v>
      </c>
      <c r="DGE366" s="13">
        <v>44598</v>
      </c>
      <c r="DGF366" s="13">
        <v>44598</v>
      </c>
      <c r="DGG366" s="13">
        <v>44598</v>
      </c>
      <c r="DGH366" s="13">
        <v>44598</v>
      </c>
      <c r="DGI366" s="13">
        <v>44598</v>
      </c>
      <c r="DGJ366" s="13">
        <v>44598</v>
      </c>
      <c r="DGK366" s="13">
        <v>44598</v>
      </c>
      <c r="DGL366" s="13">
        <v>44598</v>
      </c>
      <c r="DGM366" s="13">
        <v>44598</v>
      </c>
      <c r="DGN366" s="13">
        <v>44598</v>
      </c>
      <c r="DGO366" s="13">
        <v>44598</v>
      </c>
      <c r="DGP366" s="13">
        <v>44598</v>
      </c>
      <c r="DGQ366" s="13">
        <v>44598</v>
      </c>
      <c r="DGR366" s="13">
        <v>44598</v>
      </c>
      <c r="DGS366" s="13">
        <v>44598</v>
      </c>
      <c r="DGT366" s="13">
        <v>44598</v>
      </c>
      <c r="DGU366" s="13">
        <v>44598</v>
      </c>
      <c r="DGV366" s="13">
        <v>44598</v>
      </c>
      <c r="DGW366" s="13">
        <v>44598</v>
      </c>
      <c r="DGX366" s="13">
        <v>44598</v>
      </c>
      <c r="DGY366" s="13">
        <v>44598</v>
      </c>
      <c r="DGZ366" s="13">
        <v>44598</v>
      </c>
      <c r="DHA366" s="13">
        <v>44598</v>
      </c>
      <c r="DHB366" s="13">
        <v>44598</v>
      </c>
      <c r="DHC366" s="13">
        <v>44598</v>
      </c>
      <c r="DHD366" s="13">
        <v>44598</v>
      </c>
      <c r="DHE366" s="13">
        <v>44598</v>
      </c>
      <c r="DHF366" s="13">
        <v>44598</v>
      </c>
      <c r="DHG366" s="13">
        <v>44598</v>
      </c>
      <c r="DHH366" s="13">
        <v>44598</v>
      </c>
      <c r="DHI366" s="13">
        <v>44598</v>
      </c>
      <c r="DHJ366" s="13">
        <v>44598</v>
      </c>
      <c r="DHK366" s="13">
        <v>44598</v>
      </c>
      <c r="DHL366" s="13">
        <v>44598</v>
      </c>
      <c r="DHM366" s="13">
        <v>44598</v>
      </c>
      <c r="DHN366" s="13">
        <v>44598</v>
      </c>
      <c r="DHO366" s="13">
        <v>44598</v>
      </c>
      <c r="DHP366" s="13">
        <v>44598</v>
      </c>
      <c r="DHQ366" s="13">
        <v>44598</v>
      </c>
      <c r="DHR366" s="13">
        <v>44598</v>
      </c>
      <c r="DHS366" s="13">
        <v>44598</v>
      </c>
      <c r="DHT366" s="13">
        <v>44598</v>
      </c>
      <c r="DHU366" s="13">
        <v>44598</v>
      </c>
      <c r="DHV366" s="13">
        <v>44598</v>
      </c>
      <c r="DHW366" s="13">
        <v>44598</v>
      </c>
      <c r="DHX366" s="13">
        <v>44598</v>
      </c>
      <c r="DHY366" s="13">
        <v>44598</v>
      </c>
      <c r="DHZ366" s="13">
        <v>44598</v>
      </c>
      <c r="DIA366" s="13">
        <v>44598</v>
      </c>
      <c r="DIB366" s="13">
        <v>44598</v>
      </c>
      <c r="DIC366" s="13">
        <v>44598</v>
      </c>
      <c r="DID366" s="13">
        <v>44598</v>
      </c>
      <c r="DIE366" s="13">
        <v>44598</v>
      </c>
      <c r="DIF366" s="13">
        <v>44598</v>
      </c>
      <c r="DIG366" s="13">
        <v>44598</v>
      </c>
      <c r="DIH366" s="13">
        <v>44598</v>
      </c>
      <c r="DII366" s="13">
        <v>44598</v>
      </c>
      <c r="DIJ366" s="13">
        <v>44598</v>
      </c>
      <c r="DIK366" s="13">
        <v>44598</v>
      </c>
      <c r="DIL366" s="13">
        <v>44598</v>
      </c>
      <c r="DIM366" s="13">
        <v>44598</v>
      </c>
      <c r="DIN366" s="13">
        <v>44598</v>
      </c>
      <c r="DIO366" s="13">
        <v>44598</v>
      </c>
      <c r="DIP366" s="13">
        <v>44598</v>
      </c>
      <c r="DIQ366" s="13">
        <v>44598</v>
      </c>
      <c r="DIR366" s="13">
        <v>44598</v>
      </c>
      <c r="DIS366" s="13">
        <v>44598</v>
      </c>
      <c r="DIT366" s="13">
        <v>44598</v>
      </c>
      <c r="DIU366" s="13">
        <v>44598</v>
      </c>
      <c r="DIV366" s="13">
        <v>44598</v>
      </c>
      <c r="DIW366" s="13">
        <v>44598</v>
      </c>
      <c r="DIX366" s="13">
        <v>44598</v>
      </c>
      <c r="DIY366" s="13">
        <v>44598</v>
      </c>
      <c r="DIZ366" s="13">
        <v>44598</v>
      </c>
      <c r="DJA366" s="13">
        <v>44598</v>
      </c>
      <c r="DJB366" s="13">
        <v>44598</v>
      </c>
      <c r="DJC366" s="13">
        <v>44598</v>
      </c>
      <c r="DJD366" s="13">
        <v>44598</v>
      </c>
      <c r="DJE366" s="13">
        <v>44598</v>
      </c>
      <c r="DJF366" s="13">
        <v>44598</v>
      </c>
      <c r="DJG366" s="13">
        <v>44598</v>
      </c>
      <c r="DJH366" s="13">
        <v>44598</v>
      </c>
      <c r="DJI366" s="13">
        <v>44598</v>
      </c>
      <c r="DJJ366" s="13">
        <v>44598</v>
      </c>
      <c r="DJK366" s="13">
        <v>44598</v>
      </c>
      <c r="DJL366" s="13">
        <v>44598</v>
      </c>
      <c r="DJM366" s="13">
        <v>44598</v>
      </c>
      <c r="DJN366" s="13">
        <v>44598</v>
      </c>
      <c r="DJO366" s="13">
        <v>44598</v>
      </c>
      <c r="DJP366" s="13">
        <v>44598</v>
      </c>
      <c r="DJQ366" s="13">
        <v>44598</v>
      </c>
      <c r="DJR366" s="13">
        <v>44598</v>
      </c>
      <c r="DJS366" s="13">
        <v>44598</v>
      </c>
      <c r="DJT366" s="13">
        <v>44598</v>
      </c>
      <c r="DJU366" s="13">
        <v>44598</v>
      </c>
      <c r="DJV366" s="13">
        <v>44598</v>
      </c>
      <c r="DJW366" s="13">
        <v>44598</v>
      </c>
      <c r="DJX366" s="13">
        <v>44598</v>
      </c>
      <c r="DJY366" s="13">
        <v>44598</v>
      </c>
      <c r="DJZ366" s="13">
        <v>44598</v>
      </c>
      <c r="DKA366" s="13">
        <v>44598</v>
      </c>
      <c r="DKB366" s="13">
        <v>44598</v>
      </c>
      <c r="DKC366" s="13">
        <v>44598</v>
      </c>
      <c r="DKD366" s="13">
        <v>44598</v>
      </c>
      <c r="DKE366" s="13">
        <v>44598</v>
      </c>
      <c r="DKF366" s="13">
        <v>44598</v>
      </c>
      <c r="DKG366" s="13">
        <v>44598</v>
      </c>
      <c r="DKH366" s="13">
        <v>44598</v>
      </c>
      <c r="DKI366" s="13">
        <v>44598</v>
      </c>
      <c r="DKJ366" s="13">
        <v>44598</v>
      </c>
      <c r="DKK366" s="13">
        <v>44598</v>
      </c>
      <c r="DKL366" s="13">
        <v>44598</v>
      </c>
      <c r="DKM366" s="13">
        <v>44598</v>
      </c>
      <c r="DKN366" s="13">
        <v>44598</v>
      </c>
      <c r="DKO366" s="13">
        <v>44598</v>
      </c>
      <c r="DKP366" s="13">
        <v>44598</v>
      </c>
      <c r="DKQ366" s="13">
        <v>44598</v>
      </c>
      <c r="DKR366" s="13">
        <v>44598</v>
      </c>
      <c r="DKS366" s="13">
        <v>44598</v>
      </c>
      <c r="DKT366" s="13">
        <v>44598</v>
      </c>
      <c r="DKU366" s="13">
        <v>44598</v>
      </c>
      <c r="DKV366" s="13">
        <v>44598</v>
      </c>
      <c r="DKW366" s="13">
        <v>44598</v>
      </c>
      <c r="DKX366" s="13">
        <v>44598</v>
      </c>
      <c r="DKY366" s="13">
        <v>44598</v>
      </c>
      <c r="DKZ366" s="13">
        <v>44598</v>
      </c>
      <c r="DLA366" s="13">
        <v>44598</v>
      </c>
      <c r="DLB366" s="13">
        <v>44598</v>
      </c>
      <c r="DLC366" s="13">
        <v>44598</v>
      </c>
      <c r="DLD366" s="13">
        <v>44598</v>
      </c>
      <c r="DLE366" s="13">
        <v>44598</v>
      </c>
      <c r="DLF366" s="13">
        <v>44598</v>
      </c>
      <c r="DLG366" s="13">
        <v>44598</v>
      </c>
      <c r="DLH366" s="13">
        <v>44598</v>
      </c>
      <c r="DLI366" s="13">
        <v>44598</v>
      </c>
      <c r="DLJ366" s="13">
        <v>44598</v>
      </c>
      <c r="DLK366" s="13">
        <v>44598</v>
      </c>
      <c r="DLL366" s="13">
        <v>44598</v>
      </c>
      <c r="DLM366" s="13">
        <v>44598</v>
      </c>
      <c r="DLN366" s="13">
        <v>44598</v>
      </c>
      <c r="DLO366" s="13">
        <v>44598</v>
      </c>
      <c r="DLP366" s="13">
        <v>44598</v>
      </c>
      <c r="DLQ366" s="13">
        <v>44598</v>
      </c>
      <c r="DLR366" s="13">
        <v>44598</v>
      </c>
      <c r="DLS366" s="13">
        <v>44598</v>
      </c>
      <c r="DLT366" s="13">
        <v>44598</v>
      </c>
      <c r="DLU366" s="13">
        <v>44598</v>
      </c>
      <c r="DLV366" s="13">
        <v>44598</v>
      </c>
      <c r="DLW366" s="13">
        <v>44598</v>
      </c>
      <c r="DLX366" s="13">
        <v>44598</v>
      </c>
      <c r="DLY366" s="13">
        <v>44598</v>
      </c>
      <c r="DLZ366" s="13">
        <v>44598</v>
      </c>
      <c r="DMA366" s="13">
        <v>44598</v>
      </c>
      <c r="DMB366" s="13">
        <v>44598</v>
      </c>
      <c r="DMC366" s="13">
        <v>44598</v>
      </c>
      <c r="DMD366" s="13">
        <v>44598</v>
      </c>
      <c r="DME366" s="13">
        <v>44598</v>
      </c>
      <c r="DMF366" s="13">
        <v>44598</v>
      </c>
      <c r="DMG366" s="13">
        <v>44598</v>
      </c>
      <c r="DMH366" s="13">
        <v>44598</v>
      </c>
      <c r="DMI366" s="13">
        <v>44598</v>
      </c>
      <c r="DMJ366" s="13">
        <v>44598</v>
      </c>
      <c r="DMK366" s="13">
        <v>44598</v>
      </c>
      <c r="DML366" s="13">
        <v>44598</v>
      </c>
      <c r="DMM366" s="13">
        <v>44598</v>
      </c>
      <c r="DMN366" s="13">
        <v>44598</v>
      </c>
      <c r="DMO366" s="13">
        <v>44598</v>
      </c>
      <c r="DMP366" s="13">
        <v>44598</v>
      </c>
      <c r="DMQ366" s="13">
        <v>44598</v>
      </c>
      <c r="DMR366" s="13">
        <v>44598</v>
      </c>
      <c r="DMS366" s="13">
        <v>44598</v>
      </c>
      <c r="DMT366" s="13">
        <v>44598</v>
      </c>
      <c r="DMU366" s="13">
        <v>44598</v>
      </c>
      <c r="DMV366" s="13">
        <v>44598</v>
      </c>
      <c r="DMW366" s="13">
        <v>44598</v>
      </c>
      <c r="DMX366" s="13">
        <v>44598</v>
      </c>
      <c r="DMY366" s="13">
        <v>44598</v>
      </c>
      <c r="DMZ366" s="13">
        <v>44598</v>
      </c>
      <c r="DNA366" s="13">
        <v>44598</v>
      </c>
      <c r="DNB366" s="13">
        <v>44598</v>
      </c>
      <c r="DNC366" s="13">
        <v>44598</v>
      </c>
      <c r="DND366" s="13">
        <v>44598</v>
      </c>
      <c r="DNE366" s="13">
        <v>44598</v>
      </c>
      <c r="DNF366" s="13">
        <v>44598</v>
      </c>
      <c r="DNG366" s="13">
        <v>44598</v>
      </c>
      <c r="DNH366" s="13">
        <v>44598</v>
      </c>
      <c r="DNI366" s="13">
        <v>44598</v>
      </c>
      <c r="DNJ366" s="13">
        <v>44598</v>
      </c>
      <c r="DNK366" s="13">
        <v>44598</v>
      </c>
      <c r="DNL366" s="13">
        <v>44598</v>
      </c>
      <c r="DNM366" s="13">
        <v>44598</v>
      </c>
      <c r="DNN366" s="13">
        <v>44598</v>
      </c>
      <c r="DNO366" s="13">
        <v>44598</v>
      </c>
      <c r="DNP366" s="13">
        <v>44598</v>
      </c>
      <c r="DNQ366" s="13">
        <v>44598</v>
      </c>
      <c r="DNR366" s="13">
        <v>44598</v>
      </c>
      <c r="DNS366" s="13">
        <v>44598</v>
      </c>
      <c r="DNT366" s="13">
        <v>44598</v>
      </c>
      <c r="DNU366" s="13">
        <v>44598</v>
      </c>
      <c r="DNV366" s="13">
        <v>44598</v>
      </c>
      <c r="DNW366" s="13">
        <v>44598</v>
      </c>
      <c r="DNX366" s="13">
        <v>44598</v>
      </c>
      <c r="DNY366" s="13">
        <v>44598</v>
      </c>
      <c r="DNZ366" s="13">
        <v>44598</v>
      </c>
      <c r="DOA366" s="13">
        <v>44598</v>
      </c>
      <c r="DOB366" s="13">
        <v>44598</v>
      </c>
      <c r="DOC366" s="13">
        <v>44598</v>
      </c>
      <c r="DOD366" s="13">
        <v>44598</v>
      </c>
      <c r="DOE366" s="13">
        <v>44598</v>
      </c>
      <c r="DOF366" s="13">
        <v>44598</v>
      </c>
      <c r="DOG366" s="13">
        <v>44598</v>
      </c>
      <c r="DOH366" s="13">
        <v>44598</v>
      </c>
      <c r="DOI366" s="13">
        <v>44598</v>
      </c>
      <c r="DOJ366" s="13">
        <v>44598</v>
      </c>
      <c r="DOK366" s="13">
        <v>44598</v>
      </c>
      <c r="DOL366" s="13">
        <v>44598</v>
      </c>
      <c r="DOM366" s="13">
        <v>44598</v>
      </c>
      <c r="DON366" s="13">
        <v>44598</v>
      </c>
      <c r="DOO366" s="13">
        <v>44598</v>
      </c>
      <c r="DOP366" s="13">
        <v>44598</v>
      </c>
      <c r="DOQ366" s="13">
        <v>44598</v>
      </c>
      <c r="DOR366" s="13">
        <v>44598</v>
      </c>
      <c r="DOS366" s="13">
        <v>44598</v>
      </c>
      <c r="DOT366" s="13">
        <v>44598</v>
      </c>
      <c r="DOU366" s="13">
        <v>44598</v>
      </c>
      <c r="DOV366" s="13">
        <v>44598</v>
      </c>
      <c r="DOW366" s="13">
        <v>44598</v>
      </c>
      <c r="DOX366" s="13">
        <v>44598</v>
      </c>
      <c r="DOY366" s="13">
        <v>44598</v>
      </c>
      <c r="DOZ366" s="13">
        <v>44598</v>
      </c>
      <c r="DPA366" s="13">
        <v>44598</v>
      </c>
      <c r="DPB366" s="13">
        <v>44598</v>
      </c>
      <c r="DPC366" s="13">
        <v>44598</v>
      </c>
      <c r="DPD366" s="13">
        <v>44598</v>
      </c>
      <c r="DPE366" s="13">
        <v>44598</v>
      </c>
      <c r="DPF366" s="13">
        <v>44598</v>
      </c>
      <c r="DPG366" s="13">
        <v>44598</v>
      </c>
      <c r="DPH366" s="13">
        <v>44598</v>
      </c>
      <c r="DPI366" s="13">
        <v>44598</v>
      </c>
      <c r="DPJ366" s="13">
        <v>44598</v>
      </c>
      <c r="DPK366" s="13">
        <v>44598</v>
      </c>
      <c r="DPL366" s="13">
        <v>44598</v>
      </c>
      <c r="DPM366" s="13">
        <v>44598</v>
      </c>
      <c r="DPN366" s="13">
        <v>44598</v>
      </c>
      <c r="DPO366" s="13">
        <v>44598</v>
      </c>
      <c r="DPP366" s="13">
        <v>44598</v>
      </c>
      <c r="DPQ366" s="13">
        <v>44598</v>
      </c>
      <c r="DPR366" s="13">
        <v>44598</v>
      </c>
      <c r="DPS366" s="13">
        <v>44598</v>
      </c>
      <c r="DPT366" s="13">
        <v>44598</v>
      </c>
      <c r="DPU366" s="13">
        <v>44598</v>
      </c>
      <c r="DPV366" s="13">
        <v>44598</v>
      </c>
      <c r="DPW366" s="13">
        <v>44598</v>
      </c>
      <c r="DPX366" s="13">
        <v>44598</v>
      </c>
      <c r="DPY366" s="13">
        <v>44598</v>
      </c>
      <c r="DPZ366" s="13">
        <v>44598</v>
      </c>
      <c r="DQA366" s="13">
        <v>44598</v>
      </c>
      <c r="DQB366" s="13">
        <v>44598</v>
      </c>
      <c r="DQC366" s="13">
        <v>44598</v>
      </c>
      <c r="DQD366" s="13">
        <v>44598</v>
      </c>
      <c r="DQE366" s="13">
        <v>44598</v>
      </c>
      <c r="DQF366" s="13">
        <v>44598</v>
      </c>
      <c r="DQG366" s="13">
        <v>44598</v>
      </c>
      <c r="DQH366" s="13">
        <v>44598</v>
      </c>
      <c r="DQI366" s="13">
        <v>44598</v>
      </c>
      <c r="DQJ366" s="13">
        <v>44598</v>
      </c>
      <c r="DQK366" s="13">
        <v>44598</v>
      </c>
      <c r="DQL366" s="13">
        <v>44598</v>
      </c>
      <c r="DQM366" s="13">
        <v>44598</v>
      </c>
      <c r="DQN366" s="13">
        <v>44598</v>
      </c>
      <c r="DQO366" s="13">
        <v>44598</v>
      </c>
      <c r="DQP366" s="13">
        <v>44598</v>
      </c>
      <c r="DQQ366" s="13">
        <v>44598</v>
      </c>
      <c r="DQR366" s="13">
        <v>44598</v>
      </c>
      <c r="DQS366" s="13">
        <v>44598</v>
      </c>
      <c r="DQT366" s="13">
        <v>44598</v>
      </c>
      <c r="DQU366" s="13">
        <v>44598</v>
      </c>
      <c r="DQV366" s="13">
        <v>44598</v>
      </c>
      <c r="DQW366" s="13">
        <v>44598</v>
      </c>
      <c r="DQX366" s="13">
        <v>44598</v>
      </c>
      <c r="DQY366" s="13">
        <v>44598</v>
      </c>
      <c r="DQZ366" s="13">
        <v>44598</v>
      </c>
      <c r="DRA366" s="13">
        <v>44598</v>
      </c>
      <c r="DRB366" s="13">
        <v>44598</v>
      </c>
      <c r="DRC366" s="13">
        <v>44598</v>
      </c>
      <c r="DRD366" s="13">
        <v>44598</v>
      </c>
      <c r="DRE366" s="13">
        <v>44598</v>
      </c>
      <c r="DRF366" s="13">
        <v>44598</v>
      </c>
      <c r="DRG366" s="13">
        <v>44598</v>
      </c>
      <c r="DRH366" s="13">
        <v>44598</v>
      </c>
      <c r="DRI366" s="13">
        <v>44598</v>
      </c>
      <c r="DRJ366" s="13">
        <v>44598</v>
      </c>
      <c r="DRK366" s="13">
        <v>44598</v>
      </c>
      <c r="DRL366" s="13">
        <v>44598</v>
      </c>
      <c r="DRM366" s="13">
        <v>44598</v>
      </c>
      <c r="DRN366" s="13">
        <v>44598</v>
      </c>
      <c r="DRO366" s="13">
        <v>44598</v>
      </c>
      <c r="DRP366" s="13">
        <v>44598</v>
      </c>
      <c r="DRQ366" s="13">
        <v>44598</v>
      </c>
      <c r="DRR366" s="13">
        <v>44598</v>
      </c>
      <c r="DRS366" s="13">
        <v>44598</v>
      </c>
      <c r="DRT366" s="13">
        <v>44598</v>
      </c>
      <c r="DRU366" s="13">
        <v>44598</v>
      </c>
      <c r="DRV366" s="13">
        <v>44598</v>
      </c>
      <c r="DRW366" s="13">
        <v>44598</v>
      </c>
      <c r="DRX366" s="13">
        <v>44598</v>
      </c>
      <c r="DRY366" s="13">
        <v>44598</v>
      </c>
      <c r="DRZ366" s="13">
        <v>44598</v>
      </c>
      <c r="DSA366" s="13">
        <v>44598</v>
      </c>
      <c r="DSB366" s="13">
        <v>44598</v>
      </c>
      <c r="DSC366" s="13">
        <v>44598</v>
      </c>
      <c r="DSD366" s="13">
        <v>44598</v>
      </c>
      <c r="DSE366" s="13">
        <v>44598</v>
      </c>
      <c r="DSF366" s="13">
        <v>44598</v>
      </c>
      <c r="DSG366" s="13">
        <v>44598</v>
      </c>
      <c r="DSH366" s="13">
        <v>44598</v>
      </c>
      <c r="DSI366" s="13">
        <v>44598</v>
      </c>
      <c r="DSJ366" s="13">
        <v>44598</v>
      </c>
      <c r="DSK366" s="13">
        <v>44598</v>
      </c>
      <c r="DSL366" s="13">
        <v>44598</v>
      </c>
      <c r="DSM366" s="13">
        <v>44598</v>
      </c>
      <c r="DSN366" s="13">
        <v>44598</v>
      </c>
      <c r="DSO366" s="13">
        <v>44598</v>
      </c>
      <c r="DSP366" s="13">
        <v>44598</v>
      </c>
      <c r="DSQ366" s="13">
        <v>44598</v>
      </c>
      <c r="DSR366" s="13">
        <v>44598</v>
      </c>
      <c r="DSS366" s="13">
        <v>44598</v>
      </c>
      <c r="DST366" s="13">
        <v>44598</v>
      </c>
      <c r="DSU366" s="13">
        <v>44598</v>
      </c>
      <c r="DSV366" s="13">
        <v>44598</v>
      </c>
      <c r="DSW366" s="13">
        <v>44598</v>
      </c>
      <c r="DSX366" s="13">
        <v>44598</v>
      </c>
      <c r="DSY366" s="13">
        <v>44598</v>
      </c>
      <c r="DSZ366" s="13">
        <v>44598</v>
      </c>
      <c r="DTA366" s="13">
        <v>44598</v>
      </c>
      <c r="DTB366" s="13">
        <v>44598</v>
      </c>
      <c r="DTC366" s="13">
        <v>44598</v>
      </c>
      <c r="DTD366" s="13">
        <v>44598</v>
      </c>
      <c r="DTE366" s="13">
        <v>44598</v>
      </c>
      <c r="DTF366" s="13">
        <v>44598</v>
      </c>
      <c r="DTG366" s="13">
        <v>44598</v>
      </c>
      <c r="DTH366" s="13">
        <v>44598</v>
      </c>
      <c r="DTI366" s="13">
        <v>44598</v>
      </c>
      <c r="DTJ366" s="13">
        <v>44598</v>
      </c>
      <c r="DTK366" s="13">
        <v>44598</v>
      </c>
      <c r="DTL366" s="13">
        <v>44598</v>
      </c>
      <c r="DTM366" s="13">
        <v>44598</v>
      </c>
      <c r="DTN366" s="13">
        <v>44598</v>
      </c>
      <c r="DTO366" s="13">
        <v>44598</v>
      </c>
      <c r="DTP366" s="13">
        <v>44598</v>
      </c>
      <c r="DTQ366" s="13">
        <v>44598</v>
      </c>
      <c r="DTR366" s="13">
        <v>44598</v>
      </c>
      <c r="DTS366" s="13">
        <v>44598</v>
      </c>
      <c r="DTT366" s="13">
        <v>44598</v>
      </c>
      <c r="DTU366" s="13">
        <v>44598</v>
      </c>
      <c r="DTV366" s="13">
        <v>44598</v>
      </c>
      <c r="DTW366" s="13">
        <v>44598</v>
      </c>
      <c r="DTX366" s="13">
        <v>44598</v>
      </c>
      <c r="DTY366" s="13">
        <v>44598</v>
      </c>
      <c r="DTZ366" s="13">
        <v>44598</v>
      </c>
      <c r="DUA366" s="13">
        <v>44598</v>
      </c>
      <c r="DUB366" s="13">
        <v>44598</v>
      </c>
      <c r="DUC366" s="13">
        <v>44598</v>
      </c>
      <c r="DUD366" s="13">
        <v>44598</v>
      </c>
      <c r="DUE366" s="13">
        <v>44598</v>
      </c>
      <c r="DUF366" s="13">
        <v>44598</v>
      </c>
      <c r="DUG366" s="13">
        <v>44598</v>
      </c>
      <c r="DUH366" s="13">
        <v>44598</v>
      </c>
      <c r="DUI366" s="13">
        <v>44598</v>
      </c>
      <c r="DUJ366" s="13">
        <v>44598</v>
      </c>
      <c r="DUK366" s="13">
        <v>44598</v>
      </c>
      <c r="DUL366" s="13">
        <v>44598</v>
      </c>
      <c r="DUM366" s="13">
        <v>44598</v>
      </c>
      <c r="DUN366" s="13">
        <v>44598</v>
      </c>
      <c r="DUO366" s="13">
        <v>44598</v>
      </c>
      <c r="DUP366" s="13">
        <v>44598</v>
      </c>
      <c r="DUQ366" s="13">
        <v>44598</v>
      </c>
      <c r="DUR366" s="13">
        <v>44598</v>
      </c>
      <c r="DUS366" s="13">
        <v>44598</v>
      </c>
      <c r="DUT366" s="13">
        <v>44598</v>
      </c>
      <c r="DUU366" s="13">
        <v>44598</v>
      </c>
      <c r="DUV366" s="13">
        <v>44598</v>
      </c>
      <c r="DUW366" s="13">
        <v>44598</v>
      </c>
      <c r="DUX366" s="13">
        <v>44598</v>
      </c>
      <c r="DUY366" s="13">
        <v>44598</v>
      </c>
      <c r="DUZ366" s="13">
        <v>44598</v>
      </c>
      <c r="DVA366" s="13">
        <v>44598</v>
      </c>
      <c r="DVB366" s="13">
        <v>44598</v>
      </c>
      <c r="DVC366" s="13">
        <v>44598</v>
      </c>
      <c r="DVD366" s="13">
        <v>44598</v>
      </c>
      <c r="DVE366" s="13">
        <v>44598</v>
      </c>
      <c r="DVF366" s="13">
        <v>44598</v>
      </c>
      <c r="DVG366" s="13">
        <v>44598</v>
      </c>
      <c r="DVH366" s="13">
        <v>44598</v>
      </c>
      <c r="DVI366" s="13">
        <v>44598</v>
      </c>
      <c r="DVJ366" s="13">
        <v>44598</v>
      </c>
      <c r="DVK366" s="13">
        <v>44598</v>
      </c>
      <c r="DVL366" s="13">
        <v>44598</v>
      </c>
      <c r="DVM366" s="13">
        <v>44598</v>
      </c>
      <c r="DVN366" s="13">
        <v>44598</v>
      </c>
      <c r="DVO366" s="13">
        <v>44598</v>
      </c>
      <c r="DVP366" s="13">
        <v>44598</v>
      </c>
      <c r="DVQ366" s="13">
        <v>44598</v>
      </c>
      <c r="DVR366" s="13">
        <v>44598</v>
      </c>
      <c r="DVS366" s="13">
        <v>44598</v>
      </c>
      <c r="DVT366" s="13">
        <v>44598</v>
      </c>
      <c r="DVU366" s="13">
        <v>44598</v>
      </c>
      <c r="DVV366" s="13">
        <v>44598</v>
      </c>
      <c r="DVW366" s="13">
        <v>44598</v>
      </c>
      <c r="DVX366" s="13">
        <v>44598</v>
      </c>
      <c r="DVY366" s="13">
        <v>44598</v>
      </c>
      <c r="DVZ366" s="13">
        <v>44598</v>
      </c>
      <c r="DWA366" s="13">
        <v>44598</v>
      </c>
      <c r="DWB366" s="13">
        <v>44598</v>
      </c>
      <c r="DWC366" s="13">
        <v>44598</v>
      </c>
      <c r="DWD366" s="13">
        <v>44598</v>
      </c>
      <c r="DWE366" s="13">
        <v>44598</v>
      </c>
      <c r="DWF366" s="13">
        <v>44598</v>
      </c>
      <c r="DWG366" s="13">
        <v>44598</v>
      </c>
      <c r="DWH366" s="13">
        <v>44598</v>
      </c>
      <c r="DWI366" s="13">
        <v>44598</v>
      </c>
      <c r="DWJ366" s="13">
        <v>44598</v>
      </c>
      <c r="DWK366" s="13">
        <v>44598</v>
      </c>
      <c r="DWL366" s="13">
        <v>44598</v>
      </c>
      <c r="DWM366" s="13">
        <v>44598</v>
      </c>
      <c r="DWN366" s="13">
        <v>44598</v>
      </c>
      <c r="DWO366" s="13">
        <v>44598</v>
      </c>
      <c r="DWP366" s="13">
        <v>44598</v>
      </c>
      <c r="DWQ366" s="13">
        <v>44598</v>
      </c>
      <c r="DWR366" s="13">
        <v>44598</v>
      </c>
      <c r="DWS366" s="13">
        <v>44598</v>
      </c>
      <c r="DWT366" s="13">
        <v>44598</v>
      </c>
      <c r="DWU366" s="13">
        <v>44598</v>
      </c>
      <c r="DWV366" s="13">
        <v>44598</v>
      </c>
      <c r="DWW366" s="13">
        <v>44598</v>
      </c>
      <c r="DWX366" s="13">
        <v>44598</v>
      </c>
      <c r="DWY366" s="13">
        <v>44598</v>
      </c>
      <c r="DWZ366" s="13">
        <v>44598</v>
      </c>
      <c r="DXA366" s="13">
        <v>44598</v>
      </c>
      <c r="DXB366" s="13">
        <v>44598</v>
      </c>
      <c r="DXC366" s="13">
        <v>44598</v>
      </c>
      <c r="DXD366" s="13">
        <v>44598</v>
      </c>
      <c r="DXE366" s="13">
        <v>44598</v>
      </c>
      <c r="DXF366" s="13">
        <v>44598</v>
      </c>
      <c r="DXG366" s="13">
        <v>44598</v>
      </c>
      <c r="DXH366" s="13">
        <v>44598</v>
      </c>
      <c r="DXI366" s="13">
        <v>44598</v>
      </c>
      <c r="DXJ366" s="13">
        <v>44598</v>
      </c>
      <c r="DXK366" s="13">
        <v>44598</v>
      </c>
      <c r="DXL366" s="13">
        <v>44598</v>
      </c>
      <c r="DXM366" s="13">
        <v>44598</v>
      </c>
      <c r="DXN366" s="13">
        <v>44598</v>
      </c>
      <c r="DXO366" s="13">
        <v>44598</v>
      </c>
      <c r="DXP366" s="13">
        <v>44598</v>
      </c>
      <c r="DXQ366" s="13">
        <v>44598</v>
      </c>
      <c r="DXR366" s="13">
        <v>44598</v>
      </c>
      <c r="DXS366" s="13">
        <v>44598</v>
      </c>
      <c r="DXT366" s="13">
        <v>44598</v>
      </c>
      <c r="DXU366" s="13">
        <v>44598</v>
      </c>
      <c r="DXV366" s="13">
        <v>44598</v>
      </c>
      <c r="DXW366" s="13">
        <v>44598</v>
      </c>
      <c r="DXX366" s="13">
        <v>44598</v>
      </c>
      <c r="DXY366" s="13">
        <v>44598</v>
      </c>
      <c r="DXZ366" s="13">
        <v>44598</v>
      </c>
      <c r="DYA366" s="13">
        <v>44598</v>
      </c>
      <c r="DYB366" s="13">
        <v>44598</v>
      </c>
      <c r="DYC366" s="13">
        <v>44598</v>
      </c>
      <c r="DYD366" s="13">
        <v>44598</v>
      </c>
      <c r="DYE366" s="13">
        <v>44598</v>
      </c>
      <c r="DYF366" s="13">
        <v>44598</v>
      </c>
      <c r="DYG366" s="13">
        <v>44598</v>
      </c>
      <c r="DYH366" s="13">
        <v>44598</v>
      </c>
      <c r="DYI366" s="13">
        <v>44598</v>
      </c>
      <c r="DYJ366" s="13">
        <v>44598</v>
      </c>
      <c r="DYK366" s="13">
        <v>44598</v>
      </c>
      <c r="DYL366" s="13">
        <v>44598</v>
      </c>
      <c r="DYM366" s="13">
        <v>44598</v>
      </c>
      <c r="DYN366" s="13">
        <v>44598</v>
      </c>
      <c r="DYO366" s="13">
        <v>44598</v>
      </c>
      <c r="DYP366" s="13">
        <v>44598</v>
      </c>
      <c r="DYQ366" s="13">
        <v>44598</v>
      </c>
      <c r="DYR366" s="13">
        <v>44598</v>
      </c>
      <c r="DYS366" s="13">
        <v>44598</v>
      </c>
      <c r="DYT366" s="13">
        <v>44598</v>
      </c>
      <c r="DYU366" s="13">
        <v>44598</v>
      </c>
      <c r="DYV366" s="13">
        <v>44598</v>
      </c>
      <c r="DYW366" s="13">
        <v>44598</v>
      </c>
      <c r="DYX366" s="13">
        <v>44598</v>
      </c>
      <c r="DYY366" s="13">
        <v>44598</v>
      </c>
      <c r="DYZ366" s="13">
        <v>44598</v>
      </c>
      <c r="DZA366" s="13">
        <v>44598</v>
      </c>
      <c r="DZB366" s="13">
        <v>44598</v>
      </c>
      <c r="DZC366" s="13">
        <v>44598</v>
      </c>
      <c r="DZD366" s="13">
        <v>44598</v>
      </c>
      <c r="DZE366" s="13">
        <v>44598</v>
      </c>
      <c r="DZF366" s="13">
        <v>44598</v>
      </c>
      <c r="DZG366" s="13">
        <v>44598</v>
      </c>
      <c r="DZH366" s="13">
        <v>44598</v>
      </c>
      <c r="DZI366" s="13">
        <v>44598</v>
      </c>
      <c r="DZJ366" s="13">
        <v>44598</v>
      </c>
      <c r="DZK366" s="13">
        <v>44598</v>
      </c>
      <c r="DZL366" s="13">
        <v>44598</v>
      </c>
      <c r="DZM366" s="13">
        <v>44598</v>
      </c>
      <c r="DZN366" s="13">
        <v>44598</v>
      </c>
      <c r="DZO366" s="13">
        <v>44598</v>
      </c>
      <c r="DZP366" s="13">
        <v>44598</v>
      </c>
      <c r="DZQ366" s="13">
        <v>44598</v>
      </c>
      <c r="DZR366" s="13">
        <v>44598</v>
      </c>
      <c r="DZS366" s="13">
        <v>44598</v>
      </c>
      <c r="DZT366" s="13">
        <v>44598</v>
      </c>
      <c r="DZU366" s="13">
        <v>44598</v>
      </c>
      <c r="DZV366" s="13">
        <v>44598</v>
      </c>
      <c r="DZW366" s="13">
        <v>44598</v>
      </c>
      <c r="DZX366" s="13">
        <v>44598</v>
      </c>
      <c r="DZY366" s="13">
        <v>44598</v>
      </c>
      <c r="DZZ366" s="13">
        <v>44598</v>
      </c>
      <c r="EAA366" s="13">
        <v>44598</v>
      </c>
      <c r="EAB366" s="13">
        <v>44598</v>
      </c>
      <c r="EAC366" s="13">
        <v>44598</v>
      </c>
      <c r="EAD366" s="13">
        <v>44598</v>
      </c>
      <c r="EAE366" s="13">
        <v>44598</v>
      </c>
      <c r="EAF366" s="13">
        <v>44598</v>
      </c>
      <c r="EAG366" s="13">
        <v>44598</v>
      </c>
      <c r="EAH366" s="13">
        <v>44598</v>
      </c>
      <c r="EAI366" s="13">
        <v>44598</v>
      </c>
      <c r="EAJ366" s="13">
        <v>44598</v>
      </c>
      <c r="EAK366" s="13">
        <v>44598</v>
      </c>
      <c r="EAL366" s="13">
        <v>44598</v>
      </c>
      <c r="EAM366" s="13">
        <v>44598</v>
      </c>
      <c r="EAN366" s="13">
        <v>44598</v>
      </c>
      <c r="EAO366" s="13">
        <v>44598</v>
      </c>
      <c r="EAP366" s="13">
        <v>44598</v>
      </c>
      <c r="EAQ366" s="13">
        <v>44598</v>
      </c>
      <c r="EAR366" s="13">
        <v>44598</v>
      </c>
      <c r="EAS366" s="13">
        <v>44598</v>
      </c>
      <c r="EAT366" s="13">
        <v>44598</v>
      </c>
      <c r="EAU366" s="13">
        <v>44598</v>
      </c>
      <c r="EAV366" s="13">
        <v>44598</v>
      </c>
      <c r="EAW366" s="13">
        <v>44598</v>
      </c>
      <c r="EAX366" s="13">
        <v>44598</v>
      </c>
      <c r="EAY366" s="13">
        <v>44598</v>
      </c>
      <c r="EAZ366" s="13">
        <v>44598</v>
      </c>
      <c r="EBA366" s="13">
        <v>44598</v>
      </c>
      <c r="EBB366" s="13">
        <v>44598</v>
      </c>
      <c r="EBC366" s="13">
        <v>44598</v>
      </c>
      <c r="EBD366" s="13">
        <v>44598</v>
      </c>
      <c r="EBE366" s="13">
        <v>44598</v>
      </c>
      <c r="EBF366" s="13">
        <v>44598</v>
      </c>
      <c r="EBG366" s="13">
        <v>44598</v>
      </c>
      <c r="EBH366" s="13">
        <v>44598</v>
      </c>
      <c r="EBI366" s="13">
        <v>44598</v>
      </c>
      <c r="EBJ366" s="13">
        <v>44598</v>
      </c>
      <c r="EBK366" s="13">
        <v>44598</v>
      </c>
      <c r="EBL366" s="13">
        <v>44598</v>
      </c>
      <c r="EBM366" s="13">
        <v>44598</v>
      </c>
      <c r="EBN366" s="13">
        <v>44598</v>
      </c>
      <c r="EBO366" s="13">
        <v>44598</v>
      </c>
      <c r="EBP366" s="13">
        <v>44598</v>
      </c>
      <c r="EBQ366" s="13">
        <v>44598</v>
      </c>
      <c r="EBR366" s="13">
        <v>44598</v>
      </c>
      <c r="EBS366" s="13">
        <v>44598</v>
      </c>
      <c r="EBT366" s="13">
        <v>44598</v>
      </c>
      <c r="EBU366" s="13">
        <v>44598</v>
      </c>
      <c r="EBV366" s="13">
        <v>44598</v>
      </c>
      <c r="EBW366" s="13">
        <v>44598</v>
      </c>
      <c r="EBX366" s="13">
        <v>44598</v>
      </c>
      <c r="EBY366" s="13">
        <v>44598</v>
      </c>
      <c r="EBZ366" s="13">
        <v>44598</v>
      </c>
      <c r="ECA366" s="13">
        <v>44598</v>
      </c>
      <c r="ECB366" s="13">
        <v>44598</v>
      </c>
      <c r="ECC366" s="13">
        <v>44598</v>
      </c>
      <c r="ECD366" s="13">
        <v>44598</v>
      </c>
      <c r="ECE366" s="13">
        <v>44598</v>
      </c>
      <c r="ECF366" s="13">
        <v>44598</v>
      </c>
      <c r="ECG366" s="13">
        <v>44598</v>
      </c>
      <c r="ECH366" s="13">
        <v>44598</v>
      </c>
      <c r="ECI366" s="13">
        <v>44598</v>
      </c>
      <c r="ECJ366" s="13">
        <v>44598</v>
      </c>
      <c r="ECK366" s="13">
        <v>44598</v>
      </c>
      <c r="ECL366" s="13">
        <v>44598</v>
      </c>
      <c r="ECM366" s="13">
        <v>44598</v>
      </c>
      <c r="ECN366" s="13">
        <v>44598</v>
      </c>
      <c r="ECO366" s="13">
        <v>44598</v>
      </c>
      <c r="ECP366" s="13">
        <v>44598</v>
      </c>
      <c r="ECQ366" s="13">
        <v>44598</v>
      </c>
      <c r="ECR366" s="13">
        <v>44598</v>
      </c>
      <c r="ECS366" s="13">
        <v>44598</v>
      </c>
      <c r="ECT366" s="13">
        <v>44598</v>
      </c>
      <c r="ECU366" s="13">
        <v>44598</v>
      </c>
      <c r="ECV366" s="13">
        <v>44598</v>
      </c>
      <c r="ECW366" s="13">
        <v>44598</v>
      </c>
      <c r="ECX366" s="13">
        <v>44598</v>
      </c>
      <c r="ECY366" s="13">
        <v>44598</v>
      </c>
      <c r="ECZ366" s="13">
        <v>44598</v>
      </c>
      <c r="EDA366" s="13">
        <v>44598</v>
      </c>
      <c r="EDB366" s="13">
        <v>44598</v>
      </c>
      <c r="EDC366" s="13">
        <v>44598</v>
      </c>
      <c r="EDD366" s="13">
        <v>44598</v>
      </c>
      <c r="EDE366" s="13">
        <v>44598</v>
      </c>
      <c r="EDF366" s="13">
        <v>44598</v>
      </c>
      <c r="EDG366" s="13">
        <v>44598</v>
      </c>
      <c r="EDH366" s="13">
        <v>44598</v>
      </c>
      <c r="EDI366" s="13">
        <v>44598</v>
      </c>
      <c r="EDJ366" s="13">
        <v>44598</v>
      </c>
      <c r="EDK366" s="13">
        <v>44598</v>
      </c>
      <c r="EDL366" s="13">
        <v>44598</v>
      </c>
      <c r="EDM366" s="13">
        <v>44598</v>
      </c>
      <c r="EDN366" s="13">
        <v>44598</v>
      </c>
      <c r="EDO366" s="13">
        <v>44598</v>
      </c>
      <c r="EDP366" s="13">
        <v>44598</v>
      </c>
      <c r="EDQ366" s="13">
        <v>44598</v>
      </c>
      <c r="EDR366" s="13">
        <v>44598</v>
      </c>
      <c r="EDS366" s="13">
        <v>44598</v>
      </c>
      <c r="EDT366" s="13">
        <v>44598</v>
      </c>
      <c r="EDU366" s="13">
        <v>44598</v>
      </c>
      <c r="EDV366" s="13">
        <v>44598</v>
      </c>
      <c r="EDW366" s="13">
        <v>44598</v>
      </c>
      <c r="EDX366" s="13">
        <v>44598</v>
      </c>
      <c r="EDY366" s="13">
        <v>44598</v>
      </c>
      <c r="EDZ366" s="13">
        <v>44598</v>
      </c>
      <c r="EEA366" s="13">
        <v>44598</v>
      </c>
      <c r="EEB366" s="13">
        <v>44598</v>
      </c>
      <c r="EEC366" s="13">
        <v>44598</v>
      </c>
      <c r="EED366" s="13">
        <v>44598</v>
      </c>
      <c r="EEE366" s="13">
        <v>44598</v>
      </c>
      <c r="EEF366" s="13">
        <v>44598</v>
      </c>
      <c r="EEG366" s="13">
        <v>44598</v>
      </c>
      <c r="EEH366" s="13">
        <v>44598</v>
      </c>
      <c r="EEI366" s="13">
        <v>44598</v>
      </c>
      <c r="EEJ366" s="13">
        <v>44598</v>
      </c>
      <c r="EEK366" s="13">
        <v>44598</v>
      </c>
      <c r="EEL366" s="13">
        <v>44598</v>
      </c>
      <c r="EEM366" s="13">
        <v>44598</v>
      </c>
      <c r="EEN366" s="13">
        <v>44598</v>
      </c>
      <c r="EEO366" s="13">
        <v>44598</v>
      </c>
      <c r="EEP366" s="13">
        <v>44598</v>
      </c>
      <c r="EEQ366" s="13">
        <v>44598</v>
      </c>
      <c r="EER366" s="13">
        <v>44598</v>
      </c>
      <c r="EES366" s="13">
        <v>44598</v>
      </c>
      <c r="EET366" s="13">
        <v>44598</v>
      </c>
      <c r="EEU366" s="13">
        <v>44598</v>
      </c>
      <c r="EEV366" s="13">
        <v>44598</v>
      </c>
      <c r="EEW366" s="13">
        <v>44598</v>
      </c>
      <c r="EEX366" s="13">
        <v>44598</v>
      </c>
      <c r="EEY366" s="13">
        <v>44598</v>
      </c>
      <c r="EEZ366" s="13">
        <v>44598</v>
      </c>
      <c r="EFA366" s="13">
        <v>44598</v>
      </c>
      <c r="EFB366" s="13">
        <v>44598</v>
      </c>
      <c r="EFC366" s="13">
        <v>44598</v>
      </c>
      <c r="EFD366" s="13">
        <v>44598</v>
      </c>
      <c r="EFE366" s="13">
        <v>44598</v>
      </c>
      <c r="EFF366" s="13">
        <v>44598</v>
      </c>
      <c r="EFG366" s="13">
        <v>44598</v>
      </c>
      <c r="EFH366" s="13">
        <v>44598</v>
      </c>
      <c r="EFI366" s="13">
        <v>44598</v>
      </c>
      <c r="EFJ366" s="13">
        <v>44598</v>
      </c>
      <c r="EFK366" s="13">
        <v>44598</v>
      </c>
      <c r="EFL366" s="13">
        <v>44598</v>
      </c>
      <c r="EFM366" s="13">
        <v>44598</v>
      </c>
      <c r="EFN366" s="13">
        <v>44598</v>
      </c>
      <c r="EFO366" s="13">
        <v>44598</v>
      </c>
      <c r="EFP366" s="13">
        <v>44598</v>
      </c>
      <c r="EFQ366" s="13">
        <v>44598</v>
      </c>
      <c r="EFR366" s="13">
        <v>44598</v>
      </c>
      <c r="EFS366" s="13">
        <v>44598</v>
      </c>
      <c r="EFT366" s="13">
        <v>44598</v>
      </c>
      <c r="EFU366" s="13">
        <v>44598</v>
      </c>
      <c r="EFV366" s="13">
        <v>44598</v>
      </c>
      <c r="EFW366" s="13">
        <v>44598</v>
      </c>
      <c r="EFX366" s="13">
        <v>44598</v>
      </c>
      <c r="EFY366" s="13">
        <v>44598</v>
      </c>
      <c r="EFZ366" s="13">
        <v>44598</v>
      </c>
      <c r="EGA366" s="13">
        <v>44598</v>
      </c>
      <c r="EGB366" s="13">
        <v>44598</v>
      </c>
      <c r="EGC366" s="13">
        <v>44598</v>
      </c>
      <c r="EGD366" s="13">
        <v>44598</v>
      </c>
      <c r="EGE366" s="13">
        <v>44598</v>
      </c>
      <c r="EGF366" s="13">
        <v>44598</v>
      </c>
      <c r="EGG366" s="13">
        <v>44598</v>
      </c>
      <c r="EGH366" s="13">
        <v>44598</v>
      </c>
      <c r="EGI366" s="13">
        <v>44598</v>
      </c>
      <c r="EGJ366" s="13">
        <v>44598</v>
      </c>
      <c r="EGK366" s="13">
        <v>44598</v>
      </c>
      <c r="EGL366" s="13">
        <v>44598</v>
      </c>
      <c r="EGM366" s="13">
        <v>44598</v>
      </c>
      <c r="EGN366" s="13">
        <v>44598</v>
      </c>
      <c r="EGO366" s="13">
        <v>44598</v>
      </c>
      <c r="EGP366" s="13">
        <v>44598</v>
      </c>
      <c r="EGQ366" s="13">
        <v>44598</v>
      </c>
      <c r="EGR366" s="13">
        <v>44598</v>
      </c>
      <c r="EGS366" s="13">
        <v>44598</v>
      </c>
      <c r="EGT366" s="13">
        <v>44598</v>
      </c>
      <c r="EGU366" s="13">
        <v>44598</v>
      </c>
      <c r="EGV366" s="13">
        <v>44598</v>
      </c>
      <c r="EGW366" s="13">
        <v>44598</v>
      </c>
      <c r="EGX366" s="13">
        <v>44598</v>
      </c>
      <c r="EGY366" s="13">
        <v>44598</v>
      </c>
      <c r="EGZ366" s="13">
        <v>44598</v>
      </c>
      <c r="EHA366" s="13">
        <v>44598</v>
      </c>
      <c r="EHB366" s="13">
        <v>44598</v>
      </c>
      <c r="EHC366" s="13">
        <v>44598</v>
      </c>
      <c r="EHD366" s="13">
        <v>44598</v>
      </c>
      <c r="EHE366" s="13">
        <v>44598</v>
      </c>
      <c r="EHF366" s="13">
        <v>44598</v>
      </c>
      <c r="EHG366" s="13">
        <v>44598</v>
      </c>
      <c r="EHH366" s="13">
        <v>44598</v>
      </c>
      <c r="EHI366" s="13">
        <v>44598</v>
      </c>
      <c r="EHJ366" s="13">
        <v>44598</v>
      </c>
      <c r="EHK366" s="13">
        <v>44598</v>
      </c>
      <c r="EHL366" s="13">
        <v>44598</v>
      </c>
      <c r="EHM366" s="13">
        <v>44598</v>
      </c>
      <c r="EHN366" s="13">
        <v>44598</v>
      </c>
      <c r="EHO366" s="13">
        <v>44598</v>
      </c>
      <c r="EHP366" s="13">
        <v>44598</v>
      </c>
      <c r="EHQ366" s="13">
        <v>44598</v>
      </c>
      <c r="EHR366" s="13">
        <v>44598</v>
      </c>
      <c r="EHS366" s="13">
        <v>44598</v>
      </c>
      <c r="EHT366" s="13">
        <v>44598</v>
      </c>
      <c r="EHU366" s="13">
        <v>44598</v>
      </c>
      <c r="EHV366" s="13">
        <v>44598</v>
      </c>
      <c r="EHW366" s="13">
        <v>44598</v>
      </c>
      <c r="EHX366" s="13">
        <v>44598</v>
      </c>
      <c r="EHY366" s="13">
        <v>44598</v>
      </c>
      <c r="EHZ366" s="13">
        <v>44598</v>
      </c>
      <c r="EIA366" s="13">
        <v>44598</v>
      </c>
      <c r="EIB366" s="13">
        <v>44598</v>
      </c>
      <c r="EIC366" s="13">
        <v>44598</v>
      </c>
      <c r="EID366" s="13">
        <v>44598</v>
      </c>
      <c r="EIE366" s="13">
        <v>44598</v>
      </c>
      <c r="EIF366" s="13">
        <v>44598</v>
      </c>
      <c r="EIG366" s="13">
        <v>44598</v>
      </c>
      <c r="EIH366" s="13">
        <v>44598</v>
      </c>
      <c r="EII366" s="13">
        <v>44598</v>
      </c>
      <c r="EIJ366" s="13">
        <v>44598</v>
      </c>
      <c r="EIK366" s="13">
        <v>44598</v>
      </c>
      <c r="EIL366" s="13">
        <v>44598</v>
      </c>
      <c r="EIM366" s="13">
        <v>44598</v>
      </c>
      <c r="EIN366" s="13">
        <v>44598</v>
      </c>
      <c r="EIO366" s="13">
        <v>44598</v>
      </c>
      <c r="EIP366" s="13">
        <v>44598</v>
      </c>
      <c r="EIQ366" s="13">
        <v>44598</v>
      </c>
      <c r="EIR366" s="13">
        <v>44598</v>
      </c>
      <c r="EIS366" s="13">
        <v>44598</v>
      </c>
      <c r="EIT366" s="13">
        <v>44598</v>
      </c>
      <c r="EIU366" s="13">
        <v>44598</v>
      </c>
      <c r="EIV366" s="13">
        <v>44598</v>
      </c>
      <c r="EIW366" s="13">
        <v>44598</v>
      </c>
      <c r="EIX366" s="13">
        <v>44598</v>
      </c>
      <c r="EIY366" s="13">
        <v>44598</v>
      </c>
      <c r="EIZ366" s="13">
        <v>44598</v>
      </c>
      <c r="EJA366" s="13">
        <v>44598</v>
      </c>
      <c r="EJB366" s="13">
        <v>44598</v>
      </c>
      <c r="EJC366" s="13">
        <v>44598</v>
      </c>
      <c r="EJD366" s="13">
        <v>44598</v>
      </c>
      <c r="EJE366" s="13">
        <v>44598</v>
      </c>
      <c r="EJF366" s="13">
        <v>44598</v>
      </c>
      <c r="EJG366" s="13">
        <v>44598</v>
      </c>
      <c r="EJH366" s="13">
        <v>44598</v>
      </c>
      <c r="EJI366" s="13">
        <v>44598</v>
      </c>
      <c r="EJJ366" s="13">
        <v>44598</v>
      </c>
      <c r="EJK366" s="13">
        <v>44598</v>
      </c>
      <c r="EJL366" s="13">
        <v>44598</v>
      </c>
      <c r="EJM366" s="13">
        <v>44598</v>
      </c>
      <c r="EJN366" s="13">
        <v>44598</v>
      </c>
      <c r="EJO366" s="13">
        <v>44598</v>
      </c>
      <c r="EJP366" s="13">
        <v>44598</v>
      </c>
      <c r="EJQ366" s="13">
        <v>44598</v>
      </c>
      <c r="EJR366" s="13">
        <v>44598</v>
      </c>
      <c r="EJS366" s="13">
        <v>44598</v>
      </c>
      <c r="EJT366" s="13">
        <v>44598</v>
      </c>
      <c r="EJU366" s="13">
        <v>44598</v>
      </c>
      <c r="EJV366" s="13">
        <v>44598</v>
      </c>
      <c r="EJW366" s="13">
        <v>44598</v>
      </c>
      <c r="EJX366" s="13">
        <v>44598</v>
      </c>
      <c r="EJY366" s="13">
        <v>44598</v>
      </c>
      <c r="EJZ366" s="13">
        <v>44598</v>
      </c>
      <c r="EKA366" s="13">
        <v>44598</v>
      </c>
      <c r="EKB366" s="13">
        <v>44598</v>
      </c>
      <c r="EKC366" s="13">
        <v>44598</v>
      </c>
      <c r="EKD366" s="13">
        <v>44598</v>
      </c>
      <c r="EKE366" s="13">
        <v>44598</v>
      </c>
      <c r="EKF366" s="13">
        <v>44598</v>
      </c>
      <c r="EKG366" s="13">
        <v>44598</v>
      </c>
      <c r="EKH366" s="13">
        <v>44598</v>
      </c>
      <c r="EKI366" s="13">
        <v>44598</v>
      </c>
      <c r="EKJ366" s="13">
        <v>44598</v>
      </c>
      <c r="EKK366" s="13">
        <v>44598</v>
      </c>
      <c r="EKL366" s="13">
        <v>44598</v>
      </c>
      <c r="EKM366" s="13">
        <v>44598</v>
      </c>
      <c r="EKN366" s="13">
        <v>44598</v>
      </c>
      <c r="EKO366" s="13">
        <v>44598</v>
      </c>
      <c r="EKP366" s="13">
        <v>44598</v>
      </c>
      <c r="EKQ366" s="13">
        <v>44598</v>
      </c>
      <c r="EKR366" s="13">
        <v>44598</v>
      </c>
      <c r="EKS366" s="13">
        <v>44598</v>
      </c>
      <c r="EKT366" s="13">
        <v>44598</v>
      </c>
      <c r="EKU366" s="13">
        <v>44598</v>
      </c>
      <c r="EKV366" s="13">
        <v>44598</v>
      </c>
      <c r="EKW366" s="13">
        <v>44598</v>
      </c>
      <c r="EKX366" s="13">
        <v>44598</v>
      </c>
      <c r="EKY366" s="13">
        <v>44598</v>
      </c>
      <c r="EKZ366" s="13">
        <v>44598</v>
      </c>
      <c r="ELA366" s="13">
        <v>44598</v>
      </c>
      <c r="ELB366" s="13">
        <v>44598</v>
      </c>
      <c r="ELC366" s="13">
        <v>44598</v>
      </c>
      <c r="ELD366" s="13">
        <v>44598</v>
      </c>
      <c r="ELE366" s="13">
        <v>44598</v>
      </c>
      <c r="ELF366" s="13">
        <v>44598</v>
      </c>
      <c r="ELG366" s="13">
        <v>44598</v>
      </c>
      <c r="ELH366" s="13">
        <v>44598</v>
      </c>
      <c r="ELI366" s="13">
        <v>44598</v>
      </c>
      <c r="ELJ366" s="13">
        <v>44598</v>
      </c>
      <c r="ELK366" s="13">
        <v>44598</v>
      </c>
      <c r="ELL366" s="13">
        <v>44598</v>
      </c>
      <c r="ELM366" s="13">
        <v>44598</v>
      </c>
      <c r="ELN366" s="13">
        <v>44598</v>
      </c>
      <c r="ELO366" s="13">
        <v>44598</v>
      </c>
      <c r="ELP366" s="13">
        <v>44598</v>
      </c>
      <c r="ELQ366" s="13">
        <v>44598</v>
      </c>
      <c r="ELR366" s="13">
        <v>44598</v>
      </c>
      <c r="ELS366" s="13">
        <v>44598</v>
      </c>
      <c r="ELT366" s="13">
        <v>44598</v>
      </c>
      <c r="ELU366" s="13">
        <v>44598</v>
      </c>
      <c r="ELV366" s="13">
        <v>44598</v>
      </c>
      <c r="ELW366" s="13">
        <v>44598</v>
      </c>
      <c r="ELX366" s="13">
        <v>44598</v>
      </c>
      <c r="ELY366" s="13">
        <v>44598</v>
      </c>
      <c r="ELZ366" s="13">
        <v>44598</v>
      </c>
      <c r="EMA366" s="13">
        <v>44598</v>
      </c>
      <c r="EMB366" s="13">
        <v>44598</v>
      </c>
      <c r="EMC366" s="13">
        <v>44598</v>
      </c>
      <c r="EMD366" s="13">
        <v>44598</v>
      </c>
      <c r="EME366" s="13">
        <v>44598</v>
      </c>
      <c r="EMF366" s="13">
        <v>44598</v>
      </c>
      <c r="EMG366" s="13">
        <v>44598</v>
      </c>
      <c r="EMH366" s="13">
        <v>44598</v>
      </c>
      <c r="EMI366" s="13">
        <v>44598</v>
      </c>
      <c r="EMJ366" s="13">
        <v>44598</v>
      </c>
      <c r="EMK366" s="13">
        <v>44598</v>
      </c>
      <c r="EML366" s="13">
        <v>44598</v>
      </c>
      <c r="EMM366" s="13">
        <v>44598</v>
      </c>
      <c r="EMN366" s="13">
        <v>44598</v>
      </c>
      <c r="EMO366" s="13">
        <v>44598</v>
      </c>
      <c r="EMP366" s="13">
        <v>44598</v>
      </c>
      <c r="EMQ366" s="13">
        <v>44598</v>
      </c>
      <c r="EMR366" s="13">
        <v>44598</v>
      </c>
      <c r="EMS366" s="13">
        <v>44598</v>
      </c>
      <c r="EMT366" s="13">
        <v>44598</v>
      </c>
      <c r="EMU366" s="13">
        <v>44598</v>
      </c>
      <c r="EMV366" s="13">
        <v>44598</v>
      </c>
      <c r="EMW366" s="13">
        <v>44598</v>
      </c>
      <c r="EMX366" s="13">
        <v>44598</v>
      </c>
      <c r="EMY366" s="13">
        <v>44598</v>
      </c>
      <c r="EMZ366" s="13">
        <v>44598</v>
      </c>
      <c r="ENA366" s="13">
        <v>44598</v>
      </c>
      <c r="ENB366" s="13">
        <v>44598</v>
      </c>
      <c r="ENC366" s="13">
        <v>44598</v>
      </c>
      <c r="END366" s="13">
        <v>44598</v>
      </c>
      <c r="ENE366" s="13">
        <v>44598</v>
      </c>
      <c r="ENF366" s="13">
        <v>44598</v>
      </c>
      <c r="ENG366" s="13">
        <v>44598</v>
      </c>
      <c r="ENH366" s="13">
        <v>44598</v>
      </c>
      <c r="ENI366" s="13">
        <v>44598</v>
      </c>
      <c r="ENJ366" s="13">
        <v>44598</v>
      </c>
      <c r="ENK366" s="13">
        <v>44598</v>
      </c>
      <c r="ENL366" s="13">
        <v>44598</v>
      </c>
      <c r="ENM366" s="13">
        <v>44598</v>
      </c>
      <c r="ENN366" s="13">
        <v>44598</v>
      </c>
      <c r="ENO366" s="13">
        <v>44598</v>
      </c>
      <c r="ENP366" s="13">
        <v>44598</v>
      </c>
      <c r="ENQ366" s="13">
        <v>44598</v>
      </c>
      <c r="ENR366" s="13">
        <v>44598</v>
      </c>
      <c r="ENS366" s="13">
        <v>44598</v>
      </c>
      <c r="ENT366" s="13">
        <v>44598</v>
      </c>
      <c r="ENU366" s="13">
        <v>44598</v>
      </c>
      <c r="ENV366" s="13">
        <v>44598</v>
      </c>
      <c r="ENW366" s="13">
        <v>44598</v>
      </c>
      <c r="ENX366" s="13">
        <v>44598</v>
      </c>
      <c r="ENY366" s="13">
        <v>44598</v>
      </c>
      <c r="ENZ366" s="13">
        <v>44598</v>
      </c>
      <c r="EOA366" s="13">
        <v>44598</v>
      </c>
      <c r="EOB366" s="13">
        <v>44598</v>
      </c>
      <c r="EOC366" s="13">
        <v>44598</v>
      </c>
      <c r="EOD366" s="13">
        <v>44598</v>
      </c>
      <c r="EOE366" s="13">
        <v>44598</v>
      </c>
      <c r="EOF366" s="13">
        <v>44598</v>
      </c>
      <c r="EOG366" s="13">
        <v>44598</v>
      </c>
      <c r="EOH366" s="13">
        <v>44598</v>
      </c>
      <c r="EOI366" s="13">
        <v>44598</v>
      </c>
      <c r="EOJ366" s="13">
        <v>44598</v>
      </c>
      <c r="EOK366" s="13">
        <v>44598</v>
      </c>
      <c r="EOL366" s="13">
        <v>44598</v>
      </c>
      <c r="EOM366" s="13">
        <v>44598</v>
      </c>
      <c r="EON366" s="13">
        <v>44598</v>
      </c>
      <c r="EOO366" s="13">
        <v>44598</v>
      </c>
      <c r="EOP366" s="13">
        <v>44598</v>
      </c>
      <c r="EOQ366" s="13">
        <v>44598</v>
      </c>
      <c r="EOR366" s="13">
        <v>44598</v>
      </c>
      <c r="EOS366" s="13">
        <v>44598</v>
      </c>
      <c r="EOT366" s="13">
        <v>44598</v>
      </c>
      <c r="EOU366" s="13">
        <v>44598</v>
      </c>
      <c r="EOV366" s="13">
        <v>44598</v>
      </c>
      <c r="EOW366" s="13">
        <v>44598</v>
      </c>
      <c r="EOX366" s="13">
        <v>44598</v>
      </c>
      <c r="EOY366" s="13">
        <v>44598</v>
      </c>
      <c r="EOZ366" s="13">
        <v>44598</v>
      </c>
      <c r="EPA366" s="13">
        <v>44598</v>
      </c>
      <c r="EPB366" s="13">
        <v>44598</v>
      </c>
      <c r="EPC366" s="13">
        <v>44598</v>
      </c>
      <c r="EPD366" s="13">
        <v>44598</v>
      </c>
      <c r="EPE366" s="13">
        <v>44598</v>
      </c>
      <c r="EPF366" s="13">
        <v>44598</v>
      </c>
      <c r="EPG366" s="13">
        <v>44598</v>
      </c>
      <c r="EPH366" s="13">
        <v>44598</v>
      </c>
      <c r="EPI366" s="13">
        <v>44598</v>
      </c>
      <c r="EPJ366" s="13">
        <v>44598</v>
      </c>
      <c r="EPK366" s="13">
        <v>44598</v>
      </c>
      <c r="EPL366" s="13">
        <v>44598</v>
      </c>
      <c r="EPM366" s="13">
        <v>44598</v>
      </c>
      <c r="EPN366" s="13">
        <v>44598</v>
      </c>
      <c r="EPO366" s="13">
        <v>44598</v>
      </c>
      <c r="EPP366" s="13">
        <v>44598</v>
      </c>
      <c r="EPQ366" s="13">
        <v>44598</v>
      </c>
      <c r="EPR366" s="13">
        <v>44598</v>
      </c>
      <c r="EPS366" s="13">
        <v>44598</v>
      </c>
      <c r="EPT366" s="13">
        <v>44598</v>
      </c>
      <c r="EPU366" s="13">
        <v>44598</v>
      </c>
      <c r="EPV366" s="13">
        <v>44598</v>
      </c>
      <c r="EPW366" s="13">
        <v>44598</v>
      </c>
      <c r="EPX366" s="13">
        <v>44598</v>
      </c>
      <c r="EPY366" s="13">
        <v>44598</v>
      </c>
      <c r="EPZ366" s="13">
        <v>44598</v>
      </c>
      <c r="EQA366" s="13">
        <v>44598</v>
      </c>
      <c r="EQB366" s="13">
        <v>44598</v>
      </c>
      <c r="EQC366" s="13">
        <v>44598</v>
      </c>
      <c r="EQD366" s="13">
        <v>44598</v>
      </c>
      <c r="EQE366" s="13">
        <v>44598</v>
      </c>
      <c r="EQF366" s="13">
        <v>44598</v>
      </c>
      <c r="EQG366" s="13">
        <v>44598</v>
      </c>
      <c r="EQH366" s="13">
        <v>44598</v>
      </c>
      <c r="EQI366" s="13">
        <v>44598</v>
      </c>
      <c r="EQJ366" s="13">
        <v>44598</v>
      </c>
      <c r="EQK366" s="13">
        <v>44598</v>
      </c>
      <c r="EQL366" s="13">
        <v>44598</v>
      </c>
      <c r="EQM366" s="13">
        <v>44598</v>
      </c>
      <c r="EQN366" s="13">
        <v>44598</v>
      </c>
      <c r="EQO366" s="13">
        <v>44598</v>
      </c>
      <c r="EQP366" s="13">
        <v>44598</v>
      </c>
      <c r="EQQ366" s="13">
        <v>44598</v>
      </c>
      <c r="EQR366" s="13">
        <v>44598</v>
      </c>
      <c r="EQS366" s="13">
        <v>44598</v>
      </c>
      <c r="EQT366" s="13">
        <v>44598</v>
      </c>
      <c r="EQU366" s="13">
        <v>44598</v>
      </c>
      <c r="EQV366" s="13">
        <v>44598</v>
      </c>
      <c r="EQW366" s="13">
        <v>44598</v>
      </c>
      <c r="EQX366" s="13">
        <v>44598</v>
      </c>
      <c r="EQY366" s="13">
        <v>44598</v>
      </c>
      <c r="EQZ366" s="13">
        <v>44598</v>
      </c>
      <c r="ERA366" s="13">
        <v>44598</v>
      </c>
      <c r="ERB366" s="13">
        <v>44598</v>
      </c>
      <c r="ERC366" s="13">
        <v>44598</v>
      </c>
      <c r="ERD366" s="13">
        <v>44598</v>
      </c>
      <c r="ERE366" s="13">
        <v>44598</v>
      </c>
      <c r="ERF366" s="13">
        <v>44598</v>
      </c>
      <c r="ERG366" s="13">
        <v>44598</v>
      </c>
      <c r="ERH366" s="13">
        <v>44598</v>
      </c>
      <c r="ERI366" s="13">
        <v>44598</v>
      </c>
      <c r="ERJ366" s="13">
        <v>44598</v>
      </c>
      <c r="ERK366" s="13">
        <v>44598</v>
      </c>
      <c r="ERL366" s="13">
        <v>44598</v>
      </c>
      <c r="ERM366" s="13">
        <v>44598</v>
      </c>
      <c r="ERN366" s="13">
        <v>44598</v>
      </c>
      <c r="ERO366" s="13">
        <v>44598</v>
      </c>
      <c r="ERP366" s="13">
        <v>44598</v>
      </c>
      <c r="ERQ366" s="13">
        <v>44598</v>
      </c>
      <c r="ERR366" s="13">
        <v>44598</v>
      </c>
      <c r="ERS366" s="13">
        <v>44598</v>
      </c>
      <c r="ERT366" s="13">
        <v>44598</v>
      </c>
      <c r="ERU366" s="13">
        <v>44598</v>
      </c>
      <c r="ERV366" s="13">
        <v>44598</v>
      </c>
      <c r="ERW366" s="13">
        <v>44598</v>
      </c>
      <c r="ERX366" s="13">
        <v>44598</v>
      </c>
      <c r="ERY366" s="13">
        <v>44598</v>
      </c>
      <c r="ERZ366" s="13">
        <v>44598</v>
      </c>
      <c r="ESA366" s="13">
        <v>44598</v>
      </c>
      <c r="ESB366" s="13">
        <v>44598</v>
      </c>
      <c r="ESC366" s="13">
        <v>44598</v>
      </c>
      <c r="ESD366" s="13">
        <v>44598</v>
      </c>
      <c r="ESE366" s="13">
        <v>44598</v>
      </c>
      <c r="ESF366" s="13">
        <v>44598</v>
      </c>
      <c r="ESG366" s="13">
        <v>44598</v>
      </c>
      <c r="ESH366" s="13">
        <v>44598</v>
      </c>
      <c r="ESI366" s="13">
        <v>44598</v>
      </c>
      <c r="ESJ366" s="13">
        <v>44598</v>
      </c>
      <c r="ESK366" s="13">
        <v>44598</v>
      </c>
      <c r="ESL366" s="13">
        <v>44598</v>
      </c>
      <c r="ESM366" s="13">
        <v>44598</v>
      </c>
      <c r="ESN366" s="13">
        <v>44598</v>
      </c>
      <c r="ESO366" s="13">
        <v>44598</v>
      </c>
      <c r="ESP366" s="13">
        <v>44598</v>
      </c>
      <c r="ESQ366" s="13">
        <v>44598</v>
      </c>
      <c r="ESR366" s="13">
        <v>44598</v>
      </c>
      <c r="ESS366" s="13">
        <v>44598</v>
      </c>
      <c r="EST366" s="13">
        <v>44598</v>
      </c>
      <c r="ESU366" s="13">
        <v>44598</v>
      </c>
      <c r="ESV366" s="13">
        <v>44598</v>
      </c>
      <c r="ESW366" s="13">
        <v>44598</v>
      </c>
      <c r="ESX366" s="13">
        <v>44598</v>
      </c>
      <c r="ESY366" s="13">
        <v>44598</v>
      </c>
      <c r="ESZ366" s="13">
        <v>44598</v>
      </c>
      <c r="ETA366" s="13">
        <v>44598</v>
      </c>
      <c r="ETB366" s="13">
        <v>44598</v>
      </c>
      <c r="ETC366" s="13">
        <v>44598</v>
      </c>
      <c r="ETD366" s="13">
        <v>44598</v>
      </c>
      <c r="ETE366" s="13">
        <v>44598</v>
      </c>
      <c r="ETF366" s="13">
        <v>44598</v>
      </c>
      <c r="ETG366" s="13">
        <v>44598</v>
      </c>
      <c r="ETH366" s="13">
        <v>44598</v>
      </c>
      <c r="ETI366" s="13">
        <v>44598</v>
      </c>
      <c r="ETJ366" s="13">
        <v>44598</v>
      </c>
      <c r="ETK366" s="13">
        <v>44598</v>
      </c>
      <c r="ETL366" s="13">
        <v>44598</v>
      </c>
      <c r="ETM366" s="13">
        <v>44598</v>
      </c>
      <c r="ETN366" s="13">
        <v>44598</v>
      </c>
      <c r="ETO366" s="13">
        <v>44598</v>
      </c>
      <c r="ETP366" s="13">
        <v>44598</v>
      </c>
      <c r="ETQ366" s="13">
        <v>44598</v>
      </c>
      <c r="ETR366" s="13">
        <v>44598</v>
      </c>
      <c r="ETS366" s="13">
        <v>44598</v>
      </c>
      <c r="ETT366" s="13">
        <v>44598</v>
      </c>
      <c r="ETU366" s="13">
        <v>44598</v>
      </c>
      <c r="ETV366" s="13">
        <v>44598</v>
      </c>
      <c r="ETW366" s="13">
        <v>44598</v>
      </c>
      <c r="ETX366" s="13">
        <v>44598</v>
      </c>
      <c r="ETY366" s="13">
        <v>44598</v>
      </c>
      <c r="ETZ366" s="13">
        <v>44598</v>
      </c>
      <c r="EUA366" s="13">
        <v>44598</v>
      </c>
      <c r="EUB366" s="13">
        <v>44598</v>
      </c>
      <c r="EUC366" s="13">
        <v>44598</v>
      </c>
      <c r="EUD366" s="13">
        <v>44598</v>
      </c>
      <c r="EUE366" s="13">
        <v>44598</v>
      </c>
      <c r="EUF366" s="13">
        <v>44598</v>
      </c>
      <c r="EUG366" s="13">
        <v>44598</v>
      </c>
      <c r="EUH366" s="13">
        <v>44598</v>
      </c>
      <c r="EUI366" s="13">
        <v>44598</v>
      </c>
      <c r="EUJ366" s="13">
        <v>44598</v>
      </c>
      <c r="EUK366" s="13">
        <v>44598</v>
      </c>
      <c r="EUL366" s="13">
        <v>44598</v>
      </c>
      <c r="EUM366" s="13">
        <v>44598</v>
      </c>
      <c r="EUN366" s="13">
        <v>44598</v>
      </c>
      <c r="EUO366" s="13">
        <v>44598</v>
      </c>
      <c r="EUP366" s="13">
        <v>44598</v>
      </c>
      <c r="EUQ366" s="13">
        <v>44598</v>
      </c>
      <c r="EUR366" s="13">
        <v>44598</v>
      </c>
      <c r="EUS366" s="13">
        <v>44598</v>
      </c>
      <c r="EUT366" s="13">
        <v>44598</v>
      </c>
      <c r="EUU366" s="13">
        <v>44598</v>
      </c>
      <c r="EUV366" s="13">
        <v>44598</v>
      </c>
      <c r="EUW366" s="13">
        <v>44598</v>
      </c>
      <c r="EUX366" s="13">
        <v>44598</v>
      </c>
      <c r="EUY366" s="13">
        <v>44598</v>
      </c>
      <c r="EUZ366" s="13">
        <v>44598</v>
      </c>
      <c r="EVA366" s="13">
        <v>44598</v>
      </c>
      <c r="EVB366" s="13">
        <v>44598</v>
      </c>
      <c r="EVC366" s="13">
        <v>44598</v>
      </c>
      <c r="EVD366" s="13">
        <v>44598</v>
      </c>
      <c r="EVE366" s="13">
        <v>44598</v>
      </c>
      <c r="EVF366" s="13">
        <v>44598</v>
      </c>
      <c r="EVG366" s="13">
        <v>44598</v>
      </c>
      <c r="EVH366" s="13">
        <v>44598</v>
      </c>
      <c r="EVI366" s="13">
        <v>44598</v>
      </c>
      <c r="EVJ366" s="13">
        <v>44598</v>
      </c>
      <c r="EVK366" s="13">
        <v>44598</v>
      </c>
      <c r="EVL366" s="13">
        <v>44598</v>
      </c>
      <c r="EVM366" s="13">
        <v>44598</v>
      </c>
      <c r="EVN366" s="13">
        <v>44598</v>
      </c>
      <c r="EVO366" s="13">
        <v>44598</v>
      </c>
      <c r="EVP366" s="13">
        <v>44598</v>
      </c>
      <c r="EVQ366" s="13">
        <v>44598</v>
      </c>
      <c r="EVR366" s="13">
        <v>44598</v>
      </c>
      <c r="EVS366" s="13">
        <v>44598</v>
      </c>
      <c r="EVT366" s="13">
        <v>44598</v>
      </c>
      <c r="EVU366" s="13">
        <v>44598</v>
      </c>
      <c r="EVV366" s="13">
        <v>44598</v>
      </c>
      <c r="EVW366" s="13">
        <v>44598</v>
      </c>
      <c r="EVX366" s="13">
        <v>44598</v>
      </c>
      <c r="EVY366" s="13">
        <v>44598</v>
      </c>
      <c r="EVZ366" s="13">
        <v>44598</v>
      </c>
      <c r="EWA366" s="13">
        <v>44598</v>
      </c>
      <c r="EWB366" s="13">
        <v>44598</v>
      </c>
      <c r="EWC366" s="13">
        <v>44598</v>
      </c>
      <c r="EWD366" s="13">
        <v>44598</v>
      </c>
      <c r="EWE366" s="13">
        <v>44598</v>
      </c>
      <c r="EWF366" s="13">
        <v>44598</v>
      </c>
      <c r="EWG366" s="13">
        <v>44598</v>
      </c>
      <c r="EWH366" s="13">
        <v>44598</v>
      </c>
      <c r="EWI366" s="13">
        <v>44598</v>
      </c>
      <c r="EWJ366" s="13">
        <v>44598</v>
      </c>
      <c r="EWK366" s="13">
        <v>44598</v>
      </c>
      <c r="EWL366" s="13">
        <v>44598</v>
      </c>
      <c r="EWM366" s="13">
        <v>44598</v>
      </c>
      <c r="EWN366" s="13">
        <v>44598</v>
      </c>
      <c r="EWO366" s="13">
        <v>44598</v>
      </c>
      <c r="EWP366" s="13">
        <v>44598</v>
      </c>
      <c r="EWQ366" s="13">
        <v>44598</v>
      </c>
      <c r="EWR366" s="13">
        <v>44598</v>
      </c>
      <c r="EWS366" s="13">
        <v>44598</v>
      </c>
      <c r="EWT366" s="13">
        <v>44598</v>
      </c>
      <c r="EWU366" s="13">
        <v>44598</v>
      </c>
      <c r="EWV366" s="13">
        <v>44598</v>
      </c>
      <c r="EWW366" s="13">
        <v>44598</v>
      </c>
      <c r="EWX366" s="13">
        <v>44598</v>
      </c>
      <c r="EWY366" s="13">
        <v>44598</v>
      </c>
      <c r="EWZ366" s="13">
        <v>44598</v>
      </c>
      <c r="EXA366" s="13">
        <v>44598</v>
      </c>
      <c r="EXB366" s="13">
        <v>44598</v>
      </c>
      <c r="EXC366" s="13">
        <v>44598</v>
      </c>
      <c r="EXD366" s="13">
        <v>44598</v>
      </c>
      <c r="EXE366" s="13">
        <v>44598</v>
      </c>
      <c r="EXF366" s="13">
        <v>44598</v>
      </c>
      <c r="EXG366" s="13">
        <v>44598</v>
      </c>
      <c r="EXH366" s="13">
        <v>44598</v>
      </c>
      <c r="EXI366" s="13">
        <v>44598</v>
      </c>
      <c r="EXJ366" s="13">
        <v>44598</v>
      </c>
      <c r="EXK366" s="13">
        <v>44598</v>
      </c>
      <c r="EXL366" s="13">
        <v>44598</v>
      </c>
      <c r="EXM366" s="13">
        <v>44598</v>
      </c>
      <c r="EXN366" s="13">
        <v>44598</v>
      </c>
      <c r="EXO366" s="13">
        <v>44598</v>
      </c>
      <c r="EXP366" s="13">
        <v>44598</v>
      </c>
      <c r="EXQ366" s="13">
        <v>44598</v>
      </c>
      <c r="EXR366" s="13">
        <v>44598</v>
      </c>
      <c r="EXS366" s="13">
        <v>44598</v>
      </c>
      <c r="EXT366" s="13">
        <v>44598</v>
      </c>
      <c r="EXU366" s="13">
        <v>44598</v>
      </c>
      <c r="EXV366" s="13">
        <v>44598</v>
      </c>
      <c r="EXW366" s="13">
        <v>44598</v>
      </c>
      <c r="EXX366" s="13">
        <v>44598</v>
      </c>
      <c r="EXY366" s="13">
        <v>44598</v>
      </c>
      <c r="EXZ366" s="13">
        <v>44598</v>
      </c>
      <c r="EYA366" s="13">
        <v>44598</v>
      </c>
      <c r="EYB366" s="13">
        <v>44598</v>
      </c>
      <c r="EYC366" s="13">
        <v>44598</v>
      </c>
      <c r="EYD366" s="13">
        <v>44598</v>
      </c>
      <c r="EYE366" s="13">
        <v>44598</v>
      </c>
      <c r="EYF366" s="13">
        <v>44598</v>
      </c>
      <c r="EYG366" s="13">
        <v>44598</v>
      </c>
      <c r="EYH366" s="13">
        <v>44598</v>
      </c>
      <c r="EYI366" s="13">
        <v>44598</v>
      </c>
      <c r="EYJ366" s="13">
        <v>44598</v>
      </c>
      <c r="EYK366" s="13">
        <v>44598</v>
      </c>
      <c r="EYL366" s="13">
        <v>44598</v>
      </c>
      <c r="EYM366" s="13">
        <v>44598</v>
      </c>
      <c r="EYN366" s="13">
        <v>44598</v>
      </c>
      <c r="EYO366" s="13">
        <v>44598</v>
      </c>
      <c r="EYP366" s="13">
        <v>44598</v>
      </c>
      <c r="EYQ366" s="13">
        <v>44598</v>
      </c>
      <c r="EYR366" s="13">
        <v>44598</v>
      </c>
      <c r="EYS366" s="13">
        <v>44598</v>
      </c>
      <c r="EYT366" s="13">
        <v>44598</v>
      </c>
      <c r="EYU366" s="13">
        <v>44598</v>
      </c>
      <c r="EYV366" s="13">
        <v>44598</v>
      </c>
      <c r="EYW366" s="13">
        <v>44598</v>
      </c>
      <c r="EYX366" s="13">
        <v>44598</v>
      </c>
      <c r="EYY366" s="13">
        <v>44598</v>
      </c>
      <c r="EYZ366" s="13">
        <v>44598</v>
      </c>
      <c r="EZA366" s="13">
        <v>44598</v>
      </c>
      <c r="EZB366" s="13">
        <v>44598</v>
      </c>
      <c r="EZC366" s="13">
        <v>44598</v>
      </c>
      <c r="EZD366" s="13">
        <v>44598</v>
      </c>
      <c r="EZE366" s="13">
        <v>44598</v>
      </c>
      <c r="EZF366" s="13">
        <v>44598</v>
      </c>
      <c r="EZG366" s="13">
        <v>44598</v>
      </c>
      <c r="EZH366" s="13">
        <v>44598</v>
      </c>
      <c r="EZI366" s="13">
        <v>44598</v>
      </c>
      <c r="EZJ366" s="13">
        <v>44598</v>
      </c>
      <c r="EZK366" s="13">
        <v>44598</v>
      </c>
      <c r="EZL366" s="13">
        <v>44598</v>
      </c>
      <c r="EZM366" s="13">
        <v>44598</v>
      </c>
      <c r="EZN366" s="13">
        <v>44598</v>
      </c>
      <c r="EZO366" s="13">
        <v>44598</v>
      </c>
      <c r="EZP366" s="13">
        <v>44598</v>
      </c>
      <c r="EZQ366" s="13">
        <v>44598</v>
      </c>
      <c r="EZR366" s="13">
        <v>44598</v>
      </c>
      <c r="EZS366" s="13">
        <v>44598</v>
      </c>
      <c r="EZT366" s="13">
        <v>44598</v>
      </c>
      <c r="EZU366" s="13">
        <v>44598</v>
      </c>
      <c r="EZV366" s="13">
        <v>44598</v>
      </c>
      <c r="EZW366" s="13">
        <v>44598</v>
      </c>
      <c r="EZX366" s="13">
        <v>44598</v>
      </c>
      <c r="EZY366" s="13">
        <v>44598</v>
      </c>
      <c r="EZZ366" s="13">
        <v>44598</v>
      </c>
      <c r="FAA366" s="13">
        <v>44598</v>
      </c>
      <c r="FAB366" s="13">
        <v>44598</v>
      </c>
      <c r="FAC366" s="13">
        <v>44598</v>
      </c>
      <c r="FAD366" s="13">
        <v>44598</v>
      </c>
      <c r="FAE366" s="13">
        <v>44598</v>
      </c>
      <c r="FAF366" s="13">
        <v>44598</v>
      </c>
      <c r="FAG366" s="13">
        <v>44598</v>
      </c>
      <c r="FAH366" s="13">
        <v>44598</v>
      </c>
      <c r="FAI366" s="13">
        <v>44598</v>
      </c>
      <c r="FAJ366" s="13">
        <v>44598</v>
      </c>
      <c r="FAK366" s="13">
        <v>44598</v>
      </c>
      <c r="FAL366" s="13">
        <v>44598</v>
      </c>
      <c r="FAM366" s="13">
        <v>44598</v>
      </c>
      <c r="FAN366" s="13">
        <v>44598</v>
      </c>
      <c r="FAO366" s="13">
        <v>44598</v>
      </c>
      <c r="FAP366" s="13">
        <v>44598</v>
      </c>
      <c r="FAQ366" s="13">
        <v>44598</v>
      </c>
      <c r="FAR366" s="13">
        <v>44598</v>
      </c>
      <c r="FAS366" s="13">
        <v>44598</v>
      </c>
      <c r="FAT366" s="13">
        <v>44598</v>
      </c>
      <c r="FAU366" s="13">
        <v>44598</v>
      </c>
      <c r="FAV366" s="13">
        <v>44598</v>
      </c>
      <c r="FAW366" s="13">
        <v>44598</v>
      </c>
      <c r="FAX366" s="13">
        <v>44598</v>
      </c>
      <c r="FAY366" s="13">
        <v>44598</v>
      </c>
      <c r="FAZ366" s="13">
        <v>44598</v>
      </c>
      <c r="FBA366" s="13">
        <v>44598</v>
      </c>
      <c r="FBB366" s="13">
        <v>44598</v>
      </c>
      <c r="FBC366" s="13">
        <v>44598</v>
      </c>
      <c r="FBD366" s="13">
        <v>44598</v>
      </c>
      <c r="FBE366" s="13">
        <v>44598</v>
      </c>
      <c r="FBF366" s="13">
        <v>44598</v>
      </c>
      <c r="FBG366" s="13">
        <v>44598</v>
      </c>
      <c r="FBH366" s="13">
        <v>44598</v>
      </c>
      <c r="FBI366" s="13">
        <v>44598</v>
      </c>
      <c r="FBJ366" s="13">
        <v>44598</v>
      </c>
      <c r="FBK366" s="13">
        <v>44598</v>
      </c>
      <c r="FBL366" s="13">
        <v>44598</v>
      </c>
      <c r="FBM366" s="13">
        <v>44598</v>
      </c>
      <c r="FBN366" s="13">
        <v>44598</v>
      </c>
      <c r="FBO366" s="13">
        <v>44598</v>
      </c>
      <c r="FBP366" s="13">
        <v>44598</v>
      </c>
      <c r="FBQ366" s="13">
        <v>44598</v>
      </c>
      <c r="FBR366" s="13">
        <v>44598</v>
      </c>
      <c r="FBS366" s="13">
        <v>44598</v>
      </c>
      <c r="FBT366" s="13">
        <v>44598</v>
      </c>
      <c r="FBU366" s="13">
        <v>44598</v>
      </c>
      <c r="FBV366" s="13">
        <v>44598</v>
      </c>
      <c r="FBW366" s="13">
        <v>44598</v>
      </c>
      <c r="FBX366" s="13">
        <v>44598</v>
      </c>
      <c r="FBY366" s="13">
        <v>44598</v>
      </c>
      <c r="FBZ366" s="13">
        <v>44598</v>
      </c>
      <c r="FCA366" s="13">
        <v>44598</v>
      </c>
      <c r="FCB366" s="13">
        <v>44598</v>
      </c>
      <c r="FCC366" s="13">
        <v>44598</v>
      </c>
      <c r="FCD366" s="13">
        <v>44598</v>
      </c>
      <c r="FCE366" s="13">
        <v>44598</v>
      </c>
      <c r="FCF366" s="13">
        <v>44598</v>
      </c>
      <c r="FCG366" s="13">
        <v>44598</v>
      </c>
      <c r="FCH366" s="13">
        <v>44598</v>
      </c>
      <c r="FCI366" s="13">
        <v>44598</v>
      </c>
      <c r="FCJ366" s="13">
        <v>44598</v>
      </c>
      <c r="FCK366" s="13">
        <v>44598</v>
      </c>
      <c r="FCL366" s="13">
        <v>44598</v>
      </c>
      <c r="FCM366" s="13">
        <v>44598</v>
      </c>
      <c r="FCN366" s="13">
        <v>44598</v>
      </c>
      <c r="FCO366" s="13">
        <v>44598</v>
      </c>
      <c r="FCP366" s="13">
        <v>44598</v>
      </c>
      <c r="FCQ366" s="13">
        <v>44598</v>
      </c>
      <c r="FCR366" s="13">
        <v>44598</v>
      </c>
      <c r="FCS366" s="13">
        <v>44598</v>
      </c>
      <c r="FCT366" s="13">
        <v>44598</v>
      </c>
      <c r="FCU366" s="13">
        <v>44598</v>
      </c>
      <c r="FCV366" s="13">
        <v>44598</v>
      </c>
      <c r="FCW366" s="13">
        <v>44598</v>
      </c>
      <c r="FCX366" s="13">
        <v>44598</v>
      </c>
      <c r="FCY366" s="13">
        <v>44598</v>
      </c>
      <c r="FCZ366" s="13">
        <v>44598</v>
      </c>
      <c r="FDA366" s="13">
        <v>44598</v>
      </c>
      <c r="FDB366" s="13">
        <v>44598</v>
      </c>
      <c r="FDC366" s="13">
        <v>44598</v>
      </c>
      <c r="FDD366" s="13">
        <v>44598</v>
      </c>
      <c r="FDE366" s="13">
        <v>44598</v>
      </c>
      <c r="FDF366" s="13">
        <v>44598</v>
      </c>
      <c r="FDG366" s="13">
        <v>44598</v>
      </c>
      <c r="FDH366" s="13">
        <v>44598</v>
      </c>
      <c r="FDI366" s="13">
        <v>44598</v>
      </c>
      <c r="FDJ366" s="13">
        <v>44598</v>
      </c>
      <c r="FDK366" s="13">
        <v>44598</v>
      </c>
      <c r="FDL366" s="13">
        <v>44598</v>
      </c>
      <c r="FDM366" s="13">
        <v>44598</v>
      </c>
      <c r="FDN366" s="13">
        <v>44598</v>
      </c>
      <c r="FDO366" s="13">
        <v>44598</v>
      </c>
      <c r="FDP366" s="13">
        <v>44598</v>
      </c>
      <c r="FDQ366" s="13">
        <v>44598</v>
      </c>
      <c r="FDR366" s="13">
        <v>44598</v>
      </c>
      <c r="FDS366" s="13">
        <v>44598</v>
      </c>
      <c r="FDT366" s="13">
        <v>44598</v>
      </c>
      <c r="FDU366" s="13">
        <v>44598</v>
      </c>
      <c r="FDV366" s="13">
        <v>44598</v>
      </c>
      <c r="FDW366" s="13">
        <v>44598</v>
      </c>
      <c r="FDX366" s="13">
        <v>44598</v>
      </c>
      <c r="FDY366" s="13">
        <v>44598</v>
      </c>
      <c r="FDZ366" s="13">
        <v>44598</v>
      </c>
      <c r="FEA366" s="13">
        <v>44598</v>
      </c>
      <c r="FEB366" s="13">
        <v>44598</v>
      </c>
      <c r="FEC366" s="13">
        <v>44598</v>
      </c>
      <c r="FED366" s="13">
        <v>44598</v>
      </c>
      <c r="FEE366" s="13">
        <v>44598</v>
      </c>
      <c r="FEF366" s="13">
        <v>44598</v>
      </c>
      <c r="FEG366" s="13">
        <v>44598</v>
      </c>
      <c r="FEH366" s="13">
        <v>44598</v>
      </c>
      <c r="FEI366" s="13">
        <v>44598</v>
      </c>
      <c r="FEJ366" s="13">
        <v>44598</v>
      </c>
      <c r="FEK366" s="13">
        <v>44598</v>
      </c>
      <c r="FEL366" s="13">
        <v>44598</v>
      </c>
      <c r="FEM366" s="13">
        <v>44598</v>
      </c>
      <c r="FEN366" s="13">
        <v>44598</v>
      </c>
      <c r="FEO366" s="13">
        <v>44598</v>
      </c>
      <c r="FEP366" s="13">
        <v>44598</v>
      </c>
      <c r="FEQ366" s="13">
        <v>44598</v>
      </c>
      <c r="FER366" s="13">
        <v>44598</v>
      </c>
      <c r="FES366" s="13">
        <v>44598</v>
      </c>
      <c r="FET366" s="13">
        <v>44598</v>
      </c>
      <c r="FEU366" s="13">
        <v>44598</v>
      </c>
      <c r="FEV366" s="13">
        <v>44598</v>
      </c>
      <c r="FEW366" s="13">
        <v>44598</v>
      </c>
      <c r="FEX366" s="13">
        <v>44598</v>
      </c>
      <c r="FEY366" s="13">
        <v>44598</v>
      </c>
      <c r="FEZ366" s="13">
        <v>44598</v>
      </c>
      <c r="FFA366" s="13">
        <v>44598</v>
      </c>
      <c r="FFB366" s="13">
        <v>44598</v>
      </c>
      <c r="FFC366" s="13">
        <v>44598</v>
      </c>
      <c r="FFD366" s="13">
        <v>44598</v>
      </c>
      <c r="FFE366" s="13">
        <v>44598</v>
      </c>
      <c r="FFF366" s="13">
        <v>44598</v>
      </c>
      <c r="FFG366" s="13">
        <v>44598</v>
      </c>
      <c r="FFH366" s="13">
        <v>44598</v>
      </c>
      <c r="FFI366" s="13">
        <v>44598</v>
      </c>
      <c r="FFJ366" s="13">
        <v>44598</v>
      </c>
      <c r="FFK366" s="13">
        <v>44598</v>
      </c>
      <c r="FFL366" s="13">
        <v>44598</v>
      </c>
      <c r="FFM366" s="13">
        <v>44598</v>
      </c>
      <c r="FFN366" s="13">
        <v>44598</v>
      </c>
      <c r="FFO366" s="13">
        <v>44598</v>
      </c>
      <c r="FFP366" s="13">
        <v>44598</v>
      </c>
      <c r="FFQ366" s="13">
        <v>44598</v>
      </c>
      <c r="FFR366" s="13">
        <v>44598</v>
      </c>
      <c r="FFS366" s="13">
        <v>44598</v>
      </c>
      <c r="FFT366" s="13">
        <v>44598</v>
      </c>
      <c r="FFU366" s="13">
        <v>44598</v>
      </c>
      <c r="FFV366" s="13">
        <v>44598</v>
      </c>
      <c r="FFW366" s="13">
        <v>44598</v>
      </c>
      <c r="FFX366" s="13">
        <v>44598</v>
      </c>
      <c r="FFY366" s="13">
        <v>44598</v>
      </c>
      <c r="FFZ366" s="13">
        <v>44598</v>
      </c>
      <c r="FGA366" s="13">
        <v>44598</v>
      </c>
      <c r="FGB366" s="13">
        <v>44598</v>
      </c>
      <c r="FGC366" s="13">
        <v>44598</v>
      </c>
      <c r="FGD366" s="13">
        <v>44598</v>
      </c>
      <c r="FGE366" s="13">
        <v>44598</v>
      </c>
      <c r="FGF366" s="13">
        <v>44598</v>
      </c>
      <c r="FGG366" s="13">
        <v>44598</v>
      </c>
      <c r="FGH366" s="13">
        <v>44598</v>
      </c>
      <c r="FGI366" s="13">
        <v>44598</v>
      </c>
      <c r="FGJ366" s="13">
        <v>44598</v>
      </c>
      <c r="FGK366" s="13">
        <v>44598</v>
      </c>
      <c r="FGL366" s="13">
        <v>44598</v>
      </c>
      <c r="FGM366" s="13">
        <v>44598</v>
      </c>
      <c r="FGN366" s="13">
        <v>44598</v>
      </c>
      <c r="FGO366" s="13">
        <v>44598</v>
      </c>
      <c r="FGP366" s="13">
        <v>44598</v>
      </c>
      <c r="FGQ366" s="13">
        <v>44598</v>
      </c>
      <c r="FGR366" s="13">
        <v>44598</v>
      </c>
      <c r="FGS366" s="13">
        <v>44598</v>
      </c>
      <c r="FGT366" s="13">
        <v>44598</v>
      </c>
      <c r="FGU366" s="13">
        <v>44598</v>
      </c>
      <c r="FGV366" s="13">
        <v>44598</v>
      </c>
      <c r="FGW366" s="13">
        <v>44598</v>
      </c>
      <c r="FGX366" s="13">
        <v>44598</v>
      </c>
      <c r="FGY366" s="13">
        <v>44598</v>
      </c>
      <c r="FGZ366" s="13">
        <v>44598</v>
      </c>
      <c r="FHA366" s="13">
        <v>44598</v>
      </c>
      <c r="FHB366" s="13">
        <v>44598</v>
      </c>
      <c r="FHC366" s="13">
        <v>44598</v>
      </c>
      <c r="FHD366" s="13">
        <v>44598</v>
      </c>
      <c r="FHE366" s="13">
        <v>44598</v>
      </c>
      <c r="FHF366" s="13">
        <v>44598</v>
      </c>
      <c r="FHG366" s="13">
        <v>44598</v>
      </c>
      <c r="FHH366" s="13">
        <v>44598</v>
      </c>
      <c r="FHI366" s="13">
        <v>44598</v>
      </c>
      <c r="FHJ366" s="13">
        <v>44598</v>
      </c>
      <c r="FHK366" s="13">
        <v>44598</v>
      </c>
      <c r="FHL366" s="13">
        <v>44598</v>
      </c>
      <c r="FHM366" s="13">
        <v>44598</v>
      </c>
      <c r="FHN366" s="13">
        <v>44598</v>
      </c>
      <c r="FHO366" s="13">
        <v>44598</v>
      </c>
      <c r="FHP366" s="13">
        <v>44598</v>
      </c>
      <c r="FHQ366" s="13">
        <v>44598</v>
      </c>
      <c r="FHR366" s="13">
        <v>44598</v>
      </c>
      <c r="FHS366" s="13">
        <v>44598</v>
      </c>
      <c r="FHT366" s="13">
        <v>44598</v>
      </c>
      <c r="FHU366" s="13">
        <v>44598</v>
      </c>
      <c r="FHV366" s="13">
        <v>44598</v>
      </c>
      <c r="FHW366" s="13">
        <v>44598</v>
      </c>
      <c r="FHX366" s="13">
        <v>44598</v>
      </c>
      <c r="FHY366" s="13">
        <v>44598</v>
      </c>
      <c r="FHZ366" s="13">
        <v>44598</v>
      </c>
      <c r="FIA366" s="13">
        <v>44598</v>
      </c>
      <c r="FIB366" s="13">
        <v>44598</v>
      </c>
      <c r="FIC366" s="13">
        <v>44598</v>
      </c>
      <c r="FID366" s="13">
        <v>44598</v>
      </c>
      <c r="FIE366" s="13">
        <v>44598</v>
      </c>
      <c r="FIF366" s="13">
        <v>44598</v>
      </c>
      <c r="FIG366" s="13">
        <v>44598</v>
      </c>
      <c r="FIH366" s="13">
        <v>44598</v>
      </c>
      <c r="FII366" s="13">
        <v>44598</v>
      </c>
      <c r="FIJ366" s="13">
        <v>44598</v>
      </c>
      <c r="FIK366" s="13">
        <v>44598</v>
      </c>
      <c r="FIL366" s="13">
        <v>44598</v>
      </c>
      <c r="FIM366" s="13">
        <v>44598</v>
      </c>
      <c r="FIN366" s="13">
        <v>44598</v>
      </c>
      <c r="FIO366" s="13">
        <v>44598</v>
      </c>
      <c r="FIP366" s="13">
        <v>44598</v>
      </c>
      <c r="FIQ366" s="13">
        <v>44598</v>
      </c>
      <c r="FIR366" s="13">
        <v>44598</v>
      </c>
      <c r="FIS366" s="13">
        <v>44598</v>
      </c>
      <c r="FIT366" s="13">
        <v>44598</v>
      </c>
      <c r="FIU366" s="13">
        <v>44598</v>
      </c>
      <c r="FIV366" s="13">
        <v>44598</v>
      </c>
      <c r="FIW366" s="13">
        <v>44598</v>
      </c>
      <c r="FIX366" s="13">
        <v>44598</v>
      </c>
      <c r="FIY366" s="13">
        <v>44598</v>
      </c>
      <c r="FIZ366" s="13">
        <v>44598</v>
      </c>
      <c r="FJA366" s="13">
        <v>44598</v>
      </c>
      <c r="FJB366" s="13">
        <v>44598</v>
      </c>
      <c r="FJC366" s="13">
        <v>44598</v>
      </c>
      <c r="FJD366" s="13">
        <v>44598</v>
      </c>
      <c r="FJE366" s="13">
        <v>44598</v>
      </c>
      <c r="FJF366" s="13">
        <v>44598</v>
      </c>
      <c r="FJG366" s="13">
        <v>44598</v>
      </c>
      <c r="FJH366" s="13">
        <v>44598</v>
      </c>
      <c r="FJI366" s="13">
        <v>44598</v>
      </c>
      <c r="FJJ366" s="13">
        <v>44598</v>
      </c>
      <c r="FJK366" s="13">
        <v>44598</v>
      </c>
      <c r="FJL366" s="13">
        <v>44598</v>
      </c>
      <c r="FJM366" s="13">
        <v>44598</v>
      </c>
      <c r="FJN366" s="13">
        <v>44598</v>
      </c>
      <c r="FJO366" s="13">
        <v>44598</v>
      </c>
      <c r="FJP366" s="13">
        <v>44598</v>
      </c>
      <c r="FJQ366" s="13">
        <v>44598</v>
      </c>
      <c r="FJR366" s="13">
        <v>44598</v>
      </c>
      <c r="FJS366" s="13">
        <v>44598</v>
      </c>
      <c r="FJT366" s="13">
        <v>44598</v>
      </c>
      <c r="FJU366" s="13">
        <v>44598</v>
      </c>
      <c r="FJV366" s="13">
        <v>44598</v>
      </c>
      <c r="FJW366" s="13">
        <v>44598</v>
      </c>
      <c r="FJX366" s="13">
        <v>44598</v>
      </c>
      <c r="FJY366" s="13">
        <v>44598</v>
      </c>
      <c r="FJZ366" s="13">
        <v>44598</v>
      </c>
      <c r="FKA366" s="13">
        <v>44598</v>
      </c>
      <c r="FKB366" s="13">
        <v>44598</v>
      </c>
      <c r="FKC366" s="13">
        <v>44598</v>
      </c>
      <c r="FKD366" s="13">
        <v>44598</v>
      </c>
      <c r="FKE366" s="13">
        <v>44598</v>
      </c>
      <c r="FKF366" s="13">
        <v>44598</v>
      </c>
      <c r="FKG366" s="13">
        <v>44598</v>
      </c>
      <c r="FKH366" s="13">
        <v>44598</v>
      </c>
      <c r="FKI366" s="13">
        <v>44598</v>
      </c>
      <c r="FKJ366" s="13">
        <v>44598</v>
      </c>
      <c r="FKK366" s="13">
        <v>44598</v>
      </c>
      <c r="FKL366" s="13">
        <v>44598</v>
      </c>
      <c r="FKM366" s="13">
        <v>44598</v>
      </c>
      <c r="FKN366" s="13">
        <v>44598</v>
      </c>
      <c r="FKO366" s="13">
        <v>44598</v>
      </c>
      <c r="FKP366" s="13">
        <v>44598</v>
      </c>
      <c r="FKQ366" s="13">
        <v>44598</v>
      </c>
      <c r="FKR366" s="13">
        <v>44598</v>
      </c>
      <c r="FKS366" s="13">
        <v>44598</v>
      </c>
      <c r="FKT366" s="13">
        <v>44598</v>
      </c>
      <c r="FKU366" s="13">
        <v>44598</v>
      </c>
      <c r="FKV366" s="13">
        <v>44598</v>
      </c>
      <c r="FKW366" s="13">
        <v>44598</v>
      </c>
      <c r="FKX366" s="13">
        <v>44598</v>
      </c>
      <c r="FKY366" s="13">
        <v>44598</v>
      </c>
      <c r="FKZ366" s="13">
        <v>44598</v>
      </c>
      <c r="FLA366" s="13">
        <v>44598</v>
      </c>
      <c r="FLB366" s="13">
        <v>44598</v>
      </c>
      <c r="FLC366" s="13">
        <v>44598</v>
      </c>
      <c r="FLD366" s="13">
        <v>44598</v>
      </c>
      <c r="FLE366" s="13">
        <v>44598</v>
      </c>
      <c r="FLF366" s="13">
        <v>44598</v>
      </c>
      <c r="FLG366" s="13">
        <v>44598</v>
      </c>
      <c r="FLH366" s="13">
        <v>44598</v>
      </c>
      <c r="FLI366" s="13">
        <v>44598</v>
      </c>
      <c r="FLJ366" s="13">
        <v>44598</v>
      </c>
      <c r="FLK366" s="13">
        <v>44598</v>
      </c>
      <c r="FLL366" s="13">
        <v>44598</v>
      </c>
      <c r="FLM366" s="13">
        <v>44598</v>
      </c>
      <c r="FLN366" s="13">
        <v>44598</v>
      </c>
      <c r="FLO366" s="13">
        <v>44598</v>
      </c>
      <c r="FLP366" s="13">
        <v>44598</v>
      </c>
      <c r="FLQ366" s="13">
        <v>44598</v>
      </c>
      <c r="FLR366" s="13">
        <v>44598</v>
      </c>
      <c r="FLS366" s="13">
        <v>44598</v>
      </c>
      <c r="FLT366" s="13">
        <v>44598</v>
      </c>
      <c r="FLU366" s="13">
        <v>44598</v>
      </c>
      <c r="FLV366" s="13">
        <v>44598</v>
      </c>
      <c r="FLW366" s="13">
        <v>44598</v>
      </c>
      <c r="FLX366" s="13">
        <v>44598</v>
      </c>
      <c r="FLY366" s="13">
        <v>44598</v>
      </c>
      <c r="FLZ366" s="13">
        <v>44598</v>
      </c>
      <c r="FMA366" s="13">
        <v>44598</v>
      </c>
      <c r="FMB366" s="13">
        <v>44598</v>
      </c>
      <c r="FMC366" s="13">
        <v>44598</v>
      </c>
      <c r="FMD366" s="13">
        <v>44598</v>
      </c>
      <c r="FME366" s="13">
        <v>44598</v>
      </c>
      <c r="FMF366" s="13">
        <v>44598</v>
      </c>
      <c r="FMG366" s="13">
        <v>44598</v>
      </c>
      <c r="FMH366" s="13">
        <v>44598</v>
      </c>
      <c r="FMI366" s="13">
        <v>44598</v>
      </c>
      <c r="FMJ366" s="13">
        <v>44598</v>
      </c>
      <c r="FMK366" s="13">
        <v>44598</v>
      </c>
      <c r="FML366" s="13">
        <v>44598</v>
      </c>
      <c r="FMM366" s="13">
        <v>44598</v>
      </c>
      <c r="FMN366" s="13">
        <v>44598</v>
      </c>
      <c r="FMO366" s="13">
        <v>44598</v>
      </c>
      <c r="FMP366" s="13">
        <v>44598</v>
      </c>
      <c r="FMQ366" s="13">
        <v>44598</v>
      </c>
      <c r="FMR366" s="13">
        <v>44598</v>
      </c>
      <c r="FMS366" s="13">
        <v>44598</v>
      </c>
      <c r="FMT366" s="13">
        <v>44598</v>
      </c>
      <c r="FMU366" s="13">
        <v>44598</v>
      </c>
      <c r="FMV366" s="13">
        <v>44598</v>
      </c>
      <c r="FMW366" s="13">
        <v>44598</v>
      </c>
      <c r="FMX366" s="13">
        <v>44598</v>
      </c>
      <c r="FMY366" s="13">
        <v>44598</v>
      </c>
      <c r="FMZ366" s="13">
        <v>44598</v>
      </c>
      <c r="FNA366" s="13">
        <v>44598</v>
      </c>
      <c r="FNB366" s="13">
        <v>44598</v>
      </c>
      <c r="FNC366" s="13">
        <v>44598</v>
      </c>
      <c r="FND366" s="13">
        <v>44598</v>
      </c>
      <c r="FNE366" s="13">
        <v>44598</v>
      </c>
      <c r="FNF366" s="13">
        <v>44598</v>
      </c>
      <c r="FNG366" s="13">
        <v>44598</v>
      </c>
      <c r="FNH366" s="13">
        <v>44598</v>
      </c>
      <c r="FNI366" s="13">
        <v>44598</v>
      </c>
      <c r="FNJ366" s="13">
        <v>44598</v>
      </c>
      <c r="FNK366" s="13">
        <v>44598</v>
      </c>
      <c r="FNL366" s="13">
        <v>44598</v>
      </c>
      <c r="FNM366" s="13">
        <v>44598</v>
      </c>
      <c r="FNN366" s="13">
        <v>44598</v>
      </c>
      <c r="FNO366" s="13">
        <v>44598</v>
      </c>
      <c r="FNP366" s="13">
        <v>44598</v>
      </c>
      <c r="FNQ366" s="13">
        <v>44598</v>
      </c>
      <c r="FNR366" s="13">
        <v>44598</v>
      </c>
      <c r="FNS366" s="13">
        <v>44598</v>
      </c>
      <c r="FNT366" s="13">
        <v>44598</v>
      </c>
      <c r="FNU366" s="13">
        <v>44598</v>
      </c>
      <c r="FNV366" s="13">
        <v>44598</v>
      </c>
      <c r="FNW366" s="13">
        <v>44598</v>
      </c>
      <c r="FNX366" s="13">
        <v>44598</v>
      </c>
      <c r="FNY366" s="13">
        <v>44598</v>
      </c>
      <c r="FNZ366" s="13">
        <v>44598</v>
      </c>
      <c r="FOA366" s="13">
        <v>44598</v>
      </c>
      <c r="FOB366" s="13">
        <v>44598</v>
      </c>
      <c r="FOC366" s="13">
        <v>44598</v>
      </c>
      <c r="FOD366" s="13">
        <v>44598</v>
      </c>
      <c r="FOE366" s="13">
        <v>44598</v>
      </c>
      <c r="FOF366" s="13">
        <v>44598</v>
      </c>
      <c r="FOG366" s="13">
        <v>44598</v>
      </c>
      <c r="FOH366" s="13">
        <v>44598</v>
      </c>
      <c r="FOI366" s="13">
        <v>44598</v>
      </c>
      <c r="FOJ366" s="13">
        <v>44598</v>
      </c>
      <c r="FOK366" s="13">
        <v>44598</v>
      </c>
      <c r="FOL366" s="13">
        <v>44598</v>
      </c>
      <c r="FOM366" s="13">
        <v>44598</v>
      </c>
      <c r="FON366" s="13">
        <v>44598</v>
      </c>
      <c r="FOO366" s="13">
        <v>44598</v>
      </c>
      <c r="FOP366" s="13">
        <v>44598</v>
      </c>
      <c r="FOQ366" s="13">
        <v>44598</v>
      </c>
      <c r="FOR366" s="13">
        <v>44598</v>
      </c>
      <c r="FOS366" s="13">
        <v>44598</v>
      </c>
      <c r="FOT366" s="13">
        <v>44598</v>
      </c>
      <c r="FOU366" s="13">
        <v>44598</v>
      </c>
      <c r="FOV366" s="13">
        <v>44598</v>
      </c>
      <c r="FOW366" s="13">
        <v>44598</v>
      </c>
      <c r="FOX366" s="13">
        <v>44598</v>
      </c>
      <c r="FOY366" s="13">
        <v>44598</v>
      </c>
      <c r="FOZ366" s="13">
        <v>44598</v>
      </c>
      <c r="FPA366" s="13">
        <v>44598</v>
      </c>
      <c r="FPB366" s="13">
        <v>44598</v>
      </c>
      <c r="FPC366" s="13">
        <v>44598</v>
      </c>
      <c r="FPD366" s="13">
        <v>44598</v>
      </c>
      <c r="FPE366" s="13">
        <v>44598</v>
      </c>
      <c r="FPF366" s="13">
        <v>44598</v>
      </c>
      <c r="FPG366" s="13">
        <v>44598</v>
      </c>
      <c r="FPH366" s="13">
        <v>44598</v>
      </c>
      <c r="FPI366" s="13">
        <v>44598</v>
      </c>
      <c r="FPJ366" s="13">
        <v>44598</v>
      </c>
      <c r="FPK366" s="13">
        <v>44598</v>
      </c>
      <c r="FPL366" s="13">
        <v>44598</v>
      </c>
      <c r="FPM366" s="13">
        <v>44598</v>
      </c>
      <c r="FPN366" s="13">
        <v>44598</v>
      </c>
      <c r="FPO366" s="13">
        <v>44598</v>
      </c>
      <c r="FPP366" s="13">
        <v>44598</v>
      </c>
      <c r="FPQ366" s="13">
        <v>44598</v>
      </c>
      <c r="FPR366" s="13">
        <v>44598</v>
      </c>
      <c r="FPS366" s="13">
        <v>44598</v>
      </c>
      <c r="FPT366" s="13">
        <v>44598</v>
      </c>
      <c r="FPU366" s="13">
        <v>44598</v>
      </c>
      <c r="FPV366" s="13">
        <v>44598</v>
      </c>
      <c r="FPW366" s="13">
        <v>44598</v>
      </c>
      <c r="FPX366" s="13">
        <v>44598</v>
      </c>
      <c r="FPY366" s="13">
        <v>44598</v>
      </c>
      <c r="FPZ366" s="13">
        <v>44598</v>
      </c>
      <c r="FQA366" s="13">
        <v>44598</v>
      </c>
      <c r="FQB366" s="13">
        <v>44598</v>
      </c>
      <c r="FQC366" s="13">
        <v>44598</v>
      </c>
      <c r="FQD366" s="13">
        <v>44598</v>
      </c>
      <c r="FQE366" s="13">
        <v>44598</v>
      </c>
      <c r="FQF366" s="13">
        <v>44598</v>
      </c>
      <c r="FQG366" s="13">
        <v>44598</v>
      </c>
      <c r="FQH366" s="13">
        <v>44598</v>
      </c>
      <c r="FQI366" s="13">
        <v>44598</v>
      </c>
      <c r="FQJ366" s="13">
        <v>44598</v>
      </c>
      <c r="FQK366" s="13">
        <v>44598</v>
      </c>
      <c r="FQL366" s="13">
        <v>44598</v>
      </c>
      <c r="FQM366" s="13">
        <v>44598</v>
      </c>
      <c r="FQN366" s="13">
        <v>44598</v>
      </c>
      <c r="FQO366" s="13">
        <v>44598</v>
      </c>
      <c r="FQP366" s="13">
        <v>44598</v>
      </c>
      <c r="FQQ366" s="13">
        <v>44598</v>
      </c>
      <c r="FQR366" s="13">
        <v>44598</v>
      </c>
      <c r="FQS366" s="13">
        <v>44598</v>
      </c>
      <c r="FQT366" s="13">
        <v>44598</v>
      </c>
      <c r="FQU366" s="13">
        <v>44598</v>
      </c>
      <c r="FQV366" s="13">
        <v>44598</v>
      </c>
      <c r="FQW366" s="13">
        <v>44598</v>
      </c>
      <c r="FQX366" s="13">
        <v>44598</v>
      </c>
      <c r="FQY366" s="13">
        <v>44598</v>
      </c>
      <c r="FQZ366" s="13">
        <v>44598</v>
      </c>
      <c r="FRA366" s="13">
        <v>44598</v>
      </c>
      <c r="FRB366" s="13">
        <v>44598</v>
      </c>
      <c r="FRC366" s="13">
        <v>44598</v>
      </c>
      <c r="FRD366" s="13">
        <v>44598</v>
      </c>
      <c r="FRE366" s="13">
        <v>44598</v>
      </c>
      <c r="FRF366" s="13">
        <v>44598</v>
      </c>
      <c r="FRG366" s="13">
        <v>44598</v>
      </c>
      <c r="FRH366" s="13">
        <v>44598</v>
      </c>
      <c r="FRI366" s="13">
        <v>44598</v>
      </c>
      <c r="FRJ366" s="13">
        <v>44598</v>
      </c>
      <c r="FRK366" s="13">
        <v>44598</v>
      </c>
      <c r="FRL366" s="13">
        <v>44598</v>
      </c>
      <c r="FRM366" s="13">
        <v>44598</v>
      </c>
      <c r="FRN366" s="13">
        <v>44598</v>
      </c>
      <c r="FRO366" s="13">
        <v>44598</v>
      </c>
      <c r="FRP366" s="13">
        <v>44598</v>
      </c>
      <c r="FRQ366" s="13">
        <v>44598</v>
      </c>
      <c r="FRR366" s="13">
        <v>44598</v>
      </c>
      <c r="FRS366" s="13">
        <v>44598</v>
      </c>
      <c r="FRT366" s="13">
        <v>44598</v>
      </c>
      <c r="FRU366" s="13">
        <v>44598</v>
      </c>
      <c r="FRV366" s="13">
        <v>44598</v>
      </c>
      <c r="FRW366" s="13">
        <v>44598</v>
      </c>
      <c r="FRX366" s="13">
        <v>44598</v>
      </c>
      <c r="FRY366" s="13">
        <v>44598</v>
      </c>
      <c r="FRZ366" s="13">
        <v>44598</v>
      </c>
      <c r="FSA366" s="13">
        <v>44598</v>
      </c>
      <c r="FSB366" s="13">
        <v>44598</v>
      </c>
      <c r="FSC366" s="13">
        <v>44598</v>
      </c>
      <c r="FSD366" s="13">
        <v>44598</v>
      </c>
      <c r="FSE366" s="13">
        <v>44598</v>
      </c>
      <c r="FSF366" s="13">
        <v>44598</v>
      </c>
      <c r="FSG366" s="13">
        <v>44598</v>
      </c>
      <c r="FSH366" s="13">
        <v>44598</v>
      </c>
      <c r="FSI366" s="13">
        <v>44598</v>
      </c>
      <c r="FSJ366" s="13">
        <v>44598</v>
      </c>
      <c r="FSK366" s="13">
        <v>44598</v>
      </c>
      <c r="FSL366" s="13">
        <v>44598</v>
      </c>
      <c r="FSM366" s="13">
        <v>44598</v>
      </c>
      <c r="FSN366" s="13">
        <v>44598</v>
      </c>
      <c r="FSO366" s="13">
        <v>44598</v>
      </c>
      <c r="FSP366" s="13">
        <v>44598</v>
      </c>
      <c r="FSQ366" s="13">
        <v>44598</v>
      </c>
      <c r="FSR366" s="13">
        <v>44598</v>
      </c>
      <c r="FSS366" s="13">
        <v>44598</v>
      </c>
      <c r="FST366" s="13">
        <v>44598</v>
      </c>
      <c r="FSU366" s="13">
        <v>44598</v>
      </c>
      <c r="FSV366" s="13">
        <v>44598</v>
      </c>
      <c r="FSW366" s="13">
        <v>44598</v>
      </c>
      <c r="FSX366" s="13">
        <v>44598</v>
      </c>
      <c r="FSY366" s="13">
        <v>44598</v>
      </c>
      <c r="FSZ366" s="13">
        <v>44598</v>
      </c>
      <c r="FTA366" s="13">
        <v>44598</v>
      </c>
      <c r="FTB366" s="13">
        <v>44598</v>
      </c>
      <c r="FTC366" s="13">
        <v>44598</v>
      </c>
      <c r="FTD366" s="13">
        <v>44598</v>
      </c>
      <c r="FTE366" s="13">
        <v>44598</v>
      </c>
      <c r="FTF366" s="13">
        <v>44598</v>
      </c>
      <c r="FTG366" s="13">
        <v>44598</v>
      </c>
      <c r="FTH366" s="13">
        <v>44598</v>
      </c>
      <c r="FTI366" s="13">
        <v>44598</v>
      </c>
      <c r="FTJ366" s="13">
        <v>44598</v>
      </c>
      <c r="FTK366" s="13">
        <v>44598</v>
      </c>
      <c r="FTL366" s="13">
        <v>44598</v>
      </c>
      <c r="FTM366" s="13">
        <v>44598</v>
      </c>
      <c r="FTN366" s="13">
        <v>44598</v>
      </c>
      <c r="FTO366" s="13">
        <v>44598</v>
      </c>
      <c r="FTP366" s="13">
        <v>44598</v>
      </c>
      <c r="FTQ366" s="13">
        <v>44598</v>
      </c>
      <c r="FTR366" s="13">
        <v>44598</v>
      </c>
      <c r="FTS366" s="13">
        <v>44598</v>
      </c>
      <c r="FTT366" s="13">
        <v>44598</v>
      </c>
      <c r="FTU366" s="13">
        <v>44598</v>
      </c>
      <c r="FTV366" s="13">
        <v>44598</v>
      </c>
      <c r="FTW366" s="13">
        <v>44598</v>
      </c>
      <c r="FTX366" s="13">
        <v>44598</v>
      </c>
      <c r="FTY366" s="13">
        <v>44598</v>
      </c>
      <c r="FTZ366" s="13">
        <v>44598</v>
      </c>
      <c r="FUA366" s="13">
        <v>44598</v>
      </c>
      <c r="FUB366" s="13">
        <v>44598</v>
      </c>
      <c r="FUC366" s="13">
        <v>44598</v>
      </c>
      <c r="FUD366" s="13">
        <v>44598</v>
      </c>
      <c r="FUE366" s="13">
        <v>44598</v>
      </c>
      <c r="FUF366" s="13">
        <v>44598</v>
      </c>
      <c r="FUG366" s="13">
        <v>44598</v>
      </c>
      <c r="FUH366" s="13">
        <v>44598</v>
      </c>
      <c r="FUI366" s="13">
        <v>44598</v>
      </c>
      <c r="FUJ366" s="13">
        <v>44598</v>
      </c>
      <c r="FUK366" s="13">
        <v>44598</v>
      </c>
      <c r="FUL366" s="13">
        <v>44598</v>
      </c>
      <c r="FUM366" s="13">
        <v>44598</v>
      </c>
      <c r="FUN366" s="13">
        <v>44598</v>
      </c>
      <c r="FUO366" s="13">
        <v>44598</v>
      </c>
      <c r="FUP366" s="13">
        <v>44598</v>
      </c>
      <c r="FUQ366" s="13">
        <v>44598</v>
      </c>
      <c r="FUR366" s="13">
        <v>44598</v>
      </c>
      <c r="FUS366" s="13">
        <v>44598</v>
      </c>
      <c r="FUT366" s="13">
        <v>44598</v>
      </c>
      <c r="FUU366" s="13">
        <v>44598</v>
      </c>
      <c r="FUV366" s="13">
        <v>44598</v>
      </c>
      <c r="FUW366" s="13">
        <v>44598</v>
      </c>
      <c r="FUX366" s="13">
        <v>44598</v>
      </c>
      <c r="FUY366" s="13">
        <v>44598</v>
      </c>
      <c r="FUZ366" s="13">
        <v>44598</v>
      </c>
      <c r="FVA366" s="13">
        <v>44598</v>
      </c>
      <c r="FVB366" s="13">
        <v>44598</v>
      </c>
      <c r="FVC366" s="13">
        <v>44598</v>
      </c>
      <c r="FVD366" s="13">
        <v>44598</v>
      </c>
      <c r="FVE366" s="13">
        <v>44598</v>
      </c>
      <c r="FVF366" s="13">
        <v>44598</v>
      </c>
      <c r="FVG366" s="13">
        <v>44598</v>
      </c>
      <c r="FVH366" s="13">
        <v>44598</v>
      </c>
      <c r="FVI366" s="13">
        <v>44598</v>
      </c>
      <c r="FVJ366" s="13">
        <v>44598</v>
      </c>
      <c r="FVK366" s="13">
        <v>44598</v>
      </c>
      <c r="FVL366" s="13">
        <v>44598</v>
      </c>
      <c r="FVM366" s="13">
        <v>44598</v>
      </c>
      <c r="FVN366" s="13">
        <v>44598</v>
      </c>
      <c r="FVO366" s="13">
        <v>44598</v>
      </c>
      <c r="FVP366" s="13">
        <v>44598</v>
      </c>
      <c r="FVQ366" s="13">
        <v>44598</v>
      </c>
      <c r="FVR366" s="13">
        <v>44598</v>
      </c>
      <c r="FVS366" s="13">
        <v>44598</v>
      </c>
      <c r="FVT366" s="13">
        <v>44598</v>
      </c>
      <c r="FVU366" s="13">
        <v>44598</v>
      </c>
      <c r="FVV366" s="13">
        <v>44598</v>
      </c>
      <c r="FVW366" s="13">
        <v>44598</v>
      </c>
      <c r="FVX366" s="13">
        <v>44598</v>
      </c>
      <c r="FVY366" s="13">
        <v>44598</v>
      </c>
      <c r="FVZ366" s="13">
        <v>44598</v>
      </c>
      <c r="FWA366" s="13">
        <v>44598</v>
      </c>
      <c r="FWB366" s="13">
        <v>44598</v>
      </c>
      <c r="FWC366" s="13">
        <v>44598</v>
      </c>
      <c r="FWD366" s="13">
        <v>44598</v>
      </c>
      <c r="FWE366" s="13">
        <v>44598</v>
      </c>
      <c r="FWF366" s="13">
        <v>44598</v>
      </c>
      <c r="FWG366" s="13">
        <v>44598</v>
      </c>
      <c r="FWH366" s="13">
        <v>44598</v>
      </c>
      <c r="FWI366" s="13">
        <v>44598</v>
      </c>
      <c r="FWJ366" s="13">
        <v>44598</v>
      </c>
      <c r="FWK366" s="13">
        <v>44598</v>
      </c>
      <c r="FWL366" s="13">
        <v>44598</v>
      </c>
      <c r="FWM366" s="13">
        <v>44598</v>
      </c>
      <c r="FWN366" s="13">
        <v>44598</v>
      </c>
      <c r="FWO366" s="13">
        <v>44598</v>
      </c>
      <c r="FWP366" s="13">
        <v>44598</v>
      </c>
      <c r="FWQ366" s="13">
        <v>44598</v>
      </c>
      <c r="FWR366" s="13">
        <v>44598</v>
      </c>
      <c r="FWS366" s="13">
        <v>44598</v>
      </c>
      <c r="FWT366" s="13">
        <v>44598</v>
      </c>
      <c r="FWU366" s="13">
        <v>44598</v>
      </c>
      <c r="FWV366" s="13">
        <v>44598</v>
      </c>
      <c r="FWW366" s="13">
        <v>44598</v>
      </c>
      <c r="FWX366" s="13">
        <v>44598</v>
      </c>
      <c r="FWY366" s="13">
        <v>44598</v>
      </c>
      <c r="FWZ366" s="13">
        <v>44598</v>
      </c>
      <c r="FXA366" s="13">
        <v>44598</v>
      </c>
      <c r="FXB366" s="13">
        <v>44598</v>
      </c>
      <c r="FXC366" s="13">
        <v>44598</v>
      </c>
      <c r="FXD366" s="13">
        <v>44598</v>
      </c>
      <c r="FXE366" s="13">
        <v>44598</v>
      </c>
      <c r="FXF366" s="13">
        <v>44598</v>
      </c>
      <c r="FXG366" s="13">
        <v>44598</v>
      </c>
      <c r="FXH366" s="13">
        <v>44598</v>
      </c>
      <c r="FXI366" s="13">
        <v>44598</v>
      </c>
      <c r="FXJ366" s="13">
        <v>44598</v>
      </c>
      <c r="FXK366" s="13">
        <v>44598</v>
      </c>
      <c r="FXL366" s="13">
        <v>44598</v>
      </c>
      <c r="FXM366" s="13">
        <v>44598</v>
      </c>
      <c r="FXN366" s="13">
        <v>44598</v>
      </c>
      <c r="FXO366" s="13">
        <v>44598</v>
      </c>
      <c r="FXP366" s="13">
        <v>44598</v>
      </c>
      <c r="FXQ366" s="13">
        <v>44598</v>
      </c>
      <c r="FXR366" s="13">
        <v>44598</v>
      </c>
      <c r="FXS366" s="13">
        <v>44598</v>
      </c>
      <c r="FXT366" s="13">
        <v>44598</v>
      </c>
      <c r="FXU366" s="13">
        <v>44598</v>
      </c>
      <c r="FXV366" s="13">
        <v>44598</v>
      </c>
      <c r="FXW366" s="13">
        <v>44598</v>
      </c>
      <c r="FXX366" s="13">
        <v>44598</v>
      </c>
      <c r="FXY366" s="13">
        <v>44598</v>
      </c>
      <c r="FXZ366" s="13">
        <v>44598</v>
      </c>
      <c r="FYA366" s="13">
        <v>44598</v>
      </c>
      <c r="FYB366" s="13">
        <v>44598</v>
      </c>
      <c r="FYC366" s="13">
        <v>44598</v>
      </c>
      <c r="FYD366" s="13">
        <v>44598</v>
      </c>
      <c r="FYE366" s="13">
        <v>44598</v>
      </c>
      <c r="FYF366" s="13">
        <v>44598</v>
      </c>
      <c r="FYG366" s="13">
        <v>44598</v>
      </c>
      <c r="FYH366" s="13">
        <v>44598</v>
      </c>
      <c r="FYI366" s="13">
        <v>44598</v>
      </c>
      <c r="FYJ366" s="13">
        <v>44598</v>
      </c>
      <c r="FYK366" s="13">
        <v>44598</v>
      </c>
      <c r="FYL366" s="13">
        <v>44598</v>
      </c>
      <c r="FYM366" s="13">
        <v>44598</v>
      </c>
      <c r="FYN366" s="13">
        <v>44598</v>
      </c>
      <c r="FYO366" s="13">
        <v>44598</v>
      </c>
      <c r="FYP366" s="13">
        <v>44598</v>
      </c>
      <c r="FYQ366" s="13">
        <v>44598</v>
      </c>
      <c r="FYR366" s="13">
        <v>44598</v>
      </c>
      <c r="FYS366" s="13">
        <v>44598</v>
      </c>
      <c r="FYT366" s="13">
        <v>44598</v>
      </c>
      <c r="FYU366" s="13">
        <v>44598</v>
      </c>
      <c r="FYV366" s="13">
        <v>44598</v>
      </c>
      <c r="FYW366" s="13">
        <v>44598</v>
      </c>
      <c r="FYX366" s="13">
        <v>44598</v>
      </c>
      <c r="FYY366" s="13">
        <v>44598</v>
      </c>
      <c r="FYZ366" s="13">
        <v>44598</v>
      </c>
      <c r="FZA366" s="13">
        <v>44598</v>
      </c>
      <c r="FZB366" s="13">
        <v>44598</v>
      </c>
      <c r="FZC366" s="13">
        <v>44598</v>
      </c>
      <c r="FZD366" s="13">
        <v>44598</v>
      </c>
      <c r="FZE366" s="13">
        <v>44598</v>
      </c>
      <c r="FZF366" s="13">
        <v>44598</v>
      </c>
      <c r="FZG366" s="13">
        <v>44598</v>
      </c>
      <c r="FZH366" s="13">
        <v>44598</v>
      </c>
      <c r="FZI366" s="13">
        <v>44598</v>
      </c>
      <c r="FZJ366" s="13">
        <v>44598</v>
      </c>
      <c r="FZK366" s="13">
        <v>44598</v>
      </c>
      <c r="FZL366" s="13">
        <v>44598</v>
      </c>
      <c r="FZM366" s="13">
        <v>44598</v>
      </c>
      <c r="FZN366" s="13">
        <v>44598</v>
      </c>
      <c r="FZO366" s="13">
        <v>44598</v>
      </c>
      <c r="FZP366" s="13">
        <v>44598</v>
      </c>
      <c r="FZQ366" s="13">
        <v>44598</v>
      </c>
      <c r="FZR366" s="13">
        <v>44598</v>
      </c>
      <c r="FZS366" s="13">
        <v>44598</v>
      </c>
      <c r="FZT366" s="13">
        <v>44598</v>
      </c>
      <c r="FZU366" s="13">
        <v>44598</v>
      </c>
      <c r="FZV366" s="13">
        <v>44598</v>
      </c>
      <c r="FZW366" s="13">
        <v>44598</v>
      </c>
      <c r="FZX366" s="13">
        <v>44598</v>
      </c>
      <c r="FZY366" s="13">
        <v>44598</v>
      </c>
      <c r="FZZ366" s="13">
        <v>44598</v>
      </c>
      <c r="GAA366" s="13">
        <v>44598</v>
      </c>
      <c r="GAB366" s="13">
        <v>44598</v>
      </c>
      <c r="GAC366" s="13">
        <v>44598</v>
      </c>
      <c r="GAD366" s="13">
        <v>44598</v>
      </c>
      <c r="GAE366" s="13">
        <v>44598</v>
      </c>
      <c r="GAF366" s="13">
        <v>44598</v>
      </c>
      <c r="GAG366" s="13">
        <v>44598</v>
      </c>
      <c r="GAH366" s="13">
        <v>44598</v>
      </c>
      <c r="GAI366" s="13">
        <v>44598</v>
      </c>
      <c r="GAJ366" s="13">
        <v>44598</v>
      </c>
      <c r="GAK366" s="13">
        <v>44598</v>
      </c>
      <c r="GAL366" s="13">
        <v>44598</v>
      </c>
      <c r="GAM366" s="13">
        <v>44598</v>
      </c>
      <c r="GAN366" s="13">
        <v>44598</v>
      </c>
      <c r="GAO366" s="13">
        <v>44598</v>
      </c>
      <c r="GAP366" s="13">
        <v>44598</v>
      </c>
      <c r="GAQ366" s="13">
        <v>44598</v>
      </c>
      <c r="GAR366" s="13">
        <v>44598</v>
      </c>
      <c r="GAS366" s="13">
        <v>44598</v>
      </c>
      <c r="GAT366" s="13">
        <v>44598</v>
      </c>
      <c r="GAU366" s="13">
        <v>44598</v>
      </c>
      <c r="GAV366" s="13">
        <v>44598</v>
      </c>
      <c r="GAW366" s="13">
        <v>44598</v>
      </c>
      <c r="GAX366" s="13">
        <v>44598</v>
      </c>
      <c r="GAY366" s="13">
        <v>44598</v>
      </c>
      <c r="GAZ366" s="13">
        <v>44598</v>
      </c>
      <c r="GBA366" s="13">
        <v>44598</v>
      </c>
      <c r="GBB366" s="13">
        <v>44598</v>
      </c>
      <c r="GBC366" s="13">
        <v>44598</v>
      </c>
      <c r="GBD366" s="13">
        <v>44598</v>
      </c>
      <c r="GBE366" s="13">
        <v>44598</v>
      </c>
      <c r="GBF366" s="13">
        <v>44598</v>
      </c>
      <c r="GBG366" s="13">
        <v>44598</v>
      </c>
      <c r="GBH366" s="13">
        <v>44598</v>
      </c>
      <c r="GBI366" s="13">
        <v>44598</v>
      </c>
      <c r="GBJ366" s="13">
        <v>44598</v>
      </c>
      <c r="GBK366" s="13">
        <v>44598</v>
      </c>
      <c r="GBL366" s="13">
        <v>44598</v>
      </c>
      <c r="GBM366" s="13">
        <v>44598</v>
      </c>
      <c r="GBN366" s="13">
        <v>44598</v>
      </c>
      <c r="GBO366" s="13">
        <v>44598</v>
      </c>
      <c r="GBP366" s="13">
        <v>44598</v>
      </c>
      <c r="GBQ366" s="13">
        <v>44598</v>
      </c>
      <c r="GBR366" s="13">
        <v>44598</v>
      </c>
      <c r="GBS366" s="13">
        <v>44598</v>
      </c>
      <c r="GBT366" s="13">
        <v>44598</v>
      </c>
      <c r="GBU366" s="13">
        <v>44598</v>
      </c>
      <c r="GBV366" s="13">
        <v>44598</v>
      </c>
      <c r="GBW366" s="13">
        <v>44598</v>
      </c>
      <c r="GBX366" s="13">
        <v>44598</v>
      </c>
      <c r="GBY366" s="13">
        <v>44598</v>
      </c>
      <c r="GBZ366" s="13">
        <v>44598</v>
      </c>
      <c r="GCA366" s="13">
        <v>44598</v>
      </c>
      <c r="GCB366" s="13">
        <v>44598</v>
      </c>
      <c r="GCC366" s="13">
        <v>44598</v>
      </c>
      <c r="GCD366" s="13">
        <v>44598</v>
      </c>
      <c r="GCE366" s="13">
        <v>44598</v>
      </c>
      <c r="GCF366" s="13">
        <v>44598</v>
      </c>
      <c r="GCG366" s="13">
        <v>44598</v>
      </c>
      <c r="GCH366" s="13">
        <v>44598</v>
      </c>
      <c r="GCI366" s="13">
        <v>44598</v>
      </c>
      <c r="GCJ366" s="13">
        <v>44598</v>
      </c>
      <c r="GCK366" s="13">
        <v>44598</v>
      </c>
      <c r="GCL366" s="13">
        <v>44598</v>
      </c>
      <c r="GCM366" s="13">
        <v>44598</v>
      </c>
      <c r="GCN366" s="13">
        <v>44598</v>
      </c>
      <c r="GCO366" s="13">
        <v>44598</v>
      </c>
      <c r="GCP366" s="13">
        <v>44598</v>
      </c>
      <c r="GCQ366" s="13">
        <v>44598</v>
      </c>
      <c r="GCR366" s="13">
        <v>44598</v>
      </c>
      <c r="GCS366" s="13">
        <v>44598</v>
      </c>
      <c r="GCT366" s="13">
        <v>44598</v>
      </c>
      <c r="GCU366" s="13">
        <v>44598</v>
      </c>
      <c r="GCV366" s="13">
        <v>44598</v>
      </c>
      <c r="GCW366" s="13">
        <v>44598</v>
      </c>
      <c r="GCX366" s="13">
        <v>44598</v>
      </c>
      <c r="GCY366" s="13">
        <v>44598</v>
      </c>
      <c r="GCZ366" s="13">
        <v>44598</v>
      </c>
      <c r="GDA366" s="13">
        <v>44598</v>
      </c>
      <c r="GDB366" s="13">
        <v>44598</v>
      </c>
      <c r="GDC366" s="13">
        <v>44598</v>
      </c>
      <c r="GDD366" s="13">
        <v>44598</v>
      </c>
      <c r="GDE366" s="13">
        <v>44598</v>
      </c>
      <c r="GDF366" s="13">
        <v>44598</v>
      </c>
      <c r="GDG366" s="13">
        <v>44598</v>
      </c>
      <c r="GDH366" s="13">
        <v>44598</v>
      </c>
      <c r="GDI366" s="13">
        <v>44598</v>
      </c>
      <c r="GDJ366" s="13">
        <v>44598</v>
      </c>
      <c r="GDK366" s="13">
        <v>44598</v>
      </c>
      <c r="GDL366" s="13">
        <v>44598</v>
      </c>
      <c r="GDM366" s="13">
        <v>44598</v>
      </c>
      <c r="GDN366" s="13">
        <v>44598</v>
      </c>
      <c r="GDO366" s="13">
        <v>44598</v>
      </c>
      <c r="GDP366" s="13">
        <v>44598</v>
      </c>
      <c r="GDQ366" s="13">
        <v>44598</v>
      </c>
      <c r="GDR366" s="13">
        <v>44598</v>
      </c>
      <c r="GDS366" s="13">
        <v>44598</v>
      </c>
      <c r="GDT366" s="13">
        <v>44598</v>
      </c>
      <c r="GDU366" s="13">
        <v>44598</v>
      </c>
      <c r="GDV366" s="13">
        <v>44598</v>
      </c>
      <c r="GDW366" s="13">
        <v>44598</v>
      </c>
      <c r="GDX366" s="13">
        <v>44598</v>
      </c>
      <c r="GDY366" s="13">
        <v>44598</v>
      </c>
      <c r="GDZ366" s="13">
        <v>44598</v>
      </c>
      <c r="GEA366" s="13">
        <v>44598</v>
      </c>
      <c r="GEB366" s="13">
        <v>44598</v>
      </c>
      <c r="GEC366" s="13">
        <v>44598</v>
      </c>
      <c r="GED366" s="13">
        <v>44598</v>
      </c>
      <c r="GEE366" s="13">
        <v>44598</v>
      </c>
      <c r="GEF366" s="13">
        <v>44598</v>
      </c>
      <c r="GEG366" s="13">
        <v>44598</v>
      </c>
      <c r="GEH366" s="13">
        <v>44598</v>
      </c>
      <c r="GEI366" s="13">
        <v>44598</v>
      </c>
      <c r="GEJ366" s="13">
        <v>44598</v>
      </c>
      <c r="GEK366" s="13">
        <v>44598</v>
      </c>
      <c r="GEL366" s="13">
        <v>44598</v>
      </c>
      <c r="GEM366" s="13">
        <v>44598</v>
      </c>
      <c r="GEN366" s="13">
        <v>44598</v>
      </c>
      <c r="GEO366" s="13">
        <v>44598</v>
      </c>
      <c r="GEP366" s="13">
        <v>44598</v>
      </c>
      <c r="GEQ366" s="13">
        <v>44598</v>
      </c>
      <c r="GER366" s="13">
        <v>44598</v>
      </c>
      <c r="GES366" s="13">
        <v>44598</v>
      </c>
      <c r="GET366" s="13">
        <v>44598</v>
      </c>
      <c r="GEU366" s="13">
        <v>44598</v>
      </c>
      <c r="GEV366" s="13">
        <v>44598</v>
      </c>
      <c r="GEW366" s="13">
        <v>44598</v>
      </c>
      <c r="GEX366" s="13">
        <v>44598</v>
      </c>
      <c r="GEY366" s="13">
        <v>44598</v>
      </c>
      <c r="GEZ366" s="13">
        <v>44598</v>
      </c>
      <c r="GFA366" s="13">
        <v>44598</v>
      </c>
      <c r="GFB366" s="13">
        <v>44598</v>
      </c>
      <c r="GFC366" s="13">
        <v>44598</v>
      </c>
      <c r="GFD366" s="13">
        <v>44598</v>
      </c>
      <c r="GFE366" s="13">
        <v>44598</v>
      </c>
      <c r="GFF366" s="13">
        <v>44598</v>
      </c>
      <c r="GFG366" s="13">
        <v>44598</v>
      </c>
      <c r="GFH366" s="13">
        <v>44598</v>
      </c>
      <c r="GFI366" s="13">
        <v>44598</v>
      </c>
      <c r="GFJ366" s="13">
        <v>44598</v>
      </c>
      <c r="GFK366" s="13">
        <v>44598</v>
      </c>
      <c r="GFL366" s="13">
        <v>44598</v>
      </c>
      <c r="GFM366" s="13">
        <v>44598</v>
      </c>
      <c r="GFN366" s="13">
        <v>44598</v>
      </c>
      <c r="GFO366" s="13">
        <v>44598</v>
      </c>
      <c r="GFP366" s="13">
        <v>44598</v>
      </c>
      <c r="GFQ366" s="13">
        <v>44598</v>
      </c>
      <c r="GFR366" s="13">
        <v>44598</v>
      </c>
      <c r="GFS366" s="13">
        <v>44598</v>
      </c>
      <c r="GFT366" s="13">
        <v>44598</v>
      </c>
      <c r="GFU366" s="13">
        <v>44598</v>
      </c>
      <c r="GFV366" s="13">
        <v>44598</v>
      </c>
      <c r="GFW366" s="13">
        <v>44598</v>
      </c>
      <c r="GFX366" s="13">
        <v>44598</v>
      </c>
      <c r="GFY366" s="13">
        <v>44598</v>
      </c>
      <c r="GFZ366" s="13">
        <v>44598</v>
      </c>
      <c r="GGA366" s="13">
        <v>44598</v>
      </c>
      <c r="GGB366" s="13">
        <v>44598</v>
      </c>
      <c r="GGC366" s="13">
        <v>44598</v>
      </c>
      <c r="GGD366" s="13">
        <v>44598</v>
      </c>
      <c r="GGE366" s="13">
        <v>44598</v>
      </c>
      <c r="GGF366" s="13">
        <v>44598</v>
      </c>
      <c r="GGG366" s="13">
        <v>44598</v>
      </c>
      <c r="GGH366" s="13">
        <v>44598</v>
      </c>
      <c r="GGI366" s="13">
        <v>44598</v>
      </c>
      <c r="GGJ366" s="13">
        <v>44598</v>
      </c>
      <c r="GGK366" s="13">
        <v>44598</v>
      </c>
      <c r="GGL366" s="13">
        <v>44598</v>
      </c>
      <c r="GGM366" s="13">
        <v>44598</v>
      </c>
      <c r="GGN366" s="13">
        <v>44598</v>
      </c>
      <c r="GGO366" s="13">
        <v>44598</v>
      </c>
      <c r="GGP366" s="13">
        <v>44598</v>
      </c>
      <c r="GGQ366" s="13">
        <v>44598</v>
      </c>
      <c r="GGR366" s="13">
        <v>44598</v>
      </c>
      <c r="GGS366" s="13">
        <v>44598</v>
      </c>
      <c r="GGT366" s="13">
        <v>44598</v>
      </c>
      <c r="GGU366" s="13">
        <v>44598</v>
      </c>
      <c r="GGV366" s="13">
        <v>44598</v>
      </c>
      <c r="GGW366" s="13">
        <v>44598</v>
      </c>
      <c r="GGX366" s="13">
        <v>44598</v>
      </c>
      <c r="GGY366" s="13">
        <v>44598</v>
      </c>
      <c r="GGZ366" s="13">
        <v>44598</v>
      </c>
      <c r="GHA366" s="13">
        <v>44598</v>
      </c>
      <c r="GHB366" s="13">
        <v>44598</v>
      </c>
      <c r="GHC366" s="13">
        <v>44598</v>
      </c>
      <c r="GHD366" s="13">
        <v>44598</v>
      </c>
      <c r="GHE366" s="13">
        <v>44598</v>
      </c>
      <c r="GHF366" s="13">
        <v>44598</v>
      </c>
      <c r="GHG366" s="13">
        <v>44598</v>
      </c>
      <c r="GHH366" s="13">
        <v>44598</v>
      </c>
      <c r="GHI366" s="13">
        <v>44598</v>
      </c>
      <c r="GHJ366" s="13">
        <v>44598</v>
      </c>
      <c r="GHK366" s="13">
        <v>44598</v>
      </c>
      <c r="GHL366" s="13">
        <v>44598</v>
      </c>
      <c r="GHM366" s="13">
        <v>44598</v>
      </c>
      <c r="GHN366" s="13">
        <v>44598</v>
      </c>
      <c r="GHO366" s="13">
        <v>44598</v>
      </c>
      <c r="GHP366" s="13">
        <v>44598</v>
      </c>
      <c r="GHQ366" s="13">
        <v>44598</v>
      </c>
      <c r="GHR366" s="13">
        <v>44598</v>
      </c>
      <c r="GHS366" s="13">
        <v>44598</v>
      </c>
      <c r="GHT366" s="13">
        <v>44598</v>
      </c>
      <c r="GHU366" s="13">
        <v>44598</v>
      </c>
      <c r="GHV366" s="13">
        <v>44598</v>
      </c>
      <c r="GHW366" s="13">
        <v>44598</v>
      </c>
      <c r="GHX366" s="13">
        <v>44598</v>
      </c>
      <c r="GHY366" s="13">
        <v>44598</v>
      </c>
      <c r="GHZ366" s="13">
        <v>44598</v>
      </c>
      <c r="GIA366" s="13">
        <v>44598</v>
      </c>
      <c r="GIB366" s="13">
        <v>44598</v>
      </c>
      <c r="GIC366" s="13">
        <v>44598</v>
      </c>
      <c r="GID366" s="13">
        <v>44598</v>
      </c>
      <c r="GIE366" s="13">
        <v>44598</v>
      </c>
      <c r="GIF366" s="13">
        <v>44598</v>
      </c>
      <c r="GIG366" s="13">
        <v>44598</v>
      </c>
      <c r="GIH366" s="13">
        <v>44598</v>
      </c>
      <c r="GII366" s="13">
        <v>44598</v>
      </c>
      <c r="GIJ366" s="13">
        <v>44598</v>
      </c>
      <c r="GIK366" s="13">
        <v>44598</v>
      </c>
      <c r="GIL366" s="13">
        <v>44598</v>
      </c>
      <c r="GIM366" s="13">
        <v>44598</v>
      </c>
      <c r="GIN366" s="13">
        <v>44598</v>
      </c>
      <c r="GIO366" s="13">
        <v>44598</v>
      </c>
      <c r="GIP366" s="13">
        <v>44598</v>
      </c>
      <c r="GIQ366" s="13">
        <v>44598</v>
      </c>
      <c r="GIR366" s="13">
        <v>44598</v>
      </c>
      <c r="GIS366" s="13">
        <v>44598</v>
      </c>
      <c r="GIT366" s="13">
        <v>44598</v>
      </c>
      <c r="GIU366" s="13">
        <v>44598</v>
      </c>
      <c r="GIV366" s="13">
        <v>44598</v>
      </c>
      <c r="GIW366" s="13">
        <v>44598</v>
      </c>
      <c r="GIX366" s="13">
        <v>44598</v>
      </c>
      <c r="GIY366" s="13">
        <v>44598</v>
      </c>
      <c r="GIZ366" s="13">
        <v>44598</v>
      </c>
      <c r="GJA366" s="13">
        <v>44598</v>
      </c>
      <c r="GJB366" s="13">
        <v>44598</v>
      </c>
      <c r="GJC366" s="13">
        <v>44598</v>
      </c>
      <c r="GJD366" s="13">
        <v>44598</v>
      </c>
      <c r="GJE366" s="13">
        <v>44598</v>
      </c>
      <c r="GJF366" s="13">
        <v>44598</v>
      </c>
      <c r="GJG366" s="13">
        <v>44598</v>
      </c>
      <c r="GJH366" s="13">
        <v>44598</v>
      </c>
      <c r="GJI366" s="13">
        <v>44598</v>
      </c>
      <c r="GJJ366" s="13">
        <v>44598</v>
      </c>
      <c r="GJK366" s="13">
        <v>44598</v>
      </c>
      <c r="GJL366" s="13">
        <v>44598</v>
      </c>
      <c r="GJM366" s="13">
        <v>44598</v>
      </c>
      <c r="GJN366" s="13">
        <v>44598</v>
      </c>
      <c r="GJO366" s="13">
        <v>44598</v>
      </c>
      <c r="GJP366" s="13">
        <v>44598</v>
      </c>
      <c r="GJQ366" s="13">
        <v>44598</v>
      </c>
      <c r="GJR366" s="13">
        <v>44598</v>
      </c>
      <c r="GJS366" s="13">
        <v>44598</v>
      </c>
      <c r="GJT366" s="13">
        <v>44598</v>
      </c>
      <c r="GJU366" s="13">
        <v>44598</v>
      </c>
      <c r="GJV366" s="13">
        <v>44598</v>
      </c>
      <c r="GJW366" s="13">
        <v>44598</v>
      </c>
      <c r="GJX366" s="13">
        <v>44598</v>
      </c>
      <c r="GJY366" s="13">
        <v>44598</v>
      </c>
      <c r="GJZ366" s="13">
        <v>44598</v>
      </c>
      <c r="GKA366" s="13">
        <v>44598</v>
      </c>
      <c r="GKB366" s="13">
        <v>44598</v>
      </c>
      <c r="GKC366" s="13">
        <v>44598</v>
      </c>
      <c r="GKD366" s="13">
        <v>44598</v>
      </c>
      <c r="GKE366" s="13">
        <v>44598</v>
      </c>
      <c r="GKF366" s="13">
        <v>44598</v>
      </c>
      <c r="GKG366" s="13">
        <v>44598</v>
      </c>
      <c r="GKH366" s="13">
        <v>44598</v>
      </c>
      <c r="GKI366" s="13">
        <v>44598</v>
      </c>
      <c r="GKJ366" s="13">
        <v>44598</v>
      </c>
      <c r="GKK366" s="13">
        <v>44598</v>
      </c>
      <c r="GKL366" s="13">
        <v>44598</v>
      </c>
      <c r="GKM366" s="13">
        <v>44598</v>
      </c>
      <c r="GKN366" s="13">
        <v>44598</v>
      </c>
      <c r="GKO366" s="13">
        <v>44598</v>
      </c>
      <c r="GKP366" s="13">
        <v>44598</v>
      </c>
      <c r="GKQ366" s="13">
        <v>44598</v>
      </c>
      <c r="GKR366" s="13">
        <v>44598</v>
      </c>
      <c r="GKS366" s="13">
        <v>44598</v>
      </c>
      <c r="GKT366" s="13">
        <v>44598</v>
      </c>
      <c r="GKU366" s="13">
        <v>44598</v>
      </c>
      <c r="GKV366" s="13">
        <v>44598</v>
      </c>
      <c r="GKW366" s="13">
        <v>44598</v>
      </c>
      <c r="GKX366" s="13">
        <v>44598</v>
      </c>
      <c r="GKY366" s="13">
        <v>44598</v>
      </c>
      <c r="GKZ366" s="13">
        <v>44598</v>
      </c>
      <c r="GLA366" s="13">
        <v>44598</v>
      </c>
      <c r="GLB366" s="13">
        <v>44598</v>
      </c>
      <c r="GLC366" s="13">
        <v>44598</v>
      </c>
      <c r="GLD366" s="13">
        <v>44598</v>
      </c>
      <c r="GLE366" s="13">
        <v>44598</v>
      </c>
      <c r="GLF366" s="13">
        <v>44598</v>
      </c>
      <c r="GLG366" s="13">
        <v>44598</v>
      </c>
      <c r="GLH366" s="13">
        <v>44598</v>
      </c>
      <c r="GLI366" s="13">
        <v>44598</v>
      </c>
      <c r="GLJ366" s="13">
        <v>44598</v>
      </c>
      <c r="GLK366" s="13">
        <v>44598</v>
      </c>
      <c r="GLL366" s="13">
        <v>44598</v>
      </c>
      <c r="GLM366" s="13">
        <v>44598</v>
      </c>
      <c r="GLN366" s="13">
        <v>44598</v>
      </c>
      <c r="GLO366" s="13">
        <v>44598</v>
      </c>
      <c r="GLP366" s="13">
        <v>44598</v>
      </c>
      <c r="GLQ366" s="13">
        <v>44598</v>
      </c>
      <c r="GLR366" s="13">
        <v>44598</v>
      </c>
      <c r="GLS366" s="13">
        <v>44598</v>
      </c>
      <c r="GLT366" s="13">
        <v>44598</v>
      </c>
      <c r="GLU366" s="13">
        <v>44598</v>
      </c>
      <c r="GLV366" s="13">
        <v>44598</v>
      </c>
      <c r="GLW366" s="13">
        <v>44598</v>
      </c>
      <c r="GLX366" s="13">
        <v>44598</v>
      </c>
      <c r="GLY366" s="13">
        <v>44598</v>
      </c>
      <c r="GLZ366" s="13">
        <v>44598</v>
      </c>
      <c r="GMA366" s="13">
        <v>44598</v>
      </c>
      <c r="GMB366" s="13">
        <v>44598</v>
      </c>
      <c r="GMC366" s="13">
        <v>44598</v>
      </c>
      <c r="GMD366" s="13">
        <v>44598</v>
      </c>
      <c r="GME366" s="13">
        <v>44598</v>
      </c>
      <c r="GMF366" s="13">
        <v>44598</v>
      </c>
      <c r="GMG366" s="13">
        <v>44598</v>
      </c>
      <c r="GMH366" s="13">
        <v>44598</v>
      </c>
      <c r="GMI366" s="13">
        <v>44598</v>
      </c>
      <c r="GMJ366" s="13">
        <v>44598</v>
      </c>
      <c r="GMK366" s="13">
        <v>44598</v>
      </c>
      <c r="GML366" s="13">
        <v>44598</v>
      </c>
      <c r="GMM366" s="13">
        <v>44598</v>
      </c>
      <c r="GMN366" s="13">
        <v>44598</v>
      </c>
      <c r="GMO366" s="13">
        <v>44598</v>
      </c>
      <c r="GMP366" s="13">
        <v>44598</v>
      </c>
      <c r="GMQ366" s="13">
        <v>44598</v>
      </c>
      <c r="GMR366" s="13">
        <v>44598</v>
      </c>
      <c r="GMS366" s="13">
        <v>44598</v>
      </c>
      <c r="GMT366" s="13">
        <v>44598</v>
      </c>
      <c r="GMU366" s="13">
        <v>44598</v>
      </c>
      <c r="GMV366" s="13">
        <v>44598</v>
      </c>
      <c r="GMW366" s="13">
        <v>44598</v>
      </c>
      <c r="GMX366" s="13">
        <v>44598</v>
      </c>
      <c r="GMY366" s="13">
        <v>44598</v>
      </c>
      <c r="GMZ366" s="13">
        <v>44598</v>
      </c>
      <c r="GNA366" s="13">
        <v>44598</v>
      </c>
      <c r="GNB366" s="13">
        <v>44598</v>
      </c>
      <c r="GNC366" s="13">
        <v>44598</v>
      </c>
      <c r="GND366" s="13">
        <v>44598</v>
      </c>
      <c r="GNE366" s="13">
        <v>44598</v>
      </c>
      <c r="GNF366" s="13">
        <v>44598</v>
      </c>
      <c r="GNG366" s="13">
        <v>44598</v>
      </c>
      <c r="GNH366" s="13">
        <v>44598</v>
      </c>
      <c r="GNI366" s="13">
        <v>44598</v>
      </c>
      <c r="GNJ366" s="13">
        <v>44598</v>
      </c>
      <c r="GNK366" s="13">
        <v>44598</v>
      </c>
      <c r="GNL366" s="13">
        <v>44598</v>
      </c>
      <c r="GNM366" s="13">
        <v>44598</v>
      </c>
      <c r="GNN366" s="13">
        <v>44598</v>
      </c>
      <c r="GNO366" s="13">
        <v>44598</v>
      </c>
      <c r="GNP366" s="13">
        <v>44598</v>
      </c>
      <c r="GNQ366" s="13">
        <v>44598</v>
      </c>
      <c r="GNR366" s="13">
        <v>44598</v>
      </c>
      <c r="GNS366" s="13">
        <v>44598</v>
      </c>
      <c r="GNT366" s="13">
        <v>44598</v>
      </c>
      <c r="GNU366" s="13">
        <v>44598</v>
      </c>
      <c r="GNV366" s="13">
        <v>44598</v>
      </c>
      <c r="GNW366" s="13">
        <v>44598</v>
      </c>
      <c r="GNX366" s="13">
        <v>44598</v>
      </c>
      <c r="GNY366" s="13">
        <v>44598</v>
      </c>
      <c r="GNZ366" s="13">
        <v>44598</v>
      </c>
      <c r="GOA366" s="13">
        <v>44598</v>
      </c>
      <c r="GOB366" s="13">
        <v>44598</v>
      </c>
      <c r="GOC366" s="13">
        <v>44598</v>
      </c>
      <c r="GOD366" s="13">
        <v>44598</v>
      </c>
      <c r="GOE366" s="13">
        <v>44598</v>
      </c>
      <c r="GOF366" s="13">
        <v>44598</v>
      </c>
      <c r="GOG366" s="13">
        <v>44598</v>
      </c>
      <c r="GOH366" s="13">
        <v>44598</v>
      </c>
      <c r="GOI366" s="13">
        <v>44598</v>
      </c>
      <c r="GOJ366" s="13">
        <v>44598</v>
      </c>
      <c r="GOK366" s="13">
        <v>44598</v>
      </c>
      <c r="GOL366" s="13">
        <v>44598</v>
      </c>
      <c r="GOM366" s="13">
        <v>44598</v>
      </c>
      <c r="GON366" s="13">
        <v>44598</v>
      </c>
      <c r="GOO366" s="13">
        <v>44598</v>
      </c>
      <c r="GOP366" s="13">
        <v>44598</v>
      </c>
      <c r="GOQ366" s="13">
        <v>44598</v>
      </c>
      <c r="GOR366" s="13">
        <v>44598</v>
      </c>
      <c r="GOS366" s="13">
        <v>44598</v>
      </c>
      <c r="GOT366" s="13">
        <v>44598</v>
      </c>
      <c r="GOU366" s="13">
        <v>44598</v>
      </c>
      <c r="GOV366" s="13">
        <v>44598</v>
      </c>
      <c r="GOW366" s="13">
        <v>44598</v>
      </c>
      <c r="GOX366" s="13">
        <v>44598</v>
      </c>
      <c r="GOY366" s="13">
        <v>44598</v>
      </c>
      <c r="GOZ366" s="13">
        <v>44598</v>
      </c>
      <c r="GPA366" s="13">
        <v>44598</v>
      </c>
      <c r="GPB366" s="13">
        <v>44598</v>
      </c>
      <c r="GPC366" s="13">
        <v>44598</v>
      </c>
      <c r="GPD366" s="13">
        <v>44598</v>
      </c>
      <c r="GPE366" s="13">
        <v>44598</v>
      </c>
      <c r="GPF366" s="13">
        <v>44598</v>
      </c>
      <c r="GPG366" s="13">
        <v>44598</v>
      </c>
      <c r="GPH366" s="13">
        <v>44598</v>
      </c>
      <c r="GPI366" s="13">
        <v>44598</v>
      </c>
      <c r="GPJ366" s="13">
        <v>44598</v>
      </c>
      <c r="GPK366" s="13">
        <v>44598</v>
      </c>
      <c r="GPL366" s="13">
        <v>44598</v>
      </c>
      <c r="GPM366" s="13">
        <v>44598</v>
      </c>
      <c r="GPN366" s="13">
        <v>44598</v>
      </c>
      <c r="GPO366" s="13">
        <v>44598</v>
      </c>
      <c r="GPP366" s="13">
        <v>44598</v>
      </c>
      <c r="GPQ366" s="13">
        <v>44598</v>
      </c>
      <c r="GPR366" s="13">
        <v>44598</v>
      </c>
      <c r="GPS366" s="13">
        <v>44598</v>
      </c>
      <c r="GPT366" s="13">
        <v>44598</v>
      </c>
      <c r="GPU366" s="13">
        <v>44598</v>
      </c>
      <c r="GPV366" s="13">
        <v>44598</v>
      </c>
      <c r="GPW366" s="13">
        <v>44598</v>
      </c>
      <c r="GPX366" s="13">
        <v>44598</v>
      </c>
      <c r="GPY366" s="13">
        <v>44598</v>
      </c>
      <c r="GPZ366" s="13">
        <v>44598</v>
      </c>
      <c r="GQA366" s="13">
        <v>44598</v>
      </c>
      <c r="GQB366" s="13">
        <v>44598</v>
      </c>
      <c r="GQC366" s="13">
        <v>44598</v>
      </c>
      <c r="GQD366" s="13">
        <v>44598</v>
      </c>
      <c r="GQE366" s="13">
        <v>44598</v>
      </c>
      <c r="GQF366" s="13">
        <v>44598</v>
      </c>
      <c r="GQG366" s="13">
        <v>44598</v>
      </c>
      <c r="GQH366" s="13">
        <v>44598</v>
      </c>
      <c r="GQI366" s="13">
        <v>44598</v>
      </c>
      <c r="GQJ366" s="13">
        <v>44598</v>
      </c>
      <c r="GQK366" s="13">
        <v>44598</v>
      </c>
      <c r="GQL366" s="13">
        <v>44598</v>
      </c>
      <c r="GQM366" s="13">
        <v>44598</v>
      </c>
      <c r="GQN366" s="13">
        <v>44598</v>
      </c>
      <c r="GQO366" s="13">
        <v>44598</v>
      </c>
      <c r="GQP366" s="13">
        <v>44598</v>
      </c>
      <c r="GQQ366" s="13">
        <v>44598</v>
      </c>
      <c r="GQR366" s="13">
        <v>44598</v>
      </c>
      <c r="GQS366" s="13">
        <v>44598</v>
      </c>
      <c r="GQT366" s="13">
        <v>44598</v>
      </c>
      <c r="GQU366" s="13">
        <v>44598</v>
      </c>
      <c r="GQV366" s="13">
        <v>44598</v>
      </c>
      <c r="GQW366" s="13">
        <v>44598</v>
      </c>
      <c r="GQX366" s="13">
        <v>44598</v>
      </c>
      <c r="GQY366" s="13">
        <v>44598</v>
      </c>
      <c r="GQZ366" s="13">
        <v>44598</v>
      </c>
      <c r="GRA366" s="13">
        <v>44598</v>
      </c>
      <c r="GRB366" s="13">
        <v>44598</v>
      </c>
      <c r="GRC366" s="13">
        <v>44598</v>
      </c>
      <c r="GRD366" s="13">
        <v>44598</v>
      </c>
      <c r="GRE366" s="13">
        <v>44598</v>
      </c>
      <c r="GRF366" s="13">
        <v>44598</v>
      </c>
      <c r="GRG366" s="13">
        <v>44598</v>
      </c>
      <c r="GRH366" s="13">
        <v>44598</v>
      </c>
      <c r="GRI366" s="13">
        <v>44598</v>
      </c>
      <c r="GRJ366" s="13">
        <v>44598</v>
      </c>
      <c r="GRK366" s="13">
        <v>44598</v>
      </c>
      <c r="GRL366" s="13">
        <v>44598</v>
      </c>
      <c r="GRM366" s="13">
        <v>44598</v>
      </c>
      <c r="GRN366" s="13">
        <v>44598</v>
      </c>
      <c r="GRO366" s="13">
        <v>44598</v>
      </c>
      <c r="GRP366" s="13">
        <v>44598</v>
      </c>
      <c r="GRQ366" s="13">
        <v>44598</v>
      </c>
      <c r="GRR366" s="13">
        <v>44598</v>
      </c>
      <c r="GRS366" s="13">
        <v>44598</v>
      </c>
      <c r="GRT366" s="13">
        <v>44598</v>
      </c>
      <c r="GRU366" s="13">
        <v>44598</v>
      </c>
      <c r="GRV366" s="13">
        <v>44598</v>
      </c>
      <c r="GRW366" s="13">
        <v>44598</v>
      </c>
      <c r="GRX366" s="13">
        <v>44598</v>
      </c>
      <c r="GRY366" s="13">
        <v>44598</v>
      </c>
      <c r="GRZ366" s="13">
        <v>44598</v>
      </c>
      <c r="GSA366" s="13">
        <v>44598</v>
      </c>
      <c r="GSB366" s="13">
        <v>44598</v>
      </c>
      <c r="GSC366" s="13">
        <v>44598</v>
      </c>
      <c r="GSD366" s="13">
        <v>44598</v>
      </c>
      <c r="GSE366" s="13">
        <v>44598</v>
      </c>
      <c r="GSF366" s="13">
        <v>44598</v>
      </c>
      <c r="GSG366" s="13">
        <v>44598</v>
      </c>
      <c r="GSH366" s="13">
        <v>44598</v>
      </c>
      <c r="GSI366" s="13">
        <v>44598</v>
      </c>
      <c r="GSJ366" s="13">
        <v>44598</v>
      </c>
      <c r="GSK366" s="13">
        <v>44598</v>
      </c>
      <c r="GSL366" s="13">
        <v>44598</v>
      </c>
      <c r="GSM366" s="13">
        <v>44598</v>
      </c>
      <c r="GSN366" s="13">
        <v>44598</v>
      </c>
      <c r="GSO366" s="13">
        <v>44598</v>
      </c>
      <c r="GSP366" s="13">
        <v>44598</v>
      </c>
      <c r="GSQ366" s="13">
        <v>44598</v>
      </c>
      <c r="GSR366" s="13">
        <v>44598</v>
      </c>
      <c r="GSS366" s="13">
        <v>44598</v>
      </c>
      <c r="GST366" s="13">
        <v>44598</v>
      </c>
      <c r="GSU366" s="13">
        <v>44598</v>
      </c>
      <c r="GSV366" s="13">
        <v>44598</v>
      </c>
      <c r="GSW366" s="13">
        <v>44598</v>
      </c>
      <c r="GSX366" s="13">
        <v>44598</v>
      </c>
      <c r="GSY366" s="13">
        <v>44598</v>
      </c>
      <c r="GSZ366" s="13">
        <v>44598</v>
      </c>
      <c r="GTA366" s="13">
        <v>44598</v>
      </c>
      <c r="GTB366" s="13">
        <v>44598</v>
      </c>
      <c r="GTC366" s="13">
        <v>44598</v>
      </c>
      <c r="GTD366" s="13">
        <v>44598</v>
      </c>
      <c r="GTE366" s="13">
        <v>44598</v>
      </c>
      <c r="GTF366" s="13">
        <v>44598</v>
      </c>
      <c r="GTG366" s="13">
        <v>44598</v>
      </c>
      <c r="GTH366" s="13">
        <v>44598</v>
      </c>
      <c r="GTI366" s="13">
        <v>44598</v>
      </c>
      <c r="GTJ366" s="13">
        <v>44598</v>
      </c>
      <c r="GTK366" s="13">
        <v>44598</v>
      </c>
      <c r="GTL366" s="13">
        <v>44598</v>
      </c>
      <c r="GTM366" s="13">
        <v>44598</v>
      </c>
      <c r="GTN366" s="13">
        <v>44598</v>
      </c>
      <c r="GTO366" s="13">
        <v>44598</v>
      </c>
      <c r="GTP366" s="13">
        <v>44598</v>
      </c>
      <c r="GTQ366" s="13">
        <v>44598</v>
      </c>
      <c r="GTR366" s="13">
        <v>44598</v>
      </c>
      <c r="GTS366" s="13">
        <v>44598</v>
      </c>
      <c r="GTT366" s="13">
        <v>44598</v>
      </c>
      <c r="GTU366" s="13">
        <v>44598</v>
      </c>
      <c r="GTV366" s="13">
        <v>44598</v>
      </c>
      <c r="GTW366" s="13">
        <v>44598</v>
      </c>
      <c r="GTX366" s="13">
        <v>44598</v>
      </c>
      <c r="GTY366" s="13">
        <v>44598</v>
      </c>
      <c r="GTZ366" s="13">
        <v>44598</v>
      </c>
      <c r="GUA366" s="13">
        <v>44598</v>
      </c>
      <c r="GUB366" s="13">
        <v>44598</v>
      </c>
      <c r="GUC366" s="13">
        <v>44598</v>
      </c>
      <c r="GUD366" s="13">
        <v>44598</v>
      </c>
      <c r="GUE366" s="13">
        <v>44598</v>
      </c>
      <c r="GUF366" s="13">
        <v>44598</v>
      </c>
      <c r="GUG366" s="13">
        <v>44598</v>
      </c>
      <c r="GUH366" s="13">
        <v>44598</v>
      </c>
      <c r="GUI366" s="13">
        <v>44598</v>
      </c>
      <c r="GUJ366" s="13">
        <v>44598</v>
      </c>
      <c r="GUK366" s="13">
        <v>44598</v>
      </c>
      <c r="GUL366" s="13">
        <v>44598</v>
      </c>
      <c r="GUM366" s="13">
        <v>44598</v>
      </c>
      <c r="GUN366" s="13">
        <v>44598</v>
      </c>
      <c r="GUO366" s="13">
        <v>44598</v>
      </c>
      <c r="GUP366" s="13">
        <v>44598</v>
      </c>
      <c r="GUQ366" s="13">
        <v>44598</v>
      </c>
      <c r="GUR366" s="13">
        <v>44598</v>
      </c>
      <c r="GUS366" s="13">
        <v>44598</v>
      </c>
      <c r="GUT366" s="13">
        <v>44598</v>
      </c>
      <c r="GUU366" s="13">
        <v>44598</v>
      </c>
      <c r="GUV366" s="13">
        <v>44598</v>
      </c>
      <c r="GUW366" s="13">
        <v>44598</v>
      </c>
      <c r="GUX366" s="13">
        <v>44598</v>
      </c>
      <c r="GUY366" s="13">
        <v>44598</v>
      </c>
      <c r="GUZ366" s="13">
        <v>44598</v>
      </c>
      <c r="GVA366" s="13">
        <v>44598</v>
      </c>
      <c r="GVB366" s="13">
        <v>44598</v>
      </c>
      <c r="GVC366" s="13">
        <v>44598</v>
      </c>
      <c r="GVD366" s="13">
        <v>44598</v>
      </c>
      <c r="GVE366" s="13">
        <v>44598</v>
      </c>
      <c r="GVF366" s="13">
        <v>44598</v>
      </c>
      <c r="GVG366" s="13">
        <v>44598</v>
      </c>
      <c r="GVH366" s="13">
        <v>44598</v>
      </c>
      <c r="GVI366" s="13">
        <v>44598</v>
      </c>
      <c r="GVJ366" s="13">
        <v>44598</v>
      </c>
      <c r="GVK366" s="13">
        <v>44598</v>
      </c>
      <c r="GVL366" s="13">
        <v>44598</v>
      </c>
      <c r="GVM366" s="13">
        <v>44598</v>
      </c>
      <c r="GVN366" s="13">
        <v>44598</v>
      </c>
      <c r="GVO366" s="13">
        <v>44598</v>
      </c>
      <c r="GVP366" s="13">
        <v>44598</v>
      </c>
      <c r="GVQ366" s="13">
        <v>44598</v>
      </c>
      <c r="GVR366" s="13">
        <v>44598</v>
      </c>
      <c r="GVS366" s="13">
        <v>44598</v>
      </c>
      <c r="GVT366" s="13">
        <v>44598</v>
      </c>
      <c r="GVU366" s="13">
        <v>44598</v>
      </c>
      <c r="GVV366" s="13">
        <v>44598</v>
      </c>
      <c r="GVW366" s="13">
        <v>44598</v>
      </c>
      <c r="GVX366" s="13">
        <v>44598</v>
      </c>
      <c r="GVY366" s="13">
        <v>44598</v>
      </c>
      <c r="GVZ366" s="13">
        <v>44598</v>
      </c>
      <c r="GWA366" s="13">
        <v>44598</v>
      </c>
      <c r="GWB366" s="13">
        <v>44598</v>
      </c>
      <c r="GWC366" s="13">
        <v>44598</v>
      </c>
      <c r="GWD366" s="13">
        <v>44598</v>
      </c>
      <c r="GWE366" s="13">
        <v>44598</v>
      </c>
      <c r="GWF366" s="13">
        <v>44598</v>
      </c>
      <c r="GWG366" s="13">
        <v>44598</v>
      </c>
      <c r="GWH366" s="13">
        <v>44598</v>
      </c>
      <c r="GWI366" s="13">
        <v>44598</v>
      </c>
      <c r="GWJ366" s="13">
        <v>44598</v>
      </c>
      <c r="GWK366" s="13">
        <v>44598</v>
      </c>
      <c r="GWL366" s="13">
        <v>44598</v>
      </c>
      <c r="GWM366" s="13">
        <v>44598</v>
      </c>
      <c r="GWN366" s="13">
        <v>44598</v>
      </c>
      <c r="GWO366" s="13">
        <v>44598</v>
      </c>
      <c r="GWP366" s="13">
        <v>44598</v>
      </c>
      <c r="GWQ366" s="13">
        <v>44598</v>
      </c>
      <c r="GWR366" s="13">
        <v>44598</v>
      </c>
      <c r="GWS366" s="13">
        <v>44598</v>
      </c>
      <c r="GWT366" s="13">
        <v>44598</v>
      </c>
      <c r="GWU366" s="13">
        <v>44598</v>
      </c>
      <c r="GWV366" s="13">
        <v>44598</v>
      </c>
      <c r="GWW366" s="13">
        <v>44598</v>
      </c>
      <c r="GWX366" s="13">
        <v>44598</v>
      </c>
      <c r="GWY366" s="13">
        <v>44598</v>
      </c>
      <c r="GWZ366" s="13">
        <v>44598</v>
      </c>
      <c r="GXA366" s="13">
        <v>44598</v>
      </c>
      <c r="GXB366" s="13">
        <v>44598</v>
      </c>
      <c r="GXC366" s="13">
        <v>44598</v>
      </c>
      <c r="GXD366" s="13">
        <v>44598</v>
      </c>
      <c r="GXE366" s="13">
        <v>44598</v>
      </c>
      <c r="GXF366" s="13">
        <v>44598</v>
      </c>
      <c r="GXG366" s="13">
        <v>44598</v>
      </c>
      <c r="GXH366" s="13">
        <v>44598</v>
      </c>
      <c r="GXI366" s="13">
        <v>44598</v>
      </c>
      <c r="GXJ366" s="13">
        <v>44598</v>
      </c>
      <c r="GXK366" s="13">
        <v>44598</v>
      </c>
      <c r="GXL366" s="13">
        <v>44598</v>
      </c>
      <c r="GXM366" s="13">
        <v>44598</v>
      </c>
      <c r="GXN366" s="13">
        <v>44598</v>
      </c>
      <c r="GXO366" s="13">
        <v>44598</v>
      </c>
      <c r="GXP366" s="13">
        <v>44598</v>
      </c>
      <c r="GXQ366" s="13">
        <v>44598</v>
      </c>
      <c r="GXR366" s="13">
        <v>44598</v>
      </c>
      <c r="GXS366" s="13">
        <v>44598</v>
      </c>
      <c r="GXT366" s="13">
        <v>44598</v>
      </c>
      <c r="GXU366" s="13">
        <v>44598</v>
      </c>
      <c r="GXV366" s="13">
        <v>44598</v>
      </c>
      <c r="GXW366" s="13">
        <v>44598</v>
      </c>
      <c r="GXX366" s="13">
        <v>44598</v>
      </c>
      <c r="GXY366" s="13">
        <v>44598</v>
      </c>
      <c r="GXZ366" s="13">
        <v>44598</v>
      </c>
      <c r="GYA366" s="13">
        <v>44598</v>
      </c>
      <c r="GYB366" s="13">
        <v>44598</v>
      </c>
      <c r="GYC366" s="13">
        <v>44598</v>
      </c>
      <c r="GYD366" s="13">
        <v>44598</v>
      </c>
      <c r="GYE366" s="13">
        <v>44598</v>
      </c>
      <c r="GYF366" s="13">
        <v>44598</v>
      </c>
      <c r="GYG366" s="13">
        <v>44598</v>
      </c>
      <c r="GYH366" s="13">
        <v>44598</v>
      </c>
      <c r="GYI366" s="13">
        <v>44598</v>
      </c>
      <c r="GYJ366" s="13">
        <v>44598</v>
      </c>
      <c r="GYK366" s="13">
        <v>44598</v>
      </c>
      <c r="GYL366" s="13">
        <v>44598</v>
      </c>
      <c r="GYM366" s="13">
        <v>44598</v>
      </c>
      <c r="GYN366" s="13">
        <v>44598</v>
      </c>
      <c r="GYO366" s="13">
        <v>44598</v>
      </c>
      <c r="GYP366" s="13">
        <v>44598</v>
      </c>
      <c r="GYQ366" s="13">
        <v>44598</v>
      </c>
      <c r="GYR366" s="13">
        <v>44598</v>
      </c>
      <c r="GYS366" s="13">
        <v>44598</v>
      </c>
      <c r="GYT366" s="13">
        <v>44598</v>
      </c>
      <c r="GYU366" s="13">
        <v>44598</v>
      </c>
      <c r="GYV366" s="13">
        <v>44598</v>
      </c>
      <c r="GYW366" s="13">
        <v>44598</v>
      </c>
      <c r="GYX366" s="13">
        <v>44598</v>
      </c>
      <c r="GYY366" s="13">
        <v>44598</v>
      </c>
      <c r="GYZ366" s="13">
        <v>44598</v>
      </c>
      <c r="GZA366" s="13">
        <v>44598</v>
      </c>
      <c r="GZB366" s="13">
        <v>44598</v>
      </c>
      <c r="GZC366" s="13">
        <v>44598</v>
      </c>
      <c r="GZD366" s="13">
        <v>44598</v>
      </c>
      <c r="GZE366" s="13">
        <v>44598</v>
      </c>
      <c r="GZF366" s="13">
        <v>44598</v>
      </c>
      <c r="GZG366" s="13">
        <v>44598</v>
      </c>
      <c r="GZH366" s="13">
        <v>44598</v>
      </c>
      <c r="GZI366" s="13">
        <v>44598</v>
      </c>
      <c r="GZJ366" s="13">
        <v>44598</v>
      </c>
      <c r="GZK366" s="13">
        <v>44598</v>
      </c>
      <c r="GZL366" s="13">
        <v>44598</v>
      </c>
      <c r="GZM366" s="13">
        <v>44598</v>
      </c>
      <c r="GZN366" s="13">
        <v>44598</v>
      </c>
      <c r="GZO366" s="13">
        <v>44598</v>
      </c>
      <c r="GZP366" s="13">
        <v>44598</v>
      </c>
      <c r="GZQ366" s="13">
        <v>44598</v>
      </c>
      <c r="GZR366" s="13">
        <v>44598</v>
      </c>
      <c r="GZS366" s="13">
        <v>44598</v>
      </c>
      <c r="GZT366" s="13">
        <v>44598</v>
      </c>
      <c r="GZU366" s="13">
        <v>44598</v>
      </c>
      <c r="GZV366" s="13">
        <v>44598</v>
      </c>
      <c r="GZW366" s="13">
        <v>44598</v>
      </c>
      <c r="GZX366" s="13">
        <v>44598</v>
      </c>
      <c r="GZY366" s="13">
        <v>44598</v>
      </c>
      <c r="GZZ366" s="13">
        <v>44598</v>
      </c>
      <c r="HAA366" s="13">
        <v>44598</v>
      </c>
      <c r="HAB366" s="13">
        <v>44598</v>
      </c>
      <c r="HAC366" s="13">
        <v>44598</v>
      </c>
      <c r="HAD366" s="13">
        <v>44598</v>
      </c>
      <c r="HAE366" s="13">
        <v>44598</v>
      </c>
      <c r="HAF366" s="13">
        <v>44598</v>
      </c>
      <c r="HAG366" s="13">
        <v>44598</v>
      </c>
      <c r="HAH366" s="13">
        <v>44598</v>
      </c>
      <c r="HAI366" s="13">
        <v>44598</v>
      </c>
      <c r="HAJ366" s="13">
        <v>44598</v>
      </c>
      <c r="HAK366" s="13">
        <v>44598</v>
      </c>
      <c r="HAL366" s="13">
        <v>44598</v>
      </c>
      <c r="HAM366" s="13">
        <v>44598</v>
      </c>
      <c r="HAN366" s="13">
        <v>44598</v>
      </c>
      <c r="HAO366" s="13">
        <v>44598</v>
      </c>
      <c r="HAP366" s="13">
        <v>44598</v>
      </c>
      <c r="HAQ366" s="13">
        <v>44598</v>
      </c>
      <c r="HAR366" s="13">
        <v>44598</v>
      </c>
      <c r="HAS366" s="13">
        <v>44598</v>
      </c>
      <c r="HAT366" s="13">
        <v>44598</v>
      </c>
      <c r="HAU366" s="13">
        <v>44598</v>
      </c>
      <c r="HAV366" s="13">
        <v>44598</v>
      </c>
      <c r="HAW366" s="13">
        <v>44598</v>
      </c>
      <c r="HAX366" s="13">
        <v>44598</v>
      </c>
      <c r="HAY366" s="13">
        <v>44598</v>
      </c>
      <c r="HAZ366" s="13">
        <v>44598</v>
      </c>
      <c r="HBA366" s="13">
        <v>44598</v>
      </c>
      <c r="HBB366" s="13">
        <v>44598</v>
      </c>
      <c r="HBC366" s="13">
        <v>44598</v>
      </c>
      <c r="HBD366" s="13">
        <v>44598</v>
      </c>
      <c r="HBE366" s="13">
        <v>44598</v>
      </c>
      <c r="HBF366" s="13">
        <v>44598</v>
      </c>
      <c r="HBG366" s="13">
        <v>44598</v>
      </c>
      <c r="HBH366" s="13">
        <v>44598</v>
      </c>
      <c r="HBI366" s="13">
        <v>44598</v>
      </c>
      <c r="HBJ366" s="13">
        <v>44598</v>
      </c>
      <c r="HBK366" s="13">
        <v>44598</v>
      </c>
      <c r="HBL366" s="13">
        <v>44598</v>
      </c>
      <c r="HBM366" s="13">
        <v>44598</v>
      </c>
      <c r="HBN366" s="13">
        <v>44598</v>
      </c>
      <c r="HBO366" s="13">
        <v>44598</v>
      </c>
      <c r="HBP366" s="13">
        <v>44598</v>
      </c>
      <c r="HBQ366" s="13">
        <v>44598</v>
      </c>
      <c r="HBR366" s="13">
        <v>44598</v>
      </c>
      <c r="HBS366" s="13">
        <v>44598</v>
      </c>
      <c r="HBT366" s="13">
        <v>44598</v>
      </c>
      <c r="HBU366" s="13">
        <v>44598</v>
      </c>
      <c r="HBV366" s="13">
        <v>44598</v>
      </c>
      <c r="HBW366" s="13">
        <v>44598</v>
      </c>
      <c r="HBX366" s="13">
        <v>44598</v>
      </c>
      <c r="HBY366" s="13">
        <v>44598</v>
      </c>
      <c r="HBZ366" s="13">
        <v>44598</v>
      </c>
      <c r="HCA366" s="13">
        <v>44598</v>
      </c>
      <c r="HCB366" s="13">
        <v>44598</v>
      </c>
      <c r="HCC366" s="13">
        <v>44598</v>
      </c>
      <c r="HCD366" s="13">
        <v>44598</v>
      </c>
      <c r="HCE366" s="13">
        <v>44598</v>
      </c>
      <c r="HCF366" s="13">
        <v>44598</v>
      </c>
      <c r="HCG366" s="13">
        <v>44598</v>
      </c>
      <c r="HCH366" s="13">
        <v>44598</v>
      </c>
      <c r="HCI366" s="13">
        <v>44598</v>
      </c>
      <c r="HCJ366" s="13">
        <v>44598</v>
      </c>
      <c r="HCK366" s="13">
        <v>44598</v>
      </c>
      <c r="HCL366" s="13">
        <v>44598</v>
      </c>
      <c r="HCM366" s="13">
        <v>44598</v>
      </c>
      <c r="HCN366" s="13">
        <v>44598</v>
      </c>
      <c r="HCO366" s="13">
        <v>44598</v>
      </c>
      <c r="HCP366" s="13">
        <v>44598</v>
      </c>
      <c r="HCQ366" s="13">
        <v>44598</v>
      </c>
      <c r="HCR366" s="13">
        <v>44598</v>
      </c>
      <c r="HCS366" s="13">
        <v>44598</v>
      </c>
      <c r="HCT366" s="13">
        <v>44598</v>
      </c>
      <c r="HCU366" s="13">
        <v>44598</v>
      </c>
      <c r="HCV366" s="13">
        <v>44598</v>
      </c>
      <c r="HCW366" s="13">
        <v>44598</v>
      </c>
      <c r="HCX366" s="13">
        <v>44598</v>
      </c>
      <c r="HCY366" s="13">
        <v>44598</v>
      </c>
      <c r="HCZ366" s="13">
        <v>44598</v>
      </c>
      <c r="HDA366" s="13">
        <v>44598</v>
      </c>
      <c r="HDB366" s="13">
        <v>44598</v>
      </c>
      <c r="HDC366" s="13">
        <v>44598</v>
      </c>
      <c r="HDD366" s="13">
        <v>44598</v>
      </c>
      <c r="HDE366" s="13">
        <v>44598</v>
      </c>
      <c r="HDF366" s="13">
        <v>44598</v>
      </c>
      <c r="HDG366" s="13">
        <v>44598</v>
      </c>
      <c r="HDH366" s="13">
        <v>44598</v>
      </c>
      <c r="HDI366" s="13">
        <v>44598</v>
      </c>
      <c r="HDJ366" s="13">
        <v>44598</v>
      </c>
      <c r="HDK366" s="13">
        <v>44598</v>
      </c>
      <c r="HDL366" s="13">
        <v>44598</v>
      </c>
      <c r="HDM366" s="13">
        <v>44598</v>
      </c>
      <c r="HDN366" s="13">
        <v>44598</v>
      </c>
      <c r="HDO366" s="13">
        <v>44598</v>
      </c>
      <c r="HDP366" s="13">
        <v>44598</v>
      </c>
      <c r="HDQ366" s="13">
        <v>44598</v>
      </c>
      <c r="HDR366" s="13">
        <v>44598</v>
      </c>
      <c r="HDS366" s="13">
        <v>44598</v>
      </c>
      <c r="HDT366" s="13">
        <v>44598</v>
      </c>
      <c r="HDU366" s="13">
        <v>44598</v>
      </c>
      <c r="HDV366" s="13">
        <v>44598</v>
      </c>
      <c r="HDW366" s="13">
        <v>44598</v>
      </c>
      <c r="HDX366" s="13">
        <v>44598</v>
      </c>
      <c r="HDY366" s="13">
        <v>44598</v>
      </c>
      <c r="HDZ366" s="13">
        <v>44598</v>
      </c>
      <c r="HEA366" s="13">
        <v>44598</v>
      </c>
      <c r="HEB366" s="13">
        <v>44598</v>
      </c>
      <c r="HEC366" s="13">
        <v>44598</v>
      </c>
      <c r="HED366" s="13">
        <v>44598</v>
      </c>
      <c r="HEE366" s="13">
        <v>44598</v>
      </c>
      <c r="HEF366" s="13">
        <v>44598</v>
      </c>
      <c r="HEG366" s="13">
        <v>44598</v>
      </c>
      <c r="HEH366" s="13">
        <v>44598</v>
      </c>
      <c r="HEI366" s="13">
        <v>44598</v>
      </c>
      <c r="HEJ366" s="13">
        <v>44598</v>
      </c>
      <c r="HEK366" s="13">
        <v>44598</v>
      </c>
      <c r="HEL366" s="13">
        <v>44598</v>
      </c>
      <c r="HEM366" s="13">
        <v>44598</v>
      </c>
      <c r="HEN366" s="13">
        <v>44598</v>
      </c>
      <c r="HEO366" s="13">
        <v>44598</v>
      </c>
      <c r="HEP366" s="13">
        <v>44598</v>
      </c>
      <c r="HEQ366" s="13">
        <v>44598</v>
      </c>
      <c r="HER366" s="13">
        <v>44598</v>
      </c>
      <c r="HES366" s="13">
        <v>44598</v>
      </c>
      <c r="HET366" s="13">
        <v>44598</v>
      </c>
      <c r="HEU366" s="13">
        <v>44598</v>
      </c>
      <c r="HEV366" s="13">
        <v>44598</v>
      </c>
      <c r="HEW366" s="13">
        <v>44598</v>
      </c>
      <c r="HEX366" s="13">
        <v>44598</v>
      </c>
      <c r="HEY366" s="13">
        <v>44598</v>
      </c>
      <c r="HEZ366" s="13">
        <v>44598</v>
      </c>
      <c r="HFA366" s="13">
        <v>44598</v>
      </c>
      <c r="HFB366" s="13">
        <v>44598</v>
      </c>
      <c r="HFC366" s="13">
        <v>44598</v>
      </c>
      <c r="HFD366" s="13">
        <v>44598</v>
      </c>
      <c r="HFE366" s="13">
        <v>44598</v>
      </c>
      <c r="HFF366" s="13">
        <v>44598</v>
      </c>
      <c r="HFG366" s="13">
        <v>44598</v>
      </c>
      <c r="HFH366" s="13">
        <v>44598</v>
      </c>
      <c r="HFI366" s="13">
        <v>44598</v>
      </c>
      <c r="HFJ366" s="13">
        <v>44598</v>
      </c>
      <c r="HFK366" s="13">
        <v>44598</v>
      </c>
      <c r="HFL366" s="13">
        <v>44598</v>
      </c>
      <c r="HFM366" s="13">
        <v>44598</v>
      </c>
      <c r="HFN366" s="13">
        <v>44598</v>
      </c>
      <c r="HFO366" s="13">
        <v>44598</v>
      </c>
      <c r="HFP366" s="13">
        <v>44598</v>
      </c>
      <c r="HFQ366" s="13">
        <v>44598</v>
      </c>
      <c r="HFR366" s="13">
        <v>44598</v>
      </c>
      <c r="HFS366" s="13">
        <v>44598</v>
      </c>
      <c r="HFT366" s="13">
        <v>44598</v>
      </c>
      <c r="HFU366" s="13">
        <v>44598</v>
      </c>
      <c r="HFV366" s="13">
        <v>44598</v>
      </c>
      <c r="HFW366" s="13">
        <v>44598</v>
      </c>
      <c r="HFX366" s="13">
        <v>44598</v>
      </c>
      <c r="HFY366" s="13">
        <v>44598</v>
      </c>
      <c r="HFZ366" s="13">
        <v>44598</v>
      </c>
      <c r="HGA366" s="13">
        <v>44598</v>
      </c>
      <c r="HGB366" s="13">
        <v>44598</v>
      </c>
      <c r="HGC366" s="13">
        <v>44598</v>
      </c>
      <c r="HGD366" s="13">
        <v>44598</v>
      </c>
      <c r="HGE366" s="13">
        <v>44598</v>
      </c>
      <c r="HGF366" s="13">
        <v>44598</v>
      </c>
      <c r="HGG366" s="13">
        <v>44598</v>
      </c>
      <c r="HGH366" s="13">
        <v>44598</v>
      </c>
      <c r="HGI366" s="13">
        <v>44598</v>
      </c>
      <c r="HGJ366" s="13">
        <v>44598</v>
      </c>
      <c r="HGK366" s="13">
        <v>44598</v>
      </c>
      <c r="HGL366" s="13">
        <v>44598</v>
      </c>
      <c r="HGM366" s="13">
        <v>44598</v>
      </c>
      <c r="HGN366" s="13">
        <v>44598</v>
      </c>
      <c r="HGO366" s="13">
        <v>44598</v>
      </c>
      <c r="HGP366" s="13">
        <v>44598</v>
      </c>
      <c r="HGQ366" s="13">
        <v>44598</v>
      </c>
      <c r="HGR366" s="13">
        <v>44598</v>
      </c>
      <c r="HGS366" s="13">
        <v>44598</v>
      </c>
      <c r="HGT366" s="13">
        <v>44598</v>
      </c>
      <c r="HGU366" s="13">
        <v>44598</v>
      </c>
      <c r="HGV366" s="13">
        <v>44598</v>
      </c>
      <c r="HGW366" s="13">
        <v>44598</v>
      </c>
      <c r="HGX366" s="13">
        <v>44598</v>
      </c>
      <c r="HGY366" s="13">
        <v>44598</v>
      </c>
      <c r="HGZ366" s="13">
        <v>44598</v>
      </c>
      <c r="HHA366" s="13">
        <v>44598</v>
      </c>
      <c r="HHB366" s="13">
        <v>44598</v>
      </c>
      <c r="HHC366" s="13">
        <v>44598</v>
      </c>
      <c r="HHD366" s="13">
        <v>44598</v>
      </c>
      <c r="HHE366" s="13">
        <v>44598</v>
      </c>
      <c r="HHF366" s="13">
        <v>44598</v>
      </c>
      <c r="HHG366" s="13">
        <v>44598</v>
      </c>
      <c r="HHH366" s="13">
        <v>44598</v>
      </c>
      <c r="HHI366" s="13">
        <v>44598</v>
      </c>
      <c r="HHJ366" s="13">
        <v>44598</v>
      </c>
      <c r="HHK366" s="13">
        <v>44598</v>
      </c>
      <c r="HHL366" s="13">
        <v>44598</v>
      </c>
      <c r="HHM366" s="13">
        <v>44598</v>
      </c>
      <c r="HHN366" s="13">
        <v>44598</v>
      </c>
      <c r="HHO366" s="13">
        <v>44598</v>
      </c>
      <c r="HHP366" s="13">
        <v>44598</v>
      </c>
      <c r="HHQ366" s="13">
        <v>44598</v>
      </c>
      <c r="HHR366" s="13">
        <v>44598</v>
      </c>
      <c r="HHS366" s="13">
        <v>44598</v>
      </c>
      <c r="HHT366" s="13">
        <v>44598</v>
      </c>
      <c r="HHU366" s="13">
        <v>44598</v>
      </c>
      <c r="HHV366" s="13">
        <v>44598</v>
      </c>
      <c r="HHW366" s="13">
        <v>44598</v>
      </c>
      <c r="HHX366" s="13">
        <v>44598</v>
      </c>
      <c r="HHY366" s="13">
        <v>44598</v>
      </c>
      <c r="HHZ366" s="13">
        <v>44598</v>
      </c>
      <c r="HIA366" s="13">
        <v>44598</v>
      </c>
      <c r="HIB366" s="13">
        <v>44598</v>
      </c>
      <c r="HIC366" s="13">
        <v>44598</v>
      </c>
      <c r="HID366" s="13">
        <v>44598</v>
      </c>
      <c r="HIE366" s="13">
        <v>44598</v>
      </c>
      <c r="HIF366" s="13">
        <v>44598</v>
      </c>
      <c r="HIG366" s="13">
        <v>44598</v>
      </c>
      <c r="HIH366" s="13">
        <v>44598</v>
      </c>
      <c r="HII366" s="13">
        <v>44598</v>
      </c>
      <c r="HIJ366" s="13">
        <v>44598</v>
      </c>
      <c r="HIK366" s="13">
        <v>44598</v>
      </c>
      <c r="HIL366" s="13">
        <v>44598</v>
      </c>
      <c r="HIM366" s="13">
        <v>44598</v>
      </c>
      <c r="HIN366" s="13">
        <v>44598</v>
      </c>
      <c r="HIO366" s="13">
        <v>44598</v>
      </c>
      <c r="HIP366" s="13">
        <v>44598</v>
      </c>
      <c r="HIQ366" s="13">
        <v>44598</v>
      </c>
      <c r="HIR366" s="13">
        <v>44598</v>
      </c>
      <c r="HIS366" s="13">
        <v>44598</v>
      </c>
      <c r="HIT366" s="13">
        <v>44598</v>
      </c>
      <c r="HIU366" s="13">
        <v>44598</v>
      </c>
      <c r="HIV366" s="13">
        <v>44598</v>
      </c>
      <c r="HIW366" s="13">
        <v>44598</v>
      </c>
      <c r="HIX366" s="13">
        <v>44598</v>
      </c>
      <c r="HIY366" s="13">
        <v>44598</v>
      </c>
      <c r="HIZ366" s="13">
        <v>44598</v>
      </c>
      <c r="HJA366" s="13">
        <v>44598</v>
      </c>
      <c r="HJB366" s="13">
        <v>44598</v>
      </c>
      <c r="HJC366" s="13">
        <v>44598</v>
      </c>
      <c r="HJD366" s="13">
        <v>44598</v>
      </c>
      <c r="HJE366" s="13">
        <v>44598</v>
      </c>
      <c r="HJF366" s="13">
        <v>44598</v>
      </c>
      <c r="HJG366" s="13">
        <v>44598</v>
      </c>
      <c r="HJH366" s="13">
        <v>44598</v>
      </c>
      <c r="HJI366" s="13">
        <v>44598</v>
      </c>
      <c r="HJJ366" s="13">
        <v>44598</v>
      </c>
      <c r="HJK366" s="13">
        <v>44598</v>
      </c>
      <c r="HJL366" s="13">
        <v>44598</v>
      </c>
      <c r="HJM366" s="13">
        <v>44598</v>
      </c>
      <c r="HJN366" s="13">
        <v>44598</v>
      </c>
      <c r="HJO366" s="13">
        <v>44598</v>
      </c>
      <c r="HJP366" s="13">
        <v>44598</v>
      </c>
      <c r="HJQ366" s="13">
        <v>44598</v>
      </c>
      <c r="HJR366" s="13">
        <v>44598</v>
      </c>
      <c r="HJS366" s="13">
        <v>44598</v>
      </c>
      <c r="HJT366" s="13">
        <v>44598</v>
      </c>
      <c r="HJU366" s="13">
        <v>44598</v>
      </c>
      <c r="HJV366" s="13">
        <v>44598</v>
      </c>
      <c r="HJW366" s="13">
        <v>44598</v>
      </c>
      <c r="HJX366" s="13">
        <v>44598</v>
      </c>
      <c r="HJY366" s="13">
        <v>44598</v>
      </c>
      <c r="HJZ366" s="13">
        <v>44598</v>
      </c>
      <c r="HKA366" s="13">
        <v>44598</v>
      </c>
      <c r="HKB366" s="13">
        <v>44598</v>
      </c>
      <c r="HKC366" s="13">
        <v>44598</v>
      </c>
      <c r="HKD366" s="13">
        <v>44598</v>
      </c>
      <c r="HKE366" s="13">
        <v>44598</v>
      </c>
      <c r="HKF366" s="13">
        <v>44598</v>
      </c>
      <c r="HKG366" s="13">
        <v>44598</v>
      </c>
      <c r="HKH366" s="13">
        <v>44598</v>
      </c>
      <c r="HKI366" s="13">
        <v>44598</v>
      </c>
      <c r="HKJ366" s="13">
        <v>44598</v>
      </c>
      <c r="HKK366" s="13">
        <v>44598</v>
      </c>
      <c r="HKL366" s="13">
        <v>44598</v>
      </c>
      <c r="HKM366" s="13">
        <v>44598</v>
      </c>
      <c r="HKN366" s="13">
        <v>44598</v>
      </c>
      <c r="HKO366" s="13">
        <v>44598</v>
      </c>
      <c r="HKP366" s="13">
        <v>44598</v>
      </c>
      <c r="HKQ366" s="13">
        <v>44598</v>
      </c>
      <c r="HKR366" s="13">
        <v>44598</v>
      </c>
      <c r="HKS366" s="13">
        <v>44598</v>
      </c>
      <c r="HKT366" s="13">
        <v>44598</v>
      </c>
      <c r="HKU366" s="13">
        <v>44598</v>
      </c>
      <c r="HKV366" s="13">
        <v>44598</v>
      </c>
      <c r="HKW366" s="13">
        <v>44598</v>
      </c>
      <c r="HKX366" s="13">
        <v>44598</v>
      </c>
      <c r="HKY366" s="13">
        <v>44598</v>
      </c>
      <c r="HKZ366" s="13">
        <v>44598</v>
      </c>
      <c r="HLA366" s="13">
        <v>44598</v>
      </c>
      <c r="HLB366" s="13">
        <v>44598</v>
      </c>
      <c r="HLC366" s="13">
        <v>44598</v>
      </c>
      <c r="HLD366" s="13">
        <v>44598</v>
      </c>
      <c r="HLE366" s="13">
        <v>44598</v>
      </c>
      <c r="HLF366" s="13">
        <v>44598</v>
      </c>
      <c r="HLG366" s="13">
        <v>44598</v>
      </c>
      <c r="HLH366" s="13">
        <v>44598</v>
      </c>
      <c r="HLI366" s="13">
        <v>44598</v>
      </c>
      <c r="HLJ366" s="13">
        <v>44598</v>
      </c>
      <c r="HLK366" s="13">
        <v>44598</v>
      </c>
      <c r="HLL366" s="13">
        <v>44598</v>
      </c>
      <c r="HLM366" s="13">
        <v>44598</v>
      </c>
      <c r="HLN366" s="13">
        <v>44598</v>
      </c>
      <c r="HLO366" s="13">
        <v>44598</v>
      </c>
      <c r="HLP366" s="13">
        <v>44598</v>
      </c>
      <c r="HLQ366" s="13">
        <v>44598</v>
      </c>
      <c r="HLR366" s="13">
        <v>44598</v>
      </c>
      <c r="HLS366" s="13">
        <v>44598</v>
      </c>
      <c r="HLT366" s="13">
        <v>44598</v>
      </c>
      <c r="HLU366" s="13">
        <v>44598</v>
      </c>
      <c r="HLV366" s="13">
        <v>44598</v>
      </c>
      <c r="HLW366" s="13">
        <v>44598</v>
      </c>
      <c r="HLX366" s="13">
        <v>44598</v>
      </c>
      <c r="HLY366" s="13">
        <v>44598</v>
      </c>
      <c r="HLZ366" s="13">
        <v>44598</v>
      </c>
      <c r="HMA366" s="13">
        <v>44598</v>
      </c>
      <c r="HMB366" s="13">
        <v>44598</v>
      </c>
      <c r="HMC366" s="13">
        <v>44598</v>
      </c>
      <c r="HMD366" s="13">
        <v>44598</v>
      </c>
      <c r="HME366" s="13">
        <v>44598</v>
      </c>
      <c r="HMF366" s="13">
        <v>44598</v>
      </c>
      <c r="HMG366" s="13">
        <v>44598</v>
      </c>
      <c r="HMH366" s="13">
        <v>44598</v>
      </c>
      <c r="HMI366" s="13">
        <v>44598</v>
      </c>
      <c r="HMJ366" s="13">
        <v>44598</v>
      </c>
      <c r="HMK366" s="13">
        <v>44598</v>
      </c>
      <c r="HML366" s="13">
        <v>44598</v>
      </c>
      <c r="HMM366" s="13">
        <v>44598</v>
      </c>
      <c r="HMN366" s="13">
        <v>44598</v>
      </c>
      <c r="HMO366" s="13">
        <v>44598</v>
      </c>
      <c r="HMP366" s="13">
        <v>44598</v>
      </c>
      <c r="HMQ366" s="13">
        <v>44598</v>
      </c>
      <c r="HMR366" s="13">
        <v>44598</v>
      </c>
      <c r="HMS366" s="13">
        <v>44598</v>
      </c>
      <c r="HMT366" s="13">
        <v>44598</v>
      </c>
      <c r="HMU366" s="13">
        <v>44598</v>
      </c>
      <c r="HMV366" s="13">
        <v>44598</v>
      </c>
      <c r="HMW366" s="13">
        <v>44598</v>
      </c>
      <c r="HMX366" s="13">
        <v>44598</v>
      </c>
      <c r="HMY366" s="13">
        <v>44598</v>
      </c>
      <c r="HMZ366" s="13">
        <v>44598</v>
      </c>
      <c r="HNA366" s="13">
        <v>44598</v>
      </c>
      <c r="HNB366" s="13">
        <v>44598</v>
      </c>
      <c r="HNC366" s="13">
        <v>44598</v>
      </c>
      <c r="HND366" s="13">
        <v>44598</v>
      </c>
      <c r="HNE366" s="13">
        <v>44598</v>
      </c>
      <c r="HNF366" s="13">
        <v>44598</v>
      </c>
      <c r="HNG366" s="13">
        <v>44598</v>
      </c>
      <c r="HNH366" s="13">
        <v>44598</v>
      </c>
      <c r="HNI366" s="13">
        <v>44598</v>
      </c>
      <c r="HNJ366" s="13">
        <v>44598</v>
      </c>
      <c r="HNK366" s="13">
        <v>44598</v>
      </c>
      <c r="HNL366" s="13">
        <v>44598</v>
      </c>
      <c r="HNM366" s="13">
        <v>44598</v>
      </c>
      <c r="HNN366" s="13">
        <v>44598</v>
      </c>
      <c r="HNO366" s="13">
        <v>44598</v>
      </c>
      <c r="HNP366" s="13">
        <v>44598</v>
      </c>
      <c r="HNQ366" s="13">
        <v>44598</v>
      </c>
      <c r="HNR366" s="13">
        <v>44598</v>
      </c>
      <c r="HNS366" s="13">
        <v>44598</v>
      </c>
      <c r="HNT366" s="13">
        <v>44598</v>
      </c>
      <c r="HNU366" s="13">
        <v>44598</v>
      </c>
      <c r="HNV366" s="13">
        <v>44598</v>
      </c>
      <c r="HNW366" s="13">
        <v>44598</v>
      </c>
      <c r="HNX366" s="13">
        <v>44598</v>
      </c>
      <c r="HNY366" s="13">
        <v>44598</v>
      </c>
      <c r="HNZ366" s="13">
        <v>44598</v>
      </c>
      <c r="HOA366" s="13">
        <v>44598</v>
      </c>
      <c r="HOB366" s="13">
        <v>44598</v>
      </c>
      <c r="HOC366" s="13">
        <v>44598</v>
      </c>
      <c r="HOD366" s="13">
        <v>44598</v>
      </c>
      <c r="HOE366" s="13">
        <v>44598</v>
      </c>
      <c r="HOF366" s="13">
        <v>44598</v>
      </c>
      <c r="HOG366" s="13">
        <v>44598</v>
      </c>
      <c r="HOH366" s="13">
        <v>44598</v>
      </c>
      <c r="HOI366" s="13">
        <v>44598</v>
      </c>
      <c r="HOJ366" s="13">
        <v>44598</v>
      </c>
      <c r="HOK366" s="13">
        <v>44598</v>
      </c>
      <c r="HOL366" s="13">
        <v>44598</v>
      </c>
      <c r="HOM366" s="13">
        <v>44598</v>
      </c>
      <c r="HON366" s="13">
        <v>44598</v>
      </c>
      <c r="HOO366" s="13">
        <v>44598</v>
      </c>
      <c r="HOP366" s="13">
        <v>44598</v>
      </c>
      <c r="HOQ366" s="13">
        <v>44598</v>
      </c>
      <c r="HOR366" s="13">
        <v>44598</v>
      </c>
      <c r="HOS366" s="13">
        <v>44598</v>
      </c>
      <c r="HOT366" s="13">
        <v>44598</v>
      </c>
      <c r="HOU366" s="13">
        <v>44598</v>
      </c>
      <c r="HOV366" s="13">
        <v>44598</v>
      </c>
      <c r="HOW366" s="13">
        <v>44598</v>
      </c>
      <c r="HOX366" s="13">
        <v>44598</v>
      </c>
      <c r="HOY366" s="13">
        <v>44598</v>
      </c>
      <c r="HOZ366" s="13">
        <v>44598</v>
      </c>
      <c r="HPA366" s="13">
        <v>44598</v>
      </c>
      <c r="HPB366" s="13">
        <v>44598</v>
      </c>
      <c r="HPC366" s="13">
        <v>44598</v>
      </c>
      <c r="HPD366" s="13">
        <v>44598</v>
      </c>
      <c r="HPE366" s="13">
        <v>44598</v>
      </c>
      <c r="HPF366" s="13">
        <v>44598</v>
      </c>
      <c r="HPG366" s="13">
        <v>44598</v>
      </c>
      <c r="HPH366" s="13">
        <v>44598</v>
      </c>
      <c r="HPI366" s="13">
        <v>44598</v>
      </c>
      <c r="HPJ366" s="13">
        <v>44598</v>
      </c>
      <c r="HPK366" s="13">
        <v>44598</v>
      </c>
      <c r="HPL366" s="13">
        <v>44598</v>
      </c>
      <c r="HPM366" s="13">
        <v>44598</v>
      </c>
      <c r="HPN366" s="13">
        <v>44598</v>
      </c>
      <c r="HPO366" s="13">
        <v>44598</v>
      </c>
      <c r="HPP366" s="13">
        <v>44598</v>
      </c>
      <c r="HPQ366" s="13">
        <v>44598</v>
      </c>
      <c r="HPR366" s="13">
        <v>44598</v>
      </c>
      <c r="HPS366" s="13">
        <v>44598</v>
      </c>
      <c r="HPT366" s="13">
        <v>44598</v>
      </c>
      <c r="HPU366" s="13">
        <v>44598</v>
      </c>
      <c r="HPV366" s="13">
        <v>44598</v>
      </c>
      <c r="HPW366" s="13">
        <v>44598</v>
      </c>
      <c r="HPX366" s="13">
        <v>44598</v>
      </c>
      <c r="HPY366" s="13">
        <v>44598</v>
      </c>
      <c r="HPZ366" s="13">
        <v>44598</v>
      </c>
      <c r="HQA366" s="13">
        <v>44598</v>
      </c>
      <c r="HQB366" s="13">
        <v>44598</v>
      </c>
      <c r="HQC366" s="13">
        <v>44598</v>
      </c>
      <c r="HQD366" s="13">
        <v>44598</v>
      </c>
      <c r="HQE366" s="13">
        <v>44598</v>
      </c>
      <c r="HQF366" s="13">
        <v>44598</v>
      </c>
      <c r="HQG366" s="13">
        <v>44598</v>
      </c>
      <c r="HQH366" s="13">
        <v>44598</v>
      </c>
      <c r="HQI366" s="13">
        <v>44598</v>
      </c>
      <c r="HQJ366" s="13">
        <v>44598</v>
      </c>
      <c r="HQK366" s="13">
        <v>44598</v>
      </c>
      <c r="HQL366" s="13">
        <v>44598</v>
      </c>
      <c r="HQM366" s="13">
        <v>44598</v>
      </c>
      <c r="HQN366" s="13">
        <v>44598</v>
      </c>
      <c r="HQO366" s="13">
        <v>44598</v>
      </c>
      <c r="HQP366" s="13">
        <v>44598</v>
      </c>
      <c r="HQQ366" s="13">
        <v>44598</v>
      </c>
      <c r="HQR366" s="13">
        <v>44598</v>
      </c>
      <c r="HQS366" s="13">
        <v>44598</v>
      </c>
      <c r="HQT366" s="13">
        <v>44598</v>
      </c>
      <c r="HQU366" s="13">
        <v>44598</v>
      </c>
      <c r="HQV366" s="13">
        <v>44598</v>
      </c>
      <c r="HQW366" s="13">
        <v>44598</v>
      </c>
      <c r="HQX366" s="13">
        <v>44598</v>
      </c>
      <c r="HQY366" s="13">
        <v>44598</v>
      </c>
      <c r="HQZ366" s="13">
        <v>44598</v>
      </c>
      <c r="HRA366" s="13">
        <v>44598</v>
      </c>
      <c r="HRB366" s="13">
        <v>44598</v>
      </c>
      <c r="HRC366" s="13">
        <v>44598</v>
      </c>
      <c r="HRD366" s="13">
        <v>44598</v>
      </c>
      <c r="HRE366" s="13">
        <v>44598</v>
      </c>
      <c r="HRF366" s="13">
        <v>44598</v>
      </c>
      <c r="HRG366" s="13">
        <v>44598</v>
      </c>
      <c r="HRH366" s="13">
        <v>44598</v>
      </c>
      <c r="HRI366" s="13">
        <v>44598</v>
      </c>
      <c r="HRJ366" s="13">
        <v>44598</v>
      </c>
      <c r="HRK366" s="13">
        <v>44598</v>
      </c>
      <c r="HRL366" s="13">
        <v>44598</v>
      </c>
      <c r="HRM366" s="13">
        <v>44598</v>
      </c>
      <c r="HRN366" s="13">
        <v>44598</v>
      </c>
      <c r="HRO366" s="13">
        <v>44598</v>
      </c>
      <c r="HRP366" s="13">
        <v>44598</v>
      </c>
      <c r="HRQ366" s="13">
        <v>44598</v>
      </c>
      <c r="HRR366" s="13">
        <v>44598</v>
      </c>
      <c r="HRS366" s="13">
        <v>44598</v>
      </c>
      <c r="HRT366" s="13">
        <v>44598</v>
      </c>
      <c r="HRU366" s="13">
        <v>44598</v>
      </c>
      <c r="HRV366" s="13">
        <v>44598</v>
      </c>
      <c r="HRW366" s="13">
        <v>44598</v>
      </c>
      <c r="HRX366" s="13">
        <v>44598</v>
      </c>
      <c r="HRY366" s="13">
        <v>44598</v>
      </c>
      <c r="HRZ366" s="13">
        <v>44598</v>
      </c>
      <c r="HSA366" s="13">
        <v>44598</v>
      </c>
      <c r="HSB366" s="13">
        <v>44598</v>
      </c>
      <c r="HSC366" s="13">
        <v>44598</v>
      </c>
      <c r="HSD366" s="13">
        <v>44598</v>
      </c>
      <c r="HSE366" s="13">
        <v>44598</v>
      </c>
      <c r="HSF366" s="13">
        <v>44598</v>
      </c>
      <c r="HSG366" s="13">
        <v>44598</v>
      </c>
      <c r="HSH366" s="13">
        <v>44598</v>
      </c>
      <c r="HSI366" s="13">
        <v>44598</v>
      </c>
      <c r="HSJ366" s="13">
        <v>44598</v>
      </c>
      <c r="HSK366" s="13">
        <v>44598</v>
      </c>
      <c r="HSL366" s="13">
        <v>44598</v>
      </c>
      <c r="HSM366" s="13">
        <v>44598</v>
      </c>
      <c r="HSN366" s="13">
        <v>44598</v>
      </c>
      <c r="HSO366" s="13">
        <v>44598</v>
      </c>
      <c r="HSP366" s="13">
        <v>44598</v>
      </c>
      <c r="HSQ366" s="13">
        <v>44598</v>
      </c>
      <c r="HSR366" s="13">
        <v>44598</v>
      </c>
      <c r="HSS366" s="13">
        <v>44598</v>
      </c>
      <c r="HST366" s="13">
        <v>44598</v>
      </c>
      <c r="HSU366" s="13">
        <v>44598</v>
      </c>
      <c r="HSV366" s="13">
        <v>44598</v>
      </c>
      <c r="HSW366" s="13">
        <v>44598</v>
      </c>
      <c r="HSX366" s="13">
        <v>44598</v>
      </c>
      <c r="HSY366" s="13">
        <v>44598</v>
      </c>
      <c r="HSZ366" s="13">
        <v>44598</v>
      </c>
      <c r="HTA366" s="13">
        <v>44598</v>
      </c>
      <c r="HTB366" s="13">
        <v>44598</v>
      </c>
      <c r="HTC366" s="13">
        <v>44598</v>
      </c>
      <c r="HTD366" s="13">
        <v>44598</v>
      </c>
      <c r="HTE366" s="13">
        <v>44598</v>
      </c>
      <c r="HTF366" s="13">
        <v>44598</v>
      </c>
      <c r="HTG366" s="13">
        <v>44598</v>
      </c>
      <c r="HTH366" s="13">
        <v>44598</v>
      </c>
      <c r="HTI366" s="13">
        <v>44598</v>
      </c>
      <c r="HTJ366" s="13">
        <v>44598</v>
      </c>
      <c r="HTK366" s="13">
        <v>44598</v>
      </c>
      <c r="HTL366" s="13">
        <v>44598</v>
      </c>
      <c r="HTM366" s="13">
        <v>44598</v>
      </c>
      <c r="HTN366" s="13">
        <v>44598</v>
      </c>
      <c r="HTO366" s="13">
        <v>44598</v>
      </c>
      <c r="HTP366" s="13">
        <v>44598</v>
      </c>
      <c r="HTQ366" s="13">
        <v>44598</v>
      </c>
      <c r="HTR366" s="13">
        <v>44598</v>
      </c>
      <c r="HTS366" s="13">
        <v>44598</v>
      </c>
      <c r="HTT366" s="13">
        <v>44598</v>
      </c>
      <c r="HTU366" s="13">
        <v>44598</v>
      </c>
      <c r="HTV366" s="13">
        <v>44598</v>
      </c>
      <c r="HTW366" s="13">
        <v>44598</v>
      </c>
      <c r="HTX366" s="13">
        <v>44598</v>
      </c>
      <c r="HTY366" s="13">
        <v>44598</v>
      </c>
      <c r="HTZ366" s="13">
        <v>44598</v>
      </c>
      <c r="HUA366" s="13">
        <v>44598</v>
      </c>
      <c r="HUB366" s="13">
        <v>44598</v>
      </c>
      <c r="HUC366" s="13">
        <v>44598</v>
      </c>
      <c r="HUD366" s="13">
        <v>44598</v>
      </c>
      <c r="HUE366" s="13">
        <v>44598</v>
      </c>
      <c r="HUF366" s="13">
        <v>44598</v>
      </c>
      <c r="HUG366" s="13">
        <v>44598</v>
      </c>
      <c r="HUH366" s="13">
        <v>44598</v>
      </c>
      <c r="HUI366" s="13">
        <v>44598</v>
      </c>
      <c r="HUJ366" s="13">
        <v>44598</v>
      </c>
      <c r="HUK366" s="13">
        <v>44598</v>
      </c>
      <c r="HUL366" s="13">
        <v>44598</v>
      </c>
      <c r="HUM366" s="13">
        <v>44598</v>
      </c>
      <c r="HUN366" s="13">
        <v>44598</v>
      </c>
      <c r="HUO366" s="13">
        <v>44598</v>
      </c>
      <c r="HUP366" s="13">
        <v>44598</v>
      </c>
      <c r="HUQ366" s="13">
        <v>44598</v>
      </c>
      <c r="HUR366" s="13">
        <v>44598</v>
      </c>
      <c r="HUS366" s="13">
        <v>44598</v>
      </c>
      <c r="HUT366" s="13">
        <v>44598</v>
      </c>
      <c r="HUU366" s="13">
        <v>44598</v>
      </c>
      <c r="HUV366" s="13">
        <v>44598</v>
      </c>
      <c r="HUW366" s="13">
        <v>44598</v>
      </c>
      <c r="HUX366" s="13">
        <v>44598</v>
      </c>
      <c r="HUY366" s="13">
        <v>44598</v>
      </c>
      <c r="HUZ366" s="13">
        <v>44598</v>
      </c>
      <c r="HVA366" s="13">
        <v>44598</v>
      </c>
      <c r="HVB366" s="13">
        <v>44598</v>
      </c>
      <c r="HVC366" s="13">
        <v>44598</v>
      </c>
      <c r="HVD366" s="13">
        <v>44598</v>
      </c>
      <c r="HVE366" s="13">
        <v>44598</v>
      </c>
      <c r="HVF366" s="13">
        <v>44598</v>
      </c>
      <c r="HVG366" s="13">
        <v>44598</v>
      </c>
      <c r="HVH366" s="13">
        <v>44598</v>
      </c>
      <c r="HVI366" s="13">
        <v>44598</v>
      </c>
      <c r="HVJ366" s="13">
        <v>44598</v>
      </c>
      <c r="HVK366" s="13">
        <v>44598</v>
      </c>
      <c r="HVL366" s="13">
        <v>44598</v>
      </c>
      <c r="HVM366" s="13">
        <v>44598</v>
      </c>
      <c r="HVN366" s="13">
        <v>44598</v>
      </c>
      <c r="HVO366" s="13">
        <v>44598</v>
      </c>
      <c r="HVP366" s="13">
        <v>44598</v>
      </c>
      <c r="HVQ366" s="13">
        <v>44598</v>
      </c>
      <c r="HVR366" s="13">
        <v>44598</v>
      </c>
      <c r="HVS366" s="13">
        <v>44598</v>
      </c>
      <c r="HVT366" s="13">
        <v>44598</v>
      </c>
      <c r="HVU366" s="13">
        <v>44598</v>
      </c>
      <c r="HVV366" s="13">
        <v>44598</v>
      </c>
      <c r="HVW366" s="13">
        <v>44598</v>
      </c>
      <c r="HVX366" s="13">
        <v>44598</v>
      </c>
      <c r="HVY366" s="13">
        <v>44598</v>
      </c>
      <c r="HVZ366" s="13">
        <v>44598</v>
      </c>
      <c r="HWA366" s="13">
        <v>44598</v>
      </c>
      <c r="HWB366" s="13">
        <v>44598</v>
      </c>
      <c r="HWC366" s="13">
        <v>44598</v>
      </c>
      <c r="HWD366" s="13">
        <v>44598</v>
      </c>
      <c r="HWE366" s="13">
        <v>44598</v>
      </c>
      <c r="HWF366" s="13">
        <v>44598</v>
      </c>
      <c r="HWG366" s="13">
        <v>44598</v>
      </c>
      <c r="HWH366" s="13">
        <v>44598</v>
      </c>
      <c r="HWI366" s="13">
        <v>44598</v>
      </c>
      <c r="HWJ366" s="13">
        <v>44598</v>
      </c>
      <c r="HWK366" s="13">
        <v>44598</v>
      </c>
      <c r="HWL366" s="13">
        <v>44598</v>
      </c>
      <c r="HWM366" s="13">
        <v>44598</v>
      </c>
      <c r="HWN366" s="13">
        <v>44598</v>
      </c>
      <c r="HWO366" s="13">
        <v>44598</v>
      </c>
      <c r="HWP366" s="13">
        <v>44598</v>
      </c>
      <c r="HWQ366" s="13">
        <v>44598</v>
      </c>
      <c r="HWR366" s="13">
        <v>44598</v>
      </c>
      <c r="HWS366" s="13">
        <v>44598</v>
      </c>
      <c r="HWT366" s="13">
        <v>44598</v>
      </c>
      <c r="HWU366" s="13">
        <v>44598</v>
      </c>
      <c r="HWV366" s="13">
        <v>44598</v>
      </c>
      <c r="HWW366" s="13">
        <v>44598</v>
      </c>
      <c r="HWX366" s="13">
        <v>44598</v>
      </c>
      <c r="HWY366" s="13">
        <v>44598</v>
      </c>
      <c r="HWZ366" s="13">
        <v>44598</v>
      </c>
      <c r="HXA366" s="13">
        <v>44598</v>
      </c>
      <c r="HXB366" s="13">
        <v>44598</v>
      </c>
      <c r="HXC366" s="13">
        <v>44598</v>
      </c>
      <c r="HXD366" s="13">
        <v>44598</v>
      </c>
      <c r="HXE366" s="13">
        <v>44598</v>
      </c>
      <c r="HXF366" s="13">
        <v>44598</v>
      </c>
      <c r="HXG366" s="13">
        <v>44598</v>
      </c>
      <c r="HXH366" s="13">
        <v>44598</v>
      </c>
      <c r="HXI366" s="13">
        <v>44598</v>
      </c>
      <c r="HXJ366" s="13">
        <v>44598</v>
      </c>
      <c r="HXK366" s="13">
        <v>44598</v>
      </c>
      <c r="HXL366" s="13">
        <v>44598</v>
      </c>
      <c r="HXM366" s="13">
        <v>44598</v>
      </c>
      <c r="HXN366" s="13">
        <v>44598</v>
      </c>
      <c r="HXO366" s="13">
        <v>44598</v>
      </c>
      <c r="HXP366" s="13">
        <v>44598</v>
      </c>
      <c r="HXQ366" s="13">
        <v>44598</v>
      </c>
      <c r="HXR366" s="13">
        <v>44598</v>
      </c>
      <c r="HXS366" s="13">
        <v>44598</v>
      </c>
      <c r="HXT366" s="13">
        <v>44598</v>
      </c>
      <c r="HXU366" s="13">
        <v>44598</v>
      </c>
      <c r="HXV366" s="13">
        <v>44598</v>
      </c>
      <c r="HXW366" s="13">
        <v>44598</v>
      </c>
      <c r="HXX366" s="13">
        <v>44598</v>
      </c>
      <c r="HXY366" s="13">
        <v>44598</v>
      </c>
      <c r="HXZ366" s="13">
        <v>44598</v>
      </c>
      <c r="HYA366" s="13">
        <v>44598</v>
      </c>
      <c r="HYB366" s="13">
        <v>44598</v>
      </c>
      <c r="HYC366" s="13">
        <v>44598</v>
      </c>
      <c r="HYD366" s="13">
        <v>44598</v>
      </c>
      <c r="HYE366" s="13">
        <v>44598</v>
      </c>
      <c r="HYF366" s="13">
        <v>44598</v>
      </c>
      <c r="HYG366" s="13">
        <v>44598</v>
      </c>
      <c r="HYH366" s="13">
        <v>44598</v>
      </c>
      <c r="HYI366" s="13">
        <v>44598</v>
      </c>
      <c r="HYJ366" s="13">
        <v>44598</v>
      </c>
      <c r="HYK366" s="13">
        <v>44598</v>
      </c>
      <c r="HYL366" s="13">
        <v>44598</v>
      </c>
      <c r="HYM366" s="13">
        <v>44598</v>
      </c>
      <c r="HYN366" s="13">
        <v>44598</v>
      </c>
      <c r="HYO366" s="13">
        <v>44598</v>
      </c>
      <c r="HYP366" s="13">
        <v>44598</v>
      </c>
      <c r="HYQ366" s="13">
        <v>44598</v>
      </c>
      <c r="HYR366" s="13">
        <v>44598</v>
      </c>
      <c r="HYS366" s="13">
        <v>44598</v>
      </c>
      <c r="HYT366" s="13">
        <v>44598</v>
      </c>
      <c r="HYU366" s="13">
        <v>44598</v>
      </c>
      <c r="HYV366" s="13">
        <v>44598</v>
      </c>
      <c r="HYW366" s="13">
        <v>44598</v>
      </c>
      <c r="HYX366" s="13">
        <v>44598</v>
      </c>
      <c r="HYY366" s="13">
        <v>44598</v>
      </c>
      <c r="HYZ366" s="13">
        <v>44598</v>
      </c>
      <c r="HZA366" s="13">
        <v>44598</v>
      </c>
      <c r="HZB366" s="13">
        <v>44598</v>
      </c>
      <c r="HZC366" s="13">
        <v>44598</v>
      </c>
      <c r="HZD366" s="13">
        <v>44598</v>
      </c>
      <c r="HZE366" s="13">
        <v>44598</v>
      </c>
      <c r="HZF366" s="13">
        <v>44598</v>
      </c>
      <c r="HZG366" s="13">
        <v>44598</v>
      </c>
      <c r="HZH366" s="13">
        <v>44598</v>
      </c>
      <c r="HZI366" s="13">
        <v>44598</v>
      </c>
      <c r="HZJ366" s="13">
        <v>44598</v>
      </c>
      <c r="HZK366" s="13">
        <v>44598</v>
      </c>
      <c r="HZL366" s="13">
        <v>44598</v>
      </c>
      <c r="HZM366" s="13">
        <v>44598</v>
      </c>
      <c r="HZN366" s="13">
        <v>44598</v>
      </c>
      <c r="HZO366" s="13">
        <v>44598</v>
      </c>
      <c r="HZP366" s="13">
        <v>44598</v>
      </c>
      <c r="HZQ366" s="13">
        <v>44598</v>
      </c>
      <c r="HZR366" s="13">
        <v>44598</v>
      </c>
      <c r="HZS366" s="13">
        <v>44598</v>
      </c>
      <c r="HZT366" s="13">
        <v>44598</v>
      </c>
      <c r="HZU366" s="13">
        <v>44598</v>
      </c>
      <c r="HZV366" s="13">
        <v>44598</v>
      </c>
      <c r="HZW366" s="13">
        <v>44598</v>
      </c>
      <c r="HZX366" s="13">
        <v>44598</v>
      </c>
      <c r="HZY366" s="13">
        <v>44598</v>
      </c>
      <c r="HZZ366" s="13">
        <v>44598</v>
      </c>
      <c r="IAA366" s="13">
        <v>44598</v>
      </c>
      <c r="IAB366" s="13">
        <v>44598</v>
      </c>
      <c r="IAC366" s="13">
        <v>44598</v>
      </c>
      <c r="IAD366" s="13">
        <v>44598</v>
      </c>
      <c r="IAE366" s="13">
        <v>44598</v>
      </c>
      <c r="IAF366" s="13">
        <v>44598</v>
      </c>
      <c r="IAG366" s="13">
        <v>44598</v>
      </c>
      <c r="IAH366" s="13">
        <v>44598</v>
      </c>
      <c r="IAI366" s="13">
        <v>44598</v>
      </c>
      <c r="IAJ366" s="13">
        <v>44598</v>
      </c>
      <c r="IAK366" s="13">
        <v>44598</v>
      </c>
      <c r="IAL366" s="13">
        <v>44598</v>
      </c>
      <c r="IAM366" s="13">
        <v>44598</v>
      </c>
      <c r="IAN366" s="13">
        <v>44598</v>
      </c>
      <c r="IAO366" s="13">
        <v>44598</v>
      </c>
      <c r="IAP366" s="13">
        <v>44598</v>
      </c>
      <c r="IAQ366" s="13">
        <v>44598</v>
      </c>
      <c r="IAR366" s="13">
        <v>44598</v>
      </c>
      <c r="IAS366" s="13">
        <v>44598</v>
      </c>
      <c r="IAT366" s="13">
        <v>44598</v>
      </c>
      <c r="IAU366" s="13">
        <v>44598</v>
      </c>
      <c r="IAV366" s="13">
        <v>44598</v>
      </c>
      <c r="IAW366" s="13">
        <v>44598</v>
      </c>
      <c r="IAX366" s="13">
        <v>44598</v>
      </c>
      <c r="IAY366" s="13">
        <v>44598</v>
      </c>
      <c r="IAZ366" s="13">
        <v>44598</v>
      </c>
      <c r="IBA366" s="13">
        <v>44598</v>
      </c>
      <c r="IBB366" s="13">
        <v>44598</v>
      </c>
      <c r="IBC366" s="13">
        <v>44598</v>
      </c>
      <c r="IBD366" s="13">
        <v>44598</v>
      </c>
      <c r="IBE366" s="13">
        <v>44598</v>
      </c>
      <c r="IBF366" s="13">
        <v>44598</v>
      </c>
      <c r="IBG366" s="13">
        <v>44598</v>
      </c>
      <c r="IBH366" s="13">
        <v>44598</v>
      </c>
      <c r="IBI366" s="13">
        <v>44598</v>
      </c>
      <c r="IBJ366" s="13">
        <v>44598</v>
      </c>
      <c r="IBK366" s="13">
        <v>44598</v>
      </c>
      <c r="IBL366" s="13">
        <v>44598</v>
      </c>
      <c r="IBM366" s="13">
        <v>44598</v>
      </c>
      <c r="IBN366" s="13">
        <v>44598</v>
      </c>
      <c r="IBO366" s="13">
        <v>44598</v>
      </c>
      <c r="IBP366" s="13">
        <v>44598</v>
      </c>
      <c r="IBQ366" s="13">
        <v>44598</v>
      </c>
      <c r="IBR366" s="13">
        <v>44598</v>
      </c>
      <c r="IBS366" s="13">
        <v>44598</v>
      </c>
      <c r="IBT366" s="13">
        <v>44598</v>
      </c>
      <c r="IBU366" s="13">
        <v>44598</v>
      </c>
      <c r="IBV366" s="13">
        <v>44598</v>
      </c>
      <c r="IBW366" s="13">
        <v>44598</v>
      </c>
      <c r="IBX366" s="13">
        <v>44598</v>
      </c>
      <c r="IBY366" s="13">
        <v>44598</v>
      </c>
      <c r="IBZ366" s="13">
        <v>44598</v>
      </c>
      <c r="ICA366" s="13">
        <v>44598</v>
      </c>
      <c r="ICB366" s="13">
        <v>44598</v>
      </c>
      <c r="ICC366" s="13">
        <v>44598</v>
      </c>
      <c r="ICD366" s="13">
        <v>44598</v>
      </c>
      <c r="ICE366" s="13">
        <v>44598</v>
      </c>
      <c r="ICF366" s="13">
        <v>44598</v>
      </c>
      <c r="ICG366" s="13">
        <v>44598</v>
      </c>
      <c r="ICH366" s="13">
        <v>44598</v>
      </c>
      <c r="ICI366" s="13">
        <v>44598</v>
      </c>
      <c r="ICJ366" s="13">
        <v>44598</v>
      </c>
      <c r="ICK366" s="13">
        <v>44598</v>
      </c>
      <c r="ICL366" s="13">
        <v>44598</v>
      </c>
      <c r="ICM366" s="13">
        <v>44598</v>
      </c>
      <c r="ICN366" s="13">
        <v>44598</v>
      </c>
      <c r="ICO366" s="13">
        <v>44598</v>
      </c>
      <c r="ICP366" s="13">
        <v>44598</v>
      </c>
      <c r="ICQ366" s="13">
        <v>44598</v>
      </c>
      <c r="ICR366" s="13">
        <v>44598</v>
      </c>
      <c r="ICS366" s="13">
        <v>44598</v>
      </c>
      <c r="ICT366" s="13">
        <v>44598</v>
      </c>
      <c r="ICU366" s="13">
        <v>44598</v>
      </c>
      <c r="ICV366" s="13">
        <v>44598</v>
      </c>
      <c r="ICW366" s="13">
        <v>44598</v>
      </c>
      <c r="ICX366" s="13">
        <v>44598</v>
      </c>
      <c r="ICY366" s="13">
        <v>44598</v>
      </c>
      <c r="ICZ366" s="13">
        <v>44598</v>
      </c>
      <c r="IDA366" s="13">
        <v>44598</v>
      </c>
      <c r="IDB366" s="13">
        <v>44598</v>
      </c>
      <c r="IDC366" s="13">
        <v>44598</v>
      </c>
      <c r="IDD366" s="13">
        <v>44598</v>
      </c>
      <c r="IDE366" s="13">
        <v>44598</v>
      </c>
      <c r="IDF366" s="13">
        <v>44598</v>
      </c>
      <c r="IDG366" s="13">
        <v>44598</v>
      </c>
      <c r="IDH366" s="13">
        <v>44598</v>
      </c>
      <c r="IDI366" s="13">
        <v>44598</v>
      </c>
      <c r="IDJ366" s="13">
        <v>44598</v>
      </c>
      <c r="IDK366" s="13">
        <v>44598</v>
      </c>
      <c r="IDL366" s="13">
        <v>44598</v>
      </c>
      <c r="IDM366" s="13">
        <v>44598</v>
      </c>
      <c r="IDN366" s="13">
        <v>44598</v>
      </c>
      <c r="IDO366" s="13">
        <v>44598</v>
      </c>
      <c r="IDP366" s="13">
        <v>44598</v>
      </c>
      <c r="IDQ366" s="13">
        <v>44598</v>
      </c>
      <c r="IDR366" s="13">
        <v>44598</v>
      </c>
      <c r="IDS366" s="13">
        <v>44598</v>
      </c>
      <c r="IDT366" s="13">
        <v>44598</v>
      </c>
      <c r="IDU366" s="13">
        <v>44598</v>
      </c>
      <c r="IDV366" s="13">
        <v>44598</v>
      </c>
      <c r="IDW366" s="13">
        <v>44598</v>
      </c>
      <c r="IDX366" s="13">
        <v>44598</v>
      </c>
      <c r="IDY366" s="13">
        <v>44598</v>
      </c>
      <c r="IDZ366" s="13">
        <v>44598</v>
      </c>
      <c r="IEA366" s="13">
        <v>44598</v>
      </c>
      <c r="IEB366" s="13">
        <v>44598</v>
      </c>
      <c r="IEC366" s="13">
        <v>44598</v>
      </c>
      <c r="IED366" s="13">
        <v>44598</v>
      </c>
      <c r="IEE366" s="13">
        <v>44598</v>
      </c>
      <c r="IEF366" s="13">
        <v>44598</v>
      </c>
      <c r="IEG366" s="13">
        <v>44598</v>
      </c>
      <c r="IEH366" s="13">
        <v>44598</v>
      </c>
      <c r="IEI366" s="13">
        <v>44598</v>
      </c>
      <c r="IEJ366" s="13">
        <v>44598</v>
      </c>
      <c r="IEK366" s="13">
        <v>44598</v>
      </c>
      <c r="IEL366" s="13">
        <v>44598</v>
      </c>
      <c r="IEM366" s="13">
        <v>44598</v>
      </c>
      <c r="IEN366" s="13">
        <v>44598</v>
      </c>
      <c r="IEO366" s="13">
        <v>44598</v>
      </c>
      <c r="IEP366" s="13">
        <v>44598</v>
      </c>
      <c r="IEQ366" s="13">
        <v>44598</v>
      </c>
      <c r="IER366" s="13">
        <v>44598</v>
      </c>
      <c r="IES366" s="13">
        <v>44598</v>
      </c>
      <c r="IET366" s="13">
        <v>44598</v>
      </c>
      <c r="IEU366" s="13">
        <v>44598</v>
      </c>
      <c r="IEV366" s="13">
        <v>44598</v>
      </c>
      <c r="IEW366" s="13">
        <v>44598</v>
      </c>
      <c r="IEX366" s="13">
        <v>44598</v>
      </c>
      <c r="IEY366" s="13">
        <v>44598</v>
      </c>
      <c r="IEZ366" s="13">
        <v>44598</v>
      </c>
      <c r="IFA366" s="13">
        <v>44598</v>
      </c>
      <c r="IFB366" s="13">
        <v>44598</v>
      </c>
      <c r="IFC366" s="13">
        <v>44598</v>
      </c>
      <c r="IFD366" s="13">
        <v>44598</v>
      </c>
      <c r="IFE366" s="13">
        <v>44598</v>
      </c>
      <c r="IFF366" s="13">
        <v>44598</v>
      </c>
      <c r="IFG366" s="13">
        <v>44598</v>
      </c>
      <c r="IFH366" s="13">
        <v>44598</v>
      </c>
      <c r="IFI366" s="13">
        <v>44598</v>
      </c>
      <c r="IFJ366" s="13">
        <v>44598</v>
      </c>
      <c r="IFK366" s="13">
        <v>44598</v>
      </c>
      <c r="IFL366" s="13">
        <v>44598</v>
      </c>
      <c r="IFM366" s="13">
        <v>44598</v>
      </c>
      <c r="IFN366" s="13">
        <v>44598</v>
      </c>
      <c r="IFO366" s="13">
        <v>44598</v>
      </c>
      <c r="IFP366" s="13">
        <v>44598</v>
      </c>
      <c r="IFQ366" s="13">
        <v>44598</v>
      </c>
      <c r="IFR366" s="13">
        <v>44598</v>
      </c>
      <c r="IFS366" s="13">
        <v>44598</v>
      </c>
      <c r="IFT366" s="13">
        <v>44598</v>
      </c>
      <c r="IFU366" s="13">
        <v>44598</v>
      </c>
      <c r="IFV366" s="13">
        <v>44598</v>
      </c>
      <c r="IFW366" s="13">
        <v>44598</v>
      </c>
      <c r="IFX366" s="13">
        <v>44598</v>
      </c>
      <c r="IFY366" s="13">
        <v>44598</v>
      </c>
      <c r="IFZ366" s="13">
        <v>44598</v>
      </c>
      <c r="IGA366" s="13">
        <v>44598</v>
      </c>
      <c r="IGB366" s="13">
        <v>44598</v>
      </c>
      <c r="IGC366" s="13">
        <v>44598</v>
      </c>
      <c r="IGD366" s="13">
        <v>44598</v>
      </c>
      <c r="IGE366" s="13">
        <v>44598</v>
      </c>
      <c r="IGF366" s="13">
        <v>44598</v>
      </c>
      <c r="IGG366" s="13">
        <v>44598</v>
      </c>
      <c r="IGH366" s="13">
        <v>44598</v>
      </c>
      <c r="IGI366" s="13">
        <v>44598</v>
      </c>
      <c r="IGJ366" s="13">
        <v>44598</v>
      </c>
      <c r="IGK366" s="13">
        <v>44598</v>
      </c>
      <c r="IGL366" s="13">
        <v>44598</v>
      </c>
      <c r="IGM366" s="13">
        <v>44598</v>
      </c>
      <c r="IGN366" s="13">
        <v>44598</v>
      </c>
      <c r="IGO366" s="13">
        <v>44598</v>
      </c>
      <c r="IGP366" s="13">
        <v>44598</v>
      </c>
      <c r="IGQ366" s="13">
        <v>44598</v>
      </c>
      <c r="IGR366" s="13">
        <v>44598</v>
      </c>
      <c r="IGS366" s="13">
        <v>44598</v>
      </c>
      <c r="IGT366" s="13">
        <v>44598</v>
      </c>
      <c r="IGU366" s="13">
        <v>44598</v>
      </c>
      <c r="IGV366" s="13">
        <v>44598</v>
      </c>
      <c r="IGW366" s="13">
        <v>44598</v>
      </c>
      <c r="IGX366" s="13">
        <v>44598</v>
      </c>
      <c r="IGY366" s="13">
        <v>44598</v>
      </c>
      <c r="IGZ366" s="13">
        <v>44598</v>
      </c>
      <c r="IHA366" s="13">
        <v>44598</v>
      </c>
      <c r="IHB366" s="13">
        <v>44598</v>
      </c>
      <c r="IHC366" s="13">
        <v>44598</v>
      </c>
      <c r="IHD366" s="13">
        <v>44598</v>
      </c>
      <c r="IHE366" s="13">
        <v>44598</v>
      </c>
      <c r="IHF366" s="13">
        <v>44598</v>
      </c>
      <c r="IHG366" s="13">
        <v>44598</v>
      </c>
      <c r="IHH366" s="13">
        <v>44598</v>
      </c>
      <c r="IHI366" s="13">
        <v>44598</v>
      </c>
      <c r="IHJ366" s="13">
        <v>44598</v>
      </c>
      <c r="IHK366" s="13">
        <v>44598</v>
      </c>
      <c r="IHL366" s="13">
        <v>44598</v>
      </c>
      <c r="IHM366" s="13">
        <v>44598</v>
      </c>
      <c r="IHN366" s="13">
        <v>44598</v>
      </c>
      <c r="IHO366" s="13">
        <v>44598</v>
      </c>
      <c r="IHP366" s="13">
        <v>44598</v>
      </c>
      <c r="IHQ366" s="13">
        <v>44598</v>
      </c>
      <c r="IHR366" s="13">
        <v>44598</v>
      </c>
      <c r="IHS366" s="13">
        <v>44598</v>
      </c>
      <c r="IHT366" s="13">
        <v>44598</v>
      </c>
      <c r="IHU366" s="13">
        <v>44598</v>
      </c>
      <c r="IHV366" s="13">
        <v>44598</v>
      </c>
      <c r="IHW366" s="13">
        <v>44598</v>
      </c>
      <c r="IHX366" s="13">
        <v>44598</v>
      </c>
      <c r="IHY366" s="13">
        <v>44598</v>
      </c>
      <c r="IHZ366" s="13">
        <v>44598</v>
      </c>
      <c r="IIA366" s="13">
        <v>44598</v>
      </c>
      <c r="IIB366" s="13">
        <v>44598</v>
      </c>
      <c r="IIC366" s="13">
        <v>44598</v>
      </c>
      <c r="IID366" s="13">
        <v>44598</v>
      </c>
      <c r="IIE366" s="13">
        <v>44598</v>
      </c>
      <c r="IIF366" s="13">
        <v>44598</v>
      </c>
      <c r="IIG366" s="13">
        <v>44598</v>
      </c>
      <c r="IIH366" s="13">
        <v>44598</v>
      </c>
      <c r="III366" s="13">
        <v>44598</v>
      </c>
      <c r="IIJ366" s="13">
        <v>44598</v>
      </c>
      <c r="IIK366" s="13">
        <v>44598</v>
      </c>
      <c r="IIL366" s="13">
        <v>44598</v>
      </c>
      <c r="IIM366" s="13">
        <v>44598</v>
      </c>
      <c r="IIN366" s="13">
        <v>44598</v>
      </c>
      <c r="IIO366" s="13">
        <v>44598</v>
      </c>
      <c r="IIP366" s="13">
        <v>44598</v>
      </c>
      <c r="IIQ366" s="13">
        <v>44598</v>
      </c>
      <c r="IIR366" s="13">
        <v>44598</v>
      </c>
      <c r="IIS366" s="13">
        <v>44598</v>
      </c>
      <c r="IIT366" s="13">
        <v>44598</v>
      </c>
      <c r="IIU366" s="13">
        <v>44598</v>
      </c>
      <c r="IIV366" s="13">
        <v>44598</v>
      </c>
      <c r="IIW366" s="13">
        <v>44598</v>
      </c>
      <c r="IIX366" s="13">
        <v>44598</v>
      </c>
      <c r="IIY366" s="13">
        <v>44598</v>
      </c>
      <c r="IIZ366" s="13">
        <v>44598</v>
      </c>
      <c r="IJA366" s="13">
        <v>44598</v>
      </c>
      <c r="IJB366" s="13">
        <v>44598</v>
      </c>
      <c r="IJC366" s="13">
        <v>44598</v>
      </c>
      <c r="IJD366" s="13">
        <v>44598</v>
      </c>
      <c r="IJE366" s="13">
        <v>44598</v>
      </c>
      <c r="IJF366" s="13">
        <v>44598</v>
      </c>
      <c r="IJG366" s="13">
        <v>44598</v>
      </c>
      <c r="IJH366" s="13">
        <v>44598</v>
      </c>
      <c r="IJI366" s="13">
        <v>44598</v>
      </c>
      <c r="IJJ366" s="13">
        <v>44598</v>
      </c>
      <c r="IJK366" s="13">
        <v>44598</v>
      </c>
      <c r="IJL366" s="13">
        <v>44598</v>
      </c>
      <c r="IJM366" s="13">
        <v>44598</v>
      </c>
      <c r="IJN366" s="13">
        <v>44598</v>
      </c>
      <c r="IJO366" s="13">
        <v>44598</v>
      </c>
      <c r="IJP366" s="13">
        <v>44598</v>
      </c>
      <c r="IJQ366" s="13">
        <v>44598</v>
      </c>
      <c r="IJR366" s="13">
        <v>44598</v>
      </c>
      <c r="IJS366" s="13">
        <v>44598</v>
      </c>
      <c r="IJT366" s="13">
        <v>44598</v>
      </c>
      <c r="IJU366" s="13">
        <v>44598</v>
      </c>
      <c r="IJV366" s="13">
        <v>44598</v>
      </c>
      <c r="IJW366" s="13">
        <v>44598</v>
      </c>
      <c r="IJX366" s="13">
        <v>44598</v>
      </c>
      <c r="IJY366" s="13">
        <v>44598</v>
      </c>
      <c r="IJZ366" s="13">
        <v>44598</v>
      </c>
      <c r="IKA366" s="13">
        <v>44598</v>
      </c>
      <c r="IKB366" s="13">
        <v>44598</v>
      </c>
      <c r="IKC366" s="13">
        <v>44598</v>
      </c>
      <c r="IKD366" s="13">
        <v>44598</v>
      </c>
      <c r="IKE366" s="13">
        <v>44598</v>
      </c>
      <c r="IKF366" s="13">
        <v>44598</v>
      </c>
      <c r="IKG366" s="13">
        <v>44598</v>
      </c>
      <c r="IKH366" s="13">
        <v>44598</v>
      </c>
      <c r="IKI366" s="13">
        <v>44598</v>
      </c>
      <c r="IKJ366" s="13">
        <v>44598</v>
      </c>
      <c r="IKK366" s="13">
        <v>44598</v>
      </c>
      <c r="IKL366" s="13">
        <v>44598</v>
      </c>
      <c r="IKM366" s="13">
        <v>44598</v>
      </c>
      <c r="IKN366" s="13">
        <v>44598</v>
      </c>
      <c r="IKO366" s="13">
        <v>44598</v>
      </c>
      <c r="IKP366" s="13">
        <v>44598</v>
      </c>
      <c r="IKQ366" s="13">
        <v>44598</v>
      </c>
      <c r="IKR366" s="13">
        <v>44598</v>
      </c>
      <c r="IKS366" s="13">
        <v>44598</v>
      </c>
      <c r="IKT366" s="13">
        <v>44598</v>
      </c>
      <c r="IKU366" s="13">
        <v>44598</v>
      </c>
      <c r="IKV366" s="13">
        <v>44598</v>
      </c>
      <c r="IKW366" s="13">
        <v>44598</v>
      </c>
      <c r="IKX366" s="13">
        <v>44598</v>
      </c>
      <c r="IKY366" s="13">
        <v>44598</v>
      </c>
      <c r="IKZ366" s="13">
        <v>44598</v>
      </c>
      <c r="ILA366" s="13">
        <v>44598</v>
      </c>
      <c r="ILB366" s="13">
        <v>44598</v>
      </c>
      <c r="ILC366" s="13">
        <v>44598</v>
      </c>
      <c r="ILD366" s="13">
        <v>44598</v>
      </c>
      <c r="ILE366" s="13">
        <v>44598</v>
      </c>
      <c r="ILF366" s="13">
        <v>44598</v>
      </c>
      <c r="ILG366" s="13">
        <v>44598</v>
      </c>
      <c r="ILH366" s="13">
        <v>44598</v>
      </c>
      <c r="ILI366" s="13">
        <v>44598</v>
      </c>
      <c r="ILJ366" s="13">
        <v>44598</v>
      </c>
      <c r="ILK366" s="13">
        <v>44598</v>
      </c>
      <c r="ILL366" s="13">
        <v>44598</v>
      </c>
      <c r="ILM366" s="13">
        <v>44598</v>
      </c>
      <c r="ILN366" s="13">
        <v>44598</v>
      </c>
      <c r="ILO366" s="13">
        <v>44598</v>
      </c>
      <c r="ILP366" s="13">
        <v>44598</v>
      </c>
      <c r="ILQ366" s="13">
        <v>44598</v>
      </c>
      <c r="ILR366" s="13">
        <v>44598</v>
      </c>
      <c r="ILS366" s="13">
        <v>44598</v>
      </c>
      <c r="ILT366" s="13">
        <v>44598</v>
      </c>
      <c r="ILU366" s="13">
        <v>44598</v>
      </c>
      <c r="ILV366" s="13">
        <v>44598</v>
      </c>
      <c r="ILW366" s="13">
        <v>44598</v>
      </c>
      <c r="ILX366" s="13">
        <v>44598</v>
      </c>
      <c r="ILY366" s="13">
        <v>44598</v>
      </c>
      <c r="ILZ366" s="13">
        <v>44598</v>
      </c>
      <c r="IMA366" s="13">
        <v>44598</v>
      </c>
      <c r="IMB366" s="13">
        <v>44598</v>
      </c>
      <c r="IMC366" s="13">
        <v>44598</v>
      </c>
      <c r="IMD366" s="13">
        <v>44598</v>
      </c>
      <c r="IME366" s="13">
        <v>44598</v>
      </c>
      <c r="IMF366" s="13">
        <v>44598</v>
      </c>
      <c r="IMG366" s="13">
        <v>44598</v>
      </c>
      <c r="IMH366" s="13">
        <v>44598</v>
      </c>
      <c r="IMI366" s="13">
        <v>44598</v>
      </c>
      <c r="IMJ366" s="13">
        <v>44598</v>
      </c>
      <c r="IMK366" s="13">
        <v>44598</v>
      </c>
      <c r="IML366" s="13">
        <v>44598</v>
      </c>
      <c r="IMM366" s="13">
        <v>44598</v>
      </c>
      <c r="IMN366" s="13">
        <v>44598</v>
      </c>
      <c r="IMO366" s="13">
        <v>44598</v>
      </c>
      <c r="IMP366" s="13">
        <v>44598</v>
      </c>
      <c r="IMQ366" s="13">
        <v>44598</v>
      </c>
      <c r="IMR366" s="13">
        <v>44598</v>
      </c>
      <c r="IMS366" s="13">
        <v>44598</v>
      </c>
      <c r="IMT366" s="13">
        <v>44598</v>
      </c>
      <c r="IMU366" s="13">
        <v>44598</v>
      </c>
      <c r="IMV366" s="13">
        <v>44598</v>
      </c>
      <c r="IMW366" s="13">
        <v>44598</v>
      </c>
      <c r="IMX366" s="13">
        <v>44598</v>
      </c>
      <c r="IMY366" s="13">
        <v>44598</v>
      </c>
      <c r="IMZ366" s="13">
        <v>44598</v>
      </c>
      <c r="INA366" s="13">
        <v>44598</v>
      </c>
      <c r="INB366" s="13">
        <v>44598</v>
      </c>
      <c r="INC366" s="13">
        <v>44598</v>
      </c>
      <c r="IND366" s="13">
        <v>44598</v>
      </c>
      <c r="INE366" s="13">
        <v>44598</v>
      </c>
      <c r="INF366" s="13">
        <v>44598</v>
      </c>
      <c r="ING366" s="13">
        <v>44598</v>
      </c>
      <c r="INH366" s="13">
        <v>44598</v>
      </c>
      <c r="INI366" s="13">
        <v>44598</v>
      </c>
      <c r="INJ366" s="13">
        <v>44598</v>
      </c>
      <c r="INK366" s="13">
        <v>44598</v>
      </c>
      <c r="INL366" s="13">
        <v>44598</v>
      </c>
      <c r="INM366" s="13">
        <v>44598</v>
      </c>
      <c r="INN366" s="13">
        <v>44598</v>
      </c>
      <c r="INO366" s="13">
        <v>44598</v>
      </c>
      <c r="INP366" s="13">
        <v>44598</v>
      </c>
      <c r="INQ366" s="13">
        <v>44598</v>
      </c>
      <c r="INR366" s="13">
        <v>44598</v>
      </c>
      <c r="INS366" s="13">
        <v>44598</v>
      </c>
      <c r="INT366" s="13">
        <v>44598</v>
      </c>
      <c r="INU366" s="13">
        <v>44598</v>
      </c>
      <c r="INV366" s="13">
        <v>44598</v>
      </c>
      <c r="INW366" s="13">
        <v>44598</v>
      </c>
      <c r="INX366" s="13">
        <v>44598</v>
      </c>
      <c r="INY366" s="13">
        <v>44598</v>
      </c>
      <c r="INZ366" s="13">
        <v>44598</v>
      </c>
      <c r="IOA366" s="13">
        <v>44598</v>
      </c>
      <c r="IOB366" s="13">
        <v>44598</v>
      </c>
      <c r="IOC366" s="13">
        <v>44598</v>
      </c>
      <c r="IOD366" s="13">
        <v>44598</v>
      </c>
      <c r="IOE366" s="13">
        <v>44598</v>
      </c>
      <c r="IOF366" s="13">
        <v>44598</v>
      </c>
      <c r="IOG366" s="13">
        <v>44598</v>
      </c>
      <c r="IOH366" s="13">
        <v>44598</v>
      </c>
      <c r="IOI366" s="13">
        <v>44598</v>
      </c>
      <c r="IOJ366" s="13">
        <v>44598</v>
      </c>
      <c r="IOK366" s="13">
        <v>44598</v>
      </c>
      <c r="IOL366" s="13">
        <v>44598</v>
      </c>
      <c r="IOM366" s="13">
        <v>44598</v>
      </c>
      <c r="ION366" s="13">
        <v>44598</v>
      </c>
      <c r="IOO366" s="13">
        <v>44598</v>
      </c>
      <c r="IOP366" s="13">
        <v>44598</v>
      </c>
      <c r="IOQ366" s="13">
        <v>44598</v>
      </c>
      <c r="IOR366" s="13">
        <v>44598</v>
      </c>
      <c r="IOS366" s="13">
        <v>44598</v>
      </c>
      <c r="IOT366" s="13">
        <v>44598</v>
      </c>
      <c r="IOU366" s="13">
        <v>44598</v>
      </c>
      <c r="IOV366" s="13">
        <v>44598</v>
      </c>
      <c r="IOW366" s="13">
        <v>44598</v>
      </c>
      <c r="IOX366" s="13">
        <v>44598</v>
      </c>
      <c r="IOY366" s="13">
        <v>44598</v>
      </c>
      <c r="IOZ366" s="13">
        <v>44598</v>
      </c>
      <c r="IPA366" s="13">
        <v>44598</v>
      </c>
      <c r="IPB366" s="13">
        <v>44598</v>
      </c>
      <c r="IPC366" s="13">
        <v>44598</v>
      </c>
      <c r="IPD366" s="13">
        <v>44598</v>
      </c>
      <c r="IPE366" s="13">
        <v>44598</v>
      </c>
      <c r="IPF366" s="13">
        <v>44598</v>
      </c>
      <c r="IPG366" s="13">
        <v>44598</v>
      </c>
      <c r="IPH366" s="13">
        <v>44598</v>
      </c>
      <c r="IPI366" s="13">
        <v>44598</v>
      </c>
      <c r="IPJ366" s="13">
        <v>44598</v>
      </c>
      <c r="IPK366" s="13">
        <v>44598</v>
      </c>
      <c r="IPL366" s="13">
        <v>44598</v>
      </c>
      <c r="IPM366" s="13">
        <v>44598</v>
      </c>
      <c r="IPN366" s="13">
        <v>44598</v>
      </c>
      <c r="IPO366" s="13">
        <v>44598</v>
      </c>
      <c r="IPP366" s="13">
        <v>44598</v>
      </c>
      <c r="IPQ366" s="13">
        <v>44598</v>
      </c>
      <c r="IPR366" s="13">
        <v>44598</v>
      </c>
      <c r="IPS366" s="13">
        <v>44598</v>
      </c>
      <c r="IPT366" s="13">
        <v>44598</v>
      </c>
      <c r="IPU366" s="13">
        <v>44598</v>
      </c>
      <c r="IPV366" s="13">
        <v>44598</v>
      </c>
      <c r="IPW366" s="13">
        <v>44598</v>
      </c>
      <c r="IPX366" s="13">
        <v>44598</v>
      </c>
      <c r="IPY366" s="13">
        <v>44598</v>
      </c>
      <c r="IPZ366" s="13">
        <v>44598</v>
      </c>
      <c r="IQA366" s="13">
        <v>44598</v>
      </c>
      <c r="IQB366" s="13">
        <v>44598</v>
      </c>
      <c r="IQC366" s="13">
        <v>44598</v>
      </c>
      <c r="IQD366" s="13">
        <v>44598</v>
      </c>
      <c r="IQE366" s="13">
        <v>44598</v>
      </c>
      <c r="IQF366" s="13">
        <v>44598</v>
      </c>
      <c r="IQG366" s="13">
        <v>44598</v>
      </c>
      <c r="IQH366" s="13">
        <v>44598</v>
      </c>
      <c r="IQI366" s="13">
        <v>44598</v>
      </c>
      <c r="IQJ366" s="13">
        <v>44598</v>
      </c>
      <c r="IQK366" s="13">
        <v>44598</v>
      </c>
      <c r="IQL366" s="13">
        <v>44598</v>
      </c>
      <c r="IQM366" s="13">
        <v>44598</v>
      </c>
      <c r="IQN366" s="13">
        <v>44598</v>
      </c>
      <c r="IQO366" s="13">
        <v>44598</v>
      </c>
      <c r="IQP366" s="13">
        <v>44598</v>
      </c>
      <c r="IQQ366" s="13">
        <v>44598</v>
      </c>
      <c r="IQR366" s="13">
        <v>44598</v>
      </c>
      <c r="IQS366" s="13">
        <v>44598</v>
      </c>
      <c r="IQT366" s="13">
        <v>44598</v>
      </c>
      <c r="IQU366" s="13">
        <v>44598</v>
      </c>
      <c r="IQV366" s="13">
        <v>44598</v>
      </c>
      <c r="IQW366" s="13">
        <v>44598</v>
      </c>
      <c r="IQX366" s="13">
        <v>44598</v>
      </c>
      <c r="IQY366" s="13">
        <v>44598</v>
      </c>
      <c r="IQZ366" s="13">
        <v>44598</v>
      </c>
      <c r="IRA366" s="13">
        <v>44598</v>
      </c>
      <c r="IRB366" s="13">
        <v>44598</v>
      </c>
      <c r="IRC366" s="13">
        <v>44598</v>
      </c>
      <c r="IRD366" s="13">
        <v>44598</v>
      </c>
      <c r="IRE366" s="13">
        <v>44598</v>
      </c>
      <c r="IRF366" s="13">
        <v>44598</v>
      </c>
      <c r="IRG366" s="13">
        <v>44598</v>
      </c>
      <c r="IRH366" s="13">
        <v>44598</v>
      </c>
      <c r="IRI366" s="13">
        <v>44598</v>
      </c>
      <c r="IRJ366" s="13">
        <v>44598</v>
      </c>
      <c r="IRK366" s="13">
        <v>44598</v>
      </c>
      <c r="IRL366" s="13">
        <v>44598</v>
      </c>
      <c r="IRM366" s="13">
        <v>44598</v>
      </c>
      <c r="IRN366" s="13">
        <v>44598</v>
      </c>
      <c r="IRO366" s="13">
        <v>44598</v>
      </c>
      <c r="IRP366" s="13">
        <v>44598</v>
      </c>
      <c r="IRQ366" s="13">
        <v>44598</v>
      </c>
      <c r="IRR366" s="13">
        <v>44598</v>
      </c>
      <c r="IRS366" s="13">
        <v>44598</v>
      </c>
      <c r="IRT366" s="13">
        <v>44598</v>
      </c>
      <c r="IRU366" s="13">
        <v>44598</v>
      </c>
      <c r="IRV366" s="13">
        <v>44598</v>
      </c>
      <c r="IRW366" s="13">
        <v>44598</v>
      </c>
      <c r="IRX366" s="13">
        <v>44598</v>
      </c>
      <c r="IRY366" s="13">
        <v>44598</v>
      </c>
      <c r="IRZ366" s="13">
        <v>44598</v>
      </c>
      <c r="ISA366" s="13">
        <v>44598</v>
      </c>
      <c r="ISB366" s="13">
        <v>44598</v>
      </c>
      <c r="ISC366" s="13">
        <v>44598</v>
      </c>
      <c r="ISD366" s="13">
        <v>44598</v>
      </c>
      <c r="ISE366" s="13">
        <v>44598</v>
      </c>
      <c r="ISF366" s="13">
        <v>44598</v>
      </c>
      <c r="ISG366" s="13">
        <v>44598</v>
      </c>
      <c r="ISH366" s="13">
        <v>44598</v>
      </c>
      <c r="ISI366" s="13">
        <v>44598</v>
      </c>
      <c r="ISJ366" s="13">
        <v>44598</v>
      </c>
      <c r="ISK366" s="13">
        <v>44598</v>
      </c>
      <c r="ISL366" s="13">
        <v>44598</v>
      </c>
      <c r="ISM366" s="13">
        <v>44598</v>
      </c>
      <c r="ISN366" s="13">
        <v>44598</v>
      </c>
      <c r="ISO366" s="13">
        <v>44598</v>
      </c>
      <c r="ISP366" s="13">
        <v>44598</v>
      </c>
      <c r="ISQ366" s="13">
        <v>44598</v>
      </c>
      <c r="ISR366" s="13">
        <v>44598</v>
      </c>
      <c r="ISS366" s="13">
        <v>44598</v>
      </c>
      <c r="IST366" s="13">
        <v>44598</v>
      </c>
      <c r="ISU366" s="13">
        <v>44598</v>
      </c>
      <c r="ISV366" s="13">
        <v>44598</v>
      </c>
      <c r="ISW366" s="13">
        <v>44598</v>
      </c>
      <c r="ISX366" s="13">
        <v>44598</v>
      </c>
      <c r="ISY366" s="13">
        <v>44598</v>
      </c>
      <c r="ISZ366" s="13">
        <v>44598</v>
      </c>
      <c r="ITA366" s="13">
        <v>44598</v>
      </c>
      <c r="ITB366" s="13">
        <v>44598</v>
      </c>
      <c r="ITC366" s="13">
        <v>44598</v>
      </c>
      <c r="ITD366" s="13">
        <v>44598</v>
      </c>
      <c r="ITE366" s="13">
        <v>44598</v>
      </c>
      <c r="ITF366" s="13">
        <v>44598</v>
      </c>
      <c r="ITG366" s="13">
        <v>44598</v>
      </c>
      <c r="ITH366" s="13">
        <v>44598</v>
      </c>
      <c r="ITI366" s="13">
        <v>44598</v>
      </c>
      <c r="ITJ366" s="13">
        <v>44598</v>
      </c>
      <c r="ITK366" s="13">
        <v>44598</v>
      </c>
      <c r="ITL366" s="13">
        <v>44598</v>
      </c>
      <c r="ITM366" s="13">
        <v>44598</v>
      </c>
      <c r="ITN366" s="13">
        <v>44598</v>
      </c>
      <c r="ITO366" s="13">
        <v>44598</v>
      </c>
      <c r="ITP366" s="13">
        <v>44598</v>
      </c>
      <c r="ITQ366" s="13">
        <v>44598</v>
      </c>
      <c r="ITR366" s="13">
        <v>44598</v>
      </c>
      <c r="ITS366" s="13">
        <v>44598</v>
      </c>
      <c r="ITT366" s="13">
        <v>44598</v>
      </c>
      <c r="ITU366" s="13">
        <v>44598</v>
      </c>
      <c r="ITV366" s="13">
        <v>44598</v>
      </c>
      <c r="ITW366" s="13">
        <v>44598</v>
      </c>
      <c r="ITX366" s="13">
        <v>44598</v>
      </c>
      <c r="ITY366" s="13">
        <v>44598</v>
      </c>
      <c r="ITZ366" s="13">
        <v>44598</v>
      </c>
      <c r="IUA366" s="13">
        <v>44598</v>
      </c>
      <c r="IUB366" s="13">
        <v>44598</v>
      </c>
      <c r="IUC366" s="13">
        <v>44598</v>
      </c>
      <c r="IUD366" s="13">
        <v>44598</v>
      </c>
      <c r="IUE366" s="13">
        <v>44598</v>
      </c>
      <c r="IUF366" s="13">
        <v>44598</v>
      </c>
      <c r="IUG366" s="13">
        <v>44598</v>
      </c>
      <c r="IUH366" s="13">
        <v>44598</v>
      </c>
      <c r="IUI366" s="13">
        <v>44598</v>
      </c>
      <c r="IUJ366" s="13">
        <v>44598</v>
      </c>
      <c r="IUK366" s="13">
        <v>44598</v>
      </c>
      <c r="IUL366" s="13">
        <v>44598</v>
      </c>
      <c r="IUM366" s="13">
        <v>44598</v>
      </c>
      <c r="IUN366" s="13">
        <v>44598</v>
      </c>
      <c r="IUO366" s="13">
        <v>44598</v>
      </c>
      <c r="IUP366" s="13">
        <v>44598</v>
      </c>
      <c r="IUQ366" s="13">
        <v>44598</v>
      </c>
      <c r="IUR366" s="13">
        <v>44598</v>
      </c>
      <c r="IUS366" s="13">
        <v>44598</v>
      </c>
      <c r="IUT366" s="13">
        <v>44598</v>
      </c>
      <c r="IUU366" s="13">
        <v>44598</v>
      </c>
      <c r="IUV366" s="13">
        <v>44598</v>
      </c>
      <c r="IUW366" s="13">
        <v>44598</v>
      </c>
      <c r="IUX366" s="13">
        <v>44598</v>
      </c>
      <c r="IUY366" s="13">
        <v>44598</v>
      </c>
      <c r="IUZ366" s="13">
        <v>44598</v>
      </c>
      <c r="IVA366" s="13">
        <v>44598</v>
      </c>
      <c r="IVB366" s="13">
        <v>44598</v>
      </c>
      <c r="IVC366" s="13">
        <v>44598</v>
      </c>
      <c r="IVD366" s="13">
        <v>44598</v>
      </c>
      <c r="IVE366" s="13">
        <v>44598</v>
      </c>
      <c r="IVF366" s="13">
        <v>44598</v>
      </c>
      <c r="IVG366" s="13">
        <v>44598</v>
      </c>
      <c r="IVH366" s="13">
        <v>44598</v>
      </c>
      <c r="IVI366" s="13">
        <v>44598</v>
      </c>
      <c r="IVJ366" s="13">
        <v>44598</v>
      </c>
      <c r="IVK366" s="13">
        <v>44598</v>
      </c>
      <c r="IVL366" s="13">
        <v>44598</v>
      </c>
      <c r="IVM366" s="13">
        <v>44598</v>
      </c>
      <c r="IVN366" s="13">
        <v>44598</v>
      </c>
      <c r="IVO366" s="13">
        <v>44598</v>
      </c>
      <c r="IVP366" s="13">
        <v>44598</v>
      </c>
      <c r="IVQ366" s="13">
        <v>44598</v>
      </c>
      <c r="IVR366" s="13">
        <v>44598</v>
      </c>
      <c r="IVS366" s="13">
        <v>44598</v>
      </c>
      <c r="IVT366" s="13">
        <v>44598</v>
      </c>
      <c r="IVU366" s="13">
        <v>44598</v>
      </c>
      <c r="IVV366" s="13">
        <v>44598</v>
      </c>
      <c r="IVW366" s="13">
        <v>44598</v>
      </c>
      <c r="IVX366" s="13">
        <v>44598</v>
      </c>
      <c r="IVY366" s="13">
        <v>44598</v>
      </c>
      <c r="IVZ366" s="13">
        <v>44598</v>
      </c>
      <c r="IWA366" s="13">
        <v>44598</v>
      </c>
      <c r="IWB366" s="13">
        <v>44598</v>
      </c>
      <c r="IWC366" s="13">
        <v>44598</v>
      </c>
      <c r="IWD366" s="13">
        <v>44598</v>
      </c>
      <c r="IWE366" s="13">
        <v>44598</v>
      </c>
      <c r="IWF366" s="13">
        <v>44598</v>
      </c>
      <c r="IWG366" s="13">
        <v>44598</v>
      </c>
      <c r="IWH366" s="13">
        <v>44598</v>
      </c>
      <c r="IWI366" s="13">
        <v>44598</v>
      </c>
      <c r="IWJ366" s="13">
        <v>44598</v>
      </c>
      <c r="IWK366" s="13">
        <v>44598</v>
      </c>
      <c r="IWL366" s="13">
        <v>44598</v>
      </c>
      <c r="IWM366" s="13">
        <v>44598</v>
      </c>
      <c r="IWN366" s="13">
        <v>44598</v>
      </c>
      <c r="IWO366" s="13">
        <v>44598</v>
      </c>
      <c r="IWP366" s="13">
        <v>44598</v>
      </c>
      <c r="IWQ366" s="13">
        <v>44598</v>
      </c>
      <c r="IWR366" s="13">
        <v>44598</v>
      </c>
      <c r="IWS366" s="13">
        <v>44598</v>
      </c>
      <c r="IWT366" s="13">
        <v>44598</v>
      </c>
      <c r="IWU366" s="13">
        <v>44598</v>
      </c>
      <c r="IWV366" s="13">
        <v>44598</v>
      </c>
      <c r="IWW366" s="13">
        <v>44598</v>
      </c>
      <c r="IWX366" s="13">
        <v>44598</v>
      </c>
      <c r="IWY366" s="13">
        <v>44598</v>
      </c>
      <c r="IWZ366" s="13">
        <v>44598</v>
      </c>
      <c r="IXA366" s="13">
        <v>44598</v>
      </c>
      <c r="IXB366" s="13">
        <v>44598</v>
      </c>
      <c r="IXC366" s="13">
        <v>44598</v>
      </c>
      <c r="IXD366" s="13">
        <v>44598</v>
      </c>
      <c r="IXE366" s="13">
        <v>44598</v>
      </c>
      <c r="IXF366" s="13">
        <v>44598</v>
      </c>
      <c r="IXG366" s="13">
        <v>44598</v>
      </c>
      <c r="IXH366" s="13">
        <v>44598</v>
      </c>
      <c r="IXI366" s="13">
        <v>44598</v>
      </c>
      <c r="IXJ366" s="13">
        <v>44598</v>
      </c>
      <c r="IXK366" s="13">
        <v>44598</v>
      </c>
      <c r="IXL366" s="13">
        <v>44598</v>
      </c>
      <c r="IXM366" s="13">
        <v>44598</v>
      </c>
      <c r="IXN366" s="13">
        <v>44598</v>
      </c>
      <c r="IXO366" s="13">
        <v>44598</v>
      </c>
      <c r="IXP366" s="13">
        <v>44598</v>
      </c>
      <c r="IXQ366" s="13">
        <v>44598</v>
      </c>
      <c r="IXR366" s="13">
        <v>44598</v>
      </c>
      <c r="IXS366" s="13">
        <v>44598</v>
      </c>
      <c r="IXT366" s="13">
        <v>44598</v>
      </c>
      <c r="IXU366" s="13">
        <v>44598</v>
      </c>
      <c r="IXV366" s="13">
        <v>44598</v>
      </c>
      <c r="IXW366" s="13">
        <v>44598</v>
      </c>
      <c r="IXX366" s="13">
        <v>44598</v>
      </c>
      <c r="IXY366" s="13">
        <v>44598</v>
      </c>
      <c r="IXZ366" s="13">
        <v>44598</v>
      </c>
      <c r="IYA366" s="13">
        <v>44598</v>
      </c>
      <c r="IYB366" s="13">
        <v>44598</v>
      </c>
      <c r="IYC366" s="13">
        <v>44598</v>
      </c>
      <c r="IYD366" s="13">
        <v>44598</v>
      </c>
      <c r="IYE366" s="13">
        <v>44598</v>
      </c>
      <c r="IYF366" s="13">
        <v>44598</v>
      </c>
      <c r="IYG366" s="13">
        <v>44598</v>
      </c>
      <c r="IYH366" s="13">
        <v>44598</v>
      </c>
      <c r="IYI366" s="13">
        <v>44598</v>
      </c>
      <c r="IYJ366" s="13">
        <v>44598</v>
      </c>
      <c r="IYK366" s="13">
        <v>44598</v>
      </c>
      <c r="IYL366" s="13">
        <v>44598</v>
      </c>
      <c r="IYM366" s="13">
        <v>44598</v>
      </c>
      <c r="IYN366" s="13">
        <v>44598</v>
      </c>
      <c r="IYO366" s="13">
        <v>44598</v>
      </c>
      <c r="IYP366" s="13">
        <v>44598</v>
      </c>
      <c r="IYQ366" s="13">
        <v>44598</v>
      </c>
      <c r="IYR366" s="13">
        <v>44598</v>
      </c>
      <c r="IYS366" s="13">
        <v>44598</v>
      </c>
      <c r="IYT366" s="13">
        <v>44598</v>
      </c>
      <c r="IYU366" s="13">
        <v>44598</v>
      </c>
      <c r="IYV366" s="13">
        <v>44598</v>
      </c>
      <c r="IYW366" s="13">
        <v>44598</v>
      </c>
      <c r="IYX366" s="13">
        <v>44598</v>
      </c>
      <c r="IYY366" s="13">
        <v>44598</v>
      </c>
      <c r="IYZ366" s="13">
        <v>44598</v>
      </c>
      <c r="IZA366" s="13">
        <v>44598</v>
      </c>
      <c r="IZB366" s="13">
        <v>44598</v>
      </c>
      <c r="IZC366" s="13">
        <v>44598</v>
      </c>
      <c r="IZD366" s="13">
        <v>44598</v>
      </c>
      <c r="IZE366" s="13">
        <v>44598</v>
      </c>
      <c r="IZF366" s="13">
        <v>44598</v>
      </c>
      <c r="IZG366" s="13">
        <v>44598</v>
      </c>
      <c r="IZH366" s="13">
        <v>44598</v>
      </c>
      <c r="IZI366" s="13">
        <v>44598</v>
      </c>
      <c r="IZJ366" s="13">
        <v>44598</v>
      </c>
      <c r="IZK366" s="13">
        <v>44598</v>
      </c>
      <c r="IZL366" s="13">
        <v>44598</v>
      </c>
      <c r="IZM366" s="13">
        <v>44598</v>
      </c>
      <c r="IZN366" s="13">
        <v>44598</v>
      </c>
      <c r="IZO366" s="13">
        <v>44598</v>
      </c>
      <c r="IZP366" s="13">
        <v>44598</v>
      </c>
      <c r="IZQ366" s="13">
        <v>44598</v>
      </c>
      <c r="IZR366" s="13">
        <v>44598</v>
      </c>
      <c r="IZS366" s="13">
        <v>44598</v>
      </c>
      <c r="IZT366" s="13">
        <v>44598</v>
      </c>
      <c r="IZU366" s="13">
        <v>44598</v>
      </c>
      <c r="IZV366" s="13">
        <v>44598</v>
      </c>
      <c r="IZW366" s="13">
        <v>44598</v>
      </c>
      <c r="IZX366" s="13">
        <v>44598</v>
      </c>
      <c r="IZY366" s="13">
        <v>44598</v>
      </c>
      <c r="IZZ366" s="13">
        <v>44598</v>
      </c>
      <c r="JAA366" s="13">
        <v>44598</v>
      </c>
      <c r="JAB366" s="13">
        <v>44598</v>
      </c>
      <c r="JAC366" s="13">
        <v>44598</v>
      </c>
      <c r="JAD366" s="13">
        <v>44598</v>
      </c>
      <c r="JAE366" s="13">
        <v>44598</v>
      </c>
      <c r="JAF366" s="13">
        <v>44598</v>
      </c>
      <c r="JAG366" s="13">
        <v>44598</v>
      </c>
      <c r="JAH366" s="13">
        <v>44598</v>
      </c>
      <c r="JAI366" s="13">
        <v>44598</v>
      </c>
      <c r="JAJ366" s="13">
        <v>44598</v>
      </c>
      <c r="JAK366" s="13">
        <v>44598</v>
      </c>
      <c r="JAL366" s="13">
        <v>44598</v>
      </c>
      <c r="JAM366" s="13">
        <v>44598</v>
      </c>
      <c r="JAN366" s="13">
        <v>44598</v>
      </c>
      <c r="JAO366" s="13">
        <v>44598</v>
      </c>
      <c r="JAP366" s="13">
        <v>44598</v>
      </c>
      <c r="JAQ366" s="13">
        <v>44598</v>
      </c>
      <c r="JAR366" s="13">
        <v>44598</v>
      </c>
      <c r="JAS366" s="13">
        <v>44598</v>
      </c>
      <c r="JAT366" s="13">
        <v>44598</v>
      </c>
      <c r="JAU366" s="13">
        <v>44598</v>
      </c>
      <c r="JAV366" s="13">
        <v>44598</v>
      </c>
      <c r="JAW366" s="13">
        <v>44598</v>
      </c>
      <c r="JAX366" s="13">
        <v>44598</v>
      </c>
      <c r="JAY366" s="13">
        <v>44598</v>
      </c>
      <c r="JAZ366" s="13">
        <v>44598</v>
      </c>
      <c r="JBA366" s="13">
        <v>44598</v>
      </c>
      <c r="JBB366" s="13">
        <v>44598</v>
      </c>
      <c r="JBC366" s="13">
        <v>44598</v>
      </c>
      <c r="JBD366" s="13">
        <v>44598</v>
      </c>
      <c r="JBE366" s="13">
        <v>44598</v>
      </c>
      <c r="JBF366" s="13">
        <v>44598</v>
      </c>
      <c r="JBG366" s="13">
        <v>44598</v>
      </c>
      <c r="JBH366" s="13">
        <v>44598</v>
      </c>
      <c r="JBI366" s="13">
        <v>44598</v>
      </c>
      <c r="JBJ366" s="13">
        <v>44598</v>
      </c>
      <c r="JBK366" s="13">
        <v>44598</v>
      </c>
      <c r="JBL366" s="13">
        <v>44598</v>
      </c>
      <c r="JBM366" s="13">
        <v>44598</v>
      </c>
      <c r="JBN366" s="13">
        <v>44598</v>
      </c>
      <c r="JBO366" s="13">
        <v>44598</v>
      </c>
      <c r="JBP366" s="13">
        <v>44598</v>
      </c>
      <c r="JBQ366" s="13">
        <v>44598</v>
      </c>
      <c r="JBR366" s="13">
        <v>44598</v>
      </c>
      <c r="JBS366" s="13">
        <v>44598</v>
      </c>
      <c r="JBT366" s="13">
        <v>44598</v>
      </c>
      <c r="JBU366" s="13">
        <v>44598</v>
      </c>
      <c r="JBV366" s="13">
        <v>44598</v>
      </c>
      <c r="JBW366" s="13">
        <v>44598</v>
      </c>
      <c r="JBX366" s="13">
        <v>44598</v>
      </c>
      <c r="JBY366" s="13">
        <v>44598</v>
      </c>
      <c r="JBZ366" s="13">
        <v>44598</v>
      </c>
      <c r="JCA366" s="13">
        <v>44598</v>
      </c>
      <c r="JCB366" s="13">
        <v>44598</v>
      </c>
      <c r="JCC366" s="13">
        <v>44598</v>
      </c>
      <c r="JCD366" s="13">
        <v>44598</v>
      </c>
      <c r="JCE366" s="13">
        <v>44598</v>
      </c>
      <c r="JCF366" s="13">
        <v>44598</v>
      </c>
      <c r="JCG366" s="13">
        <v>44598</v>
      </c>
      <c r="JCH366" s="13">
        <v>44598</v>
      </c>
      <c r="JCI366" s="13">
        <v>44598</v>
      </c>
      <c r="JCJ366" s="13">
        <v>44598</v>
      </c>
      <c r="JCK366" s="13">
        <v>44598</v>
      </c>
      <c r="JCL366" s="13">
        <v>44598</v>
      </c>
      <c r="JCM366" s="13">
        <v>44598</v>
      </c>
      <c r="JCN366" s="13">
        <v>44598</v>
      </c>
      <c r="JCO366" s="13">
        <v>44598</v>
      </c>
      <c r="JCP366" s="13">
        <v>44598</v>
      </c>
      <c r="JCQ366" s="13">
        <v>44598</v>
      </c>
      <c r="JCR366" s="13">
        <v>44598</v>
      </c>
      <c r="JCS366" s="13">
        <v>44598</v>
      </c>
      <c r="JCT366" s="13">
        <v>44598</v>
      </c>
      <c r="JCU366" s="13">
        <v>44598</v>
      </c>
      <c r="JCV366" s="13">
        <v>44598</v>
      </c>
      <c r="JCW366" s="13">
        <v>44598</v>
      </c>
      <c r="JCX366" s="13">
        <v>44598</v>
      </c>
      <c r="JCY366" s="13">
        <v>44598</v>
      </c>
      <c r="JCZ366" s="13">
        <v>44598</v>
      </c>
      <c r="JDA366" s="13">
        <v>44598</v>
      </c>
      <c r="JDB366" s="13">
        <v>44598</v>
      </c>
      <c r="JDC366" s="13">
        <v>44598</v>
      </c>
      <c r="JDD366" s="13">
        <v>44598</v>
      </c>
      <c r="JDE366" s="13">
        <v>44598</v>
      </c>
      <c r="JDF366" s="13">
        <v>44598</v>
      </c>
      <c r="JDG366" s="13">
        <v>44598</v>
      </c>
      <c r="JDH366" s="13">
        <v>44598</v>
      </c>
      <c r="JDI366" s="13">
        <v>44598</v>
      </c>
      <c r="JDJ366" s="13">
        <v>44598</v>
      </c>
      <c r="JDK366" s="13">
        <v>44598</v>
      </c>
      <c r="JDL366" s="13">
        <v>44598</v>
      </c>
      <c r="JDM366" s="13">
        <v>44598</v>
      </c>
      <c r="JDN366" s="13">
        <v>44598</v>
      </c>
      <c r="JDO366" s="13">
        <v>44598</v>
      </c>
      <c r="JDP366" s="13">
        <v>44598</v>
      </c>
      <c r="JDQ366" s="13">
        <v>44598</v>
      </c>
      <c r="JDR366" s="13">
        <v>44598</v>
      </c>
      <c r="JDS366" s="13">
        <v>44598</v>
      </c>
      <c r="JDT366" s="13">
        <v>44598</v>
      </c>
      <c r="JDU366" s="13">
        <v>44598</v>
      </c>
      <c r="JDV366" s="13">
        <v>44598</v>
      </c>
      <c r="JDW366" s="13">
        <v>44598</v>
      </c>
      <c r="JDX366" s="13">
        <v>44598</v>
      </c>
      <c r="JDY366" s="13">
        <v>44598</v>
      </c>
      <c r="JDZ366" s="13">
        <v>44598</v>
      </c>
      <c r="JEA366" s="13">
        <v>44598</v>
      </c>
      <c r="JEB366" s="13">
        <v>44598</v>
      </c>
      <c r="JEC366" s="13">
        <v>44598</v>
      </c>
      <c r="JED366" s="13">
        <v>44598</v>
      </c>
      <c r="JEE366" s="13">
        <v>44598</v>
      </c>
      <c r="JEF366" s="13">
        <v>44598</v>
      </c>
      <c r="JEG366" s="13">
        <v>44598</v>
      </c>
      <c r="JEH366" s="13">
        <v>44598</v>
      </c>
      <c r="JEI366" s="13">
        <v>44598</v>
      </c>
      <c r="JEJ366" s="13">
        <v>44598</v>
      </c>
      <c r="JEK366" s="13">
        <v>44598</v>
      </c>
      <c r="JEL366" s="13">
        <v>44598</v>
      </c>
      <c r="JEM366" s="13">
        <v>44598</v>
      </c>
      <c r="JEN366" s="13">
        <v>44598</v>
      </c>
      <c r="JEO366" s="13">
        <v>44598</v>
      </c>
      <c r="JEP366" s="13">
        <v>44598</v>
      </c>
      <c r="JEQ366" s="13">
        <v>44598</v>
      </c>
      <c r="JER366" s="13">
        <v>44598</v>
      </c>
      <c r="JES366" s="13">
        <v>44598</v>
      </c>
      <c r="JET366" s="13">
        <v>44598</v>
      </c>
      <c r="JEU366" s="13">
        <v>44598</v>
      </c>
      <c r="JEV366" s="13">
        <v>44598</v>
      </c>
      <c r="JEW366" s="13">
        <v>44598</v>
      </c>
      <c r="JEX366" s="13">
        <v>44598</v>
      </c>
      <c r="JEY366" s="13">
        <v>44598</v>
      </c>
      <c r="JEZ366" s="13">
        <v>44598</v>
      </c>
      <c r="JFA366" s="13">
        <v>44598</v>
      </c>
      <c r="JFB366" s="13">
        <v>44598</v>
      </c>
      <c r="JFC366" s="13">
        <v>44598</v>
      </c>
      <c r="JFD366" s="13">
        <v>44598</v>
      </c>
      <c r="JFE366" s="13">
        <v>44598</v>
      </c>
      <c r="JFF366" s="13">
        <v>44598</v>
      </c>
      <c r="JFG366" s="13">
        <v>44598</v>
      </c>
      <c r="JFH366" s="13">
        <v>44598</v>
      </c>
      <c r="JFI366" s="13">
        <v>44598</v>
      </c>
      <c r="JFJ366" s="13">
        <v>44598</v>
      </c>
      <c r="JFK366" s="13">
        <v>44598</v>
      </c>
      <c r="JFL366" s="13">
        <v>44598</v>
      </c>
      <c r="JFM366" s="13">
        <v>44598</v>
      </c>
      <c r="JFN366" s="13">
        <v>44598</v>
      </c>
      <c r="JFO366" s="13">
        <v>44598</v>
      </c>
      <c r="JFP366" s="13">
        <v>44598</v>
      </c>
      <c r="JFQ366" s="13">
        <v>44598</v>
      </c>
      <c r="JFR366" s="13">
        <v>44598</v>
      </c>
      <c r="JFS366" s="13">
        <v>44598</v>
      </c>
      <c r="JFT366" s="13">
        <v>44598</v>
      </c>
      <c r="JFU366" s="13">
        <v>44598</v>
      </c>
      <c r="JFV366" s="13">
        <v>44598</v>
      </c>
      <c r="JFW366" s="13">
        <v>44598</v>
      </c>
      <c r="JFX366" s="13">
        <v>44598</v>
      </c>
      <c r="JFY366" s="13">
        <v>44598</v>
      </c>
      <c r="JFZ366" s="13">
        <v>44598</v>
      </c>
      <c r="JGA366" s="13">
        <v>44598</v>
      </c>
      <c r="JGB366" s="13">
        <v>44598</v>
      </c>
      <c r="JGC366" s="13">
        <v>44598</v>
      </c>
      <c r="JGD366" s="13">
        <v>44598</v>
      </c>
      <c r="JGE366" s="13">
        <v>44598</v>
      </c>
      <c r="JGF366" s="13">
        <v>44598</v>
      </c>
      <c r="JGG366" s="13">
        <v>44598</v>
      </c>
      <c r="JGH366" s="13">
        <v>44598</v>
      </c>
      <c r="JGI366" s="13">
        <v>44598</v>
      </c>
      <c r="JGJ366" s="13">
        <v>44598</v>
      </c>
      <c r="JGK366" s="13">
        <v>44598</v>
      </c>
      <c r="JGL366" s="13">
        <v>44598</v>
      </c>
      <c r="JGM366" s="13">
        <v>44598</v>
      </c>
      <c r="JGN366" s="13">
        <v>44598</v>
      </c>
      <c r="JGO366" s="13">
        <v>44598</v>
      </c>
      <c r="JGP366" s="13">
        <v>44598</v>
      </c>
      <c r="JGQ366" s="13">
        <v>44598</v>
      </c>
      <c r="JGR366" s="13">
        <v>44598</v>
      </c>
      <c r="JGS366" s="13">
        <v>44598</v>
      </c>
      <c r="JGT366" s="13">
        <v>44598</v>
      </c>
      <c r="JGU366" s="13">
        <v>44598</v>
      </c>
      <c r="JGV366" s="13">
        <v>44598</v>
      </c>
      <c r="JGW366" s="13">
        <v>44598</v>
      </c>
      <c r="JGX366" s="13">
        <v>44598</v>
      </c>
      <c r="JGY366" s="13">
        <v>44598</v>
      </c>
      <c r="JGZ366" s="13">
        <v>44598</v>
      </c>
      <c r="JHA366" s="13">
        <v>44598</v>
      </c>
      <c r="JHB366" s="13">
        <v>44598</v>
      </c>
      <c r="JHC366" s="13">
        <v>44598</v>
      </c>
      <c r="JHD366" s="13">
        <v>44598</v>
      </c>
      <c r="JHE366" s="13">
        <v>44598</v>
      </c>
      <c r="JHF366" s="13">
        <v>44598</v>
      </c>
      <c r="JHG366" s="13">
        <v>44598</v>
      </c>
      <c r="JHH366" s="13">
        <v>44598</v>
      </c>
      <c r="JHI366" s="13">
        <v>44598</v>
      </c>
      <c r="JHJ366" s="13">
        <v>44598</v>
      </c>
      <c r="JHK366" s="13">
        <v>44598</v>
      </c>
      <c r="JHL366" s="13">
        <v>44598</v>
      </c>
      <c r="JHM366" s="13">
        <v>44598</v>
      </c>
      <c r="JHN366" s="13">
        <v>44598</v>
      </c>
      <c r="JHO366" s="13">
        <v>44598</v>
      </c>
      <c r="JHP366" s="13">
        <v>44598</v>
      </c>
      <c r="JHQ366" s="13">
        <v>44598</v>
      </c>
      <c r="JHR366" s="13">
        <v>44598</v>
      </c>
      <c r="JHS366" s="13">
        <v>44598</v>
      </c>
      <c r="JHT366" s="13">
        <v>44598</v>
      </c>
      <c r="JHU366" s="13">
        <v>44598</v>
      </c>
      <c r="JHV366" s="13">
        <v>44598</v>
      </c>
      <c r="JHW366" s="13">
        <v>44598</v>
      </c>
      <c r="JHX366" s="13">
        <v>44598</v>
      </c>
      <c r="JHY366" s="13">
        <v>44598</v>
      </c>
      <c r="JHZ366" s="13">
        <v>44598</v>
      </c>
      <c r="JIA366" s="13">
        <v>44598</v>
      </c>
      <c r="JIB366" s="13">
        <v>44598</v>
      </c>
      <c r="JIC366" s="13">
        <v>44598</v>
      </c>
      <c r="JID366" s="13">
        <v>44598</v>
      </c>
      <c r="JIE366" s="13">
        <v>44598</v>
      </c>
      <c r="JIF366" s="13">
        <v>44598</v>
      </c>
      <c r="JIG366" s="13">
        <v>44598</v>
      </c>
      <c r="JIH366" s="13">
        <v>44598</v>
      </c>
      <c r="JII366" s="13">
        <v>44598</v>
      </c>
      <c r="JIJ366" s="13">
        <v>44598</v>
      </c>
      <c r="JIK366" s="13">
        <v>44598</v>
      </c>
      <c r="JIL366" s="13">
        <v>44598</v>
      </c>
      <c r="JIM366" s="13">
        <v>44598</v>
      </c>
      <c r="JIN366" s="13">
        <v>44598</v>
      </c>
      <c r="JIO366" s="13">
        <v>44598</v>
      </c>
      <c r="JIP366" s="13">
        <v>44598</v>
      </c>
      <c r="JIQ366" s="13">
        <v>44598</v>
      </c>
      <c r="JIR366" s="13">
        <v>44598</v>
      </c>
      <c r="JIS366" s="13">
        <v>44598</v>
      </c>
      <c r="JIT366" s="13">
        <v>44598</v>
      </c>
      <c r="JIU366" s="13">
        <v>44598</v>
      </c>
      <c r="JIV366" s="13">
        <v>44598</v>
      </c>
      <c r="JIW366" s="13">
        <v>44598</v>
      </c>
      <c r="JIX366" s="13">
        <v>44598</v>
      </c>
      <c r="JIY366" s="13">
        <v>44598</v>
      </c>
      <c r="JIZ366" s="13">
        <v>44598</v>
      </c>
      <c r="JJA366" s="13">
        <v>44598</v>
      </c>
      <c r="JJB366" s="13">
        <v>44598</v>
      </c>
      <c r="JJC366" s="13">
        <v>44598</v>
      </c>
      <c r="JJD366" s="13">
        <v>44598</v>
      </c>
      <c r="JJE366" s="13">
        <v>44598</v>
      </c>
      <c r="JJF366" s="13">
        <v>44598</v>
      </c>
      <c r="JJG366" s="13">
        <v>44598</v>
      </c>
      <c r="JJH366" s="13">
        <v>44598</v>
      </c>
      <c r="JJI366" s="13">
        <v>44598</v>
      </c>
      <c r="JJJ366" s="13">
        <v>44598</v>
      </c>
      <c r="JJK366" s="13">
        <v>44598</v>
      </c>
      <c r="JJL366" s="13">
        <v>44598</v>
      </c>
      <c r="JJM366" s="13">
        <v>44598</v>
      </c>
      <c r="JJN366" s="13">
        <v>44598</v>
      </c>
      <c r="JJO366" s="13">
        <v>44598</v>
      </c>
      <c r="JJP366" s="13">
        <v>44598</v>
      </c>
      <c r="JJQ366" s="13">
        <v>44598</v>
      </c>
      <c r="JJR366" s="13">
        <v>44598</v>
      </c>
      <c r="JJS366" s="13">
        <v>44598</v>
      </c>
      <c r="JJT366" s="13">
        <v>44598</v>
      </c>
      <c r="JJU366" s="13">
        <v>44598</v>
      </c>
      <c r="JJV366" s="13">
        <v>44598</v>
      </c>
      <c r="JJW366" s="13">
        <v>44598</v>
      </c>
      <c r="JJX366" s="13">
        <v>44598</v>
      </c>
      <c r="JJY366" s="13">
        <v>44598</v>
      </c>
      <c r="JJZ366" s="13">
        <v>44598</v>
      </c>
      <c r="JKA366" s="13">
        <v>44598</v>
      </c>
      <c r="JKB366" s="13">
        <v>44598</v>
      </c>
      <c r="JKC366" s="13">
        <v>44598</v>
      </c>
      <c r="JKD366" s="13">
        <v>44598</v>
      </c>
      <c r="JKE366" s="13">
        <v>44598</v>
      </c>
      <c r="JKF366" s="13">
        <v>44598</v>
      </c>
      <c r="JKG366" s="13">
        <v>44598</v>
      </c>
      <c r="JKH366" s="13">
        <v>44598</v>
      </c>
      <c r="JKI366" s="13">
        <v>44598</v>
      </c>
      <c r="JKJ366" s="13">
        <v>44598</v>
      </c>
      <c r="JKK366" s="13">
        <v>44598</v>
      </c>
      <c r="JKL366" s="13">
        <v>44598</v>
      </c>
      <c r="JKM366" s="13">
        <v>44598</v>
      </c>
      <c r="JKN366" s="13">
        <v>44598</v>
      </c>
      <c r="JKO366" s="13">
        <v>44598</v>
      </c>
      <c r="JKP366" s="13">
        <v>44598</v>
      </c>
      <c r="JKQ366" s="13">
        <v>44598</v>
      </c>
      <c r="JKR366" s="13">
        <v>44598</v>
      </c>
      <c r="JKS366" s="13">
        <v>44598</v>
      </c>
      <c r="JKT366" s="13">
        <v>44598</v>
      </c>
      <c r="JKU366" s="13">
        <v>44598</v>
      </c>
      <c r="JKV366" s="13">
        <v>44598</v>
      </c>
      <c r="JKW366" s="13">
        <v>44598</v>
      </c>
      <c r="JKX366" s="13">
        <v>44598</v>
      </c>
      <c r="JKY366" s="13">
        <v>44598</v>
      </c>
      <c r="JKZ366" s="13">
        <v>44598</v>
      </c>
      <c r="JLA366" s="13">
        <v>44598</v>
      </c>
      <c r="JLB366" s="13">
        <v>44598</v>
      </c>
      <c r="JLC366" s="13">
        <v>44598</v>
      </c>
      <c r="JLD366" s="13">
        <v>44598</v>
      </c>
      <c r="JLE366" s="13">
        <v>44598</v>
      </c>
      <c r="JLF366" s="13">
        <v>44598</v>
      </c>
      <c r="JLG366" s="13">
        <v>44598</v>
      </c>
      <c r="JLH366" s="13">
        <v>44598</v>
      </c>
      <c r="JLI366" s="13">
        <v>44598</v>
      </c>
      <c r="JLJ366" s="13">
        <v>44598</v>
      </c>
      <c r="JLK366" s="13">
        <v>44598</v>
      </c>
      <c r="JLL366" s="13">
        <v>44598</v>
      </c>
      <c r="JLM366" s="13">
        <v>44598</v>
      </c>
      <c r="JLN366" s="13">
        <v>44598</v>
      </c>
      <c r="JLO366" s="13">
        <v>44598</v>
      </c>
      <c r="JLP366" s="13">
        <v>44598</v>
      </c>
      <c r="JLQ366" s="13">
        <v>44598</v>
      </c>
      <c r="JLR366" s="13">
        <v>44598</v>
      </c>
      <c r="JLS366" s="13">
        <v>44598</v>
      </c>
      <c r="JLT366" s="13">
        <v>44598</v>
      </c>
      <c r="JLU366" s="13">
        <v>44598</v>
      </c>
      <c r="JLV366" s="13">
        <v>44598</v>
      </c>
      <c r="JLW366" s="13">
        <v>44598</v>
      </c>
      <c r="JLX366" s="13">
        <v>44598</v>
      </c>
      <c r="JLY366" s="13">
        <v>44598</v>
      </c>
      <c r="JLZ366" s="13">
        <v>44598</v>
      </c>
      <c r="JMA366" s="13">
        <v>44598</v>
      </c>
      <c r="JMB366" s="13">
        <v>44598</v>
      </c>
      <c r="JMC366" s="13">
        <v>44598</v>
      </c>
      <c r="JMD366" s="13">
        <v>44598</v>
      </c>
      <c r="JME366" s="13">
        <v>44598</v>
      </c>
      <c r="JMF366" s="13">
        <v>44598</v>
      </c>
      <c r="JMG366" s="13">
        <v>44598</v>
      </c>
      <c r="JMH366" s="13">
        <v>44598</v>
      </c>
      <c r="JMI366" s="13">
        <v>44598</v>
      </c>
      <c r="JMJ366" s="13">
        <v>44598</v>
      </c>
      <c r="JMK366" s="13">
        <v>44598</v>
      </c>
      <c r="JML366" s="13">
        <v>44598</v>
      </c>
      <c r="JMM366" s="13">
        <v>44598</v>
      </c>
      <c r="JMN366" s="13">
        <v>44598</v>
      </c>
      <c r="JMO366" s="13">
        <v>44598</v>
      </c>
      <c r="JMP366" s="13">
        <v>44598</v>
      </c>
      <c r="JMQ366" s="13">
        <v>44598</v>
      </c>
      <c r="JMR366" s="13">
        <v>44598</v>
      </c>
      <c r="JMS366" s="13">
        <v>44598</v>
      </c>
      <c r="JMT366" s="13">
        <v>44598</v>
      </c>
      <c r="JMU366" s="13">
        <v>44598</v>
      </c>
      <c r="JMV366" s="13">
        <v>44598</v>
      </c>
      <c r="JMW366" s="13">
        <v>44598</v>
      </c>
      <c r="JMX366" s="13">
        <v>44598</v>
      </c>
      <c r="JMY366" s="13">
        <v>44598</v>
      </c>
      <c r="JMZ366" s="13">
        <v>44598</v>
      </c>
      <c r="JNA366" s="13">
        <v>44598</v>
      </c>
      <c r="JNB366" s="13">
        <v>44598</v>
      </c>
      <c r="JNC366" s="13">
        <v>44598</v>
      </c>
      <c r="JND366" s="13">
        <v>44598</v>
      </c>
      <c r="JNE366" s="13">
        <v>44598</v>
      </c>
      <c r="JNF366" s="13">
        <v>44598</v>
      </c>
      <c r="JNG366" s="13">
        <v>44598</v>
      </c>
      <c r="JNH366" s="13">
        <v>44598</v>
      </c>
      <c r="JNI366" s="13">
        <v>44598</v>
      </c>
      <c r="JNJ366" s="13">
        <v>44598</v>
      </c>
      <c r="JNK366" s="13">
        <v>44598</v>
      </c>
      <c r="JNL366" s="13">
        <v>44598</v>
      </c>
      <c r="JNM366" s="13">
        <v>44598</v>
      </c>
      <c r="JNN366" s="13">
        <v>44598</v>
      </c>
      <c r="JNO366" s="13">
        <v>44598</v>
      </c>
      <c r="JNP366" s="13">
        <v>44598</v>
      </c>
      <c r="JNQ366" s="13">
        <v>44598</v>
      </c>
      <c r="JNR366" s="13">
        <v>44598</v>
      </c>
      <c r="JNS366" s="13">
        <v>44598</v>
      </c>
      <c r="JNT366" s="13">
        <v>44598</v>
      </c>
      <c r="JNU366" s="13">
        <v>44598</v>
      </c>
      <c r="JNV366" s="13">
        <v>44598</v>
      </c>
      <c r="JNW366" s="13">
        <v>44598</v>
      </c>
      <c r="JNX366" s="13">
        <v>44598</v>
      </c>
      <c r="JNY366" s="13">
        <v>44598</v>
      </c>
      <c r="JNZ366" s="13">
        <v>44598</v>
      </c>
      <c r="JOA366" s="13">
        <v>44598</v>
      </c>
      <c r="JOB366" s="13">
        <v>44598</v>
      </c>
      <c r="JOC366" s="13">
        <v>44598</v>
      </c>
      <c r="JOD366" s="13">
        <v>44598</v>
      </c>
      <c r="JOE366" s="13">
        <v>44598</v>
      </c>
      <c r="JOF366" s="13">
        <v>44598</v>
      </c>
      <c r="JOG366" s="13">
        <v>44598</v>
      </c>
      <c r="JOH366" s="13">
        <v>44598</v>
      </c>
      <c r="JOI366" s="13">
        <v>44598</v>
      </c>
      <c r="JOJ366" s="13">
        <v>44598</v>
      </c>
      <c r="JOK366" s="13">
        <v>44598</v>
      </c>
      <c r="JOL366" s="13">
        <v>44598</v>
      </c>
      <c r="JOM366" s="13">
        <v>44598</v>
      </c>
      <c r="JON366" s="13">
        <v>44598</v>
      </c>
      <c r="JOO366" s="13">
        <v>44598</v>
      </c>
      <c r="JOP366" s="13">
        <v>44598</v>
      </c>
      <c r="JOQ366" s="13">
        <v>44598</v>
      </c>
      <c r="JOR366" s="13">
        <v>44598</v>
      </c>
      <c r="JOS366" s="13">
        <v>44598</v>
      </c>
      <c r="JOT366" s="13">
        <v>44598</v>
      </c>
      <c r="JOU366" s="13">
        <v>44598</v>
      </c>
      <c r="JOV366" s="13">
        <v>44598</v>
      </c>
      <c r="JOW366" s="13">
        <v>44598</v>
      </c>
      <c r="JOX366" s="13">
        <v>44598</v>
      </c>
      <c r="JOY366" s="13">
        <v>44598</v>
      </c>
      <c r="JOZ366" s="13">
        <v>44598</v>
      </c>
      <c r="JPA366" s="13">
        <v>44598</v>
      </c>
      <c r="JPB366" s="13">
        <v>44598</v>
      </c>
      <c r="JPC366" s="13">
        <v>44598</v>
      </c>
      <c r="JPD366" s="13">
        <v>44598</v>
      </c>
      <c r="JPE366" s="13">
        <v>44598</v>
      </c>
      <c r="JPF366" s="13">
        <v>44598</v>
      </c>
      <c r="JPG366" s="13">
        <v>44598</v>
      </c>
      <c r="JPH366" s="13">
        <v>44598</v>
      </c>
      <c r="JPI366" s="13">
        <v>44598</v>
      </c>
      <c r="JPJ366" s="13">
        <v>44598</v>
      </c>
      <c r="JPK366" s="13">
        <v>44598</v>
      </c>
      <c r="JPL366" s="13">
        <v>44598</v>
      </c>
      <c r="JPM366" s="13">
        <v>44598</v>
      </c>
      <c r="JPN366" s="13">
        <v>44598</v>
      </c>
      <c r="JPO366" s="13">
        <v>44598</v>
      </c>
      <c r="JPP366" s="13">
        <v>44598</v>
      </c>
      <c r="JPQ366" s="13">
        <v>44598</v>
      </c>
      <c r="JPR366" s="13">
        <v>44598</v>
      </c>
      <c r="JPS366" s="13">
        <v>44598</v>
      </c>
      <c r="JPT366" s="13">
        <v>44598</v>
      </c>
      <c r="JPU366" s="13">
        <v>44598</v>
      </c>
      <c r="JPV366" s="13">
        <v>44598</v>
      </c>
      <c r="JPW366" s="13">
        <v>44598</v>
      </c>
      <c r="JPX366" s="13">
        <v>44598</v>
      </c>
      <c r="JPY366" s="13">
        <v>44598</v>
      </c>
      <c r="JPZ366" s="13">
        <v>44598</v>
      </c>
      <c r="JQA366" s="13">
        <v>44598</v>
      </c>
      <c r="JQB366" s="13">
        <v>44598</v>
      </c>
      <c r="JQC366" s="13">
        <v>44598</v>
      </c>
      <c r="JQD366" s="13">
        <v>44598</v>
      </c>
      <c r="JQE366" s="13">
        <v>44598</v>
      </c>
      <c r="JQF366" s="13">
        <v>44598</v>
      </c>
      <c r="JQG366" s="13">
        <v>44598</v>
      </c>
      <c r="JQH366" s="13">
        <v>44598</v>
      </c>
      <c r="JQI366" s="13">
        <v>44598</v>
      </c>
      <c r="JQJ366" s="13">
        <v>44598</v>
      </c>
      <c r="JQK366" s="13">
        <v>44598</v>
      </c>
      <c r="JQL366" s="13">
        <v>44598</v>
      </c>
      <c r="JQM366" s="13">
        <v>44598</v>
      </c>
      <c r="JQN366" s="13">
        <v>44598</v>
      </c>
      <c r="JQO366" s="13">
        <v>44598</v>
      </c>
      <c r="JQP366" s="13">
        <v>44598</v>
      </c>
      <c r="JQQ366" s="13">
        <v>44598</v>
      </c>
      <c r="JQR366" s="13">
        <v>44598</v>
      </c>
      <c r="JQS366" s="13">
        <v>44598</v>
      </c>
      <c r="JQT366" s="13">
        <v>44598</v>
      </c>
      <c r="JQU366" s="13">
        <v>44598</v>
      </c>
      <c r="JQV366" s="13">
        <v>44598</v>
      </c>
      <c r="JQW366" s="13">
        <v>44598</v>
      </c>
      <c r="JQX366" s="13">
        <v>44598</v>
      </c>
      <c r="JQY366" s="13">
        <v>44598</v>
      </c>
      <c r="JQZ366" s="13">
        <v>44598</v>
      </c>
      <c r="JRA366" s="13">
        <v>44598</v>
      </c>
      <c r="JRB366" s="13">
        <v>44598</v>
      </c>
      <c r="JRC366" s="13">
        <v>44598</v>
      </c>
      <c r="JRD366" s="13">
        <v>44598</v>
      </c>
      <c r="JRE366" s="13">
        <v>44598</v>
      </c>
      <c r="JRF366" s="13">
        <v>44598</v>
      </c>
      <c r="JRG366" s="13">
        <v>44598</v>
      </c>
      <c r="JRH366" s="13">
        <v>44598</v>
      </c>
      <c r="JRI366" s="13">
        <v>44598</v>
      </c>
      <c r="JRJ366" s="13">
        <v>44598</v>
      </c>
      <c r="JRK366" s="13">
        <v>44598</v>
      </c>
      <c r="JRL366" s="13">
        <v>44598</v>
      </c>
      <c r="JRM366" s="13">
        <v>44598</v>
      </c>
      <c r="JRN366" s="13">
        <v>44598</v>
      </c>
      <c r="JRO366" s="13">
        <v>44598</v>
      </c>
      <c r="JRP366" s="13">
        <v>44598</v>
      </c>
      <c r="JRQ366" s="13">
        <v>44598</v>
      </c>
      <c r="JRR366" s="13">
        <v>44598</v>
      </c>
      <c r="JRS366" s="13">
        <v>44598</v>
      </c>
      <c r="JRT366" s="13">
        <v>44598</v>
      </c>
      <c r="JRU366" s="13">
        <v>44598</v>
      </c>
      <c r="JRV366" s="13">
        <v>44598</v>
      </c>
      <c r="JRW366" s="13">
        <v>44598</v>
      </c>
      <c r="JRX366" s="13">
        <v>44598</v>
      </c>
      <c r="JRY366" s="13">
        <v>44598</v>
      </c>
      <c r="JRZ366" s="13">
        <v>44598</v>
      </c>
      <c r="JSA366" s="13">
        <v>44598</v>
      </c>
      <c r="JSB366" s="13">
        <v>44598</v>
      </c>
      <c r="JSC366" s="13">
        <v>44598</v>
      </c>
      <c r="JSD366" s="13">
        <v>44598</v>
      </c>
      <c r="JSE366" s="13">
        <v>44598</v>
      </c>
      <c r="JSF366" s="13">
        <v>44598</v>
      </c>
      <c r="JSG366" s="13">
        <v>44598</v>
      </c>
      <c r="JSH366" s="13">
        <v>44598</v>
      </c>
      <c r="JSI366" s="13">
        <v>44598</v>
      </c>
      <c r="JSJ366" s="13">
        <v>44598</v>
      </c>
      <c r="JSK366" s="13">
        <v>44598</v>
      </c>
      <c r="JSL366" s="13">
        <v>44598</v>
      </c>
      <c r="JSM366" s="13">
        <v>44598</v>
      </c>
      <c r="JSN366" s="13">
        <v>44598</v>
      </c>
      <c r="JSO366" s="13">
        <v>44598</v>
      </c>
      <c r="JSP366" s="13">
        <v>44598</v>
      </c>
      <c r="JSQ366" s="13">
        <v>44598</v>
      </c>
      <c r="JSR366" s="13">
        <v>44598</v>
      </c>
      <c r="JSS366" s="13">
        <v>44598</v>
      </c>
      <c r="JST366" s="13">
        <v>44598</v>
      </c>
      <c r="JSU366" s="13">
        <v>44598</v>
      </c>
      <c r="JSV366" s="13">
        <v>44598</v>
      </c>
      <c r="JSW366" s="13">
        <v>44598</v>
      </c>
      <c r="JSX366" s="13">
        <v>44598</v>
      </c>
      <c r="JSY366" s="13">
        <v>44598</v>
      </c>
      <c r="JSZ366" s="13">
        <v>44598</v>
      </c>
      <c r="JTA366" s="13">
        <v>44598</v>
      </c>
      <c r="JTB366" s="13">
        <v>44598</v>
      </c>
      <c r="JTC366" s="13">
        <v>44598</v>
      </c>
      <c r="JTD366" s="13">
        <v>44598</v>
      </c>
      <c r="JTE366" s="13">
        <v>44598</v>
      </c>
      <c r="JTF366" s="13">
        <v>44598</v>
      </c>
      <c r="JTG366" s="13">
        <v>44598</v>
      </c>
      <c r="JTH366" s="13">
        <v>44598</v>
      </c>
      <c r="JTI366" s="13">
        <v>44598</v>
      </c>
      <c r="JTJ366" s="13">
        <v>44598</v>
      </c>
      <c r="JTK366" s="13">
        <v>44598</v>
      </c>
      <c r="JTL366" s="13">
        <v>44598</v>
      </c>
      <c r="JTM366" s="13">
        <v>44598</v>
      </c>
      <c r="JTN366" s="13">
        <v>44598</v>
      </c>
      <c r="JTO366" s="13">
        <v>44598</v>
      </c>
      <c r="JTP366" s="13">
        <v>44598</v>
      </c>
      <c r="JTQ366" s="13">
        <v>44598</v>
      </c>
      <c r="JTR366" s="13">
        <v>44598</v>
      </c>
      <c r="JTS366" s="13">
        <v>44598</v>
      </c>
      <c r="JTT366" s="13">
        <v>44598</v>
      </c>
      <c r="JTU366" s="13">
        <v>44598</v>
      </c>
      <c r="JTV366" s="13">
        <v>44598</v>
      </c>
      <c r="JTW366" s="13">
        <v>44598</v>
      </c>
      <c r="JTX366" s="13">
        <v>44598</v>
      </c>
      <c r="JTY366" s="13">
        <v>44598</v>
      </c>
      <c r="JTZ366" s="13">
        <v>44598</v>
      </c>
      <c r="JUA366" s="13">
        <v>44598</v>
      </c>
      <c r="JUB366" s="13">
        <v>44598</v>
      </c>
      <c r="JUC366" s="13">
        <v>44598</v>
      </c>
      <c r="JUD366" s="13">
        <v>44598</v>
      </c>
      <c r="JUE366" s="13">
        <v>44598</v>
      </c>
      <c r="JUF366" s="13">
        <v>44598</v>
      </c>
      <c r="JUG366" s="13">
        <v>44598</v>
      </c>
      <c r="JUH366" s="13">
        <v>44598</v>
      </c>
      <c r="JUI366" s="13">
        <v>44598</v>
      </c>
      <c r="JUJ366" s="13">
        <v>44598</v>
      </c>
      <c r="JUK366" s="13">
        <v>44598</v>
      </c>
      <c r="JUL366" s="13">
        <v>44598</v>
      </c>
      <c r="JUM366" s="13">
        <v>44598</v>
      </c>
      <c r="JUN366" s="13">
        <v>44598</v>
      </c>
      <c r="JUO366" s="13">
        <v>44598</v>
      </c>
      <c r="JUP366" s="13">
        <v>44598</v>
      </c>
      <c r="JUQ366" s="13">
        <v>44598</v>
      </c>
      <c r="JUR366" s="13">
        <v>44598</v>
      </c>
      <c r="JUS366" s="13">
        <v>44598</v>
      </c>
      <c r="JUT366" s="13">
        <v>44598</v>
      </c>
      <c r="JUU366" s="13">
        <v>44598</v>
      </c>
      <c r="JUV366" s="13">
        <v>44598</v>
      </c>
      <c r="JUW366" s="13">
        <v>44598</v>
      </c>
      <c r="JUX366" s="13">
        <v>44598</v>
      </c>
      <c r="JUY366" s="13">
        <v>44598</v>
      </c>
      <c r="JUZ366" s="13">
        <v>44598</v>
      </c>
      <c r="JVA366" s="13">
        <v>44598</v>
      </c>
      <c r="JVB366" s="13">
        <v>44598</v>
      </c>
      <c r="JVC366" s="13">
        <v>44598</v>
      </c>
      <c r="JVD366" s="13">
        <v>44598</v>
      </c>
      <c r="JVE366" s="13">
        <v>44598</v>
      </c>
      <c r="JVF366" s="13">
        <v>44598</v>
      </c>
      <c r="JVG366" s="13">
        <v>44598</v>
      </c>
      <c r="JVH366" s="13">
        <v>44598</v>
      </c>
      <c r="JVI366" s="13">
        <v>44598</v>
      </c>
      <c r="JVJ366" s="13">
        <v>44598</v>
      </c>
      <c r="JVK366" s="13">
        <v>44598</v>
      </c>
      <c r="JVL366" s="13">
        <v>44598</v>
      </c>
      <c r="JVM366" s="13">
        <v>44598</v>
      </c>
      <c r="JVN366" s="13">
        <v>44598</v>
      </c>
      <c r="JVO366" s="13">
        <v>44598</v>
      </c>
      <c r="JVP366" s="13">
        <v>44598</v>
      </c>
      <c r="JVQ366" s="13">
        <v>44598</v>
      </c>
      <c r="JVR366" s="13">
        <v>44598</v>
      </c>
      <c r="JVS366" s="13">
        <v>44598</v>
      </c>
      <c r="JVT366" s="13">
        <v>44598</v>
      </c>
      <c r="JVU366" s="13">
        <v>44598</v>
      </c>
      <c r="JVV366" s="13">
        <v>44598</v>
      </c>
      <c r="JVW366" s="13">
        <v>44598</v>
      </c>
      <c r="JVX366" s="13">
        <v>44598</v>
      </c>
      <c r="JVY366" s="13">
        <v>44598</v>
      </c>
      <c r="JVZ366" s="13">
        <v>44598</v>
      </c>
      <c r="JWA366" s="13">
        <v>44598</v>
      </c>
      <c r="JWB366" s="13">
        <v>44598</v>
      </c>
      <c r="JWC366" s="13">
        <v>44598</v>
      </c>
      <c r="JWD366" s="13">
        <v>44598</v>
      </c>
      <c r="JWE366" s="13">
        <v>44598</v>
      </c>
      <c r="JWF366" s="13">
        <v>44598</v>
      </c>
      <c r="JWG366" s="13">
        <v>44598</v>
      </c>
      <c r="JWH366" s="13">
        <v>44598</v>
      </c>
      <c r="JWI366" s="13">
        <v>44598</v>
      </c>
      <c r="JWJ366" s="13">
        <v>44598</v>
      </c>
      <c r="JWK366" s="13">
        <v>44598</v>
      </c>
      <c r="JWL366" s="13">
        <v>44598</v>
      </c>
      <c r="JWM366" s="13">
        <v>44598</v>
      </c>
      <c r="JWN366" s="13">
        <v>44598</v>
      </c>
      <c r="JWO366" s="13">
        <v>44598</v>
      </c>
      <c r="JWP366" s="13">
        <v>44598</v>
      </c>
      <c r="JWQ366" s="13">
        <v>44598</v>
      </c>
      <c r="JWR366" s="13">
        <v>44598</v>
      </c>
      <c r="JWS366" s="13">
        <v>44598</v>
      </c>
      <c r="JWT366" s="13">
        <v>44598</v>
      </c>
      <c r="JWU366" s="13">
        <v>44598</v>
      </c>
      <c r="JWV366" s="13">
        <v>44598</v>
      </c>
      <c r="JWW366" s="13">
        <v>44598</v>
      </c>
      <c r="JWX366" s="13">
        <v>44598</v>
      </c>
      <c r="JWY366" s="13">
        <v>44598</v>
      </c>
      <c r="JWZ366" s="13">
        <v>44598</v>
      </c>
      <c r="JXA366" s="13">
        <v>44598</v>
      </c>
      <c r="JXB366" s="13">
        <v>44598</v>
      </c>
      <c r="JXC366" s="13">
        <v>44598</v>
      </c>
      <c r="JXD366" s="13">
        <v>44598</v>
      </c>
      <c r="JXE366" s="13">
        <v>44598</v>
      </c>
      <c r="JXF366" s="13">
        <v>44598</v>
      </c>
      <c r="JXG366" s="13">
        <v>44598</v>
      </c>
      <c r="JXH366" s="13">
        <v>44598</v>
      </c>
      <c r="JXI366" s="13">
        <v>44598</v>
      </c>
      <c r="JXJ366" s="13">
        <v>44598</v>
      </c>
      <c r="JXK366" s="13">
        <v>44598</v>
      </c>
      <c r="JXL366" s="13">
        <v>44598</v>
      </c>
      <c r="JXM366" s="13">
        <v>44598</v>
      </c>
      <c r="JXN366" s="13">
        <v>44598</v>
      </c>
      <c r="JXO366" s="13">
        <v>44598</v>
      </c>
      <c r="JXP366" s="13">
        <v>44598</v>
      </c>
      <c r="JXQ366" s="13">
        <v>44598</v>
      </c>
      <c r="JXR366" s="13">
        <v>44598</v>
      </c>
      <c r="JXS366" s="13">
        <v>44598</v>
      </c>
      <c r="JXT366" s="13">
        <v>44598</v>
      </c>
      <c r="JXU366" s="13">
        <v>44598</v>
      </c>
      <c r="JXV366" s="13">
        <v>44598</v>
      </c>
      <c r="JXW366" s="13">
        <v>44598</v>
      </c>
      <c r="JXX366" s="13">
        <v>44598</v>
      </c>
      <c r="JXY366" s="13">
        <v>44598</v>
      </c>
      <c r="JXZ366" s="13">
        <v>44598</v>
      </c>
      <c r="JYA366" s="13">
        <v>44598</v>
      </c>
      <c r="JYB366" s="13">
        <v>44598</v>
      </c>
      <c r="JYC366" s="13">
        <v>44598</v>
      </c>
      <c r="JYD366" s="13">
        <v>44598</v>
      </c>
      <c r="JYE366" s="13">
        <v>44598</v>
      </c>
      <c r="JYF366" s="13">
        <v>44598</v>
      </c>
      <c r="JYG366" s="13">
        <v>44598</v>
      </c>
      <c r="JYH366" s="13">
        <v>44598</v>
      </c>
      <c r="JYI366" s="13">
        <v>44598</v>
      </c>
      <c r="JYJ366" s="13">
        <v>44598</v>
      </c>
      <c r="JYK366" s="13">
        <v>44598</v>
      </c>
      <c r="JYL366" s="13">
        <v>44598</v>
      </c>
      <c r="JYM366" s="13">
        <v>44598</v>
      </c>
      <c r="JYN366" s="13">
        <v>44598</v>
      </c>
      <c r="JYO366" s="13">
        <v>44598</v>
      </c>
      <c r="JYP366" s="13">
        <v>44598</v>
      </c>
      <c r="JYQ366" s="13">
        <v>44598</v>
      </c>
      <c r="JYR366" s="13">
        <v>44598</v>
      </c>
      <c r="JYS366" s="13">
        <v>44598</v>
      </c>
      <c r="JYT366" s="13">
        <v>44598</v>
      </c>
      <c r="JYU366" s="13">
        <v>44598</v>
      </c>
      <c r="JYV366" s="13">
        <v>44598</v>
      </c>
      <c r="JYW366" s="13">
        <v>44598</v>
      </c>
      <c r="JYX366" s="13">
        <v>44598</v>
      </c>
      <c r="JYY366" s="13">
        <v>44598</v>
      </c>
      <c r="JYZ366" s="13">
        <v>44598</v>
      </c>
      <c r="JZA366" s="13">
        <v>44598</v>
      </c>
      <c r="JZB366" s="13">
        <v>44598</v>
      </c>
      <c r="JZC366" s="13">
        <v>44598</v>
      </c>
      <c r="JZD366" s="13">
        <v>44598</v>
      </c>
      <c r="JZE366" s="13">
        <v>44598</v>
      </c>
      <c r="JZF366" s="13">
        <v>44598</v>
      </c>
      <c r="JZG366" s="13">
        <v>44598</v>
      </c>
      <c r="JZH366" s="13">
        <v>44598</v>
      </c>
      <c r="JZI366" s="13">
        <v>44598</v>
      </c>
      <c r="JZJ366" s="13">
        <v>44598</v>
      </c>
      <c r="JZK366" s="13">
        <v>44598</v>
      </c>
      <c r="JZL366" s="13">
        <v>44598</v>
      </c>
      <c r="JZM366" s="13">
        <v>44598</v>
      </c>
      <c r="JZN366" s="13">
        <v>44598</v>
      </c>
      <c r="JZO366" s="13">
        <v>44598</v>
      </c>
      <c r="JZP366" s="13">
        <v>44598</v>
      </c>
      <c r="JZQ366" s="13">
        <v>44598</v>
      </c>
      <c r="JZR366" s="13">
        <v>44598</v>
      </c>
      <c r="JZS366" s="13">
        <v>44598</v>
      </c>
      <c r="JZT366" s="13">
        <v>44598</v>
      </c>
      <c r="JZU366" s="13">
        <v>44598</v>
      </c>
      <c r="JZV366" s="13">
        <v>44598</v>
      </c>
      <c r="JZW366" s="13">
        <v>44598</v>
      </c>
      <c r="JZX366" s="13">
        <v>44598</v>
      </c>
      <c r="JZY366" s="13">
        <v>44598</v>
      </c>
      <c r="JZZ366" s="13">
        <v>44598</v>
      </c>
      <c r="KAA366" s="13">
        <v>44598</v>
      </c>
      <c r="KAB366" s="13">
        <v>44598</v>
      </c>
      <c r="KAC366" s="13">
        <v>44598</v>
      </c>
      <c r="KAD366" s="13">
        <v>44598</v>
      </c>
      <c r="KAE366" s="13">
        <v>44598</v>
      </c>
      <c r="KAF366" s="13">
        <v>44598</v>
      </c>
      <c r="KAG366" s="13">
        <v>44598</v>
      </c>
      <c r="KAH366" s="13">
        <v>44598</v>
      </c>
      <c r="KAI366" s="13">
        <v>44598</v>
      </c>
      <c r="KAJ366" s="13">
        <v>44598</v>
      </c>
      <c r="KAK366" s="13">
        <v>44598</v>
      </c>
      <c r="KAL366" s="13">
        <v>44598</v>
      </c>
      <c r="KAM366" s="13">
        <v>44598</v>
      </c>
      <c r="KAN366" s="13">
        <v>44598</v>
      </c>
      <c r="KAO366" s="13">
        <v>44598</v>
      </c>
      <c r="KAP366" s="13">
        <v>44598</v>
      </c>
      <c r="KAQ366" s="13">
        <v>44598</v>
      </c>
      <c r="KAR366" s="13">
        <v>44598</v>
      </c>
      <c r="KAS366" s="13">
        <v>44598</v>
      </c>
      <c r="KAT366" s="13">
        <v>44598</v>
      </c>
      <c r="KAU366" s="13">
        <v>44598</v>
      </c>
      <c r="KAV366" s="13">
        <v>44598</v>
      </c>
      <c r="KAW366" s="13">
        <v>44598</v>
      </c>
      <c r="KAX366" s="13">
        <v>44598</v>
      </c>
      <c r="KAY366" s="13">
        <v>44598</v>
      </c>
      <c r="KAZ366" s="13">
        <v>44598</v>
      </c>
      <c r="KBA366" s="13">
        <v>44598</v>
      </c>
      <c r="KBB366" s="13">
        <v>44598</v>
      </c>
      <c r="KBC366" s="13">
        <v>44598</v>
      </c>
      <c r="KBD366" s="13">
        <v>44598</v>
      </c>
      <c r="KBE366" s="13">
        <v>44598</v>
      </c>
      <c r="KBF366" s="13">
        <v>44598</v>
      </c>
      <c r="KBG366" s="13">
        <v>44598</v>
      </c>
      <c r="KBH366" s="13">
        <v>44598</v>
      </c>
      <c r="KBI366" s="13">
        <v>44598</v>
      </c>
      <c r="KBJ366" s="13">
        <v>44598</v>
      </c>
      <c r="KBK366" s="13">
        <v>44598</v>
      </c>
      <c r="KBL366" s="13">
        <v>44598</v>
      </c>
      <c r="KBM366" s="13">
        <v>44598</v>
      </c>
      <c r="KBN366" s="13">
        <v>44598</v>
      </c>
      <c r="KBO366" s="13">
        <v>44598</v>
      </c>
      <c r="KBP366" s="13">
        <v>44598</v>
      </c>
      <c r="KBQ366" s="13">
        <v>44598</v>
      </c>
      <c r="KBR366" s="13">
        <v>44598</v>
      </c>
      <c r="KBS366" s="13">
        <v>44598</v>
      </c>
      <c r="KBT366" s="13">
        <v>44598</v>
      </c>
      <c r="KBU366" s="13">
        <v>44598</v>
      </c>
      <c r="KBV366" s="13">
        <v>44598</v>
      </c>
      <c r="KBW366" s="13">
        <v>44598</v>
      </c>
      <c r="KBX366" s="13">
        <v>44598</v>
      </c>
      <c r="KBY366" s="13">
        <v>44598</v>
      </c>
      <c r="KBZ366" s="13">
        <v>44598</v>
      </c>
      <c r="KCA366" s="13">
        <v>44598</v>
      </c>
      <c r="KCB366" s="13">
        <v>44598</v>
      </c>
      <c r="KCC366" s="13">
        <v>44598</v>
      </c>
      <c r="KCD366" s="13">
        <v>44598</v>
      </c>
      <c r="KCE366" s="13">
        <v>44598</v>
      </c>
      <c r="KCF366" s="13">
        <v>44598</v>
      </c>
      <c r="KCG366" s="13">
        <v>44598</v>
      </c>
      <c r="KCH366" s="13">
        <v>44598</v>
      </c>
      <c r="KCI366" s="13">
        <v>44598</v>
      </c>
      <c r="KCJ366" s="13">
        <v>44598</v>
      </c>
      <c r="KCK366" s="13">
        <v>44598</v>
      </c>
      <c r="KCL366" s="13">
        <v>44598</v>
      </c>
      <c r="KCM366" s="13">
        <v>44598</v>
      </c>
      <c r="KCN366" s="13">
        <v>44598</v>
      </c>
      <c r="KCO366" s="13">
        <v>44598</v>
      </c>
      <c r="KCP366" s="13">
        <v>44598</v>
      </c>
      <c r="KCQ366" s="13">
        <v>44598</v>
      </c>
      <c r="KCR366" s="13">
        <v>44598</v>
      </c>
      <c r="KCS366" s="13">
        <v>44598</v>
      </c>
      <c r="KCT366" s="13">
        <v>44598</v>
      </c>
      <c r="KCU366" s="13">
        <v>44598</v>
      </c>
      <c r="KCV366" s="13">
        <v>44598</v>
      </c>
      <c r="KCW366" s="13">
        <v>44598</v>
      </c>
      <c r="KCX366" s="13">
        <v>44598</v>
      </c>
      <c r="KCY366" s="13">
        <v>44598</v>
      </c>
      <c r="KCZ366" s="13">
        <v>44598</v>
      </c>
      <c r="KDA366" s="13">
        <v>44598</v>
      </c>
      <c r="KDB366" s="13">
        <v>44598</v>
      </c>
      <c r="KDC366" s="13">
        <v>44598</v>
      </c>
      <c r="KDD366" s="13">
        <v>44598</v>
      </c>
      <c r="KDE366" s="13">
        <v>44598</v>
      </c>
      <c r="KDF366" s="13">
        <v>44598</v>
      </c>
      <c r="KDG366" s="13">
        <v>44598</v>
      </c>
      <c r="KDH366" s="13">
        <v>44598</v>
      </c>
      <c r="KDI366" s="13">
        <v>44598</v>
      </c>
      <c r="KDJ366" s="13">
        <v>44598</v>
      </c>
      <c r="KDK366" s="13">
        <v>44598</v>
      </c>
      <c r="KDL366" s="13">
        <v>44598</v>
      </c>
      <c r="KDM366" s="13">
        <v>44598</v>
      </c>
      <c r="KDN366" s="13">
        <v>44598</v>
      </c>
      <c r="KDO366" s="13">
        <v>44598</v>
      </c>
      <c r="KDP366" s="13">
        <v>44598</v>
      </c>
      <c r="KDQ366" s="13">
        <v>44598</v>
      </c>
      <c r="KDR366" s="13">
        <v>44598</v>
      </c>
      <c r="KDS366" s="13">
        <v>44598</v>
      </c>
      <c r="KDT366" s="13">
        <v>44598</v>
      </c>
      <c r="KDU366" s="13">
        <v>44598</v>
      </c>
      <c r="KDV366" s="13">
        <v>44598</v>
      </c>
      <c r="KDW366" s="13">
        <v>44598</v>
      </c>
      <c r="KDX366" s="13">
        <v>44598</v>
      </c>
      <c r="KDY366" s="13">
        <v>44598</v>
      </c>
      <c r="KDZ366" s="13">
        <v>44598</v>
      </c>
      <c r="KEA366" s="13">
        <v>44598</v>
      </c>
      <c r="KEB366" s="13">
        <v>44598</v>
      </c>
      <c r="KEC366" s="13">
        <v>44598</v>
      </c>
      <c r="KED366" s="13">
        <v>44598</v>
      </c>
      <c r="KEE366" s="13">
        <v>44598</v>
      </c>
      <c r="KEF366" s="13">
        <v>44598</v>
      </c>
      <c r="KEG366" s="13">
        <v>44598</v>
      </c>
      <c r="KEH366" s="13">
        <v>44598</v>
      </c>
      <c r="KEI366" s="13">
        <v>44598</v>
      </c>
      <c r="KEJ366" s="13">
        <v>44598</v>
      </c>
      <c r="KEK366" s="13">
        <v>44598</v>
      </c>
      <c r="KEL366" s="13">
        <v>44598</v>
      </c>
      <c r="KEM366" s="13">
        <v>44598</v>
      </c>
      <c r="KEN366" s="13">
        <v>44598</v>
      </c>
      <c r="KEO366" s="13">
        <v>44598</v>
      </c>
      <c r="KEP366" s="13">
        <v>44598</v>
      </c>
      <c r="KEQ366" s="13">
        <v>44598</v>
      </c>
      <c r="KER366" s="13">
        <v>44598</v>
      </c>
      <c r="KES366" s="13">
        <v>44598</v>
      </c>
      <c r="KET366" s="13">
        <v>44598</v>
      </c>
      <c r="KEU366" s="13">
        <v>44598</v>
      </c>
      <c r="KEV366" s="13">
        <v>44598</v>
      </c>
      <c r="KEW366" s="13">
        <v>44598</v>
      </c>
      <c r="KEX366" s="13">
        <v>44598</v>
      </c>
      <c r="KEY366" s="13">
        <v>44598</v>
      </c>
      <c r="KEZ366" s="13">
        <v>44598</v>
      </c>
      <c r="KFA366" s="13">
        <v>44598</v>
      </c>
      <c r="KFB366" s="13">
        <v>44598</v>
      </c>
      <c r="KFC366" s="13">
        <v>44598</v>
      </c>
      <c r="KFD366" s="13">
        <v>44598</v>
      </c>
      <c r="KFE366" s="13">
        <v>44598</v>
      </c>
      <c r="KFF366" s="13">
        <v>44598</v>
      </c>
      <c r="KFG366" s="13">
        <v>44598</v>
      </c>
      <c r="KFH366" s="13">
        <v>44598</v>
      </c>
      <c r="KFI366" s="13">
        <v>44598</v>
      </c>
      <c r="KFJ366" s="13">
        <v>44598</v>
      </c>
      <c r="KFK366" s="13">
        <v>44598</v>
      </c>
      <c r="KFL366" s="13">
        <v>44598</v>
      </c>
      <c r="KFM366" s="13">
        <v>44598</v>
      </c>
      <c r="KFN366" s="13">
        <v>44598</v>
      </c>
      <c r="KFO366" s="13">
        <v>44598</v>
      </c>
      <c r="KFP366" s="13">
        <v>44598</v>
      </c>
      <c r="KFQ366" s="13">
        <v>44598</v>
      </c>
      <c r="KFR366" s="13">
        <v>44598</v>
      </c>
      <c r="KFS366" s="13">
        <v>44598</v>
      </c>
      <c r="KFT366" s="13">
        <v>44598</v>
      </c>
      <c r="KFU366" s="13">
        <v>44598</v>
      </c>
      <c r="KFV366" s="13">
        <v>44598</v>
      </c>
      <c r="KFW366" s="13">
        <v>44598</v>
      </c>
      <c r="KFX366" s="13">
        <v>44598</v>
      </c>
      <c r="KFY366" s="13">
        <v>44598</v>
      </c>
      <c r="KFZ366" s="13">
        <v>44598</v>
      </c>
      <c r="KGA366" s="13">
        <v>44598</v>
      </c>
      <c r="KGB366" s="13">
        <v>44598</v>
      </c>
      <c r="KGC366" s="13">
        <v>44598</v>
      </c>
      <c r="KGD366" s="13">
        <v>44598</v>
      </c>
      <c r="KGE366" s="13">
        <v>44598</v>
      </c>
      <c r="KGF366" s="13">
        <v>44598</v>
      </c>
      <c r="KGG366" s="13">
        <v>44598</v>
      </c>
      <c r="KGH366" s="13">
        <v>44598</v>
      </c>
      <c r="KGI366" s="13">
        <v>44598</v>
      </c>
      <c r="KGJ366" s="13">
        <v>44598</v>
      </c>
      <c r="KGK366" s="13">
        <v>44598</v>
      </c>
      <c r="KGL366" s="13">
        <v>44598</v>
      </c>
      <c r="KGM366" s="13">
        <v>44598</v>
      </c>
      <c r="KGN366" s="13">
        <v>44598</v>
      </c>
      <c r="KGO366" s="13">
        <v>44598</v>
      </c>
      <c r="KGP366" s="13">
        <v>44598</v>
      </c>
      <c r="KGQ366" s="13">
        <v>44598</v>
      </c>
      <c r="KGR366" s="13">
        <v>44598</v>
      </c>
      <c r="KGS366" s="13">
        <v>44598</v>
      </c>
      <c r="KGT366" s="13">
        <v>44598</v>
      </c>
      <c r="KGU366" s="13">
        <v>44598</v>
      </c>
      <c r="KGV366" s="13">
        <v>44598</v>
      </c>
      <c r="KGW366" s="13">
        <v>44598</v>
      </c>
      <c r="KGX366" s="13">
        <v>44598</v>
      </c>
      <c r="KGY366" s="13">
        <v>44598</v>
      </c>
      <c r="KGZ366" s="13">
        <v>44598</v>
      </c>
      <c r="KHA366" s="13">
        <v>44598</v>
      </c>
      <c r="KHB366" s="13">
        <v>44598</v>
      </c>
      <c r="KHC366" s="13">
        <v>44598</v>
      </c>
      <c r="KHD366" s="13">
        <v>44598</v>
      </c>
      <c r="KHE366" s="13">
        <v>44598</v>
      </c>
      <c r="KHF366" s="13">
        <v>44598</v>
      </c>
      <c r="KHG366" s="13">
        <v>44598</v>
      </c>
      <c r="KHH366" s="13">
        <v>44598</v>
      </c>
      <c r="KHI366" s="13">
        <v>44598</v>
      </c>
      <c r="KHJ366" s="13">
        <v>44598</v>
      </c>
      <c r="KHK366" s="13">
        <v>44598</v>
      </c>
      <c r="KHL366" s="13">
        <v>44598</v>
      </c>
      <c r="KHM366" s="13">
        <v>44598</v>
      </c>
      <c r="KHN366" s="13">
        <v>44598</v>
      </c>
      <c r="KHO366" s="13">
        <v>44598</v>
      </c>
      <c r="KHP366" s="13">
        <v>44598</v>
      </c>
      <c r="KHQ366" s="13">
        <v>44598</v>
      </c>
      <c r="KHR366" s="13">
        <v>44598</v>
      </c>
      <c r="KHS366" s="13">
        <v>44598</v>
      </c>
      <c r="KHT366" s="13">
        <v>44598</v>
      </c>
      <c r="KHU366" s="13">
        <v>44598</v>
      </c>
      <c r="KHV366" s="13">
        <v>44598</v>
      </c>
      <c r="KHW366" s="13">
        <v>44598</v>
      </c>
      <c r="KHX366" s="13">
        <v>44598</v>
      </c>
      <c r="KHY366" s="13">
        <v>44598</v>
      </c>
      <c r="KHZ366" s="13">
        <v>44598</v>
      </c>
      <c r="KIA366" s="13">
        <v>44598</v>
      </c>
      <c r="KIB366" s="13">
        <v>44598</v>
      </c>
      <c r="KIC366" s="13">
        <v>44598</v>
      </c>
      <c r="KID366" s="13">
        <v>44598</v>
      </c>
      <c r="KIE366" s="13">
        <v>44598</v>
      </c>
      <c r="KIF366" s="13">
        <v>44598</v>
      </c>
      <c r="KIG366" s="13">
        <v>44598</v>
      </c>
      <c r="KIH366" s="13">
        <v>44598</v>
      </c>
      <c r="KII366" s="13">
        <v>44598</v>
      </c>
      <c r="KIJ366" s="13">
        <v>44598</v>
      </c>
      <c r="KIK366" s="13">
        <v>44598</v>
      </c>
      <c r="KIL366" s="13">
        <v>44598</v>
      </c>
      <c r="KIM366" s="13">
        <v>44598</v>
      </c>
      <c r="KIN366" s="13">
        <v>44598</v>
      </c>
      <c r="KIO366" s="13">
        <v>44598</v>
      </c>
      <c r="KIP366" s="13">
        <v>44598</v>
      </c>
      <c r="KIQ366" s="13">
        <v>44598</v>
      </c>
      <c r="KIR366" s="13">
        <v>44598</v>
      </c>
      <c r="KIS366" s="13">
        <v>44598</v>
      </c>
      <c r="KIT366" s="13">
        <v>44598</v>
      </c>
      <c r="KIU366" s="13">
        <v>44598</v>
      </c>
      <c r="KIV366" s="13">
        <v>44598</v>
      </c>
      <c r="KIW366" s="13">
        <v>44598</v>
      </c>
      <c r="KIX366" s="13">
        <v>44598</v>
      </c>
      <c r="KIY366" s="13">
        <v>44598</v>
      </c>
      <c r="KIZ366" s="13">
        <v>44598</v>
      </c>
      <c r="KJA366" s="13">
        <v>44598</v>
      </c>
      <c r="KJB366" s="13">
        <v>44598</v>
      </c>
      <c r="KJC366" s="13">
        <v>44598</v>
      </c>
      <c r="KJD366" s="13">
        <v>44598</v>
      </c>
      <c r="KJE366" s="13">
        <v>44598</v>
      </c>
      <c r="KJF366" s="13">
        <v>44598</v>
      </c>
      <c r="KJG366" s="13">
        <v>44598</v>
      </c>
      <c r="KJH366" s="13">
        <v>44598</v>
      </c>
      <c r="KJI366" s="13">
        <v>44598</v>
      </c>
      <c r="KJJ366" s="13">
        <v>44598</v>
      </c>
      <c r="KJK366" s="13">
        <v>44598</v>
      </c>
      <c r="KJL366" s="13">
        <v>44598</v>
      </c>
      <c r="KJM366" s="13">
        <v>44598</v>
      </c>
      <c r="KJN366" s="13">
        <v>44598</v>
      </c>
      <c r="KJO366" s="13">
        <v>44598</v>
      </c>
      <c r="KJP366" s="13">
        <v>44598</v>
      </c>
      <c r="KJQ366" s="13">
        <v>44598</v>
      </c>
      <c r="KJR366" s="13">
        <v>44598</v>
      </c>
      <c r="KJS366" s="13">
        <v>44598</v>
      </c>
      <c r="KJT366" s="13">
        <v>44598</v>
      </c>
      <c r="KJU366" s="13">
        <v>44598</v>
      </c>
      <c r="KJV366" s="13">
        <v>44598</v>
      </c>
      <c r="KJW366" s="13">
        <v>44598</v>
      </c>
      <c r="KJX366" s="13">
        <v>44598</v>
      </c>
      <c r="KJY366" s="13">
        <v>44598</v>
      </c>
      <c r="KJZ366" s="13">
        <v>44598</v>
      </c>
      <c r="KKA366" s="13">
        <v>44598</v>
      </c>
      <c r="KKB366" s="13">
        <v>44598</v>
      </c>
      <c r="KKC366" s="13">
        <v>44598</v>
      </c>
      <c r="KKD366" s="13">
        <v>44598</v>
      </c>
      <c r="KKE366" s="13">
        <v>44598</v>
      </c>
      <c r="KKF366" s="13">
        <v>44598</v>
      </c>
      <c r="KKG366" s="13">
        <v>44598</v>
      </c>
      <c r="KKH366" s="13">
        <v>44598</v>
      </c>
      <c r="KKI366" s="13">
        <v>44598</v>
      </c>
      <c r="KKJ366" s="13">
        <v>44598</v>
      </c>
      <c r="KKK366" s="13">
        <v>44598</v>
      </c>
      <c r="KKL366" s="13">
        <v>44598</v>
      </c>
      <c r="KKM366" s="13">
        <v>44598</v>
      </c>
      <c r="KKN366" s="13">
        <v>44598</v>
      </c>
      <c r="KKO366" s="13">
        <v>44598</v>
      </c>
      <c r="KKP366" s="13">
        <v>44598</v>
      </c>
      <c r="KKQ366" s="13">
        <v>44598</v>
      </c>
      <c r="KKR366" s="13">
        <v>44598</v>
      </c>
      <c r="KKS366" s="13">
        <v>44598</v>
      </c>
      <c r="KKT366" s="13">
        <v>44598</v>
      </c>
      <c r="KKU366" s="13">
        <v>44598</v>
      </c>
      <c r="KKV366" s="13">
        <v>44598</v>
      </c>
      <c r="KKW366" s="13">
        <v>44598</v>
      </c>
      <c r="KKX366" s="13">
        <v>44598</v>
      </c>
      <c r="KKY366" s="13">
        <v>44598</v>
      </c>
      <c r="KKZ366" s="13">
        <v>44598</v>
      </c>
      <c r="KLA366" s="13">
        <v>44598</v>
      </c>
      <c r="KLB366" s="13">
        <v>44598</v>
      </c>
      <c r="KLC366" s="13">
        <v>44598</v>
      </c>
      <c r="KLD366" s="13">
        <v>44598</v>
      </c>
      <c r="KLE366" s="13">
        <v>44598</v>
      </c>
      <c r="KLF366" s="13">
        <v>44598</v>
      </c>
      <c r="KLG366" s="13">
        <v>44598</v>
      </c>
      <c r="KLH366" s="13">
        <v>44598</v>
      </c>
      <c r="KLI366" s="13">
        <v>44598</v>
      </c>
      <c r="KLJ366" s="13">
        <v>44598</v>
      </c>
      <c r="KLK366" s="13">
        <v>44598</v>
      </c>
      <c r="KLL366" s="13">
        <v>44598</v>
      </c>
      <c r="KLM366" s="13">
        <v>44598</v>
      </c>
      <c r="KLN366" s="13">
        <v>44598</v>
      </c>
      <c r="KLO366" s="13">
        <v>44598</v>
      </c>
      <c r="KLP366" s="13">
        <v>44598</v>
      </c>
      <c r="KLQ366" s="13">
        <v>44598</v>
      </c>
      <c r="KLR366" s="13">
        <v>44598</v>
      </c>
      <c r="KLS366" s="13">
        <v>44598</v>
      </c>
      <c r="KLT366" s="13">
        <v>44598</v>
      </c>
      <c r="KLU366" s="13">
        <v>44598</v>
      </c>
      <c r="KLV366" s="13">
        <v>44598</v>
      </c>
      <c r="KLW366" s="13">
        <v>44598</v>
      </c>
      <c r="KLX366" s="13">
        <v>44598</v>
      </c>
      <c r="KLY366" s="13">
        <v>44598</v>
      </c>
      <c r="KLZ366" s="13">
        <v>44598</v>
      </c>
      <c r="KMA366" s="13">
        <v>44598</v>
      </c>
      <c r="KMB366" s="13">
        <v>44598</v>
      </c>
      <c r="KMC366" s="13">
        <v>44598</v>
      </c>
      <c r="KMD366" s="13">
        <v>44598</v>
      </c>
      <c r="KME366" s="13">
        <v>44598</v>
      </c>
      <c r="KMF366" s="13">
        <v>44598</v>
      </c>
      <c r="KMG366" s="13">
        <v>44598</v>
      </c>
      <c r="KMH366" s="13">
        <v>44598</v>
      </c>
      <c r="KMI366" s="13">
        <v>44598</v>
      </c>
      <c r="KMJ366" s="13">
        <v>44598</v>
      </c>
      <c r="KMK366" s="13">
        <v>44598</v>
      </c>
      <c r="KML366" s="13">
        <v>44598</v>
      </c>
      <c r="KMM366" s="13">
        <v>44598</v>
      </c>
      <c r="KMN366" s="13">
        <v>44598</v>
      </c>
      <c r="KMO366" s="13">
        <v>44598</v>
      </c>
      <c r="KMP366" s="13">
        <v>44598</v>
      </c>
      <c r="KMQ366" s="13">
        <v>44598</v>
      </c>
      <c r="KMR366" s="13">
        <v>44598</v>
      </c>
      <c r="KMS366" s="13">
        <v>44598</v>
      </c>
      <c r="KMT366" s="13">
        <v>44598</v>
      </c>
      <c r="KMU366" s="13">
        <v>44598</v>
      </c>
      <c r="KMV366" s="13">
        <v>44598</v>
      </c>
      <c r="KMW366" s="13">
        <v>44598</v>
      </c>
      <c r="KMX366" s="13">
        <v>44598</v>
      </c>
      <c r="KMY366" s="13">
        <v>44598</v>
      </c>
      <c r="KMZ366" s="13">
        <v>44598</v>
      </c>
      <c r="KNA366" s="13">
        <v>44598</v>
      </c>
      <c r="KNB366" s="13">
        <v>44598</v>
      </c>
      <c r="KNC366" s="13">
        <v>44598</v>
      </c>
      <c r="KND366" s="13">
        <v>44598</v>
      </c>
      <c r="KNE366" s="13">
        <v>44598</v>
      </c>
      <c r="KNF366" s="13">
        <v>44598</v>
      </c>
      <c r="KNG366" s="13">
        <v>44598</v>
      </c>
      <c r="KNH366" s="13">
        <v>44598</v>
      </c>
      <c r="KNI366" s="13">
        <v>44598</v>
      </c>
      <c r="KNJ366" s="13">
        <v>44598</v>
      </c>
      <c r="KNK366" s="13">
        <v>44598</v>
      </c>
      <c r="KNL366" s="13">
        <v>44598</v>
      </c>
      <c r="KNM366" s="13">
        <v>44598</v>
      </c>
      <c r="KNN366" s="13">
        <v>44598</v>
      </c>
      <c r="KNO366" s="13">
        <v>44598</v>
      </c>
      <c r="KNP366" s="13">
        <v>44598</v>
      </c>
      <c r="KNQ366" s="13">
        <v>44598</v>
      </c>
      <c r="KNR366" s="13">
        <v>44598</v>
      </c>
      <c r="KNS366" s="13">
        <v>44598</v>
      </c>
      <c r="KNT366" s="13">
        <v>44598</v>
      </c>
      <c r="KNU366" s="13">
        <v>44598</v>
      </c>
      <c r="KNV366" s="13">
        <v>44598</v>
      </c>
      <c r="KNW366" s="13">
        <v>44598</v>
      </c>
      <c r="KNX366" s="13">
        <v>44598</v>
      </c>
      <c r="KNY366" s="13">
        <v>44598</v>
      </c>
      <c r="KNZ366" s="13">
        <v>44598</v>
      </c>
      <c r="KOA366" s="13">
        <v>44598</v>
      </c>
      <c r="KOB366" s="13">
        <v>44598</v>
      </c>
      <c r="KOC366" s="13">
        <v>44598</v>
      </c>
      <c r="KOD366" s="13">
        <v>44598</v>
      </c>
      <c r="KOE366" s="13">
        <v>44598</v>
      </c>
      <c r="KOF366" s="13">
        <v>44598</v>
      </c>
      <c r="KOG366" s="13">
        <v>44598</v>
      </c>
      <c r="KOH366" s="13">
        <v>44598</v>
      </c>
      <c r="KOI366" s="13">
        <v>44598</v>
      </c>
      <c r="KOJ366" s="13">
        <v>44598</v>
      </c>
      <c r="KOK366" s="13">
        <v>44598</v>
      </c>
      <c r="KOL366" s="13">
        <v>44598</v>
      </c>
      <c r="KOM366" s="13">
        <v>44598</v>
      </c>
      <c r="KON366" s="13">
        <v>44598</v>
      </c>
      <c r="KOO366" s="13">
        <v>44598</v>
      </c>
      <c r="KOP366" s="13">
        <v>44598</v>
      </c>
      <c r="KOQ366" s="13">
        <v>44598</v>
      </c>
      <c r="KOR366" s="13">
        <v>44598</v>
      </c>
      <c r="KOS366" s="13">
        <v>44598</v>
      </c>
      <c r="KOT366" s="13">
        <v>44598</v>
      </c>
      <c r="KOU366" s="13">
        <v>44598</v>
      </c>
      <c r="KOV366" s="13">
        <v>44598</v>
      </c>
      <c r="KOW366" s="13">
        <v>44598</v>
      </c>
      <c r="KOX366" s="13">
        <v>44598</v>
      </c>
      <c r="KOY366" s="13">
        <v>44598</v>
      </c>
      <c r="KOZ366" s="13">
        <v>44598</v>
      </c>
      <c r="KPA366" s="13">
        <v>44598</v>
      </c>
      <c r="KPB366" s="13">
        <v>44598</v>
      </c>
      <c r="KPC366" s="13">
        <v>44598</v>
      </c>
      <c r="KPD366" s="13">
        <v>44598</v>
      </c>
      <c r="KPE366" s="13">
        <v>44598</v>
      </c>
      <c r="KPF366" s="13">
        <v>44598</v>
      </c>
      <c r="KPG366" s="13">
        <v>44598</v>
      </c>
      <c r="KPH366" s="13">
        <v>44598</v>
      </c>
      <c r="KPI366" s="13">
        <v>44598</v>
      </c>
      <c r="KPJ366" s="13">
        <v>44598</v>
      </c>
      <c r="KPK366" s="13">
        <v>44598</v>
      </c>
      <c r="KPL366" s="13">
        <v>44598</v>
      </c>
      <c r="KPM366" s="13">
        <v>44598</v>
      </c>
      <c r="KPN366" s="13">
        <v>44598</v>
      </c>
      <c r="KPO366" s="13">
        <v>44598</v>
      </c>
      <c r="KPP366" s="13">
        <v>44598</v>
      </c>
      <c r="KPQ366" s="13">
        <v>44598</v>
      </c>
      <c r="KPR366" s="13">
        <v>44598</v>
      </c>
      <c r="KPS366" s="13">
        <v>44598</v>
      </c>
      <c r="KPT366" s="13">
        <v>44598</v>
      </c>
      <c r="KPU366" s="13">
        <v>44598</v>
      </c>
      <c r="KPV366" s="13">
        <v>44598</v>
      </c>
      <c r="KPW366" s="13">
        <v>44598</v>
      </c>
      <c r="KPX366" s="13">
        <v>44598</v>
      </c>
      <c r="KPY366" s="13">
        <v>44598</v>
      </c>
      <c r="KPZ366" s="13">
        <v>44598</v>
      </c>
      <c r="KQA366" s="13">
        <v>44598</v>
      </c>
      <c r="KQB366" s="13">
        <v>44598</v>
      </c>
      <c r="KQC366" s="13">
        <v>44598</v>
      </c>
      <c r="KQD366" s="13">
        <v>44598</v>
      </c>
      <c r="KQE366" s="13">
        <v>44598</v>
      </c>
      <c r="KQF366" s="13">
        <v>44598</v>
      </c>
      <c r="KQG366" s="13">
        <v>44598</v>
      </c>
      <c r="KQH366" s="13">
        <v>44598</v>
      </c>
      <c r="KQI366" s="13">
        <v>44598</v>
      </c>
      <c r="KQJ366" s="13">
        <v>44598</v>
      </c>
      <c r="KQK366" s="13">
        <v>44598</v>
      </c>
      <c r="KQL366" s="13">
        <v>44598</v>
      </c>
      <c r="KQM366" s="13">
        <v>44598</v>
      </c>
      <c r="KQN366" s="13">
        <v>44598</v>
      </c>
      <c r="KQO366" s="13">
        <v>44598</v>
      </c>
      <c r="KQP366" s="13">
        <v>44598</v>
      </c>
      <c r="KQQ366" s="13">
        <v>44598</v>
      </c>
      <c r="KQR366" s="13">
        <v>44598</v>
      </c>
      <c r="KQS366" s="13">
        <v>44598</v>
      </c>
      <c r="KQT366" s="13">
        <v>44598</v>
      </c>
      <c r="KQU366" s="13">
        <v>44598</v>
      </c>
      <c r="KQV366" s="13">
        <v>44598</v>
      </c>
      <c r="KQW366" s="13">
        <v>44598</v>
      </c>
      <c r="KQX366" s="13">
        <v>44598</v>
      </c>
      <c r="KQY366" s="13">
        <v>44598</v>
      </c>
      <c r="KQZ366" s="13">
        <v>44598</v>
      </c>
      <c r="KRA366" s="13">
        <v>44598</v>
      </c>
      <c r="KRB366" s="13">
        <v>44598</v>
      </c>
      <c r="KRC366" s="13">
        <v>44598</v>
      </c>
      <c r="KRD366" s="13">
        <v>44598</v>
      </c>
      <c r="KRE366" s="13">
        <v>44598</v>
      </c>
      <c r="KRF366" s="13">
        <v>44598</v>
      </c>
      <c r="KRG366" s="13">
        <v>44598</v>
      </c>
      <c r="KRH366" s="13">
        <v>44598</v>
      </c>
      <c r="KRI366" s="13">
        <v>44598</v>
      </c>
      <c r="KRJ366" s="13">
        <v>44598</v>
      </c>
      <c r="KRK366" s="13">
        <v>44598</v>
      </c>
      <c r="KRL366" s="13">
        <v>44598</v>
      </c>
      <c r="KRM366" s="13">
        <v>44598</v>
      </c>
      <c r="KRN366" s="13">
        <v>44598</v>
      </c>
      <c r="KRO366" s="13">
        <v>44598</v>
      </c>
      <c r="KRP366" s="13">
        <v>44598</v>
      </c>
      <c r="KRQ366" s="13">
        <v>44598</v>
      </c>
      <c r="KRR366" s="13">
        <v>44598</v>
      </c>
      <c r="KRS366" s="13">
        <v>44598</v>
      </c>
      <c r="KRT366" s="13">
        <v>44598</v>
      </c>
      <c r="KRU366" s="13">
        <v>44598</v>
      </c>
      <c r="KRV366" s="13">
        <v>44598</v>
      </c>
      <c r="KRW366" s="13">
        <v>44598</v>
      </c>
      <c r="KRX366" s="13">
        <v>44598</v>
      </c>
      <c r="KRY366" s="13">
        <v>44598</v>
      </c>
      <c r="KRZ366" s="13">
        <v>44598</v>
      </c>
      <c r="KSA366" s="13">
        <v>44598</v>
      </c>
      <c r="KSB366" s="13">
        <v>44598</v>
      </c>
      <c r="KSC366" s="13">
        <v>44598</v>
      </c>
      <c r="KSD366" s="13">
        <v>44598</v>
      </c>
      <c r="KSE366" s="13">
        <v>44598</v>
      </c>
      <c r="KSF366" s="13">
        <v>44598</v>
      </c>
      <c r="KSG366" s="13">
        <v>44598</v>
      </c>
      <c r="KSH366" s="13">
        <v>44598</v>
      </c>
      <c r="KSI366" s="13">
        <v>44598</v>
      </c>
      <c r="KSJ366" s="13">
        <v>44598</v>
      </c>
      <c r="KSK366" s="13">
        <v>44598</v>
      </c>
      <c r="KSL366" s="13">
        <v>44598</v>
      </c>
      <c r="KSM366" s="13">
        <v>44598</v>
      </c>
      <c r="KSN366" s="13">
        <v>44598</v>
      </c>
      <c r="KSO366" s="13">
        <v>44598</v>
      </c>
      <c r="KSP366" s="13">
        <v>44598</v>
      </c>
      <c r="KSQ366" s="13">
        <v>44598</v>
      </c>
      <c r="KSR366" s="13">
        <v>44598</v>
      </c>
      <c r="KSS366" s="13">
        <v>44598</v>
      </c>
      <c r="KST366" s="13">
        <v>44598</v>
      </c>
      <c r="KSU366" s="13">
        <v>44598</v>
      </c>
      <c r="KSV366" s="13">
        <v>44598</v>
      </c>
      <c r="KSW366" s="13">
        <v>44598</v>
      </c>
      <c r="KSX366" s="13">
        <v>44598</v>
      </c>
      <c r="KSY366" s="13">
        <v>44598</v>
      </c>
      <c r="KSZ366" s="13">
        <v>44598</v>
      </c>
      <c r="KTA366" s="13">
        <v>44598</v>
      </c>
      <c r="KTB366" s="13">
        <v>44598</v>
      </c>
      <c r="KTC366" s="13">
        <v>44598</v>
      </c>
      <c r="KTD366" s="13">
        <v>44598</v>
      </c>
      <c r="KTE366" s="13">
        <v>44598</v>
      </c>
      <c r="KTF366" s="13">
        <v>44598</v>
      </c>
      <c r="KTG366" s="13">
        <v>44598</v>
      </c>
      <c r="KTH366" s="13">
        <v>44598</v>
      </c>
      <c r="KTI366" s="13">
        <v>44598</v>
      </c>
      <c r="KTJ366" s="13">
        <v>44598</v>
      </c>
      <c r="KTK366" s="13">
        <v>44598</v>
      </c>
      <c r="KTL366" s="13">
        <v>44598</v>
      </c>
      <c r="KTM366" s="13">
        <v>44598</v>
      </c>
      <c r="KTN366" s="13">
        <v>44598</v>
      </c>
      <c r="KTO366" s="13">
        <v>44598</v>
      </c>
      <c r="KTP366" s="13">
        <v>44598</v>
      </c>
      <c r="KTQ366" s="13">
        <v>44598</v>
      </c>
      <c r="KTR366" s="13">
        <v>44598</v>
      </c>
      <c r="KTS366" s="13">
        <v>44598</v>
      </c>
      <c r="KTT366" s="13">
        <v>44598</v>
      </c>
      <c r="KTU366" s="13">
        <v>44598</v>
      </c>
      <c r="KTV366" s="13">
        <v>44598</v>
      </c>
      <c r="KTW366" s="13">
        <v>44598</v>
      </c>
      <c r="KTX366" s="13">
        <v>44598</v>
      </c>
      <c r="KTY366" s="13">
        <v>44598</v>
      </c>
      <c r="KTZ366" s="13">
        <v>44598</v>
      </c>
      <c r="KUA366" s="13">
        <v>44598</v>
      </c>
      <c r="KUB366" s="13">
        <v>44598</v>
      </c>
      <c r="KUC366" s="13">
        <v>44598</v>
      </c>
      <c r="KUD366" s="13">
        <v>44598</v>
      </c>
      <c r="KUE366" s="13">
        <v>44598</v>
      </c>
      <c r="KUF366" s="13">
        <v>44598</v>
      </c>
      <c r="KUG366" s="13">
        <v>44598</v>
      </c>
      <c r="KUH366" s="13">
        <v>44598</v>
      </c>
      <c r="KUI366" s="13">
        <v>44598</v>
      </c>
      <c r="KUJ366" s="13">
        <v>44598</v>
      </c>
      <c r="KUK366" s="13">
        <v>44598</v>
      </c>
      <c r="KUL366" s="13">
        <v>44598</v>
      </c>
      <c r="KUM366" s="13">
        <v>44598</v>
      </c>
      <c r="KUN366" s="13">
        <v>44598</v>
      </c>
      <c r="KUO366" s="13">
        <v>44598</v>
      </c>
      <c r="KUP366" s="13">
        <v>44598</v>
      </c>
      <c r="KUQ366" s="13">
        <v>44598</v>
      </c>
      <c r="KUR366" s="13">
        <v>44598</v>
      </c>
      <c r="KUS366" s="13">
        <v>44598</v>
      </c>
      <c r="KUT366" s="13">
        <v>44598</v>
      </c>
      <c r="KUU366" s="13">
        <v>44598</v>
      </c>
      <c r="KUV366" s="13">
        <v>44598</v>
      </c>
      <c r="KUW366" s="13">
        <v>44598</v>
      </c>
      <c r="KUX366" s="13">
        <v>44598</v>
      </c>
      <c r="KUY366" s="13">
        <v>44598</v>
      </c>
      <c r="KUZ366" s="13">
        <v>44598</v>
      </c>
      <c r="KVA366" s="13">
        <v>44598</v>
      </c>
      <c r="KVB366" s="13">
        <v>44598</v>
      </c>
      <c r="KVC366" s="13">
        <v>44598</v>
      </c>
      <c r="KVD366" s="13">
        <v>44598</v>
      </c>
      <c r="KVE366" s="13">
        <v>44598</v>
      </c>
      <c r="KVF366" s="13">
        <v>44598</v>
      </c>
      <c r="KVG366" s="13">
        <v>44598</v>
      </c>
      <c r="KVH366" s="13">
        <v>44598</v>
      </c>
      <c r="KVI366" s="13">
        <v>44598</v>
      </c>
      <c r="KVJ366" s="13">
        <v>44598</v>
      </c>
      <c r="KVK366" s="13">
        <v>44598</v>
      </c>
      <c r="KVL366" s="13">
        <v>44598</v>
      </c>
      <c r="KVM366" s="13">
        <v>44598</v>
      </c>
      <c r="KVN366" s="13">
        <v>44598</v>
      </c>
      <c r="KVO366" s="13">
        <v>44598</v>
      </c>
      <c r="KVP366" s="13">
        <v>44598</v>
      </c>
      <c r="KVQ366" s="13">
        <v>44598</v>
      </c>
      <c r="KVR366" s="13">
        <v>44598</v>
      </c>
      <c r="KVS366" s="13">
        <v>44598</v>
      </c>
      <c r="KVT366" s="13">
        <v>44598</v>
      </c>
      <c r="KVU366" s="13">
        <v>44598</v>
      </c>
      <c r="KVV366" s="13">
        <v>44598</v>
      </c>
      <c r="KVW366" s="13">
        <v>44598</v>
      </c>
      <c r="KVX366" s="13">
        <v>44598</v>
      </c>
      <c r="KVY366" s="13">
        <v>44598</v>
      </c>
      <c r="KVZ366" s="13">
        <v>44598</v>
      </c>
      <c r="KWA366" s="13">
        <v>44598</v>
      </c>
      <c r="KWB366" s="13">
        <v>44598</v>
      </c>
      <c r="KWC366" s="13">
        <v>44598</v>
      </c>
      <c r="KWD366" s="13">
        <v>44598</v>
      </c>
      <c r="KWE366" s="13">
        <v>44598</v>
      </c>
      <c r="KWF366" s="13">
        <v>44598</v>
      </c>
      <c r="KWG366" s="13">
        <v>44598</v>
      </c>
      <c r="KWH366" s="13">
        <v>44598</v>
      </c>
      <c r="KWI366" s="13">
        <v>44598</v>
      </c>
      <c r="KWJ366" s="13">
        <v>44598</v>
      </c>
      <c r="KWK366" s="13">
        <v>44598</v>
      </c>
      <c r="KWL366" s="13">
        <v>44598</v>
      </c>
      <c r="KWM366" s="13">
        <v>44598</v>
      </c>
      <c r="KWN366" s="13">
        <v>44598</v>
      </c>
      <c r="KWO366" s="13">
        <v>44598</v>
      </c>
      <c r="KWP366" s="13">
        <v>44598</v>
      </c>
      <c r="KWQ366" s="13">
        <v>44598</v>
      </c>
      <c r="KWR366" s="13">
        <v>44598</v>
      </c>
      <c r="KWS366" s="13">
        <v>44598</v>
      </c>
      <c r="KWT366" s="13">
        <v>44598</v>
      </c>
      <c r="KWU366" s="13">
        <v>44598</v>
      </c>
      <c r="KWV366" s="13">
        <v>44598</v>
      </c>
      <c r="KWW366" s="13">
        <v>44598</v>
      </c>
      <c r="KWX366" s="13">
        <v>44598</v>
      </c>
      <c r="KWY366" s="13">
        <v>44598</v>
      </c>
      <c r="KWZ366" s="13">
        <v>44598</v>
      </c>
      <c r="KXA366" s="13">
        <v>44598</v>
      </c>
      <c r="KXB366" s="13">
        <v>44598</v>
      </c>
      <c r="KXC366" s="13">
        <v>44598</v>
      </c>
      <c r="KXD366" s="13">
        <v>44598</v>
      </c>
      <c r="KXE366" s="13">
        <v>44598</v>
      </c>
      <c r="KXF366" s="13">
        <v>44598</v>
      </c>
      <c r="KXG366" s="13">
        <v>44598</v>
      </c>
      <c r="KXH366" s="13">
        <v>44598</v>
      </c>
      <c r="KXI366" s="13">
        <v>44598</v>
      </c>
      <c r="KXJ366" s="13">
        <v>44598</v>
      </c>
      <c r="KXK366" s="13">
        <v>44598</v>
      </c>
      <c r="KXL366" s="13">
        <v>44598</v>
      </c>
      <c r="KXM366" s="13">
        <v>44598</v>
      </c>
      <c r="KXN366" s="13">
        <v>44598</v>
      </c>
      <c r="KXO366" s="13">
        <v>44598</v>
      </c>
      <c r="KXP366" s="13">
        <v>44598</v>
      </c>
      <c r="KXQ366" s="13">
        <v>44598</v>
      </c>
      <c r="KXR366" s="13">
        <v>44598</v>
      </c>
      <c r="KXS366" s="13">
        <v>44598</v>
      </c>
      <c r="KXT366" s="13">
        <v>44598</v>
      </c>
      <c r="KXU366" s="13">
        <v>44598</v>
      </c>
      <c r="KXV366" s="13">
        <v>44598</v>
      </c>
      <c r="KXW366" s="13">
        <v>44598</v>
      </c>
      <c r="KXX366" s="13">
        <v>44598</v>
      </c>
      <c r="KXY366" s="13">
        <v>44598</v>
      </c>
      <c r="KXZ366" s="13">
        <v>44598</v>
      </c>
      <c r="KYA366" s="13">
        <v>44598</v>
      </c>
      <c r="KYB366" s="13">
        <v>44598</v>
      </c>
      <c r="KYC366" s="13">
        <v>44598</v>
      </c>
      <c r="KYD366" s="13">
        <v>44598</v>
      </c>
      <c r="KYE366" s="13">
        <v>44598</v>
      </c>
      <c r="KYF366" s="13">
        <v>44598</v>
      </c>
      <c r="KYG366" s="13">
        <v>44598</v>
      </c>
      <c r="KYH366" s="13">
        <v>44598</v>
      </c>
      <c r="KYI366" s="13">
        <v>44598</v>
      </c>
      <c r="KYJ366" s="13">
        <v>44598</v>
      </c>
      <c r="KYK366" s="13">
        <v>44598</v>
      </c>
      <c r="KYL366" s="13">
        <v>44598</v>
      </c>
      <c r="KYM366" s="13">
        <v>44598</v>
      </c>
      <c r="KYN366" s="13">
        <v>44598</v>
      </c>
      <c r="KYO366" s="13">
        <v>44598</v>
      </c>
      <c r="KYP366" s="13">
        <v>44598</v>
      </c>
      <c r="KYQ366" s="13">
        <v>44598</v>
      </c>
      <c r="KYR366" s="13">
        <v>44598</v>
      </c>
      <c r="KYS366" s="13">
        <v>44598</v>
      </c>
      <c r="KYT366" s="13">
        <v>44598</v>
      </c>
      <c r="KYU366" s="13">
        <v>44598</v>
      </c>
      <c r="KYV366" s="13">
        <v>44598</v>
      </c>
      <c r="KYW366" s="13">
        <v>44598</v>
      </c>
      <c r="KYX366" s="13">
        <v>44598</v>
      </c>
      <c r="KYY366" s="13">
        <v>44598</v>
      </c>
      <c r="KYZ366" s="13">
        <v>44598</v>
      </c>
      <c r="KZA366" s="13">
        <v>44598</v>
      </c>
      <c r="KZB366" s="13">
        <v>44598</v>
      </c>
      <c r="KZC366" s="13">
        <v>44598</v>
      </c>
      <c r="KZD366" s="13">
        <v>44598</v>
      </c>
      <c r="KZE366" s="13">
        <v>44598</v>
      </c>
      <c r="KZF366" s="13">
        <v>44598</v>
      </c>
      <c r="KZG366" s="13">
        <v>44598</v>
      </c>
      <c r="KZH366" s="13">
        <v>44598</v>
      </c>
      <c r="KZI366" s="13">
        <v>44598</v>
      </c>
      <c r="KZJ366" s="13">
        <v>44598</v>
      </c>
      <c r="KZK366" s="13">
        <v>44598</v>
      </c>
      <c r="KZL366" s="13">
        <v>44598</v>
      </c>
      <c r="KZM366" s="13">
        <v>44598</v>
      </c>
      <c r="KZN366" s="13">
        <v>44598</v>
      </c>
      <c r="KZO366" s="13">
        <v>44598</v>
      </c>
      <c r="KZP366" s="13">
        <v>44598</v>
      </c>
      <c r="KZQ366" s="13">
        <v>44598</v>
      </c>
      <c r="KZR366" s="13">
        <v>44598</v>
      </c>
      <c r="KZS366" s="13">
        <v>44598</v>
      </c>
      <c r="KZT366" s="13">
        <v>44598</v>
      </c>
      <c r="KZU366" s="13">
        <v>44598</v>
      </c>
      <c r="KZV366" s="13">
        <v>44598</v>
      </c>
      <c r="KZW366" s="13">
        <v>44598</v>
      </c>
      <c r="KZX366" s="13">
        <v>44598</v>
      </c>
      <c r="KZY366" s="13">
        <v>44598</v>
      </c>
      <c r="KZZ366" s="13">
        <v>44598</v>
      </c>
      <c r="LAA366" s="13">
        <v>44598</v>
      </c>
      <c r="LAB366" s="13">
        <v>44598</v>
      </c>
      <c r="LAC366" s="13">
        <v>44598</v>
      </c>
      <c r="LAD366" s="13">
        <v>44598</v>
      </c>
      <c r="LAE366" s="13">
        <v>44598</v>
      </c>
      <c r="LAF366" s="13">
        <v>44598</v>
      </c>
      <c r="LAG366" s="13">
        <v>44598</v>
      </c>
      <c r="LAH366" s="13">
        <v>44598</v>
      </c>
      <c r="LAI366" s="13">
        <v>44598</v>
      </c>
      <c r="LAJ366" s="13">
        <v>44598</v>
      </c>
      <c r="LAK366" s="13">
        <v>44598</v>
      </c>
      <c r="LAL366" s="13">
        <v>44598</v>
      </c>
      <c r="LAM366" s="13">
        <v>44598</v>
      </c>
      <c r="LAN366" s="13">
        <v>44598</v>
      </c>
      <c r="LAO366" s="13">
        <v>44598</v>
      </c>
      <c r="LAP366" s="13">
        <v>44598</v>
      </c>
      <c r="LAQ366" s="13">
        <v>44598</v>
      </c>
      <c r="LAR366" s="13">
        <v>44598</v>
      </c>
      <c r="LAS366" s="13">
        <v>44598</v>
      </c>
      <c r="LAT366" s="13">
        <v>44598</v>
      </c>
      <c r="LAU366" s="13">
        <v>44598</v>
      </c>
      <c r="LAV366" s="13">
        <v>44598</v>
      </c>
      <c r="LAW366" s="13">
        <v>44598</v>
      </c>
      <c r="LAX366" s="13">
        <v>44598</v>
      </c>
      <c r="LAY366" s="13">
        <v>44598</v>
      </c>
      <c r="LAZ366" s="13">
        <v>44598</v>
      </c>
      <c r="LBA366" s="13">
        <v>44598</v>
      </c>
      <c r="LBB366" s="13">
        <v>44598</v>
      </c>
      <c r="LBC366" s="13">
        <v>44598</v>
      </c>
      <c r="LBD366" s="13">
        <v>44598</v>
      </c>
      <c r="LBE366" s="13">
        <v>44598</v>
      </c>
      <c r="LBF366" s="13">
        <v>44598</v>
      </c>
      <c r="LBG366" s="13">
        <v>44598</v>
      </c>
      <c r="LBH366" s="13">
        <v>44598</v>
      </c>
      <c r="LBI366" s="13">
        <v>44598</v>
      </c>
      <c r="LBJ366" s="13">
        <v>44598</v>
      </c>
      <c r="LBK366" s="13">
        <v>44598</v>
      </c>
      <c r="LBL366" s="13">
        <v>44598</v>
      </c>
      <c r="LBM366" s="13">
        <v>44598</v>
      </c>
      <c r="LBN366" s="13">
        <v>44598</v>
      </c>
      <c r="LBO366" s="13">
        <v>44598</v>
      </c>
      <c r="LBP366" s="13">
        <v>44598</v>
      </c>
      <c r="LBQ366" s="13">
        <v>44598</v>
      </c>
      <c r="LBR366" s="13">
        <v>44598</v>
      </c>
      <c r="LBS366" s="13">
        <v>44598</v>
      </c>
      <c r="LBT366" s="13">
        <v>44598</v>
      </c>
      <c r="LBU366" s="13">
        <v>44598</v>
      </c>
      <c r="LBV366" s="13">
        <v>44598</v>
      </c>
      <c r="LBW366" s="13">
        <v>44598</v>
      </c>
      <c r="LBX366" s="13">
        <v>44598</v>
      </c>
      <c r="LBY366" s="13">
        <v>44598</v>
      </c>
      <c r="LBZ366" s="13">
        <v>44598</v>
      </c>
      <c r="LCA366" s="13">
        <v>44598</v>
      </c>
      <c r="LCB366" s="13">
        <v>44598</v>
      </c>
      <c r="LCC366" s="13">
        <v>44598</v>
      </c>
      <c r="LCD366" s="13">
        <v>44598</v>
      </c>
      <c r="LCE366" s="13">
        <v>44598</v>
      </c>
      <c r="LCF366" s="13">
        <v>44598</v>
      </c>
      <c r="LCG366" s="13">
        <v>44598</v>
      </c>
      <c r="LCH366" s="13">
        <v>44598</v>
      </c>
      <c r="LCI366" s="13">
        <v>44598</v>
      </c>
      <c r="LCJ366" s="13">
        <v>44598</v>
      </c>
      <c r="LCK366" s="13">
        <v>44598</v>
      </c>
      <c r="LCL366" s="13">
        <v>44598</v>
      </c>
      <c r="LCM366" s="13">
        <v>44598</v>
      </c>
      <c r="LCN366" s="13">
        <v>44598</v>
      </c>
      <c r="LCO366" s="13">
        <v>44598</v>
      </c>
      <c r="LCP366" s="13">
        <v>44598</v>
      </c>
      <c r="LCQ366" s="13">
        <v>44598</v>
      </c>
      <c r="LCR366" s="13">
        <v>44598</v>
      </c>
      <c r="LCS366" s="13">
        <v>44598</v>
      </c>
      <c r="LCT366" s="13">
        <v>44598</v>
      </c>
      <c r="LCU366" s="13">
        <v>44598</v>
      </c>
      <c r="LCV366" s="13">
        <v>44598</v>
      </c>
      <c r="LCW366" s="13">
        <v>44598</v>
      </c>
      <c r="LCX366" s="13">
        <v>44598</v>
      </c>
      <c r="LCY366" s="13">
        <v>44598</v>
      </c>
      <c r="LCZ366" s="13">
        <v>44598</v>
      </c>
      <c r="LDA366" s="13">
        <v>44598</v>
      </c>
      <c r="LDB366" s="13">
        <v>44598</v>
      </c>
      <c r="LDC366" s="13">
        <v>44598</v>
      </c>
      <c r="LDD366" s="13">
        <v>44598</v>
      </c>
      <c r="LDE366" s="13">
        <v>44598</v>
      </c>
      <c r="LDF366" s="13">
        <v>44598</v>
      </c>
      <c r="LDG366" s="13">
        <v>44598</v>
      </c>
      <c r="LDH366" s="13">
        <v>44598</v>
      </c>
      <c r="LDI366" s="13">
        <v>44598</v>
      </c>
      <c r="LDJ366" s="13">
        <v>44598</v>
      </c>
      <c r="LDK366" s="13">
        <v>44598</v>
      </c>
      <c r="LDL366" s="13">
        <v>44598</v>
      </c>
      <c r="LDM366" s="13">
        <v>44598</v>
      </c>
      <c r="LDN366" s="13">
        <v>44598</v>
      </c>
      <c r="LDO366" s="13">
        <v>44598</v>
      </c>
      <c r="LDP366" s="13">
        <v>44598</v>
      </c>
      <c r="LDQ366" s="13">
        <v>44598</v>
      </c>
      <c r="LDR366" s="13">
        <v>44598</v>
      </c>
      <c r="LDS366" s="13">
        <v>44598</v>
      </c>
      <c r="LDT366" s="13">
        <v>44598</v>
      </c>
      <c r="LDU366" s="13">
        <v>44598</v>
      </c>
      <c r="LDV366" s="13">
        <v>44598</v>
      </c>
      <c r="LDW366" s="13">
        <v>44598</v>
      </c>
      <c r="LDX366" s="13">
        <v>44598</v>
      </c>
      <c r="LDY366" s="13">
        <v>44598</v>
      </c>
      <c r="LDZ366" s="13">
        <v>44598</v>
      </c>
      <c r="LEA366" s="13">
        <v>44598</v>
      </c>
      <c r="LEB366" s="13">
        <v>44598</v>
      </c>
      <c r="LEC366" s="13">
        <v>44598</v>
      </c>
      <c r="LED366" s="13">
        <v>44598</v>
      </c>
      <c r="LEE366" s="13">
        <v>44598</v>
      </c>
      <c r="LEF366" s="13">
        <v>44598</v>
      </c>
      <c r="LEG366" s="13">
        <v>44598</v>
      </c>
      <c r="LEH366" s="13">
        <v>44598</v>
      </c>
      <c r="LEI366" s="13">
        <v>44598</v>
      </c>
      <c r="LEJ366" s="13">
        <v>44598</v>
      </c>
      <c r="LEK366" s="13">
        <v>44598</v>
      </c>
      <c r="LEL366" s="13">
        <v>44598</v>
      </c>
      <c r="LEM366" s="13">
        <v>44598</v>
      </c>
      <c r="LEN366" s="13">
        <v>44598</v>
      </c>
      <c r="LEO366" s="13">
        <v>44598</v>
      </c>
      <c r="LEP366" s="13">
        <v>44598</v>
      </c>
      <c r="LEQ366" s="13">
        <v>44598</v>
      </c>
      <c r="LER366" s="13">
        <v>44598</v>
      </c>
      <c r="LES366" s="13">
        <v>44598</v>
      </c>
      <c r="LET366" s="13">
        <v>44598</v>
      </c>
      <c r="LEU366" s="13">
        <v>44598</v>
      </c>
      <c r="LEV366" s="13">
        <v>44598</v>
      </c>
      <c r="LEW366" s="13">
        <v>44598</v>
      </c>
      <c r="LEX366" s="13">
        <v>44598</v>
      </c>
      <c r="LEY366" s="13">
        <v>44598</v>
      </c>
      <c r="LEZ366" s="13">
        <v>44598</v>
      </c>
      <c r="LFA366" s="13">
        <v>44598</v>
      </c>
      <c r="LFB366" s="13">
        <v>44598</v>
      </c>
      <c r="LFC366" s="13">
        <v>44598</v>
      </c>
      <c r="LFD366" s="13">
        <v>44598</v>
      </c>
      <c r="LFE366" s="13">
        <v>44598</v>
      </c>
      <c r="LFF366" s="13">
        <v>44598</v>
      </c>
      <c r="LFG366" s="13">
        <v>44598</v>
      </c>
      <c r="LFH366" s="13">
        <v>44598</v>
      </c>
      <c r="LFI366" s="13">
        <v>44598</v>
      </c>
      <c r="LFJ366" s="13">
        <v>44598</v>
      </c>
      <c r="LFK366" s="13">
        <v>44598</v>
      </c>
      <c r="LFL366" s="13">
        <v>44598</v>
      </c>
      <c r="LFM366" s="13">
        <v>44598</v>
      </c>
      <c r="LFN366" s="13">
        <v>44598</v>
      </c>
      <c r="LFO366" s="13">
        <v>44598</v>
      </c>
      <c r="LFP366" s="13">
        <v>44598</v>
      </c>
      <c r="LFQ366" s="13">
        <v>44598</v>
      </c>
      <c r="LFR366" s="13">
        <v>44598</v>
      </c>
      <c r="LFS366" s="13">
        <v>44598</v>
      </c>
      <c r="LFT366" s="13">
        <v>44598</v>
      </c>
      <c r="LFU366" s="13">
        <v>44598</v>
      </c>
      <c r="LFV366" s="13">
        <v>44598</v>
      </c>
      <c r="LFW366" s="13">
        <v>44598</v>
      </c>
      <c r="LFX366" s="13">
        <v>44598</v>
      </c>
      <c r="LFY366" s="13">
        <v>44598</v>
      </c>
      <c r="LFZ366" s="13">
        <v>44598</v>
      </c>
      <c r="LGA366" s="13">
        <v>44598</v>
      </c>
      <c r="LGB366" s="13">
        <v>44598</v>
      </c>
      <c r="LGC366" s="13">
        <v>44598</v>
      </c>
      <c r="LGD366" s="13">
        <v>44598</v>
      </c>
      <c r="LGE366" s="13">
        <v>44598</v>
      </c>
      <c r="LGF366" s="13">
        <v>44598</v>
      </c>
      <c r="LGG366" s="13">
        <v>44598</v>
      </c>
      <c r="LGH366" s="13">
        <v>44598</v>
      </c>
      <c r="LGI366" s="13">
        <v>44598</v>
      </c>
      <c r="LGJ366" s="13">
        <v>44598</v>
      </c>
      <c r="LGK366" s="13">
        <v>44598</v>
      </c>
      <c r="LGL366" s="13">
        <v>44598</v>
      </c>
      <c r="LGM366" s="13">
        <v>44598</v>
      </c>
      <c r="LGN366" s="13">
        <v>44598</v>
      </c>
      <c r="LGO366" s="13">
        <v>44598</v>
      </c>
      <c r="LGP366" s="13">
        <v>44598</v>
      </c>
      <c r="LGQ366" s="13">
        <v>44598</v>
      </c>
      <c r="LGR366" s="13">
        <v>44598</v>
      </c>
      <c r="LGS366" s="13">
        <v>44598</v>
      </c>
      <c r="LGT366" s="13">
        <v>44598</v>
      </c>
      <c r="LGU366" s="13">
        <v>44598</v>
      </c>
      <c r="LGV366" s="13">
        <v>44598</v>
      </c>
      <c r="LGW366" s="13">
        <v>44598</v>
      </c>
      <c r="LGX366" s="13">
        <v>44598</v>
      </c>
      <c r="LGY366" s="13">
        <v>44598</v>
      </c>
      <c r="LGZ366" s="13">
        <v>44598</v>
      </c>
      <c r="LHA366" s="13">
        <v>44598</v>
      </c>
      <c r="LHB366" s="13">
        <v>44598</v>
      </c>
      <c r="LHC366" s="13">
        <v>44598</v>
      </c>
      <c r="LHD366" s="13">
        <v>44598</v>
      </c>
      <c r="LHE366" s="13">
        <v>44598</v>
      </c>
      <c r="LHF366" s="13">
        <v>44598</v>
      </c>
      <c r="LHG366" s="13">
        <v>44598</v>
      </c>
      <c r="LHH366" s="13">
        <v>44598</v>
      </c>
      <c r="LHI366" s="13">
        <v>44598</v>
      </c>
      <c r="LHJ366" s="13">
        <v>44598</v>
      </c>
      <c r="LHK366" s="13">
        <v>44598</v>
      </c>
      <c r="LHL366" s="13">
        <v>44598</v>
      </c>
      <c r="LHM366" s="13">
        <v>44598</v>
      </c>
      <c r="LHN366" s="13">
        <v>44598</v>
      </c>
      <c r="LHO366" s="13">
        <v>44598</v>
      </c>
      <c r="LHP366" s="13">
        <v>44598</v>
      </c>
      <c r="LHQ366" s="13">
        <v>44598</v>
      </c>
      <c r="LHR366" s="13">
        <v>44598</v>
      </c>
      <c r="LHS366" s="13">
        <v>44598</v>
      </c>
      <c r="LHT366" s="13">
        <v>44598</v>
      </c>
      <c r="LHU366" s="13">
        <v>44598</v>
      </c>
      <c r="LHV366" s="13">
        <v>44598</v>
      </c>
      <c r="LHW366" s="13">
        <v>44598</v>
      </c>
      <c r="LHX366" s="13">
        <v>44598</v>
      </c>
      <c r="LHY366" s="13">
        <v>44598</v>
      </c>
      <c r="LHZ366" s="13">
        <v>44598</v>
      </c>
      <c r="LIA366" s="13">
        <v>44598</v>
      </c>
      <c r="LIB366" s="13">
        <v>44598</v>
      </c>
      <c r="LIC366" s="13">
        <v>44598</v>
      </c>
      <c r="LID366" s="13">
        <v>44598</v>
      </c>
      <c r="LIE366" s="13">
        <v>44598</v>
      </c>
      <c r="LIF366" s="13">
        <v>44598</v>
      </c>
      <c r="LIG366" s="13">
        <v>44598</v>
      </c>
      <c r="LIH366" s="13">
        <v>44598</v>
      </c>
      <c r="LII366" s="13">
        <v>44598</v>
      </c>
      <c r="LIJ366" s="13">
        <v>44598</v>
      </c>
      <c r="LIK366" s="13">
        <v>44598</v>
      </c>
      <c r="LIL366" s="13">
        <v>44598</v>
      </c>
      <c r="LIM366" s="13">
        <v>44598</v>
      </c>
      <c r="LIN366" s="13">
        <v>44598</v>
      </c>
      <c r="LIO366" s="13">
        <v>44598</v>
      </c>
      <c r="LIP366" s="13">
        <v>44598</v>
      </c>
      <c r="LIQ366" s="13">
        <v>44598</v>
      </c>
      <c r="LIR366" s="13">
        <v>44598</v>
      </c>
      <c r="LIS366" s="13">
        <v>44598</v>
      </c>
      <c r="LIT366" s="13">
        <v>44598</v>
      </c>
      <c r="LIU366" s="13">
        <v>44598</v>
      </c>
      <c r="LIV366" s="13">
        <v>44598</v>
      </c>
      <c r="LIW366" s="13">
        <v>44598</v>
      </c>
      <c r="LIX366" s="13">
        <v>44598</v>
      </c>
      <c r="LIY366" s="13">
        <v>44598</v>
      </c>
      <c r="LIZ366" s="13">
        <v>44598</v>
      </c>
      <c r="LJA366" s="13">
        <v>44598</v>
      </c>
      <c r="LJB366" s="13">
        <v>44598</v>
      </c>
      <c r="LJC366" s="13">
        <v>44598</v>
      </c>
      <c r="LJD366" s="13">
        <v>44598</v>
      </c>
      <c r="LJE366" s="13">
        <v>44598</v>
      </c>
      <c r="LJF366" s="13">
        <v>44598</v>
      </c>
      <c r="LJG366" s="13">
        <v>44598</v>
      </c>
      <c r="LJH366" s="13">
        <v>44598</v>
      </c>
      <c r="LJI366" s="13">
        <v>44598</v>
      </c>
      <c r="LJJ366" s="13">
        <v>44598</v>
      </c>
      <c r="LJK366" s="13">
        <v>44598</v>
      </c>
      <c r="LJL366" s="13">
        <v>44598</v>
      </c>
      <c r="LJM366" s="13">
        <v>44598</v>
      </c>
      <c r="LJN366" s="13">
        <v>44598</v>
      </c>
      <c r="LJO366" s="13">
        <v>44598</v>
      </c>
      <c r="LJP366" s="13">
        <v>44598</v>
      </c>
      <c r="LJQ366" s="13">
        <v>44598</v>
      </c>
      <c r="LJR366" s="13">
        <v>44598</v>
      </c>
      <c r="LJS366" s="13">
        <v>44598</v>
      </c>
      <c r="LJT366" s="13">
        <v>44598</v>
      </c>
      <c r="LJU366" s="13">
        <v>44598</v>
      </c>
      <c r="LJV366" s="13">
        <v>44598</v>
      </c>
      <c r="LJW366" s="13">
        <v>44598</v>
      </c>
      <c r="LJX366" s="13">
        <v>44598</v>
      </c>
      <c r="LJY366" s="13">
        <v>44598</v>
      </c>
      <c r="LJZ366" s="13">
        <v>44598</v>
      </c>
      <c r="LKA366" s="13">
        <v>44598</v>
      </c>
      <c r="LKB366" s="13">
        <v>44598</v>
      </c>
      <c r="LKC366" s="13">
        <v>44598</v>
      </c>
      <c r="LKD366" s="13">
        <v>44598</v>
      </c>
      <c r="LKE366" s="13">
        <v>44598</v>
      </c>
      <c r="LKF366" s="13">
        <v>44598</v>
      </c>
      <c r="LKG366" s="13">
        <v>44598</v>
      </c>
      <c r="LKH366" s="13">
        <v>44598</v>
      </c>
      <c r="LKI366" s="13">
        <v>44598</v>
      </c>
      <c r="LKJ366" s="13">
        <v>44598</v>
      </c>
      <c r="LKK366" s="13">
        <v>44598</v>
      </c>
      <c r="LKL366" s="13">
        <v>44598</v>
      </c>
      <c r="LKM366" s="13">
        <v>44598</v>
      </c>
      <c r="LKN366" s="13">
        <v>44598</v>
      </c>
      <c r="LKO366" s="13">
        <v>44598</v>
      </c>
      <c r="LKP366" s="13">
        <v>44598</v>
      </c>
      <c r="LKQ366" s="13">
        <v>44598</v>
      </c>
      <c r="LKR366" s="13">
        <v>44598</v>
      </c>
      <c r="LKS366" s="13">
        <v>44598</v>
      </c>
      <c r="LKT366" s="13">
        <v>44598</v>
      </c>
      <c r="LKU366" s="13">
        <v>44598</v>
      </c>
      <c r="LKV366" s="13">
        <v>44598</v>
      </c>
      <c r="LKW366" s="13">
        <v>44598</v>
      </c>
      <c r="LKX366" s="13">
        <v>44598</v>
      </c>
      <c r="LKY366" s="13">
        <v>44598</v>
      </c>
      <c r="LKZ366" s="13">
        <v>44598</v>
      </c>
      <c r="LLA366" s="13">
        <v>44598</v>
      </c>
      <c r="LLB366" s="13">
        <v>44598</v>
      </c>
      <c r="LLC366" s="13">
        <v>44598</v>
      </c>
      <c r="LLD366" s="13">
        <v>44598</v>
      </c>
      <c r="LLE366" s="13">
        <v>44598</v>
      </c>
      <c r="LLF366" s="13">
        <v>44598</v>
      </c>
      <c r="LLG366" s="13">
        <v>44598</v>
      </c>
      <c r="LLH366" s="13">
        <v>44598</v>
      </c>
      <c r="LLI366" s="13">
        <v>44598</v>
      </c>
      <c r="LLJ366" s="13">
        <v>44598</v>
      </c>
      <c r="LLK366" s="13">
        <v>44598</v>
      </c>
      <c r="LLL366" s="13">
        <v>44598</v>
      </c>
      <c r="LLM366" s="13">
        <v>44598</v>
      </c>
      <c r="LLN366" s="13">
        <v>44598</v>
      </c>
      <c r="LLO366" s="13">
        <v>44598</v>
      </c>
      <c r="LLP366" s="13">
        <v>44598</v>
      </c>
      <c r="LLQ366" s="13">
        <v>44598</v>
      </c>
      <c r="LLR366" s="13">
        <v>44598</v>
      </c>
      <c r="LLS366" s="13">
        <v>44598</v>
      </c>
      <c r="LLT366" s="13">
        <v>44598</v>
      </c>
      <c r="LLU366" s="13">
        <v>44598</v>
      </c>
      <c r="LLV366" s="13">
        <v>44598</v>
      </c>
      <c r="LLW366" s="13">
        <v>44598</v>
      </c>
      <c r="LLX366" s="13">
        <v>44598</v>
      </c>
      <c r="LLY366" s="13">
        <v>44598</v>
      </c>
      <c r="LLZ366" s="13">
        <v>44598</v>
      </c>
      <c r="LMA366" s="13">
        <v>44598</v>
      </c>
      <c r="LMB366" s="13">
        <v>44598</v>
      </c>
      <c r="LMC366" s="13">
        <v>44598</v>
      </c>
      <c r="LMD366" s="13">
        <v>44598</v>
      </c>
      <c r="LME366" s="13">
        <v>44598</v>
      </c>
      <c r="LMF366" s="13">
        <v>44598</v>
      </c>
      <c r="LMG366" s="13">
        <v>44598</v>
      </c>
      <c r="LMH366" s="13">
        <v>44598</v>
      </c>
      <c r="LMI366" s="13">
        <v>44598</v>
      </c>
      <c r="LMJ366" s="13">
        <v>44598</v>
      </c>
      <c r="LMK366" s="13">
        <v>44598</v>
      </c>
      <c r="LML366" s="13">
        <v>44598</v>
      </c>
      <c r="LMM366" s="13">
        <v>44598</v>
      </c>
      <c r="LMN366" s="13">
        <v>44598</v>
      </c>
      <c r="LMO366" s="13">
        <v>44598</v>
      </c>
      <c r="LMP366" s="13">
        <v>44598</v>
      </c>
      <c r="LMQ366" s="13">
        <v>44598</v>
      </c>
      <c r="LMR366" s="13">
        <v>44598</v>
      </c>
      <c r="LMS366" s="13">
        <v>44598</v>
      </c>
      <c r="LMT366" s="13">
        <v>44598</v>
      </c>
      <c r="LMU366" s="13">
        <v>44598</v>
      </c>
      <c r="LMV366" s="13">
        <v>44598</v>
      </c>
      <c r="LMW366" s="13">
        <v>44598</v>
      </c>
      <c r="LMX366" s="13">
        <v>44598</v>
      </c>
      <c r="LMY366" s="13">
        <v>44598</v>
      </c>
      <c r="LMZ366" s="13">
        <v>44598</v>
      </c>
      <c r="LNA366" s="13">
        <v>44598</v>
      </c>
      <c r="LNB366" s="13">
        <v>44598</v>
      </c>
      <c r="LNC366" s="13">
        <v>44598</v>
      </c>
      <c r="LND366" s="13">
        <v>44598</v>
      </c>
      <c r="LNE366" s="13">
        <v>44598</v>
      </c>
      <c r="LNF366" s="13">
        <v>44598</v>
      </c>
      <c r="LNG366" s="13">
        <v>44598</v>
      </c>
      <c r="LNH366" s="13">
        <v>44598</v>
      </c>
      <c r="LNI366" s="13">
        <v>44598</v>
      </c>
      <c r="LNJ366" s="13">
        <v>44598</v>
      </c>
      <c r="LNK366" s="13">
        <v>44598</v>
      </c>
      <c r="LNL366" s="13">
        <v>44598</v>
      </c>
      <c r="LNM366" s="13">
        <v>44598</v>
      </c>
      <c r="LNN366" s="13">
        <v>44598</v>
      </c>
      <c r="LNO366" s="13">
        <v>44598</v>
      </c>
      <c r="LNP366" s="13">
        <v>44598</v>
      </c>
      <c r="LNQ366" s="13">
        <v>44598</v>
      </c>
      <c r="LNR366" s="13">
        <v>44598</v>
      </c>
      <c r="LNS366" s="13">
        <v>44598</v>
      </c>
      <c r="LNT366" s="13">
        <v>44598</v>
      </c>
      <c r="LNU366" s="13">
        <v>44598</v>
      </c>
      <c r="LNV366" s="13">
        <v>44598</v>
      </c>
      <c r="LNW366" s="13">
        <v>44598</v>
      </c>
      <c r="LNX366" s="13">
        <v>44598</v>
      </c>
      <c r="LNY366" s="13">
        <v>44598</v>
      </c>
      <c r="LNZ366" s="13">
        <v>44598</v>
      </c>
      <c r="LOA366" s="13">
        <v>44598</v>
      </c>
      <c r="LOB366" s="13">
        <v>44598</v>
      </c>
      <c r="LOC366" s="13">
        <v>44598</v>
      </c>
      <c r="LOD366" s="13">
        <v>44598</v>
      </c>
      <c r="LOE366" s="13">
        <v>44598</v>
      </c>
      <c r="LOF366" s="13">
        <v>44598</v>
      </c>
      <c r="LOG366" s="13">
        <v>44598</v>
      </c>
      <c r="LOH366" s="13">
        <v>44598</v>
      </c>
      <c r="LOI366" s="13">
        <v>44598</v>
      </c>
      <c r="LOJ366" s="13">
        <v>44598</v>
      </c>
      <c r="LOK366" s="13">
        <v>44598</v>
      </c>
      <c r="LOL366" s="13">
        <v>44598</v>
      </c>
      <c r="LOM366" s="13">
        <v>44598</v>
      </c>
      <c r="LON366" s="13">
        <v>44598</v>
      </c>
      <c r="LOO366" s="13">
        <v>44598</v>
      </c>
      <c r="LOP366" s="13">
        <v>44598</v>
      </c>
      <c r="LOQ366" s="13">
        <v>44598</v>
      </c>
      <c r="LOR366" s="13">
        <v>44598</v>
      </c>
      <c r="LOS366" s="13">
        <v>44598</v>
      </c>
      <c r="LOT366" s="13">
        <v>44598</v>
      </c>
      <c r="LOU366" s="13">
        <v>44598</v>
      </c>
      <c r="LOV366" s="13">
        <v>44598</v>
      </c>
      <c r="LOW366" s="13">
        <v>44598</v>
      </c>
      <c r="LOX366" s="13">
        <v>44598</v>
      </c>
      <c r="LOY366" s="13">
        <v>44598</v>
      </c>
      <c r="LOZ366" s="13">
        <v>44598</v>
      </c>
      <c r="LPA366" s="13">
        <v>44598</v>
      </c>
      <c r="LPB366" s="13">
        <v>44598</v>
      </c>
      <c r="LPC366" s="13">
        <v>44598</v>
      </c>
      <c r="LPD366" s="13">
        <v>44598</v>
      </c>
      <c r="LPE366" s="13">
        <v>44598</v>
      </c>
      <c r="LPF366" s="13">
        <v>44598</v>
      </c>
      <c r="LPG366" s="13">
        <v>44598</v>
      </c>
      <c r="LPH366" s="13">
        <v>44598</v>
      </c>
      <c r="LPI366" s="13">
        <v>44598</v>
      </c>
      <c r="LPJ366" s="13">
        <v>44598</v>
      </c>
      <c r="LPK366" s="13">
        <v>44598</v>
      </c>
      <c r="LPL366" s="13">
        <v>44598</v>
      </c>
      <c r="LPM366" s="13">
        <v>44598</v>
      </c>
      <c r="LPN366" s="13">
        <v>44598</v>
      </c>
      <c r="LPO366" s="13">
        <v>44598</v>
      </c>
      <c r="LPP366" s="13">
        <v>44598</v>
      </c>
      <c r="LPQ366" s="13">
        <v>44598</v>
      </c>
      <c r="LPR366" s="13">
        <v>44598</v>
      </c>
      <c r="LPS366" s="13">
        <v>44598</v>
      </c>
      <c r="LPT366" s="13">
        <v>44598</v>
      </c>
      <c r="LPU366" s="13">
        <v>44598</v>
      </c>
      <c r="LPV366" s="13">
        <v>44598</v>
      </c>
      <c r="LPW366" s="13">
        <v>44598</v>
      </c>
      <c r="LPX366" s="13">
        <v>44598</v>
      </c>
      <c r="LPY366" s="13">
        <v>44598</v>
      </c>
      <c r="LPZ366" s="13">
        <v>44598</v>
      </c>
      <c r="LQA366" s="13">
        <v>44598</v>
      </c>
      <c r="LQB366" s="13">
        <v>44598</v>
      </c>
      <c r="LQC366" s="13">
        <v>44598</v>
      </c>
      <c r="LQD366" s="13">
        <v>44598</v>
      </c>
      <c r="LQE366" s="13">
        <v>44598</v>
      </c>
      <c r="LQF366" s="13">
        <v>44598</v>
      </c>
      <c r="LQG366" s="13">
        <v>44598</v>
      </c>
      <c r="LQH366" s="13">
        <v>44598</v>
      </c>
      <c r="LQI366" s="13">
        <v>44598</v>
      </c>
      <c r="LQJ366" s="13">
        <v>44598</v>
      </c>
      <c r="LQK366" s="13">
        <v>44598</v>
      </c>
      <c r="LQL366" s="13">
        <v>44598</v>
      </c>
      <c r="LQM366" s="13">
        <v>44598</v>
      </c>
      <c r="LQN366" s="13">
        <v>44598</v>
      </c>
      <c r="LQO366" s="13">
        <v>44598</v>
      </c>
      <c r="LQP366" s="13">
        <v>44598</v>
      </c>
      <c r="LQQ366" s="13">
        <v>44598</v>
      </c>
      <c r="LQR366" s="13">
        <v>44598</v>
      </c>
      <c r="LQS366" s="13">
        <v>44598</v>
      </c>
      <c r="LQT366" s="13">
        <v>44598</v>
      </c>
      <c r="LQU366" s="13">
        <v>44598</v>
      </c>
      <c r="LQV366" s="13">
        <v>44598</v>
      </c>
      <c r="LQW366" s="13">
        <v>44598</v>
      </c>
      <c r="LQX366" s="13">
        <v>44598</v>
      </c>
      <c r="LQY366" s="13">
        <v>44598</v>
      </c>
      <c r="LQZ366" s="13">
        <v>44598</v>
      </c>
      <c r="LRA366" s="13">
        <v>44598</v>
      </c>
      <c r="LRB366" s="13">
        <v>44598</v>
      </c>
      <c r="LRC366" s="13">
        <v>44598</v>
      </c>
      <c r="LRD366" s="13">
        <v>44598</v>
      </c>
      <c r="LRE366" s="13">
        <v>44598</v>
      </c>
      <c r="LRF366" s="13">
        <v>44598</v>
      </c>
      <c r="LRG366" s="13">
        <v>44598</v>
      </c>
      <c r="LRH366" s="13">
        <v>44598</v>
      </c>
      <c r="LRI366" s="13">
        <v>44598</v>
      </c>
      <c r="LRJ366" s="13">
        <v>44598</v>
      </c>
      <c r="LRK366" s="13">
        <v>44598</v>
      </c>
      <c r="LRL366" s="13">
        <v>44598</v>
      </c>
      <c r="LRM366" s="13">
        <v>44598</v>
      </c>
      <c r="LRN366" s="13">
        <v>44598</v>
      </c>
      <c r="LRO366" s="13">
        <v>44598</v>
      </c>
      <c r="LRP366" s="13">
        <v>44598</v>
      </c>
      <c r="LRQ366" s="13">
        <v>44598</v>
      </c>
      <c r="LRR366" s="13">
        <v>44598</v>
      </c>
      <c r="LRS366" s="13">
        <v>44598</v>
      </c>
      <c r="LRT366" s="13">
        <v>44598</v>
      </c>
      <c r="LRU366" s="13">
        <v>44598</v>
      </c>
      <c r="LRV366" s="13">
        <v>44598</v>
      </c>
      <c r="LRW366" s="13">
        <v>44598</v>
      </c>
      <c r="LRX366" s="13">
        <v>44598</v>
      </c>
      <c r="LRY366" s="13">
        <v>44598</v>
      </c>
      <c r="LRZ366" s="13">
        <v>44598</v>
      </c>
      <c r="LSA366" s="13">
        <v>44598</v>
      </c>
      <c r="LSB366" s="13">
        <v>44598</v>
      </c>
      <c r="LSC366" s="13">
        <v>44598</v>
      </c>
      <c r="LSD366" s="13">
        <v>44598</v>
      </c>
      <c r="LSE366" s="13">
        <v>44598</v>
      </c>
      <c r="LSF366" s="13">
        <v>44598</v>
      </c>
      <c r="LSG366" s="13">
        <v>44598</v>
      </c>
      <c r="LSH366" s="13">
        <v>44598</v>
      </c>
      <c r="LSI366" s="13">
        <v>44598</v>
      </c>
      <c r="LSJ366" s="13">
        <v>44598</v>
      </c>
      <c r="LSK366" s="13">
        <v>44598</v>
      </c>
      <c r="LSL366" s="13">
        <v>44598</v>
      </c>
      <c r="LSM366" s="13">
        <v>44598</v>
      </c>
      <c r="LSN366" s="13">
        <v>44598</v>
      </c>
      <c r="LSO366" s="13">
        <v>44598</v>
      </c>
      <c r="LSP366" s="13">
        <v>44598</v>
      </c>
      <c r="LSQ366" s="13">
        <v>44598</v>
      </c>
      <c r="LSR366" s="13">
        <v>44598</v>
      </c>
      <c r="LSS366" s="13">
        <v>44598</v>
      </c>
      <c r="LST366" s="13">
        <v>44598</v>
      </c>
      <c r="LSU366" s="13">
        <v>44598</v>
      </c>
      <c r="LSV366" s="13">
        <v>44598</v>
      </c>
      <c r="LSW366" s="13">
        <v>44598</v>
      </c>
      <c r="LSX366" s="13">
        <v>44598</v>
      </c>
      <c r="LSY366" s="13">
        <v>44598</v>
      </c>
      <c r="LSZ366" s="13">
        <v>44598</v>
      </c>
      <c r="LTA366" s="13">
        <v>44598</v>
      </c>
      <c r="LTB366" s="13">
        <v>44598</v>
      </c>
      <c r="LTC366" s="13">
        <v>44598</v>
      </c>
      <c r="LTD366" s="13">
        <v>44598</v>
      </c>
      <c r="LTE366" s="13">
        <v>44598</v>
      </c>
      <c r="LTF366" s="13">
        <v>44598</v>
      </c>
      <c r="LTG366" s="13">
        <v>44598</v>
      </c>
      <c r="LTH366" s="13">
        <v>44598</v>
      </c>
      <c r="LTI366" s="13">
        <v>44598</v>
      </c>
      <c r="LTJ366" s="13">
        <v>44598</v>
      </c>
      <c r="LTK366" s="13">
        <v>44598</v>
      </c>
      <c r="LTL366" s="13">
        <v>44598</v>
      </c>
      <c r="LTM366" s="13">
        <v>44598</v>
      </c>
      <c r="LTN366" s="13">
        <v>44598</v>
      </c>
      <c r="LTO366" s="13">
        <v>44598</v>
      </c>
      <c r="LTP366" s="13">
        <v>44598</v>
      </c>
      <c r="LTQ366" s="13">
        <v>44598</v>
      </c>
      <c r="LTR366" s="13">
        <v>44598</v>
      </c>
      <c r="LTS366" s="13">
        <v>44598</v>
      </c>
      <c r="LTT366" s="13">
        <v>44598</v>
      </c>
      <c r="LTU366" s="13">
        <v>44598</v>
      </c>
      <c r="LTV366" s="13">
        <v>44598</v>
      </c>
      <c r="LTW366" s="13">
        <v>44598</v>
      </c>
      <c r="LTX366" s="13">
        <v>44598</v>
      </c>
      <c r="LTY366" s="13">
        <v>44598</v>
      </c>
      <c r="LTZ366" s="13">
        <v>44598</v>
      </c>
      <c r="LUA366" s="13">
        <v>44598</v>
      </c>
      <c r="LUB366" s="13">
        <v>44598</v>
      </c>
      <c r="LUC366" s="13">
        <v>44598</v>
      </c>
      <c r="LUD366" s="13">
        <v>44598</v>
      </c>
      <c r="LUE366" s="13">
        <v>44598</v>
      </c>
      <c r="LUF366" s="13">
        <v>44598</v>
      </c>
      <c r="LUG366" s="13">
        <v>44598</v>
      </c>
      <c r="LUH366" s="13">
        <v>44598</v>
      </c>
      <c r="LUI366" s="13">
        <v>44598</v>
      </c>
      <c r="LUJ366" s="13">
        <v>44598</v>
      </c>
      <c r="LUK366" s="13">
        <v>44598</v>
      </c>
      <c r="LUL366" s="13">
        <v>44598</v>
      </c>
      <c r="LUM366" s="13">
        <v>44598</v>
      </c>
      <c r="LUN366" s="13">
        <v>44598</v>
      </c>
      <c r="LUO366" s="13">
        <v>44598</v>
      </c>
      <c r="LUP366" s="13">
        <v>44598</v>
      </c>
      <c r="LUQ366" s="13">
        <v>44598</v>
      </c>
      <c r="LUR366" s="13">
        <v>44598</v>
      </c>
      <c r="LUS366" s="13">
        <v>44598</v>
      </c>
      <c r="LUT366" s="13">
        <v>44598</v>
      </c>
      <c r="LUU366" s="13">
        <v>44598</v>
      </c>
      <c r="LUV366" s="13">
        <v>44598</v>
      </c>
      <c r="LUW366" s="13">
        <v>44598</v>
      </c>
      <c r="LUX366" s="13">
        <v>44598</v>
      </c>
      <c r="LUY366" s="13">
        <v>44598</v>
      </c>
      <c r="LUZ366" s="13">
        <v>44598</v>
      </c>
      <c r="LVA366" s="13">
        <v>44598</v>
      </c>
      <c r="LVB366" s="13">
        <v>44598</v>
      </c>
      <c r="LVC366" s="13">
        <v>44598</v>
      </c>
      <c r="LVD366" s="13">
        <v>44598</v>
      </c>
      <c r="LVE366" s="13">
        <v>44598</v>
      </c>
      <c r="LVF366" s="13">
        <v>44598</v>
      </c>
      <c r="LVG366" s="13">
        <v>44598</v>
      </c>
      <c r="LVH366" s="13">
        <v>44598</v>
      </c>
      <c r="LVI366" s="13">
        <v>44598</v>
      </c>
      <c r="LVJ366" s="13">
        <v>44598</v>
      </c>
      <c r="LVK366" s="13">
        <v>44598</v>
      </c>
      <c r="LVL366" s="13">
        <v>44598</v>
      </c>
      <c r="LVM366" s="13">
        <v>44598</v>
      </c>
      <c r="LVN366" s="13">
        <v>44598</v>
      </c>
      <c r="LVO366" s="13">
        <v>44598</v>
      </c>
      <c r="LVP366" s="13">
        <v>44598</v>
      </c>
      <c r="LVQ366" s="13">
        <v>44598</v>
      </c>
      <c r="LVR366" s="13">
        <v>44598</v>
      </c>
      <c r="LVS366" s="13">
        <v>44598</v>
      </c>
      <c r="LVT366" s="13">
        <v>44598</v>
      </c>
      <c r="LVU366" s="13">
        <v>44598</v>
      </c>
      <c r="LVV366" s="13">
        <v>44598</v>
      </c>
      <c r="LVW366" s="13">
        <v>44598</v>
      </c>
      <c r="LVX366" s="13">
        <v>44598</v>
      </c>
      <c r="LVY366" s="13">
        <v>44598</v>
      </c>
      <c r="LVZ366" s="13">
        <v>44598</v>
      </c>
      <c r="LWA366" s="13">
        <v>44598</v>
      </c>
      <c r="LWB366" s="13">
        <v>44598</v>
      </c>
      <c r="LWC366" s="13">
        <v>44598</v>
      </c>
      <c r="LWD366" s="13">
        <v>44598</v>
      </c>
      <c r="LWE366" s="13">
        <v>44598</v>
      </c>
      <c r="LWF366" s="13">
        <v>44598</v>
      </c>
      <c r="LWG366" s="13">
        <v>44598</v>
      </c>
      <c r="LWH366" s="13">
        <v>44598</v>
      </c>
      <c r="LWI366" s="13">
        <v>44598</v>
      </c>
      <c r="LWJ366" s="13">
        <v>44598</v>
      </c>
      <c r="LWK366" s="13">
        <v>44598</v>
      </c>
      <c r="LWL366" s="13">
        <v>44598</v>
      </c>
      <c r="LWM366" s="13">
        <v>44598</v>
      </c>
      <c r="LWN366" s="13">
        <v>44598</v>
      </c>
      <c r="LWO366" s="13">
        <v>44598</v>
      </c>
      <c r="LWP366" s="13">
        <v>44598</v>
      </c>
      <c r="LWQ366" s="13">
        <v>44598</v>
      </c>
      <c r="LWR366" s="13">
        <v>44598</v>
      </c>
      <c r="LWS366" s="13">
        <v>44598</v>
      </c>
      <c r="LWT366" s="13">
        <v>44598</v>
      </c>
      <c r="LWU366" s="13">
        <v>44598</v>
      </c>
      <c r="LWV366" s="13">
        <v>44598</v>
      </c>
      <c r="LWW366" s="13">
        <v>44598</v>
      </c>
      <c r="LWX366" s="13">
        <v>44598</v>
      </c>
      <c r="LWY366" s="13">
        <v>44598</v>
      </c>
      <c r="LWZ366" s="13">
        <v>44598</v>
      </c>
      <c r="LXA366" s="13">
        <v>44598</v>
      </c>
      <c r="LXB366" s="13">
        <v>44598</v>
      </c>
      <c r="LXC366" s="13">
        <v>44598</v>
      </c>
      <c r="LXD366" s="13">
        <v>44598</v>
      </c>
      <c r="LXE366" s="13">
        <v>44598</v>
      </c>
      <c r="LXF366" s="13">
        <v>44598</v>
      </c>
      <c r="LXG366" s="13">
        <v>44598</v>
      </c>
      <c r="LXH366" s="13">
        <v>44598</v>
      </c>
      <c r="LXI366" s="13">
        <v>44598</v>
      </c>
      <c r="LXJ366" s="13">
        <v>44598</v>
      </c>
      <c r="LXK366" s="13">
        <v>44598</v>
      </c>
      <c r="LXL366" s="13">
        <v>44598</v>
      </c>
      <c r="LXM366" s="13">
        <v>44598</v>
      </c>
      <c r="LXN366" s="13">
        <v>44598</v>
      </c>
      <c r="LXO366" s="13">
        <v>44598</v>
      </c>
      <c r="LXP366" s="13">
        <v>44598</v>
      </c>
      <c r="LXQ366" s="13">
        <v>44598</v>
      </c>
      <c r="LXR366" s="13">
        <v>44598</v>
      </c>
      <c r="LXS366" s="13">
        <v>44598</v>
      </c>
      <c r="LXT366" s="13">
        <v>44598</v>
      </c>
      <c r="LXU366" s="13">
        <v>44598</v>
      </c>
      <c r="LXV366" s="13">
        <v>44598</v>
      </c>
      <c r="LXW366" s="13">
        <v>44598</v>
      </c>
      <c r="LXX366" s="13">
        <v>44598</v>
      </c>
      <c r="LXY366" s="13">
        <v>44598</v>
      </c>
      <c r="LXZ366" s="13">
        <v>44598</v>
      </c>
      <c r="LYA366" s="13">
        <v>44598</v>
      </c>
      <c r="LYB366" s="13">
        <v>44598</v>
      </c>
      <c r="LYC366" s="13">
        <v>44598</v>
      </c>
      <c r="LYD366" s="13">
        <v>44598</v>
      </c>
      <c r="LYE366" s="13">
        <v>44598</v>
      </c>
      <c r="LYF366" s="13">
        <v>44598</v>
      </c>
      <c r="LYG366" s="13">
        <v>44598</v>
      </c>
      <c r="LYH366" s="13">
        <v>44598</v>
      </c>
      <c r="LYI366" s="13">
        <v>44598</v>
      </c>
      <c r="LYJ366" s="13">
        <v>44598</v>
      </c>
      <c r="LYK366" s="13">
        <v>44598</v>
      </c>
      <c r="LYL366" s="13">
        <v>44598</v>
      </c>
      <c r="LYM366" s="13">
        <v>44598</v>
      </c>
      <c r="LYN366" s="13">
        <v>44598</v>
      </c>
      <c r="LYO366" s="13">
        <v>44598</v>
      </c>
      <c r="LYP366" s="13">
        <v>44598</v>
      </c>
      <c r="LYQ366" s="13">
        <v>44598</v>
      </c>
      <c r="LYR366" s="13">
        <v>44598</v>
      </c>
      <c r="LYS366" s="13">
        <v>44598</v>
      </c>
      <c r="LYT366" s="13">
        <v>44598</v>
      </c>
      <c r="LYU366" s="13">
        <v>44598</v>
      </c>
      <c r="LYV366" s="13">
        <v>44598</v>
      </c>
      <c r="LYW366" s="13">
        <v>44598</v>
      </c>
      <c r="LYX366" s="13">
        <v>44598</v>
      </c>
      <c r="LYY366" s="13">
        <v>44598</v>
      </c>
      <c r="LYZ366" s="13">
        <v>44598</v>
      </c>
      <c r="LZA366" s="13">
        <v>44598</v>
      </c>
      <c r="LZB366" s="13">
        <v>44598</v>
      </c>
      <c r="LZC366" s="13">
        <v>44598</v>
      </c>
      <c r="LZD366" s="13">
        <v>44598</v>
      </c>
      <c r="LZE366" s="13">
        <v>44598</v>
      </c>
      <c r="LZF366" s="13">
        <v>44598</v>
      </c>
      <c r="LZG366" s="13">
        <v>44598</v>
      </c>
      <c r="LZH366" s="13">
        <v>44598</v>
      </c>
      <c r="LZI366" s="13">
        <v>44598</v>
      </c>
      <c r="LZJ366" s="13">
        <v>44598</v>
      </c>
      <c r="LZK366" s="13">
        <v>44598</v>
      </c>
      <c r="LZL366" s="13">
        <v>44598</v>
      </c>
      <c r="LZM366" s="13">
        <v>44598</v>
      </c>
      <c r="LZN366" s="13">
        <v>44598</v>
      </c>
      <c r="LZO366" s="13">
        <v>44598</v>
      </c>
      <c r="LZP366" s="13">
        <v>44598</v>
      </c>
      <c r="LZQ366" s="13">
        <v>44598</v>
      </c>
      <c r="LZR366" s="13">
        <v>44598</v>
      </c>
      <c r="LZS366" s="13">
        <v>44598</v>
      </c>
      <c r="LZT366" s="13">
        <v>44598</v>
      </c>
      <c r="LZU366" s="13">
        <v>44598</v>
      </c>
      <c r="LZV366" s="13">
        <v>44598</v>
      </c>
      <c r="LZW366" s="13">
        <v>44598</v>
      </c>
      <c r="LZX366" s="13">
        <v>44598</v>
      </c>
      <c r="LZY366" s="13">
        <v>44598</v>
      </c>
      <c r="LZZ366" s="13">
        <v>44598</v>
      </c>
      <c r="MAA366" s="13">
        <v>44598</v>
      </c>
      <c r="MAB366" s="13">
        <v>44598</v>
      </c>
      <c r="MAC366" s="13">
        <v>44598</v>
      </c>
      <c r="MAD366" s="13">
        <v>44598</v>
      </c>
      <c r="MAE366" s="13">
        <v>44598</v>
      </c>
      <c r="MAF366" s="13">
        <v>44598</v>
      </c>
      <c r="MAG366" s="13">
        <v>44598</v>
      </c>
      <c r="MAH366" s="13">
        <v>44598</v>
      </c>
      <c r="MAI366" s="13">
        <v>44598</v>
      </c>
      <c r="MAJ366" s="13">
        <v>44598</v>
      </c>
      <c r="MAK366" s="13">
        <v>44598</v>
      </c>
      <c r="MAL366" s="13">
        <v>44598</v>
      </c>
      <c r="MAM366" s="13">
        <v>44598</v>
      </c>
      <c r="MAN366" s="13">
        <v>44598</v>
      </c>
      <c r="MAO366" s="13">
        <v>44598</v>
      </c>
      <c r="MAP366" s="13">
        <v>44598</v>
      </c>
      <c r="MAQ366" s="13">
        <v>44598</v>
      </c>
      <c r="MAR366" s="13">
        <v>44598</v>
      </c>
      <c r="MAS366" s="13">
        <v>44598</v>
      </c>
      <c r="MAT366" s="13">
        <v>44598</v>
      </c>
      <c r="MAU366" s="13">
        <v>44598</v>
      </c>
      <c r="MAV366" s="13">
        <v>44598</v>
      </c>
      <c r="MAW366" s="13">
        <v>44598</v>
      </c>
      <c r="MAX366" s="13">
        <v>44598</v>
      </c>
      <c r="MAY366" s="13">
        <v>44598</v>
      </c>
      <c r="MAZ366" s="13">
        <v>44598</v>
      </c>
      <c r="MBA366" s="13">
        <v>44598</v>
      </c>
      <c r="MBB366" s="13">
        <v>44598</v>
      </c>
      <c r="MBC366" s="13">
        <v>44598</v>
      </c>
      <c r="MBD366" s="13">
        <v>44598</v>
      </c>
      <c r="MBE366" s="13">
        <v>44598</v>
      </c>
      <c r="MBF366" s="13">
        <v>44598</v>
      </c>
      <c r="MBG366" s="13">
        <v>44598</v>
      </c>
      <c r="MBH366" s="13">
        <v>44598</v>
      </c>
      <c r="MBI366" s="13">
        <v>44598</v>
      </c>
      <c r="MBJ366" s="13">
        <v>44598</v>
      </c>
      <c r="MBK366" s="13">
        <v>44598</v>
      </c>
      <c r="MBL366" s="13">
        <v>44598</v>
      </c>
      <c r="MBM366" s="13">
        <v>44598</v>
      </c>
      <c r="MBN366" s="13">
        <v>44598</v>
      </c>
      <c r="MBO366" s="13">
        <v>44598</v>
      </c>
      <c r="MBP366" s="13">
        <v>44598</v>
      </c>
      <c r="MBQ366" s="13">
        <v>44598</v>
      </c>
      <c r="MBR366" s="13">
        <v>44598</v>
      </c>
      <c r="MBS366" s="13">
        <v>44598</v>
      </c>
      <c r="MBT366" s="13">
        <v>44598</v>
      </c>
      <c r="MBU366" s="13">
        <v>44598</v>
      </c>
      <c r="MBV366" s="13">
        <v>44598</v>
      </c>
      <c r="MBW366" s="13">
        <v>44598</v>
      </c>
      <c r="MBX366" s="13">
        <v>44598</v>
      </c>
      <c r="MBY366" s="13">
        <v>44598</v>
      </c>
      <c r="MBZ366" s="13">
        <v>44598</v>
      </c>
      <c r="MCA366" s="13">
        <v>44598</v>
      </c>
      <c r="MCB366" s="13">
        <v>44598</v>
      </c>
      <c r="MCC366" s="13">
        <v>44598</v>
      </c>
      <c r="MCD366" s="13">
        <v>44598</v>
      </c>
      <c r="MCE366" s="13">
        <v>44598</v>
      </c>
      <c r="MCF366" s="13">
        <v>44598</v>
      </c>
      <c r="MCG366" s="13">
        <v>44598</v>
      </c>
      <c r="MCH366" s="13">
        <v>44598</v>
      </c>
      <c r="MCI366" s="13">
        <v>44598</v>
      </c>
      <c r="MCJ366" s="13">
        <v>44598</v>
      </c>
      <c r="MCK366" s="13">
        <v>44598</v>
      </c>
      <c r="MCL366" s="13">
        <v>44598</v>
      </c>
      <c r="MCM366" s="13">
        <v>44598</v>
      </c>
      <c r="MCN366" s="13">
        <v>44598</v>
      </c>
      <c r="MCO366" s="13">
        <v>44598</v>
      </c>
      <c r="MCP366" s="13">
        <v>44598</v>
      </c>
      <c r="MCQ366" s="13">
        <v>44598</v>
      </c>
      <c r="MCR366" s="13">
        <v>44598</v>
      </c>
      <c r="MCS366" s="13">
        <v>44598</v>
      </c>
      <c r="MCT366" s="13">
        <v>44598</v>
      </c>
      <c r="MCU366" s="13">
        <v>44598</v>
      </c>
      <c r="MCV366" s="13">
        <v>44598</v>
      </c>
      <c r="MCW366" s="13">
        <v>44598</v>
      </c>
      <c r="MCX366" s="13">
        <v>44598</v>
      </c>
      <c r="MCY366" s="13">
        <v>44598</v>
      </c>
      <c r="MCZ366" s="13">
        <v>44598</v>
      </c>
      <c r="MDA366" s="13">
        <v>44598</v>
      </c>
      <c r="MDB366" s="13">
        <v>44598</v>
      </c>
      <c r="MDC366" s="13">
        <v>44598</v>
      </c>
      <c r="MDD366" s="13">
        <v>44598</v>
      </c>
      <c r="MDE366" s="13">
        <v>44598</v>
      </c>
      <c r="MDF366" s="13">
        <v>44598</v>
      </c>
      <c r="MDG366" s="13">
        <v>44598</v>
      </c>
      <c r="MDH366" s="13">
        <v>44598</v>
      </c>
      <c r="MDI366" s="13">
        <v>44598</v>
      </c>
      <c r="MDJ366" s="13">
        <v>44598</v>
      </c>
      <c r="MDK366" s="13">
        <v>44598</v>
      </c>
      <c r="MDL366" s="13">
        <v>44598</v>
      </c>
      <c r="MDM366" s="13">
        <v>44598</v>
      </c>
      <c r="MDN366" s="13">
        <v>44598</v>
      </c>
      <c r="MDO366" s="13">
        <v>44598</v>
      </c>
      <c r="MDP366" s="13">
        <v>44598</v>
      </c>
      <c r="MDQ366" s="13">
        <v>44598</v>
      </c>
      <c r="MDR366" s="13">
        <v>44598</v>
      </c>
      <c r="MDS366" s="13">
        <v>44598</v>
      </c>
      <c r="MDT366" s="13">
        <v>44598</v>
      </c>
      <c r="MDU366" s="13">
        <v>44598</v>
      </c>
      <c r="MDV366" s="13">
        <v>44598</v>
      </c>
      <c r="MDW366" s="13">
        <v>44598</v>
      </c>
      <c r="MDX366" s="13">
        <v>44598</v>
      </c>
      <c r="MDY366" s="13">
        <v>44598</v>
      </c>
      <c r="MDZ366" s="13">
        <v>44598</v>
      </c>
      <c r="MEA366" s="13">
        <v>44598</v>
      </c>
      <c r="MEB366" s="13">
        <v>44598</v>
      </c>
      <c r="MEC366" s="13">
        <v>44598</v>
      </c>
      <c r="MED366" s="13">
        <v>44598</v>
      </c>
      <c r="MEE366" s="13">
        <v>44598</v>
      </c>
      <c r="MEF366" s="13">
        <v>44598</v>
      </c>
      <c r="MEG366" s="13">
        <v>44598</v>
      </c>
      <c r="MEH366" s="13">
        <v>44598</v>
      </c>
      <c r="MEI366" s="13">
        <v>44598</v>
      </c>
      <c r="MEJ366" s="13">
        <v>44598</v>
      </c>
      <c r="MEK366" s="13">
        <v>44598</v>
      </c>
      <c r="MEL366" s="13">
        <v>44598</v>
      </c>
      <c r="MEM366" s="13">
        <v>44598</v>
      </c>
      <c r="MEN366" s="13">
        <v>44598</v>
      </c>
      <c r="MEO366" s="13">
        <v>44598</v>
      </c>
      <c r="MEP366" s="13">
        <v>44598</v>
      </c>
      <c r="MEQ366" s="13">
        <v>44598</v>
      </c>
      <c r="MER366" s="13">
        <v>44598</v>
      </c>
      <c r="MES366" s="13">
        <v>44598</v>
      </c>
      <c r="MET366" s="13">
        <v>44598</v>
      </c>
      <c r="MEU366" s="13">
        <v>44598</v>
      </c>
      <c r="MEV366" s="13">
        <v>44598</v>
      </c>
      <c r="MEW366" s="13">
        <v>44598</v>
      </c>
      <c r="MEX366" s="13">
        <v>44598</v>
      </c>
      <c r="MEY366" s="13">
        <v>44598</v>
      </c>
      <c r="MEZ366" s="13">
        <v>44598</v>
      </c>
      <c r="MFA366" s="13">
        <v>44598</v>
      </c>
      <c r="MFB366" s="13">
        <v>44598</v>
      </c>
      <c r="MFC366" s="13">
        <v>44598</v>
      </c>
      <c r="MFD366" s="13">
        <v>44598</v>
      </c>
      <c r="MFE366" s="13">
        <v>44598</v>
      </c>
      <c r="MFF366" s="13">
        <v>44598</v>
      </c>
      <c r="MFG366" s="13">
        <v>44598</v>
      </c>
      <c r="MFH366" s="13">
        <v>44598</v>
      </c>
      <c r="MFI366" s="13">
        <v>44598</v>
      </c>
      <c r="MFJ366" s="13">
        <v>44598</v>
      </c>
      <c r="MFK366" s="13">
        <v>44598</v>
      </c>
      <c r="MFL366" s="13">
        <v>44598</v>
      </c>
      <c r="MFM366" s="13">
        <v>44598</v>
      </c>
      <c r="MFN366" s="13">
        <v>44598</v>
      </c>
      <c r="MFO366" s="13">
        <v>44598</v>
      </c>
      <c r="MFP366" s="13">
        <v>44598</v>
      </c>
      <c r="MFQ366" s="13">
        <v>44598</v>
      </c>
      <c r="MFR366" s="13">
        <v>44598</v>
      </c>
      <c r="MFS366" s="13">
        <v>44598</v>
      </c>
      <c r="MFT366" s="13">
        <v>44598</v>
      </c>
      <c r="MFU366" s="13">
        <v>44598</v>
      </c>
      <c r="MFV366" s="13">
        <v>44598</v>
      </c>
      <c r="MFW366" s="13">
        <v>44598</v>
      </c>
      <c r="MFX366" s="13">
        <v>44598</v>
      </c>
      <c r="MFY366" s="13">
        <v>44598</v>
      </c>
      <c r="MFZ366" s="13">
        <v>44598</v>
      </c>
      <c r="MGA366" s="13">
        <v>44598</v>
      </c>
      <c r="MGB366" s="13">
        <v>44598</v>
      </c>
      <c r="MGC366" s="13">
        <v>44598</v>
      </c>
      <c r="MGD366" s="13">
        <v>44598</v>
      </c>
      <c r="MGE366" s="13">
        <v>44598</v>
      </c>
      <c r="MGF366" s="13">
        <v>44598</v>
      </c>
      <c r="MGG366" s="13">
        <v>44598</v>
      </c>
      <c r="MGH366" s="13">
        <v>44598</v>
      </c>
      <c r="MGI366" s="13">
        <v>44598</v>
      </c>
      <c r="MGJ366" s="13">
        <v>44598</v>
      </c>
      <c r="MGK366" s="13">
        <v>44598</v>
      </c>
      <c r="MGL366" s="13">
        <v>44598</v>
      </c>
      <c r="MGM366" s="13">
        <v>44598</v>
      </c>
      <c r="MGN366" s="13">
        <v>44598</v>
      </c>
      <c r="MGO366" s="13">
        <v>44598</v>
      </c>
      <c r="MGP366" s="13">
        <v>44598</v>
      </c>
      <c r="MGQ366" s="13">
        <v>44598</v>
      </c>
      <c r="MGR366" s="13">
        <v>44598</v>
      </c>
      <c r="MGS366" s="13">
        <v>44598</v>
      </c>
      <c r="MGT366" s="13">
        <v>44598</v>
      </c>
      <c r="MGU366" s="13">
        <v>44598</v>
      </c>
      <c r="MGV366" s="13">
        <v>44598</v>
      </c>
      <c r="MGW366" s="13">
        <v>44598</v>
      </c>
      <c r="MGX366" s="13">
        <v>44598</v>
      </c>
      <c r="MGY366" s="13">
        <v>44598</v>
      </c>
      <c r="MGZ366" s="13">
        <v>44598</v>
      </c>
      <c r="MHA366" s="13">
        <v>44598</v>
      </c>
      <c r="MHB366" s="13">
        <v>44598</v>
      </c>
      <c r="MHC366" s="13">
        <v>44598</v>
      </c>
      <c r="MHD366" s="13">
        <v>44598</v>
      </c>
      <c r="MHE366" s="13">
        <v>44598</v>
      </c>
      <c r="MHF366" s="13">
        <v>44598</v>
      </c>
      <c r="MHG366" s="13">
        <v>44598</v>
      </c>
      <c r="MHH366" s="13">
        <v>44598</v>
      </c>
      <c r="MHI366" s="13">
        <v>44598</v>
      </c>
      <c r="MHJ366" s="13">
        <v>44598</v>
      </c>
      <c r="MHK366" s="13">
        <v>44598</v>
      </c>
      <c r="MHL366" s="13">
        <v>44598</v>
      </c>
      <c r="MHM366" s="13">
        <v>44598</v>
      </c>
      <c r="MHN366" s="13">
        <v>44598</v>
      </c>
      <c r="MHO366" s="13">
        <v>44598</v>
      </c>
      <c r="MHP366" s="13">
        <v>44598</v>
      </c>
      <c r="MHQ366" s="13">
        <v>44598</v>
      </c>
      <c r="MHR366" s="13">
        <v>44598</v>
      </c>
      <c r="MHS366" s="13">
        <v>44598</v>
      </c>
      <c r="MHT366" s="13">
        <v>44598</v>
      </c>
      <c r="MHU366" s="13">
        <v>44598</v>
      </c>
      <c r="MHV366" s="13">
        <v>44598</v>
      </c>
      <c r="MHW366" s="13">
        <v>44598</v>
      </c>
      <c r="MHX366" s="13">
        <v>44598</v>
      </c>
      <c r="MHY366" s="13">
        <v>44598</v>
      </c>
      <c r="MHZ366" s="13">
        <v>44598</v>
      </c>
      <c r="MIA366" s="13">
        <v>44598</v>
      </c>
      <c r="MIB366" s="13">
        <v>44598</v>
      </c>
      <c r="MIC366" s="13">
        <v>44598</v>
      </c>
      <c r="MID366" s="13">
        <v>44598</v>
      </c>
      <c r="MIE366" s="13">
        <v>44598</v>
      </c>
      <c r="MIF366" s="13">
        <v>44598</v>
      </c>
      <c r="MIG366" s="13">
        <v>44598</v>
      </c>
      <c r="MIH366" s="13">
        <v>44598</v>
      </c>
      <c r="MII366" s="13">
        <v>44598</v>
      </c>
      <c r="MIJ366" s="13">
        <v>44598</v>
      </c>
      <c r="MIK366" s="13">
        <v>44598</v>
      </c>
      <c r="MIL366" s="13">
        <v>44598</v>
      </c>
      <c r="MIM366" s="13">
        <v>44598</v>
      </c>
      <c r="MIN366" s="13">
        <v>44598</v>
      </c>
      <c r="MIO366" s="13">
        <v>44598</v>
      </c>
      <c r="MIP366" s="13">
        <v>44598</v>
      </c>
      <c r="MIQ366" s="13">
        <v>44598</v>
      </c>
      <c r="MIR366" s="13">
        <v>44598</v>
      </c>
      <c r="MIS366" s="13">
        <v>44598</v>
      </c>
      <c r="MIT366" s="13">
        <v>44598</v>
      </c>
      <c r="MIU366" s="13">
        <v>44598</v>
      </c>
      <c r="MIV366" s="13">
        <v>44598</v>
      </c>
      <c r="MIW366" s="13">
        <v>44598</v>
      </c>
      <c r="MIX366" s="13">
        <v>44598</v>
      </c>
      <c r="MIY366" s="13">
        <v>44598</v>
      </c>
      <c r="MIZ366" s="13">
        <v>44598</v>
      </c>
      <c r="MJA366" s="13">
        <v>44598</v>
      </c>
      <c r="MJB366" s="13">
        <v>44598</v>
      </c>
      <c r="MJC366" s="13">
        <v>44598</v>
      </c>
      <c r="MJD366" s="13">
        <v>44598</v>
      </c>
      <c r="MJE366" s="13">
        <v>44598</v>
      </c>
      <c r="MJF366" s="13">
        <v>44598</v>
      </c>
      <c r="MJG366" s="13">
        <v>44598</v>
      </c>
      <c r="MJH366" s="13">
        <v>44598</v>
      </c>
      <c r="MJI366" s="13">
        <v>44598</v>
      </c>
      <c r="MJJ366" s="13">
        <v>44598</v>
      </c>
      <c r="MJK366" s="13">
        <v>44598</v>
      </c>
      <c r="MJL366" s="13">
        <v>44598</v>
      </c>
      <c r="MJM366" s="13">
        <v>44598</v>
      </c>
      <c r="MJN366" s="13">
        <v>44598</v>
      </c>
      <c r="MJO366" s="13">
        <v>44598</v>
      </c>
      <c r="MJP366" s="13">
        <v>44598</v>
      </c>
      <c r="MJQ366" s="13">
        <v>44598</v>
      </c>
      <c r="MJR366" s="13">
        <v>44598</v>
      </c>
      <c r="MJS366" s="13">
        <v>44598</v>
      </c>
      <c r="MJT366" s="13">
        <v>44598</v>
      </c>
      <c r="MJU366" s="13">
        <v>44598</v>
      </c>
      <c r="MJV366" s="13">
        <v>44598</v>
      </c>
      <c r="MJW366" s="13">
        <v>44598</v>
      </c>
      <c r="MJX366" s="13">
        <v>44598</v>
      </c>
      <c r="MJY366" s="13">
        <v>44598</v>
      </c>
      <c r="MJZ366" s="13">
        <v>44598</v>
      </c>
      <c r="MKA366" s="13">
        <v>44598</v>
      </c>
      <c r="MKB366" s="13">
        <v>44598</v>
      </c>
      <c r="MKC366" s="13">
        <v>44598</v>
      </c>
      <c r="MKD366" s="13">
        <v>44598</v>
      </c>
      <c r="MKE366" s="13">
        <v>44598</v>
      </c>
      <c r="MKF366" s="13">
        <v>44598</v>
      </c>
      <c r="MKG366" s="13">
        <v>44598</v>
      </c>
      <c r="MKH366" s="13">
        <v>44598</v>
      </c>
      <c r="MKI366" s="13">
        <v>44598</v>
      </c>
      <c r="MKJ366" s="13">
        <v>44598</v>
      </c>
      <c r="MKK366" s="13">
        <v>44598</v>
      </c>
      <c r="MKL366" s="13">
        <v>44598</v>
      </c>
      <c r="MKM366" s="13">
        <v>44598</v>
      </c>
      <c r="MKN366" s="13">
        <v>44598</v>
      </c>
      <c r="MKO366" s="13">
        <v>44598</v>
      </c>
      <c r="MKP366" s="13">
        <v>44598</v>
      </c>
      <c r="MKQ366" s="13">
        <v>44598</v>
      </c>
      <c r="MKR366" s="13">
        <v>44598</v>
      </c>
      <c r="MKS366" s="13">
        <v>44598</v>
      </c>
      <c r="MKT366" s="13">
        <v>44598</v>
      </c>
      <c r="MKU366" s="13">
        <v>44598</v>
      </c>
      <c r="MKV366" s="13">
        <v>44598</v>
      </c>
      <c r="MKW366" s="13">
        <v>44598</v>
      </c>
      <c r="MKX366" s="13">
        <v>44598</v>
      </c>
      <c r="MKY366" s="13">
        <v>44598</v>
      </c>
      <c r="MKZ366" s="13">
        <v>44598</v>
      </c>
      <c r="MLA366" s="13">
        <v>44598</v>
      </c>
      <c r="MLB366" s="13">
        <v>44598</v>
      </c>
      <c r="MLC366" s="13">
        <v>44598</v>
      </c>
      <c r="MLD366" s="13">
        <v>44598</v>
      </c>
      <c r="MLE366" s="13">
        <v>44598</v>
      </c>
      <c r="MLF366" s="13">
        <v>44598</v>
      </c>
      <c r="MLG366" s="13">
        <v>44598</v>
      </c>
      <c r="MLH366" s="13">
        <v>44598</v>
      </c>
      <c r="MLI366" s="13">
        <v>44598</v>
      </c>
      <c r="MLJ366" s="13">
        <v>44598</v>
      </c>
      <c r="MLK366" s="13">
        <v>44598</v>
      </c>
      <c r="MLL366" s="13">
        <v>44598</v>
      </c>
      <c r="MLM366" s="13">
        <v>44598</v>
      </c>
      <c r="MLN366" s="13">
        <v>44598</v>
      </c>
      <c r="MLO366" s="13">
        <v>44598</v>
      </c>
      <c r="MLP366" s="13">
        <v>44598</v>
      </c>
      <c r="MLQ366" s="13">
        <v>44598</v>
      </c>
      <c r="MLR366" s="13">
        <v>44598</v>
      </c>
      <c r="MLS366" s="13">
        <v>44598</v>
      </c>
      <c r="MLT366" s="13">
        <v>44598</v>
      </c>
      <c r="MLU366" s="13">
        <v>44598</v>
      </c>
      <c r="MLV366" s="13">
        <v>44598</v>
      </c>
      <c r="MLW366" s="13">
        <v>44598</v>
      </c>
      <c r="MLX366" s="13">
        <v>44598</v>
      </c>
      <c r="MLY366" s="13">
        <v>44598</v>
      </c>
      <c r="MLZ366" s="13">
        <v>44598</v>
      </c>
      <c r="MMA366" s="13">
        <v>44598</v>
      </c>
      <c r="MMB366" s="13">
        <v>44598</v>
      </c>
      <c r="MMC366" s="13">
        <v>44598</v>
      </c>
      <c r="MMD366" s="13">
        <v>44598</v>
      </c>
      <c r="MME366" s="13">
        <v>44598</v>
      </c>
      <c r="MMF366" s="13">
        <v>44598</v>
      </c>
      <c r="MMG366" s="13">
        <v>44598</v>
      </c>
      <c r="MMH366" s="13">
        <v>44598</v>
      </c>
      <c r="MMI366" s="13">
        <v>44598</v>
      </c>
      <c r="MMJ366" s="13">
        <v>44598</v>
      </c>
      <c r="MMK366" s="13">
        <v>44598</v>
      </c>
      <c r="MML366" s="13">
        <v>44598</v>
      </c>
      <c r="MMM366" s="13">
        <v>44598</v>
      </c>
      <c r="MMN366" s="13">
        <v>44598</v>
      </c>
      <c r="MMO366" s="13">
        <v>44598</v>
      </c>
      <c r="MMP366" s="13">
        <v>44598</v>
      </c>
      <c r="MMQ366" s="13">
        <v>44598</v>
      </c>
      <c r="MMR366" s="13">
        <v>44598</v>
      </c>
      <c r="MMS366" s="13">
        <v>44598</v>
      </c>
      <c r="MMT366" s="13">
        <v>44598</v>
      </c>
      <c r="MMU366" s="13">
        <v>44598</v>
      </c>
      <c r="MMV366" s="13">
        <v>44598</v>
      </c>
      <c r="MMW366" s="13">
        <v>44598</v>
      </c>
      <c r="MMX366" s="13">
        <v>44598</v>
      </c>
      <c r="MMY366" s="13">
        <v>44598</v>
      </c>
      <c r="MMZ366" s="13">
        <v>44598</v>
      </c>
      <c r="MNA366" s="13">
        <v>44598</v>
      </c>
      <c r="MNB366" s="13">
        <v>44598</v>
      </c>
      <c r="MNC366" s="13">
        <v>44598</v>
      </c>
      <c r="MND366" s="13">
        <v>44598</v>
      </c>
      <c r="MNE366" s="13">
        <v>44598</v>
      </c>
      <c r="MNF366" s="13">
        <v>44598</v>
      </c>
      <c r="MNG366" s="13">
        <v>44598</v>
      </c>
      <c r="MNH366" s="13">
        <v>44598</v>
      </c>
      <c r="MNI366" s="13">
        <v>44598</v>
      </c>
      <c r="MNJ366" s="13">
        <v>44598</v>
      </c>
      <c r="MNK366" s="13">
        <v>44598</v>
      </c>
      <c r="MNL366" s="13">
        <v>44598</v>
      </c>
      <c r="MNM366" s="13">
        <v>44598</v>
      </c>
      <c r="MNN366" s="13">
        <v>44598</v>
      </c>
      <c r="MNO366" s="13">
        <v>44598</v>
      </c>
      <c r="MNP366" s="13">
        <v>44598</v>
      </c>
      <c r="MNQ366" s="13">
        <v>44598</v>
      </c>
      <c r="MNR366" s="13">
        <v>44598</v>
      </c>
      <c r="MNS366" s="13">
        <v>44598</v>
      </c>
      <c r="MNT366" s="13">
        <v>44598</v>
      </c>
      <c r="MNU366" s="13">
        <v>44598</v>
      </c>
      <c r="MNV366" s="13">
        <v>44598</v>
      </c>
      <c r="MNW366" s="13">
        <v>44598</v>
      </c>
      <c r="MNX366" s="13">
        <v>44598</v>
      </c>
      <c r="MNY366" s="13">
        <v>44598</v>
      </c>
      <c r="MNZ366" s="13">
        <v>44598</v>
      </c>
      <c r="MOA366" s="13">
        <v>44598</v>
      </c>
      <c r="MOB366" s="13">
        <v>44598</v>
      </c>
      <c r="MOC366" s="13">
        <v>44598</v>
      </c>
      <c r="MOD366" s="13">
        <v>44598</v>
      </c>
      <c r="MOE366" s="13">
        <v>44598</v>
      </c>
      <c r="MOF366" s="13">
        <v>44598</v>
      </c>
      <c r="MOG366" s="13">
        <v>44598</v>
      </c>
      <c r="MOH366" s="13">
        <v>44598</v>
      </c>
      <c r="MOI366" s="13">
        <v>44598</v>
      </c>
      <c r="MOJ366" s="13">
        <v>44598</v>
      </c>
      <c r="MOK366" s="13">
        <v>44598</v>
      </c>
      <c r="MOL366" s="13">
        <v>44598</v>
      </c>
      <c r="MOM366" s="13">
        <v>44598</v>
      </c>
      <c r="MON366" s="13">
        <v>44598</v>
      </c>
      <c r="MOO366" s="13">
        <v>44598</v>
      </c>
      <c r="MOP366" s="13">
        <v>44598</v>
      </c>
      <c r="MOQ366" s="13">
        <v>44598</v>
      </c>
      <c r="MOR366" s="13">
        <v>44598</v>
      </c>
      <c r="MOS366" s="13">
        <v>44598</v>
      </c>
      <c r="MOT366" s="13">
        <v>44598</v>
      </c>
      <c r="MOU366" s="13">
        <v>44598</v>
      </c>
      <c r="MOV366" s="13">
        <v>44598</v>
      </c>
      <c r="MOW366" s="13">
        <v>44598</v>
      </c>
      <c r="MOX366" s="13">
        <v>44598</v>
      </c>
      <c r="MOY366" s="13">
        <v>44598</v>
      </c>
      <c r="MOZ366" s="13">
        <v>44598</v>
      </c>
      <c r="MPA366" s="13">
        <v>44598</v>
      </c>
      <c r="MPB366" s="13">
        <v>44598</v>
      </c>
      <c r="MPC366" s="13">
        <v>44598</v>
      </c>
      <c r="MPD366" s="13">
        <v>44598</v>
      </c>
      <c r="MPE366" s="13">
        <v>44598</v>
      </c>
      <c r="MPF366" s="13">
        <v>44598</v>
      </c>
      <c r="MPG366" s="13">
        <v>44598</v>
      </c>
      <c r="MPH366" s="13">
        <v>44598</v>
      </c>
      <c r="MPI366" s="13">
        <v>44598</v>
      </c>
      <c r="MPJ366" s="13">
        <v>44598</v>
      </c>
      <c r="MPK366" s="13">
        <v>44598</v>
      </c>
      <c r="MPL366" s="13">
        <v>44598</v>
      </c>
      <c r="MPM366" s="13">
        <v>44598</v>
      </c>
      <c r="MPN366" s="13">
        <v>44598</v>
      </c>
      <c r="MPO366" s="13">
        <v>44598</v>
      </c>
      <c r="MPP366" s="13">
        <v>44598</v>
      </c>
      <c r="MPQ366" s="13">
        <v>44598</v>
      </c>
      <c r="MPR366" s="13">
        <v>44598</v>
      </c>
      <c r="MPS366" s="13">
        <v>44598</v>
      </c>
      <c r="MPT366" s="13">
        <v>44598</v>
      </c>
      <c r="MPU366" s="13">
        <v>44598</v>
      </c>
      <c r="MPV366" s="13">
        <v>44598</v>
      </c>
      <c r="MPW366" s="13">
        <v>44598</v>
      </c>
      <c r="MPX366" s="13">
        <v>44598</v>
      </c>
      <c r="MPY366" s="13">
        <v>44598</v>
      </c>
      <c r="MPZ366" s="13">
        <v>44598</v>
      </c>
      <c r="MQA366" s="13">
        <v>44598</v>
      </c>
      <c r="MQB366" s="13">
        <v>44598</v>
      </c>
      <c r="MQC366" s="13">
        <v>44598</v>
      </c>
      <c r="MQD366" s="13">
        <v>44598</v>
      </c>
      <c r="MQE366" s="13">
        <v>44598</v>
      </c>
      <c r="MQF366" s="13">
        <v>44598</v>
      </c>
      <c r="MQG366" s="13">
        <v>44598</v>
      </c>
      <c r="MQH366" s="13">
        <v>44598</v>
      </c>
      <c r="MQI366" s="13">
        <v>44598</v>
      </c>
      <c r="MQJ366" s="13">
        <v>44598</v>
      </c>
      <c r="MQK366" s="13">
        <v>44598</v>
      </c>
      <c r="MQL366" s="13">
        <v>44598</v>
      </c>
      <c r="MQM366" s="13">
        <v>44598</v>
      </c>
      <c r="MQN366" s="13">
        <v>44598</v>
      </c>
      <c r="MQO366" s="13">
        <v>44598</v>
      </c>
      <c r="MQP366" s="13">
        <v>44598</v>
      </c>
      <c r="MQQ366" s="13">
        <v>44598</v>
      </c>
      <c r="MQR366" s="13">
        <v>44598</v>
      </c>
      <c r="MQS366" s="13">
        <v>44598</v>
      </c>
      <c r="MQT366" s="13">
        <v>44598</v>
      </c>
      <c r="MQU366" s="13">
        <v>44598</v>
      </c>
      <c r="MQV366" s="13">
        <v>44598</v>
      </c>
      <c r="MQW366" s="13">
        <v>44598</v>
      </c>
      <c r="MQX366" s="13">
        <v>44598</v>
      </c>
      <c r="MQY366" s="13">
        <v>44598</v>
      </c>
      <c r="MQZ366" s="13">
        <v>44598</v>
      </c>
      <c r="MRA366" s="13">
        <v>44598</v>
      </c>
      <c r="MRB366" s="13">
        <v>44598</v>
      </c>
      <c r="MRC366" s="13">
        <v>44598</v>
      </c>
      <c r="MRD366" s="13">
        <v>44598</v>
      </c>
      <c r="MRE366" s="13">
        <v>44598</v>
      </c>
      <c r="MRF366" s="13">
        <v>44598</v>
      </c>
      <c r="MRG366" s="13">
        <v>44598</v>
      </c>
      <c r="MRH366" s="13">
        <v>44598</v>
      </c>
      <c r="MRI366" s="13">
        <v>44598</v>
      </c>
      <c r="MRJ366" s="13">
        <v>44598</v>
      </c>
      <c r="MRK366" s="13">
        <v>44598</v>
      </c>
      <c r="MRL366" s="13">
        <v>44598</v>
      </c>
      <c r="MRM366" s="13">
        <v>44598</v>
      </c>
      <c r="MRN366" s="13">
        <v>44598</v>
      </c>
      <c r="MRO366" s="13">
        <v>44598</v>
      </c>
      <c r="MRP366" s="13">
        <v>44598</v>
      </c>
      <c r="MRQ366" s="13">
        <v>44598</v>
      </c>
      <c r="MRR366" s="13">
        <v>44598</v>
      </c>
      <c r="MRS366" s="13">
        <v>44598</v>
      </c>
      <c r="MRT366" s="13">
        <v>44598</v>
      </c>
      <c r="MRU366" s="13">
        <v>44598</v>
      </c>
      <c r="MRV366" s="13">
        <v>44598</v>
      </c>
      <c r="MRW366" s="13">
        <v>44598</v>
      </c>
      <c r="MRX366" s="13">
        <v>44598</v>
      </c>
      <c r="MRY366" s="13">
        <v>44598</v>
      </c>
      <c r="MRZ366" s="13">
        <v>44598</v>
      </c>
      <c r="MSA366" s="13">
        <v>44598</v>
      </c>
      <c r="MSB366" s="13">
        <v>44598</v>
      </c>
      <c r="MSC366" s="13">
        <v>44598</v>
      </c>
      <c r="MSD366" s="13">
        <v>44598</v>
      </c>
      <c r="MSE366" s="13">
        <v>44598</v>
      </c>
      <c r="MSF366" s="13">
        <v>44598</v>
      </c>
      <c r="MSG366" s="13">
        <v>44598</v>
      </c>
      <c r="MSH366" s="13">
        <v>44598</v>
      </c>
      <c r="MSI366" s="13">
        <v>44598</v>
      </c>
      <c r="MSJ366" s="13">
        <v>44598</v>
      </c>
      <c r="MSK366" s="13">
        <v>44598</v>
      </c>
      <c r="MSL366" s="13">
        <v>44598</v>
      </c>
      <c r="MSM366" s="13">
        <v>44598</v>
      </c>
      <c r="MSN366" s="13">
        <v>44598</v>
      </c>
      <c r="MSO366" s="13">
        <v>44598</v>
      </c>
      <c r="MSP366" s="13">
        <v>44598</v>
      </c>
      <c r="MSQ366" s="13">
        <v>44598</v>
      </c>
      <c r="MSR366" s="13">
        <v>44598</v>
      </c>
      <c r="MSS366" s="13">
        <v>44598</v>
      </c>
      <c r="MST366" s="13">
        <v>44598</v>
      </c>
      <c r="MSU366" s="13">
        <v>44598</v>
      </c>
      <c r="MSV366" s="13">
        <v>44598</v>
      </c>
      <c r="MSW366" s="13">
        <v>44598</v>
      </c>
      <c r="MSX366" s="13">
        <v>44598</v>
      </c>
      <c r="MSY366" s="13">
        <v>44598</v>
      </c>
      <c r="MSZ366" s="13">
        <v>44598</v>
      </c>
      <c r="MTA366" s="13">
        <v>44598</v>
      </c>
      <c r="MTB366" s="13">
        <v>44598</v>
      </c>
      <c r="MTC366" s="13">
        <v>44598</v>
      </c>
      <c r="MTD366" s="13">
        <v>44598</v>
      </c>
      <c r="MTE366" s="13">
        <v>44598</v>
      </c>
      <c r="MTF366" s="13">
        <v>44598</v>
      </c>
      <c r="MTG366" s="13">
        <v>44598</v>
      </c>
      <c r="MTH366" s="13">
        <v>44598</v>
      </c>
      <c r="MTI366" s="13">
        <v>44598</v>
      </c>
      <c r="MTJ366" s="13">
        <v>44598</v>
      </c>
      <c r="MTK366" s="13">
        <v>44598</v>
      </c>
      <c r="MTL366" s="13">
        <v>44598</v>
      </c>
      <c r="MTM366" s="13">
        <v>44598</v>
      </c>
      <c r="MTN366" s="13">
        <v>44598</v>
      </c>
      <c r="MTO366" s="13">
        <v>44598</v>
      </c>
      <c r="MTP366" s="13">
        <v>44598</v>
      </c>
      <c r="MTQ366" s="13">
        <v>44598</v>
      </c>
      <c r="MTR366" s="13">
        <v>44598</v>
      </c>
      <c r="MTS366" s="13">
        <v>44598</v>
      </c>
      <c r="MTT366" s="13">
        <v>44598</v>
      </c>
      <c r="MTU366" s="13">
        <v>44598</v>
      </c>
      <c r="MTV366" s="13">
        <v>44598</v>
      </c>
      <c r="MTW366" s="13">
        <v>44598</v>
      </c>
      <c r="MTX366" s="13">
        <v>44598</v>
      </c>
      <c r="MTY366" s="13">
        <v>44598</v>
      </c>
      <c r="MTZ366" s="13">
        <v>44598</v>
      </c>
      <c r="MUA366" s="13">
        <v>44598</v>
      </c>
      <c r="MUB366" s="13">
        <v>44598</v>
      </c>
      <c r="MUC366" s="13">
        <v>44598</v>
      </c>
      <c r="MUD366" s="13">
        <v>44598</v>
      </c>
      <c r="MUE366" s="13">
        <v>44598</v>
      </c>
      <c r="MUF366" s="13">
        <v>44598</v>
      </c>
      <c r="MUG366" s="13">
        <v>44598</v>
      </c>
      <c r="MUH366" s="13">
        <v>44598</v>
      </c>
      <c r="MUI366" s="13">
        <v>44598</v>
      </c>
      <c r="MUJ366" s="13">
        <v>44598</v>
      </c>
      <c r="MUK366" s="13">
        <v>44598</v>
      </c>
      <c r="MUL366" s="13">
        <v>44598</v>
      </c>
      <c r="MUM366" s="13">
        <v>44598</v>
      </c>
      <c r="MUN366" s="13">
        <v>44598</v>
      </c>
      <c r="MUO366" s="13">
        <v>44598</v>
      </c>
      <c r="MUP366" s="13">
        <v>44598</v>
      </c>
      <c r="MUQ366" s="13">
        <v>44598</v>
      </c>
      <c r="MUR366" s="13">
        <v>44598</v>
      </c>
      <c r="MUS366" s="13">
        <v>44598</v>
      </c>
      <c r="MUT366" s="13">
        <v>44598</v>
      </c>
      <c r="MUU366" s="13">
        <v>44598</v>
      </c>
      <c r="MUV366" s="13">
        <v>44598</v>
      </c>
      <c r="MUW366" s="13">
        <v>44598</v>
      </c>
      <c r="MUX366" s="13">
        <v>44598</v>
      </c>
      <c r="MUY366" s="13">
        <v>44598</v>
      </c>
      <c r="MUZ366" s="13">
        <v>44598</v>
      </c>
      <c r="MVA366" s="13">
        <v>44598</v>
      </c>
      <c r="MVB366" s="13">
        <v>44598</v>
      </c>
      <c r="MVC366" s="13">
        <v>44598</v>
      </c>
      <c r="MVD366" s="13">
        <v>44598</v>
      </c>
      <c r="MVE366" s="13">
        <v>44598</v>
      </c>
      <c r="MVF366" s="13">
        <v>44598</v>
      </c>
      <c r="MVG366" s="13">
        <v>44598</v>
      </c>
      <c r="MVH366" s="13">
        <v>44598</v>
      </c>
      <c r="MVI366" s="13">
        <v>44598</v>
      </c>
      <c r="MVJ366" s="13">
        <v>44598</v>
      </c>
      <c r="MVK366" s="13">
        <v>44598</v>
      </c>
      <c r="MVL366" s="13">
        <v>44598</v>
      </c>
      <c r="MVM366" s="13">
        <v>44598</v>
      </c>
      <c r="MVN366" s="13">
        <v>44598</v>
      </c>
      <c r="MVO366" s="13">
        <v>44598</v>
      </c>
      <c r="MVP366" s="13">
        <v>44598</v>
      </c>
      <c r="MVQ366" s="13">
        <v>44598</v>
      </c>
      <c r="MVR366" s="13">
        <v>44598</v>
      </c>
      <c r="MVS366" s="13">
        <v>44598</v>
      </c>
      <c r="MVT366" s="13">
        <v>44598</v>
      </c>
      <c r="MVU366" s="13">
        <v>44598</v>
      </c>
      <c r="MVV366" s="13">
        <v>44598</v>
      </c>
      <c r="MVW366" s="13">
        <v>44598</v>
      </c>
      <c r="MVX366" s="13">
        <v>44598</v>
      </c>
      <c r="MVY366" s="13">
        <v>44598</v>
      </c>
      <c r="MVZ366" s="13">
        <v>44598</v>
      </c>
      <c r="MWA366" s="13">
        <v>44598</v>
      </c>
      <c r="MWB366" s="13">
        <v>44598</v>
      </c>
      <c r="MWC366" s="13">
        <v>44598</v>
      </c>
      <c r="MWD366" s="13">
        <v>44598</v>
      </c>
      <c r="MWE366" s="13">
        <v>44598</v>
      </c>
      <c r="MWF366" s="13">
        <v>44598</v>
      </c>
      <c r="MWG366" s="13">
        <v>44598</v>
      </c>
      <c r="MWH366" s="13">
        <v>44598</v>
      </c>
      <c r="MWI366" s="13">
        <v>44598</v>
      </c>
      <c r="MWJ366" s="13">
        <v>44598</v>
      </c>
      <c r="MWK366" s="13">
        <v>44598</v>
      </c>
      <c r="MWL366" s="13">
        <v>44598</v>
      </c>
      <c r="MWM366" s="13">
        <v>44598</v>
      </c>
      <c r="MWN366" s="13">
        <v>44598</v>
      </c>
      <c r="MWO366" s="13">
        <v>44598</v>
      </c>
      <c r="MWP366" s="13">
        <v>44598</v>
      </c>
      <c r="MWQ366" s="13">
        <v>44598</v>
      </c>
      <c r="MWR366" s="13">
        <v>44598</v>
      </c>
      <c r="MWS366" s="13">
        <v>44598</v>
      </c>
      <c r="MWT366" s="13">
        <v>44598</v>
      </c>
      <c r="MWU366" s="13">
        <v>44598</v>
      </c>
      <c r="MWV366" s="13">
        <v>44598</v>
      </c>
      <c r="MWW366" s="13">
        <v>44598</v>
      </c>
      <c r="MWX366" s="13">
        <v>44598</v>
      </c>
      <c r="MWY366" s="13">
        <v>44598</v>
      </c>
      <c r="MWZ366" s="13">
        <v>44598</v>
      </c>
      <c r="MXA366" s="13">
        <v>44598</v>
      </c>
      <c r="MXB366" s="13">
        <v>44598</v>
      </c>
      <c r="MXC366" s="13">
        <v>44598</v>
      </c>
      <c r="MXD366" s="13">
        <v>44598</v>
      </c>
      <c r="MXE366" s="13">
        <v>44598</v>
      </c>
      <c r="MXF366" s="13">
        <v>44598</v>
      </c>
      <c r="MXG366" s="13">
        <v>44598</v>
      </c>
      <c r="MXH366" s="13">
        <v>44598</v>
      </c>
      <c r="MXI366" s="13">
        <v>44598</v>
      </c>
      <c r="MXJ366" s="13">
        <v>44598</v>
      </c>
      <c r="MXK366" s="13">
        <v>44598</v>
      </c>
      <c r="MXL366" s="13">
        <v>44598</v>
      </c>
      <c r="MXM366" s="13">
        <v>44598</v>
      </c>
      <c r="MXN366" s="13">
        <v>44598</v>
      </c>
      <c r="MXO366" s="13">
        <v>44598</v>
      </c>
      <c r="MXP366" s="13">
        <v>44598</v>
      </c>
      <c r="MXQ366" s="13">
        <v>44598</v>
      </c>
      <c r="MXR366" s="13">
        <v>44598</v>
      </c>
      <c r="MXS366" s="13">
        <v>44598</v>
      </c>
      <c r="MXT366" s="13">
        <v>44598</v>
      </c>
      <c r="MXU366" s="13">
        <v>44598</v>
      </c>
      <c r="MXV366" s="13">
        <v>44598</v>
      </c>
      <c r="MXW366" s="13">
        <v>44598</v>
      </c>
      <c r="MXX366" s="13">
        <v>44598</v>
      </c>
      <c r="MXY366" s="13">
        <v>44598</v>
      </c>
      <c r="MXZ366" s="13">
        <v>44598</v>
      </c>
      <c r="MYA366" s="13">
        <v>44598</v>
      </c>
      <c r="MYB366" s="13">
        <v>44598</v>
      </c>
      <c r="MYC366" s="13">
        <v>44598</v>
      </c>
      <c r="MYD366" s="13">
        <v>44598</v>
      </c>
      <c r="MYE366" s="13">
        <v>44598</v>
      </c>
      <c r="MYF366" s="13">
        <v>44598</v>
      </c>
      <c r="MYG366" s="13">
        <v>44598</v>
      </c>
      <c r="MYH366" s="13">
        <v>44598</v>
      </c>
      <c r="MYI366" s="13">
        <v>44598</v>
      </c>
      <c r="MYJ366" s="13">
        <v>44598</v>
      </c>
      <c r="MYK366" s="13">
        <v>44598</v>
      </c>
      <c r="MYL366" s="13">
        <v>44598</v>
      </c>
      <c r="MYM366" s="13">
        <v>44598</v>
      </c>
      <c r="MYN366" s="13">
        <v>44598</v>
      </c>
      <c r="MYO366" s="13">
        <v>44598</v>
      </c>
      <c r="MYP366" s="13">
        <v>44598</v>
      </c>
      <c r="MYQ366" s="13">
        <v>44598</v>
      </c>
      <c r="MYR366" s="13">
        <v>44598</v>
      </c>
      <c r="MYS366" s="13">
        <v>44598</v>
      </c>
      <c r="MYT366" s="13">
        <v>44598</v>
      </c>
      <c r="MYU366" s="13">
        <v>44598</v>
      </c>
      <c r="MYV366" s="13">
        <v>44598</v>
      </c>
      <c r="MYW366" s="13">
        <v>44598</v>
      </c>
      <c r="MYX366" s="13">
        <v>44598</v>
      </c>
      <c r="MYY366" s="13">
        <v>44598</v>
      </c>
      <c r="MYZ366" s="13">
        <v>44598</v>
      </c>
      <c r="MZA366" s="13">
        <v>44598</v>
      </c>
      <c r="MZB366" s="13">
        <v>44598</v>
      </c>
      <c r="MZC366" s="13">
        <v>44598</v>
      </c>
      <c r="MZD366" s="13">
        <v>44598</v>
      </c>
      <c r="MZE366" s="13">
        <v>44598</v>
      </c>
      <c r="MZF366" s="13">
        <v>44598</v>
      </c>
      <c r="MZG366" s="13">
        <v>44598</v>
      </c>
      <c r="MZH366" s="13">
        <v>44598</v>
      </c>
      <c r="MZI366" s="13">
        <v>44598</v>
      </c>
      <c r="MZJ366" s="13">
        <v>44598</v>
      </c>
      <c r="MZK366" s="13">
        <v>44598</v>
      </c>
      <c r="MZL366" s="13">
        <v>44598</v>
      </c>
      <c r="MZM366" s="13">
        <v>44598</v>
      </c>
      <c r="MZN366" s="13">
        <v>44598</v>
      </c>
      <c r="MZO366" s="13">
        <v>44598</v>
      </c>
      <c r="MZP366" s="13">
        <v>44598</v>
      </c>
      <c r="MZQ366" s="13">
        <v>44598</v>
      </c>
      <c r="MZR366" s="13">
        <v>44598</v>
      </c>
      <c r="MZS366" s="13">
        <v>44598</v>
      </c>
      <c r="MZT366" s="13">
        <v>44598</v>
      </c>
      <c r="MZU366" s="13">
        <v>44598</v>
      </c>
      <c r="MZV366" s="13">
        <v>44598</v>
      </c>
      <c r="MZW366" s="13">
        <v>44598</v>
      </c>
      <c r="MZX366" s="13">
        <v>44598</v>
      </c>
      <c r="MZY366" s="13">
        <v>44598</v>
      </c>
      <c r="MZZ366" s="13">
        <v>44598</v>
      </c>
      <c r="NAA366" s="13">
        <v>44598</v>
      </c>
      <c r="NAB366" s="13">
        <v>44598</v>
      </c>
      <c r="NAC366" s="13">
        <v>44598</v>
      </c>
      <c r="NAD366" s="13">
        <v>44598</v>
      </c>
      <c r="NAE366" s="13">
        <v>44598</v>
      </c>
      <c r="NAF366" s="13">
        <v>44598</v>
      </c>
      <c r="NAG366" s="13">
        <v>44598</v>
      </c>
      <c r="NAH366" s="13">
        <v>44598</v>
      </c>
      <c r="NAI366" s="13">
        <v>44598</v>
      </c>
      <c r="NAJ366" s="13">
        <v>44598</v>
      </c>
      <c r="NAK366" s="13">
        <v>44598</v>
      </c>
      <c r="NAL366" s="13">
        <v>44598</v>
      </c>
      <c r="NAM366" s="13">
        <v>44598</v>
      </c>
      <c r="NAN366" s="13">
        <v>44598</v>
      </c>
      <c r="NAO366" s="13">
        <v>44598</v>
      </c>
      <c r="NAP366" s="13">
        <v>44598</v>
      </c>
      <c r="NAQ366" s="13">
        <v>44598</v>
      </c>
      <c r="NAR366" s="13">
        <v>44598</v>
      </c>
      <c r="NAS366" s="13">
        <v>44598</v>
      </c>
      <c r="NAT366" s="13">
        <v>44598</v>
      </c>
      <c r="NAU366" s="13">
        <v>44598</v>
      </c>
      <c r="NAV366" s="13">
        <v>44598</v>
      </c>
      <c r="NAW366" s="13">
        <v>44598</v>
      </c>
      <c r="NAX366" s="13">
        <v>44598</v>
      </c>
      <c r="NAY366" s="13">
        <v>44598</v>
      </c>
      <c r="NAZ366" s="13">
        <v>44598</v>
      </c>
      <c r="NBA366" s="13">
        <v>44598</v>
      </c>
      <c r="NBB366" s="13">
        <v>44598</v>
      </c>
      <c r="NBC366" s="13">
        <v>44598</v>
      </c>
      <c r="NBD366" s="13">
        <v>44598</v>
      </c>
      <c r="NBE366" s="13">
        <v>44598</v>
      </c>
      <c r="NBF366" s="13">
        <v>44598</v>
      </c>
      <c r="NBG366" s="13">
        <v>44598</v>
      </c>
      <c r="NBH366" s="13">
        <v>44598</v>
      </c>
      <c r="NBI366" s="13">
        <v>44598</v>
      </c>
      <c r="NBJ366" s="13">
        <v>44598</v>
      </c>
      <c r="NBK366" s="13">
        <v>44598</v>
      </c>
      <c r="NBL366" s="13">
        <v>44598</v>
      </c>
      <c r="NBM366" s="13">
        <v>44598</v>
      </c>
      <c r="NBN366" s="13">
        <v>44598</v>
      </c>
      <c r="NBO366" s="13">
        <v>44598</v>
      </c>
      <c r="NBP366" s="13">
        <v>44598</v>
      </c>
      <c r="NBQ366" s="13">
        <v>44598</v>
      </c>
      <c r="NBR366" s="13">
        <v>44598</v>
      </c>
      <c r="NBS366" s="13">
        <v>44598</v>
      </c>
      <c r="NBT366" s="13">
        <v>44598</v>
      </c>
      <c r="NBU366" s="13">
        <v>44598</v>
      </c>
      <c r="NBV366" s="13">
        <v>44598</v>
      </c>
      <c r="NBW366" s="13">
        <v>44598</v>
      </c>
      <c r="NBX366" s="13">
        <v>44598</v>
      </c>
      <c r="NBY366" s="13">
        <v>44598</v>
      </c>
      <c r="NBZ366" s="13">
        <v>44598</v>
      </c>
      <c r="NCA366" s="13">
        <v>44598</v>
      </c>
      <c r="NCB366" s="13">
        <v>44598</v>
      </c>
      <c r="NCC366" s="13">
        <v>44598</v>
      </c>
      <c r="NCD366" s="13">
        <v>44598</v>
      </c>
      <c r="NCE366" s="13">
        <v>44598</v>
      </c>
      <c r="NCF366" s="13">
        <v>44598</v>
      </c>
      <c r="NCG366" s="13">
        <v>44598</v>
      </c>
      <c r="NCH366" s="13">
        <v>44598</v>
      </c>
      <c r="NCI366" s="13">
        <v>44598</v>
      </c>
      <c r="NCJ366" s="13">
        <v>44598</v>
      </c>
      <c r="NCK366" s="13">
        <v>44598</v>
      </c>
      <c r="NCL366" s="13">
        <v>44598</v>
      </c>
      <c r="NCM366" s="13">
        <v>44598</v>
      </c>
      <c r="NCN366" s="13">
        <v>44598</v>
      </c>
      <c r="NCO366" s="13">
        <v>44598</v>
      </c>
      <c r="NCP366" s="13">
        <v>44598</v>
      </c>
      <c r="NCQ366" s="13">
        <v>44598</v>
      </c>
      <c r="NCR366" s="13">
        <v>44598</v>
      </c>
      <c r="NCS366" s="13">
        <v>44598</v>
      </c>
      <c r="NCT366" s="13">
        <v>44598</v>
      </c>
      <c r="NCU366" s="13">
        <v>44598</v>
      </c>
      <c r="NCV366" s="13">
        <v>44598</v>
      </c>
      <c r="NCW366" s="13">
        <v>44598</v>
      </c>
      <c r="NCX366" s="13">
        <v>44598</v>
      </c>
      <c r="NCY366" s="13">
        <v>44598</v>
      </c>
      <c r="NCZ366" s="13">
        <v>44598</v>
      </c>
      <c r="NDA366" s="13">
        <v>44598</v>
      </c>
      <c r="NDB366" s="13">
        <v>44598</v>
      </c>
      <c r="NDC366" s="13">
        <v>44598</v>
      </c>
      <c r="NDD366" s="13">
        <v>44598</v>
      </c>
      <c r="NDE366" s="13">
        <v>44598</v>
      </c>
      <c r="NDF366" s="13">
        <v>44598</v>
      </c>
      <c r="NDG366" s="13">
        <v>44598</v>
      </c>
      <c r="NDH366" s="13">
        <v>44598</v>
      </c>
      <c r="NDI366" s="13">
        <v>44598</v>
      </c>
      <c r="NDJ366" s="13">
        <v>44598</v>
      </c>
      <c r="NDK366" s="13">
        <v>44598</v>
      </c>
      <c r="NDL366" s="13">
        <v>44598</v>
      </c>
      <c r="NDM366" s="13">
        <v>44598</v>
      </c>
      <c r="NDN366" s="13">
        <v>44598</v>
      </c>
      <c r="NDO366" s="13">
        <v>44598</v>
      </c>
      <c r="NDP366" s="13">
        <v>44598</v>
      </c>
      <c r="NDQ366" s="13">
        <v>44598</v>
      </c>
      <c r="NDR366" s="13">
        <v>44598</v>
      </c>
      <c r="NDS366" s="13">
        <v>44598</v>
      </c>
      <c r="NDT366" s="13">
        <v>44598</v>
      </c>
      <c r="NDU366" s="13">
        <v>44598</v>
      </c>
      <c r="NDV366" s="13">
        <v>44598</v>
      </c>
      <c r="NDW366" s="13">
        <v>44598</v>
      </c>
      <c r="NDX366" s="13">
        <v>44598</v>
      </c>
      <c r="NDY366" s="13">
        <v>44598</v>
      </c>
      <c r="NDZ366" s="13">
        <v>44598</v>
      </c>
      <c r="NEA366" s="13">
        <v>44598</v>
      </c>
      <c r="NEB366" s="13">
        <v>44598</v>
      </c>
      <c r="NEC366" s="13">
        <v>44598</v>
      </c>
      <c r="NED366" s="13">
        <v>44598</v>
      </c>
      <c r="NEE366" s="13">
        <v>44598</v>
      </c>
      <c r="NEF366" s="13">
        <v>44598</v>
      </c>
      <c r="NEG366" s="13">
        <v>44598</v>
      </c>
      <c r="NEH366" s="13">
        <v>44598</v>
      </c>
      <c r="NEI366" s="13">
        <v>44598</v>
      </c>
      <c r="NEJ366" s="13">
        <v>44598</v>
      </c>
      <c r="NEK366" s="13">
        <v>44598</v>
      </c>
      <c r="NEL366" s="13">
        <v>44598</v>
      </c>
      <c r="NEM366" s="13">
        <v>44598</v>
      </c>
      <c r="NEN366" s="13">
        <v>44598</v>
      </c>
      <c r="NEO366" s="13">
        <v>44598</v>
      </c>
      <c r="NEP366" s="13">
        <v>44598</v>
      </c>
      <c r="NEQ366" s="13">
        <v>44598</v>
      </c>
      <c r="NER366" s="13">
        <v>44598</v>
      </c>
      <c r="NES366" s="13">
        <v>44598</v>
      </c>
      <c r="NET366" s="13">
        <v>44598</v>
      </c>
      <c r="NEU366" s="13">
        <v>44598</v>
      </c>
      <c r="NEV366" s="13">
        <v>44598</v>
      </c>
      <c r="NEW366" s="13">
        <v>44598</v>
      </c>
      <c r="NEX366" s="13">
        <v>44598</v>
      </c>
      <c r="NEY366" s="13">
        <v>44598</v>
      </c>
      <c r="NEZ366" s="13">
        <v>44598</v>
      </c>
      <c r="NFA366" s="13">
        <v>44598</v>
      </c>
      <c r="NFB366" s="13">
        <v>44598</v>
      </c>
      <c r="NFC366" s="13">
        <v>44598</v>
      </c>
      <c r="NFD366" s="13">
        <v>44598</v>
      </c>
      <c r="NFE366" s="13">
        <v>44598</v>
      </c>
      <c r="NFF366" s="13">
        <v>44598</v>
      </c>
      <c r="NFG366" s="13">
        <v>44598</v>
      </c>
      <c r="NFH366" s="13">
        <v>44598</v>
      </c>
      <c r="NFI366" s="13">
        <v>44598</v>
      </c>
      <c r="NFJ366" s="13">
        <v>44598</v>
      </c>
      <c r="NFK366" s="13">
        <v>44598</v>
      </c>
      <c r="NFL366" s="13">
        <v>44598</v>
      </c>
      <c r="NFM366" s="13">
        <v>44598</v>
      </c>
      <c r="NFN366" s="13">
        <v>44598</v>
      </c>
      <c r="NFO366" s="13">
        <v>44598</v>
      </c>
      <c r="NFP366" s="13">
        <v>44598</v>
      </c>
      <c r="NFQ366" s="13">
        <v>44598</v>
      </c>
      <c r="NFR366" s="13">
        <v>44598</v>
      </c>
      <c r="NFS366" s="13">
        <v>44598</v>
      </c>
      <c r="NFT366" s="13">
        <v>44598</v>
      </c>
      <c r="NFU366" s="13">
        <v>44598</v>
      </c>
      <c r="NFV366" s="13">
        <v>44598</v>
      </c>
      <c r="NFW366" s="13">
        <v>44598</v>
      </c>
      <c r="NFX366" s="13">
        <v>44598</v>
      </c>
      <c r="NFY366" s="13">
        <v>44598</v>
      </c>
      <c r="NFZ366" s="13">
        <v>44598</v>
      </c>
      <c r="NGA366" s="13">
        <v>44598</v>
      </c>
      <c r="NGB366" s="13">
        <v>44598</v>
      </c>
      <c r="NGC366" s="13">
        <v>44598</v>
      </c>
      <c r="NGD366" s="13">
        <v>44598</v>
      </c>
      <c r="NGE366" s="13">
        <v>44598</v>
      </c>
      <c r="NGF366" s="13">
        <v>44598</v>
      </c>
      <c r="NGG366" s="13">
        <v>44598</v>
      </c>
      <c r="NGH366" s="13">
        <v>44598</v>
      </c>
      <c r="NGI366" s="13">
        <v>44598</v>
      </c>
      <c r="NGJ366" s="13">
        <v>44598</v>
      </c>
      <c r="NGK366" s="13">
        <v>44598</v>
      </c>
      <c r="NGL366" s="13">
        <v>44598</v>
      </c>
      <c r="NGM366" s="13">
        <v>44598</v>
      </c>
      <c r="NGN366" s="13">
        <v>44598</v>
      </c>
      <c r="NGO366" s="13">
        <v>44598</v>
      </c>
      <c r="NGP366" s="13">
        <v>44598</v>
      </c>
      <c r="NGQ366" s="13">
        <v>44598</v>
      </c>
      <c r="NGR366" s="13">
        <v>44598</v>
      </c>
      <c r="NGS366" s="13">
        <v>44598</v>
      </c>
      <c r="NGT366" s="13">
        <v>44598</v>
      </c>
      <c r="NGU366" s="13">
        <v>44598</v>
      </c>
      <c r="NGV366" s="13">
        <v>44598</v>
      </c>
      <c r="NGW366" s="13">
        <v>44598</v>
      </c>
      <c r="NGX366" s="13">
        <v>44598</v>
      </c>
      <c r="NGY366" s="13">
        <v>44598</v>
      </c>
      <c r="NGZ366" s="13">
        <v>44598</v>
      </c>
      <c r="NHA366" s="13">
        <v>44598</v>
      </c>
      <c r="NHB366" s="13">
        <v>44598</v>
      </c>
      <c r="NHC366" s="13">
        <v>44598</v>
      </c>
      <c r="NHD366" s="13">
        <v>44598</v>
      </c>
      <c r="NHE366" s="13">
        <v>44598</v>
      </c>
      <c r="NHF366" s="13">
        <v>44598</v>
      </c>
      <c r="NHG366" s="13">
        <v>44598</v>
      </c>
      <c r="NHH366" s="13">
        <v>44598</v>
      </c>
      <c r="NHI366" s="13">
        <v>44598</v>
      </c>
      <c r="NHJ366" s="13">
        <v>44598</v>
      </c>
      <c r="NHK366" s="13">
        <v>44598</v>
      </c>
      <c r="NHL366" s="13">
        <v>44598</v>
      </c>
      <c r="NHM366" s="13">
        <v>44598</v>
      </c>
      <c r="NHN366" s="13">
        <v>44598</v>
      </c>
      <c r="NHO366" s="13">
        <v>44598</v>
      </c>
      <c r="NHP366" s="13">
        <v>44598</v>
      </c>
      <c r="NHQ366" s="13">
        <v>44598</v>
      </c>
      <c r="NHR366" s="13">
        <v>44598</v>
      </c>
      <c r="NHS366" s="13">
        <v>44598</v>
      </c>
      <c r="NHT366" s="13">
        <v>44598</v>
      </c>
      <c r="NHU366" s="13">
        <v>44598</v>
      </c>
      <c r="NHV366" s="13">
        <v>44598</v>
      </c>
      <c r="NHW366" s="13">
        <v>44598</v>
      </c>
      <c r="NHX366" s="13">
        <v>44598</v>
      </c>
      <c r="NHY366" s="13">
        <v>44598</v>
      </c>
      <c r="NHZ366" s="13">
        <v>44598</v>
      </c>
      <c r="NIA366" s="13">
        <v>44598</v>
      </c>
      <c r="NIB366" s="13">
        <v>44598</v>
      </c>
      <c r="NIC366" s="13">
        <v>44598</v>
      </c>
      <c r="NID366" s="13">
        <v>44598</v>
      </c>
      <c r="NIE366" s="13">
        <v>44598</v>
      </c>
      <c r="NIF366" s="13">
        <v>44598</v>
      </c>
      <c r="NIG366" s="13">
        <v>44598</v>
      </c>
      <c r="NIH366" s="13">
        <v>44598</v>
      </c>
      <c r="NII366" s="13">
        <v>44598</v>
      </c>
      <c r="NIJ366" s="13">
        <v>44598</v>
      </c>
      <c r="NIK366" s="13">
        <v>44598</v>
      </c>
      <c r="NIL366" s="13">
        <v>44598</v>
      </c>
      <c r="NIM366" s="13">
        <v>44598</v>
      </c>
      <c r="NIN366" s="13">
        <v>44598</v>
      </c>
      <c r="NIO366" s="13">
        <v>44598</v>
      </c>
      <c r="NIP366" s="13">
        <v>44598</v>
      </c>
      <c r="NIQ366" s="13">
        <v>44598</v>
      </c>
      <c r="NIR366" s="13">
        <v>44598</v>
      </c>
      <c r="NIS366" s="13">
        <v>44598</v>
      </c>
      <c r="NIT366" s="13">
        <v>44598</v>
      </c>
      <c r="NIU366" s="13">
        <v>44598</v>
      </c>
      <c r="NIV366" s="13">
        <v>44598</v>
      </c>
      <c r="NIW366" s="13">
        <v>44598</v>
      </c>
      <c r="NIX366" s="13">
        <v>44598</v>
      </c>
      <c r="NIY366" s="13">
        <v>44598</v>
      </c>
      <c r="NIZ366" s="13">
        <v>44598</v>
      </c>
      <c r="NJA366" s="13">
        <v>44598</v>
      </c>
      <c r="NJB366" s="13">
        <v>44598</v>
      </c>
      <c r="NJC366" s="13">
        <v>44598</v>
      </c>
      <c r="NJD366" s="13">
        <v>44598</v>
      </c>
      <c r="NJE366" s="13">
        <v>44598</v>
      </c>
      <c r="NJF366" s="13">
        <v>44598</v>
      </c>
      <c r="NJG366" s="13">
        <v>44598</v>
      </c>
      <c r="NJH366" s="13">
        <v>44598</v>
      </c>
      <c r="NJI366" s="13">
        <v>44598</v>
      </c>
      <c r="NJJ366" s="13">
        <v>44598</v>
      </c>
      <c r="NJK366" s="13">
        <v>44598</v>
      </c>
      <c r="NJL366" s="13">
        <v>44598</v>
      </c>
      <c r="NJM366" s="13">
        <v>44598</v>
      </c>
      <c r="NJN366" s="13">
        <v>44598</v>
      </c>
      <c r="NJO366" s="13">
        <v>44598</v>
      </c>
      <c r="NJP366" s="13">
        <v>44598</v>
      </c>
      <c r="NJQ366" s="13">
        <v>44598</v>
      </c>
      <c r="NJR366" s="13">
        <v>44598</v>
      </c>
      <c r="NJS366" s="13">
        <v>44598</v>
      </c>
      <c r="NJT366" s="13">
        <v>44598</v>
      </c>
      <c r="NJU366" s="13">
        <v>44598</v>
      </c>
      <c r="NJV366" s="13">
        <v>44598</v>
      </c>
      <c r="NJW366" s="13">
        <v>44598</v>
      </c>
      <c r="NJX366" s="13">
        <v>44598</v>
      </c>
      <c r="NJY366" s="13">
        <v>44598</v>
      </c>
      <c r="NJZ366" s="13">
        <v>44598</v>
      </c>
      <c r="NKA366" s="13">
        <v>44598</v>
      </c>
      <c r="NKB366" s="13">
        <v>44598</v>
      </c>
      <c r="NKC366" s="13">
        <v>44598</v>
      </c>
      <c r="NKD366" s="13">
        <v>44598</v>
      </c>
      <c r="NKE366" s="13">
        <v>44598</v>
      </c>
      <c r="NKF366" s="13">
        <v>44598</v>
      </c>
      <c r="NKG366" s="13">
        <v>44598</v>
      </c>
      <c r="NKH366" s="13">
        <v>44598</v>
      </c>
      <c r="NKI366" s="13">
        <v>44598</v>
      </c>
      <c r="NKJ366" s="13">
        <v>44598</v>
      </c>
      <c r="NKK366" s="13">
        <v>44598</v>
      </c>
      <c r="NKL366" s="13">
        <v>44598</v>
      </c>
      <c r="NKM366" s="13">
        <v>44598</v>
      </c>
      <c r="NKN366" s="13">
        <v>44598</v>
      </c>
      <c r="NKO366" s="13">
        <v>44598</v>
      </c>
      <c r="NKP366" s="13">
        <v>44598</v>
      </c>
      <c r="NKQ366" s="13">
        <v>44598</v>
      </c>
      <c r="NKR366" s="13">
        <v>44598</v>
      </c>
      <c r="NKS366" s="13">
        <v>44598</v>
      </c>
      <c r="NKT366" s="13">
        <v>44598</v>
      </c>
      <c r="NKU366" s="13">
        <v>44598</v>
      </c>
      <c r="NKV366" s="13">
        <v>44598</v>
      </c>
      <c r="NKW366" s="13">
        <v>44598</v>
      </c>
      <c r="NKX366" s="13">
        <v>44598</v>
      </c>
      <c r="NKY366" s="13">
        <v>44598</v>
      </c>
      <c r="NKZ366" s="13">
        <v>44598</v>
      </c>
      <c r="NLA366" s="13">
        <v>44598</v>
      </c>
      <c r="NLB366" s="13">
        <v>44598</v>
      </c>
      <c r="NLC366" s="13">
        <v>44598</v>
      </c>
      <c r="NLD366" s="13">
        <v>44598</v>
      </c>
      <c r="NLE366" s="13">
        <v>44598</v>
      </c>
      <c r="NLF366" s="13">
        <v>44598</v>
      </c>
      <c r="NLG366" s="13">
        <v>44598</v>
      </c>
      <c r="NLH366" s="13">
        <v>44598</v>
      </c>
      <c r="NLI366" s="13">
        <v>44598</v>
      </c>
      <c r="NLJ366" s="13">
        <v>44598</v>
      </c>
      <c r="NLK366" s="13">
        <v>44598</v>
      </c>
      <c r="NLL366" s="13">
        <v>44598</v>
      </c>
      <c r="NLM366" s="13">
        <v>44598</v>
      </c>
      <c r="NLN366" s="13">
        <v>44598</v>
      </c>
      <c r="NLO366" s="13">
        <v>44598</v>
      </c>
      <c r="NLP366" s="13">
        <v>44598</v>
      </c>
      <c r="NLQ366" s="13">
        <v>44598</v>
      </c>
      <c r="NLR366" s="13">
        <v>44598</v>
      </c>
      <c r="NLS366" s="13">
        <v>44598</v>
      </c>
      <c r="NLT366" s="13">
        <v>44598</v>
      </c>
      <c r="NLU366" s="13">
        <v>44598</v>
      </c>
      <c r="NLV366" s="13">
        <v>44598</v>
      </c>
      <c r="NLW366" s="13">
        <v>44598</v>
      </c>
      <c r="NLX366" s="13">
        <v>44598</v>
      </c>
      <c r="NLY366" s="13">
        <v>44598</v>
      </c>
      <c r="NLZ366" s="13">
        <v>44598</v>
      </c>
      <c r="NMA366" s="13">
        <v>44598</v>
      </c>
      <c r="NMB366" s="13">
        <v>44598</v>
      </c>
      <c r="NMC366" s="13">
        <v>44598</v>
      </c>
      <c r="NMD366" s="13">
        <v>44598</v>
      </c>
      <c r="NME366" s="13">
        <v>44598</v>
      </c>
      <c r="NMF366" s="13">
        <v>44598</v>
      </c>
      <c r="NMG366" s="13">
        <v>44598</v>
      </c>
      <c r="NMH366" s="13">
        <v>44598</v>
      </c>
      <c r="NMI366" s="13">
        <v>44598</v>
      </c>
      <c r="NMJ366" s="13">
        <v>44598</v>
      </c>
      <c r="NMK366" s="13">
        <v>44598</v>
      </c>
      <c r="NML366" s="13">
        <v>44598</v>
      </c>
      <c r="NMM366" s="13">
        <v>44598</v>
      </c>
      <c r="NMN366" s="13">
        <v>44598</v>
      </c>
      <c r="NMO366" s="13">
        <v>44598</v>
      </c>
      <c r="NMP366" s="13">
        <v>44598</v>
      </c>
      <c r="NMQ366" s="13">
        <v>44598</v>
      </c>
      <c r="NMR366" s="13">
        <v>44598</v>
      </c>
      <c r="NMS366" s="13">
        <v>44598</v>
      </c>
      <c r="NMT366" s="13">
        <v>44598</v>
      </c>
      <c r="NMU366" s="13">
        <v>44598</v>
      </c>
      <c r="NMV366" s="13">
        <v>44598</v>
      </c>
      <c r="NMW366" s="13">
        <v>44598</v>
      </c>
      <c r="NMX366" s="13">
        <v>44598</v>
      </c>
      <c r="NMY366" s="13">
        <v>44598</v>
      </c>
      <c r="NMZ366" s="13">
        <v>44598</v>
      </c>
      <c r="NNA366" s="13">
        <v>44598</v>
      </c>
      <c r="NNB366" s="13">
        <v>44598</v>
      </c>
      <c r="NNC366" s="13">
        <v>44598</v>
      </c>
      <c r="NND366" s="13">
        <v>44598</v>
      </c>
      <c r="NNE366" s="13">
        <v>44598</v>
      </c>
      <c r="NNF366" s="13">
        <v>44598</v>
      </c>
      <c r="NNG366" s="13">
        <v>44598</v>
      </c>
      <c r="NNH366" s="13">
        <v>44598</v>
      </c>
      <c r="NNI366" s="13">
        <v>44598</v>
      </c>
      <c r="NNJ366" s="13">
        <v>44598</v>
      </c>
      <c r="NNK366" s="13">
        <v>44598</v>
      </c>
      <c r="NNL366" s="13">
        <v>44598</v>
      </c>
      <c r="NNM366" s="13">
        <v>44598</v>
      </c>
      <c r="NNN366" s="13">
        <v>44598</v>
      </c>
      <c r="NNO366" s="13">
        <v>44598</v>
      </c>
      <c r="NNP366" s="13">
        <v>44598</v>
      </c>
      <c r="NNQ366" s="13">
        <v>44598</v>
      </c>
      <c r="NNR366" s="13">
        <v>44598</v>
      </c>
      <c r="NNS366" s="13">
        <v>44598</v>
      </c>
      <c r="NNT366" s="13">
        <v>44598</v>
      </c>
      <c r="NNU366" s="13">
        <v>44598</v>
      </c>
      <c r="NNV366" s="13">
        <v>44598</v>
      </c>
      <c r="NNW366" s="13">
        <v>44598</v>
      </c>
      <c r="NNX366" s="13">
        <v>44598</v>
      </c>
      <c r="NNY366" s="13">
        <v>44598</v>
      </c>
      <c r="NNZ366" s="13">
        <v>44598</v>
      </c>
      <c r="NOA366" s="13">
        <v>44598</v>
      </c>
      <c r="NOB366" s="13">
        <v>44598</v>
      </c>
      <c r="NOC366" s="13">
        <v>44598</v>
      </c>
      <c r="NOD366" s="13">
        <v>44598</v>
      </c>
      <c r="NOE366" s="13">
        <v>44598</v>
      </c>
      <c r="NOF366" s="13">
        <v>44598</v>
      </c>
      <c r="NOG366" s="13">
        <v>44598</v>
      </c>
      <c r="NOH366" s="13">
        <v>44598</v>
      </c>
      <c r="NOI366" s="13">
        <v>44598</v>
      </c>
      <c r="NOJ366" s="13">
        <v>44598</v>
      </c>
      <c r="NOK366" s="13">
        <v>44598</v>
      </c>
      <c r="NOL366" s="13">
        <v>44598</v>
      </c>
      <c r="NOM366" s="13">
        <v>44598</v>
      </c>
      <c r="NON366" s="13">
        <v>44598</v>
      </c>
      <c r="NOO366" s="13">
        <v>44598</v>
      </c>
      <c r="NOP366" s="13">
        <v>44598</v>
      </c>
      <c r="NOQ366" s="13">
        <v>44598</v>
      </c>
      <c r="NOR366" s="13">
        <v>44598</v>
      </c>
      <c r="NOS366" s="13">
        <v>44598</v>
      </c>
      <c r="NOT366" s="13">
        <v>44598</v>
      </c>
      <c r="NOU366" s="13">
        <v>44598</v>
      </c>
      <c r="NOV366" s="13">
        <v>44598</v>
      </c>
      <c r="NOW366" s="13">
        <v>44598</v>
      </c>
      <c r="NOX366" s="13">
        <v>44598</v>
      </c>
      <c r="NOY366" s="13">
        <v>44598</v>
      </c>
      <c r="NOZ366" s="13">
        <v>44598</v>
      </c>
      <c r="NPA366" s="13">
        <v>44598</v>
      </c>
      <c r="NPB366" s="13">
        <v>44598</v>
      </c>
      <c r="NPC366" s="13">
        <v>44598</v>
      </c>
      <c r="NPD366" s="13">
        <v>44598</v>
      </c>
      <c r="NPE366" s="13">
        <v>44598</v>
      </c>
      <c r="NPF366" s="13">
        <v>44598</v>
      </c>
      <c r="NPG366" s="13">
        <v>44598</v>
      </c>
      <c r="NPH366" s="13">
        <v>44598</v>
      </c>
      <c r="NPI366" s="13">
        <v>44598</v>
      </c>
      <c r="NPJ366" s="13">
        <v>44598</v>
      </c>
      <c r="NPK366" s="13">
        <v>44598</v>
      </c>
      <c r="NPL366" s="13">
        <v>44598</v>
      </c>
      <c r="NPM366" s="13">
        <v>44598</v>
      </c>
      <c r="NPN366" s="13">
        <v>44598</v>
      </c>
      <c r="NPO366" s="13">
        <v>44598</v>
      </c>
      <c r="NPP366" s="13">
        <v>44598</v>
      </c>
      <c r="NPQ366" s="13">
        <v>44598</v>
      </c>
      <c r="NPR366" s="13">
        <v>44598</v>
      </c>
      <c r="NPS366" s="13">
        <v>44598</v>
      </c>
      <c r="NPT366" s="13">
        <v>44598</v>
      </c>
      <c r="NPU366" s="13">
        <v>44598</v>
      </c>
      <c r="NPV366" s="13">
        <v>44598</v>
      </c>
      <c r="NPW366" s="13">
        <v>44598</v>
      </c>
      <c r="NPX366" s="13">
        <v>44598</v>
      </c>
      <c r="NPY366" s="13">
        <v>44598</v>
      </c>
      <c r="NPZ366" s="13">
        <v>44598</v>
      </c>
      <c r="NQA366" s="13">
        <v>44598</v>
      </c>
      <c r="NQB366" s="13">
        <v>44598</v>
      </c>
      <c r="NQC366" s="13">
        <v>44598</v>
      </c>
      <c r="NQD366" s="13">
        <v>44598</v>
      </c>
      <c r="NQE366" s="13">
        <v>44598</v>
      </c>
      <c r="NQF366" s="13">
        <v>44598</v>
      </c>
      <c r="NQG366" s="13">
        <v>44598</v>
      </c>
      <c r="NQH366" s="13">
        <v>44598</v>
      </c>
      <c r="NQI366" s="13">
        <v>44598</v>
      </c>
      <c r="NQJ366" s="13">
        <v>44598</v>
      </c>
      <c r="NQK366" s="13">
        <v>44598</v>
      </c>
      <c r="NQL366" s="13">
        <v>44598</v>
      </c>
      <c r="NQM366" s="13">
        <v>44598</v>
      </c>
      <c r="NQN366" s="13">
        <v>44598</v>
      </c>
      <c r="NQO366" s="13">
        <v>44598</v>
      </c>
      <c r="NQP366" s="13">
        <v>44598</v>
      </c>
      <c r="NQQ366" s="13">
        <v>44598</v>
      </c>
      <c r="NQR366" s="13">
        <v>44598</v>
      </c>
      <c r="NQS366" s="13">
        <v>44598</v>
      </c>
      <c r="NQT366" s="13">
        <v>44598</v>
      </c>
      <c r="NQU366" s="13">
        <v>44598</v>
      </c>
      <c r="NQV366" s="13">
        <v>44598</v>
      </c>
      <c r="NQW366" s="13">
        <v>44598</v>
      </c>
      <c r="NQX366" s="13">
        <v>44598</v>
      </c>
      <c r="NQY366" s="13">
        <v>44598</v>
      </c>
      <c r="NQZ366" s="13">
        <v>44598</v>
      </c>
      <c r="NRA366" s="13">
        <v>44598</v>
      </c>
      <c r="NRB366" s="13">
        <v>44598</v>
      </c>
      <c r="NRC366" s="13">
        <v>44598</v>
      </c>
      <c r="NRD366" s="13">
        <v>44598</v>
      </c>
      <c r="NRE366" s="13">
        <v>44598</v>
      </c>
      <c r="NRF366" s="13">
        <v>44598</v>
      </c>
      <c r="NRG366" s="13">
        <v>44598</v>
      </c>
      <c r="NRH366" s="13">
        <v>44598</v>
      </c>
      <c r="NRI366" s="13">
        <v>44598</v>
      </c>
      <c r="NRJ366" s="13">
        <v>44598</v>
      </c>
      <c r="NRK366" s="13">
        <v>44598</v>
      </c>
      <c r="NRL366" s="13">
        <v>44598</v>
      </c>
      <c r="NRM366" s="13">
        <v>44598</v>
      </c>
      <c r="NRN366" s="13">
        <v>44598</v>
      </c>
      <c r="NRO366" s="13">
        <v>44598</v>
      </c>
      <c r="NRP366" s="13">
        <v>44598</v>
      </c>
      <c r="NRQ366" s="13">
        <v>44598</v>
      </c>
      <c r="NRR366" s="13">
        <v>44598</v>
      </c>
      <c r="NRS366" s="13">
        <v>44598</v>
      </c>
      <c r="NRT366" s="13">
        <v>44598</v>
      </c>
      <c r="NRU366" s="13">
        <v>44598</v>
      </c>
      <c r="NRV366" s="13">
        <v>44598</v>
      </c>
      <c r="NRW366" s="13">
        <v>44598</v>
      </c>
      <c r="NRX366" s="13">
        <v>44598</v>
      </c>
      <c r="NRY366" s="13">
        <v>44598</v>
      </c>
      <c r="NRZ366" s="13">
        <v>44598</v>
      </c>
      <c r="NSA366" s="13">
        <v>44598</v>
      </c>
      <c r="NSB366" s="13">
        <v>44598</v>
      </c>
      <c r="NSC366" s="13">
        <v>44598</v>
      </c>
      <c r="NSD366" s="13">
        <v>44598</v>
      </c>
      <c r="NSE366" s="13">
        <v>44598</v>
      </c>
      <c r="NSF366" s="13">
        <v>44598</v>
      </c>
      <c r="NSG366" s="13">
        <v>44598</v>
      </c>
      <c r="NSH366" s="13">
        <v>44598</v>
      </c>
      <c r="NSI366" s="13">
        <v>44598</v>
      </c>
      <c r="NSJ366" s="13">
        <v>44598</v>
      </c>
      <c r="NSK366" s="13">
        <v>44598</v>
      </c>
      <c r="NSL366" s="13">
        <v>44598</v>
      </c>
      <c r="NSM366" s="13">
        <v>44598</v>
      </c>
      <c r="NSN366" s="13">
        <v>44598</v>
      </c>
      <c r="NSO366" s="13">
        <v>44598</v>
      </c>
      <c r="NSP366" s="13">
        <v>44598</v>
      </c>
      <c r="NSQ366" s="13">
        <v>44598</v>
      </c>
      <c r="NSR366" s="13">
        <v>44598</v>
      </c>
      <c r="NSS366" s="13">
        <v>44598</v>
      </c>
      <c r="NST366" s="13">
        <v>44598</v>
      </c>
      <c r="NSU366" s="13">
        <v>44598</v>
      </c>
      <c r="NSV366" s="13">
        <v>44598</v>
      </c>
      <c r="NSW366" s="13">
        <v>44598</v>
      </c>
      <c r="NSX366" s="13">
        <v>44598</v>
      </c>
      <c r="NSY366" s="13">
        <v>44598</v>
      </c>
      <c r="NSZ366" s="13">
        <v>44598</v>
      </c>
      <c r="NTA366" s="13">
        <v>44598</v>
      </c>
      <c r="NTB366" s="13">
        <v>44598</v>
      </c>
      <c r="NTC366" s="13">
        <v>44598</v>
      </c>
      <c r="NTD366" s="13">
        <v>44598</v>
      </c>
      <c r="NTE366" s="13">
        <v>44598</v>
      </c>
      <c r="NTF366" s="13">
        <v>44598</v>
      </c>
      <c r="NTG366" s="13">
        <v>44598</v>
      </c>
      <c r="NTH366" s="13">
        <v>44598</v>
      </c>
      <c r="NTI366" s="13">
        <v>44598</v>
      </c>
      <c r="NTJ366" s="13">
        <v>44598</v>
      </c>
      <c r="NTK366" s="13">
        <v>44598</v>
      </c>
      <c r="NTL366" s="13">
        <v>44598</v>
      </c>
      <c r="NTM366" s="13">
        <v>44598</v>
      </c>
      <c r="NTN366" s="13">
        <v>44598</v>
      </c>
      <c r="NTO366" s="13">
        <v>44598</v>
      </c>
      <c r="NTP366" s="13">
        <v>44598</v>
      </c>
      <c r="NTQ366" s="13">
        <v>44598</v>
      </c>
      <c r="NTR366" s="13">
        <v>44598</v>
      </c>
      <c r="NTS366" s="13">
        <v>44598</v>
      </c>
      <c r="NTT366" s="13">
        <v>44598</v>
      </c>
      <c r="NTU366" s="13">
        <v>44598</v>
      </c>
      <c r="NTV366" s="13">
        <v>44598</v>
      </c>
      <c r="NTW366" s="13">
        <v>44598</v>
      </c>
      <c r="NTX366" s="13">
        <v>44598</v>
      </c>
      <c r="NTY366" s="13">
        <v>44598</v>
      </c>
      <c r="NTZ366" s="13">
        <v>44598</v>
      </c>
      <c r="NUA366" s="13">
        <v>44598</v>
      </c>
      <c r="NUB366" s="13">
        <v>44598</v>
      </c>
      <c r="NUC366" s="13">
        <v>44598</v>
      </c>
      <c r="NUD366" s="13">
        <v>44598</v>
      </c>
      <c r="NUE366" s="13">
        <v>44598</v>
      </c>
      <c r="NUF366" s="13">
        <v>44598</v>
      </c>
      <c r="NUG366" s="13">
        <v>44598</v>
      </c>
      <c r="NUH366" s="13">
        <v>44598</v>
      </c>
      <c r="NUI366" s="13">
        <v>44598</v>
      </c>
      <c r="NUJ366" s="13">
        <v>44598</v>
      </c>
      <c r="NUK366" s="13">
        <v>44598</v>
      </c>
      <c r="NUL366" s="13">
        <v>44598</v>
      </c>
      <c r="NUM366" s="13">
        <v>44598</v>
      </c>
      <c r="NUN366" s="13">
        <v>44598</v>
      </c>
      <c r="NUO366" s="13">
        <v>44598</v>
      </c>
      <c r="NUP366" s="13">
        <v>44598</v>
      </c>
      <c r="NUQ366" s="13">
        <v>44598</v>
      </c>
      <c r="NUR366" s="13">
        <v>44598</v>
      </c>
      <c r="NUS366" s="13">
        <v>44598</v>
      </c>
      <c r="NUT366" s="13">
        <v>44598</v>
      </c>
      <c r="NUU366" s="13">
        <v>44598</v>
      </c>
      <c r="NUV366" s="13">
        <v>44598</v>
      </c>
      <c r="NUW366" s="13">
        <v>44598</v>
      </c>
      <c r="NUX366" s="13">
        <v>44598</v>
      </c>
      <c r="NUY366" s="13">
        <v>44598</v>
      </c>
      <c r="NUZ366" s="13">
        <v>44598</v>
      </c>
      <c r="NVA366" s="13">
        <v>44598</v>
      </c>
      <c r="NVB366" s="13">
        <v>44598</v>
      </c>
      <c r="NVC366" s="13">
        <v>44598</v>
      </c>
      <c r="NVD366" s="13">
        <v>44598</v>
      </c>
      <c r="NVE366" s="13">
        <v>44598</v>
      </c>
      <c r="NVF366" s="13">
        <v>44598</v>
      </c>
      <c r="NVG366" s="13">
        <v>44598</v>
      </c>
      <c r="NVH366" s="13">
        <v>44598</v>
      </c>
      <c r="NVI366" s="13">
        <v>44598</v>
      </c>
      <c r="NVJ366" s="13">
        <v>44598</v>
      </c>
      <c r="NVK366" s="13">
        <v>44598</v>
      </c>
      <c r="NVL366" s="13">
        <v>44598</v>
      </c>
      <c r="NVM366" s="13">
        <v>44598</v>
      </c>
      <c r="NVN366" s="13">
        <v>44598</v>
      </c>
      <c r="NVO366" s="13">
        <v>44598</v>
      </c>
      <c r="NVP366" s="13">
        <v>44598</v>
      </c>
      <c r="NVQ366" s="13">
        <v>44598</v>
      </c>
      <c r="NVR366" s="13">
        <v>44598</v>
      </c>
      <c r="NVS366" s="13">
        <v>44598</v>
      </c>
      <c r="NVT366" s="13">
        <v>44598</v>
      </c>
      <c r="NVU366" s="13">
        <v>44598</v>
      </c>
      <c r="NVV366" s="13">
        <v>44598</v>
      </c>
      <c r="NVW366" s="13">
        <v>44598</v>
      </c>
      <c r="NVX366" s="13">
        <v>44598</v>
      </c>
      <c r="NVY366" s="13">
        <v>44598</v>
      </c>
      <c r="NVZ366" s="13">
        <v>44598</v>
      </c>
      <c r="NWA366" s="13">
        <v>44598</v>
      </c>
      <c r="NWB366" s="13">
        <v>44598</v>
      </c>
      <c r="NWC366" s="13">
        <v>44598</v>
      </c>
      <c r="NWD366" s="13">
        <v>44598</v>
      </c>
      <c r="NWE366" s="13">
        <v>44598</v>
      </c>
      <c r="NWF366" s="13">
        <v>44598</v>
      </c>
      <c r="NWG366" s="13">
        <v>44598</v>
      </c>
      <c r="NWH366" s="13">
        <v>44598</v>
      </c>
      <c r="NWI366" s="13">
        <v>44598</v>
      </c>
      <c r="NWJ366" s="13">
        <v>44598</v>
      </c>
      <c r="NWK366" s="13">
        <v>44598</v>
      </c>
      <c r="NWL366" s="13">
        <v>44598</v>
      </c>
      <c r="NWM366" s="13">
        <v>44598</v>
      </c>
      <c r="NWN366" s="13">
        <v>44598</v>
      </c>
      <c r="NWO366" s="13">
        <v>44598</v>
      </c>
      <c r="NWP366" s="13">
        <v>44598</v>
      </c>
      <c r="NWQ366" s="13">
        <v>44598</v>
      </c>
      <c r="NWR366" s="13">
        <v>44598</v>
      </c>
      <c r="NWS366" s="13">
        <v>44598</v>
      </c>
      <c r="NWT366" s="13">
        <v>44598</v>
      </c>
      <c r="NWU366" s="13">
        <v>44598</v>
      </c>
      <c r="NWV366" s="13">
        <v>44598</v>
      </c>
      <c r="NWW366" s="13">
        <v>44598</v>
      </c>
      <c r="NWX366" s="13">
        <v>44598</v>
      </c>
      <c r="NWY366" s="13">
        <v>44598</v>
      </c>
      <c r="NWZ366" s="13">
        <v>44598</v>
      </c>
      <c r="NXA366" s="13">
        <v>44598</v>
      </c>
      <c r="NXB366" s="13">
        <v>44598</v>
      </c>
      <c r="NXC366" s="13">
        <v>44598</v>
      </c>
      <c r="NXD366" s="13">
        <v>44598</v>
      </c>
      <c r="NXE366" s="13">
        <v>44598</v>
      </c>
      <c r="NXF366" s="13">
        <v>44598</v>
      </c>
      <c r="NXG366" s="13">
        <v>44598</v>
      </c>
      <c r="NXH366" s="13">
        <v>44598</v>
      </c>
      <c r="NXI366" s="13">
        <v>44598</v>
      </c>
      <c r="NXJ366" s="13">
        <v>44598</v>
      </c>
      <c r="NXK366" s="13">
        <v>44598</v>
      </c>
      <c r="NXL366" s="13">
        <v>44598</v>
      </c>
      <c r="NXM366" s="13">
        <v>44598</v>
      </c>
      <c r="NXN366" s="13">
        <v>44598</v>
      </c>
      <c r="NXO366" s="13">
        <v>44598</v>
      </c>
      <c r="NXP366" s="13">
        <v>44598</v>
      </c>
      <c r="NXQ366" s="13">
        <v>44598</v>
      </c>
      <c r="NXR366" s="13">
        <v>44598</v>
      </c>
      <c r="NXS366" s="13">
        <v>44598</v>
      </c>
      <c r="NXT366" s="13">
        <v>44598</v>
      </c>
      <c r="NXU366" s="13">
        <v>44598</v>
      </c>
      <c r="NXV366" s="13">
        <v>44598</v>
      </c>
      <c r="NXW366" s="13">
        <v>44598</v>
      </c>
      <c r="NXX366" s="13">
        <v>44598</v>
      </c>
      <c r="NXY366" s="13">
        <v>44598</v>
      </c>
      <c r="NXZ366" s="13">
        <v>44598</v>
      </c>
      <c r="NYA366" s="13">
        <v>44598</v>
      </c>
      <c r="NYB366" s="13">
        <v>44598</v>
      </c>
      <c r="NYC366" s="13">
        <v>44598</v>
      </c>
      <c r="NYD366" s="13">
        <v>44598</v>
      </c>
      <c r="NYE366" s="13">
        <v>44598</v>
      </c>
      <c r="NYF366" s="13">
        <v>44598</v>
      </c>
      <c r="NYG366" s="13">
        <v>44598</v>
      </c>
      <c r="NYH366" s="13">
        <v>44598</v>
      </c>
      <c r="NYI366" s="13">
        <v>44598</v>
      </c>
      <c r="NYJ366" s="13">
        <v>44598</v>
      </c>
      <c r="NYK366" s="13">
        <v>44598</v>
      </c>
      <c r="NYL366" s="13">
        <v>44598</v>
      </c>
      <c r="NYM366" s="13">
        <v>44598</v>
      </c>
      <c r="NYN366" s="13">
        <v>44598</v>
      </c>
      <c r="NYO366" s="13">
        <v>44598</v>
      </c>
      <c r="NYP366" s="13">
        <v>44598</v>
      </c>
      <c r="NYQ366" s="13">
        <v>44598</v>
      </c>
      <c r="NYR366" s="13">
        <v>44598</v>
      </c>
      <c r="NYS366" s="13">
        <v>44598</v>
      </c>
      <c r="NYT366" s="13">
        <v>44598</v>
      </c>
      <c r="NYU366" s="13">
        <v>44598</v>
      </c>
      <c r="NYV366" s="13">
        <v>44598</v>
      </c>
      <c r="NYW366" s="13">
        <v>44598</v>
      </c>
      <c r="NYX366" s="13">
        <v>44598</v>
      </c>
      <c r="NYY366" s="13">
        <v>44598</v>
      </c>
      <c r="NYZ366" s="13">
        <v>44598</v>
      </c>
      <c r="NZA366" s="13">
        <v>44598</v>
      </c>
      <c r="NZB366" s="13">
        <v>44598</v>
      </c>
      <c r="NZC366" s="13">
        <v>44598</v>
      </c>
      <c r="NZD366" s="13">
        <v>44598</v>
      </c>
      <c r="NZE366" s="13">
        <v>44598</v>
      </c>
      <c r="NZF366" s="13">
        <v>44598</v>
      </c>
      <c r="NZG366" s="13">
        <v>44598</v>
      </c>
      <c r="NZH366" s="13">
        <v>44598</v>
      </c>
      <c r="NZI366" s="13">
        <v>44598</v>
      </c>
      <c r="NZJ366" s="13">
        <v>44598</v>
      </c>
      <c r="NZK366" s="13">
        <v>44598</v>
      </c>
      <c r="NZL366" s="13">
        <v>44598</v>
      </c>
      <c r="NZM366" s="13">
        <v>44598</v>
      </c>
      <c r="NZN366" s="13">
        <v>44598</v>
      </c>
      <c r="NZO366" s="13">
        <v>44598</v>
      </c>
      <c r="NZP366" s="13">
        <v>44598</v>
      </c>
      <c r="NZQ366" s="13">
        <v>44598</v>
      </c>
      <c r="NZR366" s="13">
        <v>44598</v>
      </c>
      <c r="NZS366" s="13">
        <v>44598</v>
      </c>
      <c r="NZT366" s="13">
        <v>44598</v>
      </c>
      <c r="NZU366" s="13">
        <v>44598</v>
      </c>
      <c r="NZV366" s="13">
        <v>44598</v>
      </c>
      <c r="NZW366" s="13">
        <v>44598</v>
      </c>
      <c r="NZX366" s="13">
        <v>44598</v>
      </c>
      <c r="NZY366" s="13">
        <v>44598</v>
      </c>
      <c r="NZZ366" s="13">
        <v>44598</v>
      </c>
      <c r="OAA366" s="13">
        <v>44598</v>
      </c>
      <c r="OAB366" s="13">
        <v>44598</v>
      </c>
      <c r="OAC366" s="13">
        <v>44598</v>
      </c>
      <c r="OAD366" s="13">
        <v>44598</v>
      </c>
      <c r="OAE366" s="13">
        <v>44598</v>
      </c>
      <c r="OAF366" s="13">
        <v>44598</v>
      </c>
      <c r="OAG366" s="13">
        <v>44598</v>
      </c>
      <c r="OAH366" s="13">
        <v>44598</v>
      </c>
      <c r="OAI366" s="13">
        <v>44598</v>
      </c>
      <c r="OAJ366" s="13">
        <v>44598</v>
      </c>
      <c r="OAK366" s="13">
        <v>44598</v>
      </c>
      <c r="OAL366" s="13">
        <v>44598</v>
      </c>
      <c r="OAM366" s="13">
        <v>44598</v>
      </c>
      <c r="OAN366" s="13">
        <v>44598</v>
      </c>
      <c r="OAO366" s="13">
        <v>44598</v>
      </c>
      <c r="OAP366" s="13">
        <v>44598</v>
      </c>
      <c r="OAQ366" s="13">
        <v>44598</v>
      </c>
      <c r="OAR366" s="13">
        <v>44598</v>
      </c>
      <c r="OAS366" s="13">
        <v>44598</v>
      </c>
      <c r="OAT366" s="13">
        <v>44598</v>
      </c>
      <c r="OAU366" s="13">
        <v>44598</v>
      </c>
      <c r="OAV366" s="13">
        <v>44598</v>
      </c>
      <c r="OAW366" s="13">
        <v>44598</v>
      </c>
      <c r="OAX366" s="13">
        <v>44598</v>
      </c>
      <c r="OAY366" s="13">
        <v>44598</v>
      </c>
      <c r="OAZ366" s="13">
        <v>44598</v>
      </c>
      <c r="OBA366" s="13">
        <v>44598</v>
      </c>
      <c r="OBB366" s="13">
        <v>44598</v>
      </c>
      <c r="OBC366" s="13">
        <v>44598</v>
      </c>
      <c r="OBD366" s="13">
        <v>44598</v>
      </c>
      <c r="OBE366" s="13">
        <v>44598</v>
      </c>
      <c r="OBF366" s="13">
        <v>44598</v>
      </c>
      <c r="OBG366" s="13">
        <v>44598</v>
      </c>
      <c r="OBH366" s="13">
        <v>44598</v>
      </c>
      <c r="OBI366" s="13">
        <v>44598</v>
      </c>
      <c r="OBJ366" s="13">
        <v>44598</v>
      </c>
      <c r="OBK366" s="13">
        <v>44598</v>
      </c>
      <c r="OBL366" s="13">
        <v>44598</v>
      </c>
      <c r="OBM366" s="13">
        <v>44598</v>
      </c>
      <c r="OBN366" s="13">
        <v>44598</v>
      </c>
      <c r="OBO366" s="13">
        <v>44598</v>
      </c>
      <c r="OBP366" s="13">
        <v>44598</v>
      </c>
      <c r="OBQ366" s="13">
        <v>44598</v>
      </c>
      <c r="OBR366" s="13">
        <v>44598</v>
      </c>
      <c r="OBS366" s="13">
        <v>44598</v>
      </c>
      <c r="OBT366" s="13">
        <v>44598</v>
      </c>
      <c r="OBU366" s="13">
        <v>44598</v>
      </c>
      <c r="OBV366" s="13">
        <v>44598</v>
      </c>
      <c r="OBW366" s="13">
        <v>44598</v>
      </c>
      <c r="OBX366" s="13">
        <v>44598</v>
      </c>
      <c r="OBY366" s="13">
        <v>44598</v>
      </c>
      <c r="OBZ366" s="13">
        <v>44598</v>
      </c>
      <c r="OCA366" s="13">
        <v>44598</v>
      </c>
      <c r="OCB366" s="13">
        <v>44598</v>
      </c>
      <c r="OCC366" s="13">
        <v>44598</v>
      </c>
      <c r="OCD366" s="13">
        <v>44598</v>
      </c>
      <c r="OCE366" s="13">
        <v>44598</v>
      </c>
      <c r="OCF366" s="13">
        <v>44598</v>
      </c>
      <c r="OCG366" s="13">
        <v>44598</v>
      </c>
      <c r="OCH366" s="13">
        <v>44598</v>
      </c>
      <c r="OCI366" s="13">
        <v>44598</v>
      </c>
      <c r="OCJ366" s="13">
        <v>44598</v>
      </c>
      <c r="OCK366" s="13">
        <v>44598</v>
      </c>
      <c r="OCL366" s="13">
        <v>44598</v>
      </c>
      <c r="OCM366" s="13">
        <v>44598</v>
      </c>
      <c r="OCN366" s="13">
        <v>44598</v>
      </c>
      <c r="OCO366" s="13">
        <v>44598</v>
      </c>
      <c r="OCP366" s="13">
        <v>44598</v>
      </c>
      <c r="OCQ366" s="13">
        <v>44598</v>
      </c>
      <c r="OCR366" s="13">
        <v>44598</v>
      </c>
      <c r="OCS366" s="13">
        <v>44598</v>
      </c>
      <c r="OCT366" s="13">
        <v>44598</v>
      </c>
      <c r="OCU366" s="13">
        <v>44598</v>
      </c>
      <c r="OCV366" s="13">
        <v>44598</v>
      </c>
      <c r="OCW366" s="13">
        <v>44598</v>
      </c>
      <c r="OCX366" s="13">
        <v>44598</v>
      </c>
      <c r="OCY366" s="13">
        <v>44598</v>
      </c>
      <c r="OCZ366" s="13">
        <v>44598</v>
      </c>
      <c r="ODA366" s="13">
        <v>44598</v>
      </c>
      <c r="ODB366" s="13">
        <v>44598</v>
      </c>
      <c r="ODC366" s="13">
        <v>44598</v>
      </c>
      <c r="ODD366" s="13">
        <v>44598</v>
      </c>
      <c r="ODE366" s="13">
        <v>44598</v>
      </c>
      <c r="ODF366" s="13">
        <v>44598</v>
      </c>
      <c r="ODG366" s="13">
        <v>44598</v>
      </c>
      <c r="ODH366" s="13">
        <v>44598</v>
      </c>
      <c r="ODI366" s="13">
        <v>44598</v>
      </c>
      <c r="ODJ366" s="13">
        <v>44598</v>
      </c>
      <c r="ODK366" s="13">
        <v>44598</v>
      </c>
      <c r="ODL366" s="13">
        <v>44598</v>
      </c>
      <c r="ODM366" s="13">
        <v>44598</v>
      </c>
      <c r="ODN366" s="13">
        <v>44598</v>
      </c>
      <c r="ODO366" s="13">
        <v>44598</v>
      </c>
      <c r="ODP366" s="13">
        <v>44598</v>
      </c>
      <c r="ODQ366" s="13">
        <v>44598</v>
      </c>
      <c r="ODR366" s="13">
        <v>44598</v>
      </c>
      <c r="ODS366" s="13">
        <v>44598</v>
      </c>
      <c r="ODT366" s="13">
        <v>44598</v>
      </c>
      <c r="ODU366" s="13">
        <v>44598</v>
      </c>
      <c r="ODV366" s="13">
        <v>44598</v>
      </c>
      <c r="ODW366" s="13">
        <v>44598</v>
      </c>
      <c r="ODX366" s="13">
        <v>44598</v>
      </c>
      <c r="ODY366" s="13">
        <v>44598</v>
      </c>
      <c r="ODZ366" s="13">
        <v>44598</v>
      </c>
      <c r="OEA366" s="13">
        <v>44598</v>
      </c>
      <c r="OEB366" s="13">
        <v>44598</v>
      </c>
      <c r="OEC366" s="13">
        <v>44598</v>
      </c>
      <c r="OED366" s="13">
        <v>44598</v>
      </c>
      <c r="OEE366" s="13">
        <v>44598</v>
      </c>
      <c r="OEF366" s="13">
        <v>44598</v>
      </c>
      <c r="OEG366" s="13">
        <v>44598</v>
      </c>
      <c r="OEH366" s="13">
        <v>44598</v>
      </c>
      <c r="OEI366" s="13">
        <v>44598</v>
      </c>
      <c r="OEJ366" s="13">
        <v>44598</v>
      </c>
      <c r="OEK366" s="13">
        <v>44598</v>
      </c>
      <c r="OEL366" s="13">
        <v>44598</v>
      </c>
      <c r="OEM366" s="13">
        <v>44598</v>
      </c>
      <c r="OEN366" s="13">
        <v>44598</v>
      </c>
      <c r="OEO366" s="13">
        <v>44598</v>
      </c>
      <c r="OEP366" s="13">
        <v>44598</v>
      </c>
      <c r="OEQ366" s="13">
        <v>44598</v>
      </c>
      <c r="OER366" s="13">
        <v>44598</v>
      </c>
      <c r="OES366" s="13">
        <v>44598</v>
      </c>
      <c r="OET366" s="13">
        <v>44598</v>
      </c>
      <c r="OEU366" s="13">
        <v>44598</v>
      </c>
      <c r="OEV366" s="13">
        <v>44598</v>
      </c>
      <c r="OEW366" s="13">
        <v>44598</v>
      </c>
      <c r="OEX366" s="13">
        <v>44598</v>
      </c>
      <c r="OEY366" s="13">
        <v>44598</v>
      </c>
      <c r="OEZ366" s="13">
        <v>44598</v>
      </c>
      <c r="OFA366" s="13">
        <v>44598</v>
      </c>
      <c r="OFB366" s="13">
        <v>44598</v>
      </c>
      <c r="OFC366" s="13">
        <v>44598</v>
      </c>
      <c r="OFD366" s="13">
        <v>44598</v>
      </c>
      <c r="OFE366" s="13">
        <v>44598</v>
      </c>
      <c r="OFF366" s="13">
        <v>44598</v>
      </c>
      <c r="OFG366" s="13">
        <v>44598</v>
      </c>
      <c r="OFH366" s="13">
        <v>44598</v>
      </c>
      <c r="OFI366" s="13">
        <v>44598</v>
      </c>
      <c r="OFJ366" s="13">
        <v>44598</v>
      </c>
      <c r="OFK366" s="13">
        <v>44598</v>
      </c>
      <c r="OFL366" s="13">
        <v>44598</v>
      </c>
      <c r="OFM366" s="13">
        <v>44598</v>
      </c>
      <c r="OFN366" s="13">
        <v>44598</v>
      </c>
      <c r="OFO366" s="13">
        <v>44598</v>
      </c>
      <c r="OFP366" s="13">
        <v>44598</v>
      </c>
      <c r="OFQ366" s="13">
        <v>44598</v>
      </c>
      <c r="OFR366" s="13">
        <v>44598</v>
      </c>
      <c r="OFS366" s="13">
        <v>44598</v>
      </c>
      <c r="OFT366" s="13">
        <v>44598</v>
      </c>
      <c r="OFU366" s="13">
        <v>44598</v>
      </c>
      <c r="OFV366" s="13">
        <v>44598</v>
      </c>
      <c r="OFW366" s="13">
        <v>44598</v>
      </c>
      <c r="OFX366" s="13">
        <v>44598</v>
      </c>
      <c r="OFY366" s="13">
        <v>44598</v>
      </c>
      <c r="OFZ366" s="13">
        <v>44598</v>
      </c>
      <c r="OGA366" s="13">
        <v>44598</v>
      </c>
      <c r="OGB366" s="13">
        <v>44598</v>
      </c>
      <c r="OGC366" s="13">
        <v>44598</v>
      </c>
      <c r="OGD366" s="13">
        <v>44598</v>
      </c>
      <c r="OGE366" s="13">
        <v>44598</v>
      </c>
      <c r="OGF366" s="13">
        <v>44598</v>
      </c>
      <c r="OGG366" s="13">
        <v>44598</v>
      </c>
      <c r="OGH366" s="13">
        <v>44598</v>
      </c>
      <c r="OGI366" s="13">
        <v>44598</v>
      </c>
      <c r="OGJ366" s="13">
        <v>44598</v>
      </c>
      <c r="OGK366" s="13">
        <v>44598</v>
      </c>
      <c r="OGL366" s="13">
        <v>44598</v>
      </c>
      <c r="OGM366" s="13">
        <v>44598</v>
      </c>
      <c r="OGN366" s="13">
        <v>44598</v>
      </c>
      <c r="OGO366" s="13">
        <v>44598</v>
      </c>
      <c r="OGP366" s="13">
        <v>44598</v>
      </c>
      <c r="OGQ366" s="13">
        <v>44598</v>
      </c>
      <c r="OGR366" s="13">
        <v>44598</v>
      </c>
      <c r="OGS366" s="13">
        <v>44598</v>
      </c>
      <c r="OGT366" s="13">
        <v>44598</v>
      </c>
      <c r="OGU366" s="13">
        <v>44598</v>
      </c>
      <c r="OGV366" s="13">
        <v>44598</v>
      </c>
      <c r="OGW366" s="13">
        <v>44598</v>
      </c>
      <c r="OGX366" s="13">
        <v>44598</v>
      </c>
      <c r="OGY366" s="13">
        <v>44598</v>
      </c>
      <c r="OGZ366" s="13">
        <v>44598</v>
      </c>
      <c r="OHA366" s="13">
        <v>44598</v>
      </c>
      <c r="OHB366" s="13">
        <v>44598</v>
      </c>
      <c r="OHC366" s="13">
        <v>44598</v>
      </c>
      <c r="OHD366" s="13">
        <v>44598</v>
      </c>
      <c r="OHE366" s="13">
        <v>44598</v>
      </c>
      <c r="OHF366" s="13">
        <v>44598</v>
      </c>
      <c r="OHG366" s="13">
        <v>44598</v>
      </c>
      <c r="OHH366" s="13">
        <v>44598</v>
      </c>
      <c r="OHI366" s="13">
        <v>44598</v>
      </c>
      <c r="OHJ366" s="13">
        <v>44598</v>
      </c>
      <c r="OHK366" s="13">
        <v>44598</v>
      </c>
      <c r="OHL366" s="13">
        <v>44598</v>
      </c>
      <c r="OHM366" s="13">
        <v>44598</v>
      </c>
      <c r="OHN366" s="13">
        <v>44598</v>
      </c>
      <c r="OHO366" s="13">
        <v>44598</v>
      </c>
      <c r="OHP366" s="13">
        <v>44598</v>
      </c>
      <c r="OHQ366" s="13">
        <v>44598</v>
      </c>
      <c r="OHR366" s="13">
        <v>44598</v>
      </c>
      <c r="OHS366" s="13">
        <v>44598</v>
      </c>
      <c r="OHT366" s="13">
        <v>44598</v>
      </c>
      <c r="OHU366" s="13">
        <v>44598</v>
      </c>
      <c r="OHV366" s="13">
        <v>44598</v>
      </c>
      <c r="OHW366" s="13">
        <v>44598</v>
      </c>
      <c r="OHX366" s="13">
        <v>44598</v>
      </c>
      <c r="OHY366" s="13">
        <v>44598</v>
      </c>
      <c r="OHZ366" s="13">
        <v>44598</v>
      </c>
      <c r="OIA366" s="13">
        <v>44598</v>
      </c>
      <c r="OIB366" s="13">
        <v>44598</v>
      </c>
      <c r="OIC366" s="13">
        <v>44598</v>
      </c>
      <c r="OID366" s="13">
        <v>44598</v>
      </c>
      <c r="OIE366" s="13">
        <v>44598</v>
      </c>
      <c r="OIF366" s="13">
        <v>44598</v>
      </c>
      <c r="OIG366" s="13">
        <v>44598</v>
      </c>
      <c r="OIH366" s="13">
        <v>44598</v>
      </c>
      <c r="OII366" s="13">
        <v>44598</v>
      </c>
      <c r="OIJ366" s="13">
        <v>44598</v>
      </c>
      <c r="OIK366" s="13">
        <v>44598</v>
      </c>
      <c r="OIL366" s="13">
        <v>44598</v>
      </c>
      <c r="OIM366" s="13">
        <v>44598</v>
      </c>
      <c r="OIN366" s="13">
        <v>44598</v>
      </c>
      <c r="OIO366" s="13">
        <v>44598</v>
      </c>
      <c r="OIP366" s="13">
        <v>44598</v>
      </c>
      <c r="OIQ366" s="13">
        <v>44598</v>
      </c>
      <c r="OIR366" s="13">
        <v>44598</v>
      </c>
      <c r="OIS366" s="13">
        <v>44598</v>
      </c>
      <c r="OIT366" s="13">
        <v>44598</v>
      </c>
      <c r="OIU366" s="13">
        <v>44598</v>
      </c>
      <c r="OIV366" s="13">
        <v>44598</v>
      </c>
      <c r="OIW366" s="13">
        <v>44598</v>
      </c>
      <c r="OIX366" s="13">
        <v>44598</v>
      </c>
      <c r="OIY366" s="13">
        <v>44598</v>
      </c>
      <c r="OIZ366" s="13">
        <v>44598</v>
      </c>
      <c r="OJA366" s="13">
        <v>44598</v>
      </c>
      <c r="OJB366" s="13">
        <v>44598</v>
      </c>
      <c r="OJC366" s="13">
        <v>44598</v>
      </c>
      <c r="OJD366" s="13">
        <v>44598</v>
      </c>
      <c r="OJE366" s="13">
        <v>44598</v>
      </c>
      <c r="OJF366" s="13">
        <v>44598</v>
      </c>
      <c r="OJG366" s="13">
        <v>44598</v>
      </c>
      <c r="OJH366" s="13">
        <v>44598</v>
      </c>
      <c r="OJI366" s="13">
        <v>44598</v>
      </c>
      <c r="OJJ366" s="13">
        <v>44598</v>
      </c>
      <c r="OJK366" s="13">
        <v>44598</v>
      </c>
      <c r="OJL366" s="13">
        <v>44598</v>
      </c>
      <c r="OJM366" s="13">
        <v>44598</v>
      </c>
      <c r="OJN366" s="13">
        <v>44598</v>
      </c>
      <c r="OJO366" s="13">
        <v>44598</v>
      </c>
      <c r="OJP366" s="13">
        <v>44598</v>
      </c>
      <c r="OJQ366" s="13">
        <v>44598</v>
      </c>
      <c r="OJR366" s="13">
        <v>44598</v>
      </c>
      <c r="OJS366" s="13">
        <v>44598</v>
      </c>
      <c r="OJT366" s="13">
        <v>44598</v>
      </c>
      <c r="OJU366" s="13">
        <v>44598</v>
      </c>
      <c r="OJV366" s="13">
        <v>44598</v>
      </c>
      <c r="OJW366" s="13">
        <v>44598</v>
      </c>
      <c r="OJX366" s="13">
        <v>44598</v>
      </c>
      <c r="OJY366" s="13">
        <v>44598</v>
      </c>
      <c r="OJZ366" s="13">
        <v>44598</v>
      </c>
      <c r="OKA366" s="13">
        <v>44598</v>
      </c>
      <c r="OKB366" s="13">
        <v>44598</v>
      </c>
      <c r="OKC366" s="13">
        <v>44598</v>
      </c>
      <c r="OKD366" s="13">
        <v>44598</v>
      </c>
      <c r="OKE366" s="13">
        <v>44598</v>
      </c>
      <c r="OKF366" s="13">
        <v>44598</v>
      </c>
      <c r="OKG366" s="13">
        <v>44598</v>
      </c>
      <c r="OKH366" s="13">
        <v>44598</v>
      </c>
      <c r="OKI366" s="13">
        <v>44598</v>
      </c>
      <c r="OKJ366" s="13">
        <v>44598</v>
      </c>
      <c r="OKK366" s="13">
        <v>44598</v>
      </c>
      <c r="OKL366" s="13">
        <v>44598</v>
      </c>
      <c r="OKM366" s="13">
        <v>44598</v>
      </c>
      <c r="OKN366" s="13">
        <v>44598</v>
      </c>
      <c r="OKO366" s="13">
        <v>44598</v>
      </c>
      <c r="OKP366" s="13">
        <v>44598</v>
      </c>
      <c r="OKQ366" s="13">
        <v>44598</v>
      </c>
      <c r="OKR366" s="13">
        <v>44598</v>
      </c>
      <c r="OKS366" s="13">
        <v>44598</v>
      </c>
      <c r="OKT366" s="13">
        <v>44598</v>
      </c>
      <c r="OKU366" s="13">
        <v>44598</v>
      </c>
      <c r="OKV366" s="13">
        <v>44598</v>
      </c>
      <c r="OKW366" s="13">
        <v>44598</v>
      </c>
      <c r="OKX366" s="13">
        <v>44598</v>
      </c>
      <c r="OKY366" s="13">
        <v>44598</v>
      </c>
      <c r="OKZ366" s="13">
        <v>44598</v>
      </c>
      <c r="OLA366" s="13">
        <v>44598</v>
      </c>
      <c r="OLB366" s="13">
        <v>44598</v>
      </c>
      <c r="OLC366" s="13">
        <v>44598</v>
      </c>
      <c r="OLD366" s="13">
        <v>44598</v>
      </c>
      <c r="OLE366" s="13">
        <v>44598</v>
      </c>
      <c r="OLF366" s="13">
        <v>44598</v>
      </c>
      <c r="OLG366" s="13">
        <v>44598</v>
      </c>
      <c r="OLH366" s="13">
        <v>44598</v>
      </c>
      <c r="OLI366" s="13">
        <v>44598</v>
      </c>
      <c r="OLJ366" s="13">
        <v>44598</v>
      </c>
      <c r="OLK366" s="13">
        <v>44598</v>
      </c>
      <c r="OLL366" s="13">
        <v>44598</v>
      </c>
      <c r="OLM366" s="13">
        <v>44598</v>
      </c>
      <c r="OLN366" s="13">
        <v>44598</v>
      </c>
      <c r="OLO366" s="13">
        <v>44598</v>
      </c>
      <c r="OLP366" s="13">
        <v>44598</v>
      </c>
      <c r="OLQ366" s="13">
        <v>44598</v>
      </c>
      <c r="OLR366" s="13">
        <v>44598</v>
      </c>
      <c r="OLS366" s="13">
        <v>44598</v>
      </c>
      <c r="OLT366" s="13">
        <v>44598</v>
      </c>
      <c r="OLU366" s="13">
        <v>44598</v>
      </c>
      <c r="OLV366" s="13">
        <v>44598</v>
      </c>
      <c r="OLW366" s="13">
        <v>44598</v>
      </c>
      <c r="OLX366" s="13">
        <v>44598</v>
      </c>
      <c r="OLY366" s="13">
        <v>44598</v>
      </c>
      <c r="OLZ366" s="13">
        <v>44598</v>
      </c>
      <c r="OMA366" s="13">
        <v>44598</v>
      </c>
      <c r="OMB366" s="13">
        <v>44598</v>
      </c>
      <c r="OMC366" s="13">
        <v>44598</v>
      </c>
      <c r="OMD366" s="13">
        <v>44598</v>
      </c>
      <c r="OME366" s="13">
        <v>44598</v>
      </c>
      <c r="OMF366" s="13">
        <v>44598</v>
      </c>
      <c r="OMG366" s="13">
        <v>44598</v>
      </c>
      <c r="OMH366" s="13">
        <v>44598</v>
      </c>
      <c r="OMI366" s="13">
        <v>44598</v>
      </c>
      <c r="OMJ366" s="13">
        <v>44598</v>
      </c>
      <c r="OMK366" s="13">
        <v>44598</v>
      </c>
      <c r="OML366" s="13">
        <v>44598</v>
      </c>
      <c r="OMM366" s="13">
        <v>44598</v>
      </c>
      <c r="OMN366" s="13">
        <v>44598</v>
      </c>
      <c r="OMO366" s="13">
        <v>44598</v>
      </c>
      <c r="OMP366" s="13">
        <v>44598</v>
      </c>
      <c r="OMQ366" s="13">
        <v>44598</v>
      </c>
      <c r="OMR366" s="13">
        <v>44598</v>
      </c>
      <c r="OMS366" s="13">
        <v>44598</v>
      </c>
      <c r="OMT366" s="13">
        <v>44598</v>
      </c>
      <c r="OMU366" s="13">
        <v>44598</v>
      </c>
      <c r="OMV366" s="13">
        <v>44598</v>
      </c>
      <c r="OMW366" s="13">
        <v>44598</v>
      </c>
      <c r="OMX366" s="13">
        <v>44598</v>
      </c>
      <c r="OMY366" s="13">
        <v>44598</v>
      </c>
      <c r="OMZ366" s="13">
        <v>44598</v>
      </c>
      <c r="ONA366" s="13">
        <v>44598</v>
      </c>
      <c r="ONB366" s="13">
        <v>44598</v>
      </c>
      <c r="ONC366" s="13">
        <v>44598</v>
      </c>
      <c r="OND366" s="13">
        <v>44598</v>
      </c>
      <c r="ONE366" s="13">
        <v>44598</v>
      </c>
      <c r="ONF366" s="13">
        <v>44598</v>
      </c>
      <c r="ONG366" s="13">
        <v>44598</v>
      </c>
      <c r="ONH366" s="13">
        <v>44598</v>
      </c>
      <c r="ONI366" s="13">
        <v>44598</v>
      </c>
      <c r="ONJ366" s="13">
        <v>44598</v>
      </c>
      <c r="ONK366" s="13">
        <v>44598</v>
      </c>
      <c r="ONL366" s="13">
        <v>44598</v>
      </c>
      <c r="ONM366" s="13">
        <v>44598</v>
      </c>
      <c r="ONN366" s="13">
        <v>44598</v>
      </c>
      <c r="ONO366" s="13">
        <v>44598</v>
      </c>
      <c r="ONP366" s="13">
        <v>44598</v>
      </c>
      <c r="ONQ366" s="13">
        <v>44598</v>
      </c>
      <c r="ONR366" s="13">
        <v>44598</v>
      </c>
      <c r="ONS366" s="13">
        <v>44598</v>
      </c>
      <c r="ONT366" s="13">
        <v>44598</v>
      </c>
      <c r="ONU366" s="13">
        <v>44598</v>
      </c>
      <c r="ONV366" s="13">
        <v>44598</v>
      </c>
      <c r="ONW366" s="13">
        <v>44598</v>
      </c>
      <c r="ONX366" s="13">
        <v>44598</v>
      </c>
      <c r="ONY366" s="13">
        <v>44598</v>
      </c>
      <c r="ONZ366" s="13">
        <v>44598</v>
      </c>
      <c r="OOA366" s="13">
        <v>44598</v>
      </c>
      <c r="OOB366" s="13">
        <v>44598</v>
      </c>
      <c r="OOC366" s="13">
        <v>44598</v>
      </c>
      <c r="OOD366" s="13">
        <v>44598</v>
      </c>
      <c r="OOE366" s="13">
        <v>44598</v>
      </c>
      <c r="OOF366" s="13">
        <v>44598</v>
      </c>
      <c r="OOG366" s="13">
        <v>44598</v>
      </c>
      <c r="OOH366" s="13">
        <v>44598</v>
      </c>
      <c r="OOI366" s="13">
        <v>44598</v>
      </c>
      <c r="OOJ366" s="13">
        <v>44598</v>
      </c>
      <c r="OOK366" s="13">
        <v>44598</v>
      </c>
      <c r="OOL366" s="13">
        <v>44598</v>
      </c>
      <c r="OOM366" s="13">
        <v>44598</v>
      </c>
      <c r="OON366" s="13">
        <v>44598</v>
      </c>
      <c r="OOO366" s="13">
        <v>44598</v>
      </c>
      <c r="OOP366" s="13">
        <v>44598</v>
      </c>
      <c r="OOQ366" s="13">
        <v>44598</v>
      </c>
      <c r="OOR366" s="13">
        <v>44598</v>
      </c>
      <c r="OOS366" s="13">
        <v>44598</v>
      </c>
      <c r="OOT366" s="13">
        <v>44598</v>
      </c>
      <c r="OOU366" s="13">
        <v>44598</v>
      </c>
      <c r="OOV366" s="13">
        <v>44598</v>
      </c>
      <c r="OOW366" s="13">
        <v>44598</v>
      </c>
      <c r="OOX366" s="13">
        <v>44598</v>
      </c>
      <c r="OOY366" s="13">
        <v>44598</v>
      </c>
      <c r="OOZ366" s="13">
        <v>44598</v>
      </c>
      <c r="OPA366" s="13">
        <v>44598</v>
      </c>
      <c r="OPB366" s="13">
        <v>44598</v>
      </c>
      <c r="OPC366" s="13">
        <v>44598</v>
      </c>
      <c r="OPD366" s="13">
        <v>44598</v>
      </c>
      <c r="OPE366" s="13">
        <v>44598</v>
      </c>
      <c r="OPF366" s="13">
        <v>44598</v>
      </c>
      <c r="OPG366" s="13">
        <v>44598</v>
      </c>
      <c r="OPH366" s="13">
        <v>44598</v>
      </c>
      <c r="OPI366" s="13">
        <v>44598</v>
      </c>
      <c r="OPJ366" s="13">
        <v>44598</v>
      </c>
      <c r="OPK366" s="13">
        <v>44598</v>
      </c>
      <c r="OPL366" s="13">
        <v>44598</v>
      </c>
      <c r="OPM366" s="13">
        <v>44598</v>
      </c>
      <c r="OPN366" s="13">
        <v>44598</v>
      </c>
      <c r="OPO366" s="13">
        <v>44598</v>
      </c>
      <c r="OPP366" s="13">
        <v>44598</v>
      </c>
      <c r="OPQ366" s="13">
        <v>44598</v>
      </c>
      <c r="OPR366" s="13">
        <v>44598</v>
      </c>
      <c r="OPS366" s="13">
        <v>44598</v>
      </c>
      <c r="OPT366" s="13">
        <v>44598</v>
      </c>
      <c r="OPU366" s="13">
        <v>44598</v>
      </c>
      <c r="OPV366" s="13">
        <v>44598</v>
      </c>
      <c r="OPW366" s="13">
        <v>44598</v>
      </c>
      <c r="OPX366" s="13">
        <v>44598</v>
      </c>
      <c r="OPY366" s="13">
        <v>44598</v>
      </c>
      <c r="OPZ366" s="13">
        <v>44598</v>
      </c>
      <c r="OQA366" s="13">
        <v>44598</v>
      </c>
      <c r="OQB366" s="13">
        <v>44598</v>
      </c>
      <c r="OQC366" s="13">
        <v>44598</v>
      </c>
      <c r="OQD366" s="13">
        <v>44598</v>
      </c>
      <c r="OQE366" s="13">
        <v>44598</v>
      </c>
      <c r="OQF366" s="13">
        <v>44598</v>
      </c>
      <c r="OQG366" s="13">
        <v>44598</v>
      </c>
      <c r="OQH366" s="13">
        <v>44598</v>
      </c>
      <c r="OQI366" s="13">
        <v>44598</v>
      </c>
      <c r="OQJ366" s="13">
        <v>44598</v>
      </c>
      <c r="OQK366" s="13">
        <v>44598</v>
      </c>
      <c r="OQL366" s="13">
        <v>44598</v>
      </c>
      <c r="OQM366" s="13">
        <v>44598</v>
      </c>
      <c r="OQN366" s="13">
        <v>44598</v>
      </c>
      <c r="OQO366" s="13">
        <v>44598</v>
      </c>
      <c r="OQP366" s="13">
        <v>44598</v>
      </c>
      <c r="OQQ366" s="13">
        <v>44598</v>
      </c>
      <c r="OQR366" s="13">
        <v>44598</v>
      </c>
      <c r="OQS366" s="13">
        <v>44598</v>
      </c>
      <c r="OQT366" s="13">
        <v>44598</v>
      </c>
      <c r="OQU366" s="13">
        <v>44598</v>
      </c>
      <c r="OQV366" s="13">
        <v>44598</v>
      </c>
      <c r="OQW366" s="13">
        <v>44598</v>
      </c>
      <c r="OQX366" s="13">
        <v>44598</v>
      </c>
      <c r="OQY366" s="13">
        <v>44598</v>
      </c>
      <c r="OQZ366" s="13">
        <v>44598</v>
      </c>
      <c r="ORA366" s="13">
        <v>44598</v>
      </c>
      <c r="ORB366" s="13">
        <v>44598</v>
      </c>
      <c r="ORC366" s="13">
        <v>44598</v>
      </c>
      <c r="ORD366" s="13">
        <v>44598</v>
      </c>
      <c r="ORE366" s="13">
        <v>44598</v>
      </c>
      <c r="ORF366" s="13">
        <v>44598</v>
      </c>
      <c r="ORG366" s="13">
        <v>44598</v>
      </c>
      <c r="ORH366" s="13">
        <v>44598</v>
      </c>
      <c r="ORI366" s="13">
        <v>44598</v>
      </c>
      <c r="ORJ366" s="13">
        <v>44598</v>
      </c>
      <c r="ORK366" s="13">
        <v>44598</v>
      </c>
      <c r="ORL366" s="13">
        <v>44598</v>
      </c>
      <c r="ORM366" s="13">
        <v>44598</v>
      </c>
      <c r="ORN366" s="13">
        <v>44598</v>
      </c>
      <c r="ORO366" s="13">
        <v>44598</v>
      </c>
      <c r="ORP366" s="13">
        <v>44598</v>
      </c>
      <c r="ORQ366" s="13">
        <v>44598</v>
      </c>
      <c r="ORR366" s="13">
        <v>44598</v>
      </c>
      <c r="ORS366" s="13">
        <v>44598</v>
      </c>
      <c r="ORT366" s="13">
        <v>44598</v>
      </c>
      <c r="ORU366" s="13">
        <v>44598</v>
      </c>
      <c r="ORV366" s="13">
        <v>44598</v>
      </c>
      <c r="ORW366" s="13">
        <v>44598</v>
      </c>
      <c r="ORX366" s="13">
        <v>44598</v>
      </c>
      <c r="ORY366" s="13">
        <v>44598</v>
      </c>
      <c r="ORZ366" s="13">
        <v>44598</v>
      </c>
      <c r="OSA366" s="13">
        <v>44598</v>
      </c>
      <c r="OSB366" s="13">
        <v>44598</v>
      </c>
      <c r="OSC366" s="13">
        <v>44598</v>
      </c>
      <c r="OSD366" s="13">
        <v>44598</v>
      </c>
      <c r="OSE366" s="13">
        <v>44598</v>
      </c>
      <c r="OSF366" s="13">
        <v>44598</v>
      </c>
      <c r="OSG366" s="13">
        <v>44598</v>
      </c>
      <c r="OSH366" s="13">
        <v>44598</v>
      </c>
      <c r="OSI366" s="13">
        <v>44598</v>
      </c>
      <c r="OSJ366" s="13">
        <v>44598</v>
      </c>
      <c r="OSK366" s="13">
        <v>44598</v>
      </c>
      <c r="OSL366" s="13">
        <v>44598</v>
      </c>
      <c r="OSM366" s="13">
        <v>44598</v>
      </c>
      <c r="OSN366" s="13">
        <v>44598</v>
      </c>
      <c r="OSO366" s="13">
        <v>44598</v>
      </c>
      <c r="OSP366" s="13">
        <v>44598</v>
      </c>
      <c r="OSQ366" s="13">
        <v>44598</v>
      </c>
      <c r="OSR366" s="13">
        <v>44598</v>
      </c>
      <c r="OSS366" s="13">
        <v>44598</v>
      </c>
      <c r="OST366" s="13">
        <v>44598</v>
      </c>
      <c r="OSU366" s="13">
        <v>44598</v>
      </c>
      <c r="OSV366" s="13">
        <v>44598</v>
      </c>
      <c r="OSW366" s="13">
        <v>44598</v>
      </c>
      <c r="OSX366" s="13">
        <v>44598</v>
      </c>
      <c r="OSY366" s="13">
        <v>44598</v>
      </c>
      <c r="OSZ366" s="13">
        <v>44598</v>
      </c>
      <c r="OTA366" s="13">
        <v>44598</v>
      </c>
      <c r="OTB366" s="13">
        <v>44598</v>
      </c>
      <c r="OTC366" s="13">
        <v>44598</v>
      </c>
      <c r="OTD366" s="13">
        <v>44598</v>
      </c>
      <c r="OTE366" s="13">
        <v>44598</v>
      </c>
      <c r="OTF366" s="13">
        <v>44598</v>
      </c>
      <c r="OTG366" s="13">
        <v>44598</v>
      </c>
      <c r="OTH366" s="13">
        <v>44598</v>
      </c>
      <c r="OTI366" s="13">
        <v>44598</v>
      </c>
      <c r="OTJ366" s="13">
        <v>44598</v>
      </c>
      <c r="OTK366" s="13">
        <v>44598</v>
      </c>
      <c r="OTL366" s="13">
        <v>44598</v>
      </c>
      <c r="OTM366" s="13">
        <v>44598</v>
      </c>
      <c r="OTN366" s="13">
        <v>44598</v>
      </c>
      <c r="OTO366" s="13">
        <v>44598</v>
      </c>
      <c r="OTP366" s="13">
        <v>44598</v>
      </c>
      <c r="OTQ366" s="13">
        <v>44598</v>
      </c>
      <c r="OTR366" s="13">
        <v>44598</v>
      </c>
      <c r="OTS366" s="13">
        <v>44598</v>
      </c>
      <c r="OTT366" s="13">
        <v>44598</v>
      </c>
      <c r="OTU366" s="13">
        <v>44598</v>
      </c>
      <c r="OTV366" s="13">
        <v>44598</v>
      </c>
      <c r="OTW366" s="13">
        <v>44598</v>
      </c>
      <c r="OTX366" s="13">
        <v>44598</v>
      </c>
      <c r="OTY366" s="13">
        <v>44598</v>
      </c>
      <c r="OTZ366" s="13">
        <v>44598</v>
      </c>
      <c r="OUA366" s="13">
        <v>44598</v>
      </c>
      <c r="OUB366" s="13">
        <v>44598</v>
      </c>
      <c r="OUC366" s="13">
        <v>44598</v>
      </c>
      <c r="OUD366" s="13">
        <v>44598</v>
      </c>
      <c r="OUE366" s="13">
        <v>44598</v>
      </c>
      <c r="OUF366" s="13">
        <v>44598</v>
      </c>
      <c r="OUG366" s="13">
        <v>44598</v>
      </c>
      <c r="OUH366" s="13">
        <v>44598</v>
      </c>
      <c r="OUI366" s="13">
        <v>44598</v>
      </c>
      <c r="OUJ366" s="13">
        <v>44598</v>
      </c>
      <c r="OUK366" s="13">
        <v>44598</v>
      </c>
      <c r="OUL366" s="13">
        <v>44598</v>
      </c>
      <c r="OUM366" s="13">
        <v>44598</v>
      </c>
      <c r="OUN366" s="13">
        <v>44598</v>
      </c>
      <c r="OUO366" s="13">
        <v>44598</v>
      </c>
      <c r="OUP366" s="13">
        <v>44598</v>
      </c>
      <c r="OUQ366" s="13">
        <v>44598</v>
      </c>
      <c r="OUR366" s="13">
        <v>44598</v>
      </c>
      <c r="OUS366" s="13">
        <v>44598</v>
      </c>
      <c r="OUT366" s="13">
        <v>44598</v>
      </c>
      <c r="OUU366" s="13">
        <v>44598</v>
      </c>
      <c r="OUV366" s="13">
        <v>44598</v>
      </c>
      <c r="OUW366" s="13">
        <v>44598</v>
      </c>
      <c r="OUX366" s="13">
        <v>44598</v>
      </c>
      <c r="OUY366" s="13">
        <v>44598</v>
      </c>
      <c r="OUZ366" s="13">
        <v>44598</v>
      </c>
      <c r="OVA366" s="13">
        <v>44598</v>
      </c>
      <c r="OVB366" s="13">
        <v>44598</v>
      </c>
      <c r="OVC366" s="13">
        <v>44598</v>
      </c>
      <c r="OVD366" s="13">
        <v>44598</v>
      </c>
      <c r="OVE366" s="13">
        <v>44598</v>
      </c>
      <c r="OVF366" s="13">
        <v>44598</v>
      </c>
      <c r="OVG366" s="13">
        <v>44598</v>
      </c>
      <c r="OVH366" s="13">
        <v>44598</v>
      </c>
      <c r="OVI366" s="13">
        <v>44598</v>
      </c>
      <c r="OVJ366" s="13">
        <v>44598</v>
      </c>
      <c r="OVK366" s="13">
        <v>44598</v>
      </c>
      <c r="OVL366" s="13">
        <v>44598</v>
      </c>
      <c r="OVM366" s="13">
        <v>44598</v>
      </c>
      <c r="OVN366" s="13">
        <v>44598</v>
      </c>
      <c r="OVO366" s="13">
        <v>44598</v>
      </c>
      <c r="OVP366" s="13">
        <v>44598</v>
      </c>
      <c r="OVQ366" s="13">
        <v>44598</v>
      </c>
      <c r="OVR366" s="13">
        <v>44598</v>
      </c>
      <c r="OVS366" s="13">
        <v>44598</v>
      </c>
      <c r="OVT366" s="13">
        <v>44598</v>
      </c>
      <c r="OVU366" s="13">
        <v>44598</v>
      </c>
      <c r="OVV366" s="13">
        <v>44598</v>
      </c>
      <c r="OVW366" s="13">
        <v>44598</v>
      </c>
      <c r="OVX366" s="13">
        <v>44598</v>
      </c>
      <c r="OVY366" s="13">
        <v>44598</v>
      </c>
      <c r="OVZ366" s="13">
        <v>44598</v>
      </c>
      <c r="OWA366" s="13">
        <v>44598</v>
      </c>
      <c r="OWB366" s="13">
        <v>44598</v>
      </c>
      <c r="OWC366" s="13">
        <v>44598</v>
      </c>
      <c r="OWD366" s="13">
        <v>44598</v>
      </c>
      <c r="OWE366" s="13">
        <v>44598</v>
      </c>
      <c r="OWF366" s="13">
        <v>44598</v>
      </c>
      <c r="OWG366" s="13">
        <v>44598</v>
      </c>
      <c r="OWH366" s="13">
        <v>44598</v>
      </c>
      <c r="OWI366" s="13">
        <v>44598</v>
      </c>
      <c r="OWJ366" s="13">
        <v>44598</v>
      </c>
      <c r="OWK366" s="13">
        <v>44598</v>
      </c>
      <c r="OWL366" s="13">
        <v>44598</v>
      </c>
      <c r="OWM366" s="13">
        <v>44598</v>
      </c>
      <c r="OWN366" s="13">
        <v>44598</v>
      </c>
      <c r="OWO366" s="13">
        <v>44598</v>
      </c>
      <c r="OWP366" s="13">
        <v>44598</v>
      </c>
      <c r="OWQ366" s="13">
        <v>44598</v>
      </c>
      <c r="OWR366" s="13">
        <v>44598</v>
      </c>
      <c r="OWS366" s="13">
        <v>44598</v>
      </c>
      <c r="OWT366" s="13">
        <v>44598</v>
      </c>
      <c r="OWU366" s="13">
        <v>44598</v>
      </c>
      <c r="OWV366" s="13">
        <v>44598</v>
      </c>
      <c r="OWW366" s="13">
        <v>44598</v>
      </c>
      <c r="OWX366" s="13">
        <v>44598</v>
      </c>
      <c r="OWY366" s="13">
        <v>44598</v>
      </c>
      <c r="OWZ366" s="13">
        <v>44598</v>
      </c>
      <c r="OXA366" s="13">
        <v>44598</v>
      </c>
      <c r="OXB366" s="13">
        <v>44598</v>
      </c>
      <c r="OXC366" s="13">
        <v>44598</v>
      </c>
      <c r="OXD366" s="13">
        <v>44598</v>
      </c>
      <c r="OXE366" s="13">
        <v>44598</v>
      </c>
      <c r="OXF366" s="13">
        <v>44598</v>
      </c>
      <c r="OXG366" s="13">
        <v>44598</v>
      </c>
      <c r="OXH366" s="13">
        <v>44598</v>
      </c>
      <c r="OXI366" s="13">
        <v>44598</v>
      </c>
      <c r="OXJ366" s="13">
        <v>44598</v>
      </c>
      <c r="OXK366" s="13">
        <v>44598</v>
      </c>
      <c r="OXL366" s="13">
        <v>44598</v>
      </c>
      <c r="OXM366" s="13">
        <v>44598</v>
      </c>
      <c r="OXN366" s="13">
        <v>44598</v>
      </c>
      <c r="OXO366" s="13">
        <v>44598</v>
      </c>
      <c r="OXP366" s="13">
        <v>44598</v>
      </c>
      <c r="OXQ366" s="13">
        <v>44598</v>
      </c>
      <c r="OXR366" s="13">
        <v>44598</v>
      </c>
      <c r="OXS366" s="13">
        <v>44598</v>
      </c>
      <c r="OXT366" s="13">
        <v>44598</v>
      </c>
      <c r="OXU366" s="13">
        <v>44598</v>
      </c>
      <c r="OXV366" s="13">
        <v>44598</v>
      </c>
      <c r="OXW366" s="13">
        <v>44598</v>
      </c>
      <c r="OXX366" s="13">
        <v>44598</v>
      </c>
      <c r="OXY366" s="13">
        <v>44598</v>
      </c>
      <c r="OXZ366" s="13">
        <v>44598</v>
      </c>
      <c r="OYA366" s="13">
        <v>44598</v>
      </c>
      <c r="OYB366" s="13">
        <v>44598</v>
      </c>
      <c r="OYC366" s="13">
        <v>44598</v>
      </c>
      <c r="OYD366" s="13">
        <v>44598</v>
      </c>
      <c r="OYE366" s="13">
        <v>44598</v>
      </c>
      <c r="OYF366" s="13">
        <v>44598</v>
      </c>
      <c r="OYG366" s="13">
        <v>44598</v>
      </c>
      <c r="OYH366" s="13">
        <v>44598</v>
      </c>
      <c r="OYI366" s="13">
        <v>44598</v>
      </c>
      <c r="OYJ366" s="13">
        <v>44598</v>
      </c>
      <c r="OYK366" s="13">
        <v>44598</v>
      </c>
      <c r="OYL366" s="13">
        <v>44598</v>
      </c>
      <c r="OYM366" s="13">
        <v>44598</v>
      </c>
      <c r="OYN366" s="13">
        <v>44598</v>
      </c>
      <c r="OYO366" s="13">
        <v>44598</v>
      </c>
      <c r="OYP366" s="13">
        <v>44598</v>
      </c>
      <c r="OYQ366" s="13">
        <v>44598</v>
      </c>
      <c r="OYR366" s="13">
        <v>44598</v>
      </c>
      <c r="OYS366" s="13">
        <v>44598</v>
      </c>
      <c r="OYT366" s="13">
        <v>44598</v>
      </c>
      <c r="OYU366" s="13">
        <v>44598</v>
      </c>
      <c r="OYV366" s="13">
        <v>44598</v>
      </c>
      <c r="OYW366" s="13">
        <v>44598</v>
      </c>
      <c r="OYX366" s="13">
        <v>44598</v>
      </c>
      <c r="OYY366" s="13">
        <v>44598</v>
      </c>
      <c r="OYZ366" s="13">
        <v>44598</v>
      </c>
      <c r="OZA366" s="13">
        <v>44598</v>
      </c>
      <c r="OZB366" s="13">
        <v>44598</v>
      </c>
      <c r="OZC366" s="13">
        <v>44598</v>
      </c>
      <c r="OZD366" s="13">
        <v>44598</v>
      </c>
      <c r="OZE366" s="13">
        <v>44598</v>
      </c>
      <c r="OZF366" s="13">
        <v>44598</v>
      </c>
      <c r="OZG366" s="13">
        <v>44598</v>
      </c>
      <c r="OZH366" s="13">
        <v>44598</v>
      </c>
      <c r="OZI366" s="13">
        <v>44598</v>
      </c>
      <c r="OZJ366" s="13">
        <v>44598</v>
      </c>
      <c r="OZK366" s="13">
        <v>44598</v>
      </c>
      <c r="OZL366" s="13">
        <v>44598</v>
      </c>
      <c r="OZM366" s="13">
        <v>44598</v>
      </c>
      <c r="OZN366" s="13">
        <v>44598</v>
      </c>
      <c r="OZO366" s="13">
        <v>44598</v>
      </c>
      <c r="OZP366" s="13">
        <v>44598</v>
      </c>
      <c r="OZQ366" s="13">
        <v>44598</v>
      </c>
      <c r="OZR366" s="13">
        <v>44598</v>
      </c>
      <c r="OZS366" s="13">
        <v>44598</v>
      </c>
      <c r="OZT366" s="13">
        <v>44598</v>
      </c>
      <c r="OZU366" s="13">
        <v>44598</v>
      </c>
      <c r="OZV366" s="13">
        <v>44598</v>
      </c>
      <c r="OZW366" s="13">
        <v>44598</v>
      </c>
      <c r="OZX366" s="13">
        <v>44598</v>
      </c>
      <c r="OZY366" s="13">
        <v>44598</v>
      </c>
      <c r="OZZ366" s="13">
        <v>44598</v>
      </c>
      <c r="PAA366" s="13">
        <v>44598</v>
      </c>
      <c r="PAB366" s="13">
        <v>44598</v>
      </c>
      <c r="PAC366" s="13">
        <v>44598</v>
      </c>
      <c r="PAD366" s="13">
        <v>44598</v>
      </c>
      <c r="PAE366" s="13">
        <v>44598</v>
      </c>
      <c r="PAF366" s="13">
        <v>44598</v>
      </c>
      <c r="PAG366" s="13">
        <v>44598</v>
      </c>
      <c r="PAH366" s="13">
        <v>44598</v>
      </c>
      <c r="PAI366" s="13">
        <v>44598</v>
      </c>
      <c r="PAJ366" s="13">
        <v>44598</v>
      </c>
      <c r="PAK366" s="13">
        <v>44598</v>
      </c>
      <c r="PAL366" s="13">
        <v>44598</v>
      </c>
      <c r="PAM366" s="13">
        <v>44598</v>
      </c>
      <c r="PAN366" s="13">
        <v>44598</v>
      </c>
      <c r="PAO366" s="13">
        <v>44598</v>
      </c>
      <c r="PAP366" s="13">
        <v>44598</v>
      </c>
      <c r="PAQ366" s="13">
        <v>44598</v>
      </c>
      <c r="PAR366" s="13">
        <v>44598</v>
      </c>
      <c r="PAS366" s="13">
        <v>44598</v>
      </c>
      <c r="PAT366" s="13">
        <v>44598</v>
      </c>
      <c r="PAU366" s="13">
        <v>44598</v>
      </c>
      <c r="PAV366" s="13">
        <v>44598</v>
      </c>
      <c r="PAW366" s="13">
        <v>44598</v>
      </c>
      <c r="PAX366" s="13">
        <v>44598</v>
      </c>
      <c r="PAY366" s="13">
        <v>44598</v>
      </c>
      <c r="PAZ366" s="13">
        <v>44598</v>
      </c>
      <c r="PBA366" s="13">
        <v>44598</v>
      </c>
      <c r="PBB366" s="13">
        <v>44598</v>
      </c>
      <c r="PBC366" s="13">
        <v>44598</v>
      </c>
      <c r="PBD366" s="13">
        <v>44598</v>
      </c>
      <c r="PBE366" s="13">
        <v>44598</v>
      </c>
      <c r="PBF366" s="13">
        <v>44598</v>
      </c>
      <c r="PBG366" s="13">
        <v>44598</v>
      </c>
      <c r="PBH366" s="13">
        <v>44598</v>
      </c>
      <c r="PBI366" s="13">
        <v>44598</v>
      </c>
      <c r="PBJ366" s="13">
        <v>44598</v>
      </c>
      <c r="PBK366" s="13">
        <v>44598</v>
      </c>
      <c r="PBL366" s="13">
        <v>44598</v>
      </c>
      <c r="PBM366" s="13">
        <v>44598</v>
      </c>
      <c r="PBN366" s="13">
        <v>44598</v>
      </c>
      <c r="PBO366" s="13">
        <v>44598</v>
      </c>
      <c r="PBP366" s="13">
        <v>44598</v>
      </c>
      <c r="PBQ366" s="13">
        <v>44598</v>
      </c>
      <c r="PBR366" s="13">
        <v>44598</v>
      </c>
      <c r="PBS366" s="13">
        <v>44598</v>
      </c>
      <c r="PBT366" s="13">
        <v>44598</v>
      </c>
      <c r="PBU366" s="13">
        <v>44598</v>
      </c>
      <c r="PBV366" s="13">
        <v>44598</v>
      </c>
      <c r="PBW366" s="13">
        <v>44598</v>
      </c>
      <c r="PBX366" s="13">
        <v>44598</v>
      </c>
      <c r="PBY366" s="13">
        <v>44598</v>
      </c>
      <c r="PBZ366" s="13">
        <v>44598</v>
      </c>
      <c r="PCA366" s="13">
        <v>44598</v>
      </c>
      <c r="PCB366" s="13">
        <v>44598</v>
      </c>
      <c r="PCC366" s="13">
        <v>44598</v>
      </c>
      <c r="PCD366" s="13">
        <v>44598</v>
      </c>
      <c r="PCE366" s="13">
        <v>44598</v>
      </c>
      <c r="PCF366" s="13">
        <v>44598</v>
      </c>
      <c r="PCG366" s="13">
        <v>44598</v>
      </c>
      <c r="PCH366" s="13">
        <v>44598</v>
      </c>
      <c r="PCI366" s="13">
        <v>44598</v>
      </c>
      <c r="PCJ366" s="13">
        <v>44598</v>
      </c>
      <c r="PCK366" s="13">
        <v>44598</v>
      </c>
      <c r="PCL366" s="13">
        <v>44598</v>
      </c>
      <c r="PCM366" s="13">
        <v>44598</v>
      </c>
      <c r="PCN366" s="13">
        <v>44598</v>
      </c>
      <c r="PCO366" s="13">
        <v>44598</v>
      </c>
      <c r="PCP366" s="13">
        <v>44598</v>
      </c>
      <c r="PCQ366" s="13">
        <v>44598</v>
      </c>
      <c r="PCR366" s="13">
        <v>44598</v>
      </c>
      <c r="PCS366" s="13">
        <v>44598</v>
      </c>
      <c r="PCT366" s="13">
        <v>44598</v>
      </c>
      <c r="PCU366" s="13">
        <v>44598</v>
      </c>
      <c r="PCV366" s="13">
        <v>44598</v>
      </c>
      <c r="PCW366" s="13">
        <v>44598</v>
      </c>
      <c r="PCX366" s="13">
        <v>44598</v>
      </c>
      <c r="PCY366" s="13">
        <v>44598</v>
      </c>
      <c r="PCZ366" s="13">
        <v>44598</v>
      </c>
      <c r="PDA366" s="13">
        <v>44598</v>
      </c>
      <c r="PDB366" s="13">
        <v>44598</v>
      </c>
      <c r="PDC366" s="13">
        <v>44598</v>
      </c>
      <c r="PDD366" s="13">
        <v>44598</v>
      </c>
      <c r="PDE366" s="13">
        <v>44598</v>
      </c>
      <c r="PDF366" s="13">
        <v>44598</v>
      </c>
      <c r="PDG366" s="13">
        <v>44598</v>
      </c>
      <c r="PDH366" s="13">
        <v>44598</v>
      </c>
      <c r="PDI366" s="13">
        <v>44598</v>
      </c>
      <c r="PDJ366" s="13">
        <v>44598</v>
      </c>
      <c r="PDK366" s="13">
        <v>44598</v>
      </c>
      <c r="PDL366" s="13">
        <v>44598</v>
      </c>
      <c r="PDM366" s="13">
        <v>44598</v>
      </c>
      <c r="PDN366" s="13">
        <v>44598</v>
      </c>
      <c r="PDO366" s="13">
        <v>44598</v>
      </c>
      <c r="PDP366" s="13">
        <v>44598</v>
      </c>
      <c r="PDQ366" s="13">
        <v>44598</v>
      </c>
      <c r="PDR366" s="13">
        <v>44598</v>
      </c>
      <c r="PDS366" s="13">
        <v>44598</v>
      </c>
      <c r="PDT366" s="13">
        <v>44598</v>
      </c>
      <c r="PDU366" s="13">
        <v>44598</v>
      </c>
      <c r="PDV366" s="13">
        <v>44598</v>
      </c>
      <c r="PDW366" s="13">
        <v>44598</v>
      </c>
      <c r="PDX366" s="13">
        <v>44598</v>
      </c>
      <c r="PDY366" s="13">
        <v>44598</v>
      </c>
      <c r="PDZ366" s="13">
        <v>44598</v>
      </c>
      <c r="PEA366" s="13">
        <v>44598</v>
      </c>
      <c r="PEB366" s="13">
        <v>44598</v>
      </c>
      <c r="PEC366" s="13">
        <v>44598</v>
      </c>
      <c r="PED366" s="13">
        <v>44598</v>
      </c>
      <c r="PEE366" s="13">
        <v>44598</v>
      </c>
      <c r="PEF366" s="13">
        <v>44598</v>
      </c>
      <c r="PEG366" s="13">
        <v>44598</v>
      </c>
      <c r="PEH366" s="13">
        <v>44598</v>
      </c>
      <c r="PEI366" s="13">
        <v>44598</v>
      </c>
      <c r="PEJ366" s="13">
        <v>44598</v>
      </c>
      <c r="PEK366" s="13">
        <v>44598</v>
      </c>
      <c r="PEL366" s="13">
        <v>44598</v>
      </c>
      <c r="PEM366" s="13">
        <v>44598</v>
      </c>
      <c r="PEN366" s="13">
        <v>44598</v>
      </c>
      <c r="PEO366" s="13">
        <v>44598</v>
      </c>
      <c r="PEP366" s="13">
        <v>44598</v>
      </c>
      <c r="PEQ366" s="13">
        <v>44598</v>
      </c>
      <c r="PER366" s="13">
        <v>44598</v>
      </c>
      <c r="PES366" s="13">
        <v>44598</v>
      </c>
      <c r="PET366" s="13">
        <v>44598</v>
      </c>
      <c r="PEU366" s="13">
        <v>44598</v>
      </c>
      <c r="PEV366" s="13">
        <v>44598</v>
      </c>
      <c r="PEW366" s="13">
        <v>44598</v>
      </c>
      <c r="PEX366" s="13">
        <v>44598</v>
      </c>
      <c r="PEY366" s="13">
        <v>44598</v>
      </c>
      <c r="PEZ366" s="13">
        <v>44598</v>
      </c>
      <c r="PFA366" s="13">
        <v>44598</v>
      </c>
      <c r="PFB366" s="13">
        <v>44598</v>
      </c>
      <c r="PFC366" s="13">
        <v>44598</v>
      </c>
      <c r="PFD366" s="13">
        <v>44598</v>
      </c>
      <c r="PFE366" s="13">
        <v>44598</v>
      </c>
      <c r="PFF366" s="13">
        <v>44598</v>
      </c>
      <c r="PFG366" s="13">
        <v>44598</v>
      </c>
      <c r="PFH366" s="13">
        <v>44598</v>
      </c>
      <c r="PFI366" s="13">
        <v>44598</v>
      </c>
      <c r="PFJ366" s="13">
        <v>44598</v>
      </c>
      <c r="PFK366" s="13">
        <v>44598</v>
      </c>
      <c r="PFL366" s="13">
        <v>44598</v>
      </c>
      <c r="PFM366" s="13">
        <v>44598</v>
      </c>
      <c r="PFN366" s="13">
        <v>44598</v>
      </c>
      <c r="PFO366" s="13">
        <v>44598</v>
      </c>
      <c r="PFP366" s="13">
        <v>44598</v>
      </c>
      <c r="PFQ366" s="13">
        <v>44598</v>
      </c>
      <c r="PFR366" s="13">
        <v>44598</v>
      </c>
      <c r="PFS366" s="13">
        <v>44598</v>
      </c>
      <c r="PFT366" s="13">
        <v>44598</v>
      </c>
      <c r="PFU366" s="13">
        <v>44598</v>
      </c>
      <c r="PFV366" s="13">
        <v>44598</v>
      </c>
      <c r="PFW366" s="13">
        <v>44598</v>
      </c>
      <c r="PFX366" s="13">
        <v>44598</v>
      </c>
      <c r="PFY366" s="13">
        <v>44598</v>
      </c>
      <c r="PFZ366" s="13">
        <v>44598</v>
      </c>
      <c r="PGA366" s="13">
        <v>44598</v>
      </c>
      <c r="PGB366" s="13">
        <v>44598</v>
      </c>
      <c r="PGC366" s="13">
        <v>44598</v>
      </c>
      <c r="PGD366" s="13">
        <v>44598</v>
      </c>
      <c r="PGE366" s="13">
        <v>44598</v>
      </c>
      <c r="PGF366" s="13">
        <v>44598</v>
      </c>
      <c r="PGG366" s="13">
        <v>44598</v>
      </c>
      <c r="PGH366" s="13">
        <v>44598</v>
      </c>
      <c r="PGI366" s="13">
        <v>44598</v>
      </c>
      <c r="PGJ366" s="13">
        <v>44598</v>
      </c>
      <c r="PGK366" s="13">
        <v>44598</v>
      </c>
      <c r="PGL366" s="13">
        <v>44598</v>
      </c>
      <c r="PGM366" s="13">
        <v>44598</v>
      </c>
      <c r="PGN366" s="13">
        <v>44598</v>
      </c>
      <c r="PGO366" s="13">
        <v>44598</v>
      </c>
      <c r="PGP366" s="13">
        <v>44598</v>
      </c>
      <c r="PGQ366" s="13">
        <v>44598</v>
      </c>
      <c r="PGR366" s="13">
        <v>44598</v>
      </c>
      <c r="PGS366" s="13">
        <v>44598</v>
      </c>
      <c r="PGT366" s="13">
        <v>44598</v>
      </c>
      <c r="PGU366" s="13">
        <v>44598</v>
      </c>
      <c r="PGV366" s="13">
        <v>44598</v>
      </c>
      <c r="PGW366" s="13">
        <v>44598</v>
      </c>
      <c r="PGX366" s="13">
        <v>44598</v>
      </c>
      <c r="PGY366" s="13">
        <v>44598</v>
      </c>
      <c r="PGZ366" s="13">
        <v>44598</v>
      </c>
      <c r="PHA366" s="13">
        <v>44598</v>
      </c>
      <c r="PHB366" s="13">
        <v>44598</v>
      </c>
      <c r="PHC366" s="13">
        <v>44598</v>
      </c>
      <c r="PHD366" s="13">
        <v>44598</v>
      </c>
      <c r="PHE366" s="13">
        <v>44598</v>
      </c>
      <c r="PHF366" s="13">
        <v>44598</v>
      </c>
      <c r="PHG366" s="13">
        <v>44598</v>
      </c>
      <c r="PHH366" s="13">
        <v>44598</v>
      </c>
      <c r="PHI366" s="13">
        <v>44598</v>
      </c>
      <c r="PHJ366" s="13">
        <v>44598</v>
      </c>
      <c r="PHK366" s="13">
        <v>44598</v>
      </c>
      <c r="PHL366" s="13">
        <v>44598</v>
      </c>
      <c r="PHM366" s="13">
        <v>44598</v>
      </c>
      <c r="PHN366" s="13">
        <v>44598</v>
      </c>
      <c r="PHO366" s="13">
        <v>44598</v>
      </c>
      <c r="PHP366" s="13">
        <v>44598</v>
      </c>
      <c r="PHQ366" s="13">
        <v>44598</v>
      </c>
      <c r="PHR366" s="13">
        <v>44598</v>
      </c>
      <c r="PHS366" s="13">
        <v>44598</v>
      </c>
      <c r="PHT366" s="13">
        <v>44598</v>
      </c>
      <c r="PHU366" s="13">
        <v>44598</v>
      </c>
      <c r="PHV366" s="13">
        <v>44598</v>
      </c>
      <c r="PHW366" s="13">
        <v>44598</v>
      </c>
      <c r="PHX366" s="13">
        <v>44598</v>
      </c>
      <c r="PHY366" s="13">
        <v>44598</v>
      </c>
      <c r="PHZ366" s="13">
        <v>44598</v>
      </c>
      <c r="PIA366" s="13">
        <v>44598</v>
      </c>
      <c r="PIB366" s="13">
        <v>44598</v>
      </c>
      <c r="PIC366" s="13">
        <v>44598</v>
      </c>
      <c r="PID366" s="13">
        <v>44598</v>
      </c>
      <c r="PIE366" s="13">
        <v>44598</v>
      </c>
      <c r="PIF366" s="13">
        <v>44598</v>
      </c>
      <c r="PIG366" s="13">
        <v>44598</v>
      </c>
      <c r="PIH366" s="13">
        <v>44598</v>
      </c>
      <c r="PII366" s="13">
        <v>44598</v>
      </c>
      <c r="PIJ366" s="13">
        <v>44598</v>
      </c>
      <c r="PIK366" s="13">
        <v>44598</v>
      </c>
      <c r="PIL366" s="13">
        <v>44598</v>
      </c>
      <c r="PIM366" s="13">
        <v>44598</v>
      </c>
      <c r="PIN366" s="13">
        <v>44598</v>
      </c>
      <c r="PIO366" s="13">
        <v>44598</v>
      </c>
      <c r="PIP366" s="13">
        <v>44598</v>
      </c>
      <c r="PIQ366" s="13">
        <v>44598</v>
      </c>
      <c r="PIR366" s="13">
        <v>44598</v>
      </c>
      <c r="PIS366" s="13">
        <v>44598</v>
      </c>
      <c r="PIT366" s="13">
        <v>44598</v>
      </c>
      <c r="PIU366" s="13">
        <v>44598</v>
      </c>
      <c r="PIV366" s="13">
        <v>44598</v>
      </c>
      <c r="PIW366" s="13">
        <v>44598</v>
      </c>
      <c r="PIX366" s="13">
        <v>44598</v>
      </c>
      <c r="PIY366" s="13">
        <v>44598</v>
      </c>
      <c r="PIZ366" s="13">
        <v>44598</v>
      </c>
      <c r="PJA366" s="13">
        <v>44598</v>
      </c>
      <c r="PJB366" s="13">
        <v>44598</v>
      </c>
      <c r="PJC366" s="13">
        <v>44598</v>
      </c>
      <c r="PJD366" s="13">
        <v>44598</v>
      </c>
      <c r="PJE366" s="13">
        <v>44598</v>
      </c>
      <c r="PJF366" s="13">
        <v>44598</v>
      </c>
      <c r="PJG366" s="13">
        <v>44598</v>
      </c>
      <c r="PJH366" s="13">
        <v>44598</v>
      </c>
      <c r="PJI366" s="13">
        <v>44598</v>
      </c>
      <c r="PJJ366" s="13">
        <v>44598</v>
      </c>
      <c r="PJK366" s="13">
        <v>44598</v>
      </c>
      <c r="PJL366" s="13">
        <v>44598</v>
      </c>
      <c r="PJM366" s="13">
        <v>44598</v>
      </c>
      <c r="PJN366" s="13">
        <v>44598</v>
      </c>
      <c r="PJO366" s="13">
        <v>44598</v>
      </c>
      <c r="PJP366" s="13">
        <v>44598</v>
      </c>
      <c r="PJQ366" s="13">
        <v>44598</v>
      </c>
      <c r="PJR366" s="13">
        <v>44598</v>
      </c>
      <c r="PJS366" s="13">
        <v>44598</v>
      </c>
      <c r="PJT366" s="13">
        <v>44598</v>
      </c>
      <c r="PJU366" s="13">
        <v>44598</v>
      </c>
      <c r="PJV366" s="13">
        <v>44598</v>
      </c>
      <c r="PJW366" s="13">
        <v>44598</v>
      </c>
      <c r="PJX366" s="13">
        <v>44598</v>
      </c>
      <c r="PJY366" s="13">
        <v>44598</v>
      </c>
      <c r="PJZ366" s="13">
        <v>44598</v>
      </c>
      <c r="PKA366" s="13">
        <v>44598</v>
      </c>
      <c r="PKB366" s="13">
        <v>44598</v>
      </c>
      <c r="PKC366" s="13">
        <v>44598</v>
      </c>
      <c r="PKD366" s="13">
        <v>44598</v>
      </c>
      <c r="PKE366" s="13">
        <v>44598</v>
      </c>
      <c r="PKF366" s="13">
        <v>44598</v>
      </c>
      <c r="PKG366" s="13">
        <v>44598</v>
      </c>
      <c r="PKH366" s="13">
        <v>44598</v>
      </c>
      <c r="PKI366" s="13">
        <v>44598</v>
      </c>
      <c r="PKJ366" s="13">
        <v>44598</v>
      </c>
      <c r="PKK366" s="13">
        <v>44598</v>
      </c>
      <c r="PKL366" s="13">
        <v>44598</v>
      </c>
      <c r="PKM366" s="13">
        <v>44598</v>
      </c>
      <c r="PKN366" s="13">
        <v>44598</v>
      </c>
      <c r="PKO366" s="13">
        <v>44598</v>
      </c>
      <c r="PKP366" s="13">
        <v>44598</v>
      </c>
      <c r="PKQ366" s="13">
        <v>44598</v>
      </c>
      <c r="PKR366" s="13">
        <v>44598</v>
      </c>
      <c r="PKS366" s="13">
        <v>44598</v>
      </c>
      <c r="PKT366" s="13">
        <v>44598</v>
      </c>
      <c r="PKU366" s="13">
        <v>44598</v>
      </c>
      <c r="PKV366" s="13">
        <v>44598</v>
      </c>
      <c r="PKW366" s="13">
        <v>44598</v>
      </c>
      <c r="PKX366" s="13">
        <v>44598</v>
      </c>
      <c r="PKY366" s="13">
        <v>44598</v>
      </c>
      <c r="PKZ366" s="13">
        <v>44598</v>
      </c>
      <c r="PLA366" s="13">
        <v>44598</v>
      </c>
      <c r="PLB366" s="13">
        <v>44598</v>
      </c>
      <c r="PLC366" s="13">
        <v>44598</v>
      </c>
      <c r="PLD366" s="13">
        <v>44598</v>
      </c>
      <c r="PLE366" s="13">
        <v>44598</v>
      </c>
      <c r="PLF366" s="13">
        <v>44598</v>
      </c>
      <c r="PLG366" s="13">
        <v>44598</v>
      </c>
      <c r="PLH366" s="13">
        <v>44598</v>
      </c>
      <c r="PLI366" s="13">
        <v>44598</v>
      </c>
      <c r="PLJ366" s="13">
        <v>44598</v>
      </c>
      <c r="PLK366" s="13">
        <v>44598</v>
      </c>
      <c r="PLL366" s="13">
        <v>44598</v>
      </c>
      <c r="PLM366" s="13">
        <v>44598</v>
      </c>
      <c r="PLN366" s="13">
        <v>44598</v>
      </c>
      <c r="PLO366" s="13">
        <v>44598</v>
      </c>
      <c r="PLP366" s="13">
        <v>44598</v>
      </c>
      <c r="PLQ366" s="13">
        <v>44598</v>
      </c>
      <c r="PLR366" s="13">
        <v>44598</v>
      </c>
      <c r="PLS366" s="13">
        <v>44598</v>
      </c>
      <c r="PLT366" s="13">
        <v>44598</v>
      </c>
      <c r="PLU366" s="13">
        <v>44598</v>
      </c>
      <c r="PLV366" s="13">
        <v>44598</v>
      </c>
      <c r="PLW366" s="13">
        <v>44598</v>
      </c>
      <c r="PLX366" s="13">
        <v>44598</v>
      </c>
      <c r="PLY366" s="13">
        <v>44598</v>
      </c>
      <c r="PLZ366" s="13">
        <v>44598</v>
      </c>
      <c r="PMA366" s="13">
        <v>44598</v>
      </c>
      <c r="PMB366" s="13">
        <v>44598</v>
      </c>
      <c r="PMC366" s="13">
        <v>44598</v>
      </c>
      <c r="PMD366" s="13">
        <v>44598</v>
      </c>
      <c r="PME366" s="13">
        <v>44598</v>
      </c>
      <c r="PMF366" s="13">
        <v>44598</v>
      </c>
      <c r="PMG366" s="13">
        <v>44598</v>
      </c>
      <c r="PMH366" s="13">
        <v>44598</v>
      </c>
      <c r="PMI366" s="13">
        <v>44598</v>
      </c>
      <c r="PMJ366" s="13">
        <v>44598</v>
      </c>
      <c r="PMK366" s="13">
        <v>44598</v>
      </c>
      <c r="PML366" s="13">
        <v>44598</v>
      </c>
      <c r="PMM366" s="13">
        <v>44598</v>
      </c>
      <c r="PMN366" s="13">
        <v>44598</v>
      </c>
      <c r="PMO366" s="13">
        <v>44598</v>
      </c>
      <c r="PMP366" s="13">
        <v>44598</v>
      </c>
      <c r="PMQ366" s="13">
        <v>44598</v>
      </c>
      <c r="PMR366" s="13">
        <v>44598</v>
      </c>
      <c r="PMS366" s="13">
        <v>44598</v>
      </c>
      <c r="PMT366" s="13">
        <v>44598</v>
      </c>
      <c r="PMU366" s="13">
        <v>44598</v>
      </c>
      <c r="PMV366" s="13">
        <v>44598</v>
      </c>
      <c r="PMW366" s="13">
        <v>44598</v>
      </c>
      <c r="PMX366" s="13">
        <v>44598</v>
      </c>
      <c r="PMY366" s="13">
        <v>44598</v>
      </c>
      <c r="PMZ366" s="13">
        <v>44598</v>
      </c>
      <c r="PNA366" s="13">
        <v>44598</v>
      </c>
      <c r="PNB366" s="13">
        <v>44598</v>
      </c>
      <c r="PNC366" s="13">
        <v>44598</v>
      </c>
      <c r="PND366" s="13">
        <v>44598</v>
      </c>
      <c r="PNE366" s="13">
        <v>44598</v>
      </c>
      <c r="PNF366" s="13">
        <v>44598</v>
      </c>
      <c r="PNG366" s="13">
        <v>44598</v>
      </c>
      <c r="PNH366" s="13">
        <v>44598</v>
      </c>
      <c r="PNI366" s="13">
        <v>44598</v>
      </c>
      <c r="PNJ366" s="13">
        <v>44598</v>
      </c>
      <c r="PNK366" s="13">
        <v>44598</v>
      </c>
      <c r="PNL366" s="13">
        <v>44598</v>
      </c>
      <c r="PNM366" s="13">
        <v>44598</v>
      </c>
      <c r="PNN366" s="13">
        <v>44598</v>
      </c>
      <c r="PNO366" s="13">
        <v>44598</v>
      </c>
      <c r="PNP366" s="13">
        <v>44598</v>
      </c>
      <c r="PNQ366" s="13">
        <v>44598</v>
      </c>
      <c r="PNR366" s="13">
        <v>44598</v>
      </c>
      <c r="PNS366" s="13">
        <v>44598</v>
      </c>
      <c r="PNT366" s="13">
        <v>44598</v>
      </c>
      <c r="PNU366" s="13">
        <v>44598</v>
      </c>
      <c r="PNV366" s="13">
        <v>44598</v>
      </c>
      <c r="PNW366" s="13">
        <v>44598</v>
      </c>
      <c r="PNX366" s="13">
        <v>44598</v>
      </c>
      <c r="PNY366" s="13">
        <v>44598</v>
      </c>
      <c r="PNZ366" s="13">
        <v>44598</v>
      </c>
      <c r="POA366" s="13">
        <v>44598</v>
      </c>
      <c r="POB366" s="13">
        <v>44598</v>
      </c>
      <c r="POC366" s="13">
        <v>44598</v>
      </c>
      <c r="POD366" s="13">
        <v>44598</v>
      </c>
      <c r="POE366" s="13">
        <v>44598</v>
      </c>
      <c r="POF366" s="13">
        <v>44598</v>
      </c>
      <c r="POG366" s="13">
        <v>44598</v>
      </c>
      <c r="POH366" s="13">
        <v>44598</v>
      </c>
      <c r="POI366" s="13">
        <v>44598</v>
      </c>
      <c r="POJ366" s="13">
        <v>44598</v>
      </c>
      <c r="POK366" s="13">
        <v>44598</v>
      </c>
      <c r="POL366" s="13">
        <v>44598</v>
      </c>
      <c r="POM366" s="13">
        <v>44598</v>
      </c>
      <c r="PON366" s="13">
        <v>44598</v>
      </c>
      <c r="POO366" s="13">
        <v>44598</v>
      </c>
      <c r="POP366" s="13">
        <v>44598</v>
      </c>
      <c r="POQ366" s="13">
        <v>44598</v>
      </c>
      <c r="POR366" s="13">
        <v>44598</v>
      </c>
      <c r="POS366" s="13">
        <v>44598</v>
      </c>
      <c r="POT366" s="13">
        <v>44598</v>
      </c>
      <c r="POU366" s="13">
        <v>44598</v>
      </c>
      <c r="POV366" s="13">
        <v>44598</v>
      </c>
      <c r="POW366" s="13">
        <v>44598</v>
      </c>
      <c r="POX366" s="13">
        <v>44598</v>
      </c>
      <c r="POY366" s="13">
        <v>44598</v>
      </c>
      <c r="POZ366" s="13">
        <v>44598</v>
      </c>
      <c r="PPA366" s="13">
        <v>44598</v>
      </c>
      <c r="PPB366" s="13">
        <v>44598</v>
      </c>
      <c r="PPC366" s="13">
        <v>44598</v>
      </c>
      <c r="PPD366" s="13">
        <v>44598</v>
      </c>
      <c r="PPE366" s="13">
        <v>44598</v>
      </c>
      <c r="PPF366" s="13">
        <v>44598</v>
      </c>
      <c r="PPG366" s="13">
        <v>44598</v>
      </c>
      <c r="PPH366" s="13">
        <v>44598</v>
      </c>
      <c r="PPI366" s="13">
        <v>44598</v>
      </c>
      <c r="PPJ366" s="13">
        <v>44598</v>
      </c>
      <c r="PPK366" s="13">
        <v>44598</v>
      </c>
      <c r="PPL366" s="13">
        <v>44598</v>
      </c>
      <c r="PPM366" s="13">
        <v>44598</v>
      </c>
      <c r="PPN366" s="13">
        <v>44598</v>
      </c>
      <c r="PPO366" s="13">
        <v>44598</v>
      </c>
      <c r="PPP366" s="13">
        <v>44598</v>
      </c>
      <c r="PPQ366" s="13">
        <v>44598</v>
      </c>
      <c r="PPR366" s="13">
        <v>44598</v>
      </c>
      <c r="PPS366" s="13">
        <v>44598</v>
      </c>
      <c r="PPT366" s="13">
        <v>44598</v>
      </c>
      <c r="PPU366" s="13">
        <v>44598</v>
      </c>
      <c r="PPV366" s="13">
        <v>44598</v>
      </c>
      <c r="PPW366" s="13">
        <v>44598</v>
      </c>
      <c r="PPX366" s="13">
        <v>44598</v>
      </c>
      <c r="PPY366" s="13">
        <v>44598</v>
      </c>
      <c r="PPZ366" s="13">
        <v>44598</v>
      </c>
      <c r="PQA366" s="13">
        <v>44598</v>
      </c>
      <c r="PQB366" s="13">
        <v>44598</v>
      </c>
      <c r="PQC366" s="13">
        <v>44598</v>
      </c>
      <c r="PQD366" s="13">
        <v>44598</v>
      </c>
      <c r="PQE366" s="13">
        <v>44598</v>
      </c>
      <c r="PQF366" s="13">
        <v>44598</v>
      </c>
      <c r="PQG366" s="13">
        <v>44598</v>
      </c>
      <c r="PQH366" s="13">
        <v>44598</v>
      </c>
      <c r="PQI366" s="13">
        <v>44598</v>
      </c>
      <c r="PQJ366" s="13">
        <v>44598</v>
      </c>
      <c r="PQK366" s="13">
        <v>44598</v>
      </c>
      <c r="PQL366" s="13">
        <v>44598</v>
      </c>
      <c r="PQM366" s="13">
        <v>44598</v>
      </c>
      <c r="PQN366" s="13">
        <v>44598</v>
      </c>
      <c r="PQO366" s="13">
        <v>44598</v>
      </c>
      <c r="PQP366" s="13">
        <v>44598</v>
      </c>
      <c r="PQQ366" s="13">
        <v>44598</v>
      </c>
      <c r="PQR366" s="13">
        <v>44598</v>
      </c>
      <c r="PQS366" s="13">
        <v>44598</v>
      </c>
      <c r="PQT366" s="13">
        <v>44598</v>
      </c>
      <c r="PQU366" s="13">
        <v>44598</v>
      </c>
      <c r="PQV366" s="13">
        <v>44598</v>
      </c>
      <c r="PQW366" s="13">
        <v>44598</v>
      </c>
      <c r="PQX366" s="13">
        <v>44598</v>
      </c>
      <c r="PQY366" s="13">
        <v>44598</v>
      </c>
      <c r="PQZ366" s="13">
        <v>44598</v>
      </c>
      <c r="PRA366" s="13">
        <v>44598</v>
      </c>
      <c r="PRB366" s="13">
        <v>44598</v>
      </c>
      <c r="PRC366" s="13">
        <v>44598</v>
      </c>
      <c r="PRD366" s="13">
        <v>44598</v>
      </c>
      <c r="PRE366" s="13">
        <v>44598</v>
      </c>
      <c r="PRF366" s="13">
        <v>44598</v>
      </c>
      <c r="PRG366" s="13">
        <v>44598</v>
      </c>
      <c r="PRH366" s="13">
        <v>44598</v>
      </c>
      <c r="PRI366" s="13">
        <v>44598</v>
      </c>
      <c r="PRJ366" s="13">
        <v>44598</v>
      </c>
      <c r="PRK366" s="13">
        <v>44598</v>
      </c>
      <c r="PRL366" s="13">
        <v>44598</v>
      </c>
      <c r="PRM366" s="13">
        <v>44598</v>
      </c>
      <c r="PRN366" s="13">
        <v>44598</v>
      </c>
      <c r="PRO366" s="13">
        <v>44598</v>
      </c>
      <c r="PRP366" s="13">
        <v>44598</v>
      </c>
      <c r="PRQ366" s="13">
        <v>44598</v>
      </c>
      <c r="PRR366" s="13">
        <v>44598</v>
      </c>
      <c r="PRS366" s="13">
        <v>44598</v>
      </c>
      <c r="PRT366" s="13">
        <v>44598</v>
      </c>
      <c r="PRU366" s="13">
        <v>44598</v>
      </c>
      <c r="PRV366" s="13">
        <v>44598</v>
      </c>
      <c r="PRW366" s="13">
        <v>44598</v>
      </c>
      <c r="PRX366" s="13">
        <v>44598</v>
      </c>
      <c r="PRY366" s="13">
        <v>44598</v>
      </c>
      <c r="PRZ366" s="13">
        <v>44598</v>
      </c>
      <c r="PSA366" s="13">
        <v>44598</v>
      </c>
      <c r="PSB366" s="13">
        <v>44598</v>
      </c>
      <c r="PSC366" s="13">
        <v>44598</v>
      </c>
      <c r="PSD366" s="13">
        <v>44598</v>
      </c>
      <c r="PSE366" s="13">
        <v>44598</v>
      </c>
      <c r="PSF366" s="13">
        <v>44598</v>
      </c>
      <c r="PSG366" s="13">
        <v>44598</v>
      </c>
      <c r="PSH366" s="13">
        <v>44598</v>
      </c>
      <c r="PSI366" s="13">
        <v>44598</v>
      </c>
      <c r="PSJ366" s="13">
        <v>44598</v>
      </c>
      <c r="PSK366" s="13">
        <v>44598</v>
      </c>
      <c r="PSL366" s="13">
        <v>44598</v>
      </c>
      <c r="PSM366" s="13">
        <v>44598</v>
      </c>
      <c r="PSN366" s="13">
        <v>44598</v>
      </c>
      <c r="PSO366" s="13">
        <v>44598</v>
      </c>
      <c r="PSP366" s="13">
        <v>44598</v>
      </c>
      <c r="PSQ366" s="13">
        <v>44598</v>
      </c>
      <c r="PSR366" s="13">
        <v>44598</v>
      </c>
      <c r="PSS366" s="13">
        <v>44598</v>
      </c>
      <c r="PST366" s="13">
        <v>44598</v>
      </c>
      <c r="PSU366" s="13">
        <v>44598</v>
      </c>
      <c r="PSV366" s="13">
        <v>44598</v>
      </c>
      <c r="PSW366" s="13">
        <v>44598</v>
      </c>
      <c r="PSX366" s="13">
        <v>44598</v>
      </c>
      <c r="PSY366" s="13">
        <v>44598</v>
      </c>
      <c r="PSZ366" s="13">
        <v>44598</v>
      </c>
      <c r="PTA366" s="13">
        <v>44598</v>
      </c>
      <c r="PTB366" s="13">
        <v>44598</v>
      </c>
      <c r="PTC366" s="13">
        <v>44598</v>
      </c>
      <c r="PTD366" s="13">
        <v>44598</v>
      </c>
      <c r="PTE366" s="13">
        <v>44598</v>
      </c>
      <c r="PTF366" s="13">
        <v>44598</v>
      </c>
      <c r="PTG366" s="13">
        <v>44598</v>
      </c>
      <c r="PTH366" s="13">
        <v>44598</v>
      </c>
      <c r="PTI366" s="13">
        <v>44598</v>
      </c>
      <c r="PTJ366" s="13">
        <v>44598</v>
      </c>
      <c r="PTK366" s="13">
        <v>44598</v>
      </c>
      <c r="PTL366" s="13">
        <v>44598</v>
      </c>
      <c r="PTM366" s="13">
        <v>44598</v>
      </c>
      <c r="PTN366" s="13">
        <v>44598</v>
      </c>
      <c r="PTO366" s="13">
        <v>44598</v>
      </c>
      <c r="PTP366" s="13">
        <v>44598</v>
      </c>
      <c r="PTQ366" s="13">
        <v>44598</v>
      </c>
      <c r="PTR366" s="13">
        <v>44598</v>
      </c>
      <c r="PTS366" s="13">
        <v>44598</v>
      </c>
      <c r="PTT366" s="13">
        <v>44598</v>
      </c>
      <c r="PTU366" s="13">
        <v>44598</v>
      </c>
      <c r="PTV366" s="13">
        <v>44598</v>
      </c>
      <c r="PTW366" s="13">
        <v>44598</v>
      </c>
      <c r="PTX366" s="13">
        <v>44598</v>
      </c>
      <c r="PTY366" s="13">
        <v>44598</v>
      </c>
      <c r="PTZ366" s="13">
        <v>44598</v>
      </c>
      <c r="PUA366" s="13">
        <v>44598</v>
      </c>
      <c r="PUB366" s="13">
        <v>44598</v>
      </c>
      <c r="PUC366" s="13">
        <v>44598</v>
      </c>
      <c r="PUD366" s="13">
        <v>44598</v>
      </c>
      <c r="PUE366" s="13">
        <v>44598</v>
      </c>
      <c r="PUF366" s="13">
        <v>44598</v>
      </c>
      <c r="PUG366" s="13">
        <v>44598</v>
      </c>
      <c r="PUH366" s="13">
        <v>44598</v>
      </c>
      <c r="PUI366" s="13">
        <v>44598</v>
      </c>
      <c r="PUJ366" s="13">
        <v>44598</v>
      </c>
      <c r="PUK366" s="13">
        <v>44598</v>
      </c>
      <c r="PUL366" s="13">
        <v>44598</v>
      </c>
      <c r="PUM366" s="13">
        <v>44598</v>
      </c>
      <c r="PUN366" s="13">
        <v>44598</v>
      </c>
      <c r="PUO366" s="13">
        <v>44598</v>
      </c>
      <c r="PUP366" s="13">
        <v>44598</v>
      </c>
      <c r="PUQ366" s="13">
        <v>44598</v>
      </c>
      <c r="PUR366" s="13">
        <v>44598</v>
      </c>
      <c r="PUS366" s="13">
        <v>44598</v>
      </c>
      <c r="PUT366" s="13">
        <v>44598</v>
      </c>
      <c r="PUU366" s="13">
        <v>44598</v>
      </c>
      <c r="PUV366" s="13">
        <v>44598</v>
      </c>
      <c r="PUW366" s="13">
        <v>44598</v>
      </c>
      <c r="PUX366" s="13">
        <v>44598</v>
      </c>
      <c r="PUY366" s="13">
        <v>44598</v>
      </c>
      <c r="PUZ366" s="13">
        <v>44598</v>
      </c>
      <c r="PVA366" s="13">
        <v>44598</v>
      </c>
      <c r="PVB366" s="13">
        <v>44598</v>
      </c>
      <c r="PVC366" s="13">
        <v>44598</v>
      </c>
      <c r="PVD366" s="13">
        <v>44598</v>
      </c>
      <c r="PVE366" s="13">
        <v>44598</v>
      </c>
      <c r="PVF366" s="13">
        <v>44598</v>
      </c>
      <c r="PVG366" s="13">
        <v>44598</v>
      </c>
      <c r="PVH366" s="13">
        <v>44598</v>
      </c>
      <c r="PVI366" s="13">
        <v>44598</v>
      </c>
      <c r="PVJ366" s="13">
        <v>44598</v>
      </c>
      <c r="PVK366" s="13">
        <v>44598</v>
      </c>
      <c r="PVL366" s="13">
        <v>44598</v>
      </c>
      <c r="PVM366" s="13">
        <v>44598</v>
      </c>
      <c r="PVN366" s="13">
        <v>44598</v>
      </c>
      <c r="PVO366" s="13">
        <v>44598</v>
      </c>
      <c r="PVP366" s="13">
        <v>44598</v>
      </c>
      <c r="PVQ366" s="13">
        <v>44598</v>
      </c>
      <c r="PVR366" s="13">
        <v>44598</v>
      </c>
      <c r="PVS366" s="13">
        <v>44598</v>
      </c>
      <c r="PVT366" s="13">
        <v>44598</v>
      </c>
      <c r="PVU366" s="13">
        <v>44598</v>
      </c>
      <c r="PVV366" s="13">
        <v>44598</v>
      </c>
      <c r="PVW366" s="13">
        <v>44598</v>
      </c>
      <c r="PVX366" s="13">
        <v>44598</v>
      </c>
      <c r="PVY366" s="13">
        <v>44598</v>
      </c>
      <c r="PVZ366" s="13">
        <v>44598</v>
      </c>
      <c r="PWA366" s="13">
        <v>44598</v>
      </c>
      <c r="PWB366" s="13">
        <v>44598</v>
      </c>
      <c r="PWC366" s="13">
        <v>44598</v>
      </c>
      <c r="PWD366" s="13">
        <v>44598</v>
      </c>
      <c r="PWE366" s="13">
        <v>44598</v>
      </c>
      <c r="PWF366" s="13">
        <v>44598</v>
      </c>
      <c r="PWG366" s="13">
        <v>44598</v>
      </c>
      <c r="PWH366" s="13">
        <v>44598</v>
      </c>
      <c r="PWI366" s="13">
        <v>44598</v>
      </c>
      <c r="PWJ366" s="13">
        <v>44598</v>
      </c>
      <c r="PWK366" s="13">
        <v>44598</v>
      </c>
      <c r="PWL366" s="13">
        <v>44598</v>
      </c>
      <c r="PWM366" s="13">
        <v>44598</v>
      </c>
      <c r="PWN366" s="13">
        <v>44598</v>
      </c>
      <c r="PWO366" s="13">
        <v>44598</v>
      </c>
      <c r="PWP366" s="13">
        <v>44598</v>
      </c>
      <c r="PWQ366" s="13">
        <v>44598</v>
      </c>
      <c r="PWR366" s="13">
        <v>44598</v>
      </c>
      <c r="PWS366" s="13">
        <v>44598</v>
      </c>
      <c r="PWT366" s="13">
        <v>44598</v>
      </c>
      <c r="PWU366" s="13">
        <v>44598</v>
      </c>
      <c r="PWV366" s="13">
        <v>44598</v>
      </c>
      <c r="PWW366" s="13">
        <v>44598</v>
      </c>
      <c r="PWX366" s="13">
        <v>44598</v>
      </c>
      <c r="PWY366" s="13">
        <v>44598</v>
      </c>
      <c r="PWZ366" s="13">
        <v>44598</v>
      </c>
      <c r="PXA366" s="13">
        <v>44598</v>
      </c>
      <c r="PXB366" s="13">
        <v>44598</v>
      </c>
      <c r="PXC366" s="13">
        <v>44598</v>
      </c>
      <c r="PXD366" s="13">
        <v>44598</v>
      </c>
      <c r="PXE366" s="13">
        <v>44598</v>
      </c>
      <c r="PXF366" s="13">
        <v>44598</v>
      </c>
      <c r="PXG366" s="13">
        <v>44598</v>
      </c>
      <c r="PXH366" s="13">
        <v>44598</v>
      </c>
      <c r="PXI366" s="13">
        <v>44598</v>
      </c>
      <c r="PXJ366" s="13">
        <v>44598</v>
      </c>
      <c r="PXK366" s="13">
        <v>44598</v>
      </c>
      <c r="PXL366" s="13">
        <v>44598</v>
      </c>
      <c r="PXM366" s="13">
        <v>44598</v>
      </c>
      <c r="PXN366" s="13">
        <v>44598</v>
      </c>
      <c r="PXO366" s="13">
        <v>44598</v>
      </c>
      <c r="PXP366" s="13">
        <v>44598</v>
      </c>
      <c r="PXQ366" s="13">
        <v>44598</v>
      </c>
      <c r="PXR366" s="13">
        <v>44598</v>
      </c>
      <c r="PXS366" s="13">
        <v>44598</v>
      </c>
      <c r="PXT366" s="13">
        <v>44598</v>
      </c>
      <c r="PXU366" s="13">
        <v>44598</v>
      </c>
      <c r="PXV366" s="13">
        <v>44598</v>
      </c>
      <c r="PXW366" s="13">
        <v>44598</v>
      </c>
      <c r="PXX366" s="13">
        <v>44598</v>
      </c>
      <c r="PXY366" s="13">
        <v>44598</v>
      </c>
      <c r="PXZ366" s="13">
        <v>44598</v>
      </c>
      <c r="PYA366" s="13">
        <v>44598</v>
      </c>
      <c r="PYB366" s="13">
        <v>44598</v>
      </c>
      <c r="PYC366" s="13">
        <v>44598</v>
      </c>
      <c r="PYD366" s="13">
        <v>44598</v>
      </c>
      <c r="PYE366" s="13">
        <v>44598</v>
      </c>
      <c r="PYF366" s="13">
        <v>44598</v>
      </c>
      <c r="PYG366" s="13">
        <v>44598</v>
      </c>
      <c r="PYH366" s="13">
        <v>44598</v>
      </c>
      <c r="PYI366" s="13">
        <v>44598</v>
      </c>
      <c r="PYJ366" s="13">
        <v>44598</v>
      </c>
      <c r="PYK366" s="13">
        <v>44598</v>
      </c>
      <c r="PYL366" s="13">
        <v>44598</v>
      </c>
      <c r="PYM366" s="13">
        <v>44598</v>
      </c>
      <c r="PYN366" s="13">
        <v>44598</v>
      </c>
      <c r="PYO366" s="13">
        <v>44598</v>
      </c>
      <c r="PYP366" s="13">
        <v>44598</v>
      </c>
      <c r="PYQ366" s="13">
        <v>44598</v>
      </c>
      <c r="PYR366" s="13">
        <v>44598</v>
      </c>
      <c r="PYS366" s="13">
        <v>44598</v>
      </c>
      <c r="PYT366" s="13">
        <v>44598</v>
      </c>
      <c r="PYU366" s="13">
        <v>44598</v>
      </c>
      <c r="PYV366" s="13">
        <v>44598</v>
      </c>
      <c r="PYW366" s="13">
        <v>44598</v>
      </c>
      <c r="PYX366" s="13">
        <v>44598</v>
      </c>
      <c r="PYY366" s="13">
        <v>44598</v>
      </c>
      <c r="PYZ366" s="13">
        <v>44598</v>
      </c>
      <c r="PZA366" s="13">
        <v>44598</v>
      </c>
      <c r="PZB366" s="13">
        <v>44598</v>
      </c>
      <c r="PZC366" s="13">
        <v>44598</v>
      </c>
      <c r="PZD366" s="13">
        <v>44598</v>
      </c>
      <c r="PZE366" s="13">
        <v>44598</v>
      </c>
      <c r="PZF366" s="13">
        <v>44598</v>
      </c>
      <c r="PZG366" s="13">
        <v>44598</v>
      </c>
      <c r="PZH366" s="13">
        <v>44598</v>
      </c>
      <c r="PZI366" s="13">
        <v>44598</v>
      </c>
      <c r="PZJ366" s="13">
        <v>44598</v>
      </c>
      <c r="PZK366" s="13">
        <v>44598</v>
      </c>
      <c r="PZL366" s="13">
        <v>44598</v>
      </c>
      <c r="PZM366" s="13">
        <v>44598</v>
      </c>
      <c r="PZN366" s="13">
        <v>44598</v>
      </c>
      <c r="PZO366" s="13">
        <v>44598</v>
      </c>
      <c r="PZP366" s="13">
        <v>44598</v>
      </c>
      <c r="PZQ366" s="13">
        <v>44598</v>
      </c>
      <c r="PZR366" s="13">
        <v>44598</v>
      </c>
      <c r="PZS366" s="13">
        <v>44598</v>
      </c>
      <c r="PZT366" s="13">
        <v>44598</v>
      </c>
      <c r="PZU366" s="13">
        <v>44598</v>
      </c>
      <c r="PZV366" s="13">
        <v>44598</v>
      </c>
      <c r="PZW366" s="13">
        <v>44598</v>
      </c>
      <c r="PZX366" s="13">
        <v>44598</v>
      </c>
      <c r="PZY366" s="13">
        <v>44598</v>
      </c>
      <c r="PZZ366" s="13">
        <v>44598</v>
      </c>
      <c r="QAA366" s="13">
        <v>44598</v>
      </c>
      <c r="QAB366" s="13">
        <v>44598</v>
      </c>
      <c r="QAC366" s="13">
        <v>44598</v>
      </c>
      <c r="QAD366" s="13">
        <v>44598</v>
      </c>
      <c r="QAE366" s="13">
        <v>44598</v>
      </c>
      <c r="QAF366" s="13">
        <v>44598</v>
      </c>
      <c r="QAG366" s="13">
        <v>44598</v>
      </c>
      <c r="QAH366" s="13">
        <v>44598</v>
      </c>
      <c r="QAI366" s="13">
        <v>44598</v>
      </c>
      <c r="QAJ366" s="13">
        <v>44598</v>
      </c>
      <c r="QAK366" s="13">
        <v>44598</v>
      </c>
      <c r="QAL366" s="13">
        <v>44598</v>
      </c>
      <c r="QAM366" s="13">
        <v>44598</v>
      </c>
      <c r="QAN366" s="13">
        <v>44598</v>
      </c>
      <c r="QAO366" s="13">
        <v>44598</v>
      </c>
      <c r="QAP366" s="13">
        <v>44598</v>
      </c>
      <c r="QAQ366" s="13">
        <v>44598</v>
      </c>
      <c r="QAR366" s="13">
        <v>44598</v>
      </c>
      <c r="QAS366" s="13">
        <v>44598</v>
      </c>
      <c r="QAT366" s="13">
        <v>44598</v>
      </c>
      <c r="QAU366" s="13">
        <v>44598</v>
      </c>
      <c r="QAV366" s="13">
        <v>44598</v>
      </c>
      <c r="QAW366" s="13">
        <v>44598</v>
      </c>
      <c r="QAX366" s="13">
        <v>44598</v>
      </c>
      <c r="QAY366" s="13">
        <v>44598</v>
      </c>
      <c r="QAZ366" s="13">
        <v>44598</v>
      </c>
      <c r="QBA366" s="13">
        <v>44598</v>
      </c>
      <c r="QBB366" s="13">
        <v>44598</v>
      </c>
      <c r="QBC366" s="13">
        <v>44598</v>
      </c>
      <c r="QBD366" s="13">
        <v>44598</v>
      </c>
      <c r="QBE366" s="13">
        <v>44598</v>
      </c>
      <c r="QBF366" s="13">
        <v>44598</v>
      </c>
      <c r="QBG366" s="13">
        <v>44598</v>
      </c>
      <c r="QBH366" s="13">
        <v>44598</v>
      </c>
      <c r="QBI366" s="13">
        <v>44598</v>
      </c>
      <c r="QBJ366" s="13">
        <v>44598</v>
      </c>
      <c r="QBK366" s="13">
        <v>44598</v>
      </c>
      <c r="QBL366" s="13">
        <v>44598</v>
      </c>
      <c r="QBM366" s="13">
        <v>44598</v>
      </c>
      <c r="QBN366" s="13">
        <v>44598</v>
      </c>
      <c r="QBO366" s="13">
        <v>44598</v>
      </c>
      <c r="QBP366" s="13">
        <v>44598</v>
      </c>
      <c r="QBQ366" s="13">
        <v>44598</v>
      </c>
      <c r="QBR366" s="13">
        <v>44598</v>
      </c>
      <c r="QBS366" s="13">
        <v>44598</v>
      </c>
      <c r="QBT366" s="13">
        <v>44598</v>
      </c>
      <c r="QBU366" s="13">
        <v>44598</v>
      </c>
      <c r="QBV366" s="13">
        <v>44598</v>
      </c>
      <c r="QBW366" s="13">
        <v>44598</v>
      </c>
      <c r="QBX366" s="13">
        <v>44598</v>
      </c>
      <c r="QBY366" s="13">
        <v>44598</v>
      </c>
      <c r="QBZ366" s="13">
        <v>44598</v>
      </c>
      <c r="QCA366" s="13">
        <v>44598</v>
      </c>
      <c r="QCB366" s="13">
        <v>44598</v>
      </c>
      <c r="QCC366" s="13">
        <v>44598</v>
      </c>
      <c r="QCD366" s="13">
        <v>44598</v>
      </c>
      <c r="QCE366" s="13">
        <v>44598</v>
      </c>
      <c r="QCF366" s="13">
        <v>44598</v>
      </c>
      <c r="QCG366" s="13">
        <v>44598</v>
      </c>
      <c r="QCH366" s="13">
        <v>44598</v>
      </c>
      <c r="QCI366" s="13">
        <v>44598</v>
      </c>
      <c r="QCJ366" s="13">
        <v>44598</v>
      </c>
      <c r="QCK366" s="13">
        <v>44598</v>
      </c>
      <c r="QCL366" s="13">
        <v>44598</v>
      </c>
      <c r="QCM366" s="13">
        <v>44598</v>
      </c>
      <c r="QCN366" s="13">
        <v>44598</v>
      </c>
      <c r="QCO366" s="13">
        <v>44598</v>
      </c>
      <c r="QCP366" s="13">
        <v>44598</v>
      </c>
      <c r="QCQ366" s="13">
        <v>44598</v>
      </c>
      <c r="QCR366" s="13">
        <v>44598</v>
      </c>
      <c r="QCS366" s="13">
        <v>44598</v>
      </c>
      <c r="QCT366" s="13">
        <v>44598</v>
      </c>
      <c r="QCU366" s="13">
        <v>44598</v>
      </c>
      <c r="QCV366" s="13">
        <v>44598</v>
      </c>
      <c r="QCW366" s="13">
        <v>44598</v>
      </c>
      <c r="QCX366" s="13">
        <v>44598</v>
      </c>
      <c r="QCY366" s="13">
        <v>44598</v>
      </c>
      <c r="QCZ366" s="13">
        <v>44598</v>
      </c>
      <c r="QDA366" s="13">
        <v>44598</v>
      </c>
      <c r="QDB366" s="13">
        <v>44598</v>
      </c>
      <c r="QDC366" s="13">
        <v>44598</v>
      </c>
      <c r="QDD366" s="13">
        <v>44598</v>
      </c>
      <c r="QDE366" s="13">
        <v>44598</v>
      </c>
      <c r="QDF366" s="13">
        <v>44598</v>
      </c>
      <c r="QDG366" s="13">
        <v>44598</v>
      </c>
      <c r="QDH366" s="13">
        <v>44598</v>
      </c>
      <c r="QDI366" s="13">
        <v>44598</v>
      </c>
      <c r="QDJ366" s="13">
        <v>44598</v>
      </c>
      <c r="QDK366" s="13">
        <v>44598</v>
      </c>
      <c r="QDL366" s="13">
        <v>44598</v>
      </c>
      <c r="QDM366" s="13">
        <v>44598</v>
      </c>
      <c r="QDN366" s="13">
        <v>44598</v>
      </c>
      <c r="QDO366" s="13">
        <v>44598</v>
      </c>
      <c r="QDP366" s="13">
        <v>44598</v>
      </c>
      <c r="QDQ366" s="13">
        <v>44598</v>
      </c>
      <c r="QDR366" s="13">
        <v>44598</v>
      </c>
      <c r="QDS366" s="13">
        <v>44598</v>
      </c>
      <c r="QDT366" s="13">
        <v>44598</v>
      </c>
      <c r="QDU366" s="13">
        <v>44598</v>
      </c>
      <c r="QDV366" s="13">
        <v>44598</v>
      </c>
      <c r="QDW366" s="13">
        <v>44598</v>
      </c>
      <c r="QDX366" s="13">
        <v>44598</v>
      </c>
      <c r="QDY366" s="13">
        <v>44598</v>
      </c>
      <c r="QDZ366" s="13">
        <v>44598</v>
      </c>
      <c r="QEA366" s="13">
        <v>44598</v>
      </c>
      <c r="QEB366" s="13">
        <v>44598</v>
      </c>
      <c r="QEC366" s="13">
        <v>44598</v>
      </c>
      <c r="QED366" s="13">
        <v>44598</v>
      </c>
      <c r="QEE366" s="13">
        <v>44598</v>
      </c>
      <c r="QEF366" s="13">
        <v>44598</v>
      </c>
      <c r="QEG366" s="13">
        <v>44598</v>
      </c>
      <c r="QEH366" s="13">
        <v>44598</v>
      </c>
      <c r="QEI366" s="13">
        <v>44598</v>
      </c>
      <c r="QEJ366" s="13">
        <v>44598</v>
      </c>
      <c r="QEK366" s="13">
        <v>44598</v>
      </c>
      <c r="QEL366" s="13">
        <v>44598</v>
      </c>
      <c r="QEM366" s="13">
        <v>44598</v>
      </c>
      <c r="QEN366" s="13">
        <v>44598</v>
      </c>
      <c r="QEO366" s="13">
        <v>44598</v>
      </c>
      <c r="QEP366" s="13">
        <v>44598</v>
      </c>
      <c r="QEQ366" s="13">
        <v>44598</v>
      </c>
      <c r="QER366" s="13">
        <v>44598</v>
      </c>
      <c r="QES366" s="13">
        <v>44598</v>
      </c>
      <c r="QET366" s="13">
        <v>44598</v>
      </c>
      <c r="QEU366" s="13">
        <v>44598</v>
      </c>
      <c r="QEV366" s="13">
        <v>44598</v>
      </c>
      <c r="QEW366" s="13">
        <v>44598</v>
      </c>
      <c r="QEX366" s="13">
        <v>44598</v>
      </c>
      <c r="QEY366" s="13">
        <v>44598</v>
      </c>
      <c r="QEZ366" s="13">
        <v>44598</v>
      </c>
      <c r="QFA366" s="13">
        <v>44598</v>
      </c>
      <c r="QFB366" s="13">
        <v>44598</v>
      </c>
      <c r="QFC366" s="13">
        <v>44598</v>
      </c>
      <c r="QFD366" s="13">
        <v>44598</v>
      </c>
      <c r="QFE366" s="13">
        <v>44598</v>
      </c>
      <c r="QFF366" s="13">
        <v>44598</v>
      </c>
      <c r="QFG366" s="13">
        <v>44598</v>
      </c>
      <c r="QFH366" s="13">
        <v>44598</v>
      </c>
      <c r="QFI366" s="13">
        <v>44598</v>
      </c>
      <c r="QFJ366" s="13">
        <v>44598</v>
      </c>
      <c r="QFK366" s="13">
        <v>44598</v>
      </c>
      <c r="QFL366" s="13">
        <v>44598</v>
      </c>
      <c r="QFM366" s="13">
        <v>44598</v>
      </c>
      <c r="QFN366" s="13">
        <v>44598</v>
      </c>
      <c r="QFO366" s="13">
        <v>44598</v>
      </c>
      <c r="QFP366" s="13">
        <v>44598</v>
      </c>
      <c r="QFQ366" s="13">
        <v>44598</v>
      </c>
      <c r="QFR366" s="13">
        <v>44598</v>
      </c>
      <c r="QFS366" s="13">
        <v>44598</v>
      </c>
      <c r="QFT366" s="13">
        <v>44598</v>
      </c>
      <c r="QFU366" s="13">
        <v>44598</v>
      </c>
      <c r="QFV366" s="13">
        <v>44598</v>
      </c>
      <c r="QFW366" s="13">
        <v>44598</v>
      </c>
      <c r="QFX366" s="13">
        <v>44598</v>
      </c>
      <c r="QFY366" s="13">
        <v>44598</v>
      </c>
      <c r="QFZ366" s="13">
        <v>44598</v>
      </c>
      <c r="QGA366" s="13">
        <v>44598</v>
      </c>
      <c r="QGB366" s="13">
        <v>44598</v>
      </c>
      <c r="QGC366" s="13">
        <v>44598</v>
      </c>
      <c r="QGD366" s="13">
        <v>44598</v>
      </c>
      <c r="QGE366" s="13">
        <v>44598</v>
      </c>
      <c r="QGF366" s="13">
        <v>44598</v>
      </c>
      <c r="QGG366" s="13">
        <v>44598</v>
      </c>
      <c r="QGH366" s="13">
        <v>44598</v>
      </c>
      <c r="QGI366" s="13">
        <v>44598</v>
      </c>
      <c r="QGJ366" s="13">
        <v>44598</v>
      </c>
      <c r="QGK366" s="13">
        <v>44598</v>
      </c>
      <c r="QGL366" s="13">
        <v>44598</v>
      </c>
      <c r="QGM366" s="13">
        <v>44598</v>
      </c>
      <c r="QGN366" s="13">
        <v>44598</v>
      </c>
      <c r="QGO366" s="13">
        <v>44598</v>
      </c>
      <c r="QGP366" s="13">
        <v>44598</v>
      </c>
      <c r="QGQ366" s="13">
        <v>44598</v>
      </c>
      <c r="QGR366" s="13">
        <v>44598</v>
      </c>
      <c r="QGS366" s="13">
        <v>44598</v>
      </c>
      <c r="QGT366" s="13">
        <v>44598</v>
      </c>
      <c r="QGU366" s="13">
        <v>44598</v>
      </c>
      <c r="QGV366" s="13">
        <v>44598</v>
      </c>
      <c r="QGW366" s="13">
        <v>44598</v>
      </c>
      <c r="QGX366" s="13">
        <v>44598</v>
      </c>
      <c r="QGY366" s="13">
        <v>44598</v>
      </c>
      <c r="QGZ366" s="13">
        <v>44598</v>
      </c>
      <c r="QHA366" s="13">
        <v>44598</v>
      </c>
      <c r="QHB366" s="13">
        <v>44598</v>
      </c>
      <c r="QHC366" s="13">
        <v>44598</v>
      </c>
      <c r="QHD366" s="13">
        <v>44598</v>
      </c>
      <c r="QHE366" s="13">
        <v>44598</v>
      </c>
      <c r="QHF366" s="13">
        <v>44598</v>
      </c>
      <c r="QHG366" s="13">
        <v>44598</v>
      </c>
      <c r="QHH366" s="13">
        <v>44598</v>
      </c>
      <c r="QHI366" s="13">
        <v>44598</v>
      </c>
      <c r="QHJ366" s="13">
        <v>44598</v>
      </c>
      <c r="QHK366" s="13">
        <v>44598</v>
      </c>
      <c r="QHL366" s="13">
        <v>44598</v>
      </c>
      <c r="QHM366" s="13">
        <v>44598</v>
      </c>
      <c r="QHN366" s="13">
        <v>44598</v>
      </c>
      <c r="QHO366" s="13">
        <v>44598</v>
      </c>
      <c r="QHP366" s="13">
        <v>44598</v>
      </c>
      <c r="QHQ366" s="13">
        <v>44598</v>
      </c>
      <c r="QHR366" s="13">
        <v>44598</v>
      </c>
      <c r="QHS366" s="13">
        <v>44598</v>
      </c>
      <c r="QHT366" s="13">
        <v>44598</v>
      </c>
      <c r="QHU366" s="13">
        <v>44598</v>
      </c>
      <c r="QHV366" s="13">
        <v>44598</v>
      </c>
      <c r="QHW366" s="13">
        <v>44598</v>
      </c>
      <c r="QHX366" s="13">
        <v>44598</v>
      </c>
      <c r="QHY366" s="13">
        <v>44598</v>
      </c>
      <c r="QHZ366" s="13">
        <v>44598</v>
      </c>
      <c r="QIA366" s="13">
        <v>44598</v>
      </c>
      <c r="QIB366" s="13">
        <v>44598</v>
      </c>
      <c r="QIC366" s="13">
        <v>44598</v>
      </c>
      <c r="QID366" s="13">
        <v>44598</v>
      </c>
      <c r="QIE366" s="13">
        <v>44598</v>
      </c>
      <c r="QIF366" s="13">
        <v>44598</v>
      </c>
      <c r="QIG366" s="13">
        <v>44598</v>
      </c>
      <c r="QIH366" s="13">
        <v>44598</v>
      </c>
      <c r="QII366" s="13">
        <v>44598</v>
      </c>
      <c r="QIJ366" s="13">
        <v>44598</v>
      </c>
      <c r="QIK366" s="13">
        <v>44598</v>
      </c>
      <c r="QIL366" s="13">
        <v>44598</v>
      </c>
      <c r="QIM366" s="13">
        <v>44598</v>
      </c>
      <c r="QIN366" s="13">
        <v>44598</v>
      </c>
      <c r="QIO366" s="13">
        <v>44598</v>
      </c>
      <c r="QIP366" s="13">
        <v>44598</v>
      </c>
      <c r="QIQ366" s="13">
        <v>44598</v>
      </c>
      <c r="QIR366" s="13">
        <v>44598</v>
      </c>
      <c r="QIS366" s="13">
        <v>44598</v>
      </c>
      <c r="QIT366" s="13">
        <v>44598</v>
      </c>
      <c r="QIU366" s="13">
        <v>44598</v>
      </c>
      <c r="QIV366" s="13">
        <v>44598</v>
      </c>
      <c r="QIW366" s="13">
        <v>44598</v>
      </c>
      <c r="QIX366" s="13">
        <v>44598</v>
      </c>
      <c r="QIY366" s="13">
        <v>44598</v>
      </c>
      <c r="QIZ366" s="13">
        <v>44598</v>
      </c>
      <c r="QJA366" s="13">
        <v>44598</v>
      </c>
      <c r="QJB366" s="13">
        <v>44598</v>
      </c>
      <c r="QJC366" s="13">
        <v>44598</v>
      </c>
      <c r="QJD366" s="13">
        <v>44598</v>
      </c>
      <c r="QJE366" s="13">
        <v>44598</v>
      </c>
      <c r="QJF366" s="13">
        <v>44598</v>
      </c>
      <c r="QJG366" s="13">
        <v>44598</v>
      </c>
      <c r="QJH366" s="13">
        <v>44598</v>
      </c>
      <c r="QJI366" s="13">
        <v>44598</v>
      </c>
      <c r="QJJ366" s="13">
        <v>44598</v>
      </c>
      <c r="QJK366" s="13">
        <v>44598</v>
      </c>
      <c r="QJL366" s="13">
        <v>44598</v>
      </c>
      <c r="QJM366" s="13">
        <v>44598</v>
      </c>
      <c r="QJN366" s="13">
        <v>44598</v>
      </c>
      <c r="QJO366" s="13">
        <v>44598</v>
      </c>
      <c r="QJP366" s="13">
        <v>44598</v>
      </c>
      <c r="QJQ366" s="13">
        <v>44598</v>
      </c>
      <c r="QJR366" s="13">
        <v>44598</v>
      </c>
      <c r="QJS366" s="13">
        <v>44598</v>
      </c>
      <c r="QJT366" s="13">
        <v>44598</v>
      </c>
      <c r="QJU366" s="13">
        <v>44598</v>
      </c>
      <c r="QJV366" s="13">
        <v>44598</v>
      </c>
      <c r="QJW366" s="13">
        <v>44598</v>
      </c>
      <c r="QJX366" s="13">
        <v>44598</v>
      </c>
      <c r="QJY366" s="13">
        <v>44598</v>
      </c>
      <c r="QJZ366" s="13">
        <v>44598</v>
      </c>
      <c r="QKA366" s="13">
        <v>44598</v>
      </c>
      <c r="QKB366" s="13">
        <v>44598</v>
      </c>
      <c r="QKC366" s="13">
        <v>44598</v>
      </c>
      <c r="QKD366" s="13">
        <v>44598</v>
      </c>
      <c r="QKE366" s="13">
        <v>44598</v>
      </c>
      <c r="QKF366" s="13">
        <v>44598</v>
      </c>
      <c r="QKG366" s="13">
        <v>44598</v>
      </c>
      <c r="QKH366" s="13">
        <v>44598</v>
      </c>
      <c r="QKI366" s="13">
        <v>44598</v>
      </c>
      <c r="QKJ366" s="13">
        <v>44598</v>
      </c>
      <c r="QKK366" s="13">
        <v>44598</v>
      </c>
      <c r="QKL366" s="13">
        <v>44598</v>
      </c>
      <c r="QKM366" s="13">
        <v>44598</v>
      </c>
      <c r="QKN366" s="13">
        <v>44598</v>
      </c>
      <c r="QKO366" s="13">
        <v>44598</v>
      </c>
      <c r="QKP366" s="13">
        <v>44598</v>
      </c>
      <c r="QKQ366" s="13">
        <v>44598</v>
      </c>
      <c r="QKR366" s="13">
        <v>44598</v>
      </c>
      <c r="QKS366" s="13">
        <v>44598</v>
      </c>
      <c r="QKT366" s="13">
        <v>44598</v>
      </c>
      <c r="QKU366" s="13">
        <v>44598</v>
      </c>
      <c r="QKV366" s="13">
        <v>44598</v>
      </c>
      <c r="QKW366" s="13">
        <v>44598</v>
      </c>
      <c r="QKX366" s="13">
        <v>44598</v>
      </c>
      <c r="QKY366" s="13">
        <v>44598</v>
      </c>
      <c r="QKZ366" s="13">
        <v>44598</v>
      </c>
      <c r="QLA366" s="13">
        <v>44598</v>
      </c>
      <c r="QLB366" s="13">
        <v>44598</v>
      </c>
      <c r="QLC366" s="13">
        <v>44598</v>
      </c>
      <c r="QLD366" s="13">
        <v>44598</v>
      </c>
      <c r="QLE366" s="13">
        <v>44598</v>
      </c>
      <c r="QLF366" s="13">
        <v>44598</v>
      </c>
      <c r="QLG366" s="13">
        <v>44598</v>
      </c>
      <c r="QLH366" s="13">
        <v>44598</v>
      </c>
      <c r="QLI366" s="13">
        <v>44598</v>
      </c>
      <c r="QLJ366" s="13">
        <v>44598</v>
      </c>
      <c r="QLK366" s="13">
        <v>44598</v>
      </c>
      <c r="QLL366" s="13">
        <v>44598</v>
      </c>
      <c r="QLM366" s="13">
        <v>44598</v>
      </c>
      <c r="QLN366" s="13">
        <v>44598</v>
      </c>
      <c r="QLO366" s="13">
        <v>44598</v>
      </c>
      <c r="QLP366" s="13">
        <v>44598</v>
      </c>
      <c r="QLQ366" s="13">
        <v>44598</v>
      </c>
      <c r="QLR366" s="13">
        <v>44598</v>
      </c>
      <c r="QLS366" s="13">
        <v>44598</v>
      </c>
      <c r="QLT366" s="13">
        <v>44598</v>
      </c>
      <c r="QLU366" s="13">
        <v>44598</v>
      </c>
      <c r="QLV366" s="13">
        <v>44598</v>
      </c>
      <c r="QLW366" s="13">
        <v>44598</v>
      </c>
      <c r="QLX366" s="13">
        <v>44598</v>
      </c>
      <c r="QLY366" s="13">
        <v>44598</v>
      </c>
      <c r="QLZ366" s="13">
        <v>44598</v>
      </c>
      <c r="QMA366" s="13">
        <v>44598</v>
      </c>
      <c r="QMB366" s="13">
        <v>44598</v>
      </c>
      <c r="QMC366" s="13">
        <v>44598</v>
      </c>
      <c r="QMD366" s="13">
        <v>44598</v>
      </c>
      <c r="QME366" s="13">
        <v>44598</v>
      </c>
      <c r="QMF366" s="13">
        <v>44598</v>
      </c>
      <c r="QMG366" s="13">
        <v>44598</v>
      </c>
      <c r="QMH366" s="13">
        <v>44598</v>
      </c>
      <c r="QMI366" s="13">
        <v>44598</v>
      </c>
      <c r="QMJ366" s="13">
        <v>44598</v>
      </c>
      <c r="QMK366" s="13">
        <v>44598</v>
      </c>
      <c r="QML366" s="13">
        <v>44598</v>
      </c>
      <c r="QMM366" s="13">
        <v>44598</v>
      </c>
      <c r="QMN366" s="13">
        <v>44598</v>
      </c>
      <c r="QMO366" s="13">
        <v>44598</v>
      </c>
      <c r="QMP366" s="13">
        <v>44598</v>
      </c>
      <c r="QMQ366" s="13">
        <v>44598</v>
      </c>
      <c r="QMR366" s="13">
        <v>44598</v>
      </c>
      <c r="QMS366" s="13">
        <v>44598</v>
      </c>
      <c r="QMT366" s="13">
        <v>44598</v>
      </c>
      <c r="QMU366" s="13">
        <v>44598</v>
      </c>
      <c r="QMV366" s="13">
        <v>44598</v>
      </c>
      <c r="QMW366" s="13">
        <v>44598</v>
      </c>
      <c r="QMX366" s="13">
        <v>44598</v>
      </c>
      <c r="QMY366" s="13">
        <v>44598</v>
      </c>
      <c r="QMZ366" s="13">
        <v>44598</v>
      </c>
      <c r="QNA366" s="13">
        <v>44598</v>
      </c>
      <c r="QNB366" s="13">
        <v>44598</v>
      </c>
      <c r="QNC366" s="13">
        <v>44598</v>
      </c>
      <c r="QND366" s="13">
        <v>44598</v>
      </c>
      <c r="QNE366" s="13">
        <v>44598</v>
      </c>
      <c r="QNF366" s="13">
        <v>44598</v>
      </c>
      <c r="QNG366" s="13">
        <v>44598</v>
      </c>
      <c r="QNH366" s="13">
        <v>44598</v>
      </c>
      <c r="QNI366" s="13">
        <v>44598</v>
      </c>
      <c r="QNJ366" s="13">
        <v>44598</v>
      </c>
      <c r="QNK366" s="13">
        <v>44598</v>
      </c>
      <c r="QNL366" s="13">
        <v>44598</v>
      </c>
      <c r="QNM366" s="13">
        <v>44598</v>
      </c>
      <c r="QNN366" s="13">
        <v>44598</v>
      </c>
      <c r="QNO366" s="13">
        <v>44598</v>
      </c>
      <c r="QNP366" s="13">
        <v>44598</v>
      </c>
      <c r="QNQ366" s="13">
        <v>44598</v>
      </c>
      <c r="QNR366" s="13">
        <v>44598</v>
      </c>
      <c r="QNS366" s="13">
        <v>44598</v>
      </c>
      <c r="QNT366" s="13">
        <v>44598</v>
      </c>
      <c r="QNU366" s="13">
        <v>44598</v>
      </c>
      <c r="QNV366" s="13">
        <v>44598</v>
      </c>
      <c r="QNW366" s="13">
        <v>44598</v>
      </c>
      <c r="QNX366" s="13">
        <v>44598</v>
      </c>
      <c r="QNY366" s="13">
        <v>44598</v>
      </c>
      <c r="QNZ366" s="13">
        <v>44598</v>
      </c>
      <c r="QOA366" s="13">
        <v>44598</v>
      </c>
      <c r="QOB366" s="13">
        <v>44598</v>
      </c>
      <c r="QOC366" s="13">
        <v>44598</v>
      </c>
      <c r="QOD366" s="13">
        <v>44598</v>
      </c>
      <c r="QOE366" s="13">
        <v>44598</v>
      </c>
      <c r="QOF366" s="13">
        <v>44598</v>
      </c>
      <c r="QOG366" s="13">
        <v>44598</v>
      </c>
      <c r="QOH366" s="13">
        <v>44598</v>
      </c>
      <c r="QOI366" s="13">
        <v>44598</v>
      </c>
      <c r="QOJ366" s="13">
        <v>44598</v>
      </c>
      <c r="QOK366" s="13">
        <v>44598</v>
      </c>
      <c r="QOL366" s="13">
        <v>44598</v>
      </c>
      <c r="QOM366" s="13">
        <v>44598</v>
      </c>
      <c r="QON366" s="13">
        <v>44598</v>
      </c>
      <c r="QOO366" s="13">
        <v>44598</v>
      </c>
      <c r="QOP366" s="13">
        <v>44598</v>
      </c>
      <c r="QOQ366" s="13">
        <v>44598</v>
      </c>
      <c r="QOR366" s="13">
        <v>44598</v>
      </c>
      <c r="QOS366" s="13">
        <v>44598</v>
      </c>
      <c r="QOT366" s="13">
        <v>44598</v>
      </c>
      <c r="QOU366" s="13">
        <v>44598</v>
      </c>
      <c r="QOV366" s="13">
        <v>44598</v>
      </c>
      <c r="QOW366" s="13">
        <v>44598</v>
      </c>
      <c r="QOX366" s="13">
        <v>44598</v>
      </c>
      <c r="QOY366" s="13">
        <v>44598</v>
      </c>
      <c r="QOZ366" s="13">
        <v>44598</v>
      </c>
      <c r="QPA366" s="13">
        <v>44598</v>
      </c>
      <c r="QPB366" s="13">
        <v>44598</v>
      </c>
      <c r="QPC366" s="13">
        <v>44598</v>
      </c>
      <c r="QPD366" s="13">
        <v>44598</v>
      </c>
      <c r="QPE366" s="13">
        <v>44598</v>
      </c>
      <c r="QPF366" s="13">
        <v>44598</v>
      </c>
      <c r="QPG366" s="13">
        <v>44598</v>
      </c>
      <c r="QPH366" s="13">
        <v>44598</v>
      </c>
      <c r="QPI366" s="13">
        <v>44598</v>
      </c>
      <c r="QPJ366" s="13">
        <v>44598</v>
      </c>
      <c r="QPK366" s="13">
        <v>44598</v>
      </c>
      <c r="QPL366" s="13">
        <v>44598</v>
      </c>
      <c r="QPM366" s="13">
        <v>44598</v>
      </c>
      <c r="QPN366" s="13">
        <v>44598</v>
      </c>
      <c r="QPO366" s="13">
        <v>44598</v>
      </c>
      <c r="QPP366" s="13">
        <v>44598</v>
      </c>
      <c r="QPQ366" s="13">
        <v>44598</v>
      </c>
      <c r="QPR366" s="13">
        <v>44598</v>
      </c>
      <c r="QPS366" s="13">
        <v>44598</v>
      </c>
      <c r="QPT366" s="13">
        <v>44598</v>
      </c>
      <c r="QPU366" s="13">
        <v>44598</v>
      </c>
      <c r="QPV366" s="13">
        <v>44598</v>
      </c>
      <c r="QPW366" s="13">
        <v>44598</v>
      </c>
      <c r="QPX366" s="13">
        <v>44598</v>
      </c>
      <c r="QPY366" s="13">
        <v>44598</v>
      </c>
      <c r="QPZ366" s="13">
        <v>44598</v>
      </c>
      <c r="QQA366" s="13">
        <v>44598</v>
      </c>
      <c r="QQB366" s="13">
        <v>44598</v>
      </c>
      <c r="QQC366" s="13">
        <v>44598</v>
      </c>
      <c r="QQD366" s="13">
        <v>44598</v>
      </c>
      <c r="QQE366" s="13">
        <v>44598</v>
      </c>
      <c r="QQF366" s="13">
        <v>44598</v>
      </c>
      <c r="QQG366" s="13">
        <v>44598</v>
      </c>
      <c r="QQH366" s="13">
        <v>44598</v>
      </c>
      <c r="QQI366" s="13">
        <v>44598</v>
      </c>
      <c r="QQJ366" s="13">
        <v>44598</v>
      </c>
      <c r="QQK366" s="13">
        <v>44598</v>
      </c>
      <c r="QQL366" s="13">
        <v>44598</v>
      </c>
      <c r="QQM366" s="13">
        <v>44598</v>
      </c>
      <c r="QQN366" s="13">
        <v>44598</v>
      </c>
      <c r="QQO366" s="13">
        <v>44598</v>
      </c>
      <c r="QQP366" s="13">
        <v>44598</v>
      </c>
      <c r="QQQ366" s="13">
        <v>44598</v>
      </c>
      <c r="QQR366" s="13">
        <v>44598</v>
      </c>
      <c r="QQS366" s="13">
        <v>44598</v>
      </c>
      <c r="QQT366" s="13">
        <v>44598</v>
      </c>
      <c r="QQU366" s="13">
        <v>44598</v>
      </c>
      <c r="QQV366" s="13">
        <v>44598</v>
      </c>
      <c r="QQW366" s="13">
        <v>44598</v>
      </c>
      <c r="QQX366" s="13">
        <v>44598</v>
      </c>
      <c r="QQY366" s="13">
        <v>44598</v>
      </c>
      <c r="QQZ366" s="13">
        <v>44598</v>
      </c>
      <c r="QRA366" s="13">
        <v>44598</v>
      </c>
      <c r="QRB366" s="13">
        <v>44598</v>
      </c>
      <c r="QRC366" s="13">
        <v>44598</v>
      </c>
      <c r="QRD366" s="13">
        <v>44598</v>
      </c>
      <c r="QRE366" s="13">
        <v>44598</v>
      </c>
      <c r="QRF366" s="13">
        <v>44598</v>
      </c>
      <c r="QRG366" s="13">
        <v>44598</v>
      </c>
      <c r="QRH366" s="13">
        <v>44598</v>
      </c>
      <c r="QRI366" s="13">
        <v>44598</v>
      </c>
      <c r="QRJ366" s="13">
        <v>44598</v>
      </c>
      <c r="QRK366" s="13">
        <v>44598</v>
      </c>
      <c r="QRL366" s="13">
        <v>44598</v>
      </c>
      <c r="QRM366" s="13">
        <v>44598</v>
      </c>
      <c r="QRN366" s="13">
        <v>44598</v>
      </c>
      <c r="QRO366" s="13">
        <v>44598</v>
      </c>
      <c r="QRP366" s="13">
        <v>44598</v>
      </c>
      <c r="QRQ366" s="13">
        <v>44598</v>
      </c>
      <c r="QRR366" s="13">
        <v>44598</v>
      </c>
      <c r="QRS366" s="13">
        <v>44598</v>
      </c>
      <c r="QRT366" s="13">
        <v>44598</v>
      </c>
      <c r="QRU366" s="13">
        <v>44598</v>
      </c>
      <c r="QRV366" s="13">
        <v>44598</v>
      </c>
      <c r="QRW366" s="13">
        <v>44598</v>
      </c>
      <c r="QRX366" s="13">
        <v>44598</v>
      </c>
      <c r="QRY366" s="13">
        <v>44598</v>
      </c>
      <c r="QRZ366" s="13">
        <v>44598</v>
      </c>
      <c r="QSA366" s="13">
        <v>44598</v>
      </c>
      <c r="QSB366" s="13">
        <v>44598</v>
      </c>
      <c r="QSC366" s="13">
        <v>44598</v>
      </c>
      <c r="QSD366" s="13">
        <v>44598</v>
      </c>
      <c r="QSE366" s="13">
        <v>44598</v>
      </c>
      <c r="QSF366" s="13">
        <v>44598</v>
      </c>
      <c r="QSG366" s="13">
        <v>44598</v>
      </c>
      <c r="QSH366" s="13">
        <v>44598</v>
      </c>
      <c r="QSI366" s="13">
        <v>44598</v>
      </c>
      <c r="QSJ366" s="13">
        <v>44598</v>
      </c>
      <c r="QSK366" s="13">
        <v>44598</v>
      </c>
      <c r="QSL366" s="13">
        <v>44598</v>
      </c>
      <c r="QSM366" s="13">
        <v>44598</v>
      </c>
      <c r="QSN366" s="13">
        <v>44598</v>
      </c>
      <c r="QSO366" s="13">
        <v>44598</v>
      </c>
      <c r="QSP366" s="13">
        <v>44598</v>
      </c>
      <c r="QSQ366" s="13">
        <v>44598</v>
      </c>
      <c r="QSR366" s="13">
        <v>44598</v>
      </c>
      <c r="QSS366" s="13">
        <v>44598</v>
      </c>
      <c r="QST366" s="13">
        <v>44598</v>
      </c>
      <c r="QSU366" s="13">
        <v>44598</v>
      </c>
      <c r="QSV366" s="13">
        <v>44598</v>
      </c>
      <c r="QSW366" s="13">
        <v>44598</v>
      </c>
      <c r="QSX366" s="13">
        <v>44598</v>
      </c>
      <c r="QSY366" s="13">
        <v>44598</v>
      </c>
      <c r="QSZ366" s="13">
        <v>44598</v>
      </c>
      <c r="QTA366" s="13">
        <v>44598</v>
      </c>
      <c r="QTB366" s="13">
        <v>44598</v>
      </c>
      <c r="QTC366" s="13">
        <v>44598</v>
      </c>
      <c r="QTD366" s="13">
        <v>44598</v>
      </c>
      <c r="QTE366" s="13">
        <v>44598</v>
      </c>
      <c r="QTF366" s="13">
        <v>44598</v>
      </c>
      <c r="QTG366" s="13">
        <v>44598</v>
      </c>
      <c r="QTH366" s="13">
        <v>44598</v>
      </c>
      <c r="QTI366" s="13">
        <v>44598</v>
      </c>
      <c r="QTJ366" s="13">
        <v>44598</v>
      </c>
      <c r="QTK366" s="13">
        <v>44598</v>
      </c>
      <c r="QTL366" s="13">
        <v>44598</v>
      </c>
      <c r="QTM366" s="13">
        <v>44598</v>
      </c>
      <c r="QTN366" s="13">
        <v>44598</v>
      </c>
      <c r="QTO366" s="13">
        <v>44598</v>
      </c>
      <c r="QTP366" s="13">
        <v>44598</v>
      </c>
      <c r="QTQ366" s="13">
        <v>44598</v>
      </c>
      <c r="QTR366" s="13">
        <v>44598</v>
      </c>
      <c r="QTS366" s="13">
        <v>44598</v>
      </c>
      <c r="QTT366" s="13">
        <v>44598</v>
      </c>
      <c r="QTU366" s="13">
        <v>44598</v>
      </c>
      <c r="QTV366" s="13">
        <v>44598</v>
      </c>
      <c r="QTW366" s="13">
        <v>44598</v>
      </c>
      <c r="QTX366" s="13">
        <v>44598</v>
      </c>
      <c r="QTY366" s="13">
        <v>44598</v>
      </c>
      <c r="QTZ366" s="13">
        <v>44598</v>
      </c>
      <c r="QUA366" s="13">
        <v>44598</v>
      </c>
      <c r="QUB366" s="13">
        <v>44598</v>
      </c>
      <c r="QUC366" s="13">
        <v>44598</v>
      </c>
      <c r="QUD366" s="13">
        <v>44598</v>
      </c>
      <c r="QUE366" s="13">
        <v>44598</v>
      </c>
      <c r="QUF366" s="13">
        <v>44598</v>
      </c>
      <c r="QUG366" s="13">
        <v>44598</v>
      </c>
      <c r="QUH366" s="13">
        <v>44598</v>
      </c>
      <c r="QUI366" s="13">
        <v>44598</v>
      </c>
      <c r="QUJ366" s="13">
        <v>44598</v>
      </c>
      <c r="QUK366" s="13">
        <v>44598</v>
      </c>
      <c r="QUL366" s="13">
        <v>44598</v>
      </c>
      <c r="QUM366" s="13">
        <v>44598</v>
      </c>
      <c r="QUN366" s="13">
        <v>44598</v>
      </c>
      <c r="QUO366" s="13">
        <v>44598</v>
      </c>
      <c r="QUP366" s="13">
        <v>44598</v>
      </c>
      <c r="QUQ366" s="13">
        <v>44598</v>
      </c>
      <c r="QUR366" s="13">
        <v>44598</v>
      </c>
      <c r="QUS366" s="13">
        <v>44598</v>
      </c>
      <c r="QUT366" s="13">
        <v>44598</v>
      </c>
      <c r="QUU366" s="13">
        <v>44598</v>
      </c>
      <c r="QUV366" s="13">
        <v>44598</v>
      </c>
      <c r="QUW366" s="13">
        <v>44598</v>
      </c>
      <c r="QUX366" s="13">
        <v>44598</v>
      </c>
      <c r="QUY366" s="13">
        <v>44598</v>
      </c>
      <c r="QUZ366" s="13">
        <v>44598</v>
      </c>
      <c r="QVA366" s="13">
        <v>44598</v>
      </c>
      <c r="QVB366" s="13">
        <v>44598</v>
      </c>
      <c r="QVC366" s="13">
        <v>44598</v>
      </c>
      <c r="QVD366" s="13">
        <v>44598</v>
      </c>
      <c r="QVE366" s="13">
        <v>44598</v>
      </c>
      <c r="QVF366" s="13">
        <v>44598</v>
      </c>
      <c r="QVG366" s="13">
        <v>44598</v>
      </c>
      <c r="QVH366" s="13">
        <v>44598</v>
      </c>
      <c r="QVI366" s="13">
        <v>44598</v>
      </c>
      <c r="QVJ366" s="13">
        <v>44598</v>
      </c>
      <c r="QVK366" s="13">
        <v>44598</v>
      </c>
      <c r="QVL366" s="13">
        <v>44598</v>
      </c>
      <c r="QVM366" s="13">
        <v>44598</v>
      </c>
      <c r="QVN366" s="13">
        <v>44598</v>
      </c>
      <c r="QVO366" s="13">
        <v>44598</v>
      </c>
      <c r="QVP366" s="13">
        <v>44598</v>
      </c>
      <c r="QVQ366" s="13">
        <v>44598</v>
      </c>
      <c r="QVR366" s="13">
        <v>44598</v>
      </c>
      <c r="QVS366" s="13">
        <v>44598</v>
      </c>
      <c r="QVT366" s="13">
        <v>44598</v>
      </c>
      <c r="QVU366" s="13">
        <v>44598</v>
      </c>
      <c r="QVV366" s="13">
        <v>44598</v>
      </c>
      <c r="QVW366" s="13">
        <v>44598</v>
      </c>
      <c r="QVX366" s="13">
        <v>44598</v>
      </c>
      <c r="QVY366" s="13">
        <v>44598</v>
      </c>
      <c r="QVZ366" s="13">
        <v>44598</v>
      </c>
      <c r="QWA366" s="13">
        <v>44598</v>
      </c>
      <c r="QWB366" s="13">
        <v>44598</v>
      </c>
      <c r="QWC366" s="13">
        <v>44598</v>
      </c>
      <c r="QWD366" s="13">
        <v>44598</v>
      </c>
      <c r="QWE366" s="13">
        <v>44598</v>
      </c>
      <c r="QWF366" s="13">
        <v>44598</v>
      </c>
      <c r="QWG366" s="13">
        <v>44598</v>
      </c>
      <c r="QWH366" s="13">
        <v>44598</v>
      </c>
      <c r="QWI366" s="13">
        <v>44598</v>
      </c>
      <c r="QWJ366" s="13">
        <v>44598</v>
      </c>
      <c r="QWK366" s="13">
        <v>44598</v>
      </c>
      <c r="QWL366" s="13">
        <v>44598</v>
      </c>
      <c r="QWM366" s="13">
        <v>44598</v>
      </c>
      <c r="QWN366" s="13">
        <v>44598</v>
      </c>
      <c r="QWO366" s="13">
        <v>44598</v>
      </c>
      <c r="QWP366" s="13">
        <v>44598</v>
      </c>
      <c r="QWQ366" s="13">
        <v>44598</v>
      </c>
      <c r="QWR366" s="13">
        <v>44598</v>
      </c>
      <c r="QWS366" s="13">
        <v>44598</v>
      </c>
      <c r="QWT366" s="13">
        <v>44598</v>
      </c>
      <c r="QWU366" s="13">
        <v>44598</v>
      </c>
      <c r="QWV366" s="13">
        <v>44598</v>
      </c>
      <c r="QWW366" s="13">
        <v>44598</v>
      </c>
      <c r="QWX366" s="13">
        <v>44598</v>
      </c>
      <c r="QWY366" s="13">
        <v>44598</v>
      </c>
      <c r="QWZ366" s="13">
        <v>44598</v>
      </c>
      <c r="QXA366" s="13">
        <v>44598</v>
      </c>
      <c r="QXB366" s="13">
        <v>44598</v>
      </c>
      <c r="QXC366" s="13">
        <v>44598</v>
      </c>
      <c r="QXD366" s="13">
        <v>44598</v>
      </c>
      <c r="QXE366" s="13">
        <v>44598</v>
      </c>
      <c r="QXF366" s="13">
        <v>44598</v>
      </c>
      <c r="QXG366" s="13">
        <v>44598</v>
      </c>
      <c r="QXH366" s="13">
        <v>44598</v>
      </c>
      <c r="QXI366" s="13">
        <v>44598</v>
      </c>
      <c r="QXJ366" s="13">
        <v>44598</v>
      </c>
      <c r="QXK366" s="13">
        <v>44598</v>
      </c>
      <c r="QXL366" s="13">
        <v>44598</v>
      </c>
      <c r="QXM366" s="13">
        <v>44598</v>
      </c>
      <c r="QXN366" s="13">
        <v>44598</v>
      </c>
      <c r="QXO366" s="13">
        <v>44598</v>
      </c>
      <c r="QXP366" s="13">
        <v>44598</v>
      </c>
      <c r="QXQ366" s="13">
        <v>44598</v>
      </c>
      <c r="QXR366" s="13">
        <v>44598</v>
      </c>
      <c r="QXS366" s="13">
        <v>44598</v>
      </c>
      <c r="QXT366" s="13">
        <v>44598</v>
      </c>
      <c r="QXU366" s="13">
        <v>44598</v>
      </c>
      <c r="QXV366" s="13">
        <v>44598</v>
      </c>
      <c r="QXW366" s="13">
        <v>44598</v>
      </c>
      <c r="QXX366" s="13">
        <v>44598</v>
      </c>
      <c r="QXY366" s="13">
        <v>44598</v>
      </c>
      <c r="QXZ366" s="13">
        <v>44598</v>
      </c>
      <c r="QYA366" s="13">
        <v>44598</v>
      </c>
      <c r="QYB366" s="13">
        <v>44598</v>
      </c>
      <c r="QYC366" s="13">
        <v>44598</v>
      </c>
      <c r="QYD366" s="13">
        <v>44598</v>
      </c>
      <c r="QYE366" s="13">
        <v>44598</v>
      </c>
      <c r="QYF366" s="13">
        <v>44598</v>
      </c>
      <c r="QYG366" s="13">
        <v>44598</v>
      </c>
      <c r="QYH366" s="13">
        <v>44598</v>
      </c>
      <c r="QYI366" s="13">
        <v>44598</v>
      </c>
      <c r="QYJ366" s="13">
        <v>44598</v>
      </c>
      <c r="QYK366" s="13">
        <v>44598</v>
      </c>
      <c r="QYL366" s="13">
        <v>44598</v>
      </c>
      <c r="QYM366" s="13">
        <v>44598</v>
      </c>
      <c r="QYN366" s="13">
        <v>44598</v>
      </c>
      <c r="QYO366" s="13">
        <v>44598</v>
      </c>
      <c r="QYP366" s="13">
        <v>44598</v>
      </c>
      <c r="QYQ366" s="13">
        <v>44598</v>
      </c>
      <c r="QYR366" s="13">
        <v>44598</v>
      </c>
      <c r="QYS366" s="13">
        <v>44598</v>
      </c>
      <c r="QYT366" s="13">
        <v>44598</v>
      </c>
      <c r="QYU366" s="13">
        <v>44598</v>
      </c>
      <c r="QYV366" s="13">
        <v>44598</v>
      </c>
      <c r="QYW366" s="13">
        <v>44598</v>
      </c>
      <c r="QYX366" s="13">
        <v>44598</v>
      </c>
      <c r="QYY366" s="13">
        <v>44598</v>
      </c>
      <c r="QYZ366" s="13">
        <v>44598</v>
      </c>
      <c r="QZA366" s="13">
        <v>44598</v>
      </c>
      <c r="QZB366" s="13">
        <v>44598</v>
      </c>
      <c r="QZC366" s="13">
        <v>44598</v>
      </c>
      <c r="QZD366" s="13">
        <v>44598</v>
      </c>
      <c r="QZE366" s="13">
        <v>44598</v>
      </c>
      <c r="QZF366" s="13">
        <v>44598</v>
      </c>
      <c r="QZG366" s="13">
        <v>44598</v>
      </c>
      <c r="QZH366" s="13">
        <v>44598</v>
      </c>
      <c r="QZI366" s="13">
        <v>44598</v>
      </c>
      <c r="QZJ366" s="13">
        <v>44598</v>
      </c>
      <c r="QZK366" s="13">
        <v>44598</v>
      </c>
      <c r="QZL366" s="13">
        <v>44598</v>
      </c>
      <c r="QZM366" s="13">
        <v>44598</v>
      </c>
      <c r="QZN366" s="13">
        <v>44598</v>
      </c>
      <c r="QZO366" s="13">
        <v>44598</v>
      </c>
      <c r="QZP366" s="13">
        <v>44598</v>
      </c>
      <c r="QZQ366" s="13">
        <v>44598</v>
      </c>
      <c r="QZR366" s="13">
        <v>44598</v>
      </c>
      <c r="QZS366" s="13">
        <v>44598</v>
      </c>
      <c r="QZT366" s="13">
        <v>44598</v>
      </c>
      <c r="QZU366" s="13">
        <v>44598</v>
      </c>
      <c r="QZV366" s="13">
        <v>44598</v>
      </c>
      <c r="QZW366" s="13">
        <v>44598</v>
      </c>
      <c r="QZX366" s="13">
        <v>44598</v>
      </c>
      <c r="QZY366" s="13">
        <v>44598</v>
      </c>
      <c r="QZZ366" s="13">
        <v>44598</v>
      </c>
      <c r="RAA366" s="13">
        <v>44598</v>
      </c>
      <c r="RAB366" s="13">
        <v>44598</v>
      </c>
      <c r="RAC366" s="13">
        <v>44598</v>
      </c>
      <c r="RAD366" s="13">
        <v>44598</v>
      </c>
      <c r="RAE366" s="13">
        <v>44598</v>
      </c>
      <c r="RAF366" s="13">
        <v>44598</v>
      </c>
      <c r="RAG366" s="13">
        <v>44598</v>
      </c>
      <c r="RAH366" s="13">
        <v>44598</v>
      </c>
      <c r="RAI366" s="13">
        <v>44598</v>
      </c>
      <c r="RAJ366" s="13">
        <v>44598</v>
      </c>
      <c r="RAK366" s="13">
        <v>44598</v>
      </c>
      <c r="RAL366" s="13">
        <v>44598</v>
      </c>
      <c r="RAM366" s="13">
        <v>44598</v>
      </c>
      <c r="RAN366" s="13">
        <v>44598</v>
      </c>
      <c r="RAO366" s="13">
        <v>44598</v>
      </c>
      <c r="RAP366" s="13">
        <v>44598</v>
      </c>
      <c r="RAQ366" s="13">
        <v>44598</v>
      </c>
      <c r="RAR366" s="13">
        <v>44598</v>
      </c>
      <c r="RAS366" s="13">
        <v>44598</v>
      </c>
      <c r="RAT366" s="13">
        <v>44598</v>
      </c>
      <c r="RAU366" s="13">
        <v>44598</v>
      </c>
      <c r="RAV366" s="13">
        <v>44598</v>
      </c>
      <c r="RAW366" s="13">
        <v>44598</v>
      </c>
      <c r="RAX366" s="13">
        <v>44598</v>
      </c>
      <c r="RAY366" s="13">
        <v>44598</v>
      </c>
      <c r="RAZ366" s="13">
        <v>44598</v>
      </c>
      <c r="RBA366" s="13">
        <v>44598</v>
      </c>
      <c r="RBB366" s="13">
        <v>44598</v>
      </c>
      <c r="RBC366" s="13">
        <v>44598</v>
      </c>
      <c r="RBD366" s="13">
        <v>44598</v>
      </c>
      <c r="RBE366" s="13">
        <v>44598</v>
      </c>
      <c r="RBF366" s="13">
        <v>44598</v>
      </c>
      <c r="RBG366" s="13">
        <v>44598</v>
      </c>
      <c r="RBH366" s="13">
        <v>44598</v>
      </c>
      <c r="RBI366" s="13">
        <v>44598</v>
      </c>
      <c r="RBJ366" s="13">
        <v>44598</v>
      </c>
      <c r="RBK366" s="13">
        <v>44598</v>
      </c>
      <c r="RBL366" s="13">
        <v>44598</v>
      </c>
      <c r="RBM366" s="13">
        <v>44598</v>
      </c>
      <c r="RBN366" s="13">
        <v>44598</v>
      </c>
      <c r="RBO366" s="13">
        <v>44598</v>
      </c>
      <c r="RBP366" s="13">
        <v>44598</v>
      </c>
      <c r="RBQ366" s="13">
        <v>44598</v>
      </c>
      <c r="RBR366" s="13">
        <v>44598</v>
      </c>
      <c r="RBS366" s="13">
        <v>44598</v>
      </c>
      <c r="RBT366" s="13">
        <v>44598</v>
      </c>
      <c r="RBU366" s="13">
        <v>44598</v>
      </c>
      <c r="RBV366" s="13">
        <v>44598</v>
      </c>
      <c r="RBW366" s="13">
        <v>44598</v>
      </c>
      <c r="RBX366" s="13">
        <v>44598</v>
      </c>
      <c r="RBY366" s="13">
        <v>44598</v>
      </c>
      <c r="RBZ366" s="13">
        <v>44598</v>
      </c>
      <c r="RCA366" s="13">
        <v>44598</v>
      </c>
      <c r="RCB366" s="13">
        <v>44598</v>
      </c>
      <c r="RCC366" s="13">
        <v>44598</v>
      </c>
      <c r="RCD366" s="13">
        <v>44598</v>
      </c>
      <c r="RCE366" s="13">
        <v>44598</v>
      </c>
      <c r="RCF366" s="13">
        <v>44598</v>
      </c>
      <c r="RCG366" s="13">
        <v>44598</v>
      </c>
      <c r="RCH366" s="13">
        <v>44598</v>
      </c>
      <c r="RCI366" s="13">
        <v>44598</v>
      </c>
      <c r="RCJ366" s="13">
        <v>44598</v>
      </c>
      <c r="RCK366" s="13">
        <v>44598</v>
      </c>
      <c r="RCL366" s="13">
        <v>44598</v>
      </c>
      <c r="RCM366" s="13">
        <v>44598</v>
      </c>
      <c r="RCN366" s="13">
        <v>44598</v>
      </c>
      <c r="RCO366" s="13">
        <v>44598</v>
      </c>
      <c r="RCP366" s="13">
        <v>44598</v>
      </c>
      <c r="RCQ366" s="13">
        <v>44598</v>
      </c>
      <c r="RCR366" s="13">
        <v>44598</v>
      </c>
      <c r="RCS366" s="13">
        <v>44598</v>
      </c>
      <c r="RCT366" s="13">
        <v>44598</v>
      </c>
      <c r="RCU366" s="13">
        <v>44598</v>
      </c>
      <c r="RCV366" s="13">
        <v>44598</v>
      </c>
      <c r="RCW366" s="13">
        <v>44598</v>
      </c>
      <c r="RCX366" s="13">
        <v>44598</v>
      </c>
      <c r="RCY366" s="13">
        <v>44598</v>
      </c>
      <c r="RCZ366" s="13">
        <v>44598</v>
      </c>
      <c r="RDA366" s="13">
        <v>44598</v>
      </c>
      <c r="RDB366" s="13">
        <v>44598</v>
      </c>
      <c r="RDC366" s="13">
        <v>44598</v>
      </c>
      <c r="RDD366" s="13">
        <v>44598</v>
      </c>
      <c r="RDE366" s="13">
        <v>44598</v>
      </c>
      <c r="RDF366" s="13">
        <v>44598</v>
      </c>
      <c r="RDG366" s="13">
        <v>44598</v>
      </c>
      <c r="RDH366" s="13">
        <v>44598</v>
      </c>
      <c r="RDI366" s="13">
        <v>44598</v>
      </c>
      <c r="RDJ366" s="13">
        <v>44598</v>
      </c>
      <c r="RDK366" s="13">
        <v>44598</v>
      </c>
      <c r="RDL366" s="13">
        <v>44598</v>
      </c>
      <c r="RDM366" s="13">
        <v>44598</v>
      </c>
      <c r="RDN366" s="13">
        <v>44598</v>
      </c>
      <c r="RDO366" s="13">
        <v>44598</v>
      </c>
      <c r="RDP366" s="13">
        <v>44598</v>
      </c>
      <c r="RDQ366" s="13">
        <v>44598</v>
      </c>
      <c r="RDR366" s="13">
        <v>44598</v>
      </c>
      <c r="RDS366" s="13">
        <v>44598</v>
      </c>
      <c r="RDT366" s="13">
        <v>44598</v>
      </c>
      <c r="RDU366" s="13">
        <v>44598</v>
      </c>
      <c r="RDV366" s="13">
        <v>44598</v>
      </c>
      <c r="RDW366" s="13">
        <v>44598</v>
      </c>
      <c r="RDX366" s="13">
        <v>44598</v>
      </c>
      <c r="RDY366" s="13">
        <v>44598</v>
      </c>
      <c r="RDZ366" s="13">
        <v>44598</v>
      </c>
      <c r="REA366" s="13">
        <v>44598</v>
      </c>
      <c r="REB366" s="13">
        <v>44598</v>
      </c>
      <c r="REC366" s="13">
        <v>44598</v>
      </c>
      <c r="RED366" s="13">
        <v>44598</v>
      </c>
      <c r="REE366" s="13">
        <v>44598</v>
      </c>
      <c r="REF366" s="13">
        <v>44598</v>
      </c>
      <c r="REG366" s="13">
        <v>44598</v>
      </c>
      <c r="REH366" s="13">
        <v>44598</v>
      </c>
      <c r="REI366" s="13">
        <v>44598</v>
      </c>
      <c r="REJ366" s="13">
        <v>44598</v>
      </c>
      <c r="REK366" s="13">
        <v>44598</v>
      </c>
      <c r="REL366" s="13">
        <v>44598</v>
      </c>
      <c r="REM366" s="13">
        <v>44598</v>
      </c>
      <c r="REN366" s="13">
        <v>44598</v>
      </c>
      <c r="REO366" s="13">
        <v>44598</v>
      </c>
      <c r="REP366" s="13">
        <v>44598</v>
      </c>
      <c r="REQ366" s="13">
        <v>44598</v>
      </c>
      <c r="RER366" s="13">
        <v>44598</v>
      </c>
      <c r="RES366" s="13">
        <v>44598</v>
      </c>
      <c r="RET366" s="13">
        <v>44598</v>
      </c>
      <c r="REU366" s="13">
        <v>44598</v>
      </c>
      <c r="REV366" s="13">
        <v>44598</v>
      </c>
      <c r="REW366" s="13">
        <v>44598</v>
      </c>
      <c r="REX366" s="13">
        <v>44598</v>
      </c>
      <c r="REY366" s="13">
        <v>44598</v>
      </c>
      <c r="REZ366" s="13">
        <v>44598</v>
      </c>
      <c r="RFA366" s="13">
        <v>44598</v>
      </c>
      <c r="RFB366" s="13">
        <v>44598</v>
      </c>
      <c r="RFC366" s="13">
        <v>44598</v>
      </c>
      <c r="RFD366" s="13">
        <v>44598</v>
      </c>
      <c r="RFE366" s="13">
        <v>44598</v>
      </c>
      <c r="RFF366" s="13">
        <v>44598</v>
      </c>
      <c r="RFG366" s="13">
        <v>44598</v>
      </c>
      <c r="RFH366" s="13">
        <v>44598</v>
      </c>
      <c r="RFI366" s="13">
        <v>44598</v>
      </c>
      <c r="RFJ366" s="13">
        <v>44598</v>
      </c>
      <c r="RFK366" s="13">
        <v>44598</v>
      </c>
      <c r="RFL366" s="13">
        <v>44598</v>
      </c>
      <c r="RFM366" s="13">
        <v>44598</v>
      </c>
      <c r="RFN366" s="13">
        <v>44598</v>
      </c>
      <c r="RFO366" s="13">
        <v>44598</v>
      </c>
      <c r="RFP366" s="13">
        <v>44598</v>
      </c>
      <c r="RFQ366" s="13">
        <v>44598</v>
      </c>
      <c r="RFR366" s="13">
        <v>44598</v>
      </c>
      <c r="RFS366" s="13">
        <v>44598</v>
      </c>
      <c r="RFT366" s="13">
        <v>44598</v>
      </c>
      <c r="RFU366" s="13">
        <v>44598</v>
      </c>
      <c r="RFV366" s="13">
        <v>44598</v>
      </c>
      <c r="RFW366" s="13">
        <v>44598</v>
      </c>
      <c r="RFX366" s="13">
        <v>44598</v>
      </c>
      <c r="RFY366" s="13">
        <v>44598</v>
      </c>
      <c r="RFZ366" s="13">
        <v>44598</v>
      </c>
      <c r="RGA366" s="13">
        <v>44598</v>
      </c>
      <c r="RGB366" s="13">
        <v>44598</v>
      </c>
      <c r="RGC366" s="13">
        <v>44598</v>
      </c>
      <c r="RGD366" s="13">
        <v>44598</v>
      </c>
      <c r="RGE366" s="13">
        <v>44598</v>
      </c>
      <c r="RGF366" s="13">
        <v>44598</v>
      </c>
      <c r="RGG366" s="13">
        <v>44598</v>
      </c>
      <c r="RGH366" s="13">
        <v>44598</v>
      </c>
      <c r="RGI366" s="13">
        <v>44598</v>
      </c>
      <c r="RGJ366" s="13">
        <v>44598</v>
      </c>
      <c r="RGK366" s="13">
        <v>44598</v>
      </c>
      <c r="RGL366" s="13">
        <v>44598</v>
      </c>
      <c r="RGM366" s="13">
        <v>44598</v>
      </c>
      <c r="RGN366" s="13">
        <v>44598</v>
      </c>
      <c r="RGO366" s="13">
        <v>44598</v>
      </c>
      <c r="RGP366" s="13">
        <v>44598</v>
      </c>
      <c r="RGQ366" s="13">
        <v>44598</v>
      </c>
      <c r="RGR366" s="13">
        <v>44598</v>
      </c>
      <c r="RGS366" s="13">
        <v>44598</v>
      </c>
      <c r="RGT366" s="13">
        <v>44598</v>
      </c>
      <c r="RGU366" s="13">
        <v>44598</v>
      </c>
      <c r="RGV366" s="13">
        <v>44598</v>
      </c>
      <c r="RGW366" s="13">
        <v>44598</v>
      </c>
      <c r="RGX366" s="13">
        <v>44598</v>
      </c>
      <c r="RGY366" s="13">
        <v>44598</v>
      </c>
      <c r="RGZ366" s="13">
        <v>44598</v>
      </c>
      <c r="RHA366" s="13">
        <v>44598</v>
      </c>
      <c r="RHB366" s="13">
        <v>44598</v>
      </c>
      <c r="RHC366" s="13">
        <v>44598</v>
      </c>
      <c r="RHD366" s="13">
        <v>44598</v>
      </c>
      <c r="RHE366" s="13">
        <v>44598</v>
      </c>
      <c r="RHF366" s="13">
        <v>44598</v>
      </c>
      <c r="RHG366" s="13">
        <v>44598</v>
      </c>
      <c r="RHH366" s="13">
        <v>44598</v>
      </c>
      <c r="RHI366" s="13">
        <v>44598</v>
      </c>
      <c r="RHJ366" s="13">
        <v>44598</v>
      </c>
      <c r="RHK366" s="13">
        <v>44598</v>
      </c>
      <c r="RHL366" s="13">
        <v>44598</v>
      </c>
      <c r="RHM366" s="13">
        <v>44598</v>
      </c>
      <c r="RHN366" s="13">
        <v>44598</v>
      </c>
      <c r="RHO366" s="13">
        <v>44598</v>
      </c>
      <c r="RHP366" s="13">
        <v>44598</v>
      </c>
      <c r="RHQ366" s="13">
        <v>44598</v>
      </c>
      <c r="RHR366" s="13">
        <v>44598</v>
      </c>
      <c r="RHS366" s="13">
        <v>44598</v>
      </c>
      <c r="RHT366" s="13">
        <v>44598</v>
      </c>
      <c r="RHU366" s="13">
        <v>44598</v>
      </c>
      <c r="RHV366" s="13">
        <v>44598</v>
      </c>
      <c r="RHW366" s="13">
        <v>44598</v>
      </c>
      <c r="RHX366" s="13">
        <v>44598</v>
      </c>
      <c r="RHY366" s="13">
        <v>44598</v>
      </c>
      <c r="RHZ366" s="13">
        <v>44598</v>
      </c>
      <c r="RIA366" s="13">
        <v>44598</v>
      </c>
      <c r="RIB366" s="13">
        <v>44598</v>
      </c>
      <c r="RIC366" s="13">
        <v>44598</v>
      </c>
      <c r="RID366" s="13">
        <v>44598</v>
      </c>
      <c r="RIE366" s="13">
        <v>44598</v>
      </c>
      <c r="RIF366" s="13">
        <v>44598</v>
      </c>
      <c r="RIG366" s="13">
        <v>44598</v>
      </c>
      <c r="RIH366" s="13">
        <v>44598</v>
      </c>
      <c r="RII366" s="13">
        <v>44598</v>
      </c>
      <c r="RIJ366" s="13">
        <v>44598</v>
      </c>
      <c r="RIK366" s="13">
        <v>44598</v>
      </c>
      <c r="RIL366" s="13">
        <v>44598</v>
      </c>
      <c r="RIM366" s="13">
        <v>44598</v>
      </c>
      <c r="RIN366" s="13">
        <v>44598</v>
      </c>
      <c r="RIO366" s="13">
        <v>44598</v>
      </c>
      <c r="RIP366" s="13">
        <v>44598</v>
      </c>
      <c r="RIQ366" s="13">
        <v>44598</v>
      </c>
      <c r="RIR366" s="13">
        <v>44598</v>
      </c>
      <c r="RIS366" s="13">
        <v>44598</v>
      </c>
      <c r="RIT366" s="13">
        <v>44598</v>
      </c>
      <c r="RIU366" s="13">
        <v>44598</v>
      </c>
      <c r="RIV366" s="13">
        <v>44598</v>
      </c>
      <c r="RIW366" s="13">
        <v>44598</v>
      </c>
      <c r="RIX366" s="13">
        <v>44598</v>
      </c>
      <c r="RIY366" s="13">
        <v>44598</v>
      </c>
      <c r="RIZ366" s="13">
        <v>44598</v>
      </c>
      <c r="RJA366" s="13">
        <v>44598</v>
      </c>
      <c r="RJB366" s="13">
        <v>44598</v>
      </c>
      <c r="RJC366" s="13">
        <v>44598</v>
      </c>
      <c r="RJD366" s="13">
        <v>44598</v>
      </c>
      <c r="RJE366" s="13">
        <v>44598</v>
      </c>
      <c r="RJF366" s="13">
        <v>44598</v>
      </c>
      <c r="RJG366" s="13">
        <v>44598</v>
      </c>
      <c r="RJH366" s="13">
        <v>44598</v>
      </c>
      <c r="RJI366" s="13">
        <v>44598</v>
      </c>
      <c r="RJJ366" s="13">
        <v>44598</v>
      </c>
      <c r="RJK366" s="13">
        <v>44598</v>
      </c>
      <c r="RJL366" s="13">
        <v>44598</v>
      </c>
      <c r="RJM366" s="13">
        <v>44598</v>
      </c>
      <c r="RJN366" s="13">
        <v>44598</v>
      </c>
      <c r="RJO366" s="13">
        <v>44598</v>
      </c>
      <c r="RJP366" s="13">
        <v>44598</v>
      </c>
      <c r="RJQ366" s="13">
        <v>44598</v>
      </c>
      <c r="RJR366" s="13">
        <v>44598</v>
      </c>
      <c r="RJS366" s="13">
        <v>44598</v>
      </c>
      <c r="RJT366" s="13">
        <v>44598</v>
      </c>
      <c r="RJU366" s="13">
        <v>44598</v>
      </c>
      <c r="RJV366" s="13">
        <v>44598</v>
      </c>
      <c r="RJW366" s="13">
        <v>44598</v>
      </c>
      <c r="RJX366" s="13">
        <v>44598</v>
      </c>
      <c r="RJY366" s="13">
        <v>44598</v>
      </c>
      <c r="RJZ366" s="13">
        <v>44598</v>
      </c>
      <c r="RKA366" s="13">
        <v>44598</v>
      </c>
      <c r="RKB366" s="13">
        <v>44598</v>
      </c>
      <c r="RKC366" s="13">
        <v>44598</v>
      </c>
      <c r="RKD366" s="13">
        <v>44598</v>
      </c>
      <c r="RKE366" s="13">
        <v>44598</v>
      </c>
      <c r="RKF366" s="13">
        <v>44598</v>
      </c>
      <c r="RKG366" s="13">
        <v>44598</v>
      </c>
      <c r="RKH366" s="13">
        <v>44598</v>
      </c>
      <c r="RKI366" s="13">
        <v>44598</v>
      </c>
      <c r="RKJ366" s="13">
        <v>44598</v>
      </c>
      <c r="RKK366" s="13">
        <v>44598</v>
      </c>
      <c r="RKL366" s="13">
        <v>44598</v>
      </c>
      <c r="RKM366" s="13">
        <v>44598</v>
      </c>
      <c r="RKN366" s="13">
        <v>44598</v>
      </c>
      <c r="RKO366" s="13">
        <v>44598</v>
      </c>
      <c r="RKP366" s="13">
        <v>44598</v>
      </c>
      <c r="RKQ366" s="13">
        <v>44598</v>
      </c>
      <c r="RKR366" s="13">
        <v>44598</v>
      </c>
      <c r="RKS366" s="13">
        <v>44598</v>
      </c>
      <c r="RKT366" s="13">
        <v>44598</v>
      </c>
      <c r="RKU366" s="13">
        <v>44598</v>
      </c>
      <c r="RKV366" s="13">
        <v>44598</v>
      </c>
      <c r="RKW366" s="13">
        <v>44598</v>
      </c>
      <c r="RKX366" s="13">
        <v>44598</v>
      </c>
      <c r="RKY366" s="13">
        <v>44598</v>
      </c>
      <c r="RKZ366" s="13">
        <v>44598</v>
      </c>
      <c r="RLA366" s="13">
        <v>44598</v>
      </c>
      <c r="RLB366" s="13">
        <v>44598</v>
      </c>
      <c r="RLC366" s="13">
        <v>44598</v>
      </c>
      <c r="RLD366" s="13">
        <v>44598</v>
      </c>
      <c r="RLE366" s="13">
        <v>44598</v>
      </c>
      <c r="RLF366" s="13">
        <v>44598</v>
      </c>
      <c r="RLG366" s="13">
        <v>44598</v>
      </c>
      <c r="RLH366" s="13">
        <v>44598</v>
      </c>
      <c r="RLI366" s="13">
        <v>44598</v>
      </c>
      <c r="RLJ366" s="13">
        <v>44598</v>
      </c>
      <c r="RLK366" s="13">
        <v>44598</v>
      </c>
      <c r="RLL366" s="13">
        <v>44598</v>
      </c>
      <c r="RLM366" s="13">
        <v>44598</v>
      </c>
      <c r="RLN366" s="13">
        <v>44598</v>
      </c>
      <c r="RLO366" s="13">
        <v>44598</v>
      </c>
      <c r="RLP366" s="13">
        <v>44598</v>
      </c>
      <c r="RLQ366" s="13">
        <v>44598</v>
      </c>
      <c r="RLR366" s="13">
        <v>44598</v>
      </c>
      <c r="RLS366" s="13">
        <v>44598</v>
      </c>
      <c r="RLT366" s="13">
        <v>44598</v>
      </c>
      <c r="RLU366" s="13">
        <v>44598</v>
      </c>
      <c r="RLV366" s="13">
        <v>44598</v>
      </c>
      <c r="RLW366" s="13">
        <v>44598</v>
      </c>
      <c r="RLX366" s="13">
        <v>44598</v>
      </c>
      <c r="RLY366" s="13">
        <v>44598</v>
      </c>
      <c r="RLZ366" s="13">
        <v>44598</v>
      </c>
      <c r="RMA366" s="13">
        <v>44598</v>
      </c>
      <c r="RMB366" s="13">
        <v>44598</v>
      </c>
      <c r="RMC366" s="13">
        <v>44598</v>
      </c>
      <c r="RMD366" s="13">
        <v>44598</v>
      </c>
      <c r="RME366" s="13">
        <v>44598</v>
      </c>
      <c r="RMF366" s="13">
        <v>44598</v>
      </c>
      <c r="RMG366" s="13">
        <v>44598</v>
      </c>
      <c r="RMH366" s="13">
        <v>44598</v>
      </c>
      <c r="RMI366" s="13">
        <v>44598</v>
      </c>
      <c r="RMJ366" s="13">
        <v>44598</v>
      </c>
      <c r="RMK366" s="13">
        <v>44598</v>
      </c>
      <c r="RML366" s="13">
        <v>44598</v>
      </c>
      <c r="RMM366" s="13">
        <v>44598</v>
      </c>
      <c r="RMN366" s="13">
        <v>44598</v>
      </c>
      <c r="RMO366" s="13">
        <v>44598</v>
      </c>
      <c r="RMP366" s="13">
        <v>44598</v>
      </c>
      <c r="RMQ366" s="13">
        <v>44598</v>
      </c>
      <c r="RMR366" s="13">
        <v>44598</v>
      </c>
      <c r="RMS366" s="13">
        <v>44598</v>
      </c>
      <c r="RMT366" s="13">
        <v>44598</v>
      </c>
      <c r="RMU366" s="13">
        <v>44598</v>
      </c>
      <c r="RMV366" s="13">
        <v>44598</v>
      </c>
      <c r="RMW366" s="13">
        <v>44598</v>
      </c>
      <c r="RMX366" s="13">
        <v>44598</v>
      </c>
      <c r="RMY366" s="13">
        <v>44598</v>
      </c>
      <c r="RMZ366" s="13">
        <v>44598</v>
      </c>
      <c r="RNA366" s="13">
        <v>44598</v>
      </c>
      <c r="RNB366" s="13">
        <v>44598</v>
      </c>
      <c r="RNC366" s="13">
        <v>44598</v>
      </c>
      <c r="RND366" s="13">
        <v>44598</v>
      </c>
      <c r="RNE366" s="13">
        <v>44598</v>
      </c>
      <c r="RNF366" s="13">
        <v>44598</v>
      </c>
      <c r="RNG366" s="13">
        <v>44598</v>
      </c>
      <c r="RNH366" s="13">
        <v>44598</v>
      </c>
      <c r="RNI366" s="13">
        <v>44598</v>
      </c>
      <c r="RNJ366" s="13">
        <v>44598</v>
      </c>
      <c r="RNK366" s="13">
        <v>44598</v>
      </c>
      <c r="RNL366" s="13">
        <v>44598</v>
      </c>
      <c r="RNM366" s="13">
        <v>44598</v>
      </c>
      <c r="RNN366" s="13">
        <v>44598</v>
      </c>
      <c r="RNO366" s="13">
        <v>44598</v>
      </c>
      <c r="RNP366" s="13">
        <v>44598</v>
      </c>
      <c r="RNQ366" s="13">
        <v>44598</v>
      </c>
      <c r="RNR366" s="13">
        <v>44598</v>
      </c>
      <c r="RNS366" s="13">
        <v>44598</v>
      </c>
      <c r="RNT366" s="13">
        <v>44598</v>
      </c>
      <c r="RNU366" s="13">
        <v>44598</v>
      </c>
      <c r="RNV366" s="13">
        <v>44598</v>
      </c>
      <c r="RNW366" s="13">
        <v>44598</v>
      </c>
      <c r="RNX366" s="13">
        <v>44598</v>
      </c>
      <c r="RNY366" s="13">
        <v>44598</v>
      </c>
      <c r="RNZ366" s="13">
        <v>44598</v>
      </c>
      <c r="ROA366" s="13">
        <v>44598</v>
      </c>
      <c r="ROB366" s="13">
        <v>44598</v>
      </c>
      <c r="ROC366" s="13">
        <v>44598</v>
      </c>
      <c r="ROD366" s="13">
        <v>44598</v>
      </c>
      <c r="ROE366" s="13">
        <v>44598</v>
      </c>
      <c r="ROF366" s="13">
        <v>44598</v>
      </c>
      <c r="ROG366" s="13">
        <v>44598</v>
      </c>
      <c r="ROH366" s="13">
        <v>44598</v>
      </c>
      <c r="ROI366" s="13">
        <v>44598</v>
      </c>
      <c r="ROJ366" s="13">
        <v>44598</v>
      </c>
      <c r="ROK366" s="13">
        <v>44598</v>
      </c>
      <c r="ROL366" s="13">
        <v>44598</v>
      </c>
      <c r="ROM366" s="13">
        <v>44598</v>
      </c>
      <c r="RON366" s="13">
        <v>44598</v>
      </c>
      <c r="ROO366" s="13">
        <v>44598</v>
      </c>
      <c r="ROP366" s="13">
        <v>44598</v>
      </c>
      <c r="ROQ366" s="13">
        <v>44598</v>
      </c>
      <c r="ROR366" s="13">
        <v>44598</v>
      </c>
      <c r="ROS366" s="13">
        <v>44598</v>
      </c>
      <c r="ROT366" s="13">
        <v>44598</v>
      </c>
      <c r="ROU366" s="13">
        <v>44598</v>
      </c>
      <c r="ROV366" s="13">
        <v>44598</v>
      </c>
      <c r="ROW366" s="13">
        <v>44598</v>
      </c>
      <c r="ROX366" s="13">
        <v>44598</v>
      </c>
      <c r="ROY366" s="13">
        <v>44598</v>
      </c>
      <c r="ROZ366" s="13">
        <v>44598</v>
      </c>
      <c r="RPA366" s="13">
        <v>44598</v>
      </c>
      <c r="RPB366" s="13">
        <v>44598</v>
      </c>
      <c r="RPC366" s="13">
        <v>44598</v>
      </c>
      <c r="RPD366" s="13">
        <v>44598</v>
      </c>
      <c r="RPE366" s="13">
        <v>44598</v>
      </c>
      <c r="RPF366" s="13">
        <v>44598</v>
      </c>
      <c r="RPG366" s="13">
        <v>44598</v>
      </c>
      <c r="RPH366" s="13">
        <v>44598</v>
      </c>
      <c r="RPI366" s="13">
        <v>44598</v>
      </c>
      <c r="RPJ366" s="13">
        <v>44598</v>
      </c>
      <c r="RPK366" s="13">
        <v>44598</v>
      </c>
      <c r="RPL366" s="13">
        <v>44598</v>
      </c>
      <c r="RPM366" s="13">
        <v>44598</v>
      </c>
      <c r="RPN366" s="13">
        <v>44598</v>
      </c>
      <c r="RPO366" s="13">
        <v>44598</v>
      </c>
      <c r="RPP366" s="13">
        <v>44598</v>
      </c>
      <c r="RPQ366" s="13">
        <v>44598</v>
      </c>
      <c r="RPR366" s="13">
        <v>44598</v>
      </c>
      <c r="RPS366" s="13">
        <v>44598</v>
      </c>
      <c r="RPT366" s="13">
        <v>44598</v>
      </c>
      <c r="RPU366" s="13">
        <v>44598</v>
      </c>
      <c r="RPV366" s="13">
        <v>44598</v>
      </c>
      <c r="RPW366" s="13">
        <v>44598</v>
      </c>
      <c r="RPX366" s="13">
        <v>44598</v>
      </c>
      <c r="RPY366" s="13">
        <v>44598</v>
      </c>
      <c r="RPZ366" s="13">
        <v>44598</v>
      </c>
      <c r="RQA366" s="13">
        <v>44598</v>
      </c>
      <c r="RQB366" s="13">
        <v>44598</v>
      </c>
      <c r="RQC366" s="13">
        <v>44598</v>
      </c>
      <c r="RQD366" s="13">
        <v>44598</v>
      </c>
      <c r="RQE366" s="13">
        <v>44598</v>
      </c>
      <c r="RQF366" s="13">
        <v>44598</v>
      </c>
      <c r="RQG366" s="13">
        <v>44598</v>
      </c>
      <c r="RQH366" s="13">
        <v>44598</v>
      </c>
      <c r="RQI366" s="13">
        <v>44598</v>
      </c>
      <c r="RQJ366" s="13">
        <v>44598</v>
      </c>
      <c r="RQK366" s="13">
        <v>44598</v>
      </c>
      <c r="RQL366" s="13">
        <v>44598</v>
      </c>
      <c r="RQM366" s="13">
        <v>44598</v>
      </c>
      <c r="RQN366" s="13">
        <v>44598</v>
      </c>
      <c r="RQO366" s="13">
        <v>44598</v>
      </c>
      <c r="RQP366" s="13">
        <v>44598</v>
      </c>
      <c r="RQQ366" s="13">
        <v>44598</v>
      </c>
      <c r="RQR366" s="13">
        <v>44598</v>
      </c>
      <c r="RQS366" s="13">
        <v>44598</v>
      </c>
      <c r="RQT366" s="13">
        <v>44598</v>
      </c>
      <c r="RQU366" s="13">
        <v>44598</v>
      </c>
      <c r="RQV366" s="13">
        <v>44598</v>
      </c>
      <c r="RQW366" s="13">
        <v>44598</v>
      </c>
      <c r="RQX366" s="13">
        <v>44598</v>
      </c>
      <c r="RQY366" s="13">
        <v>44598</v>
      </c>
      <c r="RQZ366" s="13">
        <v>44598</v>
      </c>
      <c r="RRA366" s="13">
        <v>44598</v>
      </c>
      <c r="RRB366" s="13">
        <v>44598</v>
      </c>
      <c r="RRC366" s="13">
        <v>44598</v>
      </c>
      <c r="RRD366" s="13">
        <v>44598</v>
      </c>
      <c r="RRE366" s="13">
        <v>44598</v>
      </c>
      <c r="RRF366" s="13">
        <v>44598</v>
      </c>
      <c r="RRG366" s="13">
        <v>44598</v>
      </c>
      <c r="RRH366" s="13">
        <v>44598</v>
      </c>
      <c r="RRI366" s="13">
        <v>44598</v>
      </c>
      <c r="RRJ366" s="13">
        <v>44598</v>
      </c>
      <c r="RRK366" s="13">
        <v>44598</v>
      </c>
      <c r="RRL366" s="13">
        <v>44598</v>
      </c>
      <c r="RRM366" s="13">
        <v>44598</v>
      </c>
      <c r="RRN366" s="13">
        <v>44598</v>
      </c>
      <c r="RRO366" s="13">
        <v>44598</v>
      </c>
      <c r="RRP366" s="13">
        <v>44598</v>
      </c>
      <c r="RRQ366" s="13">
        <v>44598</v>
      </c>
      <c r="RRR366" s="13">
        <v>44598</v>
      </c>
      <c r="RRS366" s="13">
        <v>44598</v>
      </c>
      <c r="RRT366" s="13">
        <v>44598</v>
      </c>
      <c r="RRU366" s="13">
        <v>44598</v>
      </c>
      <c r="RRV366" s="13">
        <v>44598</v>
      </c>
      <c r="RRW366" s="13">
        <v>44598</v>
      </c>
      <c r="RRX366" s="13">
        <v>44598</v>
      </c>
      <c r="RRY366" s="13">
        <v>44598</v>
      </c>
      <c r="RRZ366" s="13">
        <v>44598</v>
      </c>
      <c r="RSA366" s="13">
        <v>44598</v>
      </c>
      <c r="RSB366" s="13">
        <v>44598</v>
      </c>
      <c r="RSC366" s="13">
        <v>44598</v>
      </c>
      <c r="RSD366" s="13">
        <v>44598</v>
      </c>
      <c r="RSE366" s="13">
        <v>44598</v>
      </c>
      <c r="RSF366" s="13">
        <v>44598</v>
      </c>
      <c r="RSG366" s="13">
        <v>44598</v>
      </c>
      <c r="RSH366" s="13">
        <v>44598</v>
      </c>
      <c r="RSI366" s="13">
        <v>44598</v>
      </c>
      <c r="RSJ366" s="13">
        <v>44598</v>
      </c>
      <c r="RSK366" s="13">
        <v>44598</v>
      </c>
      <c r="RSL366" s="13">
        <v>44598</v>
      </c>
      <c r="RSM366" s="13">
        <v>44598</v>
      </c>
      <c r="RSN366" s="13">
        <v>44598</v>
      </c>
      <c r="RSO366" s="13">
        <v>44598</v>
      </c>
      <c r="RSP366" s="13">
        <v>44598</v>
      </c>
      <c r="RSQ366" s="13">
        <v>44598</v>
      </c>
      <c r="RSR366" s="13">
        <v>44598</v>
      </c>
      <c r="RSS366" s="13">
        <v>44598</v>
      </c>
      <c r="RST366" s="13">
        <v>44598</v>
      </c>
      <c r="RSU366" s="13">
        <v>44598</v>
      </c>
      <c r="RSV366" s="13">
        <v>44598</v>
      </c>
      <c r="RSW366" s="13">
        <v>44598</v>
      </c>
      <c r="RSX366" s="13">
        <v>44598</v>
      </c>
      <c r="RSY366" s="13">
        <v>44598</v>
      </c>
      <c r="RSZ366" s="13">
        <v>44598</v>
      </c>
      <c r="RTA366" s="13">
        <v>44598</v>
      </c>
      <c r="RTB366" s="13">
        <v>44598</v>
      </c>
      <c r="RTC366" s="13">
        <v>44598</v>
      </c>
      <c r="RTD366" s="13">
        <v>44598</v>
      </c>
      <c r="RTE366" s="13">
        <v>44598</v>
      </c>
      <c r="RTF366" s="13">
        <v>44598</v>
      </c>
      <c r="RTG366" s="13">
        <v>44598</v>
      </c>
      <c r="RTH366" s="13">
        <v>44598</v>
      </c>
      <c r="RTI366" s="13">
        <v>44598</v>
      </c>
      <c r="RTJ366" s="13">
        <v>44598</v>
      </c>
      <c r="RTK366" s="13">
        <v>44598</v>
      </c>
      <c r="RTL366" s="13">
        <v>44598</v>
      </c>
      <c r="RTM366" s="13">
        <v>44598</v>
      </c>
      <c r="RTN366" s="13">
        <v>44598</v>
      </c>
      <c r="RTO366" s="13">
        <v>44598</v>
      </c>
      <c r="RTP366" s="13">
        <v>44598</v>
      </c>
      <c r="RTQ366" s="13">
        <v>44598</v>
      </c>
      <c r="RTR366" s="13">
        <v>44598</v>
      </c>
      <c r="RTS366" s="13">
        <v>44598</v>
      </c>
      <c r="RTT366" s="13">
        <v>44598</v>
      </c>
      <c r="RTU366" s="13">
        <v>44598</v>
      </c>
      <c r="RTV366" s="13">
        <v>44598</v>
      </c>
      <c r="RTW366" s="13">
        <v>44598</v>
      </c>
      <c r="RTX366" s="13">
        <v>44598</v>
      </c>
      <c r="RTY366" s="13">
        <v>44598</v>
      </c>
      <c r="RTZ366" s="13">
        <v>44598</v>
      </c>
      <c r="RUA366" s="13">
        <v>44598</v>
      </c>
      <c r="RUB366" s="13">
        <v>44598</v>
      </c>
      <c r="RUC366" s="13">
        <v>44598</v>
      </c>
      <c r="RUD366" s="13">
        <v>44598</v>
      </c>
      <c r="RUE366" s="13">
        <v>44598</v>
      </c>
      <c r="RUF366" s="13">
        <v>44598</v>
      </c>
      <c r="RUG366" s="13">
        <v>44598</v>
      </c>
      <c r="RUH366" s="13">
        <v>44598</v>
      </c>
      <c r="RUI366" s="13">
        <v>44598</v>
      </c>
      <c r="RUJ366" s="13">
        <v>44598</v>
      </c>
      <c r="RUK366" s="13">
        <v>44598</v>
      </c>
      <c r="RUL366" s="13">
        <v>44598</v>
      </c>
      <c r="RUM366" s="13">
        <v>44598</v>
      </c>
      <c r="RUN366" s="13">
        <v>44598</v>
      </c>
      <c r="RUO366" s="13">
        <v>44598</v>
      </c>
      <c r="RUP366" s="13">
        <v>44598</v>
      </c>
      <c r="RUQ366" s="13">
        <v>44598</v>
      </c>
      <c r="RUR366" s="13">
        <v>44598</v>
      </c>
      <c r="RUS366" s="13">
        <v>44598</v>
      </c>
      <c r="RUT366" s="13">
        <v>44598</v>
      </c>
      <c r="RUU366" s="13">
        <v>44598</v>
      </c>
      <c r="RUV366" s="13">
        <v>44598</v>
      </c>
      <c r="RUW366" s="13">
        <v>44598</v>
      </c>
      <c r="RUX366" s="13">
        <v>44598</v>
      </c>
      <c r="RUY366" s="13">
        <v>44598</v>
      </c>
      <c r="RUZ366" s="13">
        <v>44598</v>
      </c>
      <c r="RVA366" s="13">
        <v>44598</v>
      </c>
      <c r="RVB366" s="13">
        <v>44598</v>
      </c>
      <c r="RVC366" s="13">
        <v>44598</v>
      </c>
      <c r="RVD366" s="13">
        <v>44598</v>
      </c>
      <c r="RVE366" s="13">
        <v>44598</v>
      </c>
      <c r="RVF366" s="13">
        <v>44598</v>
      </c>
      <c r="RVG366" s="13">
        <v>44598</v>
      </c>
      <c r="RVH366" s="13">
        <v>44598</v>
      </c>
      <c r="RVI366" s="13">
        <v>44598</v>
      </c>
      <c r="RVJ366" s="13">
        <v>44598</v>
      </c>
      <c r="RVK366" s="13">
        <v>44598</v>
      </c>
      <c r="RVL366" s="13">
        <v>44598</v>
      </c>
      <c r="RVM366" s="13">
        <v>44598</v>
      </c>
      <c r="RVN366" s="13">
        <v>44598</v>
      </c>
      <c r="RVO366" s="13">
        <v>44598</v>
      </c>
      <c r="RVP366" s="13">
        <v>44598</v>
      </c>
      <c r="RVQ366" s="13">
        <v>44598</v>
      </c>
      <c r="RVR366" s="13">
        <v>44598</v>
      </c>
      <c r="RVS366" s="13">
        <v>44598</v>
      </c>
      <c r="RVT366" s="13">
        <v>44598</v>
      </c>
      <c r="RVU366" s="13">
        <v>44598</v>
      </c>
      <c r="RVV366" s="13">
        <v>44598</v>
      </c>
      <c r="RVW366" s="13">
        <v>44598</v>
      </c>
      <c r="RVX366" s="13">
        <v>44598</v>
      </c>
      <c r="RVY366" s="13">
        <v>44598</v>
      </c>
      <c r="RVZ366" s="13">
        <v>44598</v>
      </c>
      <c r="RWA366" s="13">
        <v>44598</v>
      </c>
      <c r="RWB366" s="13">
        <v>44598</v>
      </c>
      <c r="RWC366" s="13">
        <v>44598</v>
      </c>
      <c r="RWD366" s="13">
        <v>44598</v>
      </c>
      <c r="RWE366" s="13">
        <v>44598</v>
      </c>
      <c r="RWF366" s="13">
        <v>44598</v>
      </c>
      <c r="RWG366" s="13">
        <v>44598</v>
      </c>
      <c r="RWH366" s="13">
        <v>44598</v>
      </c>
      <c r="RWI366" s="13">
        <v>44598</v>
      </c>
      <c r="RWJ366" s="13">
        <v>44598</v>
      </c>
      <c r="RWK366" s="13">
        <v>44598</v>
      </c>
      <c r="RWL366" s="13">
        <v>44598</v>
      </c>
      <c r="RWM366" s="13">
        <v>44598</v>
      </c>
      <c r="RWN366" s="13">
        <v>44598</v>
      </c>
      <c r="RWO366" s="13">
        <v>44598</v>
      </c>
      <c r="RWP366" s="13">
        <v>44598</v>
      </c>
      <c r="RWQ366" s="13">
        <v>44598</v>
      </c>
      <c r="RWR366" s="13">
        <v>44598</v>
      </c>
      <c r="RWS366" s="13">
        <v>44598</v>
      </c>
      <c r="RWT366" s="13">
        <v>44598</v>
      </c>
      <c r="RWU366" s="13">
        <v>44598</v>
      </c>
      <c r="RWV366" s="13">
        <v>44598</v>
      </c>
      <c r="RWW366" s="13">
        <v>44598</v>
      </c>
      <c r="RWX366" s="13">
        <v>44598</v>
      </c>
      <c r="RWY366" s="13">
        <v>44598</v>
      </c>
      <c r="RWZ366" s="13">
        <v>44598</v>
      </c>
      <c r="RXA366" s="13">
        <v>44598</v>
      </c>
      <c r="RXB366" s="13">
        <v>44598</v>
      </c>
      <c r="RXC366" s="13">
        <v>44598</v>
      </c>
      <c r="RXD366" s="13">
        <v>44598</v>
      </c>
      <c r="RXE366" s="13">
        <v>44598</v>
      </c>
      <c r="RXF366" s="13">
        <v>44598</v>
      </c>
      <c r="RXG366" s="13">
        <v>44598</v>
      </c>
      <c r="RXH366" s="13">
        <v>44598</v>
      </c>
      <c r="RXI366" s="13">
        <v>44598</v>
      </c>
      <c r="RXJ366" s="13">
        <v>44598</v>
      </c>
      <c r="RXK366" s="13">
        <v>44598</v>
      </c>
      <c r="RXL366" s="13">
        <v>44598</v>
      </c>
      <c r="RXM366" s="13">
        <v>44598</v>
      </c>
      <c r="RXN366" s="13">
        <v>44598</v>
      </c>
      <c r="RXO366" s="13">
        <v>44598</v>
      </c>
      <c r="RXP366" s="13">
        <v>44598</v>
      </c>
      <c r="RXQ366" s="13">
        <v>44598</v>
      </c>
      <c r="RXR366" s="13">
        <v>44598</v>
      </c>
      <c r="RXS366" s="13">
        <v>44598</v>
      </c>
      <c r="RXT366" s="13">
        <v>44598</v>
      </c>
      <c r="RXU366" s="13">
        <v>44598</v>
      </c>
      <c r="RXV366" s="13">
        <v>44598</v>
      </c>
      <c r="RXW366" s="13">
        <v>44598</v>
      </c>
      <c r="RXX366" s="13">
        <v>44598</v>
      </c>
      <c r="RXY366" s="13">
        <v>44598</v>
      </c>
      <c r="RXZ366" s="13">
        <v>44598</v>
      </c>
      <c r="RYA366" s="13">
        <v>44598</v>
      </c>
      <c r="RYB366" s="13">
        <v>44598</v>
      </c>
      <c r="RYC366" s="13">
        <v>44598</v>
      </c>
      <c r="RYD366" s="13">
        <v>44598</v>
      </c>
      <c r="RYE366" s="13">
        <v>44598</v>
      </c>
      <c r="RYF366" s="13">
        <v>44598</v>
      </c>
      <c r="RYG366" s="13">
        <v>44598</v>
      </c>
      <c r="RYH366" s="13">
        <v>44598</v>
      </c>
      <c r="RYI366" s="13">
        <v>44598</v>
      </c>
      <c r="RYJ366" s="13">
        <v>44598</v>
      </c>
      <c r="RYK366" s="13">
        <v>44598</v>
      </c>
      <c r="RYL366" s="13">
        <v>44598</v>
      </c>
      <c r="RYM366" s="13">
        <v>44598</v>
      </c>
      <c r="RYN366" s="13">
        <v>44598</v>
      </c>
      <c r="RYO366" s="13">
        <v>44598</v>
      </c>
      <c r="RYP366" s="13">
        <v>44598</v>
      </c>
      <c r="RYQ366" s="13">
        <v>44598</v>
      </c>
      <c r="RYR366" s="13">
        <v>44598</v>
      </c>
      <c r="RYS366" s="13">
        <v>44598</v>
      </c>
      <c r="RYT366" s="13">
        <v>44598</v>
      </c>
      <c r="RYU366" s="13">
        <v>44598</v>
      </c>
      <c r="RYV366" s="13">
        <v>44598</v>
      </c>
      <c r="RYW366" s="13">
        <v>44598</v>
      </c>
      <c r="RYX366" s="13">
        <v>44598</v>
      </c>
      <c r="RYY366" s="13">
        <v>44598</v>
      </c>
      <c r="RYZ366" s="13">
        <v>44598</v>
      </c>
      <c r="RZA366" s="13">
        <v>44598</v>
      </c>
      <c r="RZB366" s="13">
        <v>44598</v>
      </c>
      <c r="RZC366" s="13">
        <v>44598</v>
      </c>
      <c r="RZD366" s="13">
        <v>44598</v>
      </c>
      <c r="RZE366" s="13">
        <v>44598</v>
      </c>
      <c r="RZF366" s="13">
        <v>44598</v>
      </c>
      <c r="RZG366" s="13">
        <v>44598</v>
      </c>
      <c r="RZH366" s="13">
        <v>44598</v>
      </c>
      <c r="RZI366" s="13">
        <v>44598</v>
      </c>
      <c r="RZJ366" s="13">
        <v>44598</v>
      </c>
      <c r="RZK366" s="13">
        <v>44598</v>
      </c>
      <c r="RZL366" s="13">
        <v>44598</v>
      </c>
      <c r="RZM366" s="13">
        <v>44598</v>
      </c>
      <c r="RZN366" s="13">
        <v>44598</v>
      </c>
      <c r="RZO366" s="13">
        <v>44598</v>
      </c>
      <c r="RZP366" s="13">
        <v>44598</v>
      </c>
      <c r="RZQ366" s="13">
        <v>44598</v>
      </c>
      <c r="RZR366" s="13">
        <v>44598</v>
      </c>
      <c r="RZS366" s="13">
        <v>44598</v>
      </c>
      <c r="RZT366" s="13">
        <v>44598</v>
      </c>
      <c r="RZU366" s="13">
        <v>44598</v>
      </c>
      <c r="RZV366" s="13">
        <v>44598</v>
      </c>
      <c r="RZW366" s="13">
        <v>44598</v>
      </c>
      <c r="RZX366" s="13">
        <v>44598</v>
      </c>
      <c r="RZY366" s="13">
        <v>44598</v>
      </c>
      <c r="RZZ366" s="13">
        <v>44598</v>
      </c>
      <c r="SAA366" s="13">
        <v>44598</v>
      </c>
      <c r="SAB366" s="13">
        <v>44598</v>
      </c>
      <c r="SAC366" s="13">
        <v>44598</v>
      </c>
      <c r="SAD366" s="13">
        <v>44598</v>
      </c>
      <c r="SAE366" s="13">
        <v>44598</v>
      </c>
      <c r="SAF366" s="13">
        <v>44598</v>
      </c>
      <c r="SAG366" s="13">
        <v>44598</v>
      </c>
      <c r="SAH366" s="13">
        <v>44598</v>
      </c>
      <c r="SAI366" s="13">
        <v>44598</v>
      </c>
      <c r="SAJ366" s="13">
        <v>44598</v>
      </c>
      <c r="SAK366" s="13">
        <v>44598</v>
      </c>
      <c r="SAL366" s="13">
        <v>44598</v>
      </c>
      <c r="SAM366" s="13">
        <v>44598</v>
      </c>
      <c r="SAN366" s="13">
        <v>44598</v>
      </c>
      <c r="SAO366" s="13">
        <v>44598</v>
      </c>
      <c r="SAP366" s="13">
        <v>44598</v>
      </c>
      <c r="SAQ366" s="13">
        <v>44598</v>
      </c>
      <c r="SAR366" s="13">
        <v>44598</v>
      </c>
      <c r="SAS366" s="13">
        <v>44598</v>
      </c>
      <c r="SAT366" s="13">
        <v>44598</v>
      </c>
      <c r="SAU366" s="13">
        <v>44598</v>
      </c>
      <c r="SAV366" s="13">
        <v>44598</v>
      </c>
      <c r="SAW366" s="13">
        <v>44598</v>
      </c>
      <c r="SAX366" s="13">
        <v>44598</v>
      </c>
      <c r="SAY366" s="13">
        <v>44598</v>
      </c>
      <c r="SAZ366" s="13">
        <v>44598</v>
      </c>
      <c r="SBA366" s="13">
        <v>44598</v>
      </c>
      <c r="SBB366" s="13">
        <v>44598</v>
      </c>
      <c r="SBC366" s="13">
        <v>44598</v>
      </c>
      <c r="SBD366" s="13">
        <v>44598</v>
      </c>
      <c r="SBE366" s="13">
        <v>44598</v>
      </c>
      <c r="SBF366" s="13">
        <v>44598</v>
      </c>
      <c r="SBG366" s="13">
        <v>44598</v>
      </c>
      <c r="SBH366" s="13">
        <v>44598</v>
      </c>
      <c r="SBI366" s="13">
        <v>44598</v>
      </c>
      <c r="SBJ366" s="13">
        <v>44598</v>
      </c>
      <c r="SBK366" s="13">
        <v>44598</v>
      </c>
      <c r="SBL366" s="13">
        <v>44598</v>
      </c>
      <c r="SBM366" s="13">
        <v>44598</v>
      </c>
      <c r="SBN366" s="13">
        <v>44598</v>
      </c>
      <c r="SBO366" s="13">
        <v>44598</v>
      </c>
      <c r="SBP366" s="13">
        <v>44598</v>
      </c>
      <c r="SBQ366" s="13">
        <v>44598</v>
      </c>
      <c r="SBR366" s="13">
        <v>44598</v>
      </c>
      <c r="SBS366" s="13">
        <v>44598</v>
      </c>
      <c r="SBT366" s="13">
        <v>44598</v>
      </c>
      <c r="SBU366" s="13">
        <v>44598</v>
      </c>
      <c r="SBV366" s="13">
        <v>44598</v>
      </c>
      <c r="SBW366" s="13">
        <v>44598</v>
      </c>
      <c r="SBX366" s="13">
        <v>44598</v>
      </c>
      <c r="SBY366" s="13">
        <v>44598</v>
      </c>
      <c r="SBZ366" s="13">
        <v>44598</v>
      </c>
      <c r="SCA366" s="13">
        <v>44598</v>
      </c>
      <c r="SCB366" s="13">
        <v>44598</v>
      </c>
      <c r="SCC366" s="13">
        <v>44598</v>
      </c>
      <c r="SCD366" s="13">
        <v>44598</v>
      </c>
      <c r="SCE366" s="13">
        <v>44598</v>
      </c>
      <c r="SCF366" s="13">
        <v>44598</v>
      </c>
      <c r="SCG366" s="13">
        <v>44598</v>
      </c>
      <c r="SCH366" s="13">
        <v>44598</v>
      </c>
      <c r="SCI366" s="13">
        <v>44598</v>
      </c>
      <c r="SCJ366" s="13">
        <v>44598</v>
      </c>
      <c r="SCK366" s="13">
        <v>44598</v>
      </c>
      <c r="SCL366" s="13">
        <v>44598</v>
      </c>
      <c r="SCM366" s="13">
        <v>44598</v>
      </c>
      <c r="SCN366" s="13">
        <v>44598</v>
      </c>
      <c r="SCO366" s="13">
        <v>44598</v>
      </c>
      <c r="SCP366" s="13">
        <v>44598</v>
      </c>
      <c r="SCQ366" s="13">
        <v>44598</v>
      </c>
      <c r="SCR366" s="13">
        <v>44598</v>
      </c>
      <c r="SCS366" s="13">
        <v>44598</v>
      </c>
      <c r="SCT366" s="13">
        <v>44598</v>
      </c>
      <c r="SCU366" s="13">
        <v>44598</v>
      </c>
      <c r="SCV366" s="13">
        <v>44598</v>
      </c>
      <c r="SCW366" s="13">
        <v>44598</v>
      </c>
      <c r="SCX366" s="13">
        <v>44598</v>
      </c>
      <c r="SCY366" s="13">
        <v>44598</v>
      </c>
      <c r="SCZ366" s="13">
        <v>44598</v>
      </c>
      <c r="SDA366" s="13">
        <v>44598</v>
      </c>
      <c r="SDB366" s="13">
        <v>44598</v>
      </c>
      <c r="SDC366" s="13">
        <v>44598</v>
      </c>
      <c r="SDD366" s="13">
        <v>44598</v>
      </c>
      <c r="SDE366" s="13">
        <v>44598</v>
      </c>
      <c r="SDF366" s="13">
        <v>44598</v>
      </c>
      <c r="SDG366" s="13">
        <v>44598</v>
      </c>
      <c r="SDH366" s="13">
        <v>44598</v>
      </c>
      <c r="SDI366" s="13">
        <v>44598</v>
      </c>
      <c r="SDJ366" s="13">
        <v>44598</v>
      </c>
      <c r="SDK366" s="13">
        <v>44598</v>
      </c>
      <c r="SDL366" s="13">
        <v>44598</v>
      </c>
      <c r="SDM366" s="13">
        <v>44598</v>
      </c>
      <c r="SDN366" s="13">
        <v>44598</v>
      </c>
      <c r="SDO366" s="13">
        <v>44598</v>
      </c>
      <c r="SDP366" s="13">
        <v>44598</v>
      </c>
      <c r="SDQ366" s="13">
        <v>44598</v>
      </c>
      <c r="SDR366" s="13">
        <v>44598</v>
      </c>
      <c r="SDS366" s="13">
        <v>44598</v>
      </c>
      <c r="SDT366" s="13">
        <v>44598</v>
      </c>
      <c r="SDU366" s="13">
        <v>44598</v>
      </c>
      <c r="SDV366" s="13">
        <v>44598</v>
      </c>
      <c r="SDW366" s="13">
        <v>44598</v>
      </c>
      <c r="SDX366" s="13">
        <v>44598</v>
      </c>
      <c r="SDY366" s="13">
        <v>44598</v>
      </c>
      <c r="SDZ366" s="13">
        <v>44598</v>
      </c>
      <c r="SEA366" s="13">
        <v>44598</v>
      </c>
      <c r="SEB366" s="13">
        <v>44598</v>
      </c>
      <c r="SEC366" s="13">
        <v>44598</v>
      </c>
      <c r="SED366" s="13">
        <v>44598</v>
      </c>
      <c r="SEE366" s="13">
        <v>44598</v>
      </c>
      <c r="SEF366" s="13">
        <v>44598</v>
      </c>
      <c r="SEG366" s="13">
        <v>44598</v>
      </c>
      <c r="SEH366" s="13">
        <v>44598</v>
      </c>
      <c r="SEI366" s="13">
        <v>44598</v>
      </c>
      <c r="SEJ366" s="13">
        <v>44598</v>
      </c>
      <c r="SEK366" s="13">
        <v>44598</v>
      </c>
      <c r="SEL366" s="13">
        <v>44598</v>
      </c>
      <c r="SEM366" s="13">
        <v>44598</v>
      </c>
      <c r="SEN366" s="13">
        <v>44598</v>
      </c>
      <c r="SEO366" s="13">
        <v>44598</v>
      </c>
      <c r="SEP366" s="13">
        <v>44598</v>
      </c>
      <c r="SEQ366" s="13">
        <v>44598</v>
      </c>
      <c r="SER366" s="13">
        <v>44598</v>
      </c>
      <c r="SES366" s="13">
        <v>44598</v>
      </c>
      <c r="SET366" s="13">
        <v>44598</v>
      </c>
      <c r="SEU366" s="13">
        <v>44598</v>
      </c>
      <c r="SEV366" s="13">
        <v>44598</v>
      </c>
      <c r="SEW366" s="13">
        <v>44598</v>
      </c>
      <c r="SEX366" s="13">
        <v>44598</v>
      </c>
      <c r="SEY366" s="13">
        <v>44598</v>
      </c>
      <c r="SEZ366" s="13">
        <v>44598</v>
      </c>
      <c r="SFA366" s="13">
        <v>44598</v>
      </c>
      <c r="SFB366" s="13">
        <v>44598</v>
      </c>
      <c r="SFC366" s="13">
        <v>44598</v>
      </c>
      <c r="SFD366" s="13">
        <v>44598</v>
      </c>
      <c r="SFE366" s="13">
        <v>44598</v>
      </c>
      <c r="SFF366" s="13">
        <v>44598</v>
      </c>
      <c r="SFG366" s="13">
        <v>44598</v>
      </c>
      <c r="SFH366" s="13">
        <v>44598</v>
      </c>
      <c r="SFI366" s="13">
        <v>44598</v>
      </c>
      <c r="SFJ366" s="13">
        <v>44598</v>
      </c>
      <c r="SFK366" s="13">
        <v>44598</v>
      </c>
      <c r="SFL366" s="13">
        <v>44598</v>
      </c>
      <c r="SFM366" s="13">
        <v>44598</v>
      </c>
      <c r="SFN366" s="13">
        <v>44598</v>
      </c>
      <c r="SFO366" s="13">
        <v>44598</v>
      </c>
      <c r="SFP366" s="13">
        <v>44598</v>
      </c>
      <c r="SFQ366" s="13">
        <v>44598</v>
      </c>
      <c r="SFR366" s="13">
        <v>44598</v>
      </c>
      <c r="SFS366" s="13">
        <v>44598</v>
      </c>
      <c r="SFT366" s="13">
        <v>44598</v>
      </c>
      <c r="SFU366" s="13">
        <v>44598</v>
      </c>
      <c r="SFV366" s="13">
        <v>44598</v>
      </c>
      <c r="SFW366" s="13">
        <v>44598</v>
      </c>
      <c r="SFX366" s="13">
        <v>44598</v>
      </c>
      <c r="SFY366" s="13">
        <v>44598</v>
      </c>
      <c r="SFZ366" s="13">
        <v>44598</v>
      </c>
      <c r="SGA366" s="13">
        <v>44598</v>
      </c>
      <c r="SGB366" s="13">
        <v>44598</v>
      </c>
      <c r="SGC366" s="13">
        <v>44598</v>
      </c>
      <c r="SGD366" s="13">
        <v>44598</v>
      </c>
      <c r="SGE366" s="13">
        <v>44598</v>
      </c>
      <c r="SGF366" s="13">
        <v>44598</v>
      </c>
      <c r="SGG366" s="13">
        <v>44598</v>
      </c>
      <c r="SGH366" s="13">
        <v>44598</v>
      </c>
      <c r="SGI366" s="13">
        <v>44598</v>
      </c>
      <c r="SGJ366" s="13">
        <v>44598</v>
      </c>
      <c r="SGK366" s="13">
        <v>44598</v>
      </c>
      <c r="SGL366" s="13">
        <v>44598</v>
      </c>
      <c r="SGM366" s="13">
        <v>44598</v>
      </c>
      <c r="SGN366" s="13">
        <v>44598</v>
      </c>
      <c r="SGO366" s="13">
        <v>44598</v>
      </c>
      <c r="SGP366" s="13">
        <v>44598</v>
      </c>
      <c r="SGQ366" s="13">
        <v>44598</v>
      </c>
      <c r="SGR366" s="13">
        <v>44598</v>
      </c>
      <c r="SGS366" s="13">
        <v>44598</v>
      </c>
      <c r="SGT366" s="13">
        <v>44598</v>
      </c>
      <c r="SGU366" s="13">
        <v>44598</v>
      </c>
      <c r="SGV366" s="13">
        <v>44598</v>
      </c>
      <c r="SGW366" s="13">
        <v>44598</v>
      </c>
      <c r="SGX366" s="13">
        <v>44598</v>
      </c>
      <c r="SGY366" s="13">
        <v>44598</v>
      </c>
      <c r="SGZ366" s="13">
        <v>44598</v>
      </c>
      <c r="SHA366" s="13">
        <v>44598</v>
      </c>
      <c r="SHB366" s="13">
        <v>44598</v>
      </c>
      <c r="SHC366" s="13">
        <v>44598</v>
      </c>
      <c r="SHD366" s="13">
        <v>44598</v>
      </c>
      <c r="SHE366" s="13">
        <v>44598</v>
      </c>
      <c r="SHF366" s="13">
        <v>44598</v>
      </c>
      <c r="SHG366" s="13">
        <v>44598</v>
      </c>
      <c r="SHH366" s="13">
        <v>44598</v>
      </c>
      <c r="SHI366" s="13">
        <v>44598</v>
      </c>
      <c r="SHJ366" s="13">
        <v>44598</v>
      </c>
      <c r="SHK366" s="13">
        <v>44598</v>
      </c>
      <c r="SHL366" s="13">
        <v>44598</v>
      </c>
      <c r="SHM366" s="13">
        <v>44598</v>
      </c>
      <c r="SHN366" s="13">
        <v>44598</v>
      </c>
      <c r="SHO366" s="13">
        <v>44598</v>
      </c>
      <c r="SHP366" s="13">
        <v>44598</v>
      </c>
      <c r="SHQ366" s="13">
        <v>44598</v>
      </c>
      <c r="SHR366" s="13">
        <v>44598</v>
      </c>
      <c r="SHS366" s="13">
        <v>44598</v>
      </c>
      <c r="SHT366" s="13">
        <v>44598</v>
      </c>
      <c r="SHU366" s="13">
        <v>44598</v>
      </c>
      <c r="SHV366" s="13">
        <v>44598</v>
      </c>
      <c r="SHW366" s="13">
        <v>44598</v>
      </c>
      <c r="SHX366" s="13">
        <v>44598</v>
      </c>
      <c r="SHY366" s="13">
        <v>44598</v>
      </c>
      <c r="SHZ366" s="13">
        <v>44598</v>
      </c>
      <c r="SIA366" s="13">
        <v>44598</v>
      </c>
      <c r="SIB366" s="13">
        <v>44598</v>
      </c>
      <c r="SIC366" s="13">
        <v>44598</v>
      </c>
      <c r="SID366" s="13">
        <v>44598</v>
      </c>
      <c r="SIE366" s="13">
        <v>44598</v>
      </c>
      <c r="SIF366" s="13">
        <v>44598</v>
      </c>
      <c r="SIG366" s="13">
        <v>44598</v>
      </c>
      <c r="SIH366" s="13">
        <v>44598</v>
      </c>
      <c r="SII366" s="13">
        <v>44598</v>
      </c>
      <c r="SIJ366" s="13">
        <v>44598</v>
      </c>
      <c r="SIK366" s="13">
        <v>44598</v>
      </c>
      <c r="SIL366" s="13">
        <v>44598</v>
      </c>
      <c r="SIM366" s="13">
        <v>44598</v>
      </c>
      <c r="SIN366" s="13">
        <v>44598</v>
      </c>
      <c r="SIO366" s="13">
        <v>44598</v>
      </c>
      <c r="SIP366" s="13">
        <v>44598</v>
      </c>
      <c r="SIQ366" s="13">
        <v>44598</v>
      </c>
      <c r="SIR366" s="13">
        <v>44598</v>
      </c>
      <c r="SIS366" s="13">
        <v>44598</v>
      </c>
      <c r="SIT366" s="13">
        <v>44598</v>
      </c>
      <c r="SIU366" s="13">
        <v>44598</v>
      </c>
      <c r="SIV366" s="13">
        <v>44598</v>
      </c>
      <c r="SIW366" s="13">
        <v>44598</v>
      </c>
      <c r="SIX366" s="13">
        <v>44598</v>
      </c>
      <c r="SIY366" s="13">
        <v>44598</v>
      </c>
      <c r="SIZ366" s="13">
        <v>44598</v>
      </c>
      <c r="SJA366" s="13">
        <v>44598</v>
      </c>
      <c r="SJB366" s="13">
        <v>44598</v>
      </c>
      <c r="SJC366" s="13">
        <v>44598</v>
      </c>
      <c r="SJD366" s="13">
        <v>44598</v>
      </c>
      <c r="SJE366" s="13">
        <v>44598</v>
      </c>
      <c r="SJF366" s="13">
        <v>44598</v>
      </c>
      <c r="SJG366" s="13">
        <v>44598</v>
      </c>
      <c r="SJH366" s="13">
        <v>44598</v>
      </c>
      <c r="SJI366" s="13">
        <v>44598</v>
      </c>
      <c r="SJJ366" s="13">
        <v>44598</v>
      </c>
      <c r="SJK366" s="13">
        <v>44598</v>
      </c>
      <c r="SJL366" s="13">
        <v>44598</v>
      </c>
      <c r="SJM366" s="13">
        <v>44598</v>
      </c>
      <c r="SJN366" s="13">
        <v>44598</v>
      </c>
      <c r="SJO366" s="13">
        <v>44598</v>
      </c>
      <c r="SJP366" s="13">
        <v>44598</v>
      </c>
      <c r="SJQ366" s="13">
        <v>44598</v>
      </c>
      <c r="SJR366" s="13">
        <v>44598</v>
      </c>
      <c r="SJS366" s="13">
        <v>44598</v>
      </c>
      <c r="SJT366" s="13">
        <v>44598</v>
      </c>
      <c r="SJU366" s="13">
        <v>44598</v>
      </c>
      <c r="SJV366" s="13">
        <v>44598</v>
      </c>
      <c r="SJW366" s="13">
        <v>44598</v>
      </c>
      <c r="SJX366" s="13">
        <v>44598</v>
      </c>
      <c r="SJY366" s="13">
        <v>44598</v>
      </c>
      <c r="SJZ366" s="13">
        <v>44598</v>
      </c>
      <c r="SKA366" s="13">
        <v>44598</v>
      </c>
      <c r="SKB366" s="13">
        <v>44598</v>
      </c>
      <c r="SKC366" s="13">
        <v>44598</v>
      </c>
      <c r="SKD366" s="13">
        <v>44598</v>
      </c>
      <c r="SKE366" s="13">
        <v>44598</v>
      </c>
      <c r="SKF366" s="13">
        <v>44598</v>
      </c>
      <c r="SKG366" s="13">
        <v>44598</v>
      </c>
      <c r="SKH366" s="13">
        <v>44598</v>
      </c>
      <c r="SKI366" s="13">
        <v>44598</v>
      </c>
      <c r="SKJ366" s="13">
        <v>44598</v>
      </c>
      <c r="SKK366" s="13">
        <v>44598</v>
      </c>
      <c r="SKL366" s="13">
        <v>44598</v>
      </c>
      <c r="SKM366" s="13">
        <v>44598</v>
      </c>
      <c r="SKN366" s="13">
        <v>44598</v>
      </c>
      <c r="SKO366" s="13">
        <v>44598</v>
      </c>
      <c r="SKP366" s="13">
        <v>44598</v>
      </c>
      <c r="SKQ366" s="13">
        <v>44598</v>
      </c>
      <c r="SKR366" s="13">
        <v>44598</v>
      </c>
      <c r="SKS366" s="13">
        <v>44598</v>
      </c>
      <c r="SKT366" s="13">
        <v>44598</v>
      </c>
      <c r="SKU366" s="13">
        <v>44598</v>
      </c>
      <c r="SKV366" s="13">
        <v>44598</v>
      </c>
      <c r="SKW366" s="13">
        <v>44598</v>
      </c>
      <c r="SKX366" s="13">
        <v>44598</v>
      </c>
      <c r="SKY366" s="13">
        <v>44598</v>
      </c>
      <c r="SKZ366" s="13">
        <v>44598</v>
      </c>
      <c r="SLA366" s="13">
        <v>44598</v>
      </c>
      <c r="SLB366" s="13">
        <v>44598</v>
      </c>
      <c r="SLC366" s="13">
        <v>44598</v>
      </c>
      <c r="SLD366" s="13">
        <v>44598</v>
      </c>
      <c r="SLE366" s="13">
        <v>44598</v>
      </c>
      <c r="SLF366" s="13">
        <v>44598</v>
      </c>
      <c r="SLG366" s="13">
        <v>44598</v>
      </c>
      <c r="SLH366" s="13">
        <v>44598</v>
      </c>
      <c r="SLI366" s="13">
        <v>44598</v>
      </c>
      <c r="SLJ366" s="13">
        <v>44598</v>
      </c>
      <c r="SLK366" s="13">
        <v>44598</v>
      </c>
      <c r="SLL366" s="13">
        <v>44598</v>
      </c>
      <c r="SLM366" s="13">
        <v>44598</v>
      </c>
      <c r="SLN366" s="13">
        <v>44598</v>
      </c>
      <c r="SLO366" s="13">
        <v>44598</v>
      </c>
      <c r="SLP366" s="13">
        <v>44598</v>
      </c>
      <c r="SLQ366" s="13">
        <v>44598</v>
      </c>
      <c r="SLR366" s="13">
        <v>44598</v>
      </c>
      <c r="SLS366" s="13">
        <v>44598</v>
      </c>
      <c r="SLT366" s="13">
        <v>44598</v>
      </c>
      <c r="SLU366" s="13">
        <v>44598</v>
      </c>
      <c r="SLV366" s="13">
        <v>44598</v>
      </c>
      <c r="SLW366" s="13">
        <v>44598</v>
      </c>
      <c r="SLX366" s="13">
        <v>44598</v>
      </c>
      <c r="SLY366" s="13">
        <v>44598</v>
      </c>
      <c r="SLZ366" s="13">
        <v>44598</v>
      </c>
      <c r="SMA366" s="13">
        <v>44598</v>
      </c>
      <c r="SMB366" s="13">
        <v>44598</v>
      </c>
      <c r="SMC366" s="13">
        <v>44598</v>
      </c>
      <c r="SMD366" s="13">
        <v>44598</v>
      </c>
      <c r="SME366" s="13">
        <v>44598</v>
      </c>
      <c r="SMF366" s="13">
        <v>44598</v>
      </c>
      <c r="SMG366" s="13">
        <v>44598</v>
      </c>
      <c r="SMH366" s="13">
        <v>44598</v>
      </c>
      <c r="SMI366" s="13">
        <v>44598</v>
      </c>
      <c r="SMJ366" s="13">
        <v>44598</v>
      </c>
      <c r="SMK366" s="13">
        <v>44598</v>
      </c>
      <c r="SML366" s="13">
        <v>44598</v>
      </c>
      <c r="SMM366" s="13">
        <v>44598</v>
      </c>
      <c r="SMN366" s="13">
        <v>44598</v>
      </c>
      <c r="SMO366" s="13">
        <v>44598</v>
      </c>
      <c r="SMP366" s="13">
        <v>44598</v>
      </c>
      <c r="SMQ366" s="13">
        <v>44598</v>
      </c>
      <c r="SMR366" s="13">
        <v>44598</v>
      </c>
      <c r="SMS366" s="13">
        <v>44598</v>
      </c>
      <c r="SMT366" s="13">
        <v>44598</v>
      </c>
      <c r="SMU366" s="13">
        <v>44598</v>
      </c>
      <c r="SMV366" s="13">
        <v>44598</v>
      </c>
      <c r="SMW366" s="13">
        <v>44598</v>
      </c>
      <c r="SMX366" s="13">
        <v>44598</v>
      </c>
      <c r="SMY366" s="13">
        <v>44598</v>
      </c>
      <c r="SMZ366" s="13">
        <v>44598</v>
      </c>
      <c r="SNA366" s="13">
        <v>44598</v>
      </c>
      <c r="SNB366" s="13">
        <v>44598</v>
      </c>
      <c r="SNC366" s="13">
        <v>44598</v>
      </c>
      <c r="SND366" s="13">
        <v>44598</v>
      </c>
      <c r="SNE366" s="13">
        <v>44598</v>
      </c>
      <c r="SNF366" s="13">
        <v>44598</v>
      </c>
      <c r="SNG366" s="13">
        <v>44598</v>
      </c>
      <c r="SNH366" s="13">
        <v>44598</v>
      </c>
      <c r="SNI366" s="13">
        <v>44598</v>
      </c>
      <c r="SNJ366" s="13">
        <v>44598</v>
      </c>
      <c r="SNK366" s="13">
        <v>44598</v>
      </c>
      <c r="SNL366" s="13">
        <v>44598</v>
      </c>
      <c r="SNM366" s="13">
        <v>44598</v>
      </c>
      <c r="SNN366" s="13">
        <v>44598</v>
      </c>
      <c r="SNO366" s="13">
        <v>44598</v>
      </c>
      <c r="SNP366" s="13">
        <v>44598</v>
      </c>
      <c r="SNQ366" s="13">
        <v>44598</v>
      </c>
      <c r="SNR366" s="13">
        <v>44598</v>
      </c>
      <c r="SNS366" s="13">
        <v>44598</v>
      </c>
      <c r="SNT366" s="13">
        <v>44598</v>
      </c>
      <c r="SNU366" s="13">
        <v>44598</v>
      </c>
      <c r="SNV366" s="13">
        <v>44598</v>
      </c>
      <c r="SNW366" s="13">
        <v>44598</v>
      </c>
      <c r="SNX366" s="13">
        <v>44598</v>
      </c>
      <c r="SNY366" s="13">
        <v>44598</v>
      </c>
      <c r="SNZ366" s="13">
        <v>44598</v>
      </c>
      <c r="SOA366" s="13">
        <v>44598</v>
      </c>
      <c r="SOB366" s="13">
        <v>44598</v>
      </c>
      <c r="SOC366" s="13">
        <v>44598</v>
      </c>
      <c r="SOD366" s="13">
        <v>44598</v>
      </c>
      <c r="SOE366" s="13">
        <v>44598</v>
      </c>
      <c r="SOF366" s="13">
        <v>44598</v>
      </c>
      <c r="SOG366" s="13">
        <v>44598</v>
      </c>
      <c r="SOH366" s="13">
        <v>44598</v>
      </c>
      <c r="SOI366" s="13">
        <v>44598</v>
      </c>
      <c r="SOJ366" s="13">
        <v>44598</v>
      </c>
      <c r="SOK366" s="13">
        <v>44598</v>
      </c>
      <c r="SOL366" s="13">
        <v>44598</v>
      </c>
      <c r="SOM366" s="13">
        <v>44598</v>
      </c>
      <c r="SON366" s="13">
        <v>44598</v>
      </c>
      <c r="SOO366" s="13">
        <v>44598</v>
      </c>
      <c r="SOP366" s="13">
        <v>44598</v>
      </c>
      <c r="SOQ366" s="13">
        <v>44598</v>
      </c>
      <c r="SOR366" s="13">
        <v>44598</v>
      </c>
      <c r="SOS366" s="13">
        <v>44598</v>
      </c>
      <c r="SOT366" s="13">
        <v>44598</v>
      </c>
      <c r="SOU366" s="13">
        <v>44598</v>
      </c>
      <c r="SOV366" s="13">
        <v>44598</v>
      </c>
      <c r="SOW366" s="13">
        <v>44598</v>
      </c>
      <c r="SOX366" s="13">
        <v>44598</v>
      </c>
      <c r="SOY366" s="13">
        <v>44598</v>
      </c>
      <c r="SOZ366" s="13">
        <v>44598</v>
      </c>
      <c r="SPA366" s="13">
        <v>44598</v>
      </c>
      <c r="SPB366" s="13">
        <v>44598</v>
      </c>
      <c r="SPC366" s="13">
        <v>44598</v>
      </c>
      <c r="SPD366" s="13">
        <v>44598</v>
      </c>
      <c r="SPE366" s="13">
        <v>44598</v>
      </c>
      <c r="SPF366" s="13">
        <v>44598</v>
      </c>
      <c r="SPG366" s="13">
        <v>44598</v>
      </c>
      <c r="SPH366" s="13">
        <v>44598</v>
      </c>
      <c r="SPI366" s="13">
        <v>44598</v>
      </c>
      <c r="SPJ366" s="13">
        <v>44598</v>
      </c>
      <c r="SPK366" s="13">
        <v>44598</v>
      </c>
      <c r="SPL366" s="13">
        <v>44598</v>
      </c>
      <c r="SPM366" s="13">
        <v>44598</v>
      </c>
      <c r="SPN366" s="13">
        <v>44598</v>
      </c>
      <c r="SPO366" s="13">
        <v>44598</v>
      </c>
      <c r="SPP366" s="13">
        <v>44598</v>
      </c>
      <c r="SPQ366" s="13">
        <v>44598</v>
      </c>
      <c r="SPR366" s="13">
        <v>44598</v>
      </c>
      <c r="SPS366" s="13">
        <v>44598</v>
      </c>
      <c r="SPT366" s="13">
        <v>44598</v>
      </c>
      <c r="SPU366" s="13">
        <v>44598</v>
      </c>
      <c r="SPV366" s="13">
        <v>44598</v>
      </c>
      <c r="SPW366" s="13">
        <v>44598</v>
      </c>
      <c r="SPX366" s="13">
        <v>44598</v>
      </c>
      <c r="SPY366" s="13">
        <v>44598</v>
      </c>
      <c r="SPZ366" s="13">
        <v>44598</v>
      </c>
      <c r="SQA366" s="13">
        <v>44598</v>
      </c>
      <c r="SQB366" s="13">
        <v>44598</v>
      </c>
      <c r="SQC366" s="13">
        <v>44598</v>
      </c>
      <c r="SQD366" s="13">
        <v>44598</v>
      </c>
      <c r="SQE366" s="13">
        <v>44598</v>
      </c>
      <c r="SQF366" s="13">
        <v>44598</v>
      </c>
      <c r="SQG366" s="13">
        <v>44598</v>
      </c>
      <c r="SQH366" s="13">
        <v>44598</v>
      </c>
      <c r="SQI366" s="13">
        <v>44598</v>
      </c>
      <c r="SQJ366" s="13">
        <v>44598</v>
      </c>
      <c r="SQK366" s="13">
        <v>44598</v>
      </c>
      <c r="SQL366" s="13">
        <v>44598</v>
      </c>
      <c r="SQM366" s="13">
        <v>44598</v>
      </c>
      <c r="SQN366" s="13">
        <v>44598</v>
      </c>
      <c r="SQO366" s="13">
        <v>44598</v>
      </c>
      <c r="SQP366" s="13">
        <v>44598</v>
      </c>
      <c r="SQQ366" s="13">
        <v>44598</v>
      </c>
      <c r="SQR366" s="13">
        <v>44598</v>
      </c>
      <c r="SQS366" s="13">
        <v>44598</v>
      </c>
      <c r="SQT366" s="13">
        <v>44598</v>
      </c>
      <c r="SQU366" s="13">
        <v>44598</v>
      </c>
      <c r="SQV366" s="13">
        <v>44598</v>
      </c>
      <c r="SQW366" s="13">
        <v>44598</v>
      </c>
      <c r="SQX366" s="13">
        <v>44598</v>
      </c>
      <c r="SQY366" s="13">
        <v>44598</v>
      </c>
      <c r="SQZ366" s="13">
        <v>44598</v>
      </c>
      <c r="SRA366" s="13">
        <v>44598</v>
      </c>
      <c r="SRB366" s="13">
        <v>44598</v>
      </c>
      <c r="SRC366" s="13">
        <v>44598</v>
      </c>
      <c r="SRD366" s="13">
        <v>44598</v>
      </c>
      <c r="SRE366" s="13">
        <v>44598</v>
      </c>
      <c r="SRF366" s="13">
        <v>44598</v>
      </c>
      <c r="SRG366" s="13">
        <v>44598</v>
      </c>
      <c r="SRH366" s="13">
        <v>44598</v>
      </c>
      <c r="SRI366" s="13">
        <v>44598</v>
      </c>
      <c r="SRJ366" s="13">
        <v>44598</v>
      </c>
      <c r="SRK366" s="13">
        <v>44598</v>
      </c>
      <c r="SRL366" s="13">
        <v>44598</v>
      </c>
      <c r="SRM366" s="13">
        <v>44598</v>
      </c>
      <c r="SRN366" s="13">
        <v>44598</v>
      </c>
      <c r="SRO366" s="13">
        <v>44598</v>
      </c>
      <c r="SRP366" s="13">
        <v>44598</v>
      </c>
      <c r="SRQ366" s="13">
        <v>44598</v>
      </c>
      <c r="SRR366" s="13">
        <v>44598</v>
      </c>
      <c r="SRS366" s="13">
        <v>44598</v>
      </c>
      <c r="SRT366" s="13">
        <v>44598</v>
      </c>
      <c r="SRU366" s="13">
        <v>44598</v>
      </c>
      <c r="SRV366" s="13">
        <v>44598</v>
      </c>
      <c r="SRW366" s="13">
        <v>44598</v>
      </c>
      <c r="SRX366" s="13">
        <v>44598</v>
      </c>
      <c r="SRY366" s="13">
        <v>44598</v>
      </c>
      <c r="SRZ366" s="13">
        <v>44598</v>
      </c>
      <c r="SSA366" s="13">
        <v>44598</v>
      </c>
      <c r="SSB366" s="13">
        <v>44598</v>
      </c>
      <c r="SSC366" s="13">
        <v>44598</v>
      </c>
      <c r="SSD366" s="13">
        <v>44598</v>
      </c>
      <c r="SSE366" s="13">
        <v>44598</v>
      </c>
      <c r="SSF366" s="13">
        <v>44598</v>
      </c>
      <c r="SSG366" s="13">
        <v>44598</v>
      </c>
      <c r="SSH366" s="13">
        <v>44598</v>
      </c>
      <c r="SSI366" s="13">
        <v>44598</v>
      </c>
      <c r="SSJ366" s="13">
        <v>44598</v>
      </c>
      <c r="SSK366" s="13">
        <v>44598</v>
      </c>
      <c r="SSL366" s="13">
        <v>44598</v>
      </c>
      <c r="SSM366" s="13">
        <v>44598</v>
      </c>
      <c r="SSN366" s="13">
        <v>44598</v>
      </c>
      <c r="SSO366" s="13">
        <v>44598</v>
      </c>
      <c r="SSP366" s="13">
        <v>44598</v>
      </c>
      <c r="SSQ366" s="13">
        <v>44598</v>
      </c>
      <c r="SSR366" s="13">
        <v>44598</v>
      </c>
      <c r="SSS366" s="13">
        <v>44598</v>
      </c>
      <c r="SST366" s="13">
        <v>44598</v>
      </c>
      <c r="SSU366" s="13">
        <v>44598</v>
      </c>
      <c r="SSV366" s="13">
        <v>44598</v>
      </c>
      <c r="SSW366" s="13">
        <v>44598</v>
      </c>
      <c r="SSX366" s="13">
        <v>44598</v>
      </c>
      <c r="SSY366" s="13">
        <v>44598</v>
      </c>
      <c r="SSZ366" s="13">
        <v>44598</v>
      </c>
      <c r="STA366" s="13">
        <v>44598</v>
      </c>
      <c r="STB366" s="13">
        <v>44598</v>
      </c>
      <c r="STC366" s="13">
        <v>44598</v>
      </c>
      <c r="STD366" s="13">
        <v>44598</v>
      </c>
      <c r="STE366" s="13">
        <v>44598</v>
      </c>
      <c r="STF366" s="13">
        <v>44598</v>
      </c>
      <c r="STG366" s="13">
        <v>44598</v>
      </c>
      <c r="STH366" s="13">
        <v>44598</v>
      </c>
      <c r="STI366" s="13">
        <v>44598</v>
      </c>
      <c r="STJ366" s="13">
        <v>44598</v>
      </c>
      <c r="STK366" s="13">
        <v>44598</v>
      </c>
      <c r="STL366" s="13">
        <v>44598</v>
      </c>
      <c r="STM366" s="13">
        <v>44598</v>
      </c>
      <c r="STN366" s="13">
        <v>44598</v>
      </c>
      <c r="STO366" s="13">
        <v>44598</v>
      </c>
      <c r="STP366" s="13">
        <v>44598</v>
      </c>
      <c r="STQ366" s="13">
        <v>44598</v>
      </c>
      <c r="STR366" s="13">
        <v>44598</v>
      </c>
      <c r="STS366" s="13">
        <v>44598</v>
      </c>
      <c r="STT366" s="13">
        <v>44598</v>
      </c>
      <c r="STU366" s="13">
        <v>44598</v>
      </c>
      <c r="STV366" s="13">
        <v>44598</v>
      </c>
      <c r="STW366" s="13">
        <v>44598</v>
      </c>
      <c r="STX366" s="13">
        <v>44598</v>
      </c>
      <c r="STY366" s="13">
        <v>44598</v>
      </c>
      <c r="STZ366" s="13">
        <v>44598</v>
      </c>
      <c r="SUA366" s="13">
        <v>44598</v>
      </c>
      <c r="SUB366" s="13">
        <v>44598</v>
      </c>
      <c r="SUC366" s="13">
        <v>44598</v>
      </c>
      <c r="SUD366" s="13">
        <v>44598</v>
      </c>
      <c r="SUE366" s="13">
        <v>44598</v>
      </c>
      <c r="SUF366" s="13">
        <v>44598</v>
      </c>
      <c r="SUG366" s="13">
        <v>44598</v>
      </c>
      <c r="SUH366" s="13">
        <v>44598</v>
      </c>
      <c r="SUI366" s="13">
        <v>44598</v>
      </c>
      <c r="SUJ366" s="13">
        <v>44598</v>
      </c>
      <c r="SUK366" s="13">
        <v>44598</v>
      </c>
      <c r="SUL366" s="13">
        <v>44598</v>
      </c>
      <c r="SUM366" s="13">
        <v>44598</v>
      </c>
      <c r="SUN366" s="13">
        <v>44598</v>
      </c>
      <c r="SUO366" s="13">
        <v>44598</v>
      </c>
      <c r="SUP366" s="13">
        <v>44598</v>
      </c>
      <c r="SUQ366" s="13">
        <v>44598</v>
      </c>
      <c r="SUR366" s="13">
        <v>44598</v>
      </c>
      <c r="SUS366" s="13">
        <v>44598</v>
      </c>
      <c r="SUT366" s="13">
        <v>44598</v>
      </c>
      <c r="SUU366" s="13">
        <v>44598</v>
      </c>
      <c r="SUV366" s="13">
        <v>44598</v>
      </c>
      <c r="SUW366" s="13">
        <v>44598</v>
      </c>
      <c r="SUX366" s="13">
        <v>44598</v>
      </c>
      <c r="SUY366" s="13">
        <v>44598</v>
      </c>
      <c r="SUZ366" s="13">
        <v>44598</v>
      </c>
      <c r="SVA366" s="13">
        <v>44598</v>
      </c>
      <c r="SVB366" s="13">
        <v>44598</v>
      </c>
      <c r="SVC366" s="13">
        <v>44598</v>
      </c>
      <c r="SVD366" s="13">
        <v>44598</v>
      </c>
      <c r="SVE366" s="13">
        <v>44598</v>
      </c>
      <c r="SVF366" s="13">
        <v>44598</v>
      </c>
      <c r="SVG366" s="13">
        <v>44598</v>
      </c>
      <c r="SVH366" s="13">
        <v>44598</v>
      </c>
      <c r="SVI366" s="13">
        <v>44598</v>
      </c>
      <c r="SVJ366" s="13">
        <v>44598</v>
      </c>
      <c r="SVK366" s="13">
        <v>44598</v>
      </c>
      <c r="SVL366" s="13">
        <v>44598</v>
      </c>
      <c r="SVM366" s="13">
        <v>44598</v>
      </c>
      <c r="SVN366" s="13">
        <v>44598</v>
      </c>
      <c r="SVO366" s="13">
        <v>44598</v>
      </c>
      <c r="SVP366" s="13">
        <v>44598</v>
      </c>
      <c r="SVQ366" s="13">
        <v>44598</v>
      </c>
      <c r="SVR366" s="13">
        <v>44598</v>
      </c>
      <c r="SVS366" s="13">
        <v>44598</v>
      </c>
      <c r="SVT366" s="13">
        <v>44598</v>
      </c>
      <c r="SVU366" s="13">
        <v>44598</v>
      </c>
      <c r="SVV366" s="13">
        <v>44598</v>
      </c>
      <c r="SVW366" s="13">
        <v>44598</v>
      </c>
      <c r="SVX366" s="13">
        <v>44598</v>
      </c>
      <c r="SVY366" s="13">
        <v>44598</v>
      </c>
      <c r="SVZ366" s="13">
        <v>44598</v>
      </c>
      <c r="SWA366" s="13">
        <v>44598</v>
      </c>
      <c r="SWB366" s="13">
        <v>44598</v>
      </c>
      <c r="SWC366" s="13">
        <v>44598</v>
      </c>
      <c r="SWD366" s="13">
        <v>44598</v>
      </c>
      <c r="SWE366" s="13">
        <v>44598</v>
      </c>
      <c r="SWF366" s="13">
        <v>44598</v>
      </c>
      <c r="SWG366" s="13">
        <v>44598</v>
      </c>
      <c r="SWH366" s="13">
        <v>44598</v>
      </c>
      <c r="SWI366" s="13">
        <v>44598</v>
      </c>
      <c r="SWJ366" s="13">
        <v>44598</v>
      </c>
      <c r="SWK366" s="13">
        <v>44598</v>
      </c>
      <c r="SWL366" s="13">
        <v>44598</v>
      </c>
      <c r="SWM366" s="13">
        <v>44598</v>
      </c>
      <c r="SWN366" s="13">
        <v>44598</v>
      </c>
      <c r="SWO366" s="13">
        <v>44598</v>
      </c>
      <c r="SWP366" s="13">
        <v>44598</v>
      </c>
      <c r="SWQ366" s="13">
        <v>44598</v>
      </c>
      <c r="SWR366" s="13">
        <v>44598</v>
      </c>
      <c r="SWS366" s="13">
        <v>44598</v>
      </c>
      <c r="SWT366" s="13">
        <v>44598</v>
      </c>
      <c r="SWU366" s="13">
        <v>44598</v>
      </c>
      <c r="SWV366" s="13">
        <v>44598</v>
      </c>
      <c r="SWW366" s="13">
        <v>44598</v>
      </c>
      <c r="SWX366" s="13">
        <v>44598</v>
      </c>
      <c r="SWY366" s="13">
        <v>44598</v>
      </c>
      <c r="SWZ366" s="13">
        <v>44598</v>
      </c>
      <c r="SXA366" s="13">
        <v>44598</v>
      </c>
      <c r="SXB366" s="13">
        <v>44598</v>
      </c>
      <c r="SXC366" s="13">
        <v>44598</v>
      </c>
      <c r="SXD366" s="13">
        <v>44598</v>
      </c>
      <c r="SXE366" s="13">
        <v>44598</v>
      </c>
      <c r="SXF366" s="13">
        <v>44598</v>
      </c>
      <c r="SXG366" s="13">
        <v>44598</v>
      </c>
      <c r="SXH366" s="13">
        <v>44598</v>
      </c>
      <c r="SXI366" s="13">
        <v>44598</v>
      </c>
      <c r="SXJ366" s="13">
        <v>44598</v>
      </c>
      <c r="SXK366" s="13">
        <v>44598</v>
      </c>
      <c r="SXL366" s="13">
        <v>44598</v>
      </c>
      <c r="SXM366" s="13">
        <v>44598</v>
      </c>
      <c r="SXN366" s="13">
        <v>44598</v>
      </c>
      <c r="SXO366" s="13">
        <v>44598</v>
      </c>
      <c r="SXP366" s="13">
        <v>44598</v>
      </c>
      <c r="SXQ366" s="13">
        <v>44598</v>
      </c>
      <c r="SXR366" s="13">
        <v>44598</v>
      </c>
      <c r="SXS366" s="13">
        <v>44598</v>
      </c>
      <c r="SXT366" s="13">
        <v>44598</v>
      </c>
      <c r="SXU366" s="13">
        <v>44598</v>
      </c>
      <c r="SXV366" s="13">
        <v>44598</v>
      </c>
      <c r="SXW366" s="13">
        <v>44598</v>
      </c>
      <c r="SXX366" s="13">
        <v>44598</v>
      </c>
      <c r="SXY366" s="13">
        <v>44598</v>
      </c>
      <c r="SXZ366" s="13">
        <v>44598</v>
      </c>
      <c r="SYA366" s="13">
        <v>44598</v>
      </c>
      <c r="SYB366" s="13">
        <v>44598</v>
      </c>
      <c r="SYC366" s="13">
        <v>44598</v>
      </c>
      <c r="SYD366" s="13">
        <v>44598</v>
      </c>
      <c r="SYE366" s="13">
        <v>44598</v>
      </c>
      <c r="SYF366" s="13">
        <v>44598</v>
      </c>
      <c r="SYG366" s="13">
        <v>44598</v>
      </c>
      <c r="SYH366" s="13">
        <v>44598</v>
      </c>
      <c r="SYI366" s="13">
        <v>44598</v>
      </c>
      <c r="SYJ366" s="13">
        <v>44598</v>
      </c>
      <c r="SYK366" s="13">
        <v>44598</v>
      </c>
      <c r="SYL366" s="13">
        <v>44598</v>
      </c>
      <c r="SYM366" s="13">
        <v>44598</v>
      </c>
      <c r="SYN366" s="13">
        <v>44598</v>
      </c>
      <c r="SYO366" s="13">
        <v>44598</v>
      </c>
      <c r="SYP366" s="13">
        <v>44598</v>
      </c>
      <c r="SYQ366" s="13">
        <v>44598</v>
      </c>
      <c r="SYR366" s="13">
        <v>44598</v>
      </c>
      <c r="SYS366" s="13">
        <v>44598</v>
      </c>
      <c r="SYT366" s="13">
        <v>44598</v>
      </c>
      <c r="SYU366" s="13">
        <v>44598</v>
      </c>
      <c r="SYV366" s="13">
        <v>44598</v>
      </c>
      <c r="SYW366" s="13">
        <v>44598</v>
      </c>
      <c r="SYX366" s="13">
        <v>44598</v>
      </c>
      <c r="SYY366" s="13">
        <v>44598</v>
      </c>
      <c r="SYZ366" s="13">
        <v>44598</v>
      </c>
      <c r="SZA366" s="13">
        <v>44598</v>
      </c>
      <c r="SZB366" s="13">
        <v>44598</v>
      </c>
      <c r="SZC366" s="13">
        <v>44598</v>
      </c>
      <c r="SZD366" s="13">
        <v>44598</v>
      </c>
      <c r="SZE366" s="13">
        <v>44598</v>
      </c>
      <c r="SZF366" s="13">
        <v>44598</v>
      </c>
      <c r="SZG366" s="13">
        <v>44598</v>
      </c>
      <c r="SZH366" s="13">
        <v>44598</v>
      </c>
      <c r="SZI366" s="13">
        <v>44598</v>
      </c>
      <c r="SZJ366" s="13">
        <v>44598</v>
      </c>
      <c r="SZK366" s="13">
        <v>44598</v>
      </c>
      <c r="SZL366" s="13">
        <v>44598</v>
      </c>
      <c r="SZM366" s="13">
        <v>44598</v>
      </c>
      <c r="SZN366" s="13">
        <v>44598</v>
      </c>
      <c r="SZO366" s="13">
        <v>44598</v>
      </c>
      <c r="SZP366" s="13">
        <v>44598</v>
      </c>
      <c r="SZQ366" s="13">
        <v>44598</v>
      </c>
      <c r="SZR366" s="13">
        <v>44598</v>
      </c>
      <c r="SZS366" s="13">
        <v>44598</v>
      </c>
      <c r="SZT366" s="13">
        <v>44598</v>
      </c>
      <c r="SZU366" s="13">
        <v>44598</v>
      </c>
      <c r="SZV366" s="13">
        <v>44598</v>
      </c>
      <c r="SZW366" s="13">
        <v>44598</v>
      </c>
      <c r="SZX366" s="13">
        <v>44598</v>
      </c>
      <c r="SZY366" s="13">
        <v>44598</v>
      </c>
      <c r="SZZ366" s="13">
        <v>44598</v>
      </c>
      <c r="TAA366" s="13">
        <v>44598</v>
      </c>
      <c r="TAB366" s="13">
        <v>44598</v>
      </c>
      <c r="TAC366" s="13">
        <v>44598</v>
      </c>
      <c r="TAD366" s="13">
        <v>44598</v>
      </c>
      <c r="TAE366" s="13">
        <v>44598</v>
      </c>
      <c r="TAF366" s="13">
        <v>44598</v>
      </c>
      <c r="TAG366" s="13">
        <v>44598</v>
      </c>
      <c r="TAH366" s="13">
        <v>44598</v>
      </c>
      <c r="TAI366" s="13">
        <v>44598</v>
      </c>
      <c r="TAJ366" s="13">
        <v>44598</v>
      </c>
      <c r="TAK366" s="13">
        <v>44598</v>
      </c>
      <c r="TAL366" s="13">
        <v>44598</v>
      </c>
      <c r="TAM366" s="13">
        <v>44598</v>
      </c>
      <c r="TAN366" s="13">
        <v>44598</v>
      </c>
      <c r="TAO366" s="13">
        <v>44598</v>
      </c>
      <c r="TAP366" s="13">
        <v>44598</v>
      </c>
      <c r="TAQ366" s="13">
        <v>44598</v>
      </c>
      <c r="TAR366" s="13">
        <v>44598</v>
      </c>
      <c r="TAS366" s="13">
        <v>44598</v>
      </c>
      <c r="TAT366" s="13">
        <v>44598</v>
      </c>
      <c r="TAU366" s="13">
        <v>44598</v>
      </c>
      <c r="TAV366" s="13">
        <v>44598</v>
      </c>
      <c r="TAW366" s="13">
        <v>44598</v>
      </c>
      <c r="TAX366" s="13">
        <v>44598</v>
      </c>
      <c r="TAY366" s="13">
        <v>44598</v>
      </c>
      <c r="TAZ366" s="13">
        <v>44598</v>
      </c>
      <c r="TBA366" s="13">
        <v>44598</v>
      </c>
      <c r="TBB366" s="13">
        <v>44598</v>
      </c>
      <c r="TBC366" s="13">
        <v>44598</v>
      </c>
      <c r="TBD366" s="13">
        <v>44598</v>
      </c>
      <c r="TBE366" s="13">
        <v>44598</v>
      </c>
      <c r="TBF366" s="13">
        <v>44598</v>
      </c>
      <c r="TBG366" s="13">
        <v>44598</v>
      </c>
      <c r="TBH366" s="13">
        <v>44598</v>
      </c>
      <c r="TBI366" s="13">
        <v>44598</v>
      </c>
      <c r="TBJ366" s="13">
        <v>44598</v>
      </c>
      <c r="TBK366" s="13">
        <v>44598</v>
      </c>
      <c r="TBL366" s="13">
        <v>44598</v>
      </c>
      <c r="TBM366" s="13">
        <v>44598</v>
      </c>
      <c r="TBN366" s="13">
        <v>44598</v>
      </c>
      <c r="TBO366" s="13">
        <v>44598</v>
      </c>
      <c r="TBP366" s="13">
        <v>44598</v>
      </c>
      <c r="TBQ366" s="13">
        <v>44598</v>
      </c>
      <c r="TBR366" s="13">
        <v>44598</v>
      </c>
      <c r="TBS366" s="13">
        <v>44598</v>
      </c>
      <c r="TBT366" s="13">
        <v>44598</v>
      </c>
      <c r="TBU366" s="13">
        <v>44598</v>
      </c>
      <c r="TBV366" s="13">
        <v>44598</v>
      </c>
      <c r="TBW366" s="13">
        <v>44598</v>
      </c>
      <c r="TBX366" s="13">
        <v>44598</v>
      </c>
      <c r="TBY366" s="13">
        <v>44598</v>
      </c>
      <c r="TBZ366" s="13">
        <v>44598</v>
      </c>
      <c r="TCA366" s="13">
        <v>44598</v>
      </c>
      <c r="TCB366" s="13">
        <v>44598</v>
      </c>
      <c r="TCC366" s="13">
        <v>44598</v>
      </c>
      <c r="TCD366" s="13">
        <v>44598</v>
      </c>
      <c r="TCE366" s="13">
        <v>44598</v>
      </c>
      <c r="TCF366" s="13">
        <v>44598</v>
      </c>
      <c r="TCG366" s="13">
        <v>44598</v>
      </c>
      <c r="TCH366" s="13">
        <v>44598</v>
      </c>
      <c r="TCI366" s="13">
        <v>44598</v>
      </c>
      <c r="TCJ366" s="13">
        <v>44598</v>
      </c>
      <c r="TCK366" s="13">
        <v>44598</v>
      </c>
      <c r="TCL366" s="13">
        <v>44598</v>
      </c>
      <c r="TCM366" s="13">
        <v>44598</v>
      </c>
      <c r="TCN366" s="13">
        <v>44598</v>
      </c>
      <c r="TCO366" s="13">
        <v>44598</v>
      </c>
      <c r="TCP366" s="13">
        <v>44598</v>
      </c>
      <c r="TCQ366" s="13">
        <v>44598</v>
      </c>
      <c r="TCR366" s="13">
        <v>44598</v>
      </c>
      <c r="TCS366" s="13">
        <v>44598</v>
      </c>
      <c r="TCT366" s="13">
        <v>44598</v>
      </c>
      <c r="TCU366" s="13">
        <v>44598</v>
      </c>
      <c r="TCV366" s="13">
        <v>44598</v>
      </c>
      <c r="TCW366" s="13">
        <v>44598</v>
      </c>
      <c r="TCX366" s="13">
        <v>44598</v>
      </c>
      <c r="TCY366" s="13">
        <v>44598</v>
      </c>
      <c r="TCZ366" s="13">
        <v>44598</v>
      </c>
      <c r="TDA366" s="13">
        <v>44598</v>
      </c>
      <c r="TDB366" s="13">
        <v>44598</v>
      </c>
      <c r="TDC366" s="13">
        <v>44598</v>
      </c>
      <c r="TDD366" s="13">
        <v>44598</v>
      </c>
      <c r="TDE366" s="13">
        <v>44598</v>
      </c>
      <c r="TDF366" s="13">
        <v>44598</v>
      </c>
      <c r="TDG366" s="13">
        <v>44598</v>
      </c>
      <c r="TDH366" s="13">
        <v>44598</v>
      </c>
      <c r="TDI366" s="13">
        <v>44598</v>
      </c>
      <c r="TDJ366" s="13">
        <v>44598</v>
      </c>
      <c r="TDK366" s="13">
        <v>44598</v>
      </c>
      <c r="TDL366" s="13">
        <v>44598</v>
      </c>
      <c r="TDM366" s="13">
        <v>44598</v>
      </c>
      <c r="TDN366" s="13">
        <v>44598</v>
      </c>
      <c r="TDO366" s="13">
        <v>44598</v>
      </c>
      <c r="TDP366" s="13">
        <v>44598</v>
      </c>
      <c r="TDQ366" s="13">
        <v>44598</v>
      </c>
      <c r="TDR366" s="13">
        <v>44598</v>
      </c>
      <c r="TDS366" s="13">
        <v>44598</v>
      </c>
      <c r="TDT366" s="13">
        <v>44598</v>
      </c>
      <c r="TDU366" s="13">
        <v>44598</v>
      </c>
      <c r="TDV366" s="13">
        <v>44598</v>
      </c>
      <c r="TDW366" s="13">
        <v>44598</v>
      </c>
      <c r="TDX366" s="13">
        <v>44598</v>
      </c>
      <c r="TDY366" s="13">
        <v>44598</v>
      </c>
      <c r="TDZ366" s="13">
        <v>44598</v>
      </c>
      <c r="TEA366" s="13">
        <v>44598</v>
      </c>
      <c r="TEB366" s="13">
        <v>44598</v>
      </c>
      <c r="TEC366" s="13">
        <v>44598</v>
      </c>
      <c r="TED366" s="13">
        <v>44598</v>
      </c>
      <c r="TEE366" s="13">
        <v>44598</v>
      </c>
      <c r="TEF366" s="13">
        <v>44598</v>
      </c>
      <c r="TEG366" s="13">
        <v>44598</v>
      </c>
      <c r="TEH366" s="13">
        <v>44598</v>
      </c>
      <c r="TEI366" s="13">
        <v>44598</v>
      </c>
      <c r="TEJ366" s="13">
        <v>44598</v>
      </c>
      <c r="TEK366" s="13">
        <v>44598</v>
      </c>
      <c r="TEL366" s="13">
        <v>44598</v>
      </c>
      <c r="TEM366" s="13">
        <v>44598</v>
      </c>
      <c r="TEN366" s="13">
        <v>44598</v>
      </c>
      <c r="TEO366" s="13">
        <v>44598</v>
      </c>
      <c r="TEP366" s="13">
        <v>44598</v>
      </c>
      <c r="TEQ366" s="13">
        <v>44598</v>
      </c>
      <c r="TER366" s="13">
        <v>44598</v>
      </c>
      <c r="TES366" s="13">
        <v>44598</v>
      </c>
      <c r="TET366" s="13">
        <v>44598</v>
      </c>
      <c r="TEU366" s="13">
        <v>44598</v>
      </c>
      <c r="TEV366" s="13">
        <v>44598</v>
      </c>
      <c r="TEW366" s="13">
        <v>44598</v>
      </c>
      <c r="TEX366" s="13">
        <v>44598</v>
      </c>
      <c r="TEY366" s="13">
        <v>44598</v>
      </c>
      <c r="TEZ366" s="13">
        <v>44598</v>
      </c>
      <c r="TFA366" s="13">
        <v>44598</v>
      </c>
      <c r="TFB366" s="13">
        <v>44598</v>
      </c>
      <c r="TFC366" s="13">
        <v>44598</v>
      </c>
      <c r="TFD366" s="13">
        <v>44598</v>
      </c>
      <c r="TFE366" s="13">
        <v>44598</v>
      </c>
      <c r="TFF366" s="13">
        <v>44598</v>
      </c>
      <c r="TFG366" s="13">
        <v>44598</v>
      </c>
      <c r="TFH366" s="13">
        <v>44598</v>
      </c>
      <c r="TFI366" s="13">
        <v>44598</v>
      </c>
      <c r="TFJ366" s="13">
        <v>44598</v>
      </c>
      <c r="TFK366" s="13">
        <v>44598</v>
      </c>
      <c r="TFL366" s="13">
        <v>44598</v>
      </c>
      <c r="TFM366" s="13">
        <v>44598</v>
      </c>
      <c r="TFN366" s="13">
        <v>44598</v>
      </c>
      <c r="TFO366" s="13">
        <v>44598</v>
      </c>
      <c r="TFP366" s="13">
        <v>44598</v>
      </c>
      <c r="TFQ366" s="13">
        <v>44598</v>
      </c>
      <c r="TFR366" s="13">
        <v>44598</v>
      </c>
      <c r="TFS366" s="13">
        <v>44598</v>
      </c>
      <c r="TFT366" s="13">
        <v>44598</v>
      </c>
      <c r="TFU366" s="13">
        <v>44598</v>
      </c>
      <c r="TFV366" s="13">
        <v>44598</v>
      </c>
      <c r="TFW366" s="13">
        <v>44598</v>
      </c>
      <c r="TFX366" s="13">
        <v>44598</v>
      </c>
      <c r="TFY366" s="13">
        <v>44598</v>
      </c>
      <c r="TFZ366" s="13">
        <v>44598</v>
      </c>
      <c r="TGA366" s="13">
        <v>44598</v>
      </c>
      <c r="TGB366" s="13">
        <v>44598</v>
      </c>
      <c r="TGC366" s="13">
        <v>44598</v>
      </c>
      <c r="TGD366" s="13">
        <v>44598</v>
      </c>
      <c r="TGE366" s="13">
        <v>44598</v>
      </c>
      <c r="TGF366" s="13">
        <v>44598</v>
      </c>
      <c r="TGG366" s="13">
        <v>44598</v>
      </c>
      <c r="TGH366" s="13">
        <v>44598</v>
      </c>
      <c r="TGI366" s="13">
        <v>44598</v>
      </c>
      <c r="TGJ366" s="13">
        <v>44598</v>
      </c>
      <c r="TGK366" s="13">
        <v>44598</v>
      </c>
      <c r="TGL366" s="13">
        <v>44598</v>
      </c>
      <c r="TGM366" s="13">
        <v>44598</v>
      </c>
      <c r="TGN366" s="13">
        <v>44598</v>
      </c>
      <c r="TGO366" s="13">
        <v>44598</v>
      </c>
      <c r="TGP366" s="13">
        <v>44598</v>
      </c>
      <c r="TGQ366" s="13">
        <v>44598</v>
      </c>
      <c r="TGR366" s="13">
        <v>44598</v>
      </c>
      <c r="TGS366" s="13">
        <v>44598</v>
      </c>
      <c r="TGT366" s="13">
        <v>44598</v>
      </c>
      <c r="TGU366" s="13">
        <v>44598</v>
      </c>
      <c r="TGV366" s="13">
        <v>44598</v>
      </c>
      <c r="TGW366" s="13">
        <v>44598</v>
      </c>
      <c r="TGX366" s="13">
        <v>44598</v>
      </c>
      <c r="TGY366" s="13">
        <v>44598</v>
      </c>
      <c r="TGZ366" s="13">
        <v>44598</v>
      </c>
      <c r="THA366" s="13">
        <v>44598</v>
      </c>
      <c r="THB366" s="13">
        <v>44598</v>
      </c>
      <c r="THC366" s="13">
        <v>44598</v>
      </c>
      <c r="THD366" s="13">
        <v>44598</v>
      </c>
      <c r="THE366" s="13">
        <v>44598</v>
      </c>
      <c r="THF366" s="13">
        <v>44598</v>
      </c>
      <c r="THG366" s="13">
        <v>44598</v>
      </c>
      <c r="THH366" s="13">
        <v>44598</v>
      </c>
      <c r="THI366" s="13">
        <v>44598</v>
      </c>
      <c r="THJ366" s="13">
        <v>44598</v>
      </c>
      <c r="THK366" s="13">
        <v>44598</v>
      </c>
      <c r="THL366" s="13">
        <v>44598</v>
      </c>
      <c r="THM366" s="13">
        <v>44598</v>
      </c>
      <c r="THN366" s="13">
        <v>44598</v>
      </c>
      <c r="THO366" s="13">
        <v>44598</v>
      </c>
      <c r="THP366" s="13">
        <v>44598</v>
      </c>
      <c r="THQ366" s="13">
        <v>44598</v>
      </c>
      <c r="THR366" s="13">
        <v>44598</v>
      </c>
      <c r="THS366" s="13">
        <v>44598</v>
      </c>
      <c r="THT366" s="13">
        <v>44598</v>
      </c>
      <c r="THU366" s="13">
        <v>44598</v>
      </c>
      <c r="THV366" s="13">
        <v>44598</v>
      </c>
      <c r="THW366" s="13">
        <v>44598</v>
      </c>
      <c r="THX366" s="13">
        <v>44598</v>
      </c>
      <c r="THY366" s="13">
        <v>44598</v>
      </c>
      <c r="THZ366" s="13">
        <v>44598</v>
      </c>
      <c r="TIA366" s="13">
        <v>44598</v>
      </c>
      <c r="TIB366" s="13">
        <v>44598</v>
      </c>
      <c r="TIC366" s="13">
        <v>44598</v>
      </c>
      <c r="TID366" s="13">
        <v>44598</v>
      </c>
      <c r="TIE366" s="13">
        <v>44598</v>
      </c>
      <c r="TIF366" s="13">
        <v>44598</v>
      </c>
      <c r="TIG366" s="13">
        <v>44598</v>
      </c>
      <c r="TIH366" s="13">
        <v>44598</v>
      </c>
      <c r="TII366" s="13">
        <v>44598</v>
      </c>
      <c r="TIJ366" s="13">
        <v>44598</v>
      </c>
      <c r="TIK366" s="13">
        <v>44598</v>
      </c>
      <c r="TIL366" s="13">
        <v>44598</v>
      </c>
      <c r="TIM366" s="13">
        <v>44598</v>
      </c>
      <c r="TIN366" s="13">
        <v>44598</v>
      </c>
      <c r="TIO366" s="13">
        <v>44598</v>
      </c>
      <c r="TIP366" s="13">
        <v>44598</v>
      </c>
      <c r="TIQ366" s="13">
        <v>44598</v>
      </c>
      <c r="TIR366" s="13">
        <v>44598</v>
      </c>
      <c r="TIS366" s="13">
        <v>44598</v>
      </c>
      <c r="TIT366" s="13">
        <v>44598</v>
      </c>
      <c r="TIU366" s="13">
        <v>44598</v>
      </c>
      <c r="TIV366" s="13">
        <v>44598</v>
      </c>
      <c r="TIW366" s="13">
        <v>44598</v>
      </c>
      <c r="TIX366" s="13">
        <v>44598</v>
      </c>
      <c r="TIY366" s="13">
        <v>44598</v>
      </c>
      <c r="TIZ366" s="13">
        <v>44598</v>
      </c>
      <c r="TJA366" s="13">
        <v>44598</v>
      </c>
      <c r="TJB366" s="13">
        <v>44598</v>
      </c>
      <c r="TJC366" s="13">
        <v>44598</v>
      </c>
      <c r="TJD366" s="13">
        <v>44598</v>
      </c>
      <c r="TJE366" s="13">
        <v>44598</v>
      </c>
      <c r="TJF366" s="13">
        <v>44598</v>
      </c>
      <c r="TJG366" s="13">
        <v>44598</v>
      </c>
      <c r="TJH366" s="13">
        <v>44598</v>
      </c>
      <c r="TJI366" s="13">
        <v>44598</v>
      </c>
      <c r="TJJ366" s="13">
        <v>44598</v>
      </c>
      <c r="TJK366" s="13">
        <v>44598</v>
      </c>
      <c r="TJL366" s="13">
        <v>44598</v>
      </c>
      <c r="TJM366" s="13">
        <v>44598</v>
      </c>
      <c r="TJN366" s="13">
        <v>44598</v>
      </c>
      <c r="TJO366" s="13">
        <v>44598</v>
      </c>
      <c r="TJP366" s="13">
        <v>44598</v>
      </c>
      <c r="TJQ366" s="13">
        <v>44598</v>
      </c>
      <c r="TJR366" s="13">
        <v>44598</v>
      </c>
      <c r="TJS366" s="13">
        <v>44598</v>
      </c>
      <c r="TJT366" s="13">
        <v>44598</v>
      </c>
      <c r="TJU366" s="13">
        <v>44598</v>
      </c>
      <c r="TJV366" s="13">
        <v>44598</v>
      </c>
      <c r="TJW366" s="13">
        <v>44598</v>
      </c>
      <c r="TJX366" s="13">
        <v>44598</v>
      </c>
      <c r="TJY366" s="13">
        <v>44598</v>
      </c>
      <c r="TJZ366" s="13">
        <v>44598</v>
      </c>
      <c r="TKA366" s="13">
        <v>44598</v>
      </c>
      <c r="TKB366" s="13">
        <v>44598</v>
      </c>
      <c r="TKC366" s="13">
        <v>44598</v>
      </c>
      <c r="TKD366" s="13">
        <v>44598</v>
      </c>
      <c r="TKE366" s="13">
        <v>44598</v>
      </c>
      <c r="TKF366" s="13">
        <v>44598</v>
      </c>
      <c r="TKG366" s="13">
        <v>44598</v>
      </c>
      <c r="TKH366" s="13">
        <v>44598</v>
      </c>
      <c r="TKI366" s="13">
        <v>44598</v>
      </c>
      <c r="TKJ366" s="13">
        <v>44598</v>
      </c>
      <c r="TKK366" s="13">
        <v>44598</v>
      </c>
      <c r="TKL366" s="13">
        <v>44598</v>
      </c>
      <c r="TKM366" s="13">
        <v>44598</v>
      </c>
      <c r="TKN366" s="13">
        <v>44598</v>
      </c>
      <c r="TKO366" s="13">
        <v>44598</v>
      </c>
      <c r="TKP366" s="13">
        <v>44598</v>
      </c>
      <c r="TKQ366" s="13">
        <v>44598</v>
      </c>
      <c r="TKR366" s="13">
        <v>44598</v>
      </c>
      <c r="TKS366" s="13">
        <v>44598</v>
      </c>
      <c r="TKT366" s="13">
        <v>44598</v>
      </c>
      <c r="TKU366" s="13">
        <v>44598</v>
      </c>
      <c r="TKV366" s="13">
        <v>44598</v>
      </c>
      <c r="TKW366" s="13">
        <v>44598</v>
      </c>
      <c r="TKX366" s="13">
        <v>44598</v>
      </c>
      <c r="TKY366" s="13">
        <v>44598</v>
      </c>
      <c r="TKZ366" s="13">
        <v>44598</v>
      </c>
      <c r="TLA366" s="13">
        <v>44598</v>
      </c>
      <c r="TLB366" s="13">
        <v>44598</v>
      </c>
      <c r="TLC366" s="13">
        <v>44598</v>
      </c>
      <c r="TLD366" s="13">
        <v>44598</v>
      </c>
      <c r="TLE366" s="13">
        <v>44598</v>
      </c>
      <c r="TLF366" s="13">
        <v>44598</v>
      </c>
      <c r="TLG366" s="13">
        <v>44598</v>
      </c>
      <c r="TLH366" s="13">
        <v>44598</v>
      </c>
      <c r="TLI366" s="13">
        <v>44598</v>
      </c>
      <c r="TLJ366" s="13">
        <v>44598</v>
      </c>
      <c r="TLK366" s="13">
        <v>44598</v>
      </c>
      <c r="TLL366" s="13">
        <v>44598</v>
      </c>
      <c r="TLM366" s="13">
        <v>44598</v>
      </c>
      <c r="TLN366" s="13">
        <v>44598</v>
      </c>
      <c r="TLO366" s="13">
        <v>44598</v>
      </c>
      <c r="TLP366" s="13">
        <v>44598</v>
      </c>
      <c r="TLQ366" s="13">
        <v>44598</v>
      </c>
      <c r="TLR366" s="13">
        <v>44598</v>
      </c>
      <c r="TLS366" s="13">
        <v>44598</v>
      </c>
      <c r="TLT366" s="13">
        <v>44598</v>
      </c>
      <c r="TLU366" s="13">
        <v>44598</v>
      </c>
      <c r="TLV366" s="13">
        <v>44598</v>
      </c>
      <c r="TLW366" s="13">
        <v>44598</v>
      </c>
      <c r="TLX366" s="13">
        <v>44598</v>
      </c>
      <c r="TLY366" s="13">
        <v>44598</v>
      </c>
      <c r="TLZ366" s="13">
        <v>44598</v>
      </c>
      <c r="TMA366" s="13">
        <v>44598</v>
      </c>
      <c r="TMB366" s="13">
        <v>44598</v>
      </c>
      <c r="TMC366" s="13">
        <v>44598</v>
      </c>
      <c r="TMD366" s="13">
        <v>44598</v>
      </c>
      <c r="TME366" s="13">
        <v>44598</v>
      </c>
      <c r="TMF366" s="13">
        <v>44598</v>
      </c>
      <c r="TMG366" s="13">
        <v>44598</v>
      </c>
      <c r="TMH366" s="13">
        <v>44598</v>
      </c>
      <c r="TMI366" s="13">
        <v>44598</v>
      </c>
      <c r="TMJ366" s="13">
        <v>44598</v>
      </c>
      <c r="TMK366" s="13">
        <v>44598</v>
      </c>
      <c r="TML366" s="13">
        <v>44598</v>
      </c>
      <c r="TMM366" s="13">
        <v>44598</v>
      </c>
      <c r="TMN366" s="13">
        <v>44598</v>
      </c>
      <c r="TMO366" s="13">
        <v>44598</v>
      </c>
      <c r="TMP366" s="13">
        <v>44598</v>
      </c>
      <c r="TMQ366" s="13">
        <v>44598</v>
      </c>
      <c r="TMR366" s="13">
        <v>44598</v>
      </c>
      <c r="TMS366" s="13">
        <v>44598</v>
      </c>
      <c r="TMT366" s="13">
        <v>44598</v>
      </c>
      <c r="TMU366" s="13">
        <v>44598</v>
      </c>
      <c r="TMV366" s="13">
        <v>44598</v>
      </c>
      <c r="TMW366" s="13">
        <v>44598</v>
      </c>
      <c r="TMX366" s="13">
        <v>44598</v>
      </c>
      <c r="TMY366" s="13">
        <v>44598</v>
      </c>
      <c r="TMZ366" s="13">
        <v>44598</v>
      </c>
      <c r="TNA366" s="13">
        <v>44598</v>
      </c>
      <c r="TNB366" s="13">
        <v>44598</v>
      </c>
      <c r="TNC366" s="13">
        <v>44598</v>
      </c>
      <c r="TND366" s="13">
        <v>44598</v>
      </c>
      <c r="TNE366" s="13">
        <v>44598</v>
      </c>
      <c r="TNF366" s="13">
        <v>44598</v>
      </c>
      <c r="TNG366" s="13">
        <v>44598</v>
      </c>
      <c r="TNH366" s="13">
        <v>44598</v>
      </c>
      <c r="TNI366" s="13">
        <v>44598</v>
      </c>
      <c r="TNJ366" s="13">
        <v>44598</v>
      </c>
      <c r="TNK366" s="13">
        <v>44598</v>
      </c>
      <c r="TNL366" s="13">
        <v>44598</v>
      </c>
      <c r="TNM366" s="13">
        <v>44598</v>
      </c>
      <c r="TNN366" s="13">
        <v>44598</v>
      </c>
      <c r="TNO366" s="13">
        <v>44598</v>
      </c>
      <c r="TNP366" s="13">
        <v>44598</v>
      </c>
      <c r="TNQ366" s="13">
        <v>44598</v>
      </c>
      <c r="TNR366" s="13">
        <v>44598</v>
      </c>
      <c r="TNS366" s="13">
        <v>44598</v>
      </c>
      <c r="TNT366" s="13">
        <v>44598</v>
      </c>
      <c r="TNU366" s="13">
        <v>44598</v>
      </c>
      <c r="TNV366" s="13">
        <v>44598</v>
      </c>
      <c r="TNW366" s="13">
        <v>44598</v>
      </c>
      <c r="TNX366" s="13">
        <v>44598</v>
      </c>
      <c r="TNY366" s="13">
        <v>44598</v>
      </c>
      <c r="TNZ366" s="13">
        <v>44598</v>
      </c>
      <c r="TOA366" s="13">
        <v>44598</v>
      </c>
      <c r="TOB366" s="13">
        <v>44598</v>
      </c>
      <c r="TOC366" s="13">
        <v>44598</v>
      </c>
      <c r="TOD366" s="13">
        <v>44598</v>
      </c>
      <c r="TOE366" s="13">
        <v>44598</v>
      </c>
      <c r="TOF366" s="13">
        <v>44598</v>
      </c>
      <c r="TOG366" s="13">
        <v>44598</v>
      </c>
      <c r="TOH366" s="13">
        <v>44598</v>
      </c>
      <c r="TOI366" s="13">
        <v>44598</v>
      </c>
      <c r="TOJ366" s="13">
        <v>44598</v>
      </c>
      <c r="TOK366" s="13">
        <v>44598</v>
      </c>
      <c r="TOL366" s="13">
        <v>44598</v>
      </c>
      <c r="TOM366" s="13">
        <v>44598</v>
      </c>
      <c r="TON366" s="13">
        <v>44598</v>
      </c>
      <c r="TOO366" s="13">
        <v>44598</v>
      </c>
      <c r="TOP366" s="13">
        <v>44598</v>
      </c>
      <c r="TOQ366" s="13">
        <v>44598</v>
      </c>
      <c r="TOR366" s="13">
        <v>44598</v>
      </c>
      <c r="TOS366" s="13">
        <v>44598</v>
      </c>
      <c r="TOT366" s="13">
        <v>44598</v>
      </c>
      <c r="TOU366" s="13">
        <v>44598</v>
      </c>
      <c r="TOV366" s="13">
        <v>44598</v>
      </c>
      <c r="TOW366" s="13">
        <v>44598</v>
      </c>
      <c r="TOX366" s="13">
        <v>44598</v>
      </c>
      <c r="TOY366" s="13">
        <v>44598</v>
      </c>
      <c r="TOZ366" s="13">
        <v>44598</v>
      </c>
      <c r="TPA366" s="13">
        <v>44598</v>
      </c>
      <c r="TPB366" s="13">
        <v>44598</v>
      </c>
      <c r="TPC366" s="13">
        <v>44598</v>
      </c>
      <c r="TPD366" s="13">
        <v>44598</v>
      </c>
      <c r="TPE366" s="13">
        <v>44598</v>
      </c>
      <c r="TPF366" s="13">
        <v>44598</v>
      </c>
      <c r="TPG366" s="13">
        <v>44598</v>
      </c>
      <c r="TPH366" s="13">
        <v>44598</v>
      </c>
      <c r="TPI366" s="13">
        <v>44598</v>
      </c>
      <c r="TPJ366" s="13">
        <v>44598</v>
      </c>
      <c r="TPK366" s="13">
        <v>44598</v>
      </c>
      <c r="TPL366" s="13">
        <v>44598</v>
      </c>
      <c r="TPM366" s="13">
        <v>44598</v>
      </c>
      <c r="TPN366" s="13">
        <v>44598</v>
      </c>
      <c r="TPO366" s="13">
        <v>44598</v>
      </c>
      <c r="TPP366" s="13">
        <v>44598</v>
      </c>
      <c r="TPQ366" s="13">
        <v>44598</v>
      </c>
      <c r="TPR366" s="13">
        <v>44598</v>
      </c>
      <c r="TPS366" s="13">
        <v>44598</v>
      </c>
      <c r="TPT366" s="13">
        <v>44598</v>
      </c>
      <c r="TPU366" s="13">
        <v>44598</v>
      </c>
      <c r="TPV366" s="13">
        <v>44598</v>
      </c>
      <c r="TPW366" s="13">
        <v>44598</v>
      </c>
      <c r="TPX366" s="13">
        <v>44598</v>
      </c>
      <c r="TPY366" s="13">
        <v>44598</v>
      </c>
      <c r="TPZ366" s="13">
        <v>44598</v>
      </c>
      <c r="TQA366" s="13">
        <v>44598</v>
      </c>
      <c r="TQB366" s="13">
        <v>44598</v>
      </c>
      <c r="TQC366" s="13">
        <v>44598</v>
      </c>
      <c r="TQD366" s="13">
        <v>44598</v>
      </c>
      <c r="TQE366" s="13">
        <v>44598</v>
      </c>
      <c r="TQF366" s="13">
        <v>44598</v>
      </c>
      <c r="TQG366" s="13">
        <v>44598</v>
      </c>
      <c r="TQH366" s="13">
        <v>44598</v>
      </c>
      <c r="TQI366" s="13">
        <v>44598</v>
      </c>
      <c r="TQJ366" s="13">
        <v>44598</v>
      </c>
      <c r="TQK366" s="13">
        <v>44598</v>
      </c>
      <c r="TQL366" s="13">
        <v>44598</v>
      </c>
      <c r="TQM366" s="13">
        <v>44598</v>
      </c>
      <c r="TQN366" s="13">
        <v>44598</v>
      </c>
      <c r="TQO366" s="13">
        <v>44598</v>
      </c>
      <c r="TQP366" s="13">
        <v>44598</v>
      </c>
      <c r="TQQ366" s="13">
        <v>44598</v>
      </c>
      <c r="TQR366" s="13">
        <v>44598</v>
      </c>
      <c r="TQS366" s="13">
        <v>44598</v>
      </c>
      <c r="TQT366" s="13">
        <v>44598</v>
      </c>
      <c r="TQU366" s="13">
        <v>44598</v>
      </c>
      <c r="TQV366" s="13">
        <v>44598</v>
      </c>
      <c r="TQW366" s="13">
        <v>44598</v>
      </c>
      <c r="TQX366" s="13">
        <v>44598</v>
      </c>
      <c r="TQY366" s="13">
        <v>44598</v>
      </c>
      <c r="TQZ366" s="13">
        <v>44598</v>
      </c>
      <c r="TRA366" s="13">
        <v>44598</v>
      </c>
      <c r="TRB366" s="13">
        <v>44598</v>
      </c>
      <c r="TRC366" s="13">
        <v>44598</v>
      </c>
      <c r="TRD366" s="13">
        <v>44598</v>
      </c>
      <c r="TRE366" s="13">
        <v>44598</v>
      </c>
      <c r="TRF366" s="13">
        <v>44598</v>
      </c>
      <c r="TRG366" s="13">
        <v>44598</v>
      </c>
      <c r="TRH366" s="13">
        <v>44598</v>
      </c>
      <c r="TRI366" s="13">
        <v>44598</v>
      </c>
      <c r="TRJ366" s="13">
        <v>44598</v>
      </c>
      <c r="TRK366" s="13">
        <v>44598</v>
      </c>
      <c r="TRL366" s="13">
        <v>44598</v>
      </c>
      <c r="TRM366" s="13">
        <v>44598</v>
      </c>
      <c r="TRN366" s="13">
        <v>44598</v>
      </c>
      <c r="TRO366" s="13">
        <v>44598</v>
      </c>
      <c r="TRP366" s="13">
        <v>44598</v>
      </c>
      <c r="TRQ366" s="13">
        <v>44598</v>
      </c>
      <c r="TRR366" s="13">
        <v>44598</v>
      </c>
      <c r="TRS366" s="13">
        <v>44598</v>
      </c>
      <c r="TRT366" s="13">
        <v>44598</v>
      </c>
      <c r="TRU366" s="13">
        <v>44598</v>
      </c>
      <c r="TRV366" s="13">
        <v>44598</v>
      </c>
      <c r="TRW366" s="13">
        <v>44598</v>
      </c>
      <c r="TRX366" s="13">
        <v>44598</v>
      </c>
      <c r="TRY366" s="13">
        <v>44598</v>
      </c>
      <c r="TRZ366" s="13">
        <v>44598</v>
      </c>
      <c r="TSA366" s="13">
        <v>44598</v>
      </c>
      <c r="TSB366" s="13">
        <v>44598</v>
      </c>
      <c r="TSC366" s="13">
        <v>44598</v>
      </c>
      <c r="TSD366" s="13">
        <v>44598</v>
      </c>
      <c r="TSE366" s="13">
        <v>44598</v>
      </c>
      <c r="TSF366" s="13">
        <v>44598</v>
      </c>
      <c r="TSG366" s="13">
        <v>44598</v>
      </c>
      <c r="TSH366" s="13">
        <v>44598</v>
      </c>
      <c r="TSI366" s="13">
        <v>44598</v>
      </c>
      <c r="TSJ366" s="13">
        <v>44598</v>
      </c>
      <c r="TSK366" s="13">
        <v>44598</v>
      </c>
      <c r="TSL366" s="13">
        <v>44598</v>
      </c>
      <c r="TSM366" s="13">
        <v>44598</v>
      </c>
      <c r="TSN366" s="13">
        <v>44598</v>
      </c>
      <c r="TSO366" s="13">
        <v>44598</v>
      </c>
      <c r="TSP366" s="13">
        <v>44598</v>
      </c>
      <c r="TSQ366" s="13">
        <v>44598</v>
      </c>
      <c r="TSR366" s="13">
        <v>44598</v>
      </c>
      <c r="TSS366" s="13">
        <v>44598</v>
      </c>
      <c r="TST366" s="13">
        <v>44598</v>
      </c>
      <c r="TSU366" s="13">
        <v>44598</v>
      </c>
      <c r="TSV366" s="13">
        <v>44598</v>
      </c>
      <c r="TSW366" s="13">
        <v>44598</v>
      </c>
      <c r="TSX366" s="13">
        <v>44598</v>
      </c>
      <c r="TSY366" s="13">
        <v>44598</v>
      </c>
      <c r="TSZ366" s="13">
        <v>44598</v>
      </c>
      <c r="TTA366" s="13">
        <v>44598</v>
      </c>
      <c r="TTB366" s="13">
        <v>44598</v>
      </c>
      <c r="TTC366" s="13">
        <v>44598</v>
      </c>
      <c r="TTD366" s="13">
        <v>44598</v>
      </c>
      <c r="TTE366" s="13">
        <v>44598</v>
      </c>
      <c r="TTF366" s="13">
        <v>44598</v>
      </c>
      <c r="TTG366" s="13">
        <v>44598</v>
      </c>
      <c r="TTH366" s="13">
        <v>44598</v>
      </c>
      <c r="TTI366" s="13">
        <v>44598</v>
      </c>
      <c r="TTJ366" s="13">
        <v>44598</v>
      </c>
      <c r="TTK366" s="13">
        <v>44598</v>
      </c>
      <c r="TTL366" s="13">
        <v>44598</v>
      </c>
      <c r="TTM366" s="13">
        <v>44598</v>
      </c>
      <c r="TTN366" s="13">
        <v>44598</v>
      </c>
      <c r="TTO366" s="13">
        <v>44598</v>
      </c>
      <c r="TTP366" s="13">
        <v>44598</v>
      </c>
      <c r="TTQ366" s="13">
        <v>44598</v>
      </c>
      <c r="TTR366" s="13">
        <v>44598</v>
      </c>
      <c r="TTS366" s="13">
        <v>44598</v>
      </c>
      <c r="TTT366" s="13">
        <v>44598</v>
      </c>
      <c r="TTU366" s="13">
        <v>44598</v>
      </c>
      <c r="TTV366" s="13">
        <v>44598</v>
      </c>
      <c r="TTW366" s="13">
        <v>44598</v>
      </c>
      <c r="TTX366" s="13">
        <v>44598</v>
      </c>
      <c r="TTY366" s="13">
        <v>44598</v>
      </c>
      <c r="TTZ366" s="13">
        <v>44598</v>
      </c>
      <c r="TUA366" s="13">
        <v>44598</v>
      </c>
      <c r="TUB366" s="13">
        <v>44598</v>
      </c>
      <c r="TUC366" s="13">
        <v>44598</v>
      </c>
      <c r="TUD366" s="13">
        <v>44598</v>
      </c>
      <c r="TUE366" s="13">
        <v>44598</v>
      </c>
      <c r="TUF366" s="13">
        <v>44598</v>
      </c>
      <c r="TUG366" s="13">
        <v>44598</v>
      </c>
      <c r="TUH366" s="13">
        <v>44598</v>
      </c>
      <c r="TUI366" s="13">
        <v>44598</v>
      </c>
      <c r="TUJ366" s="13">
        <v>44598</v>
      </c>
      <c r="TUK366" s="13">
        <v>44598</v>
      </c>
      <c r="TUL366" s="13">
        <v>44598</v>
      </c>
      <c r="TUM366" s="13">
        <v>44598</v>
      </c>
      <c r="TUN366" s="13">
        <v>44598</v>
      </c>
      <c r="TUO366" s="13">
        <v>44598</v>
      </c>
      <c r="TUP366" s="13">
        <v>44598</v>
      </c>
      <c r="TUQ366" s="13">
        <v>44598</v>
      </c>
      <c r="TUR366" s="13">
        <v>44598</v>
      </c>
      <c r="TUS366" s="13">
        <v>44598</v>
      </c>
      <c r="TUT366" s="13">
        <v>44598</v>
      </c>
      <c r="TUU366" s="13">
        <v>44598</v>
      </c>
      <c r="TUV366" s="13">
        <v>44598</v>
      </c>
      <c r="TUW366" s="13">
        <v>44598</v>
      </c>
      <c r="TUX366" s="13">
        <v>44598</v>
      </c>
      <c r="TUY366" s="13">
        <v>44598</v>
      </c>
      <c r="TUZ366" s="13">
        <v>44598</v>
      </c>
      <c r="TVA366" s="13">
        <v>44598</v>
      </c>
      <c r="TVB366" s="13">
        <v>44598</v>
      </c>
      <c r="TVC366" s="13">
        <v>44598</v>
      </c>
      <c r="TVD366" s="13">
        <v>44598</v>
      </c>
      <c r="TVE366" s="13">
        <v>44598</v>
      </c>
      <c r="TVF366" s="13">
        <v>44598</v>
      </c>
      <c r="TVG366" s="13">
        <v>44598</v>
      </c>
      <c r="TVH366" s="13">
        <v>44598</v>
      </c>
      <c r="TVI366" s="13">
        <v>44598</v>
      </c>
      <c r="TVJ366" s="13">
        <v>44598</v>
      </c>
      <c r="TVK366" s="13">
        <v>44598</v>
      </c>
      <c r="TVL366" s="13">
        <v>44598</v>
      </c>
      <c r="TVM366" s="13">
        <v>44598</v>
      </c>
      <c r="TVN366" s="13">
        <v>44598</v>
      </c>
      <c r="TVO366" s="13">
        <v>44598</v>
      </c>
      <c r="TVP366" s="13">
        <v>44598</v>
      </c>
      <c r="TVQ366" s="13">
        <v>44598</v>
      </c>
      <c r="TVR366" s="13">
        <v>44598</v>
      </c>
      <c r="TVS366" s="13">
        <v>44598</v>
      </c>
      <c r="TVT366" s="13">
        <v>44598</v>
      </c>
      <c r="TVU366" s="13">
        <v>44598</v>
      </c>
      <c r="TVV366" s="13">
        <v>44598</v>
      </c>
      <c r="TVW366" s="13">
        <v>44598</v>
      </c>
      <c r="TVX366" s="13">
        <v>44598</v>
      </c>
      <c r="TVY366" s="13">
        <v>44598</v>
      </c>
      <c r="TVZ366" s="13">
        <v>44598</v>
      </c>
      <c r="TWA366" s="13">
        <v>44598</v>
      </c>
      <c r="TWB366" s="13">
        <v>44598</v>
      </c>
      <c r="TWC366" s="13">
        <v>44598</v>
      </c>
      <c r="TWD366" s="13">
        <v>44598</v>
      </c>
      <c r="TWE366" s="13">
        <v>44598</v>
      </c>
      <c r="TWF366" s="13">
        <v>44598</v>
      </c>
      <c r="TWG366" s="13">
        <v>44598</v>
      </c>
      <c r="TWH366" s="13">
        <v>44598</v>
      </c>
      <c r="TWI366" s="13">
        <v>44598</v>
      </c>
      <c r="TWJ366" s="13">
        <v>44598</v>
      </c>
      <c r="TWK366" s="13">
        <v>44598</v>
      </c>
      <c r="TWL366" s="13">
        <v>44598</v>
      </c>
      <c r="TWM366" s="13">
        <v>44598</v>
      </c>
      <c r="TWN366" s="13">
        <v>44598</v>
      </c>
      <c r="TWO366" s="13">
        <v>44598</v>
      </c>
      <c r="TWP366" s="13">
        <v>44598</v>
      </c>
      <c r="TWQ366" s="13">
        <v>44598</v>
      </c>
      <c r="TWR366" s="13">
        <v>44598</v>
      </c>
      <c r="TWS366" s="13">
        <v>44598</v>
      </c>
      <c r="TWT366" s="13">
        <v>44598</v>
      </c>
      <c r="TWU366" s="13">
        <v>44598</v>
      </c>
      <c r="TWV366" s="13">
        <v>44598</v>
      </c>
      <c r="TWW366" s="13">
        <v>44598</v>
      </c>
      <c r="TWX366" s="13">
        <v>44598</v>
      </c>
      <c r="TWY366" s="13">
        <v>44598</v>
      </c>
      <c r="TWZ366" s="13">
        <v>44598</v>
      </c>
      <c r="TXA366" s="13">
        <v>44598</v>
      </c>
      <c r="TXB366" s="13">
        <v>44598</v>
      </c>
      <c r="TXC366" s="13">
        <v>44598</v>
      </c>
      <c r="TXD366" s="13">
        <v>44598</v>
      </c>
      <c r="TXE366" s="13">
        <v>44598</v>
      </c>
      <c r="TXF366" s="13">
        <v>44598</v>
      </c>
      <c r="TXG366" s="13">
        <v>44598</v>
      </c>
      <c r="TXH366" s="13">
        <v>44598</v>
      </c>
      <c r="TXI366" s="13">
        <v>44598</v>
      </c>
      <c r="TXJ366" s="13">
        <v>44598</v>
      </c>
      <c r="TXK366" s="13">
        <v>44598</v>
      </c>
      <c r="TXL366" s="13">
        <v>44598</v>
      </c>
      <c r="TXM366" s="13">
        <v>44598</v>
      </c>
      <c r="TXN366" s="13">
        <v>44598</v>
      </c>
      <c r="TXO366" s="13">
        <v>44598</v>
      </c>
      <c r="TXP366" s="13">
        <v>44598</v>
      </c>
      <c r="TXQ366" s="13">
        <v>44598</v>
      </c>
      <c r="TXR366" s="13">
        <v>44598</v>
      </c>
      <c r="TXS366" s="13">
        <v>44598</v>
      </c>
      <c r="TXT366" s="13">
        <v>44598</v>
      </c>
      <c r="TXU366" s="13">
        <v>44598</v>
      </c>
      <c r="TXV366" s="13">
        <v>44598</v>
      </c>
      <c r="TXW366" s="13">
        <v>44598</v>
      </c>
      <c r="TXX366" s="13">
        <v>44598</v>
      </c>
      <c r="TXY366" s="13">
        <v>44598</v>
      </c>
      <c r="TXZ366" s="13">
        <v>44598</v>
      </c>
      <c r="TYA366" s="13">
        <v>44598</v>
      </c>
      <c r="TYB366" s="13">
        <v>44598</v>
      </c>
      <c r="TYC366" s="13">
        <v>44598</v>
      </c>
      <c r="TYD366" s="13">
        <v>44598</v>
      </c>
      <c r="TYE366" s="13">
        <v>44598</v>
      </c>
      <c r="TYF366" s="13">
        <v>44598</v>
      </c>
      <c r="TYG366" s="13">
        <v>44598</v>
      </c>
      <c r="TYH366" s="13">
        <v>44598</v>
      </c>
      <c r="TYI366" s="13">
        <v>44598</v>
      </c>
      <c r="TYJ366" s="13">
        <v>44598</v>
      </c>
      <c r="TYK366" s="13">
        <v>44598</v>
      </c>
      <c r="TYL366" s="13">
        <v>44598</v>
      </c>
      <c r="TYM366" s="13">
        <v>44598</v>
      </c>
      <c r="TYN366" s="13">
        <v>44598</v>
      </c>
      <c r="TYO366" s="13">
        <v>44598</v>
      </c>
      <c r="TYP366" s="13">
        <v>44598</v>
      </c>
      <c r="TYQ366" s="13">
        <v>44598</v>
      </c>
      <c r="TYR366" s="13">
        <v>44598</v>
      </c>
      <c r="TYS366" s="13">
        <v>44598</v>
      </c>
      <c r="TYT366" s="13">
        <v>44598</v>
      </c>
      <c r="TYU366" s="13">
        <v>44598</v>
      </c>
      <c r="TYV366" s="13">
        <v>44598</v>
      </c>
      <c r="TYW366" s="13">
        <v>44598</v>
      </c>
      <c r="TYX366" s="13">
        <v>44598</v>
      </c>
      <c r="TYY366" s="13">
        <v>44598</v>
      </c>
      <c r="TYZ366" s="13">
        <v>44598</v>
      </c>
      <c r="TZA366" s="13">
        <v>44598</v>
      </c>
      <c r="TZB366" s="13">
        <v>44598</v>
      </c>
      <c r="TZC366" s="13">
        <v>44598</v>
      </c>
      <c r="TZD366" s="13">
        <v>44598</v>
      </c>
      <c r="TZE366" s="13">
        <v>44598</v>
      </c>
      <c r="TZF366" s="13">
        <v>44598</v>
      </c>
      <c r="TZG366" s="13">
        <v>44598</v>
      </c>
      <c r="TZH366" s="13">
        <v>44598</v>
      </c>
      <c r="TZI366" s="13">
        <v>44598</v>
      </c>
      <c r="TZJ366" s="13">
        <v>44598</v>
      </c>
      <c r="TZK366" s="13">
        <v>44598</v>
      </c>
      <c r="TZL366" s="13">
        <v>44598</v>
      </c>
      <c r="TZM366" s="13">
        <v>44598</v>
      </c>
      <c r="TZN366" s="13">
        <v>44598</v>
      </c>
      <c r="TZO366" s="13">
        <v>44598</v>
      </c>
      <c r="TZP366" s="13">
        <v>44598</v>
      </c>
      <c r="TZQ366" s="13">
        <v>44598</v>
      </c>
      <c r="TZR366" s="13">
        <v>44598</v>
      </c>
      <c r="TZS366" s="13">
        <v>44598</v>
      </c>
      <c r="TZT366" s="13">
        <v>44598</v>
      </c>
      <c r="TZU366" s="13">
        <v>44598</v>
      </c>
      <c r="TZV366" s="13">
        <v>44598</v>
      </c>
      <c r="TZW366" s="13">
        <v>44598</v>
      </c>
      <c r="TZX366" s="13">
        <v>44598</v>
      </c>
      <c r="TZY366" s="13">
        <v>44598</v>
      </c>
      <c r="TZZ366" s="13">
        <v>44598</v>
      </c>
      <c r="UAA366" s="13">
        <v>44598</v>
      </c>
      <c r="UAB366" s="13">
        <v>44598</v>
      </c>
      <c r="UAC366" s="13">
        <v>44598</v>
      </c>
      <c r="UAD366" s="13">
        <v>44598</v>
      </c>
      <c r="UAE366" s="13">
        <v>44598</v>
      </c>
      <c r="UAF366" s="13">
        <v>44598</v>
      </c>
      <c r="UAG366" s="13">
        <v>44598</v>
      </c>
      <c r="UAH366" s="13">
        <v>44598</v>
      </c>
      <c r="UAI366" s="13">
        <v>44598</v>
      </c>
      <c r="UAJ366" s="13">
        <v>44598</v>
      </c>
      <c r="UAK366" s="13">
        <v>44598</v>
      </c>
      <c r="UAL366" s="13">
        <v>44598</v>
      </c>
      <c r="UAM366" s="13">
        <v>44598</v>
      </c>
      <c r="UAN366" s="13">
        <v>44598</v>
      </c>
      <c r="UAO366" s="13">
        <v>44598</v>
      </c>
      <c r="UAP366" s="13">
        <v>44598</v>
      </c>
      <c r="UAQ366" s="13">
        <v>44598</v>
      </c>
      <c r="UAR366" s="13">
        <v>44598</v>
      </c>
      <c r="UAS366" s="13">
        <v>44598</v>
      </c>
      <c r="UAT366" s="13">
        <v>44598</v>
      </c>
      <c r="UAU366" s="13">
        <v>44598</v>
      </c>
      <c r="UAV366" s="13">
        <v>44598</v>
      </c>
      <c r="UAW366" s="13">
        <v>44598</v>
      </c>
      <c r="UAX366" s="13">
        <v>44598</v>
      </c>
      <c r="UAY366" s="13">
        <v>44598</v>
      </c>
      <c r="UAZ366" s="13">
        <v>44598</v>
      </c>
      <c r="UBA366" s="13">
        <v>44598</v>
      </c>
      <c r="UBB366" s="13">
        <v>44598</v>
      </c>
      <c r="UBC366" s="13">
        <v>44598</v>
      </c>
      <c r="UBD366" s="13">
        <v>44598</v>
      </c>
      <c r="UBE366" s="13">
        <v>44598</v>
      </c>
      <c r="UBF366" s="13">
        <v>44598</v>
      </c>
      <c r="UBG366" s="13">
        <v>44598</v>
      </c>
      <c r="UBH366" s="13">
        <v>44598</v>
      </c>
      <c r="UBI366" s="13">
        <v>44598</v>
      </c>
      <c r="UBJ366" s="13">
        <v>44598</v>
      </c>
      <c r="UBK366" s="13">
        <v>44598</v>
      </c>
      <c r="UBL366" s="13">
        <v>44598</v>
      </c>
      <c r="UBM366" s="13">
        <v>44598</v>
      </c>
      <c r="UBN366" s="13">
        <v>44598</v>
      </c>
      <c r="UBO366" s="13">
        <v>44598</v>
      </c>
      <c r="UBP366" s="13">
        <v>44598</v>
      </c>
      <c r="UBQ366" s="13">
        <v>44598</v>
      </c>
      <c r="UBR366" s="13">
        <v>44598</v>
      </c>
      <c r="UBS366" s="13">
        <v>44598</v>
      </c>
      <c r="UBT366" s="13">
        <v>44598</v>
      </c>
      <c r="UBU366" s="13">
        <v>44598</v>
      </c>
      <c r="UBV366" s="13">
        <v>44598</v>
      </c>
      <c r="UBW366" s="13">
        <v>44598</v>
      </c>
      <c r="UBX366" s="13">
        <v>44598</v>
      </c>
      <c r="UBY366" s="13">
        <v>44598</v>
      </c>
      <c r="UBZ366" s="13">
        <v>44598</v>
      </c>
      <c r="UCA366" s="13">
        <v>44598</v>
      </c>
      <c r="UCB366" s="13">
        <v>44598</v>
      </c>
      <c r="UCC366" s="13">
        <v>44598</v>
      </c>
      <c r="UCD366" s="13">
        <v>44598</v>
      </c>
      <c r="UCE366" s="13">
        <v>44598</v>
      </c>
      <c r="UCF366" s="13">
        <v>44598</v>
      </c>
      <c r="UCG366" s="13">
        <v>44598</v>
      </c>
      <c r="UCH366" s="13">
        <v>44598</v>
      </c>
      <c r="UCI366" s="13">
        <v>44598</v>
      </c>
      <c r="UCJ366" s="13">
        <v>44598</v>
      </c>
      <c r="UCK366" s="13">
        <v>44598</v>
      </c>
      <c r="UCL366" s="13">
        <v>44598</v>
      </c>
      <c r="UCM366" s="13">
        <v>44598</v>
      </c>
      <c r="UCN366" s="13">
        <v>44598</v>
      </c>
      <c r="UCO366" s="13">
        <v>44598</v>
      </c>
      <c r="UCP366" s="13">
        <v>44598</v>
      </c>
      <c r="UCQ366" s="13">
        <v>44598</v>
      </c>
      <c r="UCR366" s="13">
        <v>44598</v>
      </c>
      <c r="UCS366" s="13">
        <v>44598</v>
      </c>
      <c r="UCT366" s="13">
        <v>44598</v>
      </c>
      <c r="UCU366" s="13">
        <v>44598</v>
      </c>
      <c r="UCV366" s="13">
        <v>44598</v>
      </c>
      <c r="UCW366" s="13">
        <v>44598</v>
      </c>
      <c r="UCX366" s="13">
        <v>44598</v>
      </c>
      <c r="UCY366" s="13">
        <v>44598</v>
      </c>
      <c r="UCZ366" s="13">
        <v>44598</v>
      </c>
      <c r="UDA366" s="13">
        <v>44598</v>
      </c>
      <c r="UDB366" s="13">
        <v>44598</v>
      </c>
      <c r="UDC366" s="13">
        <v>44598</v>
      </c>
      <c r="UDD366" s="13">
        <v>44598</v>
      </c>
      <c r="UDE366" s="13">
        <v>44598</v>
      </c>
      <c r="UDF366" s="13">
        <v>44598</v>
      </c>
      <c r="UDG366" s="13">
        <v>44598</v>
      </c>
      <c r="UDH366" s="13">
        <v>44598</v>
      </c>
      <c r="UDI366" s="13">
        <v>44598</v>
      </c>
      <c r="UDJ366" s="13">
        <v>44598</v>
      </c>
      <c r="UDK366" s="13">
        <v>44598</v>
      </c>
      <c r="UDL366" s="13">
        <v>44598</v>
      </c>
      <c r="UDM366" s="13">
        <v>44598</v>
      </c>
      <c r="UDN366" s="13">
        <v>44598</v>
      </c>
      <c r="UDO366" s="13">
        <v>44598</v>
      </c>
      <c r="UDP366" s="13">
        <v>44598</v>
      </c>
      <c r="UDQ366" s="13">
        <v>44598</v>
      </c>
      <c r="UDR366" s="13">
        <v>44598</v>
      </c>
      <c r="UDS366" s="13">
        <v>44598</v>
      </c>
      <c r="UDT366" s="13">
        <v>44598</v>
      </c>
      <c r="UDU366" s="13">
        <v>44598</v>
      </c>
      <c r="UDV366" s="13">
        <v>44598</v>
      </c>
      <c r="UDW366" s="13">
        <v>44598</v>
      </c>
      <c r="UDX366" s="13">
        <v>44598</v>
      </c>
      <c r="UDY366" s="13">
        <v>44598</v>
      </c>
      <c r="UDZ366" s="13">
        <v>44598</v>
      </c>
      <c r="UEA366" s="13">
        <v>44598</v>
      </c>
      <c r="UEB366" s="13">
        <v>44598</v>
      </c>
      <c r="UEC366" s="13">
        <v>44598</v>
      </c>
      <c r="UED366" s="13">
        <v>44598</v>
      </c>
      <c r="UEE366" s="13">
        <v>44598</v>
      </c>
      <c r="UEF366" s="13">
        <v>44598</v>
      </c>
      <c r="UEG366" s="13">
        <v>44598</v>
      </c>
      <c r="UEH366" s="13">
        <v>44598</v>
      </c>
      <c r="UEI366" s="13">
        <v>44598</v>
      </c>
      <c r="UEJ366" s="13">
        <v>44598</v>
      </c>
      <c r="UEK366" s="13">
        <v>44598</v>
      </c>
      <c r="UEL366" s="13">
        <v>44598</v>
      </c>
      <c r="UEM366" s="13">
        <v>44598</v>
      </c>
      <c r="UEN366" s="13">
        <v>44598</v>
      </c>
      <c r="UEO366" s="13">
        <v>44598</v>
      </c>
      <c r="UEP366" s="13">
        <v>44598</v>
      </c>
      <c r="UEQ366" s="13">
        <v>44598</v>
      </c>
      <c r="UER366" s="13">
        <v>44598</v>
      </c>
      <c r="UES366" s="13">
        <v>44598</v>
      </c>
      <c r="UET366" s="13">
        <v>44598</v>
      </c>
      <c r="UEU366" s="13">
        <v>44598</v>
      </c>
      <c r="UEV366" s="13">
        <v>44598</v>
      </c>
      <c r="UEW366" s="13">
        <v>44598</v>
      </c>
      <c r="UEX366" s="13">
        <v>44598</v>
      </c>
      <c r="UEY366" s="13">
        <v>44598</v>
      </c>
      <c r="UEZ366" s="13">
        <v>44598</v>
      </c>
      <c r="UFA366" s="13">
        <v>44598</v>
      </c>
      <c r="UFB366" s="13">
        <v>44598</v>
      </c>
      <c r="UFC366" s="13">
        <v>44598</v>
      </c>
      <c r="UFD366" s="13">
        <v>44598</v>
      </c>
      <c r="UFE366" s="13">
        <v>44598</v>
      </c>
      <c r="UFF366" s="13">
        <v>44598</v>
      </c>
      <c r="UFG366" s="13">
        <v>44598</v>
      </c>
      <c r="UFH366" s="13">
        <v>44598</v>
      </c>
      <c r="UFI366" s="13">
        <v>44598</v>
      </c>
      <c r="UFJ366" s="13">
        <v>44598</v>
      </c>
      <c r="UFK366" s="13">
        <v>44598</v>
      </c>
      <c r="UFL366" s="13">
        <v>44598</v>
      </c>
      <c r="UFM366" s="13">
        <v>44598</v>
      </c>
      <c r="UFN366" s="13">
        <v>44598</v>
      </c>
      <c r="UFO366" s="13">
        <v>44598</v>
      </c>
      <c r="UFP366" s="13">
        <v>44598</v>
      </c>
      <c r="UFQ366" s="13">
        <v>44598</v>
      </c>
      <c r="UFR366" s="13">
        <v>44598</v>
      </c>
      <c r="UFS366" s="13">
        <v>44598</v>
      </c>
      <c r="UFT366" s="13">
        <v>44598</v>
      </c>
      <c r="UFU366" s="13">
        <v>44598</v>
      </c>
      <c r="UFV366" s="13">
        <v>44598</v>
      </c>
      <c r="UFW366" s="13">
        <v>44598</v>
      </c>
      <c r="UFX366" s="13">
        <v>44598</v>
      </c>
      <c r="UFY366" s="13">
        <v>44598</v>
      </c>
      <c r="UFZ366" s="13">
        <v>44598</v>
      </c>
      <c r="UGA366" s="13">
        <v>44598</v>
      </c>
      <c r="UGB366" s="13">
        <v>44598</v>
      </c>
      <c r="UGC366" s="13">
        <v>44598</v>
      </c>
      <c r="UGD366" s="13">
        <v>44598</v>
      </c>
      <c r="UGE366" s="13">
        <v>44598</v>
      </c>
      <c r="UGF366" s="13">
        <v>44598</v>
      </c>
      <c r="UGG366" s="13">
        <v>44598</v>
      </c>
      <c r="UGH366" s="13">
        <v>44598</v>
      </c>
      <c r="UGI366" s="13">
        <v>44598</v>
      </c>
      <c r="UGJ366" s="13">
        <v>44598</v>
      </c>
      <c r="UGK366" s="13">
        <v>44598</v>
      </c>
      <c r="UGL366" s="13">
        <v>44598</v>
      </c>
      <c r="UGM366" s="13">
        <v>44598</v>
      </c>
      <c r="UGN366" s="13">
        <v>44598</v>
      </c>
      <c r="UGO366" s="13">
        <v>44598</v>
      </c>
      <c r="UGP366" s="13">
        <v>44598</v>
      </c>
      <c r="UGQ366" s="13">
        <v>44598</v>
      </c>
      <c r="UGR366" s="13">
        <v>44598</v>
      </c>
      <c r="UGS366" s="13">
        <v>44598</v>
      </c>
      <c r="UGT366" s="13">
        <v>44598</v>
      </c>
      <c r="UGU366" s="13">
        <v>44598</v>
      </c>
      <c r="UGV366" s="13">
        <v>44598</v>
      </c>
      <c r="UGW366" s="13">
        <v>44598</v>
      </c>
      <c r="UGX366" s="13">
        <v>44598</v>
      </c>
      <c r="UGY366" s="13">
        <v>44598</v>
      </c>
      <c r="UGZ366" s="13">
        <v>44598</v>
      </c>
      <c r="UHA366" s="13">
        <v>44598</v>
      </c>
      <c r="UHB366" s="13">
        <v>44598</v>
      </c>
      <c r="UHC366" s="13">
        <v>44598</v>
      </c>
      <c r="UHD366" s="13">
        <v>44598</v>
      </c>
      <c r="UHE366" s="13">
        <v>44598</v>
      </c>
      <c r="UHF366" s="13">
        <v>44598</v>
      </c>
      <c r="UHG366" s="13">
        <v>44598</v>
      </c>
      <c r="UHH366" s="13">
        <v>44598</v>
      </c>
      <c r="UHI366" s="13">
        <v>44598</v>
      </c>
      <c r="UHJ366" s="13">
        <v>44598</v>
      </c>
      <c r="UHK366" s="13">
        <v>44598</v>
      </c>
      <c r="UHL366" s="13">
        <v>44598</v>
      </c>
      <c r="UHM366" s="13">
        <v>44598</v>
      </c>
      <c r="UHN366" s="13">
        <v>44598</v>
      </c>
      <c r="UHO366" s="13">
        <v>44598</v>
      </c>
      <c r="UHP366" s="13">
        <v>44598</v>
      </c>
      <c r="UHQ366" s="13">
        <v>44598</v>
      </c>
      <c r="UHR366" s="13">
        <v>44598</v>
      </c>
      <c r="UHS366" s="13">
        <v>44598</v>
      </c>
      <c r="UHT366" s="13">
        <v>44598</v>
      </c>
      <c r="UHU366" s="13">
        <v>44598</v>
      </c>
      <c r="UHV366" s="13">
        <v>44598</v>
      </c>
      <c r="UHW366" s="13">
        <v>44598</v>
      </c>
      <c r="UHX366" s="13">
        <v>44598</v>
      </c>
      <c r="UHY366" s="13">
        <v>44598</v>
      </c>
      <c r="UHZ366" s="13">
        <v>44598</v>
      </c>
      <c r="UIA366" s="13">
        <v>44598</v>
      </c>
      <c r="UIB366" s="13">
        <v>44598</v>
      </c>
      <c r="UIC366" s="13">
        <v>44598</v>
      </c>
      <c r="UID366" s="13">
        <v>44598</v>
      </c>
      <c r="UIE366" s="13">
        <v>44598</v>
      </c>
      <c r="UIF366" s="13">
        <v>44598</v>
      </c>
      <c r="UIG366" s="13">
        <v>44598</v>
      </c>
      <c r="UIH366" s="13">
        <v>44598</v>
      </c>
      <c r="UII366" s="13">
        <v>44598</v>
      </c>
      <c r="UIJ366" s="13">
        <v>44598</v>
      </c>
      <c r="UIK366" s="13">
        <v>44598</v>
      </c>
      <c r="UIL366" s="13">
        <v>44598</v>
      </c>
      <c r="UIM366" s="13">
        <v>44598</v>
      </c>
      <c r="UIN366" s="13">
        <v>44598</v>
      </c>
      <c r="UIO366" s="13">
        <v>44598</v>
      </c>
      <c r="UIP366" s="13">
        <v>44598</v>
      </c>
      <c r="UIQ366" s="13">
        <v>44598</v>
      </c>
      <c r="UIR366" s="13">
        <v>44598</v>
      </c>
      <c r="UIS366" s="13">
        <v>44598</v>
      </c>
      <c r="UIT366" s="13">
        <v>44598</v>
      </c>
      <c r="UIU366" s="13">
        <v>44598</v>
      </c>
      <c r="UIV366" s="13">
        <v>44598</v>
      </c>
      <c r="UIW366" s="13">
        <v>44598</v>
      </c>
      <c r="UIX366" s="13">
        <v>44598</v>
      </c>
      <c r="UIY366" s="13">
        <v>44598</v>
      </c>
      <c r="UIZ366" s="13">
        <v>44598</v>
      </c>
      <c r="UJA366" s="13">
        <v>44598</v>
      </c>
      <c r="UJB366" s="13">
        <v>44598</v>
      </c>
      <c r="UJC366" s="13">
        <v>44598</v>
      </c>
      <c r="UJD366" s="13">
        <v>44598</v>
      </c>
      <c r="UJE366" s="13">
        <v>44598</v>
      </c>
      <c r="UJF366" s="13">
        <v>44598</v>
      </c>
      <c r="UJG366" s="13">
        <v>44598</v>
      </c>
      <c r="UJH366" s="13">
        <v>44598</v>
      </c>
      <c r="UJI366" s="13">
        <v>44598</v>
      </c>
      <c r="UJJ366" s="13">
        <v>44598</v>
      </c>
      <c r="UJK366" s="13">
        <v>44598</v>
      </c>
      <c r="UJL366" s="13">
        <v>44598</v>
      </c>
      <c r="UJM366" s="13">
        <v>44598</v>
      </c>
      <c r="UJN366" s="13">
        <v>44598</v>
      </c>
      <c r="UJO366" s="13">
        <v>44598</v>
      </c>
      <c r="UJP366" s="13">
        <v>44598</v>
      </c>
      <c r="UJQ366" s="13">
        <v>44598</v>
      </c>
      <c r="UJR366" s="13">
        <v>44598</v>
      </c>
      <c r="UJS366" s="13">
        <v>44598</v>
      </c>
      <c r="UJT366" s="13">
        <v>44598</v>
      </c>
      <c r="UJU366" s="13">
        <v>44598</v>
      </c>
      <c r="UJV366" s="13">
        <v>44598</v>
      </c>
      <c r="UJW366" s="13">
        <v>44598</v>
      </c>
      <c r="UJX366" s="13">
        <v>44598</v>
      </c>
      <c r="UJY366" s="13">
        <v>44598</v>
      </c>
      <c r="UJZ366" s="13">
        <v>44598</v>
      </c>
      <c r="UKA366" s="13">
        <v>44598</v>
      </c>
      <c r="UKB366" s="13">
        <v>44598</v>
      </c>
      <c r="UKC366" s="13">
        <v>44598</v>
      </c>
      <c r="UKD366" s="13">
        <v>44598</v>
      </c>
      <c r="UKE366" s="13">
        <v>44598</v>
      </c>
      <c r="UKF366" s="13">
        <v>44598</v>
      </c>
      <c r="UKG366" s="13">
        <v>44598</v>
      </c>
      <c r="UKH366" s="13">
        <v>44598</v>
      </c>
      <c r="UKI366" s="13">
        <v>44598</v>
      </c>
      <c r="UKJ366" s="13">
        <v>44598</v>
      </c>
      <c r="UKK366" s="13">
        <v>44598</v>
      </c>
      <c r="UKL366" s="13">
        <v>44598</v>
      </c>
      <c r="UKM366" s="13">
        <v>44598</v>
      </c>
      <c r="UKN366" s="13">
        <v>44598</v>
      </c>
      <c r="UKO366" s="13">
        <v>44598</v>
      </c>
      <c r="UKP366" s="13">
        <v>44598</v>
      </c>
      <c r="UKQ366" s="13">
        <v>44598</v>
      </c>
      <c r="UKR366" s="13">
        <v>44598</v>
      </c>
      <c r="UKS366" s="13">
        <v>44598</v>
      </c>
      <c r="UKT366" s="13">
        <v>44598</v>
      </c>
      <c r="UKU366" s="13">
        <v>44598</v>
      </c>
      <c r="UKV366" s="13">
        <v>44598</v>
      </c>
      <c r="UKW366" s="13">
        <v>44598</v>
      </c>
      <c r="UKX366" s="13">
        <v>44598</v>
      </c>
      <c r="UKY366" s="13">
        <v>44598</v>
      </c>
      <c r="UKZ366" s="13">
        <v>44598</v>
      </c>
      <c r="ULA366" s="13">
        <v>44598</v>
      </c>
      <c r="ULB366" s="13">
        <v>44598</v>
      </c>
      <c r="ULC366" s="13">
        <v>44598</v>
      </c>
      <c r="ULD366" s="13">
        <v>44598</v>
      </c>
      <c r="ULE366" s="13">
        <v>44598</v>
      </c>
      <c r="ULF366" s="13">
        <v>44598</v>
      </c>
      <c r="ULG366" s="13">
        <v>44598</v>
      </c>
      <c r="ULH366" s="13">
        <v>44598</v>
      </c>
      <c r="ULI366" s="13">
        <v>44598</v>
      </c>
      <c r="ULJ366" s="13">
        <v>44598</v>
      </c>
      <c r="ULK366" s="13">
        <v>44598</v>
      </c>
      <c r="ULL366" s="13">
        <v>44598</v>
      </c>
      <c r="ULM366" s="13">
        <v>44598</v>
      </c>
      <c r="ULN366" s="13">
        <v>44598</v>
      </c>
      <c r="ULO366" s="13">
        <v>44598</v>
      </c>
      <c r="ULP366" s="13">
        <v>44598</v>
      </c>
      <c r="ULQ366" s="13">
        <v>44598</v>
      </c>
      <c r="ULR366" s="13">
        <v>44598</v>
      </c>
      <c r="ULS366" s="13">
        <v>44598</v>
      </c>
      <c r="ULT366" s="13">
        <v>44598</v>
      </c>
      <c r="ULU366" s="13">
        <v>44598</v>
      </c>
      <c r="ULV366" s="13">
        <v>44598</v>
      </c>
      <c r="ULW366" s="13">
        <v>44598</v>
      </c>
      <c r="ULX366" s="13">
        <v>44598</v>
      </c>
      <c r="ULY366" s="13">
        <v>44598</v>
      </c>
      <c r="ULZ366" s="13">
        <v>44598</v>
      </c>
      <c r="UMA366" s="13">
        <v>44598</v>
      </c>
      <c r="UMB366" s="13">
        <v>44598</v>
      </c>
      <c r="UMC366" s="13">
        <v>44598</v>
      </c>
      <c r="UMD366" s="13">
        <v>44598</v>
      </c>
      <c r="UME366" s="13">
        <v>44598</v>
      </c>
      <c r="UMF366" s="13">
        <v>44598</v>
      </c>
      <c r="UMG366" s="13">
        <v>44598</v>
      </c>
      <c r="UMH366" s="13">
        <v>44598</v>
      </c>
      <c r="UMI366" s="13">
        <v>44598</v>
      </c>
      <c r="UMJ366" s="13">
        <v>44598</v>
      </c>
      <c r="UMK366" s="13">
        <v>44598</v>
      </c>
      <c r="UML366" s="13">
        <v>44598</v>
      </c>
      <c r="UMM366" s="13">
        <v>44598</v>
      </c>
      <c r="UMN366" s="13">
        <v>44598</v>
      </c>
      <c r="UMO366" s="13">
        <v>44598</v>
      </c>
      <c r="UMP366" s="13">
        <v>44598</v>
      </c>
      <c r="UMQ366" s="13">
        <v>44598</v>
      </c>
      <c r="UMR366" s="13">
        <v>44598</v>
      </c>
      <c r="UMS366" s="13">
        <v>44598</v>
      </c>
      <c r="UMT366" s="13">
        <v>44598</v>
      </c>
      <c r="UMU366" s="13">
        <v>44598</v>
      </c>
      <c r="UMV366" s="13">
        <v>44598</v>
      </c>
      <c r="UMW366" s="13">
        <v>44598</v>
      </c>
      <c r="UMX366" s="13">
        <v>44598</v>
      </c>
      <c r="UMY366" s="13">
        <v>44598</v>
      </c>
      <c r="UMZ366" s="13">
        <v>44598</v>
      </c>
      <c r="UNA366" s="13">
        <v>44598</v>
      </c>
      <c r="UNB366" s="13">
        <v>44598</v>
      </c>
      <c r="UNC366" s="13">
        <v>44598</v>
      </c>
      <c r="UND366" s="13">
        <v>44598</v>
      </c>
      <c r="UNE366" s="13">
        <v>44598</v>
      </c>
      <c r="UNF366" s="13">
        <v>44598</v>
      </c>
      <c r="UNG366" s="13">
        <v>44598</v>
      </c>
      <c r="UNH366" s="13">
        <v>44598</v>
      </c>
      <c r="UNI366" s="13">
        <v>44598</v>
      </c>
      <c r="UNJ366" s="13">
        <v>44598</v>
      </c>
      <c r="UNK366" s="13">
        <v>44598</v>
      </c>
      <c r="UNL366" s="13">
        <v>44598</v>
      </c>
      <c r="UNM366" s="13">
        <v>44598</v>
      </c>
      <c r="UNN366" s="13">
        <v>44598</v>
      </c>
      <c r="UNO366" s="13">
        <v>44598</v>
      </c>
      <c r="UNP366" s="13">
        <v>44598</v>
      </c>
      <c r="UNQ366" s="13">
        <v>44598</v>
      </c>
      <c r="UNR366" s="13">
        <v>44598</v>
      </c>
      <c r="UNS366" s="13">
        <v>44598</v>
      </c>
      <c r="UNT366" s="13">
        <v>44598</v>
      </c>
      <c r="UNU366" s="13">
        <v>44598</v>
      </c>
      <c r="UNV366" s="13">
        <v>44598</v>
      </c>
      <c r="UNW366" s="13">
        <v>44598</v>
      </c>
      <c r="UNX366" s="13">
        <v>44598</v>
      </c>
      <c r="UNY366" s="13">
        <v>44598</v>
      </c>
      <c r="UNZ366" s="13">
        <v>44598</v>
      </c>
      <c r="UOA366" s="13">
        <v>44598</v>
      </c>
      <c r="UOB366" s="13">
        <v>44598</v>
      </c>
      <c r="UOC366" s="13">
        <v>44598</v>
      </c>
      <c r="UOD366" s="13">
        <v>44598</v>
      </c>
      <c r="UOE366" s="13">
        <v>44598</v>
      </c>
      <c r="UOF366" s="13">
        <v>44598</v>
      </c>
      <c r="UOG366" s="13">
        <v>44598</v>
      </c>
      <c r="UOH366" s="13">
        <v>44598</v>
      </c>
      <c r="UOI366" s="13">
        <v>44598</v>
      </c>
      <c r="UOJ366" s="13">
        <v>44598</v>
      </c>
      <c r="UOK366" s="13">
        <v>44598</v>
      </c>
      <c r="UOL366" s="13">
        <v>44598</v>
      </c>
      <c r="UOM366" s="13">
        <v>44598</v>
      </c>
      <c r="UON366" s="13">
        <v>44598</v>
      </c>
      <c r="UOO366" s="13">
        <v>44598</v>
      </c>
      <c r="UOP366" s="13">
        <v>44598</v>
      </c>
      <c r="UOQ366" s="13">
        <v>44598</v>
      </c>
      <c r="UOR366" s="13">
        <v>44598</v>
      </c>
      <c r="UOS366" s="13">
        <v>44598</v>
      </c>
      <c r="UOT366" s="13">
        <v>44598</v>
      </c>
      <c r="UOU366" s="13">
        <v>44598</v>
      </c>
      <c r="UOV366" s="13">
        <v>44598</v>
      </c>
      <c r="UOW366" s="13">
        <v>44598</v>
      </c>
      <c r="UOX366" s="13">
        <v>44598</v>
      </c>
      <c r="UOY366" s="13">
        <v>44598</v>
      </c>
      <c r="UOZ366" s="13">
        <v>44598</v>
      </c>
      <c r="UPA366" s="13">
        <v>44598</v>
      </c>
      <c r="UPB366" s="13">
        <v>44598</v>
      </c>
      <c r="UPC366" s="13">
        <v>44598</v>
      </c>
      <c r="UPD366" s="13">
        <v>44598</v>
      </c>
      <c r="UPE366" s="13">
        <v>44598</v>
      </c>
      <c r="UPF366" s="13">
        <v>44598</v>
      </c>
      <c r="UPG366" s="13">
        <v>44598</v>
      </c>
      <c r="UPH366" s="13">
        <v>44598</v>
      </c>
      <c r="UPI366" s="13">
        <v>44598</v>
      </c>
      <c r="UPJ366" s="13">
        <v>44598</v>
      </c>
      <c r="UPK366" s="13">
        <v>44598</v>
      </c>
      <c r="UPL366" s="13">
        <v>44598</v>
      </c>
      <c r="UPM366" s="13">
        <v>44598</v>
      </c>
      <c r="UPN366" s="13">
        <v>44598</v>
      </c>
      <c r="UPO366" s="13">
        <v>44598</v>
      </c>
      <c r="UPP366" s="13">
        <v>44598</v>
      </c>
      <c r="UPQ366" s="13">
        <v>44598</v>
      </c>
      <c r="UPR366" s="13">
        <v>44598</v>
      </c>
      <c r="UPS366" s="13">
        <v>44598</v>
      </c>
      <c r="UPT366" s="13">
        <v>44598</v>
      </c>
      <c r="UPU366" s="13">
        <v>44598</v>
      </c>
      <c r="UPV366" s="13">
        <v>44598</v>
      </c>
      <c r="UPW366" s="13">
        <v>44598</v>
      </c>
      <c r="UPX366" s="13">
        <v>44598</v>
      </c>
      <c r="UPY366" s="13">
        <v>44598</v>
      </c>
      <c r="UPZ366" s="13">
        <v>44598</v>
      </c>
      <c r="UQA366" s="13">
        <v>44598</v>
      </c>
      <c r="UQB366" s="13">
        <v>44598</v>
      </c>
      <c r="UQC366" s="13">
        <v>44598</v>
      </c>
      <c r="UQD366" s="13">
        <v>44598</v>
      </c>
      <c r="UQE366" s="13">
        <v>44598</v>
      </c>
      <c r="UQF366" s="13">
        <v>44598</v>
      </c>
      <c r="UQG366" s="13">
        <v>44598</v>
      </c>
      <c r="UQH366" s="13">
        <v>44598</v>
      </c>
      <c r="UQI366" s="13">
        <v>44598</v>
      </c>
      <c r="UQJ366" s="13">
        <v>44598</v>
      </c>
      <c r="UQK366" s="13">
        <v>44598</v>
      </c>
      <c r="UQL366" s="13">
        <v>44598</v>
      </c>
      <c r="UQM366" s="13">
        <v>44598</v>
      </c>
      <c r="UQN366" s="13">
        <v>44598</v>
      </c>
      <c r="UQO366" s="13">
        <v>44598</v>
      </c>
      <c r="UQP366" s="13">
        <v>44598</v>
      </c>
      <c r="UQQ366" s="13">
        <v>44598</v>
      </c>
      <c r="UQR366" s="13">
        <v>44598</v>
      </c>
      <c r="UQS366" s="13">
        <v>44598</v>
      </c>
      <c r="UQT366" s="13">
        <v>44598</v>
      </c>
      <c r="UQU366" s="13">
        <v>44598</v>
      </c>
      <c r="UQV366" s="13">
        <v>44598</v>
      </c>
      <c r="UQW366" s="13">
        <v>44598</v>
      </c>
      <c r="UQX366" s="13">
        <v>44598</v>
      </c>
      <c r="UQY366" s="13">
        <v>44598</v>
      </c>
      <c r="UQZ366" s="13">
        <v>44598</v>
      </c>
      <c r="URA366" s="13">
        <v>44598</v>
      </c>
      <c r="URB366" s="13">
        <v>44598</v>
      </c>
      <c r="URC366" s="13">
        <v>44598</v>
      </c>
      <c r="URD366" s="13">
        <v>44598</v>
      </c>
      <c r="URE366" s="13">
        <v>44598</v>
      </c>
      <c r="URF366" s="13">
        <v>44598</v>
      </c>
      <c r="URG366" s="13">
        <v>44598</v>
      </c>
      <c r="URH366" s="13">
        <v>44598</v>
      </c>
      <c r="URI366" s="13">
        <v>44598</v>
      </c>
      <c r="URJ366" s="13">
        <v>44598</v>
      </c>
      <c r="URK366" s="13">
        <v>44598</v>
      </c>
      <c r="URL366" s="13">
        <v>44598</v>
      </c>
      <c r="URM366" s="13">
        <v>44598</v>
      </c>
      <c r="URN366" s="13">
        <v>44598</v>
      </c>
      <c r="URO366" s="13">
        <v>44598</v>
      </c>
      <c r="URP366" s="13">
        <v>44598</v>
      </c>
      <c r="URQ366" s="13">
        <v>44598</v>
      </c>
      <c r="URR366" s="13">
        <v>44598</v>
      </c>
      <c r="URS366" s="13">
        <v>44598</v>
      </c>
      <c r="URT366" s="13">
        <v>44598</v>
      </c>
      <c r="URU366" s="13">
        <v>44598</v>
      </c>
      <c r="URV366" s="13">
        <v>44598</v>
      </c>
      <c r="URW366" s="13">
        <v>44598</v>
      </c>
      <c r="URX366" s="13">
        <v>44598</v>
      </c>
      <c r="URY366" s="13">
        <v>44598</v>
      </c>
      <c r="URZ366" s="13">
        <v>44598</v>
      </c>
      <c r="USA366" s="13">
        <v>44598</v>
      </c>
      <c r="USB366" s="13">
        <v>44598</v>
      </c>
      <c r="USC366" s="13">
        <v>44598</v>
      </c>
      <c r="USD366" s="13">
        <v>44598</v>
      </c>
      <c r="USE366" s="13">
        <v>44598</v>
      </c>
      <c r="USF366" s="13">
        <v>44598</v>
      </c>
      <c r="USG366" s="13">
        <v>44598</v>
      </c>
      <c r="USH366" s="13">
        <v>44598</v>
      </c>
      <c r="USI366" s="13">
        <v>44598</v>
      </c>
      <c r="USJ366" s="13">
        <v>44598</v>
      </c>
      <c r="USK366" s="13">
        <v>44598</v>
      </c>
      <c r="USL366" s="13">
        <v>44598</v>
      </c>
      <c r="USM366" s="13">
        <v>44598</v>
      </c>
      <c r="USN366" s="13">
        <v>44598</v>
      </c>
      <c r="USO366" s="13">
        <v>44598</v>
      </c>
      <c r="USP366" s="13">
        <v>44598</v>
      </c>
      <c r="USQ366" s="13">
        <v>44598</v>
      </c>
      <c r="USR366" s="13">
        <v>44598</v>
      </c>
      <c r="USS366" s="13">
        <v>44598</v>
      </c>
      <c r="UST366" s="13">
        <v>44598</v>
      </c>
      <c r="USU366" s="13">
        <v>44598</v>
      </c>
      <c r="USV366" s="13">
        <v>44598</v>
      </c>
      <c r="USW366" s="13">
        <v>44598</v>
      </c>
      <c r="USX366" s="13">
        <v>44598</v>
      </c>
      <c r="USY366" s="13">
        <v>44598</v>
      </c>
      <c r="USZ366" s="13">
        <v>44598</v>
      </c>
      <c r="UTA366" s="13">
        <v>44598</v>
      </c>
      <c r="UTB366" s="13">
        <v>44598</v>
      </c>
      <c r="UTC366" s="13">
        <v>44598</v>
      </c>
      <c r="UTD366" s="13">
        <v>44598</v>
      </c>
      <c r="UTE366" s="13">
        <v>44598</v>
      </c>
      <c r="UTF366" s="13">
        <v>44598</v>
      </c>
      <c r="UTG366" s="13">
        <v>44598</v>
      </c>
      <c r="UTH366" s="13">
        <v>44598</v>
      </c>
      <c r="UTI366" s="13">
        <v>44598</v>
      </c>
      <c r="UTJ366" s="13">
        <v>44598</v>
      </c>
      <c r="UTK366" s="13">
        <v>44598</v>
      </c>
      <c r="UTL366" s="13">
        <v>44598</v>
      </c>
      <c r="UTM366" s="13">
        <v>44598</v>
      </c>
      <c r="UTN366" s="13">
        <v>44598</v>
      </c>
      <c r="UTO366" s="13">
        <v>44598</v>
      </c>
      <c r="UTP366" s="13">
        <v>44598</v>
      </c>
      <c r="UTQ366" s="13">
        <v>44598</v>
      </c>
      <c r="UTR366" s="13">
        <v>44598</v>
      </c>
      <c r="UTS366" s="13">
        <v>44598</v>
      </c>
      <c r="UTT366" s="13">
        <v>44598</v>
      </c>
      <c r="UTU366" s="13">
        <v>44598</v>
      </c>
      <c r="UTV366" s="13">
        <v>44598</v>
      </c>
      <c r="UTW366" s="13">
        <v>44598</v>
      </c>
      <c r="UTX366" s="13">
        <v>44598</v>
      </c>
      <c r="UTY366" s="13">
        <v>44598</v>
      </c>
      <c r="UTZ366" s="13">
        <v>44598</v>
      </c>
      <c r="UUA366" s="13">
        <v>44598</v>
      </c>
      <c r="UUB366" s="13">
        <v>44598</v>
      </c>
      <c r="UUC366" s="13">
        <v>44598</v>
      </c>
      <c r="UUD366" s="13">
        <v>44598</v>
      </c>
      <c r="UUE366" s="13">
        <v>44598</v>
      </c>
      <c r="UUF366" s="13">
        <v>44598</v>
      </c>
      <c r="UUG366" s="13">
        <v>44598</v>
      </c>
      <c r="UUH366" s="13">
        <v>44598</v>
      </c>
      <c r="UUI366" s="13">
        <v>44598</v>
      </c>
      <c r="UUJ366" s="13">
        <v>44598</v>
      </c>
      <c r="UUK366" s="13">
        <v>44598</v>
      </c>
      <c r="UUL366" s="13">
        <v>44598</v>
      </c>
      <c r="UUM366" s="13">
        <v>44598</v>
      </c>
      <c r="UUN366" s="13">
        <v>44598</v>
      </c>
      <c r="UUO366" s="13">
        <v>44598</v>
      </c>
      <c r="UUP366" s="13">
        <v>44598</v>
      </c>
      <c r="UUQ366" s="13">
        <v>44598</v>
      </c>
      <c r="UUR366" s="13">
        <v>44598</v>
      </c>
      <c r="UUS366" s="13">
        <v>44598</v>
      </c>
      <c r="UUT366" s="13">
        <v>44598</v>
      </c>
      <c r="UUU366" s="13">
        <v>44598</v>
      </c>
      <c r="UUV366" s="13">
        <v>44598</v>
      </c>
      <c r="UUW366" s="13">
        <v>44598</v>
      </c>
      <c r="UUX366" s="13">
        <v>44598</v>
      </c>
      <c r="UUY366" s="13">
        <v>44598</v>
      </c>
      <c r="UUZ366" s="13">
        <v>44598</v>
      </c>
      <c r="UVA366" s="13">
        <v>44598</v>
      </c>
      <c r="UVB366" s="13">
        <v>44598</v>
      </c>
      <c r="UVC366" s="13">
        <v>44598</v>
      </c>
      <c r="UVD366" s="13">
        <v>44598</v>
      </c>
      <c r="UVE366" s="13">
        <v>44598</v>
      </c>
      <c r="UVF366" s="13">
        <v>44598</v>
      </c>
      <c r="UVG366" s="13">
        <v>44598</v>
      </c>
      <c r="UVH366" s="13">
        <v>44598</v>
      </c>
      <c r="UVI366" s="13">
        <v>44598</v>
      </c>
      <c r="UVJ366" s="13">
        <v>44598</v>
      </c>
      <c r="UVK366" s="13">
        <v>44598</v>
      </c>
      <c r="UVL366" s="13">
        <v>44598</v>
      </c>
      <c r="UVM366" s="13">
        <v>44598</v>
      </c>
      <c r="UVN366" s="13">
        <v>44598</v>
      </c>
      <c r="UVO366" s="13">
        <v>44598</v>
      </c>
      <c r="UVP366" s="13">
        <v>44598</v>
      </c>
      <c r="UVQ366" s="13">
        <v>44598</v>
      </c>
      <c r="UVR366" s="13">
        <v>44598</v>
      </c>
      <c r="UVS366" s="13">
        <v>44598</v>
      </c>
      <c r="UVT366" s="13">
        <v>44598</v>
      </c>
      <c r="UVU366" s="13">
        <v>44598</v>
      </c>
      <c r="UVV366" s="13">
        <v>44598</v>
      </c>
      <c r="UVW366" s="13">
        <v>44598</v>
      </c>
      <c r="UVX366" s="13">
        <v>44598</v>
      </c>
      <c r="UVY366" s="13">
        <v>44598</v>
      </c>
      <c r="UVZ366" s="13">
        <v>44598</v>
      </c>
      <c r="UWA366" s="13">
        <v>44598</v>
      </c>
      <c r="UWB366" s="13">
        <v>44598</v>
      </c>
      <c r="UWC366" s="13">
        <v>44598</v>
      </c>
      <c r="UWD366" s="13">
        <v>44598</v>
      </c>
      <c r="UWE366" s="13">
        <v>44598</v>
      </c>
      <c r="UWF366" s="13">
        <v>44598</v>
      </c>
      <c r="UWG366" s="13">
        <v>44598</v>
      </c>
      <c r="UWH366" s="13">
        <v>44598</v>
      </c>
      <c r="UWI366" s="13">
        <v>44598</v>
      </c>
      <c r="UWJ366" s="13">
        <v>44598</v>
      </c>
      <c r="UWK366" s="13">
        <v>44598</v>
      </c>
      <c r="UWL366" s="13">
        <v>44598</v>
      </c>
      <c r="UWM366" s="13">
        <v>44598</v>
      </c>
      <c r="UWN366" s="13">
        <v>44598</v>
      </c>
      <c r="UWO366" s="13">
        <v>44598</v>
      </c>
      <c r="UWP366" s="13">
        <v>44598</v>
      </c>
      <c r="UWQ366" s="13">
        <v>44598</v>
      </c>
      <c r="UWR366" s="13">
        <v>44598</v>
      </c>
      <c r="UWS366" s="13">
        <v>44598</v>
      </c>
      <c r="UWT366" s="13">
        <v>44598</v>
      </c>
      <c r="UWU366" s="13">
        <v>44598</v>
      </c>
      <c r="UWV366" s="13">
        <v>44598</v>
      </c>
      <c r="UWW366" s="13">
        <v>44598</v>
      </c>
      <c r="UWX366" s="13">
        <v>44598</v>
      </c>
      <c r="UWY366" s="13">
        <v>44598</v>
      </c>
      <c r="UWZ366" s="13">
        <v>44598</v>
      </c>
      <c r="UXA366" s="13">
        <v>44598</v>
      </c>
      <c r="UXB366" s="13">
        <v>44598</v>
      </c>
      <c r="UXC366" s="13">
        <v>44598</v>
      </c>
      <c r="UXD366" s="13">
        <v>44598</v>
      </c>
      <c r="UXE366" s="13">
        <v>44598</v>
      </c>
      <c r="UXF366" s="13">
        <v>44598</v>
      </c>
      <c r="UXG366" s="13">
        <v>44598</v>
      </c>
      <c r="UXH366" s="13">
        <v>44598</v>
      </c>
      <c r="UXI366" s="13">
        <v>44598</v>
      </c>
      <c r="UXJ366" s="13">
        <v>44598</v>
      </c>
      <c r="UXK366" s="13">
        <v>44598</v>
      </c>
      <c r="UXL366" s="13">
        <v>44598</v>
      </c>
      <c r="UXM366" s="13">
        <v>44598</v>
      </c>
      <c r="UXN366" s="13">
        <v>44598</v>
      </c>
      <c r="UXO366" s="13">
        <v>44598</v>
      </c>
      <c r="UXP366" s="13">
        <v>44598</v>
      </c>
      <c r="UXQ366" s="13">
        <v>44598</v>
      </c>
      <c r="UXR366" s="13">
        <v>44598</v>
      </c>
      <c r="UXS366" s="13">
        <v>44598</v>
      </c>
      <c r="UXT366" s="13">
        <v>44598</v>
      </c>
      <c r="UXU366" s="13">
        <v>44598</v>
      </c>
      <c r="UXV366" s="13">
        <v>44598</v>
      </c>
      <c r="UXW366" s="13">
        <v>44598</v>
      </c>
      <c r="UXX366" s="13">
        <v>44598</v>
      </c>
      <c r="UXY366" s="13">
        <v>44598</v>
      </c>
      <c r="UXZ366" s="13">
        <v>44598</v>
      </c>
      <c r="UYA366" s="13">
        <v>44598</v>
      </c>
      <c r="UYB366" s="13">
        <v>44598</v>
      </c>
      <c r="UYC366" s="13">
        <v>44598</v>
      </c>
      <c r="UYD366" s="13">
        <v>44598</v>
      </c>
      <c r="UYE366" s="13">
        <v>44598</v>
      </c>
      <c r="UYF366" s="13">
        <v>44598</v>
      </c>
      <c r="UYG366" s="13">
        <v>44598</v>
      </c>
      <c r="UYH366" s="13">
        <v>44598</v>
      </c>
      <c r="UYI366" s="13">
        <v>44598</v>
      </c>
      <c r="UYJ366" s="13">
        <v>44598</v>
      </c>
      <c r="UYK366" s="13">
        <v>44598</v>
      </c>
      <c r="UYL366" s="13">
        <v>44598</v>
      </c>
      <c r="UYM366" s="13">
        <v>44598</v>
      </c>
      <c r="UYN366" s="13">
        <v>44598</v>
      </c>
      <c r="UYO366" s="13">
        <v>44598</v>
      </c>
      <c r="UYP366" s="13">
        <v>44598</v>
      </c>
      <c r="UYQ366" s="13">
        <v>44598</v>
      </c>
      <c r="UYR366" s="13">
        <v>44598</v>
      </c>
      <c r="UYS366" s="13">
        <v>44598</v>
      </c>
      <c r="UYT366" s="13">
        <v>44598</v>
      </c>
      <c r="UYU366" s="13">
        <v>44598</v>
      </c>
      <c r="UYV366" s="13">
        <v>44598</v>
      </c>
      <c r="UYW366" s="13">
        <v>44598</v>
      </c>
      <c r="UYX366" s="13">
        <v>44598</v>
      </c>
      <c r="UYY366" s="13">
        <v>44598</v>
      </c>
      <c r="UYZ366" s="13">
        <v>44598</v>
      </c>
      <c r="UZA366" s="13">
        <v>44598</v>
      </c>
      <c r="UZB366" s="13">
        <v>44598</v>
      </c>
      <c r="UZC366" s="13">
        <v>44598</v>
      </c>
      <c r="UZD366" s="13">
        <v>44598</v>
      </c>
      <c r="UZE366" s="13">
        <v>44598</v>
      </c>
      <c r="UZF366" s="13">
        <v>44598</v>
      </c>
      <c r="UZG366" s="13">
        <v>44598</v>
      </c>
      <c r="UZH366" s="13">
        <v>44598</v>
      </c>
      <c r="UZI366" s="13">
        <v>44598</v>
      </c>
      <c r="UZJ366" s="13">
        <v>44598</v>
      </c>
      <c r="UZK366" s="13">
        <v>44598</v>
      </c>
      <c r="UZL366" s="13">
        <v>44598</v>
      </c>
      <c r="UZM366" s="13">
        <v>44598</v>
      </c>
      <c r="UZN366" s="13">
        <v>44598</v>
      </c>
      <c r="UZO366" s="13">
        <v>44598</v>
      </c>
      <c r="UZP366" s="13">
        <v>44598</v>
      </c>
      <c r="UZQ366" s="13">
        <v>44598</v>
      </c>
      <c r="UZR366" s="13">
        <v>44598</v>
      </c>
      <c r="UZS366" s="13">
        <v>44598</v>
      </c>
      <c r="UZT366" s="13">
        <v>44598</v>
      </c>
      <c r="UZU366" s="13">
        <v>44598</v>
      </c>
      <c r="UZV366" s="13">
        <v>44598</v>
      </c>
      <c r="UZW366" s="13">
        <v>44598</v>
      </c>
      <c r="UZX366" s="13">
        <v>44598</v>
      </c>
      <c r="UZY366" s="13">
        <v>44598</v>
      </c>
      <c r="UZZ366" s="13">
        <v>44598</v>
      </c>
      <c r="VAA366" s="13">
        <v>44598</v>
      </c>
      <c r="VAB366" s="13">
        <v>44598</v>
      </c>
      <c r="VAC366" s="13">
        <v>44598</v>
      </c>
      <c r="VAD366" s="13">
        <v>44598</v>
      </c>
      <c r="VAE366" s="13">
        <v>44598</v>
      </c>
      <c r="VAF366" s="13">
        <v>44598</v>
      </c>
      <c r="VAG366" s="13">
        <v>44598</v>
      </c>
      <c r="VAH366" s="13">
        <v>44598</v>
      </c>
      <c r="VAI366" s="13">
        <v>44598</v>
      </c>
      <c r="VAJ366" s="13">
        <v>44598</v>
      </c>
      <c r="VAK366" s="13">
        <v>44598</v>
      </c>
      <c r="VAL366" s="13">
        <v>44598</v>
      </c>
      <c r="VAM366" s="13">
        <v>44598</v>
      </c>
      <c r="VAN366" s="13">
        <v>44598</v>
      </c>
      <c r="VAO366" s="13">
        <v>44598</v>
      </c>
      <c r="VAP366" s="13">
        <v>44598</v>
      </c>
      <c r="VAQ366" s="13">
        <v>44598</v>
      </c>
      <c r="VAR366" s="13">
        <v>44598</v>
      </c>
      <c r="VAS366" s="13">
        <v>44598</v>
      </c>
      <c r="VAT366" s="13">
        <v>44598</v>
      </c>
      <c r="VAU366" s="13">
        <v>44598</v>
      </c>
      <c r="VAV366" s="13">
        <v>44598</v>
      </c>
      <c r="VAW366" s="13">
        <v>44598</v>
      </c>
      <c r="VAX366" s="13">
        <v>44598</v>
      </c>
      <c r="VAY366" s="13">
        <v>44598</v>
      </c>
      <c r="VAZ366" s="13">
        <v>44598</v>
      </c>
      <c r="VBA366" s="13">
        <v>44598</v>
      </c>
      <c r="VBB366" s="13">
        <v>44598</v>
      </c>
      <c r="VBC366" s="13">
        <v>44598</v>
      </c>
      <c r="VBD366" s="13">
        <v>44598</v>
      </c>
      <c r="VBE366" s="13">
        <v>44598</v>
      </c>
      <c r="VBF366" s="13">
        <v>44598</v>
      </c>
      <c r="VBG366" s="13">
        <v>44598</v>
      </c>
      <c r="VBH366" s="13">
        <v>44598</v>
      </c>
      <c r="VBI366" s="13">
        <v>44598</v>
      </c>
      <c r="VBJ366" s="13">
        <v>44598</v>
      </c>
      <c r="VBK366" s="13">
        <v>44598</v>
      </c>
      <c r="VBL366" s="13">
        <v>44598</v>
      </c>
      <c r="VBM366" s="13">
        <v>44598</v>
      </c>
      <c r="VBN366" s="13">
        <v>44598</v>
      </c>
      <c r="VBO366" s="13">
        <v>44598</v>
      </c>
      <c r="VBP366" s="13">
        <v>44598</v>
      </c>
      <c r="VBQ366" s="13">
        <v>44598</v>
      </c>
      <c r="VBR366" s="13">
        <v>44598</v>
      </c>
      <c r="VBS366" s="13">
        <v>44598</v>
      </c>
      <c r="VBT366" s="13">
        <v>44598</v>
      </c>
      <c r="VBU366" s="13">
        <v>44598</v>
      </c>
      <c r="VBV366" s="13">
        <v>44598</v>
      </c>
      <c r="VBW366" s="13">
        <v>44598</v>
      </c>
      <c r="VBX366" s="13">
        <v>44598</v>
      </c>
      <c r="VBY366" s="13">
        <v>44598</v>
      </c>
      <c r="VBZ366" s="13">
        <v>44598</v>
      </c>
      <c r="VCA366" s="13">
        <v>44598</v>
      </c>
      <c r="VCB366" s="13">
        <v>44598</v>
      </c>
      <c r="VCC366" s="13">
        <v>44598</v>
      </c>
      <c r="VCD366" s="13">
        <v>44598</v>
      </c>
      <c r="VCE366" s="13">
        <v>44598</v>
      </c>
      <c r="VCF366" s="13">
        <v>44598</v>
      </c>
      <c r="VCG366" s="13">
        <v>44598</v>
      </c>
      <c r="VCH366" s="13">
        <v>44598</v>
      </c>
      <c r="VCI366" s="13">
        <v>44598</v>
      </c>
      <c r="VCJ366" s="13">
        <v>44598</v>
      </c>
      <c r="VCK366" s="13">
        <v>44598</v>
      </c>
      <c r="VCL366" s="13">
        <v>44598</v>
      </c>
      <c r="VCM366" s="13">
        <v>44598</v>
      </c>
      <c r="VCN366" s="13">
        <v>44598</v>
      </c>
      <c r="VCO366" s="13">
        <v>44598</v>
      </c>
      <c r="VCP366" s="13">
        <v>44598</v>
      </c>
      <c r="VCQ366" s="13">
        <v>44598</v>
      </c>
      <c r="VCR366" s="13">
        <v>44598</v>
      </c>
      <c r="VCS366" s="13">
        <v>44598</v>
      </c>
      <c r="VCT366" s="13">
        <v>44598</v>
      </c>
      <c r="VCU366" s="13">
        <v>44598</v>
      </c>
      <c r="VCV366" s="13">
        <v>44598</v>
      </c>
      <c r="VCW366" s="13">
        <v>44598</v>
      </c>
      <c r="VCX366" s="13">
        <v>44598</v>
      </c>
      <c r="VCY366" s="13">
        <v>44598</v>
      </c>
      <c r="VCZ366" s="13">
        <v>44598</v>
      </c>
      <c r="VDA366" s="13">
        <v>44598</v>
      </c>
      <c r="VDB366" s="13">
        <v>44598</v>
      </c>
      <c r="VDC366" s="13">
        <v>44598</v>
      </c>
      <c r="VDD366" s="13">
        <v>44598</v>
      </c>
      <c r="VDE366" s="13">
        <v>44598</v>
      </c>
      <c r="VDF366" s="13">
        <v>44598</v>
      </c>
      <c r="VDG366" s="13">
        <v>44598</v>
      </c>
      <c r="VDH366" s="13">
        <v>44598</v>
      </c>
      <c r="VDI366" s="13">
        <v>44598</v>
      </c>
      <c r="VDJ366" s="13">
        <v>44598</v>
      </c>
      <c r="VDK366" s="13">
        <v>44598</v>
      </c>
      <c r="VDL366" s="13">
        <v>44598</v>
      </c>
      <c r="VDM366" s="13">
        <v>44598</v>
      </c>
      <c r="VDN366" s="13">
        <v>44598</v>
      </c>
      <c r="VDO366" s="13">
        <v>44598</v>
      </c>
      <c r="VDP366" s="13">
        <v>44598</v>
      </c>
      <c r="VDQ366" s="13">
        <v>44598</v>
      </c>
      <c r="VDR366" s="13">
        <v>44598</v>
      </c>
      <c r="VDS366" s="13">
        <v>44598</v>
      </c>
      <c r="VDT366" s="13">
        <v>44598</v>
      </c>
      <c r="VDU366" s="13">
        <v>44598</v>
      </c>
      <c r="VDV366" s="13">
        <v>44598</v>
      </c>
      <c r="VDW366" s="13">
        <v>44598</v>
      </c>
      <c r="VDX366" s="13">
        <v>44598</v>
      </c>
      <c r="VDY366" s="13">
        <v>44598</v>
      </c>
      <c r="VDZ366" s="13">
        <v>44598</v>
      </c>
      <c r="VEA366" s="13">
        <v>44598</v>
      </c>
      <c r="VEB366" s="13">
        <v>44598</v>
      </c>
      <c r="VEC366" s="13">
        <v>44598</v>
      </c>
      <c r="VED366" s="13">
        <v>44598</v>
      </c>
      <c r="VEE366" s="13">
        <v>44598</v>
      </c>
      <c r="VEF366" s="13">
        <v>44598</v>
      </c>
      <c r="VEG366" s="13">
        <v>44598</v>
      </c>
      <c r="VEH366" s="13">
        <v>44598</v>
      </c>
      <c r="VEI366" s="13">
        <v>44598</v>
      </c>
      <c r="VEJ366" s="13">
        <v>44598</v>
      </c>
      <c r="VEK366" s="13">
        <v>44598</v>
      </c>
      <c r="VEL366" s="13">
        <v>44598</v>
      </c>
      <c r="VEM366" s="13">
        <v>44598</v>
      </c>
      <c r="VEN366" s="13">
        <v>44598</v>
      </c>
      <c r="VEO366" s="13">
        <v>44598</v>
      </c>
      <c r="VEP366" s="13">
        <v>44598</v>
      </c>
      <c r="VEQ366" s="13">
        <v>44598</v>
      </c>
      <c r="VER366" s="13">
        <v>44598</v>
      </c>
      <c r="VES366" s="13">
        <v>44598</v>
      </c>
      <c r="VET366" s="13">
        <v>44598</v>
      </c>
      <c r="VEU366" s="13">
        <v>44598</v>
      </c>
      <c r="VEV366" s="13">
        <v>44598</v>
      </c>
      <c r="VEW366" s="13">
        <v>44598</v>
      </c>
      <c r="VEX366" s="13">
        <v>44598</v>
      </c>
      <c r="VEY366" s="13">
        <v>44598</v>
      </c>
      <c r="VEZ366" s="13">
        <v>44598</v>
      </c>
      <c r="VFA366" s="13">
        <v>44598</v>
      </c>
      <c r="VFB366" s="13">
        <v>44598</v>
      </c>
      <c r="VFC366" s="13">
        <v>44598</v>
      </c>
      <c r="VFD366" s="13">
        <v>44598</v>
      </c>
      <c r="VFE366" s="13">
        <v>44598</v>
      </c>
      <c r="VFF366" s="13">
        <v>44598</v>
      </c>
      <c r="VFG366" s="13">
        <v>44598</v>
      </c>
      <c r="VFH366" s="13">
        <v>44598</v>
      </c>
      <c r="VFI366" s="13">
        <v>44598</v>
      </c>
      <c r="VFJ366" s="13">
        <v>44598</v>
      </c>
      <c r="VFK366" s="13">
        <v>44598</v>
      </c>
      <c r="VFL366" s="13">
        <v>44598</v>
      </c>
      <c r="VFM366" s="13">
        <v>44598</v>
      </c>
      <c r="VFN366" s="13">
        <v>44598</v>
      </c>
      <c r="VFO366" s="13">
        <v>44598</v>
      </c>
      <c r="VFP366" s="13">
        <v>44598</v>
      </c>
      <c r="VFQ366" s="13">
        <v>44598</v>
      </c>
      <c r="VFR366" s="13">
        <v>44598</v>
      </c>
      <c r="VFS366" s="13">
        <v>44598</v>
      </c>
      <c r="VFT366" s="13">
        <v>44598</v>
      </c>
      <c r="VFU366" s="13">
        <v>44598</v>
      </c>
      <c r="VFV366" s="13">
        <v>44598</v>
      </c>
      <c r="VFW366" s="13">
        <v>44598</v>
      </c>
      <c r="VFX366" s="13">
        <v>44598</v>
      </c>
      <c r="VFY366" s="13">
        <v>44598</v>
      </c>
      <c r="VFZ366" s="13">
        <v>44598</v>
      </c>
      <c r="VGA366" s="13">
        <v>44598</v>
      </c>
      <c r="VGB366" s="13">
        <v>44598</v>
      </c>
      <c r="VGC366" s="13">
        <v>44598</v>
      </c>
      <c r="VGD366" s="13">
        <v>44598</v>
      </c>
      <c r="VGE366" s="13">
        <v>44598</v>
      </c>
      <c r="VGF366" s="13">
        <v>44598</v>
      </c>
      <c r="VGG366" s="13">
        <v>44598</v>
      </c>
      <c r="VGH366" s="13">
        <v>44598</v>
      </c>
      <c r="VGI366" s="13">
        <v>44598</v>
      </c>
      <c r="VGJ366" s="13">
        <v>44598</v>
      </c>
      <c r="VGK366" s="13">
        <v>44598</v>
      </c>
      <c r="VGL366" s="13">
        <v>44598</v>
      </c>
      <c r="VGM366" s="13">
        <v>44598</v>
      </c>
      <c r="VGN366" s="13">
        <v>44598</v>
      </c>
      <c r="VGO366" s="13">
        <v>44598</v>
      </c>
      <c r="VGP366" s="13">
        <v>44598</v>
      </c>
      <c r="VGQ366" s="13">
        <v>44598</v>
      </c>
      <c r="VGR366" s="13">
        <v>44598</v>
      </c>
      <c r="VGS366" s="13">
        <v>44598</v>
      </c>
      <c r="VGT366" s="13">
        <v>44598</v>
      </c>
      <c r="VGU366" s="13">
        <v>44598</v>
      </c>
      <c r="VGV366" s="13">
        <v>44598</v>
      </c>
      <c r="VGW366" s="13">
        <v>44598</v>
      </c>
      <c r="VGX366" s="13">
        <v>44598</v>
      </c>
      <c r="VGY366" s="13">
        <v>44598</v>
      </c>
      <c r="VGZ366" s="13">
        <v>44598</v>
      </c>
      <c r="VHA366" s="13">
        <v>44598</v>
      </c>
      <c r="VHB366" s="13">
        <v>44598</v>
      </c>
      <c r="VHC366" s="13">
        <v>44598</v>
      </c>
      <c r="VHD366" s="13">
        <v>44598</v>
      </c>
      <c r="VHE366" s="13">
        <v>44598</v>
      </c>
      <c r="VHF366" s="13">
        <v>44598</v>
      </c>
      <c r="VHG366" s="13">
        <v>44598</v>
      </c>
      <c r="VHH366" s="13">
        <v>44598</v>
      </c>
      <c r="VHI366" s="13">
        <v>44598</v>
      </c>
      <c r="VHJ366" s="13">
        <v>44598</v>
      </c>
      <c r="VHK366" s="13">
        <v>44598</v>
      </c>
      <c r="VHL366" s="13">
        <v>44598</v>
      </c>
      <c r="VHM366" s="13">
        <v>44598</v>
      </c>
      <c r="VHN366" s="13">
        <v>44598</v>
      </c>
      <c r="VHO366" s="13">
        <v>44598</v>
      </c>
      <c r="VHP366" s="13">
        <v>44598</v>
      </c>
      <c r="VHQ366" s="13">
        <v>44598</v>
      </c>
      <c r="VHR366" s="13">
        <v>44598</v>
      </c>
      <c r="VHS366" s="13">
        <v>44598</v>
      </c>
      <c r="VHT366" s="13">
        <v>44598</v>
      </c>
      <c r="VHU366" s="13">
        <v>44598</v>
      </c>
      <c r="VHV366" s="13">
        <v>44598</v>
      </c>
      <c r="VHW366" s="13">
        <v>44598</v>
      </c>
      <c r="VHX366" s="13">
        <v>44598</v>
      </c>
      <c r="VHY366" s="13">
        <v>44598</v>
      </c>
      <c r="VHZ366" s="13">
        <v>44598</v>
      </c>
      <c r="VIA366" s="13">
        <v>44598</v>
      </c>
      <c r="VIB366" s="13">
        <v>44598</v>
      </c>
      <c r="VIC366" s="13">
        <v>44598</v>
      </c>
      <c r="VID366" s="13">
        <v>44598</v>
      </c>
      <c r="VIE366" s="13">
        <v>44598</v>
      </c>
      <c r="VIF366" s="13">
        <v>44598</v>
      </c>
      <c r="VIG366" s="13">
        <v>44598</v>
      </c>
      <c r="VIH366" s="13">
        <v>44598</v>
      </c>
      <c r="VII366" s="13">
        <v>44598</v>
      </c>
      <c r="VIJ366" s="13">
        <v>44598</v>
      </c>
      <c r="VIK366" s="13">
        <v>44598</v>
      </c>
      <c r="VIL366" s="13">
        <v>44598</v>
      </c>
      <c r="VIM366" s="13">
        <v>44598</v>
      </c>
      <c r="VIN366" s="13">
        <v>44598</v>
      </c>
      <c r="VIO366" s="13">
        <v>44598</v>
      </c>
      <c r="VIP366" s="13">
        <v>44598</v>
      </c>
      <c r="VIQ366" s="13">
        <v>44598</v>
      </c>
      <c r="VIR366" s="13">
        <v>44598</v>
      </c>
      <c r="VIS366" s="13">
        <v>44598</v>
      </c>
      <c r="VIT366" s="13">
        <v>44598</v>
      </c>
      <c r="VIU366" s="13">
        <v>44598</v>
      </c>
      <c r="VIV366" s="13">
        <v>44598</v>
      </c>
      <c r="VIW366" s="13">
        <v>44598</v>
      </c>
      <c r="VIX366" s="13">
        <v>44598</v>
      </c>
      <c r="VIY366" s="13">
        <v>44598</v>
      </c>
      <c r="VIZ366" s="13">
        <v>44598</v>
      </c>
      <c r="VJA366" s="13">
        <v>44598</v>
      </c>
      <c r="VJB366" s="13">
        <v>44598</v>
      </c>
      <c r="VJC366" s="13">
        <v>44598</v>
      </c>
      <c r="VJD366" s="13">
        <v>44598</v>
      </c>
      <c r="VJE366" s="13">
        <v>44598</v>
      </c>
      <c r="VJF366" s="13">
        <v>44598</v>
      </c>
      <c r="VJG366" s="13">
        <v>44598</v>
      </c>
      <c r="VJH366" s="13">
        <v>44598</v>
      </c>
      <c r="VJI366" s="13">
        <v>44598</v>
      </c>
      <c r="VJJ366" s="13">
        <v>44598</v>
      </c>
      <c r="VJK366" s="13">
        <v>44598</v>
      </c>
      <c r="VJL366" s="13">
        <v>44598</v>
      </c>
      <c r="VJM366" s="13">
        <v>44598</v>
      </c>
      <c r="VJN366" s="13">
        <v>44598</v>
      </c>
      <c r="VJO366" s="13">
        <v>44598</v>
      </c>
      <c r="VJP366" s="13">
        <v>44598</v>
      </c>
      <c r="VJQ366" s="13">
        <v>44598</v>
      </c>
      <c r="VJR366" s="13">
        <v>44598</v>
      </c>
      <c r="VJS366" s="13">
        <v>44598</v>
      </c>
      <c r="VJT366" s="13">
        <v>44598</v>
      </c>
      <c r="VJU366" s="13">
        <v>44598</v>
      </c>
      <c r="VJV366" s="13">
        <v>44598</v>
      </c>
      <c r="VJW366" s="13">
        <v>44598</v>
      </c>
      <c r="VJX366" s="13">
        <v>44598</v>
      </c>
      <c r="VJY366" s="13">
        <v>44598</v>
      </c>
      <c r="VJZ366" s="13">
        <v>44598</v>
      </c>
      <c r="VKA366" s="13">
        <v>44598</v>
      </c>
      <c r="VKB366" s="13">
        <v>44598</v>
      </c>
      <c r="VKC366" s="13">
        <v>44598</v>
      </c>
      <c r="VKD366" s="13">
        <v>44598</v>
      </c>
      <c r="VKE366" s="13">
        <v>44598</v>
      </c>
      <c r="VKF366" s="13">
        <v>44598</v>
      </c>
      <c r="VKG366" s="13">
        <v>44598</v>
      </c>
      <c r="VKH366" s="13">
        <v>44598</v>
      </c>
      <c r="VKI366" s="13">
        <v>44598</v>
      </c>
      <c r="VKJ366" s="13">
        <v>44598</v>
      </c>
      <c r="VKK366" s="13">
        <v>44598</v>
      </c>
      <c r="VKL366" s="13">
        <v>44598</v>
      </c>
      <c r="VKM366" s="13">
        <v>44598</v>
      </c>
      <c r="VKN366" s="13">
        <v>44598</v>
      </c>
      <c r="VKO366" s="13">
        <v>44598</v>
      </c>
      <c r="VKP366" s="13">
        <v>44598</v>
      </c>
      <c r="VKQ366" s="13">
        <v>44598</v>
      </c>
      <c r="VKR366" s="13">
        <v>44598</v>
      </c>
      <c r="VKS366" s="13">
        <v>44598</v>
      </c>
      <c r="VKT366" s="13">
        <v>44598</v>
      </c>
      <c r="VKU366" s="13">
        <v>44598</v>
      </c>
      <c r="VKV366" s="13">
        <v>44598</v>
      </c>
      <c r="VKW366" s="13">
        <v>44598</v>
      </c>
      <c r="VKX366" s="13">
        <v>44598</v>
      </c>
      <c r="VKY366" s="13">
        <v>44598</v>
      </c>
      <c r="VKZ366" s="13">
        <v>44598</v>
      </c>
      <c r="VLA366" s="13">
        <v>44598</v>
      </c>
      <c r="VLB366" s="13">
        <v>44598</v>
      </c>
      <c r="VLC366" s="13">
        <v>44598</v>
      </c>
      <c r="VLD366" s="13">
        <v>44598</v>
      </c>
      <c r="VLE366" s="13">
        <v>44598</v>
      </c>
      <c r="VLF366" s="13">
        <v>44598</v>
      </c>
      <c r="VLG366" s="13">
        <v>44598</v>
      </c>
      <c r="VLH366" s="13">
        <v>44598</v>
      </c>
      <c r="VLI366" s="13">
        <v>44598</v>
      </c>
      <c r="VLJ366" s="13">
        <v>44598</v>
      </c>
      <c r="VLK366" s="13">
        <v>44598</v>
      </c>
      <c r="VLL366" s="13">
        <v>44598</v>
      </c>
      <c r="VLM366" s="13">
        <v>44598</v>
      </c>
      <c r="VLN366" s="13">
        <v>44598</v>
      </c>
      <c r="VLO366" s="13">
        <v>44598</v>
      </c>
      <c r="VLP366" s="13">
        <v>44598</v>
      </c>
      <c r="VLQ366" s="13">
        <v>44598</v>
      </c>
      <c r="VLR366" s="13">
        <v>44598</v>
      </c>
      <c r="VLS366" s="13">
        <v>44598</v>
      </c>
      <c r="VLT366" s="13">
        <v>44598</v>
      </c>
      <c r="VLU366" s="13">
        <v>44598</v>
      </c>
      <c r="VLV366" s="13">
        <v>44598</v>
      </c>
      <c r="VLW366" s="13">
        <v>44598</v>
      </c>
      <c r="VLX366" s="13">
        <v>44598</v>
      </c>
      <c r="VLY366" s="13">
        <v>44598</v>
      </c>
      <c r="VLZ366" s="13">
        <v>44598</v>
      </c>
      <c r="VMA366" s="13">
        <v>44598</v>
      </c>
      <c r="VMB366" s="13">
        <v>44598</v>
      </c>
      <c r="VMC366" s="13">
        <v>44598</v>
      </c>
      <c r="VMD366" s="13">
        <v>44598</v>
      </c>
      <c r="VME366" s="13">
        <v>44598</v>
      </c>
      <c r="VMF366" s="13">
        <v>44598</v>
      </c>
      <c r="VMG366" s="13">
        <v>44598</v>
      </c>
      <c r="VMH366" s="13">
        <v>44598</v>
      </c>
      <c r="VMI366" s="13">
        <v>44598</v>
      </c>
      <c r="VMJ366" s="13">
        <v>44598</v>
      </c>
      <c r="VMK366" s="13">
        <v>44598</v>
      </c>
      <c r="VML366" s="13">
        <v>44598</v>
      </c>
      <c r="VMM366" s="13">
        <v>44598</v>
      </c>
      <c r="VMN366" s="13">
        <v>44598</v>
      </c>
      <c r="VMO366" s="13">
        <v>44598</v>
      </c>
      <c r="VMP366" s="13">
        <v>44598</v>
      </c>
      <c r="VMQ366" s="13">
        <v>44598</v>
      </c>
      <c r="VMR366" s="13">
        <v>44598</v>
      </c>
      <c r="VMS366" s="13">
        <v>44598</v>
      </c>
      <c r="VMT366" s="13">
        <v>44598</v>
      </c>
      <c r="VMU366" s="13">
        <v>44598</v>
      </c>
      <c r="VMV366" s="13">
        <v>44598</v>
      </c>
      <c r="VMW366" s="13">
        <v>44598</v>
      </c>
      <c r="VMX366" s="13">
        <v>44598</v>
      </c>
      <c r="VMY366" s="13">
        <v>44598</v>
      </c>
      <c r="VMZ366" s="13">
        <v>44598</v>
      </c>
      <c r="VNA366" s="13">
        <v>44598</v>
      </c>
      <c r="VNB366" s="13">
        <v>44598</v>
      </c>
      <c r="VNC366" s="13">
        <v>44598</v>
      </c>
      <c r="VND366" s="13">
        <v>44598</v>
      </c>
      <c r="VNE366" s="13">
        <v>44598</v>
      </c>
      <c r="VNF366" s="13">
        <v>44598</v>
      </c>
      <c r="VNG366" s="13">
        <v>44598</v>
      </c>
      <c r="VNH366" s="13">
        <v>44598</v>
      </c>
      <c r="VNI366" s="13">
        <v>44598</v>
      </c>
      <c r="VNJ366" s="13">
        <v>44598</v>
      </c>
      <c r="VNK366" s="13">
        <v>44598</v>
      </c>
      <c r="VNL366" s="13">
        <v>44598</v>
      </c>
      <c r="VNM366" s="13">
        <v>44598</v>
      </c>
      <c r="VNN366" s="13">
        <v>44598</v>
      </c>
      <c r="VNO366" s="13">
        <v>44598</v>
      </c>
      <c r="VNP366" s="13">
        <v>44598</v>
      </c>
      <c r="VNQ366" s="13">
        <v>44598</v>
      </c>
      <c r="VNR366" s="13">
        <v>44598</v>
      </c>
      <c r="VNS366" s="13">
        <v>44598</v>
      </c>
      <c r="VNT366" s="13">
        <v>44598</v>
      </c>
      <c r="VNU366" s="13">
        <v>44598</v>
      </c>
      <c r="VNV366" s="13">
        <v>44598</v>
      </c>
      <c r="VNW366" s="13">
        <v>44598</v>
      </c>
      <c r="VNX366" s="13">
        <v>44598</v>
      </c>
      <c r="VNY366" s="13">
        <v>44598</v>
      </c>
      <c r="VNZ366" s="13">
        <v>44598</v>
      </c>
      <c r="VOA366" s="13">
        <v>44598</v>
      </c>
      <c r="VOB366" s="13">
        <v>44598</v>
      </c>
      <c r="VOC366" s="13">
        <v>44598</v>
      </c>
      <c r="VOD366" s="13">
        <v>44598</v>
      </c>
      <c r="VOE366" s="13">
        <v>44598</v>
      </c>
      <c r="VOF366" s="13">
        <v>44598</v>
      </c>
      <c r="VOG366" s="13">
        <v>44598</v>
      </c>
      <c r="VOH366" s="13">
        <v>44598</v>
      </c>
      <c r="VOI366" s="13">
        <v>44598</v>
      </c>
      <c r="VOJ366" s="13">
        <v>44598</v>
      </c>
      <c r="VOK366" s="13">
        <v>44598</v>
      </c>
      <c r="VOL366" s="13">
        <v>44598</v>
      </c>
      <c r="VOM366" s="13">
        <v>44598</v>
      </c>
      <c r="VON366" s="13">
        <v>44598</v>
      </c>
      <c r="VOO366" s="13">
        <v>44598</v>
      </c>
      <c r="VOP366" s="13">
        <v>44598</v>
      </c>
      <c r="VOQ366" s="13">
        <v>44598</v>
      </c>
      <c r="VOR366" s="13">
        <v>44598</v>
      </c>
      <c r="VOS366" s="13">
        <v>44598</v>
      </c>
      <c r="VOT366" s="13">
        <v>44598</v>
      </c>
      <c r="VOU366" s="13">
        <v>44598</v>
      </c>
      <c r="VOV366" s="13">
        <v>44598</v>
      </c>
      <c r="VOW366" s="13">
        <v>44598</v>
      </c>
      <c r="VOX366" s="13">
        <v>44598</v>
      </c>
      <c r="VOY366" s="13">
        <v>44598</v>
      </c>
      <c r="VOZ366" s="13">
        <v>44598</v>
      </c>
      <c r="VPA366" s="13">
        <v>44598</v>
      </c>
      <c r="VPB366" s="13">
        <v>44598</v>
      </c>
      <c r="VPC366" s="13">
        <v>44598</v>
      </c>
      <c r="VPD366" s="13">
        <v>44598</v>
      </c>
      <c r="VPE366" s="13">
        <v>44598</v>
      </c>
      <c r="VPF366" s="13">
        <v>44598</v>
      </c>
      <c r="VPG366" s="13">
        <v>44598</v>
      </c>
      <c r="VPH366" s="13">
        <v>44598</v>
      </c>
      <c r="VPI366" s="13">
        <v>44598</v>
      </c>
      <c r="VPJ366" s="13">
        <v>44598</v>
      </c>
      <c r="VPK366" s="13">
        <v>44598</v>
      </c>
      <c r="VPL366" s="13">
        <v>44598</v>
      </c>
      <c r="VPM366" s="13">
        <v>44598</v>
      </c>
      <c r="VPN366" s="13">
        <v>44598</v>
      </c>
      <c r="VPO366" s="13">
        <v>44598</v>
      </c>
      <c r="VPP366" s="13">
        <v>44598</v>
      </c>
      <c r="VPQ366" s="13">
        <v>44598</v>
      </c>
      <c r="VPR366" s="13">
        <v>44598</v>
      </c>
      <c r="VPS366" s="13">
        <v>44598</v>
      </c>
      <c r="VPT366" s="13">
        <v>44598</v>
      </c>
      <c r="VPU366" s="13">
        <v>44598</v>
      </c>
      <c r="VPV366" s="13">
        <v>44598</v>
      </c>
      <c r="VPW366" s="13">
        <v>44598</v>
      </c>
      <c r="VPX366" s="13">
        <v>44598</v>
      </c>
      <c r="VPY366" s="13">
        <v>44598</v>
      </c>
      <c r="VPZ366" s="13">
        <v>44598</v>
      </c>
      <c r="VQA366" s="13">
        <v>44598</v>
      </c>
      <c r="VQB366" s="13">
        <v>44598</v>
      </c>
      <c r="VQC366" s="13">
        <v>44598</v>
      </c>
      <c r="VQD366" s="13">
        <v>44598</v>
      </c>
      <c r="VQE366" s="13">
        <v>44598</v>
      </c>
      <c r="VQF366" s="13">
        <v>44598</v>
      </c>
      <c r="VQG366" s="13">
        <v>44598</v>
      </c>
      <c r="VQH366" s="13">
        <v>44598</v>
      </c>
      <c r="VQI366" s="13">
        <v>44598</v>
      </c>
      <c r="VQJ366" s="13">
        <v>44598</v>
      </c>
      <c r="VQK366" s="13">
        <v>44598</v>
      </c>
      <c r="VQL366" s="13">
        <v>44598</v>
      </c>
      <c r="VQM366" s="13">
        <v>44598</v>
      </c>
      <c r="VQN366" s="13">
        <v>44598</v>
      </c>
      <c r="VQO366" s="13">
        <v>44598</v>
      </c>
      <c r="VQP366" s="13">
        <v>44598</v>
      </c>
      <c r="VQQ366" s="13">
        <v>44598</v>
      </c>
      <c r="VQR366" s="13">
        <v>44598</v>
      </c>
      <c r="VQS366" s="13">
        <v>44598</v>
      </c>
      <c r="VQT366" s="13">
        <v>44598</v>
      </c>
      <c r="VQU366" s="13">
        <v>44598</v>
      </c>
      <c r="VQV366" s="13">
        <v>44598</v>
      </c>
      <c r="VQW366" s="13">
        <v>44598</v>
      </c>
      <c r="VQX366" s="13">
        <v>44598</v>
      </c>
      <c r="VQY366" s="13">
        <v>44598</v>
      </c>
      <c r="VQZ366" s="13">
        <v>44598</v>
      </c>
      <c r="VRA366" s="13">
        <v>44598</v>
      </c>
      <c r="VRB366" s="13">
        <v>44598</v>
      </c>
      <c r="VRC366" s="13">
        <v>44598</v>
      </c>
      <c r="VRD366" s="13">
        <v>44598</v>
      </c>
      <c r="VRE366" s="13">
        <v>44598</v>
      </c>
      <c r="VRF366" s="13">
        <v>44598</v>
      </c>
      <c r="VRG366" s="13">
        <v>44598</v>
      </c>
      <c r="VRH366" s="13">
        <v>44598</v>
      </c>
      <c r="VRI366" s="13">
        <v>44598</v>
      </c>
      <c r="VRJ366" s="13">
        <v>44598</v>
      </c>
      <c r="VRK366" s="13">
        <v>44598</v>
      </c>
      <c r="VRL366" s="13">
        <v>44598</v>
      </c>
      <c r="VRM366" s="13">
        <v>44598</v>
      </c>
      <c r="VRN366" s="13">
        <v>44598</v>
      </c>
      <c r="VRO366" s="13">
        <v>44598</v>
      </c>
      <c r="VRP366" s="13">
        <v>44598</v>
      </c>
      <c r="VRQ366" s="13">
        <v>44598</v>
      </c>
      <c r="VRR366" s="13">
        <v>44598</v>
      </c>
      <c r="VRS366" s="13">
        <v>44598</v>
      </c>
      <c r="VRT366" s="13">
        <v>44598</v>
      </c>
      <c r="VRU366" s="13">
        <v>44598</v>
      </c>
      <c r="VRV366" s="13">
        <v>44598</v>
      </c>
      <c r="VRW366" s="13">
        <v>44598</v>
      </c>
      <c r="VRX366" s="13">
        <v>44598</v>
      </c>
      <c r="VRY366" s="13">
        <v>44598</v>
      </c>
      <c r="VRZ366" s="13">
        <v>44598</v>
      </c>
      <c r="VSA366" s="13">
        <v>44598</v>
      </c>
      <c r="VSB366" s="13">
        <v>44598</v>
      </c>
      <c r="VSC366" s="13">
        <v>44598</v>
      </c>
      <c r="VSD366" s="13">
        <v>44598</v>
      </c>
      <c r="VSE366" s="13">
        <v>44598</v>
      </c>
      <c r="VSF366" s="13">
        <v>44598</v>
      </c>
      <c r="VSG366" s="13">
        <v>44598</v>
      </c>
      <c r="VSH366" s="13">
        <v>44598</v>
      </c>
      <c r="VSI366" s="13">
        <v>44598</v>
      </c>
      <c r="VSJ366" s="13">
        <v>44598</v>
      </c>
      <c r="VSK366" s="13">
        <v>44598</v>
      </c>
      <c r="VSL366" s="13">
        <v>44598</v>
      </c>
      <c r="VSM366" s="13">
        <v>44598</v>
      </c>
      <c r="VSN366" s="13">
        <v>44598</v>
      </c>
      <c r="VSO366" s="13">
        <v>44598</v>
      </c>
      <c r="VSP366" s="13">
        <v>44598</v>
      </c>
      <c r="VSQ366" s="13">
        <v>44598</v>
      </c>
      <c r="VSR366" s="13">
        <v>44598</v>
      </c>
      <c r="VSS366" s="13">
        <v>44598</v>
      </c>
      <c r="VST366" s="13">
        <v>44598</v>
      </c>
      <c r="VSU366" s="13">
        <v>44598</v>
      </c>
      <c r="VSV366" s="13">
        <v>44598</v>
      </c>
      <c r="VSW366" s="13">
        <v>44598</v>
      </c>
      <c r="VSX366" s="13">
        <v>44598</v>
      </c>
      <c r="VSY366" s="13">
        <v>44598</v>
      </c>
      <c r="VSZ366" s="13">
        <v>44598</v>
      </c>
      <c r="VTA366" s="13">
        <v>44598</v>
      </c>
      <c r="VTB366" s="13">
        <v>44598</v>
      </c>
      <c r="VTC366" s="13">
        <v>44598</v>
      </c>
      <c r="VTD366" s="13">
        <v>44598</v>
      </c>
      <c r="VTE366" s="13">
        <v>44598</v>
      </c>
      <c r="VTF366" s="13">
        <v>44598</v>
      </c>
      <c r="VTG366" s="13">
        <v>44598</v>
      </c>
      <c r="VTH366" s="13">
        <v>44598</v>
      </c>
      <c r="VTI366" s="13">
        <v>44598</v>
      </c>
      <c r="VTJ366" s="13">
        <v>44598</v>
      </c>
      <c r="VTK366" s="13">
        <v>44598</v>
      </c>
      <c r="VTL366" s="13">
        <v>44598</v>
      </c>
      <c r="VTM366" s="13">
        <v>44598</v>
      </c>
      <c r="VTN366" s="13">
        <v>44598</v>
      </c>
      <c r="VTO366" s="13">
        <v>44598</v>
      </c>
      <c r="VTP366" s="13">
        <v>44598</v>
      </c>
      <c r="VTQ366" s="13">
        <v>44598</v>
      </c>
      <c r="VTR366" s="13">
        <v>44598</v>
      </c>
      <c r="VTS366" s="13">
        <v>44598</v>
      </c>
      <c r="VTT366" s="13">
        <v>44598</v>
      </c>
      <c r="VTU366" s="13">
        <v>44598</v>
      </c>
      <c r="VTV366" s="13">
        <v>44598</v>
      </c>
      <c r="VTW366" s="13">
        <v>44598</v>
      </c>
      <c r="VTX366" s="13">
        <v>44598</v>
      </c>
      <c r="VTY366" s="13">
        <v>44598</v>
      </c>
      <c r="VTZ366" s="13">
        <v>44598</v>
      </c>
      <c r="VUA366" s="13">
        <v>44598</v>
      </c>
      <c r="VUB366" s="13">
        <v>44598</v>
      </c>
      <c r="VUC366" s="13">
        <v>44598</v>
      </c>
      <c r="VUD366" s="13">
        <v>44598</v>
      </c>
      <c r="VUE366" s="13">
        <v>44598</v>
      </c>
      <c r="VUF366" s="13">
        <v>44598</v>
      </c>
      <c r="VUG366" s="13">
        <v>44598</v>
      </c>
      <c r="VUH366" s="13">
        <v>44598</v>
      </c>
      <c r="VUI366" s="13">
        <v>44598</v>
      </c>
      <c r="VUJ366" s="13">
        <v>44598</v>
      </c>
      <c r="VUK366" s="13">
        <v>44598</v>
      </c>
      <c r="VUL366" s="13">
        <v>44598</v>
      </c>
      <c r="VUM366" s="13">
        <v>44598</v>
      </c>
      <c r="VUN366" s="13">
        <v>44598</v>
      </c>
      <c r="VUO366" s="13">
        <v>44598</v>
      </c>
      <c r="VUP366" s="13">
        <v>44598</v>
      </c>
      <c r="VUQ366" s="13">
        <v>44598</v>
      </c>
      <c r="VUR366" s="13">
        <v>44598</v>
      </c>
      <c r="VUS366" s="13">
        <v>44598</v>
      </c>
      <c r="VUT366" s="13">
        <v>44598</v>
      </c>
      <c r="VUU366" s="13">
        <v>44598</v>
      </c>
      <c r="VUV366" s="13">
        <v>44598</v>
      </c>
      <c r="VUW366" s="13">
        <v>44598</v>
      </c>
      <c r="VUX366" s="13">
        <v>44598</v>
      </c>
      <c r="VUY366" s="13">
        <v>44598</v>
      </c>
      <c r="VUZ366" s="13">
        <v>44598</v>
      </c>
      <c r="VVA366" s="13">
        <v>44598</v>
      </c>
      <c r="VVB366" s="13">
        <v>44598</v>
      </c>
      <c r="VVC366" s="13">
        <v>44598</v>
      </c>
      <c r="VVD366" s="13">
        <v>44598</v>
      </c>
      <c r="VVE366" s="13">
        <v>44598</v>
      </c>
      <c r="VVF366" s="13">
        <v>44598</v>
      </c>
      <c r="VVG366" s="13">
        <v>44598</v>
      </c>
      <c r="VVH366" s="13">
        <v>44598</v>
      </c>
      <c r="VVI366" s="13">
        <v>44598</v>
      </c>
      <c r="VVJ366" s="13">
        <v>44598</v>
      </c>
      <c r="VVK366" s="13">
        <v>44598</v>
      </c>
      <c r="VVL366" s="13">
        <v>44598</v>
      </c>
      <c r="VVM366" s="13">
        <v>44598</v>
      </c>
      <c r="VVN366" s="13">
        <v>44598</v>
      </c>
      <c r="VVO366" s="13">
        <v>44598</v>
      </c>
      <c r="VVP366" s="13">
        <v>44598</v>
      </c>
      <c r="VVQ366" s="13">
        <v>44598</v>
      </c>
      <c r="VVR366" s="13">
        <v>44598</v>
      </c>
      <c r="VVS366" s="13">
        <v>44598</v>
      </c>
      <c r="VVT366" s="13">
        <v>44598</v>
      </c>
      <c r="VVU366" s="13">
        <v>44598</v>
      </c>
      <c r="VVV366" s="13">
        <v>44598</v>
      </c>
      <c r="VVW366" s="13">
        <v>44598</v>
      </c>
      <c r="VVX366" s="13">
        <v>44598</v>
      </c>
      <c r="VVY366" s="13">
        <v>44598</v>
      </c>
      <c r="VVZ366" s="13">
        <v>44598</v>
      </c>
      <c r="VWA366" s="13">
        <v>44598</v>
      </c>
      <c r="VWB366" s="13">
        <v>44598</v>
      </c>
      <c r="VWC366" s="13">
        <v>44598</v>
      </c>
      <c r="VWD366" s="13">
        <v>44598</v>
      </c>
      <c r="VWE366" s="13">
        <v>44598</v>
      </c>
      <c r="VWF366" s="13">
        <v>44598</v>
      </c>
      <c r="VWG366" s="13">
        <v>44598</v>
      </c>
      <c r="VWH366" s="13">
        <v>44598</v>
      </c>
      <c r="VWI366" s="13">
        <v>44598</v>
      </c>
      <c r="VWJ366" s="13">
        <v>44598</v>
      </c>
      <c r="VWK366" s="13">
        <v>44598</v>
      </c>
      <c r="VWL366" s="13">
        <v>44598</v>
      </c>
      <c r="VWM366" s="13">
        <v>44598</v>
      </c>
      <c r="VWN366" s="13">
        <v>44598</v>
      </c>
      <c r="VWO366" s="13">
        <v>44598</v>
      </c>
      <c r="VWP366" s="13">
        <v>44598</v>
      </c>
      <c r="VWQ366" s="13">
        <v>44598</v>
      </c>
      <c r="VWR366" s="13">
        <v>44598</v>
      </c>
      <c r="VWS366" s="13">
        <v>44598</v>
      </c>
      <c r="VWT366" s="13">
        <v>44598</v>
      </c>
      <c r="VWU366" s="13">
        <v>44598</v>
      </c>
      <c r="VWV366" s="13">
        <v>44598</v>
      </c>
      <c r="VWW366" s="13">
        <v>44598</v>
      </c>
      <c r="VWX366" s="13">
        <v>44598</v>
      </c>
      <c r="VWY366" s="13">
        <v>44598</v>
      </c>
      <c r="VWZ366" s="13">
        <v>44598</v>
      </c>
      <c r="VXA366" s="13">
        <v>44598</v>
      </c>
      <c r="VXB366" s="13">
        <v>44598</v>
      </c>
      <c r="VXC366" s="13">
        <v>44598</v>
      </c>
      <c r="VXD366" s="13">
        <v>44598</v>
      </c>
      <c r="VXE366" s="13">
        <v>44598</v>
      </c>
      <c r="VXF366" s="13">
        <v>44598</v>
      </c>
      <c r="VXG366" s="13">
        <v>44598</v>
      </c>
      <c r="VXH366" s="13">
        <v>44598</v>
      </c>
      <c r="VXI366" s="13">
        <v>44598</v>
      </c>
      <c r="VXJ366" s="13">
        <v>44598</v>
      </c>
      <c r="VXK366" s="13">
        <v>44598</v>
      </c>
      <c r="VXL366" s="13">
        <v>44598</v>
      </c>
      <c r="VXM366" s="13">
        <v>44598</v>
      </c>
      <c r="VXN366" s="13">
        <v>44598</v>
      </c>
      <c r="VXO366" s="13">
        <v>44598</v>
      </c>
      <c r="VXP366" s="13">
        <v>44598</v>
      </c>
      <c r="VXQ366" s="13">
        <v>44598</v>
      </c>
      <c r="VXR366" s="13">
        <v>44598</v>
      </c>
      <c r="VXS366" s="13">
        <v>44598</v>
      </c>
      <c r="VXT366" s="13">
        <v>44598</v>
      </c>
      <c r="VXU366" s="13">
        <v>44598</v>
      </c>
      <c r="VXV366" s="13">
        <v>44598</v>
      </c>
      <c r="VXW366" s="13">
        <v>44598</v>
      </c>
      <c r="VXX366" s="13">
        <v>44598</v>
      </c>
      <c r="VXY366" s="13">
        <v>44598</v>
      </c>
      <c r="VXZ366" s="13">
        <v>44598</v>
      </c>
      <c r="VYA366" s="13">
        <v>44598</v>
      </c>
      <c r="VYB366" s="13">
        <v>44598</v>
      </c>
      <c r="VYC366" s="13">
        <v>44598</v>
      </c>
      <c r="VYD366" s="13">
        <v>44598</v>
      </c>
      <c r="VYE366" s="13">
        <v>44598</v>
      </c>
      <c r="VYF366" s="13">
        <v>44598</v>
      </c>
      <c r="VYG366" s="13">
        <v>44598</v>
      </c>
      <c r="VYH366" s="13">
        <v>44598</v>
      </c>
      <c r="VYI366" s="13">
        <v>44598</v>
      </c>
      <c r="VYJ366" s="13">
        <v>44598</v>
      </c>
      <c r="VYK366" s="13">
        <v>44598</v>
      </c>
      <c r="VYL366" s="13">
        <v>44598</v>
      </c>
      <c r="VYM366" s="13">
        <v>44598</v>
      </c>
      <c r="VYN366" s="13">
        <v>44598</v>
      </c>
      <c r="VYO366" s="13">
        <v>44598</v>
      </c>
      <c r="VYP366" s="13">
        <v>44598</v>
      </c>
      <c r="VYQ366" s="13">
        <v>44598</v>
      </c>
      <c r="VYR366" s="13">
        <v>44598</v>
      </c>
      <c r="VYS366" s="13">
        <v>44598</v>
      </c>
      <c r="VYT366" s="13">
        <v>44598</v>
      </c>
      <c r="VYU366" s="13">
        <v>44598</v>
      </c>
      <c r="VYV366" s="13">
        <v>44598</v>
      </c>
      <c r="VYW366" s="13">
        <v>44598</v>
      </c>
      <c r="VYX366" s="13">
        <v>44598</v>
      </c>
      <c r="VYY366" s="13">
        <v>44598</v>
      </c>
      <c r="VYZ366" s="13">
        <v>44598</v>
      </c>
      <c r="VZA366" s="13">
        <v>44598</v>
      </c>
      <c r="VZB366" s="13">
        <v>44598</v>
      </c>
      <c r="VZC366" s="13">
        <v>44598</v>
      </c>
      <c r="VZD366" s="13">
        <v>44598</v>
      </c>
      <c r="VZE366" s="13">
        <v>44598</v>
      </c>
      <c r="VZF366" s="13">
        <v>44598</v>
      </c>
      <c r="VZG366" s="13">
        <v>44598</v>
      </c>
      <c r="VZH366" s="13">
        <v>44598</v>
      </c>
      <c r="VZI366" s="13">
        <v>44598</v>
      </c>
      <c r="VZJ366" s="13">
        <v>44598</v>
      </c>
      <c r="VZK366" s="13">
        <v>44598</v>
      </c>
      <c r="VZL366" s="13">
        <v>44598</v>
      </c>
      <c r="VZM366" s="13">
        <v>44598</v>
      </c>
      <c r="VZN366" s="13">
        <v>44598</v>
      </c>
      <c r="VZO366" s="13">
        <v>44598</v>
      </c>
      <c r="VZP366" s="13">
        <v>44598</v>
      </c>
      <c r="VZQ366" s="13">
        <v>44598</v>
      </c>
      <c r="VZR366" s="13">
        <v>44598</v>
      </c>
      <c r="VZS366" s="13">
        <v>44598</v>
      </c>
      <c r="VZT366" s="13">
        <v>44598</v>
      </c>
      <c r="VZU366" s="13">
        <v>44598</v>
      </c>
      <c r="VZV366" s="13">
        <v>44598</v>
      </c>
      <c r="VZW366" s="13">
        <v>44598</v>
      </c>
      <c r="VZX366" s="13">
        <v>44598</v>
      </c>
      <c r="VZY366" s="13">
        <v>44598</v>
      </c>
      <c r="VZZ366" s="13">
        <v>44598</v>
      </c>
      <c r="WAA366" s="13">
        <v>44598</v>
      </c>
      <c r="WAB366" s="13">
        <v>44598</v>
      </c>
      <c r="WAC366" s="13">
        <v>44598</v>
      </c>
      <c r="WAD366" s="13">
        <v>44598</v>
      </c>
      <c r="WAE366" s="13">
        <v>44598</v>
      </c>
      <c r="WAF366" s="13">
        <v>44598</v>
      </c>
      <c r="WAG366" s="13">
        <v>44598</v>
      </c>
      <c r="WAH366" s="13">
        <v>44598</v>
      </c>
      <c r="WAI366" s="13">
        <v>44598</v>
      </c>
      <c r="WAJ366" s="13">
        <v>44598</v>
      </c>
      <c r="WAK366" s="13">
        <v>44598</v>
      </c>
      <c r="WAL366" s="13">
        <v>44598</v>
      </c>
      <c r="WAM366" s="13">
        <v>44598</v>
      </c>
      <c r="WAN366" s="13">
        <v>44598</v>
      </c>
      <c r="WAO366" s="13">
        <v>44598</v>
      </c>
      <c r="WAP366" s="13">
        <v>44598</v>
      </c>
      <c r="WAQ366" s="13">
        <v>44598</v>
      </c>
      <c r="WAR366" s="13">
        <v>44598</v>
      </c>
      <c r="WAS366" s="13">
        <v>44598</v>
      </c>
      <c r="WAT366" s="13">
        <v>44598</v>
      </c>
      <c r="WAU366" s="13">
        <v>44598</v>
      </c>
      <c r="WAV366" s="13">
        <v>44598</v>
      </c>
      <c r="WAW366" s="13">
        <v>44598</v>
      </c>
      <c r="WAX366" s="13">
        <v>44598</v>
      </c>
      <c r="WAY366" s="13">
        <v>44598</v>
      </c>
      <c r="WAZ366" s="13">
        <v>44598</v>
      </c>
      <c r="WBA366" s="13">
        <v>44598</v>
      </c>
      <c r="WBB366" s="13">
        <v>44598</v>
      </c>
      <c r="WBC366" s="13">
        <v>44598</v>
      </c>
      <c r="WBD366" s="13">
        <v>44598</v>
      </c>
      <c r="WBE366" s="13">
        <v>44598</v>
      </c>
      <c r="WBF366" s="13">
        <v>44598</v>
      </c>
      <c r="WBG366" s="13">
        <v>44598</v>
      </c>
      <c r="WBH366" s="13">
        <v>44598</v>
      </c>
      <c r="WBI366" s="13">
        <v>44598</v>
      </c>
      <c r="WBJ366" s="13">
        <v>44598</v>
      </c>
      <c r="WBK366" s="13">
        <v>44598</v>
      </c>
      <c r="WBL366" s="13">
        <v>44598</v>
      </c>
      <c r="WBM366" s="13">
        <v>44598</v>
      </c>
      <c r="WBN366" s="13">
        <v>44598</v>
      </c>
      <c r="WBO366" s="13">
        <v>44598</v>
      </c>
      <c r="WBP366" s="13">
        <v>44598</v>
      </c>
      <c r="WBQ366" s="13">
        <v>44598</v>
      </c>
      <c r="WBR366" s="13">
        <v>44598</v>
      </c>
      <c r="WBS366" s="13">
        <v>44598</v>
      </c>
      <c r="WBT366" s="13">
        <v>44598</v>
      </c>
      <c r="WBU366" s="13">
        <v>44598</v>
      </c>
      <c r="WBV366" s="13">
        <v>44598</v>
      </c>
      <c r="WBW366" s="13">
        <v>44598</v>
      </c>
      <c r="WBX366" s="13">
        <v>44598</v>
      </c>
      <c r="WBY366" s="13">
        <v>44598</v>
      </c>
      <c r="WBZ366" s="13">
        <v>44598</v>
      </c>
      <c r="WCA366" s="13">
        <v>44598</v>
      </c>
      <c r="WCB366" s="13">
        <v>44598</v>
      </c>
      <c r="WCC366" s="13">
        <v>44598</v>
      </c>
      <c r="WCD366" s="13">
        <v>44598</v>
      </c>
      <c r="WCE366" s="13">
        <v>44598</v>
      </c>
      <c r="WCF366" s="13">
        <v>44598</v>
      </c>
      <c r="WCG366" s="13">
        <v>44598</v>
      </c>
      <c r="WCH366" s="13">
        <v>44598</v>
      </c>
      <c r="WCI366" s="13">
        <v>44598</v>
      </c>
      <c r="WCJ366" s="13">
        <v>44598</v>
      </c>
      <c r="WCK366" s="13">
        <v>44598</v>
      </c>
      <c r="WCL366" s="13">
        <v>44598</v>
      </c>
      <c r="WCM366" s="13">
        <v>44598</v>
      </c>
      <c r="WCN366" s="13">
        <v>44598</v>
      </c>
      <c r="WCO366" s="13">
        <v>44598</v>
      </c>
      <c r="WCP366" s="13">
        <v>44598</v>
      </c>
      <c r="WCQ366" s="13">
        <v>44598</v>
      </c>
      <c r="WCR366" s="13">
        <v>44598</v>
      </c>
      <c r="WCS366" s="13">
        <v>44598</v>
      </c>
      <c r="WCT366" s="13">
        <v>44598</v>
      </c>
      <c r="WCU366" s="13">
        <v>44598</v>
      </c>
      <c r="WCV366" s="13">
        <v>44598</v>
      </c>
      <c r="WCW366" s="13">
        <v>44598</v>
      </c>
      <c r="WCX366" s="13">
        <v>44598</v>
      </c>
      <c r="WCY366" s="13">
        <v>44598</v>
      </c>
      <c r="WCZ366" s="13">
        <v>44598</v>
      </c>
      <c r="WDA366" s="13">
        <v>44598</v>
      </c>
      <c r="WDB366" s="13">
        <v>44598</v>
      </c>
      <c r="WDC366" s="13">
        <v>44598</v>
      </c>
      <c r="WDD366" s="13">
        <v>44598</v>
      </c>
      <c r="WDE366" s="13">
        <v>44598</v>
      </c>
      <c r="WDF366" s="13">
        <v>44598</v>
      </c>
      <c r="WDG366" s="13">
        <v>44598</v>
      </c>
      <c r="WDH366" s="13">
        <v>44598</v>
      </c>
      <c r="WDI366" s="13">
        <v>44598</v>
      </c>
      <c r="WDJ366" s="13">
        <v>44598</v>
      </c>
      <c r="WDK366" s="13">
        <v>44598</v>
      </c>
      <c r="WDL366" s="13">
        <v>44598</v>
      </c>
      <c r="WDM366" s="13">
        <v>44598</v>
      </c>
      <c r="WDN366" s="13">
        <v>44598</v>
      </c>
      <c r="WDO366" s="13">
        <v>44598</v>
      </c>
      <c r="WDP366" s="13">
        <v>44598</v>
      </c>
      <c r="WDQ366" s="13">
        <v>44598</v>
      </c>
      <c r="WDR366" s="13">
        <v>44598</v>
      </c>
      <c r="WDS366" s="13">
        <v>44598</v>
      </c>
      <c r="WDT366" s="13">
        <v>44598</v>
      </c>
      <c r="WDU366" s="13">
        <v>44598</v>
      </c>
      <c r="WDV366" s="13">
        <v>44598</v>
      </c>
      <c r="WDW366" s="13">
        <v>44598</v>
      </c>
      <c r="WDX366" s="13">
        <v>44598</v>
      </c>
      <c r="WDY366" s="13">
        <v>44598</v>
      </c>
      <c r="WDZ366" s="13">
        <v>44598</v>
      </c>
      <c r="WEA366" s="13">
        <v>44598</v>
      </c>
      <c r="WEB366" s="13">
        <v>44598</v>
      </c>
      <c r="WEC366" s="13">
        <v>44598</v>
      </c>
      <c r="WED366" s="13">
        <v>44598</v>
      </c>
      <c r="WEE366" s="13">
        <v>44598</v>
      </c>
      <c r="WEF366" s="13">
        <v>44598</v>
      </c>
      <c r="WEG366" s="13">
        <v>44598</v>
      </c>
      <c r="WEH366" s="13">
        <v>44598</v>
      </c>
      <c r="WEI366" s="13">
        <v>44598</v>
      </c>
      <c r="WEJ366" s="13">
        <v>44598</v>
      </c>
      <c r="WEK366" s="13">
        <v>44598</v>
      </c>
      <c r="WEL366" s="13">
        <v>44598</v>
      </c>
      <c r="WEM366" s="13">
        <v>44598</v>
      </c>
      <c r="WEN366" s="13">
        <v>44598</v>
      </c>
      <c r="WEO366" s="13">
        <v>44598</v>
      </c>
      <c r="WEP366" s="13">
        <v>44598</v>
      </c>
      <c r="WEQ366" s="13">
        <v>44598</v>
      </c>
      <c r="WER366" s="13">
        <v>44598</v>
      </c>
      <c r="WES366" s="13">
        <v>44598</v>
      </c>
      <c r="WET366" s="13">
        <v>44598</v>
      </c>
      <c r="WEU366" s="13">
        <v>44598</v>
      </c>
      <c r="WEV366" s="13">
        <v>44598</v>
      </c>
      <c r="WEW366" s="13">
        <v>44598</v>
      </c>
      <c r="WEX366" s="13">
        <v>44598</v>
      </c>
      <c r="WEY366" s="13">
        <v>44598</v>
      </c>
      <c r="WEZ366" s="13">
        <v>44598</v>
      </c>
      <c r="WFA366" s="13">
        <v>44598</v>
      </c>
      <c r="WFB366" s="13">
        <v>44598</v>
      </c>
      <c r="WFC366" s="13">
        <v>44598</v>
      </c>
      <c r="WFD366" s="13">
        <v>44598</v>
      </c>
      <c r="WFE366" s="13">
        <v>44598</v>
      </c>
      <c r="WFF366" s="13">
        <v>44598</v>
      </c>
      <c r="WFG366" s="13">
        <v>44598</v>
      </c>
      <c r="WFH366" s="13">
        <v>44598</v>
      </c>
      <c r="WFI366" s="13">
        <v>44598</v>
      </c>
      <c r="WFJ366" s="13">
        <v>44598</v>
      </c>
      <c r="WFK366" s="13">
        <v>44598</v>
      </c>
      <c r="WFL366" s="13">
        <v>44598</v>
      </c>
      <c r="WFM366" s="13">
        <v>44598</v>
      </c>
      <c r="WFN366" s="13">
        <v>44598</v>
      </c>
      <c r="WFO366" s="13">
        <v>44598</v>
      </c>
      <c r="WFP366" s="13">
        <v>44598</v>
      </c>
      <c r="WFQ366" s="13">
        <v>44598</v>
      </c>
      <c r="WFR366" s="13">
        <v>44598</v>
      </c>
      <c r="WFS366" s="13">
        <v>44598</v>
      </c>
      <c r="WFT366" s="13">
        <v>44598</v>
      </c>
      <c r="WFU366" s="13">
        <v>44598</v>
      </c>
      <c r="WFV366" s="13">
        <v>44598</v>
      </c>
      <c r="WFW366" s="13">
        <v>44598</v>
      </c>
      <c r="WFX366" s="13">
        <v>44598</v>
      </c>
      <c r="WFY366" s="13">
        <v>44598</v>
      </c>
      <c r="WFZ366" s="13">
        <v>44598</v>
      </c>
      <c r="WGA366" s="13">
        <v>44598</v>
      </c>
      <c r="WGB366" s="13">
        <v>44598</v>
      </c>
      <c r="WGC366" s="13">
        <v>44598</v>
      </c>
      <c r="WGD366" s="13">
        <v>44598</v>
      </c>
      <c r="WGE366" s="13">
        <v>44598</v>
      </c>
      <c r="WGF366" s="13">
        <v>44598</v>
      </c>
      <c r="WGG366" s="13">
        <v>44598</v>
      </c>
      <c r="WGH366" s="13">
        <v>44598</v>
      </c>
      <c r="WGI366" s="13">
        <v>44598</v>
      </c>
      <c r="WGJ366" s="13">
        <v>44598</v>
      </c>
      <c r="WGK366" s="13">
        <v>44598</v>
      </c>
      <c r="WGL366" s="13">
        <v>44598</v>
      </c>
      <c r="WGM366" s="13">
        <v>44598</v>
      </c>
      <c r="WGN366" s="13">
        <v>44598</v>
      </c>
      <c r="WGO366" s="13">
        <v>44598</v>
      </c>
      <c r="WGP366" s="13">
        <v>44598</v>
      </c>
      <c r="WGQ366" s="13">
        <v>44598</v>
      </c>
      <c r="WGR366" s="13">
        <v>44598</v>
      </c>
      <c r="WGS366" s="13">
        <v>44598</v>
      </c>
      <c r="WGT366" s="13">
        <v>44598</v>
      </c>
      <c r="WGU366" s="13">
        <v>44598</v>
      </c>
      <c r="WGV366" s="13">
        <v>44598</v>
      </c>
      <c r="WGW366" s="13">
        <v>44598</v>
      </c>
      <c r="WGX366" s="13">
        <v>44598</v>
      </c>
      <c r="WGY366" s="13">
        <v>44598</v>
      </c>
      <c r="WGZ366" s="13">
        <v>44598</v>
      </c>
      <c r="WHA366" s="13">
        <v>44598</v>
      </c>
      <c r="WHB366" s="13">
        <v>44598</v>
      </c>
      <c r="WHC366" s="13">
        <v>44598</v>
      </c>
      <c r="WHD366" s="13">
        <v>44598</v>
      </c>
      <c r="WHE366" s="13">
        <v>44598</v>
      </c>
      <c r="WHF366" s="13">
        <v>44598</v>
      </c>
      <c r="WHG366" s="13">
        <v>44598</v>
      </c>
      <c r="WHH366" s="13">
        <v>44598</v>
      </c>
      <c r="WHI366" s="13">
        <v>44598</v>
      </c>
      <c r="WHJ366" s="13">
        <v>44598</v>
      </c>
      <c r="WHK366" s="13">
        <v>44598</v>
      </c>
      <c r="WHL366" s="13">
        <v>44598</v>
      </c>
      <c r="WHM366" s="13">
        <v>44598</v>
      </c>
      <c r="WHN366" s="13">
        <v>44598</v>
      </c>
      <c r="WHO366" s="13">
        <v>44598</v>
      </c>
      <c r="WHP366" s="13">
        <v>44598</v>
      </c>
      <c r="WHQ366" s="13">
        <v>44598</v>
      </c>
      <c r="WHR366" s="13">
        <v>44598</v>
      </c>
      <c r="WHS366" s="13">
        <v>44598</v>
      </c>
      <c r="WHT366" s="13">
        <v>44598</v>
      </c>
      <c r="WHU366" s="13">
        <v>44598</v>
      </c>
      <c r="WHV366" s="13">
        <v>44598</v>
      </c>
      <c r="WHW366" s="13">
        <v>44598</v>
      </c>
      <c r="WHX366" s="13">
        <v>44598</v>
      </c>
      <c r="WHY366" s="13">
        <v>44598</v>
      </c>
      <c r="WHZ366" s="13">
        <v>44598</v>
      </c>
      <c r="WIA366" s="13">
        <v>44598</v>
      </c>
      <c r="WIB366" s="13">
        <v>44598</v>
      </c>
      <c r="WIC366" s="13">
        <v>44598</v>
      </c>
      <c r="WID366" s="13">
        <v>44598</v>
      </c>
      <c r="WIE366" s="13">
        <v>44598</v>
      </c>
      <c r="WIF366" s="13">
        <v>44598</v>
      </c>
      <c r="WIG366" s="13">
        <v>44598</v>
      </c>
      <c r="WIH366" s="13">
        <v>44598</v>
      </c>
      <c r="WII366" s="13">
        <v>44598</v>
      </c>
      <c r="WIJ366" s="13">
        <v>44598</v>
      </c>
      <c r="WIK366" s="13">
        <v>44598</v>
      </c>
      <c r="WIL366" s="13">
        <v>44598</v>
      </c>
      <c r="WIM366" s="13">
        <v>44598</v>
      </c>
      <c r="WIN366" s="13">
        <v>44598</v>
      </c>
      <c r="WIO366" s="13">
        <v>44598</v>
      </c>
      <c r="WIP366" s="13">
        <v>44598</v>
      </c>
      <c r="WIQ366" s="13">
        <v>44598</v>
      </c>
      <c r="WIR366" s="13">
        <v>44598</v>
      </c>
      <c r="WIS366" s="13">
        <v>44598</v>
      </c>
      <c r="WIT366" s="13">
        <v>44598</v>
      </c>
      <c r="WIU366" s="13">
        <v>44598</v>
      </c>
      <c r="WIV366" s="13">
        <v>44598</v>
      </c>
      <c r="WIW366" s="13">
        <v>44598</v>
      </c>
      <c r="WIX366" s="13">
        <v>44598</v>
      </c>
      <c r="WIY366" s="13">
        <v>44598</v>
      </c>
      <c r="WIZ366" s="13">
        <v>44598</v>
      </c>
      <c r="WJA366" s="13">
        <v>44598</v>
      </c>
      <c r="WJB366" s="13">
        <v>44598</v>
      </c>
      <c r="WJC366" s="13">
        <v>44598</v>
      </c>
      <c r="WJD366" s="13">
        <v>44598</v>
      </c>
      <c r="WJE366" s="13">
        <v>44598</v>
      </c>
      <c r="WJF366" s="13">
        <v>44598</v>
      </c>
      <c r="WJG366" s="13">
        <v>44598</v>
      </c>
      <c r="WJH366" s="13">
        <v>44598</v>
      </c>
      <c r="WJI366" s="13">
        <v>44598</v>
      </c>
      <c r="WJJ366" s="13">
        <v>44598</v>
      </c>
      <c r="WJK366" s="13">
        <v>44598</v>
      </c>
      <c r="WJL366" s="13">
        <v>44598</v>
      </c>
      <c r="WJM366" s="13">
        <v>44598</v>
      </c>
      <c r="WJN366" s="13">
        <v>44598</v>
      </c>
      <c r="WJO366" s="13">
        <v>44598</v>
      </c>
      <c r="WJP366" s="13">
        <v>44598</v>
      </c>
      <c r="WJQ366" s="13">
        <v>44598</v>
      </c>
      <c r="WJR366" s="13">
        <v>44598</v>
      </c>
      <c r="WJS366" s="13">
        <v>44598</v>
      </c>
      <c r="WJT366" s="13">
        <v>44598</v>
      </c>
      <c r="WJU366" s="13">
        <v>44598</v>
      </c>
      <c r="WJV366" s="13">
        <v>44598</v>
      </c>
      <c r="WJW366" s="13">
        <v>44598</v>
      </c>
      <c r="WJX366" s="13">
        <v>44598</v>
      </c>
      <c r="WJY366" s="13">
        <v>44598</v>
      </c>
      <c r="WJZ366" s="13">
        <v>44598</v>
      </c>
      <c r="WKA366" s="13">
        <v>44598</v>
      </c>
      <c r="WKB366" s="13">
        <v>44598</v>
      </c>
      <c r="WKC366" s="13">
        <v>44598</v>
      </c>
      <c r="WKD366" s="13">
        <v>44598</v>
      </c>
      <c r="WKE366" s="13">
        <v>44598</v>
      </c>
      <c r="WKF366" s="13">
        <v>44598</v>
      </c>
      <c r="WKG366" s="13">
        <v>44598</v>
      </c>
      <c r="WKH366" s="13">
        <v>44598</v>
      </c>
      <c r="WKI366" s="13">
        <v>44598</v>
      </c>
      <c r="WKJ366" s="13">
        <v>44598</v>
      </c>
      <c r="WKK366" s="13">
        <v>44598</v>
      </c>
      <c r="WKL366" s="13">
        <v>44598</v>
      </c>
      <c r="WKM366" s="13">
        <v>44598</v>
      </c>
      <c r="WKN366" s="13">
        <v>44598</v>
      </c>
      <c r="WKO366" s="13">
        <v>44598</v>
      </c>
      <c r="WKP366" s="13">
        <v>44598</v>
      </c>
      <c r="WKQ366" s="13">
        <v>44598</v>
      </c>
      <c r="WKR366" s="13">
        <v>44598</v>
      </c>
      <c r="WKS366" s="13">
        <v>44598</v>
      </c>
      <c r="WKT366" s="13">
        <v>44598</v>
      </c>
      <c r="WKU366" s="13">
        <v>44598</v>
      </c>
      <c r="WKV366" s="13">
        <v>44598</v>
      </c>
      <c r="WKW366" s="13">
        <v>44598</v>
      </c>
      <c r="WKX366" s="13">
        <v>44598</v>
      </c>
      <c r="WKY366" s="13">
        <v>44598</v>
      </c>
      <c r="WKZ366" s="13">
        <v>44598</v>
      </c>
      <c r="WLA366" s="13">
        <v>44598</v>
      </c>
      <c r="WLB366" s="13">
        <v>44598</v>
      </c>
      <c r="WLC366" s="13">
        <v>44598</v>
      </c>
      <c r="WLD366" s="13">
        <v>44598</v>
      </c>
      <c r="WLE366" s="13">
        <v>44598</v>
      </c>
      <c r="WLF366" s="13">
        <v>44598</v>
      </c>
      <c r="WLG366" s="13">
        <v>44598</v>
      </c>
      <c r="WLH366" s="13">
        <v>44598</v>
      </c>
      <c r="WLI366" s="13">
        <v>44598</v>
      </c>
      <c r="WLJ366" s="13">
        <v>44598</v>
      </c>
      <c r="WLK366" s="13">
        <v>44598</v>
      </c>
      <c r="WLL366" s="13">
        <v>44598</v>
      </c>
      <c r="WLM366" s="13">
        <v>44598</v>
      </c>
      <c r="WLN366" s="13">
        <v>44598</v>
      </c>
      <c r="WLO366" s="13">
        <v>44598</v>
      </c>
      <c r="WLP366" s="13">
        <v>44598</v>
      </c>
      <c r="WLQ366" s="13">
        <v>44598</v>
      </c>
      <c r="WLR366" s="13">
        <v>44598</v>
      </c>
      <c r="WLS366" s="13">
        <v>44598</v>
      </c>
      <c r="WLT366" s="13">
        <v>44598</v>
      </c>
      <c r="WLU366" s="13">
        <v>44598</v>
      </c>
      <c r="WLV366" s="13">
        <v>44598</v>
      </c>
      <c r="WLW366" s="13">
        <v>44598</v>
      </c>
      <c r="WLX366" s="13">
        <v>44598</v>
      </c>
      <c r="WLY366" s="13">
        <v>44598</v>
      </c>
      <c r="WLZ366" s="13">
        <v>44598</v>
      </c>
      <c r="WMA366" s="13">
        <v>44598</v>
      </c>
      <c r="WMB366" s="13">
        <v>44598</v>
      </c>
      <c r="WMC366" s="13">
        <v>44598</v>
      </c>
      <c r="WMD366" s="13">
        <v>44598</v>
      </c>
      <c r="WME366" s="13">
        <v>44598</v>
      </c>
      <c r="WMF366" s="13">
        <v>44598</v>
      </c>
      <c r="WMG366" s="13">
        <v>44598</v>
      </c>
      <c r="WMH366" s="13">
        <v>44598</v>
      </c>
      <c r="WMI366" s="13">
        <v>44598</v>
      </c>
      <c r="WMJ366" s="13">
        <v>44598</v>
      </c>
      <c r="WMK366" s="13">
        <v>44598</v>
      </c>
      <c r="WML366" s="13">
        <v>44598</v>
      </c>
      <c r="WMM366" s="13">
        <v>44598</v>
      </c>
      <c r="WMN366" s="13">
        <v>44598</v>
      </c>
      <c r="WMO366" s="13">
        <v>44598</v>
      </c>
      <c r="WMP366" s="13">
        <v>44598</v>
      </c>
      <c r="WMQ366" s="13">
        <v>44598</v>
      </c>
      <c r="WMR366" s="13">
        <v>44598</v>
      </c>
      <c r="WMS366" s="13">
        <v>44598</v>
      </c>
      <c r="WMT366" s="13">
        <v>44598</v>
      </c>
      <c r="WMU366" s="13">
        <v>44598</v>
      </c>
      <c r="WMV366" s="13">
        <v>44598</v>
      </c>
      <c r="WMW366" s="13">
        <v>44598</v>
      </c>
      <c r="WMX366" s="13">
        <v>44598</v>
      </c>
      <c r="WMY366" s="13">
        <v>44598</v>
      </c>
      <c r="WMZ366" s="13">
        <v>44598</v>
      </c>
      <c r="WNA366" s="13">
        <v>44598</v>
      </c>
      <c r="WNB366" s="13">
        <v>44598</v>
      </c>
      <c r="WNC366" s="13">
        <v>44598</v>
      </c>
      <c r="WND366" s="13">
        <v>44598</v>
      </c>
      <c r="WNE366" s="13">
        <v>44598</v>
      </c>
      <c r="WNF366" s="13">
        <v>44598</v>
      </c>
      <c r="WNG366" s="13">
        <v>44598</v>
      </c>
      <c r="WNH366" s="13">
        <v>44598</v>
      </c>
      <c r="WNI366" s="13">
        <v>44598</v>
      </c>
      <c r="WNJ366" s="13">
        <v>44598</v>
      </c>
      <c r="WNK366" s="13">
        <v>44598</v>
      </c>
      <c r="WNL366" s="13">
        <v>44598</v>
      </c>
      <c r="WNM366" s="13">
        <v>44598</v>
      </c>
      <c r="WNN366" s="13">
        <v>44598</v>
      </c>
      <c r="WNO366" s="13">
        <v>44598</v>
      </c>
      <c r="WNP366" s="13">
        <v>44598</v>
      </c>
      <c r="WNQ366" s="13">
        <v>44598</v>
      </c>
      <c r="WNR366" s="13">
        <v>44598</v>
      </c>
      <c r="WNS366" s="13">
        <v>44598</v>
      </c>
      <c r="WNT366" s="13">
        <v>44598</v>
      </c>
      <c r="WNU366" s="13">
        <v>44598</v>
      </c>
      <c r="WNV366" s="13">
        <v>44598</v>
      </c>
      <c r="WNW366" s="13">
        <v>44598</v>
      </c>
      <c r="WNX366" s="13">
        <v>44598</v>
      </c>
      <c r="WNY366" s="13">
        <v>44598</v>
      </c>
      <c r="WNZ366" s="13">
        <v>44598</v>
      </c>
      <c r="WOA366" s="13">
        <v>44598</v>
      </c>
      <c r="WOB366" s="13">
        <v>44598</v>
      </c>
      <c r="WOC366" s="13">
        <v>44598</v>
      </c>
      <c r="WOD366" s="13">
        <v>44598</v>
      </c>
      <c r="WOE366" s="13">
        <v>44598</v>
      </c>
      <c r="WOF366" s="13">
        <v>44598</v>
      </c>
      <c r="WOG366" s="13">
        <v>44598</v>
      </c>
      <c r="WOH366" s="13">
        <v>44598</v>
      </c>
      <c r="WOI366" s="13">
        <v>44598</v>
      </c>
      <c r="WOJ366" s="13">
        <v>44598</v>
      </c>
      <c r="WOK366" s="13">
        <v>44598</v>
      </c>
      <c r="WOL366" s="13">
        <v>44598</v>
      </c>
      <c r="WOM366" s="13">
        <v>44598</v>
      </c>
      <c r="WON366" s="13">
        <v>44598</v>
      </c>
      <c r="WOO366" s="13">
        <v>44598</v>
      </c>
      <c r="WOP366" s="13">
        <v>44598</v>
      </c>
      <c r="WOQ366" s="13">
        <v>44598</v>
      </c>
      <c r="WOR366" s="13">
        <v>44598</v>
      </c>
      <c r="WOS366" s="13">
        <v>44598</v>
      </c>
      <c r="WOT366" s="13">
        <v>44598</v>
      </c>
      <c r="WOU366" s="13">
        <v>44598</v>
      </c>
      <c r="WOV366" s="13">
        <v>44598</v>
      </c>
      <c r="WOW366" s="13">
        <v>44598</v>
      </c>
      <c r="WOX366" s="13">
        <v>44598</v>
      </c>
      <c r="WOY366" s="13">
        <v>44598</v>
      </c>
      <c r="WOZ366" s="13">
        <v>44598</v>
      </c>
      <c r="WPA366" s="13">
        <v>44598</v>
      </c>
      <c r="WPB366" s="13">
        <v>44598</v>
      </c>
      <c r="WPC366" s="13">
        <v>44598</v>
      </c>
      <c r="WPD366" s="13">
        <v>44598</v>
      </c>
      <c r="WPE366" s="13">
        <v>44598</v>
      </c>
      <c r="WPF366" s="13">
        <v>44598</v>
      </c>
      <c r="WPG366" s="13">
        <v>44598</v>
      </c>
      <c r="WPH366" s="13">
        <v>44598</v>
      </c>
      <c r="WPI366" s="13">
        <v>44598</v>
      </c>
      <c r="WPJ366" s="13">
        <v>44598</v>
      </c>
      <c r="WPK366" s="13">
        <v>44598</v>
      </c>
      <c r="WPL366" s="13">
        <v>44598</v>
      </c>
      <c r="WPM366" s="13">
        <v>44598</v>
      </c>
      <c r="WPN366" s="13">
        <v>44598</v>
      </c>
      <c r="WPO366" s="13">
        <v>44598</v>
      </c>
      <c r="WPP366" s="13">
        <v>44598</v>
      </c>
      <c r="WPQ366" s="13">
        <v>44598</v>
      </c>
      <c r="WPR366" s="13">
        <v>44598</v>
      </c>
      <c r="WPS366" s="13">
        <v>44598</v>
      </c>
      <c r="WPT366" s="13">
        <v>44598</v>
      </c>
      <c r="WPU366" s="13">
        <v>44598</v>
      </c>
      <c r="WPV366" s="13">
        <v>44598</v>
      </c>
      <c r="WPW366" s="13">
        <v>44598</v>
      </c>
      <c r="WPX366" s="13">
        <v>44598</v>
      </c>
      <c r="WPY366" s="13">
        <v>44598</v>
      </c>
      <c r="WPZ366" s="13">
        <v>44598</v>
      </c>
      <c r="WQA366" s="13">
        <v>44598</v>
      </c>
      <c r="WQB366" s="13">
        <v>44598</v>
      </c>
      <c r="WQC366" s="13">
        <v>44598</v>
      </c>
      <c r="WQD366" s="13">
        <v>44598</v>
      </c>
      <c r="WQE366" s="13">
        <v>44598</v>
      </c>
      <c r="WQF366" s="13">
        <v>44598</v>
      </c>
      <c r="WQG366" s="13">
        <v>44598</v>
      </c>
      <c r="WQH366" s="13">
        <v>44598</v>
      </c>
      <c r="WQI366" s="13">
        <v>44598</v>
      </c>
      <c r="WQJ366" s="13">
        <v>44598</v>
      </c>
      <c r="WQK366" s="13">
        <v>44598</v>
      </c>
      <c r="WQL366" s="13">
        <v>44598</v>
      </c>
      <c r="WQM366" s="13">
        <v>44598</v>
      </c>
      <c r="WQN366" s="13">
        <v>44598</v>
      </c>
      <c r="WQO366" s="13">
        <v>44598</v>
      </c>
      <c r="WQP366" s="13">
        <v>44598</v>
      </c>
      <c r="WQQ366" s="13">
        <v>44598</v>
      </c>
      <c r="WQR366" s="13">
        <v>44598</v>
      </c>
      <c r="WQS366" s="13">
        <v>44598</v>
      </c>
      <c r="WQT366" s="13">
        <v>44598</v>
      </c>
      <c r="WQU366" s="13">
        <v>44598</v>
      </c>
      <c r="WQV366" s="13">
        <v>44598</v>
      </c>
      <c r="WQW366" s="13">
        <v>44598</v>
      </c>
      <c r="WQX366" s="13">
        <v>44598</v>
      </c>
      <c r="WQY366" s="13">
        <v>44598</v>
      </c>
      <c r="WQZ366" s="13">
        <v>44598</v>
      </c>
      <c r="WRA366" s="13">
        <v>44598</v>
      </c>
      <c r="WRB366" s="13">
        <v>44598</v>
      </c>
      <c r="WRC366" s="13">
        <v>44598</v>
      </c>
      <c r="WRD366" s="13">
        <v>44598</v>
      </c>
      <c r="WRE366" s="13">
        <v>44598</v>
      </c>
      <c r="WRF366" s="13">
        <v>44598</v>
      </c>
      <c r="WRG366" s="13">
        <v>44598</v>
      </c>
      <c r="WRH366" s="13">
        <v>44598</v>
      </c>
      <c r="WRI366" s="13">
        <v>44598</v>
      </c>
      <c r="WRJ366" s="13">
        <v>44598</v>
      </c>
      <c r="WRK366" s="13">
        <v>44598</v>
      </c>
      <c r="WRL366" s="13">
        <v>44598</v>
      </c>
      <c r="WRM366" s="13">
        <v>44598</v>
      </c>
      <c r="WRN366" s="13">
        <v>44598</v>
      </c>
      <c r="WRO366" s="13">
        <v>44598</v>
      </c>
      <c r="WRP366" s="13">
        <v>44598</v>
      </c>
      <c r="WRQ366" s="13">
        <v>44598</v>
      </c>
      <c r="WRR366" s="13">
        <v>44598</v>
      </c>
      <c r="WRS366" s="13">
        <v>44598</v>
      </c>
      <c r="WRT366" s="13">
        <v>44598</v>
      </c>
      <c r="WRU366" s="13">
        <v>44598</v>
      </c>
      <c r="WRV366" s="13">
        <v>44598</v>
      </c>
      <c r="WRW366" s="13">
        <v>44598</v>
      </c>
      <c r="WRX366" s="13">
        <v>44598</v>
      </c>
      <c r="WRY366" s="13">
        <v>44598</v>
      </c>
      <c r="WRZ366" s="13">
        <v>44598</v>
      </c>
      <c r="WSA366" s="13">
        <v>44598</v>
      </c>
      <c r="WSB366" s="13">
        <v>44598</v>
      </c>
      <c r="WSC366" s="13">
        <v>44598</v>
      </c>
      <c r="WSD366" s="13">
        <v>44598</v>
      </c>
      <c r="WSE366" s="13">
        <v>44598</v>
      </c>
      <c r="WSF366" s="13">
        <v>44598</v>
      </c>
      <c r="WSG366" s="13">
        <v>44598</v>
      </c>
      <c r="WSH366" s="13">
        <v>44598</v>
      </c>
      <c r="WSI366" s="13">
        <v>44598</v>
      </c>
      <c r="WSJ366" s="13">
        <v>44598</v>
      </c>
      <c r="WSK366" s="13">
        <v>44598</v>
      </c>
      <c r="WSL366" s="13">
        <v>44598</v>
      </c>
      <c r="WSM366" s="13">
        <v>44598</v>
      </c>
      <c r="WSN366" s="13">
        <v>44598</v>
      </c>
      <c r="WSO366" s="13">
        <v>44598</v>
      </c>
      <c r="WSP366" s="13">
        <v>44598</v>
      </c>
      <c r="WSQ366" s="13">
        <v>44598</v>
      </c>
      <c r="WSR366" s="13">
        <v>44598</v>
      </c>
      <c r="WSS366" s="13">
        <v>44598</v>
      </c>
      <c r="WST366" s="13">
        <v>44598</v>
      </c>
      <c r="WSU366" s="13">
        <v>44598</v>
      </c>
      <c r="WSV366" s="13">
        <v>44598</v>
      </c>
      <c r="WSW366" s="13">
        <v>44598</v>
      </c>
      <c r="WSX366" s="13">
        <v>44598</v>
      </c>
      <c r="WSY366" s="13">
        <v>44598</v>
      </c>
      <c r="WSZ366" s="13">
        <v>44598</v>
      </c>
      <c r="WTA366" s="13">
        <v>44598</v>
      </c>
      <c r="WTB366" s="13">
        <v>44598</v>
      </c>
      <c r="WTC366" s="13">
        <v>44598</v>
      </c>
      <c r="WTD366" s="13">
        <v>44598</v>
      </c>
      <c r="WTE366" s="13">
        <v>44598</v>
      </c>
      <c r="WTF366" s="13">
        <v>44598</v>
      </c>
      <c r="WTG366" s="13">
        <v>44598</v>
      </c>
      <c r="WTH366" s="13">
        <v>44598</v>
      </c>
      <c r="WTI366" s="13">
        <v>44598</v>
      </c>
      <c r="WTJ366" s="13">
        <v>44598</v>
      </c>
      <c r="WTK366" s="13">
        <v>44598</v>
      </c>
      <c r="WTL366" s="13">
        <v>44598</v>
      </c>
      <c r="WTM366" s="13">
        <v>44598</v>
      </c>
      <c r="WTN366" s="13">
        <v>44598</v>
      </c>
      <c r="WTO366" s="13">
        <v>44598</v>
      </c>
      <c r="WTP366" s="13">
        <v>44598</v>
      </c>
      <c r="WTQ366" s="13">
        <v>44598</v>
      </c>
      <c r="WTR366" s="13">
        <v>44598</v>
      </c>
      <c r="WTS366" s="13">
        <v>44598</v>
      </c>
      <c r="WTT366" s="13">
        <v>44598</v>
      </c>
      <c r="WTU366" s="13">
        <v>44598</v>
      </c>
      <c r="WTV366" s="13">
        <v>44598</v>
      </c>
      <c r="WTW366" s="13">
        <v>44598</v>
      </c>
      <c r="WTX366" s="13">
        <v>44598</v>
      </c>
      <c r="WTY366" s="13">
        <v>44598</v>
      </c>
      <c r="WTZ366" s="13">
        <v>44598</v>
      </c>
      <c r="WUA366" s="13">
        <v>44598</v>
      </c>
      <c r="WUB366" s="13">
        <v>44598</v>
      </c>
      <c r="WUC366" s="13">
        <v>44598</v>
      </c>
      <c r="WUD366" s="13">
        <v>44598</v>
      </c>
      <c r="WUE366" s="13">
        <v>44598</v>
      </c>
      <c r="WUF366" s="13">
        <v>44598</v>
      </c>
      <c r="WUG366" s="13">
        <v>44598</v>
      </c>
      <c r="WUH366" s="13">
        <v>44598</v>
      </c>
      <c r="WUI366" s="13">
        <v>44598</v>
      </c>
      <c r="WUJ366" s="13">
        <v>44598</v>
      </c>
      <c r="WUK366" s="13">
        <v>44598</v>
      </c>
      <c r="WUL366" s="13">
        <v>44598</v>
      </c>
      <c r="WUM366" s="13">
        <v>44598</v>
      </c>
      <c r="WUN366" s="13">
        <v>44598</v>
      </c>
      <c r="WUO366" s="13">
        <v>44598</v>
      </c>
      <c r="WUP366" s="13">
        <v>44598</v>
      </c>
      <c r="WUQ366" s="13">
        <v>44598</v>
      </c>
      <c r="WUR366" s="13">
        <v>44598</v>
      </c>
      <c r="WUS366" s="13">
        <v>44598</v>
      </c>
      <c r="WUT366" s="13">
        <v>44598</v>
      </c>
      <c r="WUU366" s="13">
        <v>44598</v>
      </c>
      <c r="WUV366" s="13">
        <v>44598</v>
      </c>
      <c r="WUW366" s="13">
        <v>44598</v>
      </c>
      <c r="WUX366" s="13">
        <v>44598</v>
      </c>
      <c r="WUY366" s="13">
        <v>44598</v>
      </c>
      <c r="WUZ366" s="13">
        <v>44598</v>
      </c>
      <c r="WVA366" s="13">
        <v>44598</v>
      </c>
      <c r="WVB366" s="13">
        <v>44598</v>
      </c>
      <c r="WVC366" s="13">
        <v>44598</v>
      </c>
      <c r="WVD366" s="13">
        <v>44598</v>
      </c>
      <c r="WVE366" s="13">
        <v>44598</v>
      </c>
      <c r="WVF366" s="13">
        <v>44598</v>
      </c>
      <c r="WVG366" s="13">
        <v>44598</v>
      </c>
      <c r="WVH366" s="13">
        <v>44598</v>
      </c>
      <c r="WVI366" s="13">
        <v>44598</v>
      </c>
      <c r="WVJ366" s="13">
        <v>44598</v>
      </c>
      <c r="WVK366" s="13">
        <v>44598</v>
      </c>
      <c r="WVL366" s="13">
        <v>44598</v>
      </c>
      <c r="WVM366" s="13">
        <v>44598</v>
      </c>
      <c r="WVN366" s="13">
        <v>44598</v>
      </c>
      <c r="WVO366" s="13">
        <v>44598</v>
      </c>
      <c r="WVP366" s="13">
        <v>44598</v>
      </c>
      <c r="WVQ366" s="13">
        <v>44598</v>
      </c>
      <c r="WVR366" s="13">
        <v>44598</v>
      </c>
      <c r="WVS366" s="13">
        <v>44598</v>
      </c>
      <c r="WVT366" s="13">
        <v>44598</v>
      </c>
      <c r="WVU366" s="13">
        <v>44598</v>
      </c>
      <c r="WVV366" s="13">
        <v>44598</v>
      </c>
      <c r="WVW366" s="13">
        <v>44598</v>
      </c>
      <c r="WVX366" s="13">
        <v>44598</v>
      </c>
      <c r="WVY366" s="13">
        <v>44598</v>
      </c>
      <c r="WVZ366" s="13">
        <v>44598</v>
      </c>
      <c r="WWA366" s="13">
        <v>44598</v>
      </c>
      <c r="WWB366" s="13">
        <v>44598</v>
      </c>
      <c r="WWC366" s="13">
        <v>44598</v>
      </c>
      <c r="WWD366" s="13">
        <v>44598</v>
      </c>
      <c r="WWE366" s="13">
        <v>44598</v>
      </c>
      <c r="WWF366" s="13">
        <v>44598</v>
      </c>
      <c r="WWG366" s="13">
        <v>44598</v>
      </c>
      <c r="WWH366" s="13">
        <v>44598</v>
      </c>
      <c r="WWI366" s="13">
        <v>44598</v>
      </c>
      <c r="WWJ366" s="13">
        <v>44598</v>
      </c>
      <c r="WWK366" s="13">
        <v>44598</v>
      </c>
      <c r="WWL366" s="13">
        <v>44598</v>
      </c>
      <c r="WWM366" s="13">
        <v>44598</v>
      </c>
      <c r="WWN366" s="13">
        <v>44598</v>
      </c>
      <c r="WWO366" s="13">
        <v>44598</v>
      </c>
      <c r="WWP366" s="13">
        <v>44598</v>
      </c>
      <c r="WWQ366" s="13">
        <v>44598</v>
      </c>
      <c r="WWR366" s="13">
        <v>44598</v>
      </c>
      <c r="WWS366" s="13">
        <v>44598</v>
      </c>
      <c r="WWT366" s="13">
        <v>44598</v>
      </c>
      <c r="WWU366" s="13">
        <v>44598</v>
      </c>
      <c r="WWV366" s="13">
        <v>44598</v>
      </c>
      <c r="WWW366" s="13">
        <v>44598</v>
      </c>
      <c r="WWX366" s="13">
        <v>44598</v>
      </c>
      <c r="WWY366" s="13">
        <v>44598</v>
      </c>
      <c r="WWZ366" s="13">
        <v>44598</v>
      </c>
      <c r="WXA366" s="13">
        <v>44598</v>
      </c>
      <c r="WXB366" s="13">
        <v>44598</v>
      </c>
      <c r="WXC366" s="13">
        <v>44598</v>
      </c>
      <c r="WXD366" s="13">
        <v>44598</v>
      </c>
      <c r="WXE366" s="13">
        <v>44598</v>
      </c>
      <c r="WXF366" s="13">
        <v>44598</v>
      </c>
      <c r="WXG366" s="13">
        <v>44598</v>
      </c>
      <c r="WXH366" s="13">
        <v>44598</v>
      </c>
      <c r="WXI366" s="13">
        <v>44598</v>
      </c>
      <c r="WXJ366" s="13">
        <v>44598</v>
      </c>
      <c r="WXK366" s="13">
        <v>44598</v>
      </c>
      <c r="WXL366" s="13">
        <v>44598</v>
      </c>
      <c r="WXM366" s="13">
        <v>44598</v>
      </c>
      <c r="WXN366" s="13">
        <v>44598</v>
      </c>
      <c r="WXO366" s="13">
        <v>44598</v>
      </c>
      <c r="WXP366" s="13">
        <v>44598</v>
      </c>
      <c r="WXQ366" s="13">
        <v>44598</v>
      </c>
      <c r="WXR366" s="13">
        <v>44598</v>
      </c>
      <c r="WXS366" s="13">
        <v>44598</v>
      </c>
      <c r="WXT366" s="13">
        <v>44598</v>
      </c>
      <c r="WXU366" s="13">
        <v>44598</v>
      </c>
      <c r="WXV366" s="13">
        <v>44598</v>
      </c>
      <c r="WXW366" s="13">
        <v>44598</v>
      </c>
      <c r="WXX366" s="13">
        <v>44598</v>
      </c>
      <c r="WXY366" s="13">
        <v>44598</v>
      </c>
      <c r="WXZ366" s="13">
        <v>44598</v>
      </c>
      <c r="WYA366" s="13">
        <v>44598</v>
      </c>
      <c r="WYB366" s="13">
        <v>44598</v>
      </c>
      <c r="WYC366" s="13">
        <v>44598</v>
      </c>
      <c r="WYD366" s="13">
        <v>44598</v>
      </c>
      <c r="WYE366" s="13">
        <v>44598</v>
      </c>
      <c r="WYF366" s="13">
        <v>44598</v>
      </c>
      <c r="WYG366" s="13">
        <v>44598</v>
      </c>
      <c r="WYH366" s="13">
        <v>44598</v>
      </c>
      <c r="WYI366" s="13">
        <v>44598</v>
      </c>
      <c r="WYJ366" s="13">
        <v>44598</v>
      </c>
      <c r="WYK366" s="13">
        <v>44598</v>
      </c>
      <c r="WYL366" s="13">
        <v>44598</v>
      </c>
      <c r="WYM366" s="13">
        <v>44598</v>
      </c>
      <c r="WYN366" s="13">
        <v>44598</v>
      </c>
      <c r="WYO366" s="13">
        <v>44598</v>
      </c>
      <c r="WYP366" s="13">
        <v>44598</v>
      </c>
      <c r="WYQ366" s="13">
        <v>44598</v>
      </c>
      <c r="WYR366" s="13">
        <v>44598</v>
      </c>
      <c r="WYS366" s="13">
        <v>44598</v>
      </c>
      <c r="WYT366" s="13">
        <v>44598</v>
      </c>
      <c r="WYU366" s="13">
        <v>44598</v>
      </c>
      <c r="WYV366" s="13">
        <v>44598</v>
      </c>
      <c r="WYW366" s="13">
        <v>44598</v>
      </c>
      <c r="WYX366" s="13">
        <v>44598</v>
      </c>
      <c r="WYY366" s="13">
        <v>44598</v>
      </c>
      <c r="WYZ366" s="13">
        <v>44598</v>
      </c>
      <c r="WZA366" s="13">
        <v>44598</v>
      </c>
      <c r="WZB366" s="13">
        <v>44598</v>
      </c>
      <c r="WZC366" s="13">
        <v>44598</v>
      </c>
      <c r="WZD366" s="13">
        <v>44598</v>
      </c>
      <c r="WZE366" s="13">
        <v>44598</v>
      </c>
      <c r="WZF366" s="13">
        <v>44598</v>
      </c>
      <c r="WZG366" s="13">
        <v>44598</v>
      </c>
      <c r="WZH366" s="13">
        <v>44598</v>
      </c>
      <c r="WZI366" s="13">
        <v>44598</v>
      </c>
      <c r="WZJ366" s="13">
        <v>44598</v>
      </c>
      <c r="WZK366" s="13">
        <v>44598</v>
      </c>
      <c r="WZL366" s="13">
        <v>44598</v>
      </c>
      <c r="WZM366" s="13">
        <v>44598</v>
      </c>
      <c r="WZN366" s="13">
        <v>44598</v>
      </c>
      <c r="WZO366" s="13">
        <v>44598</v>
      </c>
      <c r="WZP366" s="13">
        <v>44598</v>
      </c>
      <c r="WZQ366" s="13">
        <v>44598</v>
      </c>
      <c r="WZR366" s="13">
        <v>44598</v>
      </c>
      <c r="WZS366" s="13">
        <v>44598</v>
      </c>
      <c r="WZT366" s="13">
        <v>44598</v>
      </c>
      <c r="WZU366" s="13">
        <v>44598</v>
      </c>
      <c r="WZV366" s="13">
        <v>44598</v>
      </c>
      <c r="WZW366" s="13">
        <v>44598</v>
      </c>
      <c r="WZX366" s="13">
        <v>44598</v>
      </c>
      <c r="WZY366" s="13">
        <v>44598</v>
      </c>
      <c r="WZZ366" s="13">
        <v>44598</v>
      </c>
      <c r="XAA366" s="13">
        <v>44598</v>
      </c>
      <c r="XAB366" s="13">
        <v>44598</v>
      </c>
      <c r="XAC366" s="13">
        <v>44598</v>
      </c>
      <c r="XAD366" s="13">
        <v>44598</v>
      </c>
      <c r="XAE366" s="13">
        <v>44598</v>
      </c>
      <c r="XAF366" s="13">
        <v>44598</v>
      </c>
      <c r="XAG366" s="13">
        <v>44598</v>
      </c>
      <c r="XAH366" s="13">
        <v>44598</v>
      </c>
      <c r="XAI366" s="13">
        <v>44598</v>
      </c>
      <c r="XAJ366" s="13">
        <v>44598</v>
      </c>
      <c r="XAK366" s="13">
        <v>44598</v>
      </c>
      <c r="XAL366" s="13">
        <v>44598</v>
      </c>
      <c r="XAM366" s="13">
        <v>44598</v>
      </c>
      <c r="XAN366" s="13">
        <v>44598</v>
      </c>
      <c r="XAO366" s="13">
        <v>44598</v>
      </c>
      <c r="XAP366" s="13">
        <v>44598</v>
      </c>
      <c r="XAQ366" s="13">
        <v>44598</v>
      </c>
      <c r="XAR366" s="13">
        <v>44598</v>
      </c>
      <c r="XAS366" s="13">
        <v>44598</v>
      </c>
      <c r="XAT366" s="13">
        <v>44598</v>
      </c>
      <c r="XAU366" s="13">
        <v>44598</v>
      </c>
      <c r="XAV366" s="13">
        <v>44598</v>
      </c>
      <c r="XAW366" s="13">
        <v>44598</v>
      </c>
      <c r="XAX366" s="13">
        <v>44598</v>
      </c>
      <c r="XAY366" s="13">
        <v>44598</v>
      </c>
      <c r="XAZ366" s="13">
        <v>44598</v>
      </c>
      <c r="XBA366" s="13">
        <v>44598</v>
      </c>
      <c r="XBB366" s="13">
        <v>44598</v>
      </c>
      <c r="XBC366" s="13">
        <v>44598</v>
      </c>
      <c r="XBD366" s="13">
        <v>44598</v>
      </c>
      <c r="XBE366" s="13">
        <v>44598</v>
      </c>
      <c r="XBF366" s="13">
        <v>44598</v>
      </c>
      <c r="XBG366" s="13">
        <v>44598</v>
      </c>
      <c r="XBH366" s="13">
        <v>44598</v>
      </c>
      <c r="XBI366" s="13">
        <v>44598</v>
      </c>
      <c r="XBJ366" s="13">
        <v>44598</v>
      </c>
      <c r="XBK366" s="13">
        <v>44598</v>
      </c>
      <c r="XBL366" s="13">
        <v>44598</v>
      </c>
      <c r="XBM366" s="13">
        <v>44598</v>
      </c>
      <c r="XBN366" s="13">
        <v>44598</v>
      </c>
      <c r="XBO366" s="13">
        <v>44598</v>
      </c>
      <c r="XBP366" s="13">
        <v>44598</v>
      </c>
      <c r="XBQ366" s="13">
        <v>44598</v>
      </c>
      <c r="XBR366" s="13">
        <v>44598</v>
      </c>
      <c r="XBS366" s="13">
        <v>44598</v>
      </c>
      <c r="XBT366" s="13">
        <v>44598</v>
      </c>
      <c r="XBU366" s="13">
        <v>44598</v>
      </c>
      <c r="XBV366" s="13">
        <v>44598</v>
      </c>
      <c r="XBW366" s="13">
        <v>44598</v>
      </c>
      <c r="XBX366" s="13">
        <v>44598</v>
      </c>
      <c r="XBY366" s="13">
        <v>44598</v>
      </c>
      <c r="XBZ366" s="13">
        <v>44598</v>
      </c>
      <c r="XCA366" s="13">
        <v>44598</v>
      </c>
      <c r="XCB366" s="13">
        <v>44598</v>
      </c>
      <c r="XCC366" s="13">
        <v>44598</v>
      </c>
      <c r="XCD366" s="13">
        <v>44598</v>
      </c>
      <c r="XCE366" s="13">
        <v>44598</v>
      </c>
      <c r="XCF366" s="13">
        <v>44598</v>
      </c>
      <c r="XCG366" s="13">
        <v>44598</v>
      </c>
      <c r="XCH366" s="13">
        <v>44598</v>
      </c>
      <c r="XCI366" s="13">
        <v>44598</v>
      </c>
      <c r="XCJ366" s="13">
        <v>44598</v>
      </c>
      <c r="XCK366" s="13">
        <v>44598</v>
      </c>
      <c r="XCL366" s="13">
        <v>44598</v>
      </c>
      <c r="XCM366" s="13">
        <v>44598</v>
      </c>
      <c r="XCN366" s="13">
        <v>44598</v>
      </c>
      <c r="XCO366" s="13">
        <v>44598</v>
      </c>
      <c r="XCP366" s="13">
        <v>44598</v>
      </c>
      <c r="XCQ366" s="13">
        <v>44598</v>
      </c>
      <c r="XCR366" s="13">
        <v>44598</v>
      </c>
      <c r="XCS366" s="13">
        <v>44598</v>
      </c>
      <c r="XCT366" s="13">
        <v>44598</v>
      </c>
      <c r="XCU366" s="13">
        <v>44598</v>
      </c>
      <c r="XCV366" s="13">
        <v>44598</v>
      </c>
      <c r="XCW366" s="13">
        <v>44598</v>
      </c>
      <c r="XCX366" s="13">
        <v>44598</v>
      </c>
      <c r="XCY366" s="13">
        <v>44598</v>
      </c>
      <c r="XCZ366" s="13">
        <v>44598</v>
      </c>
      <c r="XDA366" s="13">
        <v>44598</v>
      </c>
      <c r="XDB366" s="13">
        <v>44598</v>
      </c>
      <c r="XDC366" s="13">
        <v>44598</v>
      </c>
      <c r="XDD366" s="13">
        <v>44598</v>
      </c>
      <c r="XDE366" s="13">
        <v>44598</v>
      </c>
      <c r="XDF366" s="13">
        <v>44598</v>
      </c>
      <c r="XDG366" s="13">
        <v>44598</v>
      </c>
      <c r="XDH366" s="13">
        <v>44598</v>
      </c>
      <c r="XDI366" s="13">
        <v>44598</v>
      </c>
      <c r="XDJ366" s="13">
        <v>44598</v>
      </c>
      <c r="XDK366" s="13">
        <v>44598</v>
      </c>
      <c r="XDL366" s="13">
        <v>44598</v>
      </c>
      <c r="XDM366" s="13">
        <v>44598</v>
      </c>
      <c r="XDN366" s="13">
        <v>44598</v>
      </c>
      <c r="XDO366" s="13">
        <v>44598</v>
      </c>
      <c r="XDP366" s="13">
        <v>44598</v>
      </c>
      <c r="XDQ366" s="13">
        <v>44598</v>
      </c>
      <c r="XDR366" s="13">
        <v>44598</v>
      </c>
      <c r="XDS366" s="13">
        <v>44598</v>
      </c>
      <c r="XDT366" s="13">
        <v>44598</v>
      </c>
      <c r="XDU366" s="13">
        <v>44598</v>
      </c>
      <c r="XDV366" s="13">
        <v>44598</v>
      </c>
      <c r="XDW366" s="13">
        <v>44598</v>
      </c>
      <c r="XDX366" s="13">
        <v>44598</v>
      </c>
      <c r="XDY366" s="13">
        <v>44598</v>
      </c>
      <c r="XDZ366" s="13">
        <v>44598</v>
      </c>
      <c r="XEA366" s="13">
        <v>44598</v>
      </c>
      <c r="XEB366" s="13">
        <v>44598</v>
      </c>
      <c r="XEC366" s="13">
        <v>44598</v>
      </c>
      <c r="XED366" s="13">
        <v>44598</v>
      </c>
      <c r="XEE366" s="13">
        <v>44598</v>
      </c>
      <c r="XEF366" s="13">
        <v>44598</v>
      </c>
      <c r="XEG366" s="13">
        <v>44598</v>
      </c>
    </row>
    <row r="367" spans="1:10 1064:16361" ht="29" x14ac:dyDescent="0.45">
      <c r="A367" s="16">
        <v>365</v>
      </c>
      <c r="B367" s="17">
        <v>44593</v>
      </c>
      <c r="C367" s="18" t="s">
        <v>29</v>
      </c>
      <c r="D367" s="18" t="s">
        <v>807</v>
      </c>
      <c r="E367" s="18" t="s">
        <v>808</v>
      </c>
      <c r="F367" s="18" t="s">
        <v>809</v>
      </c>
      <c r="G367" s="21" t="s">
        <v>810</v>
      </c>
      <c r="H367" s="21" t="s">
        <v>2755</v>
      </c>
      <c r="I367" s="21" t="str">
        <f>VLOOKUP(H367,Sheet1!B:D,2,FALSE)</f>
        <v>物流业务应用支持</v>
      </c>
      <c r="J367" s="21" t="str">
        <f>VLOOKUP(I367,Sheet1!C:E,2,FALSE)</f>
        <v>应用支持</v>
      </c>
      <c r="ANX367" s="13">
        <v>44593</v>
      </c>
      <c r="ANY367" s="13">
        <v>44593</v>
      </c>
      <c r="ANZ367" s="13">
        <v>44593</v>
      </c>
      <c r="AOA367" s="13">
        <v>44593</v>
      </c>
      <c r="AOB367" s="13">
        <v>44593</v>
      </c>
      <c r="AOC367" s="13">
        <v>44593</v>
      </c>
      <c r="AOD367" s="13">
        <v>44593</v>
      </c>
      <c r="AOE367" s="13">
        <v>44593</v>
      </c>
      <c r="AOF367" s="13">
        <v>44593</v>
      </c>
      <c r="AOG367" s="13">
        <v>44593</v>
      </c>
      <c r="AOH367" s="13">
        <v>44593</v>
      </c>
      <c r="AOI367" s="13">
        <v>44593</v>
      </c>
      <c r="AOJ367" s="13">
        <v>44593</v>
      </c>
      <c r="AOK367" s="13">
        <v>44593</v>
      </c>
      <c r="AOL367" s="13">
        <v>44593</v>
      </c>
      <c r="AOM367" s="13">
        <v>44593</v>
      </c>
      <c r="AON367" s="13">
        <v>44593</v>
      </c>
      <c r="AOO367" s="13">
        <v>44593</v>
      </c>
      <c r="AOP367" s="13">
        <v>44593</v>
      </c>
      <c r="AOQ367" s="13">
        <v>44593</v>
      </c>
      <c r="AOR367" s="13">
        <v>44593</v>
      </c>
      <c r="AOS367" s="13">
        <v>44593</v>
      </c>
      <c r="AOT367" s="13">
        <v>44593</v>
      </c>
      <c r="AOU367" s="13">
        <v>44593</v>
      </c>
      <c r="AOV367" s="13">
        <v>44593</v>
      </c>
      <c r="AOW367" s="13">
        <v>44593</v>
      </c>
      <c r="AOX367" s="13">
        <v>44593</v>
      </c>
      <c r="AOY367" s="13">
        <v>44593</v>
      </c>
      <c r="AOZ367" s="13">
        <v>44593</v>
      </c>
      <c r="APA367" s="13">
        <v>44593</v>
      </c>
      <c r="APB367" s="13">
        <v>44593</v>
      </c>
      <c r="APC367" s="13">
        <v>44593</v>
      </c>
      <c r="APD367" s="13">
        <v>44593</v>
      </c>
      <c r="APE367" s="13">
        <v>44593</v>
      </c>
      <c r="APF367" s="13">
        <v>44593</v>
      </c>
      <c r="APG367" s="13">
        <v>44593</v>
      </c>
      <c r="APH367" s="13">
        <v>44593</v>
      </c>
      <c r="API367" s="13">
        <v>44593</v>
      </c>
      <c r="APJ367" s="13">
        <v>44593</v>
      </c>
      <c r="APK367" s="13">
        <v>44593</v>
      </c>
      <c r="APL367" s="13">
        <v>44593</v>
      </c>
      <c r="APM367" s="13">
        <v>44593</v>
      </c>
      <c r="APN367" s="13">
        <v>44593</v>
      </c>
      <c r="APO367" s="13">
        <v>44593</v>
      </c>
      <c r="APP367" s="13">
        <v>44593</v>
      </c>
      <c r="APQ367" s="13">
        <v>44593</v>
      </c>
      <c r="APR367" s="13">
        <v>44593</v>
      </c>
      <c r="APS367" s="13">
        <v>44593</v>
      </c>
      <c r="APT367" s="13">
        <v>44593</v>
      </c>
      <c r="APU367" s="13">
        <v>44593</v>
      </c>
      <c r="APV367" s="13">
        <v>44593</v>
      </c>
      <c r="APW367" s="13">
        <v>44593</v>
      </c>
      <c r="APX367" s="13">
        <v>44593</v>
      </c>
      <c r="APY367" s="13">
        <v>44593</v>
      </c>
      <c r="APZ367" s="13">
        <v>44593</v>
      </c>
      <c r="AQA367" s="13">
        <v>44593</v>
      </c>
      <c r="AQB367" s="13">
        <v>44593</v>
      </c>
      <c r="AQC367" s="13">
        <v>44593</v>
      </c>
      <c r="AQD367" s="13">
        <v>44593</v>
      </c>
      <c r="AQE367" s="13">
        <v>44593</v>
      </c>
      <c r="AQF367" s="13">
        <v>44593</v>
      </c>
      <c r="AQG367" s="13">
        <v>44593</v>
      </c>
      <c r="AQH367" s="13">
        <v>44593</v>
      </c>
      <c r="AQI367" s="13">
        <v>44593</v>
      </c>
      <c r="AQJ367" s="13">
        <v>44593</v>
      </c>
      <c r="AQK367" s="13">
        <v>44593</v>
      </c>
      <c r="AQL367" s="13">
        <v>44593</v>
      </c>
      <c r="AQM367" s="13">
        <v>44593</v>
      </c>
      <c r="AQN367" s="13">
        <v>44593</v>
      </c>
      <c r="AQO367" s="13">
        <v>44593</v>
      </c>
      <c r="AQP367" s="13">
        <v>44593</v>
      </c>
      <c r="AQQ367" s="13">
        <v>44593</v>
      </c>
      <c r="AQR367" s="13">
        <v>44593</v>
      </c>
      <c r="AQS367" s="13">
        <v>44593</v>
      </c>
      <c r="AQT367" s="13">
        <v>44593</v>
      </c>
      <c r="AQU367" s="13">
        <v>44593</v>
      </c>
      <c r="AQV367" s="13">
        <v>44593</v>
      </c>
      <c r="AQW367" s="13">
        <v>44593</v>
      </c>
      <c r="AQX367" s="13">
        <v>44593</v>
      </c>
      <c r="AQY367" s="13">
        <v>44593</v>
      </c>
      <c r="AQZ367" s="13">
        <v>44593</v>
      </c>
      <c r="ARA367" s="13">
        <v>44593</v>
      </c>
      <c r="ARB367" s="13">
        <v>44593</v>
      </c>
      <c r="ARC367" s="13">
        <v>44593</v>
      </c>
      <c r="ARD367" s="13">
        <v>44593</v>
      </c>
      <c r="ARE367" s="13">
        <v>44593</v>
      </c>
      <c r="ARF367" s="13">
        <v>44593</v>
      </c>
      <c r="ARG367" s="13">
        <v>44593</v>
      </c>
      <c r="ARH367" s="13">
        <v>44593</v>
      </c>
      <c r="ARI367" s="13">
        <v>44593</v>
      </c>
      <c r="ARJ367" s="13">
        <v>44593</v>
      </c>
      <c r="ARK367" s="13">
        <v>44593</v>
      </c>
      <c r="ARL367" s="13">
        <v>44593</v>
      </c>
      <c r="ARM367" s="13">
        <v>44593</v>
      </c>
      <c r="ARN367" s="13">
        <v>44593</v>
      </c>
      <c r="ARO367" s="13">
        <v>44593</v>
      </c>
      <c r="ARP367" s="13">
        <v>44593</v>
      </c>
      <c r="ARQ367" s="13">
        <v>44593</v>
      </c>
      <c r="ARR367" s="13">
        <v>44593</v>
      </c>
      <c r="ARS367" s="13">
        <v>44593</v>
      </c>
      <c r="ART367" s="13">
        <v>44593</v>
      </c>
      <c r="ARU367" s="13">
        <v>44593</v>
      </c>
      <c r="ARV367" s="13">
        <v>44593</v>
      </c>
      <c r="ARW367" s="13">
        <v>44593</v>
      </c>
      <c r="ARX367" s="13">
        <v>44593</v>
      </c>
      <c r="ARY367" s="13">
        <v>44593</v>
      </c>
      <c r="ARZ367" s="13">
        <v>44593</v>
      </c>
      <c r="ASA367" s="13">
        <v>44593</v>
      </c>
      <c r="ASB367" s="13">
        <v>44593</v>
      </c>
      <c r="ASC367" s="13">
        <v>44593</v>
      </c>
      <c r="ASD367" s="13">
        <v>44593</v>
      </c>
      <c r="ASE367" s="13">
        <v>44593</v>
      </c>
      <c r="ASF367" s="13">
        <v>44593</v>
      </c>
      <c r="ASG367" s="13">
        <v>44593</v>
      </c>
      <c r="ASH367" s="13">
        <v>44593</v>
      </c>
      <c r="ASI367" s="13">
        <v>44593</v>
      </c>
      <c r="ASJ367" s="13">
        <v>44593</v>
      </c>
      <c r="ASK367" s="13">
        <v>44593</v>
      </c>
      <c r="ASL367" s="13">
        <v>44593</v>
      </c>
      <c r="ASM367" s="13">
        <v>44593</v>
      </c>
      <c r="ASN367" s="13">
        <v>44593</v>
      </c>
      <c r="ASO367" s="13">
        <v>44593</v>
      </c>
      <c r="ASP367" s="13">
        <v>44593</v>
      </c>
      <c r="ASQ367" s="13">
        <v>44593</v>
      </c>
      <c r="ASR367" s="13">
        <v>44593</v>
      </c>
      <c r="ASS367" s="13">
        <v>44593</v>
      </c>
      <c r="AST367" s="13">
        <v>44593</v>
      </c>
      <c r="ASU367" s="13">
        <v>44593</v>
      </c>
      <c r="ASV367" s="13">
        <v>44593</v>
      </c>
      <c r="ASW367" s="13">
        <v>44593</v>
      </c>
      <c r="ASX367" s="13">
        <v>44593</v>
      </c>
      <c r="ASY367" s="13">
        <v>44593</v>
      </c>
      <c r="ASZ367" s="13">
        <v>44593</v>
      </c>
      <c r="ATA367" s="13">
        <v>44593</v>
      </c>
      <c r="ATB367" s="13">
        <v>44593</v>
      </c>
      <c r="ATC367" s="13">
        <v>44593</v>
      </c>
      <c r="ATD367" s="13">
        <v>44593</v>
      </c>
      <c r="ATE367" s="13">
        <v>44593</v>
      </c>
      <c r="ATF367" s="13">
        <v>44593</v>
      </c>
      <c r="ATG367" s="13">
        <v>44593</v>
      </c>
      <c r="ATH367" s="13">
        <v>44593</v>
      </c>
      <c r="ATI367" s="13">
        <v>44593</v>
      </c>
      <c r="ATJ367" s="13">
        <v>44593</v>
      </c>
      <c r="ATK367" s="13">
        <v>44593</v>
      </c>
      <c r="ATL367" s="13">
        <v>44593</v>
      </c>
      <c r="ATM367" s="13">
        <v>44593</v>
      </c>
      <c r="ATN367" s="13">
        <v>44593</v>
      </c>
      <c r="ATO367" s="13">
        <v>44593</v>
      </c>
      <c r="ATP367" s="13">
        <v>44593</v>
      </c>
      <c r="ATQ367" s="13">
        <v>44593</v>
      </c>
      <c r="ATR367" s="13">
        <v>44593</v>
      </c>
      <c r="ATS367" s="13">
        <v>44593</v>
      </c>
      <c r="ATT367" s="13">
        <v>44593</v>
      </c>
      <c r="ATU367" s="13">
        <v>44593</v>
      </c>
      <c r="ATV367" s="13">
        <v>44593</v>
      </c>
      <c r="ATW367" s="13">
        <v>44593</v>
      </c>
      <c r="ATX367" s="13">
        <v>44593</v>
      </c>
      <c r="ATY367" s="13">
        <v>44593</v>
      </c>
      <c r="ATZ367" s="13">
        <v>44593</v>
      </c>
      <c r="AUA367" s="13">
        <v>44593</v>
      </c>
      <c r="AUB367" s="13">
        <v>44593</v>
      </c>
      <c r="AUC367" s="13">
        <v>44593</v>
      </c>
      <c r="AUD367" s="13">
        <v>44593</v>
      </c>
      <c r="AUE367" s="13">
        <v>44593</v>
      </c>
      <c r="AUF367" s="13">
        <v>44593</v>
      </c>
      <c r="AUG367" s="13">
        <v>44593</v>
      </c>
      <c r="AUH367" s="13">
        <v>44593</v>
      </c>
      <c r="AUI367" s="13">
        <v>44593</v>
      </c>
      <c r="AUJ367" s="13">
        <v>44593</v>
      </c>
      <c r="AUK367" s="13">
        <v>44593</v>
      </c>
      <c r="AUL367" s="13">
        <v>44593</v>
      </c>
      <c r="AUM367" s="13">
        <v>44593</v>
      </c>
      <c r="AUN367" s="13">
        <v>44593</v>
      </c>
      <c r="AUO367" s="13">
        <v>44593</v>
      </c>
      <c r="AUP367" s="13">
        <v>44593</v>
      </c>
      <c r="AUQ367" s="13">
        <v>44593</v>
      </c>
      <c r="AUR367" s="13">
        <v>44593</v>
      </c>
      <c r="AUS367" s="13">
        <v>44593</v>
      </c>
      <c r="AUT367" s="13">
        <v>44593</v>
      </c>
      <c r="AUU367" s="13">
        <v>44593</v>
      </c>
      <c r="AUV367" s="13">
        <v>44593</v>
      </c>
      <c r="AUW367" s="13">
        <v>44593</v>
      </c>
      <c r="AUX367" s="13">
        <v>44593</v>
      </c>
      <c r="AUY367" s="13">
        <v>44593</v>
      </c>
      <c r="AUZ367" s="13">
        <v>44593</v>
      </c>
      <c r="AVA367" s="13">
        <v>44593</v>
      </c>
      <c r="AVB367" s="13">
        <v>44593</v>
      </c>
      <c r="AVC367" s="13">
        <v>44593</v>
      </c>
      <c r="AVD367" s="13">
        <v>44593</v>
      </c>
      <c r="AVE367" s="13">
        <v>44593</v>
      </c>
      <c r="AVF367" s="13">
        <v>44593</v>
      </c>
      <c r="AVG367" s="13">
        <v>44593</v>
      </c>
      <c r="AVH367" s="13">
        <v>44593</v>
      </c>
      <c r="AVI367" s="13">
        <v>44593</v>
      </c>
      <c r="AVJ367" s="13">
        <v>44593</v>
      </c>
      <c r="AVK367" s="13">
        <v>44593</v>
      </c>
      <c r="AVL367" s="13">
        <v>44593</v>
      </c>
      <c r="AVM367" s="13">
        <v>44593</v>
      </c>
      <c r="AVN367" s="13">
        <v>44593</v>
      </c>
      <c r="AVO367" s="13">
        <v>44593</v>
      </c>
      <c r="AVP367" s="13">
        <v>44593</v>
      </c>
      <c r="AVQ367" s="13">
        <v>44593</v>
      </c>
      <c r="AVR367" s="13">
        <v>44593</v>
      </c>
      <c r="AVS367" s="13">
        <v>44593</v>
      </c>
      <c r="AVT367" s="13">
        <v>44593</v>
      </c>
      <c r="AVU367" s="13">
        <v>44593</v>
      </c>
      <c r="AVV367" s="13">
        <v>44593</v>
      </c>
      <c r="AVW367" s="13">
        <v>44593</v>
      </c>
      <c r="AVX367" s="13">
        <v>44593</v>
      </c>
      <c r="AVY367" s="13">
        <v>44593</v>
      </c>
      <c r="AVZ367" s="13">
        <v>44593</v>
      </c>
      <c r="AWA367" s="13">
        <v>44593</v>
      </c>
      <c r="AWB367" s="13">
        <v>44593</v>
      </c>
      <c r="AWC367" s="13">
        <v>44593</v>
      </c>
      <c r="AWD367" s="13">
        <v>44593</v>
      </c>
      <c r="AWE367" s="13">
        <v>44593</v>
      </c>
      <c r="AWF367" s="13">
        <v>44593</v>
      </c>
      <c r="AWG367" s="13">
        <v>44593</v>
      </c>
      <c r="AWH367" s="13">
        <v>44593</v>
      </c>
      <c r="AWI367" s="13">
        <v>44593</v>
      </c>
      <c r="AWJ367" s="13">
        <v>44593</v>
      </c>
      <c r="AWK367" s="13">
        <v>44593</v>
      </c>
      <c r="AWL367" s="13">
        <v>44593</v>
      </c>
      <c r="AWM367" s="13">
        <v>44593</v>
      </c>
      <c r="AWN367" s="13">
        <v>44593</v>
      </c>
      <c r="AWO367" s="13">
        <v>44593</v>
      </c>
      <c r="AWP367" s="13">
        <v>44593</v>
      </c>
      <c r="AWQ367" s="13">
        <v>44593</v>
      </c>
      <c r="AWR367" s="13">
        <v>44593</v>
      </c>
      <c r="AWS367" s="13">
        <v>44593</v>
      </c>
      <c r="AWT367" s="13">
        <v>44593</v>
      </c>
      <c r="AWU367" s="13">
        <v>44593</v>
      </c>
      <c r="AWV367" s="13">
        <v>44593</v>
      </c>
      <c r="AWW367" s="13">
        <v>44593</v>
      </c>
      <c r="AWX367" s="13">
        <v>44593</v>
      </c>
      <c r="AWY367" s="13">
        <v>44593</v>
      </c>
      <c r="AWZ367" s="13">
        <v>44593</v>
      </c>
      <c r="AXA367" s="13">
        <v>44593</v>
      </c>
      <c r="AXB367" s="13">
        <v>44593</v>
      </c>
      <c r="AXC367" s="13">
        <v>44593</v>
      </c>
      <c r="AXD367" s="13">
        <v>44593</v>
      </c>
      <c r="AXE367" s="13">
        <v>44593</v>
      </c>
      <c r="AXF367" s="13">
        <v>44593</v>
      </c>
      <c r="AXG367" s="13">
        <v>44593</v>
      </c>
      <c r="AXH367" s="13">
        <v>44593</v>
      </c>
      <c r="AXI367" s="13">
        <v>44593</v>
      </c>
      <c r="AXJ367" s="13">
        <v>44593</v>
      </c>
      <c r="AXK367" s="13">
        <v>44593</v>
      </c>
      <c r="AXL367" s="13">
        <v>44593</v>
      </c>
      <c r="AXM367" s="13">
        <v>44593</v>
      </c>
      <c r="AXN367" s="13">
        <v>44593</v>
      </c>
      <c r="AXO367" s="13">
        <v>44593</v>
      </c>
      <c r="AXP367" s="13">
        <v>44593</v>
      </c>
      <c r="AXQ367" s="13">
        <v>44593</v>
      </c>
      <c r="AXR367" s="13">
        <v>44593</v>
      </c>
      <c r="AXS367" s="13">
        <v>44593</v>
      </c>
      <c r="AXT367" s="13">
        <v>44593</v>
      </c>
      <c r="AXU367" s="13">
        <v>44593</v>
      </c>
      <c r="AXV367" s="13">
        <v>44593</v>
      </c>
      <c r="AXW367" s="13">
        <v>44593</v>
      </c>
      <c r="AXX367" s="13">
        <v>44593</v>
      </c>
      <c r="AXY367" s="13">
        <v>44593</v>
      </c>
      <c r="AXZ367" s="13">
        <v>44593</v>
      </c>
      <c r="AYA367" s="13">
        <v>44593</v>
      </c>
      <c r="AYB367" s="13">
        <v>44593</v>
      </c>
      <c r="AYC367" s="13">
        <v>44593</v>
      </c>
      <c r="AYD367" s="13">
        <v>44593</v>
      </c>
      <c r="AYE367" s="13">
        <v>44593</v>
      </c>
      <c r="AYF367" s="13">
        <v>44593</v>
      </c>
      <c r="AYG367" s="13">
        <v>44593</v>
      </c>
      <c r="AYH367" s="13">
        <v>44593</v>
      </c>
      <c r="AYI367" s="13">
        <v>44593</v>
      </c>
      <c r="AYJ367" s="13">
        <v>44593</v>
      </c>
      <c r="AYK367" s="13">
        <v>44593</v>
      </c>
      <c r="AYL367" s="13">
        <v>44593</v>
      </c>
      <c r="AYM367" s="13">
        <v>44593</v>
      </c>
      <c r="AYN367" s="13">
        <v>44593</v>
      </c>
      <c r="AYO367" s="13">
        <v>44593</v>
      </c>
      <c r="AYP367" s="13">
        <v>44593</v>
      </c>
      <c r="AYQ367" s="13">
        <v>44593</v>
      </c>
      <c r="AYR367" s="13">
        <v>44593</v>
      </c>
      <c r="AYS367" s="13">
        <v>44593</v>
      </c>
      <c r="AYT367" s="13">
        <v>44593</v>
      </c>
      <c r="AYU367" s="13">
        <v>44593</v>
      </c>
      <c r="AYV367" s="13">
        <v>44593</v>
      </c>
      <c r="AYW367" s="13">
        <v>44593</v>
      </c>
      <c r="AYX367" s="13">
        <v>44593</v>
      </c>
      <c r="AYY367" s="13">
        <v>44593</v>
      </c>
      <c r="AYZ367" s="13">
        <v>44593</v>
      </c>
      <c r="AZA367" s="13">
        <v>44593</v>
      </c>
      <c r="AZB367" s="13">
        <v>44593</v>
      </c>
      <c r="AZC367" s="13">
        <v>44593</v>
      </c>
      <c r="AZD367" s="13">
        <v>44593</v>
      </c>
      <c r="AZE367" s="13">
        <v>44593</v>
      </c>
      <c r="AZF367" s="13">
        <v>44593</v>
      </c>
      <c r="AZG367" s="13">
        <v>44593</v>
      </c>
      <c r="AZH367" s="13">
        <v>44593</v>
      </c>
      <c r="AZI367" s="13">
        <v>44593</v>
      </c>
      <c r="AZJ367" s="13">
        <v>44593</v>
      </c>
      <c r="AZK367" s="13">
        <v>44593</v>
      </c>
      <c r="AZL367" s="13">
        <v>44593</v>
      </c>
      <c r="AZM367" s="13">
        <v>44593</v>
      </c>
      <c r="AZN367" s="13">
        <v>44593</v>
      </c>
      <c r="AZO367" s="13">
        <v>44593</v>
      </c>
      <c r="AZP367" s="13">
        <v>44593</v>
      </c>
      <c r="AZQ367" s="13">
        <v>44593</v>
      </c>
      <c r="AZR367" s="13">
        <v>44593</v>
      </c>
      <c r="AZS367" s="13">
        <v>44593</v>
      </c>
      <c r="AZT367" s="13">
        <v>44593</v>
      </c>
      <c r="AZU367" s="13">
        <v>44593</v>
      </c>
      <c r="AZV367" s="13">
        <v>44593</v>
      </c>
      <c r="AZW367" s="13">
        <v>44593</v>
      </c>
      <c r="AZX367" s="13">
        <v>44593</v>
      </c>
      <c r="AZY367" s="13">
        <v>44593</v>
      </c>
      <c r="AZZ367" s="13">
        <v>44593</v>
      </c>
      <c r="BAA367" s="13">
        <v>44593</v>
      </c>
      <c r="BAB367" s="13">
        <v>44593</v>
      </c>
      <c r="BAC367" s="13">
        <v>44593</v>
      </c>
      <c r="BAD367" s="13">
        <v>44593</v>
      </c>
      <c r="BAE367" s="13">
        <v>44593</v>
      </c>
      <c r="BAF367" s="13">
        <v>44593</v>
      </c>
      <c r="BAG367" s="13">
        <v>44593</v>
      </c>
      <c r="BAH367" s="13">
        <v>44593</v>
      </c>
      <c r="BAI367" s="13">
        <v>44593</v>
      </c>
      <c r="BAJ367" s="13">
        <v>44593</v>
      </c>
      <c r="BAK367" s="13">
        <v>44593</v>
      </c>
      <c r="BAL367" s="13">
        <v>44593</v>
      </c>
      <c r="BAM367" s="13">
        <v>44593</v>
      </c>
      <c r="BAN367" s="13">
        <v>44593</v>
      </c>
      <c r="BAO367" s="13">
        <v>44593</v>
      </c>
      <c r="BAP367" s="13">
        <v>44593</v>
      </c>
      <c r="BAQ367" s="13">
        <v>44593</v>
      </c>
      <c r="BAR367" s="13">
        <v>44593</v>
      </c>
      <c r="BAS367" s="13">
        <v>44593</v>
      </c>
      <c r="BAT367" s="13">
        <v>44593</v>
      </c>
      <c r="BAU367" s="13">
        <v>44593</v>
      </c>
      <c r="BAV367" s="13">
        <v>44593</v>
      </c>
      <c r="BAW367" s="13">
        <v>44593</v>
      </c>
      <c r="BAX367" s="13">
        <v>44593</v>
      </c>
      <c r="BAY367" s="13">
        <v>44593</v>
      </c>
      <c r="BAZ367" s="13">
        <v>44593</v>
      </c>
      <c r="BBA367" s="13">
        <v>44593</v>
      </c>
      <c r="BBB367" s="13">
        <v>44593</v>
      </c>
      <c r="BBC367" s="13">
        <v>44593</v>
      </c>
      <c r="BBD367" s="13">
        <v>44593</v>
      </c>
      <c r="BBE367" s="13">
        <v>44593</v>
      </c>
      <c r="BBF367" s="13">
        <v>44593</v>
      </c>
      <c r="BBG367" s="13">
        <v>44593</v>
      </c>
      <c r="BBH367" s="13">
        <v>44593</v>
      </c>
      <c r="BBI367" s="13">
        <v>44593</v>
      </c>
      <c r="BBJ367" s="13">
        <v>44593</v>
      </c>
      <c r="BBK367" s="13">
        <v>44593</v>
      </c>
      <c r="BBL367" s="13">
        <v>44593</v>
      </c>
      <c r="BBM367" s="13">
        <v>44593</v>
      </c>
      <c r="BBN367" s="13">
        <v>44593</v>
      </c>
      <c r="BBO367" s="13">
        <v>44593</v>
      </c>
      <c r="BBP367" s="13">
        <v>44593</v>
      </c>
      <c r="BBQ367" s="13">
        <v>44593</v>
      </c>
      <c r="BBR367" s="13">
        <v>44593</v>
      </c>
      <c r="BBS367" s="13">
        <v>44593</v>
      </c>
      <c r="BBT367" s="13">
        <v>44593</v>
      </c>
      <c r="BBU367" s="13">
        <v>44593</v>
      </c>
      <c r="BBV367" s="13">
        <v>44593</v>
      </c>
      <c r="BBW367" s="13">
        <v>44593</v>
      </c>
      <c r="BBX367" s="13">
        <v>44593</v>
      </c>
      <c r="BBY367" s="13">
        <v>44593</v>
      </c>
      <c r="BBZ367" s="13">
        <v>44593</v>
      </c>
      <c r="BCA367" s="13">
        <v>44593</v>
      </c>
      <c r="BCB367" s="13">
        <v>44593</v>
      </c>
      <c r="BCC367" s="13">
        <v>44593</v>
      </c>
      <c r="BCD367" s="13">
        <v>44593</v>
      </c>
      <c r="BCE367" s="13">
        <v>44593</v>
      </c>
      <c r="BCF367" s="13">
        <v>44593</v>
      </c>
      <c r="BCG367" s="13">
        <v>44593</v>
      </c>
      <c r="BCH367" s="13">
        <v>44593</v>
      </c>
      <c r="BCI367" s="13">
        <v>44593</v>
      </c>
      <c r="BCJ367" s="13">
        <v>44593</v>
      </c>
      <c r="BCK367" s="13">
        <v>44593</v>
      </c>
      <c r="BCL367" s="13">
        <v>44593</v>
      </c>
      <c r="BCM367" s="13">
        <v>44593</v>
      </c>
      <c r="BCN367" s="13">
        <v>44593</v>
      </c>
      <c r="BCO367" s="13">
        <v>44593</v>
      </c>
      <c r="BCP367" s="13">
        <v>44593</v>
      </c>
      <c r="BCQ367" s="13">
        <v>44593</v>
      </c>
      <c r="BCR367" s="13">
        <v>44593</v>
      </c>
      <c r="BCS367" s="13">
        <v>44593</v>
      </c>
      <c r="BCT367" s="13">
        <v>44593</v>
      </c>
      <c r="BCU367" s="13">
        <v>44593</v>
      </c>
      <c r="BCV367" s="13">
        <v>44593</v>
      </c>
      <c r="BCW367" s="13">
        <v>44593</v>
      </c>
      <c r="BCX367" s="13">
        <v>44593</v>
      </c>
      <c r="BCY367" s="13">
        <v>44593</v>
      </c>
      <c r="BCZ367" s="13">
        <v>44593</v>
      </c>
      <c r="BDA367" s="13">
        <v>44593</v>
      </c>
      <c r="BDB367" s="13">
        <v>44593</v>
      </c>
      <c r="BDC367" s="13">
        <v>44593</v>
      </c>
      <c r="BDD367" s="13">
        <v>44593</v>
      </c>
      <c r="BDE367" s="13">
        <v>44593</v>
      </c>
      <c r="BDF367" s="13">
        <v>44593</v>
      </c>
      <c r="BDG367" s="13">
        <v>44593</v>
      </c>
      <c r="BDH367" s="13">
        <v>44593</v>
      </c>
      <c r="BDI367" s="13">
        <v>44593</v>
      </c>
      <c r="BDJ367" s="13">
        <v>44593</v>
      </c>
      <c r="BDK367" s="13">
        <v>44593</v>
      </c>
      <c r="BDL367" s="13">
        <v>44593</v>
      </c>
      <c r="BDM367" s="13">
        <v>44593</v>
      </c>
      <c r="BDN367" s="13">
        <v>44593</v>
      </c>
      <c r="BDO367" s="13">
        <v>44593</v>
      </c>
      <c r="BDP367" s="13">
        <v>44593</v>
      </c>
      <c r="BDQ367" s="13">
        <v>44593</v>
      </c>
      <c r="BDR367" s="13">
        <v>44593</v>
      </c>
      <c r="BDS367" s="13">
        <v>44593</v>
      </c>
      <c r="BDT367" s="13">
        <v>44593</v>
      </c>
      <c r="BDU367" s="13">
        <v>44593</v>
      </c>
      <c r="BDV367" s="13">
        <v>44593</v>
      </c>
      <c r="BDW367" s="13">
        <v>44593</v>
      </c>
      <c r="BDX367" s="13">
        <v>44593</v>
      </c>
      <c r="BDY367" s="13">
        <v>44593</v>
      </c>
      <c r="BDZ367" s="13">
        <v>44593</v>
      </c>
      <c r="BEA367" s="13">
        <v>44593</v>
      </c>
      <c r="BEB367" s="13">
        <v>44593</v>
      </c>
      <c r="BEC367" s="13">
        <v>44593</v>
      </c>
      <c r="BED367" s="13">
        <v>44593</v>
      </c>
      <c r="BEE367" s="13">
        <v>44593</v>
      </c>
      <c r="BEF367" s="13">
        <v>44593</v>
      </c>
      <c r="BEG367" s="13">
        <v>44593</v>
      </c>
      <c r="BEH367" s="13">
        <v>44593</v>
      </c>
      <c r="BEI367" s="13">
        <v>44593</v>
      </c>
      <c r="BEJ367" s="13">
        <v>44593</v>
      </c>
      <c r="BEK367" s="13">
        <v>44593</v>
      </c>
      <c r="BEL367" s="13">
        <v>44593</v>
      </c>
      <c r="BEM367" s="13">
        <v>44593</v>
      </c>
      <c r="BEN367" s="13">
        <v>44593</v>
      </c>
      <c r="BEO367" s="13">
        <v>44593</v>
      </c>
      <c r="BEP367" s="13">
        <v>44593</v>
      </c>
      <c r="BEQ367" s="13">
        <v>44593</v>
      </c>
      <c r="BER367" s="13">
        <v>44593</v>
      </c>
      <c r="BES367" s="13">
        <v>44593</v>
      </c>
      <c r="BET367" s="13">
        <v>44593</v>
      </c>
      <c r="BEU367" s="13">
        <v>44593</v>
      </c>
      <c r="BEV367" s="13">
        <v>44593</v>
      </c>
      <c r="BEW367" s="13">
        <v>44593</v>
      </c>
      <c r="BEX367" s="13">
        <v>44593</v>
      </c>
      <c r="BEY367" s="13">
        <v>44593</v>
      </c>
      <c r="BEZ367" s="13">
        <v>44593</v>
      </c>
      <c r="BFA367" s="13">
        <v>44593</v>
      </c>
      <c r="BFB367" s="13">
        <v>44593</v>
      </c>
      <c r="BFC367" s="13">
        <v>44593</v>
      </c>
      <c r="BFD367" s="13">
        <v>44593</v>
      </c>
      <c r="BFE367" s="13">
        <v>44593</v>
      </c>
      <c r="BFF367" s="13">
        <v>44593</v>
      </c>
      <c r="BFG367" s="13">
        <v>44593</v>
      </c>
      <c r="BFH367" s="13">
        <v>44593</v>
      </c>
      <c r="BFI367" s="13">
        <v>44593</v>
      </c>
      <c r="BFJ367" s="13">
        <v>44593</v>
      </c>
      <c r="BFK367" s="13">
        <v>44593</v>
      </c>
      <c r="BFL367" s="13">
        <v>44593</v>
      </c>
      <c r="BFM367" s="13">
        <v>44593</v>
      </c>
      <c r="BFN367" s="13">
        <v>44593</v>
      </c>
      <c r="BFO367" s="13">
        <v>44593</v>
      </c>
      <c r="BFP367" s="13">
        <v>44593</v>
      </c>
      <c r="BFQ367" s="13">
        <v>44593</v>
      </c>
      <c r="BFR367" s="13">
        <v>44593</v>
      </c>
      <c r="BFS367" s="13">
        <v>44593</v>
      </c>
      <c r="BFT367" s="13">
        <v>44593</v>
      </c>
      <c r="BFU367" s="13">
        <v>44593</v>
      </c>
      <c r="BFV367" s="13">
        <v>44593</v>
      </c>
      <c r="BFW367" s="13">
        <v>44593</v>
      </c>
      <c r="BFX367" s="13">
        <v>44593</v>
      </c>
      <c r="BFY367" s="13">
        <v>44593</v>
      </c>
      <c r="BFZ367" s="13">
        <v>44593</v>
      </c>
      <c r="BGA367" s="13">
        <v>44593</v>
      </c>
      <c r="BGB367" s="13">
        <v>44593</v>
      </c>
      <c r="BGC367" s="13">
        <v>44593</v>
      </c>
      <c r="BGD367" s="13">
        <v>44593</v>
      </c>
      <c r="BGE367" s="13">
        <v>44593</v>
      </c>
      <c r="BGF367" s="13">
        <v>44593</v>
      </c>
      <c r="BGG367" s="13">
        <v>44593</v>
      </c>
      <c r="BGH367" s="13">
        <v>44593</v>
      </c>
      <c r="BGI367" s="13">
        <v>44593</v>
      </c>
      <c r="BGJ367" s="13">
        <v>44593</v>
      </c>
      <c r="BGK367" s="13">
        <v>44593</v>
      </c>
      <c r="BGL367" s="13">
        <v>44593</v>
      </c>
      <c r="BGM367" s="13">
        <v>44593</v>
      </c>
      <c r="BGN367" s="13">
        <v>44593</v>
      </c>
      <c r="BGO367" s="13">
        <v>44593</v>
      </c>
      <c r="BGP367" s="13">
        <v>44593</v>
      </c>
      <c r="BGQ367" s="13">
        <v>44593</v>
      </c>
      <c r="BGR367" s="13">
        <v>44593</v>
      </c>
      <c r="BGS367" s="13">
        <v>44593</v>
      </c>
      <c r="BGT367" s="13">
        <v>44593</v>
      </c>
      <c r="BGU367" s="13">
        <v>44593</v>
      </c>
      <c r="BGV367" s="13">
        <v>44593</v>
      </c>
      <c r="BGW367" s="13">
        <v>44593</v>
      </c>
      <c r="BGX367" s="13">
        <v>44593</v>
      </c>
      <c r="BGY367" s="13">
        <v>44593</v>
      </c>
      <c r="BGZ367" s="13">
        <v>44593</v>
      </c>
      <c r="BHA367" s="13">
        <v>44593</v>
      </c>
      <c r="BHB367" s="13">
        <v>44593</v>
      </c>
      <c r="BHC367" s="13">
        <v>44593</v>
      </c>
      <c r="BHD367" s="13">
        <v>44593</v>
      </c>
      <c r="BHE367" s="13">
        <v>44593</v>
      </c>
      <c r="BHF367" s="13">
        <v>44593</v>
      </c>
      <c r="BHG367" s="13">
        <v>44593</v>
      </c>
      <c r="BHH367" s="13">
        <v>44593</v>
      </c>
      <c r="BHI367" s="13">
        <v>44593</v>
      </c>
      <c r="BHJ367" s="13">
        <v>44593</v>
      </c>
      <c r="BHK367" s="13">
        <v>44593</v>
      </c>
      <c r="BHL367" s="13">
        <v>44593</v>
      </c>
      <c r="BHM367" s="13">
        <v>44593</v>
      </c>
      <c r="BHN367" s="13">
        <v>44593</v>
      </c>
      <c r="BHO367" s="13">
        <v>44593</v>
      </c>
      <c r="BHP367" s="13">
        <v>44593</v>
      </c>
      <c r="BHQ367" s="13">
        <v>44593</v>
      </c>
      <c r="BHR367" s="13">
        <v>44593</v>
      </c>
      <c r="BHS367" s="13">
        <v>44593</v>
      </c>
      <c r="BHT367" s="13">
        <v>44593</v>
      </c>
      <c r="BHU367" s="13">
        <v>44593</v>
      </c>
      <c r="BHV367" s="13">
        <v>44593</v>
      </c>
      <c r="BHW367" s="13">
        <v>44593</v>
      </c>
      <c r="BHX367" s="13">
        <v>44593</v>
      </c>
      <c r="BHY367" s="13">
        <v>44593</v>
      </c>
      <c r="BHZ367" s="13">
        <v>44593</v>
      </c>
      <c r="BIA367" s="13">
        <v>44593</v>
      </c>
      <c r="BIB367" s="13">
        <v>44593</v>
      </c>
      <c r="BIC367" s="13">
        <v>44593</v>
      </c>
      <c r="BID367" s="13">
        <v>44593</v>
      </c>
      <c r="BIE367" s="13">
        <v>44593</v>
      </c>
      <c r="BIF367" s="13">
        <v>44593</v>
      </c>
      <c r="BIG367" s="13">
        <v>44593</v>
      </c>
      <c r="BIH367" s="13">
        <v>44593</v>
      </c>
      <c r="BII367" s="13">
        <v>44593</v>
      </c>
      <c r="BIJ367" s="13">
        <v>44593</v>
      </c>
      <c r="BIK367" s="13">
        <v>44593</v>
      </c>
      <c r="BIL367" s="13">
        <v>44593</v>
      </c>
      <c r="BIM367" s="13">
        <v>44593</v>
      </c>
      <c r="BIN367" s="13">
        <v>44593</v>
      </c>
      <c r="BIO367" s="13">
        <v>44593</v>
      </c>
      <c r="BIP367" s="13">
        <v>44593</v>
      </c>
      <c r="BIQ367" s="13">
        <v>44593</v>
      </c>
      <c r="BIR367" s="13">
        <v>44593</v>
      </c>
      <c r="BIS367" s="13">
        <v>44593</v>
      </c>
      <c r="BIT367" s="13">
        <v>44593</v>
      </c>
      <c r="BIU367" s="13">
        <v>44593</v>
      </c>
      <c r="BIV367" s="13">
        <v>44593</v>
      </c>
      <c r="BIW367" s="13">
        <v>44593</v>
      </c>
      <c r="BIX367" s="13">
        <v>44593</v>
      </c>
      <c r="BIY367" s="13">
        <v>44593</v>
      </c>
      <c r="BIZ367" s="13">
        <v>44593</v>
      </c>
      <c r="BJA367" s="13">
        <v>44593</v>
      </c>
      <c r="BJB367" s="13">
        <v>44593</v>
      </c>
      <c r="BJC367" s="13">
        <v>44593</v>
      </c>
      <c r="BJD367" s="13">
        <v>44593</v>
      </c>
      <c r="BJE367" s="13">
        <v>44593</v>
      </c>
      <c r="BJF367" s="13">
        <v>44593</v>
      </c>
      <c r="BJG367" s="13">
        <v>44593</v>
      </c>
      <c r="BJH367" s="13">
        <v>44593</v>
      </c>
      <c r="BJI367" s="13">
        <v>44593</v>
      </c>
      <c r="BJJ367" s="13">
        <v>44593</v>
      </c>
      <c r="BJK367" s="13">
        <v>44593</v>
      </c>
      <c r="BJL367" s="13">
        <v>44593</v>
      </c>
      <c r="BJM367" s="13">
        <v>44593</v>
      </c>
      <c r="BJN367" s="13">
        <v>44593</v>
      </c>
      <c r="BJO367" s="13">
        <v>44593</v>
      </c>
      <c r="BJP367" s="13">
        <v>44593</v>
      </c>
      <c r="BJQ367" s="13">
        <v>44593</v>
      </c>
      <c r="BJR367" s="13">
        <v>44593</v>
      </c>
      <c r="BJS367" s="13">
        <v>44593</v>
      </c>
      <c r="BJT367" s="13">
        <v>44593</v>
      </c>
      <c r="BJU367" s="13">
        <v>44593</v>
      </c>
      <c r="BJV367" s="13">
        <v>44593</v>
      </c>
      <c r="BJW367" s="13">
        <v>44593</v>
      </c>
      <c r="BJX367" s="13">
        <v>44593</v>
      </c>
      <c r="BJY367" s="13">
        <v>44593</v>
      </c>
      <c r="BJZ367" s="13">
        <v>44593</v>
      </c>
      <c r="BKA367" s="13">
        <v>44593</v>
      </c>
      <c r="BKB367" s="13">
        <v>44593</v>
      </c>
      <c r="BKC367" s="13">
        <v>44593</v>
      </c>
      <c r="BKD367" s="13">
        <v>44593</v>
      </c>
      <c r="BKE367" s="13">
        <v>44593</v>
      </c>
      <c r="BKF367" s="13">
        <v>44593</v>
      </c>
      <c r="BKG367" s="13">
        <v>44593</v>
      </c>
      <c r="BKH367" s="13">
        <v>44593</v>
      </c>
      <c r="BKI367" s="13">
        <v>44593</v>
      </c>
      <c r="BKJ367" s="13">
        <v>44593</v>
      </c>
      <c r="BKK367" s="13">
        <v>44593</v>
      </c>
      <c r="BKL367" s="13">
        <v>44593</v>
      </c>
      <c r="BKM367" s="13">
        <v>44593</v>
      </c>
      <c r="BKN367" s="13">
        <v>44593</v>
      </c>
      <c r="BKO367" s="13">
        <v>44593</v>
      </c>
      <c r="BKP367" s="13">
        <v>44593</v>
      </c>
      <c r="BKQ367" s="13">
        <v>44593</v>
      </c>
      <c r="BKR367" s="13">
        <v>44593</v>
      </c>
      <c r="BKS367" s="13">
        <v>44593</v>
      </c>
      <c r="BKT367" s="13">
        <v>44593</v>
      </c>
      <c r="BKU367" s="13">
        <v>44593</v>
      </c>
      <c r="BKV367" s="13">
        <v>44593</v>
      </c>
      <c r="BKW367" s="13">
        <v>44593</v>
      </c>
      <c r="BKX367" s="13">
        <v>44593</v>
      </c>
      <c r="BKY367" s="13">
        <v>44593</v>
      </c>
      <c r="BKZ367" s="13">
        <v>44593</v>
      </c>
      <c r="BLA367" s="13">
        <v>44593</v>
      </c>
      <c r="BLB367" s="13">
        <v>44593</v>
      </c>
      <c r="BLC367" s="13">
        <v>44593</v>
      </c>
      <c r="BLD367" s="13">
        <v>44593</v>
      </c>
      <c r="BLE367" s="13">
        <v>44593</v>
      </c>
      <c r="BLF367" s="13">
        <v>44593</v>
      </c>
      <c r="BLG367" s="13">
        <v>44593</v>
      </c>
      <c r="BLH367" s="13">
        <v>44593</v>
      </c>
      <c r="BLI367" s="13">
        <v>44593</v>
      </c>
      <c r="BLJ367" s="13">
        <v>44593</v>
      </c>
      <c r="BLK367" s="13">
        <v>44593</v>
      </c>
      <c r="BLL367" s="13">
        <v>44593</v>
      </c>
      <c r="BLM367" s="13">
        <v>44593</v>
      </c>
      <c r="BLN367" s="13">
        <v>44593</v>
      </c>
      <c r="BLO367" s="13">
        <v>44593</v>
      </c>
      <c r="BLP367" s="13">
        <v>44593</v>
      </c>
      <c r="BLQ367" s="13">
        <v>44593</v>
      </c>
      <c r="BLR367" s="13">
        <v>44593</v>
      </c>
      <c r="BLS367" s="13">
        <v>44593</v>
      </c>
      <c r="BLT367" s="13">
        <v>44593</v>
      </c>
      <c r="BLU367" s="13">
        <v>44593</v>
      </c>
      <c r="BLV367" s="13">
        <v>44593</v>
      </c>
      <c r="BLW367" s="13">
        <v>44593</v>
      </c>
      <c r="BLX367" s="13">
        <v>44593</v>
      </c>
      <c r="BLY367" s="13">
        <v>44593</v>
      </c>
      <c r="BLZ367" s="13">
        <v>44593</v>
      </c>
      <c r="BMA367" s="13">
        <v>44593</v>
      </c>
      <c r="BMB367" s="13">
        <v>44593</v>
      </c>
      <c r="BMC367" s="13">
        <v>44593</v>
      </c>
      <c r="BMD367" s="13">
        <v>44593</v>
      </c>
      <c r="BME367" s="13">
        <v>44593</v>
      </c>
      <c r="BMF367" s="13">
        <v>44593</v>
      </c>
      <c r="BMG367" s="13">
        <v>44593</v>
      </c>
      <c r="BMH367" s="13">
        <v>44593</v>
      </c>
      <c r="BMI367" s="13">
        <v>44593</v>
      </c>
      <c r="BMJ367" s="13">
        <v>44593</v>
      </c>
      <c r="BMK367" s="13">
        <v>44593</v>
      </c>
      <c r="BML367" s="13">
        <v>44593</v>
      </c>
      <c r="BMM367" s="13">
        <v>44593</v>
      </c>
      <c r="BMN367" s="13">
        <v>44593</v>
      </c>
      <c r="BMO367" s="13">
        <v>44593</v>
      </c>
      <c r="BMP367" s="13">
        <v>44593</v>
      </c>
      <c r="BMQ367" s="13">
        <v>44593</v>
      </c>
      <c r="BMR367" s="13">
        <v>44593</v>
      </c>
      <c r="BMS367" s="13">
        <v>44593</v>
      </c>
      <c r="BMT367" s="13">
        <v>44593</v>
      </c>
      <c r="BMU367" s="13">
        <v>44593</v>
      </c>
      <c r="BMV367" s="13">
        <v>44593</v>
      </c>
      <c r="BMW367" s="13">
        <v>44593</v>
      </c>
      <c r="BMX367" s="13">
        <v>44593</v>
      </c>
      <c r="BMY367" s="13">
        <v>44593</v>
      </c>
      <c r="BMZ367" s="13">
        <v>44593</v>
      </c>
      <c r="BNA367" s="13">
        <v>44593</v>
      </c>
      <c r="BNB367" s="13">
        <v>44593</v>
      </c>
      <c r="BNC367" s="13">
        <v>44593</v>
      </c>
      <c r="BND367" s="13">
        <v>44593</v>
      </c>
      <c r="BNE367" s="13">
        <v>44593</v>
      </c>
      <c r="BNF367" s="13">
        <v>44593</v>
      </c>
      <c r="BNG367" s="13">
        <v>44593</v>
      </c>
      <c r="BNH367" s="13">
        <v>44593</v>
      </c>
      <c r="BNI367" s="13">
        <v>44593</v>
      </c>
      <c r="BNJ367" s="13">
        <v>44593</v>
      </c>
      <c r="BNK367" s="13">
        <v>44593</v>
      </c>
      <c r="BNL367" s="13">
        <v>44593</v>
      </c>
      <c r="BNM367" s="13">
        <v>44593</v>
      </c>
      <c r="BNN367" s="13">
        <v>44593</v>
      </c>
      <c r="BNO367" s="13">
        <v>44593</v>
      </c>
      <c r="BNP367" s="13">
        <v>44593</v>
      </c>
      <c r="BNQ367" s="13">
        <v>44593</v>
      </c>
      <c r="BNR367" s="13">
        <v>44593</v>
      </c>
      <c r="BNS367" s="13">
        <v>44593</v>
      </c>
      <c r="BNT367" s="13">
        <v>44593</v>
      </c>
      <c r="BNU367" s="13">
        <v>44593</v>
      </c>
      <c r="BNV367" s="13">
        <v>44593</v>
      </c>
      <c r="BNW367" s="13">
        <v>44593</v>
      </c>
      <c r="BNX367" s="13">
        <v>44593</v>
      </c>
      <c r="BNY367" s="13">
        <v>44593</v>
      </c>
      <c r="BNZ367" s="13">
        <v>44593</v>
      </c>
      <c r="BOA367" s="13">
        <v>44593</v>
      </c>
      <c r="BOB367" s="13">
        <v>44593</v>
      </c>
      <c r="BOC367" s="13">
        <v>44593</v>
      </c>
      <c r="BOD367" s="13">
        <v>44593</v>
      </c>
      <c r="BOE367" s="13">
        <v>44593</v>
      </c>
      <c r="BOF367" s="13">
        <v>44593</v>
      </c>
      <c r="BOG367" s="13">
        <v>44593</v>
      </c>
      <c r="BOH367" s="13">
        <v>44593</v>
      </c>
      <c r="BOI367" s="13">
        <v>44593</v>
      </c>
      <c r="BOJ367" s="13">
        <v>44593</v>
      </c>
      <c r="BOK367" s="13">
        <v>44593</v>
      </c>
      <c r="BOL367" s="13">
        <v>44593</v>
      </c>
      <c r="BOM367" s="13">
        <v>44593</v>
      </c>
      <c r="BON367" s="13">
        <v>44593</v>
      </c>
      <c r="BOO367" s="13">
        <v>44593</v>
      </c>
      <c r="BOP367" s="13">
        <v>44593</v>
      </c>
      <c r="BOQ367" s="13">
        <v>44593</v>
      </c>
      <c r="BOR367" s="13">
        <v>44593</v>
      </c>
      <c r="BOS367" s="13">
        <v>44593</v>
      </c>
      <c r="BOT367" s="13">
        <v>44593</v>
      </c>
      <c r="BOU367" s="13">
        <v>44593</v>
      </c>
      <c r="BOV367" s="13">
        <v>44593</v>
      </c>
      <c r="BOW367" s="13">
        <v>44593</v>
      </c>
      <c r="BOX367" s="13">
        <v>44593</v>
      </c>
      <c r="BOY367" s="13">
        <v>44593</v>
      </c>
      <c r="BOZ367" s="13">
        <v>44593</v>
      </c>
      <c r="BPA367" s="13">
        <v>44593</v>
      </c>
      <c r="BPB367" s="13">
        <v>44593</v>
      </c>
      <c r="BPC367" s="13">
        <v>44593</v>
      </c>
      <c r="BPD367" s="13">
        <v>44593</v>
      </c>
      <c r="BPE367" s="13">
        <v>44593</v>
      </c>
      <c r="BPF367" s="13">
        <v>44593</v>
      </c>
      <c r="BPG367" s="13">
        <v>44593</v>
      </c>
      <c r="BPH367" s="13">
        <v>44593</v>
      </c>
      <c r="BPI367" s="13">
        <v>44593</v>
      </c>
      <c r="BPJ367" s="13">
        <v>44593</v>
      </c>
      <c r="BPK367" s="13">
        <v>44593</v>
      </c>
      <c r="BPL367" s="13">
        <v>44593</v>
      </c>
      <c r="BPM367" s="13">
        <v>44593</v>
      </c>
      <c r="BPN367" s="13">
        <v>44593</v>
      </c>
      <c r="BPO367" s="13">
        <v>44593</v>
      </c>
      <c r="BPP367" s="13">
        <v>44593</v>
      </c>
      <c r="BPQ367" s="13">
        <v>44593</v>
      </c>
      <c r="BPR367" s="13">
        <v>44593</v>
      </c>
      <c r="BPS367" s="13">
        <v>44593</v>
      </c>
      <c r="BPT367" s="13">
        <v>44593</v>
      </c>
      <c r="BPU367" s="13">
        <v>44593</v>
      </c>
      <c r="BPV367" s="13">
        <v>44593</v>
      </c>
      <c r="BPW367" s="13">
        <v>44593</v>
      </c>
      <c r="BPX367" s="13">
        <v>44593</v>
      </c>
      <c r="BPY367" s="13">
        <v>44593</v>
      </c>
      <c r="BPZ367" s="13">
        <v>44593</v>
      </c>
      <c r="BQA367" s="13">
        <v>44593</v>
      </c>
      <c r="BQB367" s="13">
        <v>44593</v>
      </c>
      <c r="BQC367" s="13">
        <v>44593</v>
      </c>
      <c r="BQD367" s="13">
        <v>44593</v>
      </c>
      <c r="BQE367" s="13">
        <v>44593</v>
      </c>
      <c r="BQF367" s="13">
        <v>44593</v>
      </c>
      <c r="BQG367" s="13">
        <v>44593</v>
      </c>
      <c r="BQH367" s="13">
        <v>44593</v>
      </c>
      <c r="BQI367" s="13">
        <v>44593</v>
      </c>
      <c r="BQJ367" s="13">
        <v>44593</v>
      </c>
      <c r="BQK367" s="13">
        <v>44593</v>
      </c>
      <c r="BQL367" s="13">
        <v>44593</v>
      </c>
      <c r="BQM367" s="13">
        <v>44593</v>
      </c>
      <c r="BQN367" s="13">
        <v>44593</v>
      </c>
      <c r="BQO367" s="13">
        <v>44593</v>
      </c>
      <c r="BQP367" s="13">
        <v>44593</v>
      </c>
      <c r="BQQ367" s="13">
        <v>44593</v>
      </c>
      <c r="BQR367" s="13">
        <v>44593</v>
      </c>
      <c r="BQS367" s="13">
        <v>44593</v>
      </c>
      <c r="BQT367" s="13">
        <v>44593</v>
      </c>
      <c r="BQU367" s="13">
        <v>44593</v>
      </c>
      <c r="BQV367" s="13">
        <v>44593</v>
      </c>
      <c r="BQW367" s="13">
        <v>44593</v>
      </c>
      <c r="BQX367" s="13">
        <v>44593</v>
      </c>
      <c r="BQY367" s="13">
        <v>44593</v>
      </c>
      <c r="BQZ367" s="13">
        <v>44593</v>
      </c>
      <c r="BRA367" s="13">
        <v>44593</v>
      </c>
      <c r="BRB367" s="13">
        <v>44593</v>
      </c>
      <c r="BRC367" s="13">
        <v>44593</v>
      </c>
      <c r="BRD367" s="13">
        <v>44593</v>
      </c>
      <c r="BRE367" s="13">
        <v>44593</v>
      </c>
      <c r="BRF367" s="13">
        <v>44593</v>
      </c>
      <c r="BRG367" s="13">
        <v>44593</v>
      </c>
      <c r="BRH367" s="13">
        <v>44593</v>
      </c>
      <c r="BRI367" s="13">
        <v>44593</v>
      </c>
      <c r="BRJ367" s="13">
        <v>44593</v>
      </c>
      <c r="BRK367" s="13">
        <v>44593</v>
      </c>
      <c r="BRL367" s="13">
        <v>44593</v>
      </c>
      <c r="BRM367" s="13">
        <v>44593</v>
      </c>
      <c r="BRN367" s="13">
        <v>44593</v>
      </c>
      <c r="BRO367" s="13">
        <v>44593</v>
      </c>
      <c r="BRP367" s="13">
        <v>44593</v>
      </c>
      <c r="BRQ367" s="13">
        <v>44593</v>
      </c>
      <c r="BRR367" s="13">
        <v>44593</v>
      </c>
      <c r="BRS367" s="13">
        <v>44593</v>
      </c>
      <c r="BRT367" s="13">
        <v>44593</v>
      </c>
      <c r="BRU367" s="13">
        <v>44593</v>
      </c>
      <c r="BRV367" s="13">
        <v>44593</v>
      </c>
      <c r="BRW367" s="13">
        <v>44593</v>
      </c>
      <c r="BRX367" s="13">
        <v>44593</v>
      </c>
      <c r="BRY367" s="13">
        <v>44593</v>
      </c>
      <c r="BRZ367" s="13">
        <v>44593</v>
      </c>
      <c r="BSA367" s="13">
        <v>44593</v>
      </c>
      <c r="BSB367" s="13">
        <v>44593</v>
      </c>
      <c r="BSC367" s="13">
        <v>44593</v>
      </c>
      <c r="BSD367" s="13">
        <v>44593</v>
      </c>
      <c r="BSE367" s="13">
        <v>44593</v>
      </c>
      <c r="BSF367" s="13">
        <v>44593</v>
      </c>
      <c r="BSG367" s="13">
        <v>44593</v>
      </c>
      <c r="BSH367" s="13">
        <v>44593</v>
      </c>
      <c r="BSI367" s="13">
        <v>44593</v>
      </c>
      <c r="BSJ367" s="13">
        <v>44593</v>
      </c>
      <c r="BSK367" s="13">
        <v>44593</v>
      </c>
      <c r="BSL367" s="13">
        <v>44593</v>
      </c>
      <c r="BSM367" s="13">
        <v>44593</v>
      </c>
      <c r="BSN367" s="13">
        <v>44593</v>
      </c>
      <c r="BSO367" s="13">
        <v>44593</v>
      </c>
      <c r="BSP367" s="13">
        <v>44593</v>
      </c>
      <c r="BSQ367" s="13">
        <v>44593</v>
      </c>
      <c r="BSR367" s="13">
        <v>44593</v>
      </c>
      <c r="BSS367" s="13">
        <v>44593</v>
      </c>
      <c r="BST367" s="13">
        <v>44593</v>
      </c>
      <c r="BSU367" s="13">
        <v>44593</v>
      </c>
      <c r="BSV367" s="13">
        <v>44593</v>
      </c>
      <c r="BSW367" s="13">
        <v>44593</v>
      </c>
      <c r="BSX367" s="13">
        <v>44593</v>
      </c>
      <c r="BSY367" s="13">
        <v>44593</v>
      </c>
      <c r="BSZ367" s="13">
        <v>44593</v>
      </c>
      <c r="BTA367" s="13">
        <v>44593</v>
      </c>
      <c r="BTB367" s="13">
        <v>44593</v>
      </c>
      <c r="BTC367" s="13">
        <v>44593</v>
      </c>
      <c r="BTD367" s="13">
        <v>44593</v>
      </c>
      <c r="BTE367" s="13">
        <v>44593</v>
      </c>
      <c r="BTF367" s="13">
        <v>44593</v>
      </c>
      <c r="BTG367" s="13">
        <v>44593</v>
      </c>
      <c r="BTH367" s="13">
        <v>44593</v>
      </c>
      <c r="BTI367" s="13">
        <v>44593</v>
      </c>
      <c r="BTJ367" s="13">
        <v>44593</v>
      </c>
      <c r="BTK367" s="13">
        <v>44593</v>
      </c>
      <c r="BTL367" s="13">
        <v>44593</v>
      </c>
      <c r="BTM367" s="13">
        <v>44593</v>
      </c>
      <c r="BTN367" s="13">
        <v>44593</v>
      </c>
      <c r="BTO367" s="13">
        <v>44593</v>
      </c>
      <c r="BTP367" s="13">
        <v>44593</v>
      </c>
      <c r="BTQ367" s="13">
        <v>44593</v>
      </c>
      <c r="BTR367" s="13">
        <v>44593</v>
      </c>
      <c r="BTS367" s="13">
        <v>44593</v>
      </c>
      <c r="BTT367" s="13">
        <v>44593</v>
      </c>
      <c r="BTU367" s="13">
        <v>44593</v>
      </c>
      <c r="BTV367" s="13">
        <v>44593</v>
      </c>
      <c r="BTW367" s="13">
        <v>44593</v>
      </c>
      <c r="BTX367" s="13">
        <v>44593</v>
      </c>
      <c r="BTY367" s="13">
        <v>44593</v>
      </c>
      <c r="BTZ367" s="13">
        <v>44593</v>
      </c>
      <c r="BUA367" s="13">
        <v>44593</v>
      </c>
      <c r="BUB367" s="13">
        <v>44593</v>
      </c>
      <c r="BUC367" s="13">
        <v>44593</v>
      </c>
      <c r="BUD367" s="13">
        <v>44593</v>
      </c>
      <c r="BUE367" s="13">
        <v>44593</v>
      </c>
      <c r="BUF367" s="13">
        <v>44593</v>
      </c>
      <c r="BUG367" s="13">
        <v>44593</v>
      </c>
      <c r="BUH367" s="13">
        <v>44593</v>
      </c>
      <c r="BUI367" s="13">
        <v>44593</v>
      </c>
      <c r="BUJ367" s="13">
        <v>44593</v>
      </c>
      <c r="BUK367" s="13">
        <v>44593</v>
      </c>
      <c r="BUL367" s="13">
        <v>44593</v>
      </c>
      <c r="BUM367" s="13">
        <v>44593</v>
      </c>
      <c r="BUN367" s="13">
        <v>44593</v>
      </c>
      <c r="BUO367" s="13">
        <v>44593</v>
      </c>
      <c r="BUP367" s="13">
        <v>44593</v>
      </c>
      <c r="BUQ367" s="13">
        <v>44593</v>
      </c>
      <c r="BUR367" s="13">
        <v>44593</v>
      </c>
      <c r="BUS367" s="13">
        <v>44593</v>
      </c>
      <c r="BUT367" s="13">
        <v>44593</v>
      </c>
      <c r="BUU367" s="13">
        <v>44593</v>
      </c>
      <c r="BUV367" s="13">
        <v>44593</v>
      </c>
      <c r="BUW367" s="13">
        <v>44593</v>
      </c>
      <c r="BUX367" s="13">
        <v>44593</v>
      </c>
      <c r="BUY367" s="13">
        <v>44593</v>
      </c>
      <c r="BUZ367" s="13">
        <v>44593</v>
      </c>
      <c r="BVA367" s="13">
        <v>44593</v>
      </c>
      <c r="BVB367" s="13">
        <v>44593</v>
      </c>
      <c r="BVC367" s="13">
        <v>44593</v>
      </c>
      <c r="BVD367" s="13">
        <v>44593</v>
      </c>
      <c r="BVE367" s="13">
        <v>44593</v>
      </c>
      <c r="BVF367" s="13">
        <v>44593</v>
      </c>
      <c r="BVG367" s="13">
        <v>44593</v>
      </c>
      <c r="BVH367" s="13">
        <v>44593</v>
      </c>
      <c r="BVI367" s="13">
        <v>44593</v>
      </c>
      <c r="BVJ367" s="13">
        <v>44593</v>
      </c>
      <c r="BVK367" s="13">
        <v>44593</v>
      </c>
      <c r="BVL367" s="13">
        <v>44593</v>
      </c>
      <c r="BVM367" s="13">
        <v>44593</v>
      </c>
      <c r="BVN367" s="13">
        <v>44593</v>
      </c>
      <c r="BVO367" s="13">
        <v>44593</v>
      </c>
      <c r="BVP367" s="13">
        <v>44593</v>
      </c>
      <c r="BVQ367" s="13">
        <v>44593</v>
      </c>
      <c r="BVR367" s="13">
        <v>44593</v>
      </c>
      <c r="BVS367" s="13">
        <v>44593</v>
      </c>
      <c r="BVT367" s="13">
        <v>44593</v>
      </c>
      <c r="BVU367" s="13">
        <v>44593</v>
      </c>
      <c r="BVV367" s="13">
        <v>44593</v>
      </c>
      <c r="BVW367" s="13">
        <v>44593</v>
      </c>
      <c r="BVX367" s="13">
        <v>44593</v>
      </c>
      <c r="BVY367" s="13">
        <v>44593</v>
      </c>
      <c r="BVZ367" s="13">
        <v>44593</v>
      </c>
      <c r="BWA367" s="13">
        <v>44593</v>
      </c>
      <c r="BWB367" s="13">
        <v>44593</v>
      </c>
      <c r="BWC367" s="13">
        <v>44593</v>
      </c>
      <c r="BWD367" s="13">
        <v>44593</v>
      </c>
      <c r="BWE367" s="13">
        <v>44593</v>
      </c>
      <c r="BWF367" s="13">
        <v>44593</v>
      </c>
      <c r="BWG367" s="13">
        <v>44593</v>
      </c>
      <c r="BWH367" s="13">
        <v>44593</v>
      </c>
      <c r="BWI367" s="13">
        <v>44593</v>
      </c>
      <c r="BWJ367" s="13">
        <v>44593</v>
      </c>
      <c r="BWK367" s="13">
        <v>44593</v>
      </c>
      <c r="BWL367" s="13">
        <v>44593</v>
      </c>
      <c r="BWM367" s="13">
        <v>44593</v>
      </c>
      <c r="BWN367" s="13">
        <v>44593</v>
      </c>
      <c r="BWO367" s="13">
        <v>44593</v>
      </c>
      <c r="BWP367" s="13">
        <v>44593</v>
      </c>
      <c r="BWQ367" s="13">
        <v>44593</v>
      </c>
      <c r="BWR367" s="13">
        <v>44593</v>
      </c>
      <c r="BWS367" s="13">
        <v>44593</v>
      </c>
      <c r="BWT367" s="13">
        <v>44593</v>
      </c>
      <c r="BWU367" s="13">
        <v>44593</v>
      </c>
      <c r="BWV367" s="13">
        <v>44593</v>
      </c>
      <c r="BWW367" s="13">
        <v>44593</v>
      </c>
      <c r="BWX367" s="13">
        <v>44593</v>
      </c>
      <c r="BWY367" s="13">
        <v>44593</v>
      </c>
      <c r="BWZ367" s="13">
        <v>44593</v>
      </c>
      <c r="BXA367" s="13">
        <v>44593</v>
      </c>
      <c r="BXB367" s="13">
        <v>44593</v>
      </c>
      <c r="BXC367" s="13">
        <v>44593</v>
      </c>
      <c r="BXD367" s="13">
        <v>44593</v>
      </c>
      <c r="BXE367" s="13">
        <v>44593</v>
      </c>
      <c r="BXF367" s="13">
        <v>44593</v>
      </c>
      <c r="BXG367" s="13">
        <v>44593</v>
      </c>
      <c r="BXH367" s="13">
        <v>44593</v>
      </c>
      <c r="BXI367" s="13">
        <v>44593</v>
      </c>
      <c r="BXJ367" s="13">
        <v>44593</v>
      </c>
      <c r="BXK367" s="13">
        <v>44593</v>
      </c>
      <c r="BXL367" s="13">
        <v>44593</v>
      </c>
      <c r="BXM367" s="13">
        <v>44593</v>
      </c>
      <c r="BXN367" s="13">
        <v>44593</v>
      </c>
      <c r="BXO367" s="13">
        <v>44593</v>
      </c>
      <c r="BXP367" s="13">
        <v>44593</v>
      </c>
      <c r="BXQ367" s="13">
        <v>44593</v>
      </c>
      <c r="BXR367" s="13">
        <v>44593</v>
      </c>
      <c r="BXS367" s="13">
        <v>44593</v>
      </c>
      <c r="BXT367" s="13">
        <v>44593</v>
      </c>
      <c r="BXU367" s="13">
        <v>44593</v>
      </c>
      <c r="BXV367" s="13">
        <v>44593</v>
      </c>
      <c r="BXW367" s="13">
        <v>44593</v>
      </c>
      <c r="BXX367" s="13">
        <v>44593</v>
      </c>
      <c r="BXY367" s="13">
        <v>44593</v>
      </c>
      <c r="BXZ367" s="13">
        <v>44593</v>
      </c>
      <c r="BYA367" s="13">
        <v>44593</v>
      </c>
      <c r="BYB367" s="13">
        <v>44593</v>
      </c>
      <c r="BYC367" s="13">
        <v>44593</v>
      </c>
      <c r="BYD367" s="13">
        <v>44593</v>
      </c>
      <c r="BYE367" s="13">
        <v>44593</v>
      </c>
      <c r="BYF367" s="13">
        <v>44593</v>
      </c>
      <c r="BYG367" s="13">
        <v>44593</v>
      </c>
      <c r="BYH367" s="13">
        <v>44593</v>
      </c>
      <c r="BYI367" s="13">
        <v>44593</v>
      </c>
      <c r="BYJ367" s="13">
        <v>44593</v>
      </c>
      <c r="BYK367" s="13">
        <v>44593</v>
      </c>
      <c r="BYL367" s="13">
        <v>44593</v>
      </c>
      <c r="BYM367" s="13">
        <v>44593</v>
      </c>
      <c r="BYN367" s="13">
        <v>44593</v>
      </c>
      <c r="BYO367" s="13">
        <v>44593</v>
      </c>
      <c r="BYP367" s="13">
        <v>44593</v>
      </c>
      <c r="BYQ367" s="13">
        <v>44593</v>
      </c>
      <c r="BYR367" s="13">
        <v>44593</v>
      </c>
      <c r="BYS367" s="13">
        <v>44593</v>
      </c>
      <c r="BYT367" s="13">
        <v>44593</v>
      </c>
      <c r="BYU367" s="13">
        <v>44593</v>
      </c>
      <c r="BYV367" s="13">
        <v>44593</v>
      </c>
      <c r="BYW367" s="13">
        <v>44593</v>
      </c>
      <c r="BYX367" s="13">
        <v>44593</v>
      </c>
      <c r="BYY367" s="13">
        <v>44593</v>
      </c>
      <c r="BYZ367" s="13">
        <v>44593</v>
      </c>
      <c r="BZA367" s="13">
        <v>44593</v>
      </c>
      <c r="BZB367" s="13">
        <v>44593</v>
      </c>
      <c r="BZC367" s="13">
        <v>44593</v>
      </c>
      <c r="BZD367" s="13">
        <v>44593</v>
      </c>
      <c r="BZE367" s="13">
        <v>44593</v>
      </c>
      <c r="BZF367" s="13">
        <v>44593</v>
      </c>
      <c r="BZG367" s="13">
        <v>44593</v>
      </c>
      <c r="BZH367" s="13">
        <v>44593</v>
      </c>
      <c r="BZI367" s="13">
        <v>44593</v>
      </c>
      <c r="BZJ367" s="13">
        <v>44593</v>
      </c>
      <c r="BZK367" s="13">
        <v>44593</v>
      </c>
      <c r="BZL367" s="13">
        <v>44593</v>
      </c>
      <c r="BZM367" s="13">
        <v>44593</v>
      </c>
      <c r="BZN367" s="13">
        <v>44593</v>
      </c>
      <c r="BZO367" s="13">
        <v>44593</v>
      </c>
      <c r="BZP367" s="13">
        <v>44593</v>
      </c>
      <c r="BZQ367" s="13">
        <v>44593</v>
      </c>
      <c r="BZR367" s="13">
        <v>44593</v>
      </c>
      <c r="BZS367" s="13">
        <v>44593</v>
      </c>
      <c r="BZT367" s="13">
        <v>44593</v>
      </c>
      <c r="BZU367" s="13">
        <v>44593</v>
      </c>
      <c r="BZV367" s="13">
        <v>44593</v>
      </c>
      <c r="BZW367" s="13">
        <v>44593</v>
      </c>
      <c r="BZX367" s="13">
        <v>44593</v>
      </c>
      <c r="BZY367" s="13">
        <v>44593</v>
      </c>
      <c r="BZZ367" s="13">
        <v>44593</v>
      </c>
      <c r="CAA367" s="13">
        <v>44593</v>
      </c>
      <c r="CAB367" s="13">
        <v>44593</v>
      </c>
      <c r="CAC367" s="13">
        <v>44593</v>
      </c>
      <c r="CAD367" s="13">
        <v>44593</v>
      </c>
      <c r="CAE367" s="13">
        <v>44593</v>
      </c>
      <c r="CAF367" s="13">
        <v>44593</v>
      </c>
      <c r="CAG367" s="13">
        <v>44593</v>
      </c>
      <c r="CAH367" s="13">
        <v>44593</v>
      </c>
      <c r="CAI367" s="13">
        <v>44593</v>
      </c>
      <c r="CAJ367" s="13">
        <v>44593</v>
      </c>
      <c r="CAK367" s="13">
        <v>44593</v>
      </c>
      <c r="CAL367" s="13">
        <v>44593</v>
      </c>
      <c r="CAM367" s="13">
        <v>44593</v>
      </c>
      <c r="CAN367" s="13">
        <v>44593</v>
      </c>
      <c r="CAO367" s="13">
        <v>44593</v>
      </c>
      <c r="CAP367" s="13">
        <v>44593</v>
      </c>
      <c r="CAQ367" s="13">
        <v>44593</v>
      </c>
      <c r="CAR367" s="13">
        <v>44593</v>
      </c>
      <c r="CAS367" s="13">
        <v>44593</v>
      </c>
      <c r="CAT367" s="13">
        <v>44593</v>
      </c>
      <c r="CAU367" s="13">
        <v>44593</v>
      </c>
      <c r="CAV367" s="13">
        <v>44593</v>
      </c>
      <c r="CAW367" s="13">
        <v>44593</v>
      </c>
      <c r="CAX367" s="13">
        <v>44593</v>
      </c>
      <c r="CAY367" s="13">
        <v>44593</v>
      </c>
      <c r="CAZ367" s="13">
        <v>44593</v>
      </c>
      <c r="CBA367" s="13">
        <v>44593</v>
      </c>
      <c r="CBB367" s="13">
        <v>44593</v>
      </c>
      <c r="CBC367" s="13">
        <v>44593</v>
      </c>
      <c r="CBD367" s="13">
        <v>44593</v>
      </c>
      <c r="CBE367" s="13">
        <v>44593</v>
      </c>
      <c r="CBF367" s="13">
        <v>44593</v>
      </c>
      <c r="CBG367" s="13">
        <v>44593</v>
      </c>
      <c r="CBH367" s="13">
        <v>44593</v>
      </c>
      <c r="CBI367" s="13">
        <v>44593</v>
      </c>
      <c r="CBJ367" s="13">
        <v>44593</v>
      </c>
      <c r="CBK367" s="13">
        <v>44593</v>
      </c>
      <c r="CBL367" s="13">
        <v>44593</v>
      </c>
      <c r="CBM367" s="13">
        <v>44593</v>
      </c>
      <c r="CBN367" s="13">
        <v>44593</v>
      </c>
      <c r="CBO367" s="13">
        <v>44593</v>
      </c>
      <c r="CBP367" s="13">
        <v>44593</v>
      </c>
      <c r="CBQ367" s="13">
        <v>44593</v>
      </c>
      <c r="CBR367" s="13">
        <v>44593</v>
      </c>
      <c r="CBS367" s="13">
        <v>44593</v>
      </c>
      <c r="CBT367" s="13">
        <v>44593</v>
      </c>
      <c r="CBU367" s="13">
        <v>44593</v>
      </c>
      <c r="CBV367" s="13">
        <v>44593</v>
      </c>
      <c r="CBW367" s="13">
        <v>44593</v>
      </c>
      <c r="CBX367" s="13">
        <v>44593</v>
      </c>
      <c r="CBY367" s="13">
        <v>44593</v>
      </c>
      <c r="CBZ367" s="13">
        <v>44593</v>
      </c>
      <c r="CCA367" s="13">
        <v>44593</v>
      </c>
      <c r="CCB367" s="13">
        <v>44593</v>
      </c>
      <c r="CCC367" s="13">
        <v>44593</v>
      </c>
      <c r="CCD367" s="13">
        <v>44593</v>
      </c>
      <c r="CCE367" s="13">
        <v>44593</v>
      </c>
      <c r="CCF367" s="13">
        <v>44593</v>
      </c>
      <c r="CCG367" s="13">
        <v>44593</v>
      </c>
      <c r="CCH367" s="13">
        <v>44593</v>
      </c>
      <c r="CCI367" s="13">
        <v>44593</v>
      </c>
      <c r="CCJ367" s="13">
        <v>44593</v>
      </c>
      <c r="CCK367" s="13">
        <v>44593</v>
      </c>
      <c r="CCL367" s="13">
        <v>44593</v>
      </c>
      <c r="CCM367" s="13">
        <v>44593</v>
      </c>
      <c r="CCN367" s="13">
        <v>44593</v>
      </c>
      <c r="CCO367" s="13">
        <v>44593</v>
      </c>
      <c r="CCP367" s="13">
        <v>44593</v>
      </c>
      <c r="CCQ367" s="13">
        <v>44593</v>
      </c>
      <c r="CCR367" s="13">
        <v>44593</v>
      </c>
      <c r="CCS367" s="13">
        <v>44593</v>
      </c>
      <c r="CCT367" s="13">
        <v>44593</v>
      </c>
      <c r="CCU367" s="13">
        <v>44593</v>
      </c>
      <c r="CCV367" s="13">
        <v>44593</v>
      </c>
      <c r="CCW367" s="13">
        <v>44593</v>
      </c>
      <c r="CCX367" s="13">
        <v>44593</v>
      </c>
      <c r="CCY367" s="13">
        <v>44593</v>
      </c>
      <c r="CCZ367" s="13">
        <v>44593</v>
      </c>
      <c r="CDA367" s="13">
        <v>44593</v>
      </c>
      <c r="CDB367" s="13">
        <v>44593</v>
      </c>
      <c r="CDC367" s="13">
        <v>44593</v>
      </c>
      <c r="CDD367" s="13">
        <v>44593</v>
      </c>
      <c r="CDE367" s="13">
        <v>44593</v>
      </c>
      <c r="CDF367" s="13">
        <v>44593</v>
      </c>
      <c r="CDG367" s="13">
        <v>44593</v>
      </c>
      <c r="CDH367" s="13">
        <v>44593</v>
      </c>
      <c r="CDI367" s="13">
        <v>44593</v>
      </c>
      <c r="CDJ367" s="13">
        <v>44593</v>
      </c>
      <c r="CDK367" s="13">
        <v>44593</v>
      </c>
      <c r="CDL367" s="13">
        <v>44593</v>
      </c>
      <c r="CDM367" s="13">
        <v>44593</v>
      </c>
      <c r="CDN367" s="13">
        <v>44593</v>
      </c>
      <c r="CDO367" s="13">
        <v>44593</v>
      </c>
      <c r="CDP367" s="13">
        <v>44593</v>
      </c>
      <c r="CDQ367" s="13">
        <v>44593</v>
      </c>
      <c r="CDR367" s="13">
        <v>44593</v>
      </c>
      <c r="CDS367" s="13">
        <v>44593</v>
      </c>
      <c r="CDT367" s="13">
        <v>44593</v>
      </c>
      <c r="CDU367" s="13">
        <v>44593</v>
      </c>
      <c r="CDV367" s="13">
        <v>44593</v>
      </c>
      <c r="CDW367" s="13">
        <v>44593</v>
      </c>
      <c r="CDX367" s="13">
        <v>44593</v>
      </c>
      <c r="CDY367" s="13">
        <v>44593</v>
      </c>
      <c r="CDZ367" s="13">
        <v>44593</v>
      </c>
      <c r="CEA367" s="13">
        <v>44593</v>
      </c>
      <c r="CEB367" s="13">
        <v>44593</v>
      </c>
      <c r="CEC367" s="13">
        <v>44593</v>
      </c>
      <c r="CED367" s="13">
        <v>44593</v>
      </c>
      <c r="CEE367" s="13">
        <v>44593</v>
      </c>
      <c r="CEF367" s="13">
        <v>44593</v>
      </c>
      <c r="CEG367" s="13">
        <v>44593</v>
      </c>
      <c r="CEH367" s="13">
        <v>44593</v>
      </c>
      <c r="CEI367" s="13">
        <v>44593</v>
      </c>
      <c r="CEJ367" s="13">
        <v>44593</v>
      </c>
      <c r="CEK367" s="13">
        <v>44593</v>
      </c>
      <c r="CEL367" s="13">
        <v>44593</v>
      </c>
      <c r="CEM367" s="13">
        <v>44593</v>
      </c>
      <c r="CEN367" s="13">
        <v>44593</v>
      </c>
      <c r="CEO367" s="13">
        <v>44593</v>
      </c>
      <c r="CEP367" s="13">
        <v>44593</v>
      </c>
      <c r="CEQ367" s="13">
        <v>44593</v>
      </c>
      <c r="CER367" s="13">
        <v>44593</v>
      </c>
      <c r="CES367" s="13">
        <v>44593</v>
      </c>
      <c r="CET367" s="13">
        <v>44593</v>
      </c>
      <c r="CEU367" s="13">
        <v>44593</v>
      </c>
      <c r="CEV367" s="13">
        <v>44593</v>
      </c>
      <c r="CEW367" s="13">
        <v>44593</v>
      </c>
      <c r="CEX367" s="13">
        <v>44593</v>
      </c>
      <c r="CEY367" s="13">
        <v>44593</v>
      </c>
      <c r="CEZ367" s="13">
        <v>44593</v>
      </c>
      <c r="CFA367" s="13">
        <v>44593</v>
      </c>
      <c r="CFB367" s="13">
        <v>44593</v>
      </c>
      <c r="CFC367" s="13">
        <v>44593</v>
      </c>
      <c r="CFD367" s="13">
        <v>44593</v>
      </c>
      <c r="CFE367" s="13">
        <v>44593</v>
      </c>
      <c r="CFF367" s="13">
        <v>44593</v>
      </c>
      <c r="CFG367" s="13">
        <v>44593</v>
      </c>
      <c r="CFH367" s="13">
        <v>44593</v>
      </c>
      <c r="CFI367" s="13">
        <v>44593</v>
      </c>
      <c r="CFJ367" s="13">
        <v>44593</v>
      </c>
      <c r="CFK367" s="13">
        <v>44593</v>
      </c>
      <c r="CFL367" s="13">
        <v>44593</v>
      </c>
      <c r="CFM367" s="13">
        <v>44593</v>
      </c>
      <c r="CFN367" s="13">
        <v>44593</v>
      </c>
      <c r="CFO367" s="13">
        <v>44593</v>
      </c>
      <c r="CFP367" s="13">
        <v>44593</v>
      </c>
      <c r="CFQ367" s="13">
        <v>44593</v>
      </c>
      <c r="CFR367" s="13">
        <v>44593</v>
      </c>
      <c r="CFS367" s="13">
        <v>44593</v>
      </c>
      <c r="CFT367" s="13">
        <v>44593</v>
      </c>
      <c r="CFU367" s="13">
        <v>44593</v>
      </c>
      <c r="CFV367" s="13">
        <v>44593</v>
      </c>
      <c r="CFW367" s="13">
        <v>44593</v>
      </c>
      <c r="CFX367" s="13">
        <v>44593</v>
      </c>
      <c r="CFY367" s="13">
        <v>44593</v>
      </c>
      <c r="CFZ367" s="13">
        <v>44593</v>
      </c>
      <c r="CGA367" s="13">
        <v>44593</v>
      </c>
      <c r="CGB367" s="13">
        <v>44593</v>
      </c>
      <c r="CGC367" s="13">
        <v>44593</v>
      </c>
      <c r="CGD367" s="13">
        <v>44593</v>
      </c>
      <c r="CGE367" s="13">
        <v>44593</v>
      </c>
      <c r="CGF367" s="13">
        <v>44593</v>
      </c>
      <c r="CGG367" s="13">
        <v>44593</v>
      </c>
      <c r="CGH367" s="13">
        <v>44593</v>
      </c>
      <c r="CGI367" s="13">
        <v>44593</v>
      </c>
      <c r="CGJ367" s="13">
        <v>44593</v>
      </c>
      <c r="CGK367" s="13">
        <v>44593</v>
      </c>
      <c r="CGL367" s="13">
        <v>44593</v>
      </c>
      <c r="CGM367" s="13">
        <v>44593</v>
      </c>
      <c r="CGN367" s="13">
        <v>44593</v>
      </c>
      <c r="CGO367" s="13">
        <v>44593</v>
      </c>
      <c r="CGP367" s="13">
        <v>44593</v>
      </c>
      <c r="CGQ367" s="13">
        <v>44593</v>
      </c>
      <c r="CGR367" s="13">
        <v>44593</v>
      </c>
      <c r="CGS367" s="13">
        <v>44593</v>
      </c>
      <c r="CGT367" s="13">
        <v>44593</v>
      </c>
      <c r="CGU367" s="13">
        <v>44593</v>
      </c>
      <c r="CGV367" s="13">
        <v>44593</v>
      </c>
      <c r="CGW367" s="13">
        <v>44593</v>
      </c>
      <c r="CGX367" s="13">
        <v>44593</v>
      </c>
      <c r="CGY367" s="13">
        <v>44593</v>
      </c>
      <c r="CGZ367" s="13">
        <v>44593</v>
      </c>
      <c r="CHA367" s="13">
        <v>44593</v>
      </c>
      <c r="CHB367" s="13">
        <v>44593</v>
      </c>
      <c r="CHC367" s="13">
        <v>44593</v>
      </c>
      <c r="CHD367" s="13">
        <v>44593</v>
      </c>
      <c r="CHE367" s="13">
        <v>44593</v>
      </c>
      <c r="CHF367" s="13">
        <v>44593</v>
      </c>
      <c r="CHG367" s="13">
        <v>44593</v>
      </c>
      <c r="CHH367" s="13">
        <v>44593</v>
      </c>
      <c r="CHI367" s="13">
        <v>44593</v>
      </c>
      <c r="CHJ367" s="13">
        <v>44593</v>
      </c>
      <c r="CHK367" s="13">
        <v>44593</v>
      </c>
      <c r="CHL367" s="13">
        <v>44593</v>
      </c>
      <c r="CHM367" s="13">
        <v>44593</v>
      </c>
      <c r="CHN367" s="13">
        <v>44593</v>
      </c>
      <c r="CHO367" s="13">
        <v>44593</v>
      </c>
      <c r="CHP367" s="13">
        <v>44593</v>
      </c>
      <c r="CHQ367" s="13">
        <v>44593</v>
      </c>
      <c r="CHR367" s="13">
        <v>44593</v>
      </c>
      <c r="CHS367" s="13">
        <v>44593</v>
      </c>
      <c r="CHT367" s="13">
        <v>44593</v>
      </c>
      <c r="CHU367" s="13">
        <v>44593</v>
      </c>
      <c r="CHV367" s="13">
        <v>44593</v>
      </c>
      <c r="CHW367" s="13">
        <v>44593</v>
      </c>
      <c r="CHX367" s="13">
        <v>44593</v>
      </c>
      <c r="CHY367" s="13">
        <v>44593</v>
      </c>
      <c r="CHZ367" s="13">
        <v>44593</v>
      </c>
      <c r="CIA367" s="13">
        <v>44593</v>
      </c>
      <c r="CIB367" s="13">
        <v>44593</v>
      </c>
      <c r="CIC367" s="13">
        <v>44593</v>
      </c>
      <c r="CID367" s="13">
        <v>44593</v>
      </c>
      <c r="CIE367" s="13">
        <v>44593</v>
      </c>
      <c r="CIF367" s="13">
        <v>44593</v>
      </c>
      <c r="CIG367" s="13">
        <v>44593</v>
      </c>
      <c r="CIH367" s="13">
        <v>44593</v>
      </c>
      <c r="CII367" s="13">
        <v>44593</v>
      </c>
      <c r="CIJ367" s="13">
        <v>44593</v>
      </c>
      <c r="CIK367" s="13">
        <v>44593</v>
      </c>
      <c r="CIL367" s="13">
        <v>44593</v>
      </c>
      <c r="CIM367" s="13">
        <v>44593</v>
      </c>
      <c r="CIN367" s="13">
        <v>44593</v>
      </c>
      <c r="CIO367" s="13">
        <v>44593</v>
      </c>
      <c r="CIP367" s="13">
        <v>44593</v>
      </c>
      <c r="CIQ367" s="13">
        <v>44593</v>
      </c>
      <c r="CIR367" s="13">
        <v>44593</v>
      </c>
      <c r="CIS367" s="13">
        <v>44593</v>
      </c>
      <c r="CIT367" s="13">
        <v>44593</v>
      </c>
      <c r="CIU367" s="13">
        <v>44593</v>
      </c>
      <c r="CIV367" s="13">
        <v>44593</v>
      </c>
      <c r="CIW367" s="13">
        <v>44593</v>
      </c>
      <c r="CIX367" s="13">
        <v>44593</v>
      </c>
      <c r="CIY367" s="13">
        <v>44593</v>
      </c>
      <c r="CIZ367" s="13">
        <v>44593</v>
      </c>
      <c r="CJA367" s="13">
        <v>44593</v>
      </c>
      <c r="CJB367" s="13">
        <v>44593</v>
      </c>
      <c r="CJC367" s="13">
        <v>44593</v>
      </c>
      <c r="CJD367" s="13">
        <v>44593</v>
      </c>
      <c r="CJE367" s="13">
        <v>44593</v>
      </c>
      <c r="CJF367" s="13">
        <v>44593</v>
      </c>
      <c r="CJG367" s="13">
        <v>44593</v>
      </c>
      <c r="CJH367" s="13">
        <v>44593</v>
      </c>
      <c r="CJI367" s="13">
        <v>44593</v>
      </c>
      <c r="CJJ367" s="13">
        <v>44593</v>
      </c>
      <c r="CJK367" s="13">
        <v>44593</v>
      </c>
      <c r="CJL367" s="13">
        <v>44593</v>
      </c>
      <c r="CJM367" s="13">
        <v>44593</v>
      </c>
      <c r="CJN367" s="13">
        <v>44593</v>
      </c>
      <c r="CJO367" s="13">
        <v>44593</v>
      </c>
      <c r="CJP367" s="13">
        <v>44593</v>
      </c>
      <c r="CJQ367" s="13">
        <v>44593</v>
      </c>
      <c r="CJR367" s="13">
        <v>44593</v>
      </c>
      <c r="CJS367" s="13">
        <v>44593</v>
      </c>
      <c r="CJT367" s="13">
        <v>44593</v>
      </c>
      <c r="CJU367" s="13">
        <v>44593</v>
      </c>
      <c r="CJV367" s="13">
        <v>44593</v>
      </c>
      <c r="CJW367" s="13">
        <v>44593</v>
      </c>
      <c r="CJX367" s="13">
        <v>44593</v>
      </c>
      <c r="CJY367" s="13">
        <v>44593</v>
      </c>
      <c r="CJZ367" s="13">
        <v>44593</v>
      </c>
      <c r="CKA367" s="13">
        <v>44593</v>
      </c>
      <c r="CKB367" s="13">
        <v>44593</v>
      </c>
      <c r="CKC367" s="13">
        <v>44593</v>
      </c>
      <c r="CKD367" s="13">
        <v>44593</v>
      </c>
      <c r="CKE367" s="13">
        <v>44593</v>
      </c>
      <c r="CKF367" s="13">
        <v>44593</v>
      </c>
      <c r="CKG367" s="13">
        <v>44593</v>
      </c>
      <c r="CKH367" s="13">
        <v>44593</v>
      </c>
      <c r="CKI367" s="13">
        <v>44593</v>
      </c>
      <c r="CKJ367" s="13">
        <v>44593</v>
      </c>
      <c r="CKK367" s="13">
        <v>44593</v>
      </c>
      <c r="CKL367" s="13">
        <v>44593</v>
      </c>
      <c r="CKM367" s="13">
        <v>44593</v>
      </c>
      <c r="CKN367" s="13">
        <v>44593</v>
      </c>
      <c r="CKO367" s="13">
        <v>44593</v>
      </c>
      <c r="CKP367" s="13">
        <v>44593</v>
      </c>
      <c r="CKQ367" s="13">
        <v>44593</v>
      </c>
      <c r="CKR367" s="13">
        <v>44593</v>
      </c>
      <c r="CKS367" s="13">
        <v>44593</v>
      </c>
      <c r="CKT367" s="13">
        <v>44593</v>
      </c>
      <c r="CKU367" s="13">
        <v>44593</v>
      </c>
      <c r="CKV367" s="13">
        <v>44593</v>
      </c>
      <c r="CKW367" s="13">
        <v>44593</v>
      </c>
      <c r="CKX367" s="13">
        <v>44593</v>
      </c>
      <c r="CKY367" s="13">
        <v>44593</v>
      </c>
      <c r="CKZ367" s="13">
        <v>44593</v>
      </c>
      <c r="CLA367" s="13">
        <v>44593</v>
      </c>
      <c r="CLB367" s="13">
        <v>44593</v>
      </c>
      <c r="CLC367" s="13">
        <v>44593</v>
      </c>
      <c r="CLD367" s="13">
        <v>44593</v>
      </c>
      <c r="CLE367" s="13">
        <v>44593</v>
      </c>
      <c r="CLF367" s="13">
        <v>44593</v>
      </c>
      <c r="CLG367" s="13">
        <v>44593</v>
      </c>
      <c r="CLH367" s="13">
        <v>44593</v>
      </c>
      <c r="CLI367" s="13">
        <v>44593</v>
      </c>
      <c r="CLJ367" s="13">
        <v>44593</v>
      </c>
      <c r="CLK367" s="13">
        <v>44593</v>
      </c>
      <c r="CLL367" s="13">
        <v>44593</v>
      </c>
      <c r="CLM367" s="13">
        <v>44593</v>
      </c>
      <c r="CLN367" s="13">
        <v>44593</v>
      </c>
      <c r="CLO367" s="13">
        <v>44593</v>
      </c>
      <c r="CLP367" s="13">
        <v>44593</v>
      </c>
      <c r="CLQ367" s="13">
        <v>44593</v>
      </c>
      <c r="CLR367" s="13">
        <v>44593</v>
      </c>
      <c r="CLS367" s="13">
        <v>44593</v>
      </c>
      <c r="CLT367" s="13">
        <v>44593</v>
      </c>
      <c r="CLU367" s="13">
        <v>44593</v>
      </c>
      <c r="CLV367" s="13">
        <v>44593</v>
      </c>
      <c r="CLW367" s="13">
        <v>44593</v>
      </c>
      <c r="CLX367" s="13">
        <v>44593</v>
      </c>
      <c r="CLY367" s="13">
        <v>44593</v>
      </c>
      <c r="CLZ367" s="13">
        <v>44593</v>
      </c>
      <c r="CMA367" s="13">
        <v>44593</v>
      </c>
      <c r="CMB367" s="13">
        <v>44593</v>
      </c>
      <c r="CMC367" s="13">
        <v>44593</v>
      </c>
      <c r="CMD367" s="13">
        <v>44593</v>
      </c>
      <c r="CME367" s="13">
        <v>44593</v>
      </c>
      <c r="CMF367" s="13">
        <v>44593</v>
      </c>
      <c r="CMG367" s="13">
        <v>44593</v>
      </c>
      <c r="CMH367" s="13">
        <v>44593</v>
      </c>
      <c r="CMI367" s="13">
        <v>44593</v>
      </c>
      <c r="CMJ367" s="13">
        <v>44593</v>
      </c>
      <c r="CMK367" s="13">
        <v>44593</v>
      </c>
      <c r="CML367" s="13">
        <v>44593</v>
      </c>
      <c r="CMM367" s="13">
        <v>44593</v>
      </c>
      <c r="CMN367" s="13">
        <v>44593</v>
      </c>
      <c r="CMO367" s="13">
        <v>44593</v>
      </c>
      <c r="CMP367" s="13">
        <v>44593</v>
      </c>
      <c r="CMQ367" s="13">
        <v>44593</v>
      </c>
      <c r="CMR367" s="13">
        <v>44593</v>
      </c>
      <c r="CMS367" s="13">
        <v>44593</v>
      </c>
      <c r="CMT367" s="13">
        <v>44593</v>
      </c>
      <c r="CMU367" s="13">
        <v>44593</v>
      </c>
      <c r="CMV367" s="13">
        <v>44593</v>
      </c>
      <c r="CMW367" s="13">
        <v>44593</v>
      </c>
      <c r="CMX367" s="13">
        <v>44593</v>
      </c>
      <c r="CMY367" s="13">
        <v>44593</v>
      </c>
      <c r="CMZ367" s="13">
        <v>44593</v>
      </c>
      <c r="CNA367" s="13">
        <v>44593</v>
      </c>
      <c r="CNB367" s="13">
        <v>44593</v>
      </c>
      <c r="CNC367" s="13">
        <v>44593</v>
      </c>
      <c r="CND367" s="13">
        <v>44593</v>
      </c>
      <c r="CNE367" s="13">
        <v>44593</v>
      </c>
      <c r="CNF367" s="13">
        <v>44593</v>
      </c>
      <c r="CNG367" s="13">
        <v>44593</v>
      </c>
      <c r="CNH367" s="13">
        <v>44593</v>
      </c>
      <c r="CNI367" s="13">
        <v>44593</v>
      </c>
      <c r="CNJ367" s="13">
        <v>44593</v>
      </c>
      <c r="CNK367" s="13">
        <v>44593</v>
      </c>
      <c r="CNL367" s="13">
        <v>44593</v>
      </c>
      <c r="CNM367" s="13">
        <v>44593</v>
      </c>
      <c r="CNN367" s="13">
        <v>44593</v>
      </c>
      <c r="CNO367" s="13">
        <v>44593</v>
      </c>
      <c r="CNP367" s="13">
        <v>44593</v>
      </c>
      <c r="CNQ367" s="13">
        <v>44593</v>
      </c>
      <c r="CNR367" s="13">
        <v>44593</v>
      </c>
      <c r="CNS367" s="13">
        <v>44593</v>
      </c>
      <c r="CNT367" s="13">
        <v>44593</v>
      </c>
      <c r="CNU367" s="13">
        <v>44593</v>
      </c>
      <c r="CNV367" s="13">
        <v>44593</v>
      </c>
      <c r="CNW367" s="13">
        <v>44593</v>
      </c>
      <c r="CNX367" s="13">
        <v>44593</v>
      </c>
      <c r="CNY367" s="13">
        <v>44593</v>
      </c>
      <c r="CNZ367" s="13">
        <v>44593</v>
      </c>
      <c r="COA367" s="13">
        <v>44593</v>
      </c>
      <c r="COB367" s="13">
        <v>44593</v>
      </c>
      <c r="COC367" s="13">
        <v>44593</v>
      </c>
      <c r="COD367" s="13">
        <v>44593</v>
      </c>
      <c r="COE367" s="13">
        <v>44593</v>
      </c>
      <c r="COF367" s="13">
        <v>44593</v>
      </c>
      <c r="COG367" s="13">
        <v>44593</v>
      </c>
      <c r="COH367" s="13">
        <v>44593</v>
      </c>
      <c r="COI367" s="13">
        <v>44593</v>
      </c>
      <c r="COJ367" s="13">
        <v>44593</v>
      </c>
      <c r="COK367" s="13">
        <v>44593</v>
      </c>
      <c r="COL367" s="13">
        <v>44593</v>
      </c>
      <c r="COM367" s="13">
        <v>44593</v>
      </c>
      <c r="CON367" s="13">
        <v>44593</v>
      </c>
      <c r="COO367" s="13">
        <v>44593</v>
      </c>
      <c r="COP367" s="13">
        <v>44593</v>
      </c>
      <c r="COQ367" s="13">
        <v>44593</v>
      </c>
      <c r="COR367" s="13">
        <v>44593</v>
      </c>
      <c r="COS367" s="13">
        <v>44593</v>
      </c>
      <c r="COT367" s="13">
        <v>44593</v>
      </c>
      <c r="COU367" s="13">
        <v>44593</v>
      </c>
      <c r="COV367" s="13">
        <v>44593</v>
      </c>
      <c r="COW367" s="13">
        <v>44593</v>
      </c>
      <c r="COX367" s="13">
        <v>44593</v>
      </c>
      <c r="COY367" s="13">
        <v>44593</v>
      </c>
      <c r="COZ367" s="13">
        <v>44593</v>
      </c>
      <c r="CPA367" s="13">
        <v>44593</v>
      </c>
      <c r="CPB367" s="13">
        <v>44593</v>
      </c>
      <c r="CPC367" s="13">
        <v>44593</v>
      </c>
      <c r="CPD367" s="13">
        <v>44593</v>
      </c>
      <c r="CPE367" s="13">
        <v>44593</v>
      </c>
      <c r="CPF367" s="13">
        <v>44593</v>
      </c>
      <c r="CPG367" s="13">
        <v>44593</v>
      </c>
      <c r="CPH367" s="13">
        <v>44593</v>
      </c>
      <c r="CPI367" s="13">
        <v>44593</v>
      </c>
      <c r="CPJ367" s="13">
        <v>44593</v>
      </c>
      <c r="CPK367" s="13">
        <v>44593</v>
      </c>
      <c r="CPL367" s="13">
        <v>44593</v>
      </c>
      <c r="CPM367" s="13">
        <v>44593</v>
      </c>
      <c r="CPN367" s="13">
        <v>44593</v>
      </c>
      <c r="CPO367" s="13">
        <v>44593</v>
      </c>
      <c r="CPP367" s="13">
        <v>44593</v>
      </c>
      <c r="CPQ367" s="13">
        <v>44593</v>
      </c>
      <c r="CPR367" s="13">
        <v>44593</v>
      </c>
      <c r="CPS367" s="13">
        <v>44593</v>
      </c>
      <c r="CPT367" s="13">
        <v>44593</v>
      </c>
      <c r="CPU367" s="13">
        <v>44593</v>
      </c>
      <c r="CPV367" s="13">
        <v>44593</v>
      </c>
      <c r="CPW367" s="13">
        <v>44593</v>
      </c>
      <c r="CPX367" s="13">
        <v>44593</v>
      </c>
      <c r="CPY367" s="13">
        <v>44593</v>
      </c>
      <c r="CPZ367" s="13">
        <v>44593</v>
      </c>
      <c r="CQA367" s="13">
        <v>44593</v>
      </c>
      <c r="CQB367" s="13">
        <v>44593</v>
      </c>
      <c r="CQC367" s="13">
        <v>44593</v>
      </c>
      <c r="CQD367" s="13">
        <v>44593</v>
      </c>
      <c r="CQE367" s="13">
        <v>44593</v>
      </c>
      <c r="CQF367" s="13">
        <v>44593</v>
      </c>
      <c r="CQG367" s="13">
        <v>44593</v>
      </c>
      <c r="CQH367" s="13">
        <v>44593</v>
      </c>
      <c r="CQI367" s="13">
        <v>44593</v>
      </c>
      <c r="CQJ367" s="13">
        <v>44593</v>
      </c>
      <c r="CQK367" s="13">
        <v>44593</v>
      </c>
      <c r="CQL367" s="13">
        <v>44593</v>
      </c>
      <c r="CQM367" s="13">
        <v>44593</v>
      </c>
      <c r="CQN367" s="13">
        <v>44593</v>
      </c>
      <c r="CQO367" s="13">
        <v>44593</v>
      </c>
      <c r="CQP367" s="13">
        <v>44593</v>
      </c>
      <c r="CQQ367" s="13">
        <v>44593</v>
      </c>
      <c r="CQR367" s="13">
        <v>44593</v>
      </c>
      <c r="CQS367" s="13">
        <v>44593</v>
      </c>
      <c r="CQT367" s="13">
        <v>44593</v>
      </c>
      <c r="CQU367" s="13">
        <v>44593</v>
      </c>
      <c r="CQV367" s="13">
        <v>44593</v>
      </c>
      <c r="CQW367" s="13">
        <v>44593</v>
      </c>
      <c r="CQX367" s="13">
        <v>44593</v>
      </c>
      <c r="CQY367" s="13">
        <v>44593</v>
      </c>
      <c r="CQZ367" s="13">
        <v>44593</v>
      </c>
      <c r="CRA367" s="13">
        <v>44593</v>
      </c>
      <c r="CRB367" s="13">
        <v>44593</v>
      </c>
      <c r="CRC367" s="13">
        <v>44593</v>
      </c>
      <c r="CRD367" s="13">
        <v>44593</v>
      </c>
      <c r="CRE367" s="13">
        <v>44593</v>
      </c>
      <c r="CRF367" s="13">
        <v>44593</v>
      </c>
      <c r="CRG367" s="13">
        <v>44593</v>
      </c>
      <c r="CRH367" s="13">
        <v>44593</v>
      </c>
      <c r="CRI367" s="13">
        <v>44593</v>
      </c>
      <c r="CRJ367" s="13">
        <v>44593</v>
      </c>
      <c r="CRK367" s="13">
        <v>44593</v>
      </c>
      <c r="CRL367" s="13">
        <v>44593</v>
      </c>
      <c r="CRM367" s="13">
        <v>44593</v>
      </c>
      <c r="CRN367" s="13">
        <v>44593</v>
      </c>
      <c r="CRO367" s="13">
        <v>44593</v>
      </c>
      <c r="CRP367" s="13">
        <v>44593</v>
      </c>
      <c r="CRQ367" s="13">
        <v>44593</v>
      </c>
      <c r="CRR367" s="13">
        <v>44593</v>
      </c>
      <c r="CRS367" s="13">
        <v>44593</v>
      </c>
      <c r="CRT367" s="13">
        <v>44593</v>
      </c>
      <c r="CRU367" s="13">
        <v>44593</v>
      </c>
      <c r="CRV367" s="13">
        <v>44593</v>
      </c>
      <c r="CRW367" s="13">
        <v>44593</v>
      </c>
      <c r="CRX367" s="13">
        <v>44593</v>
      </c>
      <c r="CRY367" s="13">
        <v>44593</v>
      </c>
      <c r="CRZ367" s="13">
        <v>44593</v>
      </c>
      <c r="CSA367" s="13">
        <v>44593</v>
      </c>
      <c r="CSB367" s="13">
        <v>44593</v>
      </c>
      <c r="CSC367" s="13">
        <v>44593</v>
      </c>
      <c r="CSD367" s="13">
        <v>44593</v>
      </c>
      <c r="CSE367" s="13">
        <v>44593</v>
      </c>
      <c r="CSF367" s="13">
        <v>44593</v>
      </c>
      <c r="CSG367" s="13">
        <v>44593</v>
      </c>
      <c r="CSH367" s="13">
        <v>44593</v>
      </c>
      <c r="CSI367" s="13">
        <v>44593</v>
      </c>
      <c r="CSJ367" s="13">
        <v>44593</v>
      </c>
      <c r="CSK367" s="13">
        <v>44593</v>
      </c>
      <c r="CSL367" s="13">
        <v>44593</v>
      </c>
      <c r="CSM367" s="13">
        <v>44593</v>
      </c>
      <c r="CSN367" s="13">
        <v>44593</v>
      </c>
      <c r="CSO367" s="13">
        <v>44593</v>
      </c>
      <c r="CSP367" s="13">
        <v>44593</v>
      </c>
      <c r="CSQ367" s="13">
        <v>44593</v>
      </c>
      <c r="CSR367" s="13">
        <v>44593</v>
      </c>
      <c r="CSS367" s="13">
        <v>44593</v>
      </c>
      <c r="CST367" s="13">
        <v>44593</v>
      </c>
      <c r="CSU367" s="13">
        <v>44593</v>
      </c>
      <c r="CSV367" s="13">
        <v>44593</v>
      </c>
      <c r="CSW367" s="13">
        <v>44593</v>
      </c>
      <c r="CSX367" s="13">
        <v>44593</v>
      </c>
      <c r="CSY367" s="13">
        <v>44593</v>
      </c>
      <c r="CSZ367" s="13">
        <v>44593</v>
      </c>
      <c r="CTA367" s="13">
        <v>44593</v>
      </c>
      <c r="CTB367" s="13">
        <v>44593</v>
      </c>
      <c r="CTC367" s="13">
        <v>44593</v>
      </c>
      <c r="CTD367" s="13">
        <v>44593</v>
      </c>
      <c r="CTE367" s="13">
        <v>44593</v>
      </c>
      <c r="CTF367" s="13">
        <v>44593</v>
      </c>
      <c r="CTG367" s="13">
        <v>44593</v>
      </c>
      <c r="CTH367" s="13">
        <v>44593</v>
      </c>
      <c r="CTI367" s="13">
        <v>44593</v>
      </c>
      <c r="CTJ367" s="13">
        <v>44593</v>
      </c>
      <c r="CTK367" s="13">
        <v>44593</v>
      </c>
      <c r="CTL367" s="13">
        <v>44593</v>
      </c>
      <c r="CTM367" s="13">
        <v>44593</v>
      </c>
      <c r="CTN367" s="13">
        <v>44593</v>
      </c>
      <c r="CTO367" s="13">
        <v>44593</v>
      </c>
      <c r="CTP367" s="13">
        <v>44593</v>
      </c>
      <c r="CTQ367" s="13">
        <v>44593</v>
      </c>
      <c r="CTR367" s="13">
        <v>44593</v>
      </c>
      <c r="CTS367" s="13">
        <v>44593</v>
      </c>
      <c r="CTT367" s="13">
        <v>44593</v>
      </c>
      <c r="CTU367" s="13">
        <v>44593</v>
      </c>
      <c r="CTV367" s="13">
        <v>44593</v>
      </c>
      <c r="CTW367" s="13">
        <v>44593</v>
      </c>
      <c r="CTX367" s="13">
        <v>44593</v>
      </c>
      <c r="CTY367" s="13">
        <v>44593</v>
      </c>
      <c r="CTZ367" s="13">
        <v>44593</v>
      </c>
      <c r="CUA367" s="13">
        <v>44593</v>
      </c>
      <c r="CUB367" s="13">
        <v>44593</v>
      </c>
      <c r="CUC367" s="13">
        <v>44593</v>
      </c>
      <c r="CUD367" s="13">
        <v>44593</v>
      </c>
      <c r="CUE367" s="13">
        <v>44593</v>
      </c>
      <c r="CUF367" s="13">
        <v>44593</v>
      </c>
      <c r="CUG367" s="13">
        <v>44593</v>
      </c>
      <c r="CUH367" s="13">
        <v>44593</v>
      </c>
      <c r="CUI367" s="13">
        <v>44593</v>
      </c>
      <c r="CUJ367" s="13">
        <v>44593</v>
      </c>
      <c r="CUK367" s="13">
        <v>44593</v>
      </c>
      <c r="CUL367" s="13">
        <v>44593</v>
      </c>
      <c r="CUM367" s="13">
        <v>44593</v>
      </c>
      <c r="CUN367" s="13">
        <v>44593</v>
      </c>
      <c r="CUO367" s="13">
        <v>44593</v>
      </c>
      <c r="CUP367" s="13">
        <v>44593</v>
      </c>
      <c r="CUQ367" s="13">
        <v>44593</v>
      </c>
      <c r="CUR367" s="13">
        <v>44593</v>
      </c>
      <c r="CUS367" s="13">
        <v>44593</v>
      </c>
      <c r="CUT367" s="13">
        <v>44593</v>
      </c>
      <c r="CUU367" s="13">
        <v>44593</v>
      </c>
      <c r="CUV367" s="13">
        <v>44593</v>
      </c>
      <c r="CUW367" s="13">
        <v>44593</v>
      </c>
      <c r="CUX367" s="13">
        <v>44593</v>
      </c>
      <c r="CUY367" s="13">
        <v>44593</v>
      </c>
      <c r="CUZ367" s="13">
        <v>44593</v>
      </c>
      <c r="CVA367" s="13">
        <v>44593</v>
      </c>
      <c r="CVB367" s="13">
        <v>44593</v>
      </c>
      <c r="CVC367" s="13">
        <v>44593</v>
      </c>
      <c r="CVD367" s="13">
        <v>44593</v>
      </c>
      <c r="CVE367" s="13">
        <v>44593</v>
      </c>
      <c r="CVF367" s="13">
        <v>44593</v>
      </c>
      <c r="CVG367" s="13">
        <v>44593</v>
      </c>
      <c r="CVH367" s="13">
        <v>44593</v>
      </c>
      <c r="CVI367" s="13">
        <v>44593</v>
      </c>
      <c r="CVJ367" s="13">
        <v>44593</v>
      </c>
      <c r="CVK367" s="13">
        <v>44593</v>
      </c>
      <c r="CVL367" s="13">
        <v>44593</v>
      </c>
      <c r="CVM367" s="13">
        <v>44593</v>
      </c>
      <c r="CVN367" s="13">
        <v>44593</v>
      </c>
      <c r="CVO367" s="13">
        <v>44593</v>
      </c>
      <c r="CVP367" s="13">
        <v>44593</v>
      </c>
      <c r="CVQ367" s="13">
        <v>44593</v>
      </c>
      <c r="CVR367" s="13">
        <v>44593</v>
      </c>
      <c r="CVS367" s="13">
        <v>44593</v>
      </c>
      <c r="CVT367" s="13">
        <v>44593</v>
      </c>
      <c r="CVU367" s="13">
        <v>44593</v>
      </c>
      <c r="CVV367" s="13">
        <v>44593</v>
      </c>
      <c r="CVW367" s="13">
        <v>44593</v>
      </c>
      <c r="CVX367" s="13">
        <v>44593</v>
      </c>
      <c r="CVY367" s="13">
        <v>44593</v>
      </c>
      <c r="CVZ367" s="13">
        <v>44593</v>
      </c>
      <c r="CWA367" s="13">
        <v>44593</v>
      </c>
      <c r="CWB367" s="13">
        <v>44593</v>
      </c>
      <c r="CWC367" s="13">
        <v>44593</v>
      </c>
      <c r="CWD367" s="13">
        <v>44593</v>
      </c>
      <c r="CWE367" s="13">
        <v>44593</v>
      </c>
      <c r="CWF367" s="13">
        <v>44593</v>
      </c>
      <c r="CWG367" s="13">
        <v>44593</v>
      </c>
      <c r="CWH367" s="13">
        <v>44593</v>
      </c>
      <c r="CWI367" s="13">
        <v>44593</v>
      </c>
      <c r="CWJ367" s="13">
        <v>44593</v>
      </c>
      <c r="CWK367" s="13">
        <v>44593</v>
      </c>
      <c r="CWL367" s="13">
        <v>44593</v>
      </c>
      <c r="CWM367" s="13">
        <v>44593</v>
      </c>
      <c r="CWN367" s="13">
        <v>44593</v>
      </c>
      <c r="CWO367" s="13">
        <v>44593</v>
      </c>
      <c r="CWP367" s="13">
        <v>44593</v>
      </c>
      <c r="CWQ367" s="13">
        <v>44593</v>
      </c>
      <c r="CWR367" s="13">
        <v>44593</v>
      </c>
      <c r="CWS367" s="13">
        <v>44593</v>
      </c>
      <c r="CWT367" s="13">
        <v>44593</v>
      </c>
      <c r="CWU367" s="13">
        <v>44593</v>
      </c>
      <c r="CWV367" s="13">
        <v>44593</v>
      </c>
      <c r="CWW367" s="13">
        <v>44593</v>
      </c>
      <c r="CWX367" s="13">
        <v>44593</v>
      </c>
      <c r="CWY367" s="13">
        <v>44593</v>
      </c>
      <c r="CWZ367" s="13">
        <v>44593</v>
      </c>
      <c r="CXA367" s="13">
        <v>44593</v>
      </c>
      <c r="CXB367" s="13">
        <v>44593</v>
      </c>
      <c r="CXC367" s="13">
        <v>44593</v>
      </c>
      <c r="CXD367" s="13">
        <v>44593</v>
      </c>
      <c r="CXE367" s="13">
        <v>44593</v>
      </c>
      <c r="CXF367" s="13">
        <v>44593</v>
      </c>
      <c r="CXG367" s="13">
        <v>44593</v>
      </c>
      <c r="CXH367" s="13">
        <v>44593</v>
      </c>
      <c r="CXI367" s="13">
        <v>44593</v>
      </c>
      <c r="CXJ367" s="13">
        <v>44593</v>
      </c>
      <c r="CXK367" s="13">
        <v>44593</v>
      </c>
      <c r="CXL367" s="13">
        <v>44593</v>
      </c>
      <c r="CXM367" s="13">
        <v>44593</v>
      </c>
      <c r="CXN367" s="13">
        <v>44593</v>
      </c>
      <c r="CXO367" s="13">
        <v>44593</v>
      </c>
      <c r="CXP367" s="13">
        <v>44593</v>
      </c>
      <c r="CXQ367" s="13">
        <v>44593</v>
      </c>
      <c r="CXR367" s="13">
        <v>44593</v>
      </c>
      <c r="CXS367" s="13">
        <v>44593</v>
      </c>
      <c r="CXT367" s="13">
        <v>44593</v>
      </c>
      <c r="CXU367" s="13">
        <v>44593</v>
      </c>
      <c r="CXV367" s="13">
        <v>44593</v>
      </c>
      <c r="CXW367" s="13">
        <v>44593</v>
      </c>
      <c r="CXX367" s="13">
        <v>44593</v>
      </c>
      <c r="CXY367" s="13">
        <v>44593</v>
      </c>
      <c r="CXZ367" s="13">
        <v>44593</v>
      </c>
      <c r="CYA367" s="13">
        <v>44593</v>
      </c>
      <c r="CYB367" s="13">
        <v>44593</v>
      </c>
      <c r="CYC367" s="13">
        <v>44593</v>
      </c>
      <c r="CYD367" s="13">
        <v>44593</v>
      </c>
      <c r="CYE367" s="13">
        <v>44593</v>
      </c>
      <c r="CYF367" s="13">
        <v>44593</v>
      </c>
      <c r="CYG367" s="13">
        <v>44593</v>
      </c>
      <c r="CYH367" s="13">
        <v>44593</v>
      </c>
      <c r="CYI367" s="13">
        <v>44593</v>
      </c>
      <c r="CYJ367" s="13">
        <v>44593</v>
      </c>
      <c r="CYK367" s="13">
        <v>44593</v>
      </c>
      <c r="CYL367" s="13">
        <v>44593</v>
      </c>
      <c r="CYM367" s="13">
        <v>44593</v>
      </c>
      <c r="CYN367" s="13">
        <v>44593</v>
      </c>
      <c r="CYO367" s="13">
        <v>44593</v>
      </c>
      <c r="CYP367" s="13">
        <v>44593</v>
      </c>
      <c r="CYQ367" s="13">
        <v>44593</v>
      </c>
      <c r="CYR367" s="13">
        <v>44593</v>
      </c>
      <c r="CYS367" s="13">
        <v>44593</v>
      </c>
      <c r="CYT367" s="13">
        <v>44593</v>
      </c>
      <c r="CYU367" s="13">
        <v>44593</v>
      </c>
      <c r="CYV367" s="13">
        <v>44593</v>
      </c>
      <c r="CYW367" s="13">
        <v>44593</v>
      </c>
      <c r="CYX367" s="13">
        <v>44593</v>
      </c>
      <c r="CYY367" s="13">
        <v>44593</v>
      </c>
      <c r="CYZ367" s="13">
        <v>44593</v>
      </c>
      <c r="CZA367" s="13">
        <v>44593</v>
      </c>
      <c r="CZB367" s="13">
        <v>44593</v>
      </c>
      <c r="CZC367" s="13">
        <v>44593</v>
      </c>
      <c r="CZD367" s="13">
        <v>44593</v>
      </c>
      <c r="CZE367" s="13">
        <v>44593</v>
      </c>
      <c r="CZF367" s="13">
        <v>44593</v>
      </c>
      <c r="CZG367" s="13">
        <v>44593</v>
      </c>
      <c r="CZH367" s="13">
        <v>44593</v>
      </c>
      <c r="CZI367" s="13">
        <v>44593</v>
      </c>
      <c r="CZJ367" s="13">
        <v>44593</v>
      </c>
      <c r="CZK367" s="13">
        <v>44593</v>
      </c>
      <c r="CZL367" s="13">
        <v>44593</v>
      </c>
      <c r="CZM367" s="13">
        <v>44593</v>
      </c>
      <c r="CZN367" s="13">
        <v>44593</v>
      </c>
      <c r="CZO367" s="13">
        <v>44593</v>
      </c>
      <c r="CZP367" s="13">
        <v>44593</v>
      </c>
      <c r="CZQ367" s="13">
        <v>44593</v>
      </c>
      <c r="CZR367" s="13">
        <v>44593</v>
      </c>
      <c r="CZS367" s="13">
        <v>44593</v>
      </c>
      <c r="CZT367" s="13">
        <v>44593</v>
      </c>
      <c r="CZU367" s="13">
        <v>44593</v>
      </c>
      <c r="CZV367" s="13">
        <v>44593</v>
      </c>
      <c r="CZW367" s="13">
        <v>44593</v>
      </c>
      <c r="CZX367" s="13">
        <v>44593</v>
      </c>
      <c r="CZY367" s="13">
        <v>44593</v>
      </c>
      <c r="CZZ367" s="13">
        <v>44593</v>
      </c>
      <c r="DAA367" s="13">
        <v>44593</v>
      </c>
      <c r="DAB367" s="13">
        <v>44593</v>
      </c>
      <c r="DAC367" s="13">
        <v>44593</v>
      </c>
      <c r="DAD367" s="13">
        <v>44593</v>
      </c>
      <c r="DAE367" s="13">
        <v>44593</v>
      </c>
      <c r="DAF367" s="13">
        <v>44593</v>
      </c>
      <c r="DAG367" s="13">
        <v>44593</v>
      </c>
      <c r="DAH367" s="13">
        <v>44593</v>
      </c>
      <c r="DAI367" s="13">
        <v>44593</v>
      </c>
      <c r="DAJ367" s="13">
        <v>44593</v>
      </c>
      <c r="DAK367" s="13">
        <v>44593</v>
      </c>
      <c r="DAL367" s="13">
        <v>44593</v>
      </c>
      <c r="DAM367" s="13">
        <v>44593</v>
      </c>
      <c r="DAN367" s="13">
        <v>44593</v>
      </c>
      <c r="DAO367" s="13">
        <v>44593</v>
      </c>
      <c r="DAP367" s="13">
        <v>44593</v>
      </c>
      <c r="DAQ367" s="13">
        <v>44593</v>
      </c>
      <c r="DAR367" s="13">
        <v>44593</v>
      </c>
      <c r="DAS367" s="13">
        <v>44593</v>
      </c>
      <c r="DAT367" s="13">
        <v>44593</v>
      </c>
      <c r="DAU367" s="13">
        <v>44593</v>
      </c>
      <c r="DAV367" s="13">
        <v>44593</v>
      </c>
      <c r="DAW367" s="13">
        <v>44593</v>
      </c>
      <c r="DAX367" s="13">
        <v>44593</v>
      </c>
      <c r="DAY367" s="13">
        <v>44593</v>
      </c>
      <c r="DAZ367" s="13">
        <v>44593</v>
      </c>
      <c r="DBA367" s="13">
        <v>44593</v>
      </c>
      <c r="DBB367" s="13">
        <v>44593</v>
      </c>
      <c r="DBC367" s="13">
        <v>44593</v>
      </c>
      <c r="DBD367" s="13">
        <v>44593</v>
      </c>
      <c r="DBE367" s="13">
        <v>44593</v>
      </c>
      <c r="DBF367" s="13">
        <v>44593</v>
      </c>
      <c r="DBG367" s="13">
        <v>44593</v>
      </c>
      <c r="DBH367" s="13">
        <v>44593</v>
      </c>
      <c r="DBI367" s="13">
        <v>44593</v>
      </c>
      <c r="DBJ367" s="13">
        <v>44593</v>
      </c>
      <c r="DBK367" s="13">
        <v>44593</v>
      </c>
      <c r="DBL367" s="13">
        <v>44593</v>
      </c>
      <c r="DBM367" s="13">
        <v>44593</v>
      </c>
      <c r="DBN367" s="13">
        <v>44593</v>
      </c>
      <c r="DBO367" s="13">
        <v>44593</v>
      </c>
      <c r="DBP367" s="13">
        <v>44593</v>
      </c>
      <c r="DBQ367" s="13">
        <v>44593</v>
      </c>
      <c r="DBR367" s="13">
        <v>44593</v>
      </c>
      <c r="DBS367" s="13">
        <v>44593</v>
      </c>
      <c r="DBT367" s="13">
        <v>44593</v>
      </c>
      <c r="DBU367" s="13">
        <v>44593</v>
      </c>
      <c r="DBV367" s="13">
        <v>44593</v>
      </c>
      <c r="DBW367" s="13">
        <v>44593</v>
      </c>
      <c r="DBX367" s="13">
        <v>44593</v>
      </c>
      <c r="DBY367" s="13">
        <v>44593</v>
      </c>
      <c r="DBZ367" s="13">
        <v>44593</v>
      </c>
      <c r="DCA367" s="13">
        <v>44593</v>
      </c>
      <c r="DCB367" s="13">
        <v>44593</v>
      </c>
      <c r="DCC367" s="13">
        <v>44593</v>
      </c>
      <c r="DCD367" s="13">
        <v>44593</v>
      </c>
      <c r="DCE367" s="13">
        <v>44593</v>
      </c>
      <c r="DCF367" s="13">
        <v>44593</v>
      </c>
      <c r="DCG367" s="13">
        <v>44593</v>
      </c>
      <c r="DCH367" s="13">
        <v>44593</v>
      </c>
      <c r="DCI367" s="13">
        <v>44593</v>
      </c>
      <c r="DCJ367" s="13">
        <v>44593</v>
      </c>
      <c r="DCK367" s="13">
        <v>44593</v>
      </c>
      <c r="DCL367" s="13">
        <v>44593</v>
      </c>
      <c r="DCM367" s="13">
        <v>44593</v>
      </c>
      <c r="DCN367" s="13">
        <v>44593</v>
      </c>
      <c r="DCO367" s="13">
        <v>44593</v>
      </c>
      <c r="DCP367" s="13">
        <v>44593</v>
      </c>
      <c r="DCQ367" s="13">
        <v>44593</v>
      </c>
      <c r="DCR367" s="13">
        <v>44593</v>
      </c>
      <c r="DCS367" s="13">
        <v>44593</v>
      </c>
      <c r="DCT367" s="13">
        <v>44593</v>
      </c>
      <c r="DCU367" s="13">
        <v>44593</v>
      </c>
      <c r="DCV367" s="13">
        <v>44593</v>
      </c>
      <c r="DCW367" s="13">
        <v>44593</v>
      </c>
      <c r="DCX367" s="13">
        <v>44593</v>
      </c>
      <c r="DCY367" s="13">
        <v>44593</v>
      </c>
      <c r="DCZ367" s="13">
        <v>44593</v>
      </c>
      <c r="DDA367" s="13">
        <v>44593</v>
      </c>
      <c r="DDB367" s="13">
        <v>44593</v>
      </c>
      <c r="DDC367" s="13">
        <v>44593</v>
      </c>
      <c r="DDD367" s="13">
        <v>44593</v>
      </c>
      <c r="DDE367" s="13">
        <v>44593</v>
      </c>
      <c r="DDF367" s="13">
        <v>44593</v>
      </c>
      <c r="DDG367" s="13">
        <v>44593</v>
      </c>
      <c r="DDH367" s="13">
        <v>44593</v>
      </c>
      <c r="DDI367" s="13">
        <v>44593</v>
      </c>
      <c r="DDJ367" s="13">
        <v>44593</v>
      </c>
      <c r="DDK367" s="13">
        <v>44593</v>
      </c>
      <c r="DDL367" s="13">
        <v>44593</v>
      </c>
      <c r="DDM367" s="13">
        <v>44593</v>
      </c>
      <c r="DDN367" s="13">
        <v>44593</v>
      </c>
      <c r="DDO367" s="13">
        <v>44593</v>
      </c>
      <c r="DDP367" s="13">
        <v>44593</v>
      </c>
      <c r="DDQ367" s="13">
        <v>44593</v>
      </c>
      <c r="DDR367" s="13">
        <v>44593</v>
      </c>
      <c r="DDS367" s="13">
        <v>44593</v>
      </c>
      <c r="DDT367" s="13">
        <v>44593</v>
      </c>
      <c r="DDU367" s="13">
        <v>44593</v>
      </c>
      <c r="DDV367" s="13">
        <v>44593</v>
      </c>
      <c r="DDW367" s="13">
        <v>44593</v>
      </c>
      <c r="DDX367" s="13">
        <v>44593</v>
      </c>
      <c r="DDY367" s="13">
        <v>44593</v>
      </c>
      <c r="DDZ367" s="13">
        <v>44593</v>
      </c>
      <c r="DEA367" s="13">
        <v>44593</v>
      </c>
      <c r="DEB367" s="13">
        <v>44593</v>
      </c>
      <c r="DEC367" s="13">
        <v>44593</v>
      </c>
      <c r="DED367" s="13">
        <v>44593</v>
      </c>
      <c r="DEE367" s="13">
        <v>44593</v>
      </c>
      <c r="DEF367" s="13">
        <v>44593</v>
      </c>
      <c r="DEG367" s="13">
        <v>44593</v>
      </c>
      <c r="DEH367" s="13">
        <v>44593</v>
      </c>
      <c r="DEI367" s="13">
        <v>44593</v>
      </c>
      <c r="DEJ367" s="13">
        <v>44593</v>
      </c>
      <c r="DEK367" s="13">
        <v>44593</v>
      </c>
      <c r="DEL367" s="13">
        <v>44593</v>
      </c>
      <c r="DEM367" s="13">
        <v>44593</v>
      </c>
      <c r="DEN367" s="13">
        <v>44593</v>
      </c>
      <c r="DEO367" s="13">
        <v>44593</v>
      </c>
      <c r="DEP367" s="13">
        <v>44593</v>
      </c>
      <c r="DEQ367" s="13">
        <v>44593</v>
      </c>
      <c r="DER367" s="13">
        <v>44593</v>
      </c>
      <c r="DES367" s="13">
        <v>44593</v>
      </c>
      <c r="DET367" s="13">
        <v>44593</v>
      </c>
      <c r="DEU367" s="13">
        <v>44593</v>
      </c>
      <c r="DEV367" s="13">
        <v>44593</v>
      </c>
      <c r="DEW367" s="13">
        <v>44593</v>
      </c>
      <c r="DEX367" s="13">
        <v>44593</v>
      </c>
      <c r="DEY367" s="13">
        <v>44593</v>
      </c>
      <c r="DEZ367" s="13">
        <v>44593</v>
      </c>
      <c r="DFA367" s="13">
        <v>44593</v>
      </c>
      <c r="DFB367" s="13">
        <v>44593</v>
      </c>
      <c r="DFC367" s="13">
        <v>44593</v>
      </c>
      <c r="DFD367" s="13">
        <v>44593</v>
      </c>
      <c r="DFE367" s="13">
        <v>44593</v>
      </c>
      <c r="DFF367" s="13">
        <v>44593</v>
      </c>
      <c r="DFG367" s="13">
        <v>44593</v>
      </c>
      <c r="DFH367" s="13">
        <v>44593</v>
      </c>
      <c r="DFI367" s="13">
        <v>44593</v>
      </c>
      <c r="DFJ367" s="13">
        <v>44593</v>
      </c>
      <c r="DFK367" s="13">
        <v>44593</v>
      </c>
      <c r="DFL367" s="13">
        <v>44593</v>
      </c>
      <c r="DFM367" s="13">
        <v>44593</v>
      </c>
      <c r="DFN367" s="13">
        <v>44593</v>
      </c>
      <c r="DFO367" s="13">
        <v>44593</v>
      </c>
      <c r="DFP367" s="13">
        <v>44593</v>
      </c>
      <c r="DFQ367" s="13">
        <v>44593</v>
      </c>
      <c r="DFR367" s="13">
        <v>44593</v>
      </c>
      <c r="DFS367" s="13">
        <v>44593</v>
      </c>
      <c r="DFT367" s="13">
        <v>44593</v>
      </c>
      <c r="DFU367" s="13">
        <v>44593</v>
      </c>
      <c r="DFV367" s="13">
        <v>44593</v>
      </c>
      <c r="DFW367" s="13">
        <v>44593</v>
      </c>
      <c r="DFX367" s="13">
        <v>44593</v>
      </c>
      <c r="DFY367" s="13">
        <v>44593</v>
      </c>
      <c r="DFZ367" s="13">
        <v>44593</v>
      </c>
      <c r="DGA367" s="13">
        <v>44593</v>
      </c>
      <c r="DGB367" s="13">
        <v>44593</v>
      </c>
      <c r="DGC367" s="13">
        <v>44593</v>
      </c>
      <c r="DGD367" s="13">
        <v>44593</v>
      </c>
      <c r="DGE367" s="13">
        <v>44593</v>
      </c>
      <c r="DGF367" s="13">
        <v>44593</v>
      </c>
      <c r="DGG367" s="13">
        <v>44593</v>
      </c>
      <c r="DGH367" s="13">
        <v>44593</v>
      </c>
      <c r="DGI367" s="13">
        <v>44593</v>
      </c>
      <c r="DGJ367" s="13">
        <v>44593</v>
      </c>
      <c r="DGK367" s="13">
        <v>44593</v>
      </c>
      <c r="DGL367" s="13">
        <v>44593</v>
      </c>
      <c r="DGM367" s="13">
        <v>44593</v>
      </c>
      <c r="DGN367" s="13">
        <v>44593</v>
      </c>
      <c r="DGO367" s="13">
        <v>44593</v>
      </c>
      <c r="DGP367" s="13">
        <v>44593</v>
      </c>
      <c r="DGQ367" s="13">
        <v>44593</v>
      </c>
      <c r="DGR367" s="13">
        <v>44593</v>
      </c>
      <c r="DGS367" s="13">
        <v>44593</v>
      </c>
      <c r="DGT367" s="13">
        <v>44593</v>
      </c>
      <c r="DGU367" s="13">
        <v>44593</v>
      </c>
      <c r="DGV367" s="13">
        <v>44593</v>
      </c>
      <c r="DGW367" s="13">
        <v>44593</v>
      </c>
      <c r="DGX367" s="13">
        <v>44593</v>
      </c>
      <c r="DGY367" s="13">
        <v>44593</v>
      </c>
      <c r="DGZ367" s="13">
        <v>44593</v>
      </c>
      <c r="DHA367" s="13">
        <v>44593</v>
      </c>
      <c r="DHB367" s="13">
        <v>44593</v>
      </c>
      <c r="DHC367" s="13">
        <v>44593</v>
      </c>
      <c r="DHD367" s="13">
        <v>44593</v>
      </c>
      <c r="DHE367" s="13">
        <v>44593</v>
      </c>
      <c r="DHF367" s="13">
        <v>44593</v>
      </c>
      <c r="DHG367" s="13">
        <v>44593</v>
      </c>
      <c r="DHH367" s="13">
        <v>44593</v>
      </c>
      <c r="DHI367" s="13">
        <v>44593</v>
      </c>
      <c r="DHJ367" s="13">
        <v>44593</v>
      </c>
      <c r="DHK367" s="13">
        <v>44593</v>
      </c>
      <c r="DHL367" s="13">
        <v>44593</v>
      </c>
      <c r="DHM367" s="13">
        <v>44593</v>
      </c>
      <c r="DHN367" s="13">
        <v>44593</v>
      </c>
      <c r="DHO367" s="13">
        <v>44593</v>
      </c>
      <c r="DHP367" s="13">
        <v>44593</v>
      </c>
      <c r="DHQ367" s="13">
        <v>44593</v>
      </c>
      <c r="DHR367" s="13">
        <v>44593</v>
      </c>
      <c r="DHS367" s="13">
        <v>44593</v>
      </c>
      <c r="DHT367" s="13">
        <v>44593</v>
      </c>
      <c r="DHU367" s="13">
        <v>44593</v>
      </c>
      <c r="DHV367" s="13">
        <v>44593</v>
      </c>
      <c r="DHW367" s="13">
        <v>44593</v>
      </c>
      <c r="DHX367" s="13">
        <v>44593</v>
      </c>
      <c r="DHY367" s="13">
        <v>44593</v>
      </c>
      <c r="DHZ367" s="13">
        <v>44593</v>
      </c>
      <c r="DIA367" s="13">
        <v>44593</v>
      </c>
      <c r="DIB367" s="13">
        <v>44593</v>
      </c>
      <c r="DIC367" s="13">
        <v>44593</v>
      </c>
      <c r="DID367" s="13">
        <v>44593</v>
      </c>
      <c r="DIE367" s="13">
        <v>44593</v>
      </c>
      <c r="DIF367" s="13">
        <v>44593</v>
      </c>
      <c r="DIG367" s="13">
        <v>44593</v>
      </c>
      <c r="DIH367" s="13">
        <v>44593</v>
      </c>
      <c r="DII367" s="13">
        <v>44593</v>
      </c>
      <c r="DIJ367" s="13">
        <v>44593</v>
      </c>
      <c r="DIK367" s="13">
        <v>44593</v>
      </c>
      <c r="DIL367" s="13">
        <v>44593</v>
      </c>
      <c r="DIM367" s="13">
        <v>44593</v>
      </c>
      <c r="DIN367" s="13">
        <v>44593</v>
      </c>
      <c r="DIO367" s="13">
        <v>44593</v>
      </c>
      <c r="DIP367" s="13">
        <v>44593</v>
      </c>
      <c r="DIQ367" s="13">
        <v>44593</v>
      </c>
      <c r="DIR367" s="13">
        <v>44593</v>
      </c>
      <c r="DIS367" s="13">
        <v>44593</v>
      </c>
      <c r="DIT367" s="13">
        <v>44593</v>
      </c>
      <c r="DIU367" s="13">
        <v>44593</v>
      </c>
      <c r="DIV367" s="13">
        <v>44593</v>
      </c>
      <c r="DIW367" s="13">
        <v>44593</v>
      </c>
      <c r="DIX367" s="13">
        <v>44593</v>
      </c>
      <c r="DIY367" s="13">
        <v>44593</v>
      </c>
      <c r="DIZ367" s="13">
        <v>44593</v>
      </c>
      <c r="DJA367" s="13">
        <v>44593</v>
      </c>
      <c r="DJB367" s="13">
        <v>44593</v>
      </c>
      <c r="DJC367" s="13">
        <v>44593</v>
      </c>
      <c r="DJD367" s="13">
        <v>44593</v>
      </c>
      <c r="DJE367" s="13">
        <v>44593</v>
      </c>
      <c r="DJF367" s="13">
        <v>44593</v>
      </c>
      <c r="DJG367" s="13">
        <v>44593</v>
      </c>
      <c r="DJH367" s="13">
        <v>44593</v>
      </c>
      <c r="DJI367" s="13">
        <v>44593</v>
      </c>
      <c r="DJJ367" s="13">
        <v>44593</v>
      </c>
      <c r="DJK367" s="13">
        <v>44593</v>
      </c>
      <c r="DJL367" s="13">
        <v>44593</v>
      </c>
      <c r="DJM367" s="13">
        <v>44593</v>
      </c>
      <c r="DJN367" s="13">
        <v>44593</v>
      </c>
      <c r="DJO367" s="13">
        <v>44593</v>
      </c>
      <c r="DJP367" s="13">
        <v>44593</v>
      </c>
      <c r="DJQ367" s="13">
        <v>44593</v>
      </c>
      <c r="DJR367" s="13">
        <v>44593</v>
      </c>
      <c r="DJS367" s="13">
        <v>44593</v>
      </c>
      <c r="DJT367" s="13">
        <v>44593</v>
      </c>
      <c r="DJU367" s="13">
        <v>44593</v>
      </c>
      <c r="DJV367" s="13">
        <v>44593</v>
      </c>
      <c r="DJW367" s="13">
        <v>44593</v>
      </c>
      <c r="DJX367" s="13">
        <v>44593</v>
      </c>
      <c r="DJY367" s="13">
        <v>44593</v>
      </c>
      <c r="DJZ367" s="13">
        <v>44593</v>
      </c>
      <c r="DKA367" s="13">
        <v>44593</v>
      </c>
      <c r="DKB367" s="13">
        <v>44593</v>
      </c>
      <c r="DKC367" s="13">
        <v>44593</v>
      </c>
      <c r="DKD367" s="13">
        <v>44593</v>
      </c>
      <c r="DKE367" s="13">
        <v>44593</v>
      </c>
      <c r="DKF367" s="13">
        <v>44593</v>
      </c>
      <c r="DKG367" s="13">
        <v>44593</v>
      </c>
      <c r="DKH367" s="13">
        <v>44593</v>
      </c>
      <c r="DKI367" s="13">
        <v>44593</v>
      </c>
      <c r="DKJ367" s="13">
        <v>44593</v>
      </c>
      <c r="DKK367" s="13">
        <v>44593</v>
      </c>
      <c r="DKL367" s="13">
        <v>44593</v>
      </c>
      <c r="DKM367" s="13">
        <v>44593</v>
      </c>
      <c r="DKN367" s="13">
        <v>44593</v>
      </c>
      <c r="DKO367" s="13">
        <v>44593</v>
      </c>
      <c r="DKP367" s="13">
        <v>44593</v>
      </c>
      <c r="DKQ367" s="13">
        <v>44593</v>
      </c>
      <c r="DKR367" s="13">
        <v>44593</v>
      </c>
      <c r="DKS367" s="13">
        <v>44593</v>
      </c>
      <c r="DKT367" s="13">
        <v>44593</v>
      </c>
      <c r="DKU367" s="13">
        <v>44593</v>
      </c>
      <c r="DKV367" s="13">
        <v>44593</v>
      </c>
      <c r="DKW367" s="13">
        <v>44593</v>
      </c>
      <c r="DKX367" s="13">
        <v>44593</v>
      </c>
      <c r="DKY367" s="13">
        <v>44593</v>
      </c>
      <c r="DKZ367" s="13">
        <v>44593</v>
      </c>
      <c r="DLA367" s="13">
        <v>44593</v>
      </c>
      <c r="DLB367" s="13">
        <v>44593</v>
      </c>
      <c r="DLC367" s="13">
        <v>44593</v>
      </c>
      <c r="DLD367" s="13">
        <v>44593</v>
      </c>
      <c r="DLE367" s="13">
        <v>44593</v>
      </c>
      <c r="DLF367" s="13">
        <v>44593</v>
      </c>
      <c r="DLG367" s="13">
        <v>44593</v>
      </c>
      <c r="DLH367" s="13">
        <v>44593</v>
      </c>
      <c r="DLI367" s="13">
        <v>44593</v>
      </c>
      <c r="DLJ367" s="13">
        <v>44593</v>
      </c>
      <c r="DLK367" s="13">
        <v>44593</v>
      </c>
      <c r="DLL367" s="13">
        <v>44593</v>
      </c>
      <c r="DLM367" s="13">
        <v>44593</v>
      </c>
      <c r="DLN367" s="13">
        <v>44593</v>
      </c>
      <c r="DLO367" s="13">
        <v>44593</v>
      </c>
      <c r="DLP367" s="13">
        <v>44593</v>
      </c>
      <c r="DLQ367" s="13">
        <v>44593</v>
      </c>
      <c r="DLR367" s="13">
        <v>44593</v>
      </c>
      <c r="DLS367" s="13">
        <v>44593</v>
      </c>
      <c r="DLT367" s="13">
        <v>44593</v>
      </c>
      <c r="DLU367" s="13">
        <v>44593</v>
      </c>
      <c r="DLV367" s="13">
        <v>44593</v>
      </c>
      <c r="DLW367" s="13">
        <v>44593</v>
      </c>
      <c r="DLX367" s="13">
        <v>44593</v>
      </c>
      <c r="DLY367" s="13">
        <v>44593</v>
      </c>
      <c r="DLZ367" s="13">
        <v>44593</v>
      </c>
      <c r="DMA367" s="13">
        <v>44593</v>
      </c>
      <c r="DMB367" s="13">
        <v>44593</v>
      </c>
      <c r="DMC367" s="13">
        <v>44593</v>
      </c>
      <c r="DMD367" s="13">
        <v>44593</v>
      </c>
      <c r="DME367" s="13">
        <v>44593</v>
      </c>
      <c r="DMF367" s="13">
        <v>44593</v>
      </c>
      <c r="DMG367" s="13">
        <v>44593</v>
      </c>
      <c r="DMH367" s="13">
        <v>44593</v>
      </c>
      <c r="DMI367" s="13">
        <v>44593</v>
      </c>
      <c r="DMJ367" s="13">
        <v>44593</v>
      </c>
      <c r="DMK367" s="13">
        <v>44593</v>
      </c>
      <c r="DML367" s="13">
        <v>44593</v>
      </c>
      <c r="DMM367" s="13">
        <v>44593</v>
      </c>
      <c r="DMN367" s="13">
        <v>44593</v>
      </c>
      <c r="DMO367" s="13">
        <v>44593</v>
      </c>
      <c r="DMP367" s="13">
        <v>44593</v>
      </c>
      <c r="DMQ367" s="13">
        <v>44593</v>
      </c>
      <c r="DMR367" s="13">
        <v>44593</v>
      </c>
      <c r="DMS367" s="13">
        <v>44593</v>
      </c>
      <c r="DMT367" s="13">
        <v>44593</v>
      </c>
      <c r="DMU367" s="13">
        <v>44593</v>
      </c>
      <c r="DMV367" s="13">
        <v>44593</v>
      </c>
      <c r="DMW367" s="13">
        <v>44593</v>
      </c>
      <c r="DMX367" s="13">
        <v>44593</v>
      </c>
      <c r="DMY367" s="13">
        <v>44593</v>
      </c>
      <c r="DMZ367" s="13">
        <v>44593</v>
      </c>
      <c r="DNA367" s="13">
        <v>44593</v>
      </c>
      <c r="DNB367" s="13">
        <v>44593</v>
      </c>
      <c r="DNC367" s="13">
        <v>44593</v>
      </c>
      <c r="DND367" s="13">
        <v>44593</v>
      </c>
      <c r="DNE367" s="13">
        <v>44593</v>
      </c>
      <c r="DNF367" s="13">
        <v>44593</v>
      </c>
      <c r="DNG367" s="13">
        <v>44593</v>
      </c>
      <c r="DNH367" s="13">
        <v>44593</v>
      </c>
      <c r="DNI367" s="13">
        <v>44593</v>
      </c>
      <c r="DNJ367" s="13">
        <v>44593</v>
      </c>
      <c r="DNK367" s="13">
        <v>44593</v>
      </c>
      <c r="DNL367" s="13">
        <v>44593</v>
      </c>
      <c r="DNM367" s="13">
        <v>44593</v>
      </c>
      <c r="DNN367" s="13">
        <v>44593</v>
      </c>
      <c r="DNO367" s="13">
        <v>44593</v>
      </c>
      <c r="DNP367" s="13">
        <v>44593</v>
      </c>
      <c r="DNQ367" s="13">
        <v>44593</v>
      </c>
      <c r="DNR367" s="13">
        <v>44593</v>
      </c>
      <c r="DNS367" s="13">
        <v>44593</v>
      </c>
      <c r="DNT367" s="13">
        <v>44593</v>
      </c>
      <c r="DNU367" s="13">
        <v>44593</v>
      </c>
      <c r="DNV367" s="13">
        <v>44593</v>
      </c>
      <c r="DNW367" s="13">
        <v>44593</v>
      </c>
      <c r="DNX367" s="13">
        <v>44593</v>
      </c>
      <c r="DNY367" s="13">
        <v>44593</v>
      </c>
      <c r="DNZ367" s="13">
        <v>44593</v>
      </c>
      <c r="DOA367" s="13">
        <v>44593</v>
      </c>
      <c r="DOB367" s="13">
        <v>44593</v>
      </c>
      <c r="DOC367" s="13">
        <v>44593</v>
      </c>
      <c r="DOD367" s="13">
        <v>44593</v>
      </c>
      <c r="DOE367" s="13">
        <v>44593</v>
      </c>
      <c r="DOF367" s="13">
        <v>44593</v>
      </c>
      <c r="DOG367" s="13">
        <v>44593</v>
      </c>
      <c r="DOH367" s="13">
        <v>44593</v>
      </c>
      <c r="DOI367" s="13">
        <v>44593</v>
      </c>
      <c r="DOJ367" s="13">
        <v>44593</v>
      </c>
      <c r="DOK367" s="13">
        <v>44593</v>
      </c>
      <c r="DOL367" s="13">
        <v>44593</v>
      </c>
      <c r="DOM367" s="13">
        <v>44593</v>
      </c>
      <c r="DON367" s="13">
        <v>44593</v>
      </c>
      <c r="DOO367" s="13">
        <v>44593</v>
      </c>
      <c r="DOP367" s="13">
        <v>44593</v>
      </c>
      <c r="DOQ367" s="13">
        <v>44593</v>
      </c>
      <c r="DOR367" s="13">
        <v>44593</v>
      </c>
      <c r="DOS367" s="13">
        <v>44593</v>
      </c>
      <c r="DOT367" s="13">
        <v>44593</v>
      </c>
      <c r="DOU367" s="13">
        <v>44593</v>
      </c>
      <c r="DOV367" s="13">
        <v>44593</v>
      </c>
      <c r="DOW367" s="13">
        <v>44593</v>
      </c>
      <c r="DOX367" s="13">
        <v>44593</v>
      </c>
      <c r="DOY367" s="13">
        <v>44593</v>
      </c>
      <c r="DOZ367" s="13">
        <v>44593</v>
      </c>
      <c r="DPA367" s="13">
        <v>44593</v>
      </c>
      <c r="DPB367" s="13">
        <v>44593</v>
      </c>
      <c r="DPC367" s="13">
        <v>44593</v>
      </c>
      <c r="DPD367" s="13">
        <v>44593</v>
      </c>
      <c r="DPE367" s="13">
        <v>44593</v>
      </c>
      <c r="DPF367" s="13">
        <v>44593</v>
      </c>
      <c r="DPG367" s="13">
        <v>44593</v>
      </c>
      <c r="DPH367" s="13">
        <v>44593</v>
      </c>
      <c r="DPI367" s="13">
        <v>44593</v>
      </c>
      <c r="DPJ367" s="13">
        <v>44593</v>
      </c>
      <c r="DPK367" s="13">
        <v>44593</v>
      </c>
      <c r="DPL367" s="13">
        <v>44593</v>
      </c>
      <c r="DPM367" s="13">
        <v>44593</v>
      </c>
      <c r="DPN367" s="13">
        <v>44593</v>
      </c>
      <c r="DPO367" s="13">
        <v>44593</v>
      </c>
      <c r="DPP367" s="13">
        <v>44593</v>
      </c>
      <c r="DPQ367" s="13">
        <v>44593</v>
      </c>
      <c r="DPR367" s="13">
        <v>44593</v>
      </c>
      <c r="DPS367" s="13">
        <v>44593</v>
      </c>
      <c r="DPT367" s="13">
        <v>44593</v>
      </c>
      <c r="DPU367" s="13">
        <v>44593</v>
      </c>
      <c r="DPV367" s="13">
        <v>44593</v>
      </c>
      <c r="DPW367" s="13">
        <v>44593</v>
      </c>
      <c r="DPX367" s="13">
        <v>44593</v>
      </c>
      <c r="DPY367" s="13">
        <v>44593</v>
      </c>
      <c r="DPZ367" s="13">
        <v>44593</v>
      </c>
      <c r="DQA367" s="13">
        <v>44593</v>
      </c>
      <c r="DQB367" s="13">
        <v>44593</v>
      </c>
      <c r="DQC367" s="13">
        <v>44593</v>
      </c>
      <c r="DQD367" s="13">
        <v>44593</v>
      </c>
      <c r="DQE367" s="13">
        <v>44593</v>
      </c>
      <c r="DQF367" s="13">
        <v>44593</v>
      </c>
      <c r="DQG367" s="13">
        <v>44593</v>
      </c>
      <c r="DQH367" s="13">
        <v>44593</v>
      </c>
      <c r="DQI367" s="13">
        <v>44593</v>
      </c>
      <c r="DQJ367" s="13">
        <v>44593</v>
      </c>
      <c r="DQK367" s="13">
        <v>44593</v>
      </c>
      <c r="DQL367" s="13">
        <v>44593</v>
      </c>
      <c r="DQM367" s="13">
        <v>44593</v>
      </c>
      <c r="DQN367" s="13">
        <v>44593</v>
      </c>
      <c r="DQO367" s="13">
        <v>44593</v>
      </c>
      <c r="DQP367" s="13">
        <v>44593</v>
      </c>
      <c r="DQQ367" s="13">
        <v>44593</v>
      </c>
      <c r="DQR367" s="13">
        <v>44593</v>
      </c>
      <c r="DQS367" s="13">
        <v>44593</v>
      </c>
      <c r="DQT367" s="13">
        <v>44593</v>
      </c>
      <c r="DQU367" s="13">
        <v>44593</v>
      </c>
      <c r="DQV367" s="13">
        <v>44593</v>
      </c>
      <c r="DQW367" s="13">
        <v>44593</v>
      </c>
      <c r="DQX367" s="13">
        <v>44593</v>
      </c>
      <c r="DQY367" s="13">
        <v>44593</v>
      </c>
      <c r="DQZ367" s="13">
        <v>44593</v>
      </c>
      <c r="DRA367" s="13">
        <v>44593</v>
      </c>
      <c r="DRB367" s="13">
        <v>44593</v>
      </c>
      <c r="DRC367" s="13">
        <v>44593</v>
      </c>
      <c r="DRD367" s="13">
        <v>44593</v>
      </c>
      <c r="DRE367" s="13">
        <v>44593</v>
      </c>
      <c r="DRF367" s="13">
        <v>44593</v>
      </c>
      <c r="DRG367" s="13">
        <v>44593</v>
      </c>
      <c r="DRH367" s="13">
        <v>44593</v>
      </c>
      <c r="DRI367" s="13">
        <v>44593</v>
      </c>
      <c r="DRJ367" s="13">
        <v>44593</v>
      </c>
      <c r="DRK367" s="13">
        <v>44593</v>
      </c>
      <c r="DRL367" s="13">
        <v>44593</v>
      </c>
      <c r="DRM367" s="13">
        <v>44593</v>
      </c>
      <c r="DRN367" s="13">
        <v>44593</v>
      </c>
      <c r="DRO367" s="13">
        <v>44593</v>
      </c>
      <c r="DRP367" s="13">
        <v>44593</v>
      </c>
      <c r="DRQ367" s="13">
        <v>44593</v>
      </c>
      <c r="DRR367" s="13">
        <v>44593</v>
      </c>
      <c r="DRS367" s="13">
        <v>44593</v>
      </c>
      <c r="DRT367" s="13">
        <v>44593</v>
      </c>
      <c r="DRU367" s="13">
        <v>44593</v>
      </c>
      <c r="DRV367" s="13">
        <v>44593</v>
      </c>
      <c r="DRW367" s="13">
        <v>44593</v>
      </c>
      <c r="DRX367" s="13">
        <v>44593</v>
      </c>
      <c r="DRY367" s="13">
        <v>44593</v>
      </c>
      <c r="DRZ367" s="13">
        <v>44593</v>
      </c>
      <c r="DSA367" s="13">
        <v>44593</v>
      </c>
      <c r="DSB367" s="13">
        <v>44593</v>
      </c>
      <c r="DSC367" s="13">
        <v>44593</v>
      </c>
      <c r="DSD367" s="13">
        <v>44593</v>
      </c>
      <c r="DSE367" s="13">
        <v>44593</v>
      </c>
      <c r="DSF367" s="13">
        <v>44593</v>
      </c>
      <c r="DSG367" s="13">
        <v>44593</v>
      </c>
      <c r="DSH367" s="13">
        <v>44593</v>
      </c>
      <c r="DSI367" s="13">
        <v>44593</v>
      </c>
      <c r="DSJ367" s="13">
        <v>44593</v>
      </c>
      <c r="DSK367" s="13">
        <v>44593</v>
      </c>
      <c r="DSL367" s="13">
        <v>44593</v>
      </c>
      <c r="DSM367" s="13">
        <v>44593</v>
      </c>
      <c r="DSN367" s="13">
        <v>44593</v>
      </c>
      <c r="DSO367" s="13">
        <v>44593</v>
      </c>
      <c r="DSP367" s="13">
        <v>44593</v>
      </c>
      <c r="DSQ367" s="13">
        <v>44593</v>
      </c>
      <c r="DSR367" s="13">
        <v>44593</v>
      </c>
      <c r="DSS367" s="13">
        <v>44593</v>
      </c>
      <c r="DST367" s="13">
        <v>44593</v>
      </c>
      <c r="DSU367" s="13">
        <v>44593</v>
      </c>
      <c r="DSV367" s="13">
        <v>44593</v>
      </c>
      <c r="DSW367" s="13">
        <v>44593</v>
      </c>
      <c r="DSX367" s="13">
        <v>44593</v>
      </c>
      <c r="DSY367" s="13">
        <v>44593</v>
      </c>
      <c r="DSZ367" s="13">
        <v>44593</v>
      </c>
      <c r="DTA367" s="13">
        <v>44593</v>
      </c>
      <c r="DTB367" s="13">
        <v>44593</v>
      </c>
      <c r="DTC367" s="13">
        <v>44593</v>
      </c>
      <c r="DTD367" s="13">
        <v>44593</v>
      </c>
      <c r="DTE367" s="13">
        <v>44593</v>
      </c>
      <c r="DTF367" s="13">
        <v>44593</v>
      </c>
      <c r="DTG367" s="13">
        <v>44593</v>
      </c>
      <c r="DTH367" s="13">
        <v>44593</v>
      </c>
      <c r="DTI367" s="13">
        <v>44593</v>
      </c>
      <c r="DTJ367" s="13">
        <v>44593</v>
      </c>
      <c r="DTK367" s="13">
        <v>44593</v>
      </c>
      <c r="DTL367" s="13">
        <v>44593</v>
      </c>
      <c r="DTM367" s="13">
        <v>44593</v>
      </c>
      <c r="DTN367" s="13">
        <v>44593</v>
      </c>
      <c r="DTO367" s="13">
        <v>44593</v>
      </c>
      <c r="DTP367" s="13">
        <v>44593</v>
      </c>
      <c r="DTQ367" s="13">
        <v>44593</v>
      </c>
      <c r="DTR367" s="13">
        <v>44593</v>
      </c>
      <c r="DTS367" s="13">
        <v>44593</v>
      </c>
      <c r="DTT367" s="13">
        <v>44593</v>
      </c>
      <c r="DTU367" s="13">
        <v>44593</v>
      </c>
      <c r="DTV367" s="13">
        <v>44593</v>
      </c>
      <c r="DTW367" s="13">
        <v>44593</v>
      </c>
      <c r="DTX367" s="13">
        <v>44593</v>
      </c>
      <c r="DTY367" s="13">
        <v>44593</v>
      </c>
      <c r="DTZ367" s="13">
        <v>44593</v>
      </c>
      <c r="DUA367" s="13">
        <v>44593</v>
      </c>
      <c r="DUB367" s="13">
        <v>44593</v>
      </c>
      <c r="DUC367" s="13">
        <v>44593</v>
      </c>
      <c r="DUD367" s="13">
        <v>44593</v>
      </c>
      <c r="DUE367" s="13">
        <v>44593</v>
      </c>
      <c r="DUF367" s="13">
        <v>44593</v>
      </c>
      <c r="DUG367" s="13">
        <v>44593</v>
      </c>
      <c r="DUH367" s="13">
        <v>44593</v>
      </c>
      <c r="DUI367" s="13">
        <v>44593</v>
      </c>
      <c r="DUJ367" s="13">
        <v>44593</v>
      </c>
      <c r="DUK367" s="13">
        <v>44593</v>
      </c>
      <c r="DUL367" s="13">
        <v>44593</v>
      </c>
      <c r="DUM367" s="13">
        <v>44593</v>
      </c>
      <c r="DUN367" s="13">
        <v>44593</v>
      </c>
      <c r="DUO367" s="13">
        <v>44593</v>
      </c>
      <c r="DUP367" s="13">
        <v>44593</v>
      </c>
      <c r="DUQ367" s="13">
        <v>44593</v>
      </c>
      <c r="DUR367" s="13">
        <v>44593</v>
      </c>
      <c r="DUS367" s="13">
        <v>44593</v>
      </c>
      <c r="DUT367" s="13">
        <v>44593</v>
      </c>
      <c r="DUU367" s="13">
        <v>44593</v>
      </c>
      <c r="DUV367" s="13">
        <v>44593</v>
      </c>
      <c r="DUW367" s="13">
        <v>44593</v>
      </c>
      <c r="DUX367" s="13">
        <v>44593</v>
      </c>
      <c r="DUY367" s="13">
        <v>44593</v>
      </c>
      <c r="DUZ367" s="13">
        <v>44593</v>
      </c>
      <c r="DVA367" s="13">
        <v>44593</v>
      </c>
      <c r="DVB367" s="13">
        <v>44593</v>
      </c>
      <c r="DVC367" s="13">
        <v>44593</v>
      </c>
      <c r="DVD367" s="13">
        <v>44593</v>
      </c>
      <c r="DVE367" s="13">
        <v>44593</v>
      </c>
      <c r="DVF367" s="13">
        <v>44593</v>
      </c>
      <c r="DVG367" s="13">
        <v>44593</v>
      </c>
      <c r="DVH367" s="13">
        <v>44593</v>
      </c>
      <c r="DVI367" s="13">
        <v>44593</v>
      </c>
      <c r="DVJ367" s="13">
        <v>44593</v>
      </c>
      <c r="DVK367" s="13">
        <v>44593</v>
      </c>
      <c r="DVL367" s="13">
        <v>44593</v>
      </c>
      <c r="DVM367" s="13">
        <v>44593</v>
      </c>
      <c r="DVN367" s="13">
        <v>44593</v>
      </c>
      <c r="DVO367" s="13">
        <v>44593</v>
      </c>
      <c r="DVP367" s="13">
        <v>44593</v>
      </c>
      <c r="DVQ367" s="13">
        <v>44593</v>
      </c>
      <c r="DVR367" s="13">
        <v>44593</v>
      </c>
      <c r="DVS367" s="13">
        <v>44593</v>
      </c>
      <c r="DVT367" s="13">
        <v>44593</v>
      </c>
      <c r="DVU367" s="13">
        <v>44593</v>
      </c>
      <c r="DVV367" s="13">
        <v>44593</v>
      </c>
      <c r="DVW367" s="13">
        <v>44593</v>
      </c>
      <c r="DVX367" s="13">
        <v>44593</v>
      </c>
      <c r="DVY367" s="13">
        <v>44593</v>
      </c>
      <c r="DVZ367" s="13">
        <v>44593</v>
      </c>
      <c r="DWA367" s="13">
        <v>44593</v>
      </c>
      <c r="DWB367" s="13">
        <v>44593</v>
      </c>
      <c r="DWC367" s="13">
        <v>44593</v>
      </c>
      <c r="DWD367" s="13">
        <v>44593</v>
      </c>
      <c r="DWE367" s="13">
        <v>44593</v>
      </c>
      <c r="DWF367" s="13">
        <v>44593</v>
      </c>
      <c r="DWG367" s="13">
        <v>44593</v>
      </c>
      <c r="DWH367" s="13">
        <v>44593</v>
      </c>
      <c r="DWI367" s="13">
        <v>44593</v>
      </c>
      <c r="DWJ367" s="13">
        <v>44593</v>
      </c>
      <c r="DWK367" s="13">
        <v>44593</v>
      </c>
      <c r="DWL367" s="13">
        <v>44593</v>
      </c>
      <c r="DWM367" s="13">
        <v>44593</v>
      </c>
      <c r="DWN367" s="13">
        <v>44593</v>
      </c>
      <c r="DWO367" s="13">
        <v>44593</v>
      </c>
      <c r="DWP367" s="13">
        <v>44593</v>
      </c>
      <c r="DWQ367" s="13">
        <v>44593</v>
      </c>
      <c r="DWR367" s="13">
        <v>44593</v>
      </c>
      <c r="DWS367" s="13">
        <v>44593</v>
      </c>
      <c r="DWT367" s="13">
        <v>44593</v>
      </c>
      <c r="DWU367" s="13">
        <v>44593</v>
      </c>
      <c r="DWV367" s="13">
        <v>44593</v>
      </c>
      <c r="DWW367" s="13">
        <v>44593</v>
      </c>
      <c r="DWX367" s="13">
        <v>44593</v>
      </c>
      <c r="DWY367" s="13">
        <v>44593</v>
      </c>
      <c r="DWZ367" s="13">
        <v>44593</v>
      </c>
      <c r="DXA367" s="13">
        <v>44593</v>
      </c>
      <c r="DXB367" s="13">
        <v>44593</v>
      </c>
      <c r="DXC367" s="13">
        <v>44593</v>
      </c>
      <c r="DXD367" s="13">
        <v>44593</v>
      </c>
      <c r="DXE367" s="13">
        <v>44593</v>
      </c>
      <c r="DXF367" s="13">
        <v>44593</v>
      </c>
      <c r="DXG367" s="13">
        <v>44593</v>
      </c>
      <c r="DXH367" s="13">
        <v>44593</v>
      </c>
      <c r="DXI367" s="13">
        <v>44593</v>
      </c>
      <c r="DXJ367" s="13">
        <v>44593</v>
      </c>
      <c r="DXK367" s="13">
        <v>44593</v>
      </c>
      <c r="DXL367" s="13">
        <v>44593</v>
      </c>
      <c r="DXM367" s="13">
        <v>44593</v>
      </c>
      <c r="DXN367" s="13">
        <v>44593</v>
      </c>
      <c r="DXO367" s="13">
        <v>44593</v>
      </c>
      <c r="DXP367" s="13">
        <v>44593</v>
      </c>
      <c r="DXQ367" s="13">
        <v>44593</v>
      </c>
      <c r="DXR367" s="13">
        <v>44593</v>
      </c>
      <c r="DXS367" s="13">
        <v>44593</v>
      </c>
      <c r="DXT367" s="13">
        <v>44593</v>
      </c>
      <c r="DXU367" s="13">
        <v>44593</v>
      </c>
      <c r="DXV367" s="13">
        <v>44593</v>
      </c>
      <c r="DXW367" s="13">
        <v>44593</v>
      </c>
      <c r="DXX367" s="13">
        <v>44593</v>
      </c>
      <c r="DXY367" s="13">
        <v>44593</v>
      </c>
      <c r="DXZ367" s="13">
        <v>44593</v>
      </c>
      <c r="DYA367" s="13">
        <v>44593</v>
      </c>
      <c r="DYB367" s="13">
        <v>44593</v>
      </c>
      <c r="DYC367" s="13">
        <v>44593</v>
      </c>
      <c r="DYD367" s="13">
        <v>44593</v>
      </c>
      <c r="DYE367" s="13">
        <v>44593</v>
      </c>
      <c r="DYF367" s="13">
        <v>44593</v>
      </c>
      <c r="DYG367" s="13">
        <v>44593</v>
      </c>
      <c r="DYH367" s="13">
        <v>44593</v>
      </c>
      <c r="DYI367" s="13">
        <v>44593</v>
      </c>
      <c r="DYJ367" s="13">
        <v>44593</v>
      </c>
      <c r="DYK367" s="13">
        <v>44593</v>
      </c>
      <c r="DYL367" s="13">
        <v>44593</v>
      </c>
      <c r="DYM367" s="13">
        <v>44593</v>
      </c>
      <c r="DYN367" s="13">
        <v>44593</v>
      </c>
      <c r="DYO367" s="13">
        <v>44593</v>
      </c>
      <c r="DYP367" s="13">
        <v>44593</v>
      </c>
      <c r="DYQ367" s="13">
        <v>44593</v>
      </c>
      <c r="DYR367" s="13">
        <v>44593</v>
      </c>
      <c r="DYS367" s="13">
        <v>44593</v>
      </c>
      <c r="DYT367" s="13">
        <v>44593</v>
      </c>
      <c r="DYU367" s="13">
        <v>44593</v>
      </c>
      <c r="DYV367" s="13">
        <v>44593</v>
      </c>
      <c r="DYW367" s="13">
        <v>44593</v>
      </c>
      <c r="DYX367" s="13">
        <v>44593</v>
      </c>
      <c r="DYY367" s="13">
        <v>44593</v>
      </c>
      <c r="DYZ367" s="13">
        <v>44593</v>
      </c>
      <c r="DZA367" s="13">
        <v>44593</v>
      </c>
      <c r="DZB367" s="13">
        <v>44593</v>
      </c>
      <c r="DZC367" s="13">
        <v>44593</v>
      </c>
      <c r="DZD367" s="13">
        <v>44593</v>
      </c>
      <c r="DZE367" s="13">
        <v>44593</v>
      </c>
      <c r="DZF367" s="13">
        <v>44593</v>
      </c>
      <c r="DZG367" s="13">
        <v>44593</v>
      </c>
      <c r="DZH367" s="13">
        <v>44593</v>
      </c>
      <c r="DZI367" s="13">
        <v>44593</v>
      </c>
      <c r="DZJ367" s="13">
        <v>44593</v>
      </c>
      <c r="DZK367" s="13">
        <v>44593</v>
      </c>
      <c r="DZL367" s="13">
        <v>44593</v>
      </c>
      <c r="DZM367" s="13">
        <v>44593</v>
      </c>
      <c r="DZN367" s="13">
        <v>44593</v>
      </c>
      <c r="DZO367" s="13">
        <v>44593</v>
      </c>
      <c r="DZP367" s="13">
        <v>44593</v>
      </c>
      <c r="DZQ367" s="13">
        <v>44593</v>
      </c>
      <c r="DZR367" s="13">
        <v>44593</v>
      </c>
      <c r="DZS367" s="13">
        <v>44593</v>
      </c>
      <c r="DZT367" s="13">
        <v>44593</v>
      </c>
      <c r="DZU367" s="13">
        <v>44593</v>
      </c>
      <c r="DZV367" s="13">
        <v>44593</v>
      </c>
      <c r="DZW367" s="13">
        <v>44593</v>
      </c>
      <c r="DZX367" s="13">
        <v>44593</v>
      </c>
      <c r="DZY367" s="13">
        <v>44593</v>
      </c>
      <c r="DZZ367" s="13">
        <v>44593</v>
      </c>
      <c r="EAA367" s="13">
        <v>44593</v>
      </c>
      <c r="EAB367" s="13">
        <v>44593</v>
      </c>
      <c r="EAC367" s="13">
        <v>44593</v>
      </c>
      <c r="EAD367" s="13">
        <v>44593</v>
      </c>
      <c r="EAE367" s="13">
        <v>44593</v>
      </c>
      <c r="EAF367" s="13">
        <v>44593</v>
      </c>
      <c r="EAG367" s="13">
        <v>44593</v>
      </c>
      <c r="EAH367" s="13">
        <v>44593</v>
      </c>
      <c r="EAI367" s="13">
        <v>44593</v>
      </c>
      <c r="EAJ367" s="13">
        <v>44593</v>
      </c>
      <c r="EAK367" s="13">
        <v>44593</v>
      </c>
      <c r="EAL367" s="13">
        <v>44593</v>
      </c>
      <c r="EAM367" s="13">
        <v>44593</v>
      </c>
      <c r="EAN367" s="13">
        <v>44593</v>
      </c>
      <c r="EAO367" s="13">
        <v>44593</v>
      </c>
      <c r="EAP367" s="13">
        <v>44593</v>
      </c>
      <c r="EAQ367" s="13">
        <v>44593</v>
      </c>
      <c r="EAR367" s="13">
        <v>44593</v>
      </c>
      <c r="EAS367" s="13">
        <v>44593</v>
      </c>
      <c r="EAT367" s="13">
        <v>44593</v>
      </c>
      <c r="EAU367" s="13">
        <v>44593</v>
      </c>
      <c r="EAV367" s="13">
        <v>44593</v>
      </c>
      <c r="EAW367" s="13">
        <v>44593</v>
      </c>
      <c r="EAX367" s="13">
        <v>44593</v>
      </c>
      <c r="EAY367" s="13">
        <v>44593</v>
      </c>
      <c r="EAZ367" s="13">
        <v>44593</v>
      </c>
      <c r="EBA367" s="13">
        <v>44593</v>
      </c>
      <c r="EBB367" s="13">
        <v>44593</v>
      </c>
      <c r="EBC367" s="13">
        <v>44593</v>
      </c>
      <c r="EBD367" s="13">
        <v>44593</v>
      </c>
      <c r="EBE367" s="13">
        <v>44593</v>
      </c>
      <c r="EBF367" s="13">
        <v>44593</v>
      </c>
      <c r="EBG367" s="13">
        <v>44593</v>
      </c>
      <c r="EBH367" s="13">
        <v>44593</v>
      </c>
      <c r="EBI367" s="13">
        <v>44593</v>
      </c>
      <c r="EBJ367" s="13">
        <v>44593</v>
      </c>
      <c r="EBK367" s="13">
        <v>44593</v>
      </c>
      <c r="EBL367" s="13">
        <v>44593</v>
      </c>
      <c r="EBM367" s="13">
        <v>44593</v>
      </c>
      <c r="EBN367" s="13">
        <v>44593</v>
      </c>
      <c r="EBO367" s="13">
        <v>44593</v>
      </c>
      <c r="EBP367" s="13">
        <v>44593</v>
      </c>
      <c r="EBQ367" s="13">
        <v>44593</v>
      </c>
      <c r="EBR367" s="13">
        <v>44593</v>
      </c>
      <c r="EBS367" s="13">
        <v>44593</v>
      </c>
      <c r="EBT367" s="13">
        <v>44593</v>
      </c>
      <c r="EBU367" s="13">
        <v>44593</v>
      </c>
      <c r="EBV367" s="13">
        <v>44593</v>
      </c>
      <c r="EBW367" s="13">
        <v>44593</v>
      </c>
      <c r="EBX367" s="13">
        <v>44593</v>
      </c>
      <c r="EBY367" s="13">
        <v>44593</v>
      </c>
      <c r="EBZ367" s="13">
        <v>44593</v>
      </c>
      <c r="ECA367" s="13">
        <v>44593</v>
      </c>
      <c r="ECB367" s="13">
        <v>44593</v>
      </c>
      <c r="ECC367" s="13">
        <v>44593</v>
      </c>
      <c r="ECD367" s="13">
        <v>44593</v>
      </c>
      <c r="ECE367" s="13">
        <v>44593</v>
      </c>
      <c r="ECF367" s="13">
        <v>44593</v>
      </c>
      <c r="ECG367" s="13">
        <v>44593</v>
      </c>
      <c r="ECH367" s="13">
        <v>44593</v>
      </c>
      <c r="ECI367" s="13">
        <v>44593</v>
      </c>
      <c r="ECJ367" s="13">
        <v>44593</v>
      </c>
      <c r="ECK367" s="13">
        <v>44593</v>
      </c>
      <c r="ECL367" s="13">
        <v>44593</v>
      </c>
      <c r="ECM367" s="13">
        <v>44593</v>
      </c>
      <c r="ECN367" s="13">
        <v>44593</v>
      </c>
      <c r="ECO367" s="13">
        <v>44593</v>
      </c>
      <c r="ECP367" s="13">
        <v>44593</v>
      </c>
      <c r="ECQ367" s="13">
        <v>44593</v>
      </c>
      <c r="ECR367" s="13">
        <v>44593</v>
      </c>
      <c r="ECS367" s="13">
        <v>44593</v>
      </c>
      <c r="ECT367" s="13">
        <v>44593</v>
      </c>
      <c r="ECU367" s="13">
        <v>44593</v>
      </c>
      <c r="ECV367" s="13">
        <v>44593</v>
      </c>
      <c r="ECW367" s="13">
        <v>44593</v>
      </c>
      <c r="ECX367" s="13">
        <v>44593</v>
      </c>
      <c r="ECY367" s="13">
        <v>44593</v>
      </c>
      <c r="ECZ367" s="13">
        <v>44593</v>
      </c>
      <c r="EDA367" s="13">
        <v>44593</v>
      </c>
      <c r="EDB367" s="13">
        <v>44593</v>
      </c>
      <c r="EDC367" s="13">
        <v>44593</v>
      </c>
      <c r="EDD367" s="13">
        <v>44593</v>
      </c>
      <c r="EDE367" s="13">
        <v>44593</v>
      </c>
      <c r="EDF367" s="13">
        <v>44593</v>
      </c>
      <c r="EDG367" s="13">
        <v>44593</v>
      </c>
      <c r="EDH367" s="13">
        <v>44593</v>
      </c>
      <c r="EDI367" s="13">
        <v>44593</v>
      </c>
      <c r="EDJ367" s="13">
        <v>44593</v>
      </c>
      <c r="EDK367" s="13">
        <v>44593</v>
      </c>
      <c r="EDL367" s="13">
        <v>44593</v>
      </c>
      <c r="EDM367" s="13">
        <v>44593</v>
      </c>
      <c r="EDN367" s="13">
        <v>44593</v>
      </c>
      <c r="EDO367" s="13">
        <v>44593</v>
      </c>
      <c r="EDP367" s="13">
        <v>44593</v>
      </c>
      <c r="EDQ367" s="13">
        <v>44593</v>
      </c>
      <c r="EDR367" s="13">
        <v>44593</v>
      </c>
      <c r="EDS367" s="13">
        <v>44593</v>
      </c>
      <c r="EDT367" s="13">
        <v>44593</v>
      </c>
      <c r="EDU367" s="13">
        <v>44593</v>
      </c>
      <c r="EDV367" s="13">
        <v>44593</v>
      </c>
      <c r="EDW367" s="13">
        <v>44593</v>
      </c>
      <c r="EDX367" s="13">
        <v>44593</v>
      </c>
      <c r="EDY367" s="13">
        <v>44593</v>
      </c>
      <c r="EDZ367" s="13">
        <v>44593</v>
      </c>
      <c r="EEA367" s="13">
        <v>44593</v>
      </c>
      <c r="EEB367" s="13">
        <v>44593</v>
      </c>
      <c r="EEC367" s="13">
        <v>44593</v>
      </c>
      <c r="EED367" s="13">
        <v>44593</v>
      </c>
      <c r="EEE367" s="13">
        <v>44593</v>
      </c>
      <c r="EEF367" s="13">
        <v>44593</v>
      </c>
      <c r="EEG367" s="13">
        <v>44593</v>
      </c>
      <c r="EEH367" s="13">
        <v>44593</v>
      </c>
      <c r="EEI367" s="13">
        <v>44593</v>
      </c>
      <c r="EEJ367" s="13">
        <v>44593</v>
      </c>
      <c r="EEK367" s="13">
        <v>44593</v>
      </c>
      <c r="EEL367" s="13">
        <v>44593</v>
      </c>
      <c r="EEM367" s="13">
        <v>44593</v>
      </c>
      <c r="EEN367" s="13">
        <v>44593</v>
      </c>
      <c r="EEO367" s="13">
        <v>44593</v>
      </c>
      <c r="EEP367" s="13">
        <v>44593</v>
      </c>
      <c r="EEQ367" s="13">
        <v>44593</v>
      </c>
      <c r="EER367" s="13">
        <v>44593</v>
      </c>
      <c r="EES367" s="13">
        <v>44593</v>
      </c>
      <c r="EET367" s="13">
        <v>44593</v>
      </c>
      <c r="EEU367" s="13">
        <v>44593</v>
      </c>
      <c r="EEV367" s="13">
        <v>44593</v>
      </c>
      <c r="EEW367" s="13">
        <v>44593</v>
      </c>
      <c r="EEX367" s="13">
        <v>44593</v>
      </c>
      <c r="EEY367" s="13">
        <v>44593</v>
      </c>
      <c r="EEZ367" s="13">
        <v>44593</v>
      </c>
      <c r="EFA367" s="13">
        <v>44593</v>
      </c>
      <c r="EFB367" s="13">
        <v>44593</v>
      </c>
      <c r="EFC367" s="13">
        <v>44593</v>
      </c>
      <c r="EFD367" s="13">
        <v>44593</v>
      </c>
      <c r="EFE367" s="13">
        <v>44593</v>
      </c>
      <c r="EFF367" s="13">
        <v>44593</v>
      </c>
      <c r="EFG367" s="13">
        <v>44593</v>
      </c>
      <c r="EFH367" s="13">
        <v>44593</v>
      </c>
      <c r="EFI367" s="13">
        <v>44593</v>
      </c>
      <c r="EFJ367" s="13">
        <v>44593</v>
      </c>
      <c r="EFK367" s="13">
        <v>44593</v>
      </c>
      <c r="EFL367" s="13">
        <v>44593</v>
      </c>
      <c r="EFM367" s="13">
        <v>44593</v>
      </c>
      <c r="EFN367" s="13">
        <v>44593</v>
      </c>
      <c r="EFO367" s="13">
        <v>44593</v>
      </c>
      <c r="EFP367" s="13">
        <v>44593</v>
      </c>
      <c r="EFQ367" s="13">
        <v>44593</v>
      </c>
      <c r="EFR367" s="13">
        <v>44593</v>
      </c>
      <c r="EFS367" s="13">
        <v>44593</v>
      </c>
      <c r="EFT367" s="13">
        <v>44593</v>
      </c>
      <c r="EFU367" s="13">
        <v>44593</v>
      </c>
      <c r="EFV367" s="13">
        <v>44593</v>
      </c>
      <c r="EFW367" s="13">
        <v>44593</v>
      </c>
      <c r="EFX367" s="13">
        <v>44593</v>
      </c>
      <c r="EFY367" s="13">
        <v>44593</v>
      </c>
      <c r="EFZ367" s="13">
        <v>44593</v>
      </c>
      <c r="EGA367" s="13">
        <v>44593</v>
      </c>
      <c r="EGB367" s="13">
        <v>44593</v>
      </c>
      <c r="EGC367" s="13">
        <v>44593</v>
      </c>
      <c r="EGD367" s="13">
        <v>44593</v>
      </c>
      <c r="EGE367" s="13">
        <v>44593</v>
      </c>
      <c r="EGF367" s="13">
        <v>44593</v>
      </c>
      <c r="EGG367" s="13">
        <v>44593</v>
      </c>
      <c r="EGH367" s="13">
        <v>44593</v>
      </c>
      <c r="EGI367" s="13">
        <v>44593</v>
      </c>
      <c r="EGJ367" s="13">
        <v>44593</v>
      </c>
      <c r="EGK367" s="13">
        <v>44593</v>
      </c>
      <c r="EGL367" s="13">
        <v>44593</v>
      </c>
      <c r="EGM367" s="13">
        <v>44593</v>
      </c>
      <c r="EGN367" s="13">
        <v>44593</v>
      </c>
      <c r="EGO367" s="13">
        <v>44593</v>
      </c>
      <c r="EGP367" s="13">
        <v>44593</v>
      </c>
      <c r="EGQ367" s="13">
        <v>44593</v>
      </c>
      <c r="EGR367" s="13">
        <v>44593</v>
      </c>
      <c r="EGS367" s="13">
        <v>44593</v>
      </c>
      <c r="EGT367" s="13">
        <v>44593</v>
      </c>
      <c r="EGU367" s="13">
        <v>44593</v>
      </c>
      <c r="EGV367" s="13">
        <v>44593</v>
      </c>
      <c r="EGW367" s="13">
        <v>44593</v>
      </c>
      <c r="EGX367" s="13">
        <v>44593</v>
      </c>
      <c r="EGY367" s="13">
        <v>44593</v>
      </c>
      <c r="EGZ367" s="13">
        <v>44593</v>
      </c>
      <c r="EHA367" s="13">
        <v>44593</v>
      </c>
      <c r="EHB367" s="13">
        <v>44593</v>
      </c>
      <c r="EHC367" s="13">
        <v>44593</v>
      </c>
      <c r="EHD367" s="13">
        <v>44593</v>
      </c>
      <c r="EHE367" s="13">
        <v>44593</v>
      </c>
      <c r="EHF367" s="13">
        <v>44593</v>
      </c>
      <c r="EHG367" s="13">
        <v>44593</v>
      </c>
      <c r="EHH367" s="13">
        <v>44593</v>
      </c>
      <c r="EHI367" s="13">
        <v>44593</v>
      </c>
      <c r="EHJ367" s="13">
        <v>44593</v>
      </c>
      <c r="EHK367" s="13">
        <v>44593</v>
      </c>
      <c r="EHL367" s="13">
        <v>44593</v>
      </c>
      <c r="EHM367" s="13">
        <v>44593</v>
      </c>
      <c r="EHN367" s="13">
        <v>44593</v>
      </c>
      <c r="EHO367" s="13">
        <v>44593</v>
      </c>
      <c r="EHP367" s="13">
        <v>44593</v>
      </c>
      <c r="EHQ367" s="13">
        <v>44593</v>
      </c>
      <c r="EHR367" s="13">
        <v>44593</v>
      </c>
      <c r="EHS367" s="13">
        <v>44593</v>
      </c>
      <c r="EHT367" s="13">
        <v>44593</v>
      </c>
      <c r="EHU367" s="13">
        <v>44593</v>
      </c>
      <c r="EHV367" s="13">
        <v>44593</v>
      </c>
      <c r="EHW367" s="13">
        <v>44593</v>
      </c>
      <c r="EHX367" s="13">
        <v>44593</v>
      </c>
      <c r="EHY367" s="13">
        <v>44593</v>
      </c>
      <c r="EHZ367" s="13">
        <v>44593</v>
      </c>
      <c r="EIA367" s="13">
        <v>44593</v>
      </c>
      <c r="EIB367" s="13">
        <v>44593</v>
      </c>
      <c r="EIC367" s="13">
        <v>44593</v>
      </c>
      <c r="EID367" s="13">
        <v>44593</v>
      </c>
      <c r="EIE367" s="13">
        <v>44593</v>
      </c>
      <c r="EIF367" s="13">
        <v>44593</v>
      </c>
      <c r="EIG367" s="13">
        <v>44593</v>
      </c>
      <c r="EIH367" s="13">
        <v>44593</v>
      </c>
      <c r="EII367" s="13">
        <v>44593</v>
      </c>
      <c r="EIJ367" s="13">
        <v>44593</v>
      </c>
      <c r="EIK367" s="13">
        <v>44593</v>
      </c>
      <c r="EIL367" s="13">
        <v>44593</v>
      </c>
      <c r="EIM367" s="13">
        <v>44593</v>
      </c>
      <c r="EIN367" s="13">
        <v>44593</v>
      </c>
      <c r="EIO367" s="13">
        <v>44593</v>
      </c>
      <c r="EIP367" s="13">
        <v>44593</v>
      </c>
      <c r="EIQ367" s="13">
        <v>44593</v>
      </c>
      <c r="EIR367" s="13">
        <v>44593</v>
      </c>
      <c r="EIS367" s="13">
        <v>44593</v>
      </c>
      <c r="EIT367" s="13">
        <v>44593</v>
      </c>
      <c r="EIU367" s="13">
        <v>44593</v>
      </c>
      <c r="EIV367" s="13">
        <v>44593</v>
      </c>
      <c r="EIW367" s="13">
        <v>44593</v>
      </c>
      <c r="EIX367" s="13">
        <v>44593</v>
      </c>
      <c r="EIY367" s="13">
        <v>44593</v>
      </c>
      <c r="EIZ367" s="13">
        <v>44593</v>
      </c>
      <c r="EJA367" s="13">
        <v>44593</v>
      </c>
      <c r="EJB367" s="13">
        <v>44593</v>
      </c>
      <c r="EJC367" s="13">
        <v>44593</v>
      </c>
      <c r="EJD367" s="13">
        <v>44593</v>
      </c>
      <c r="EJE367" s="13">
        <v>44593</v>
      </c>
      <c r="EJF367" s="13">
        <v>44593</v>
      </c>
      <c r="EJG367" s="13">
        <v>44593</v>
      </c>
      <c r="EJH367" s="13">
        <v>44593</v>
      </c>
      <c r="EJI367" s="13">
        <v>44593</v>
      </c>
      <c r="EJJ367" s="13">
        <v>44593</v>
      </c>
      <c r="EJK367" s="13">
        <v>44593</v>
      </c>
      <c r="EJL367" s="13">
        <v>44593</v>
      </c>
      <c r="EJM367" s="13">
        <v>44593</v>
      </c>
      <c r="EJN367" s="13">
        <v>44593</v>
      </c>
      <c r="EJO367" s="13">
        <v>44593</v>
      </c>
      <c r="EJP367" s="13">
        <v>44593</v>
      </c>
      <c r="EJQ367" s="13">
        <v>44593</v>
      </c>
      <c r="EJR367" s="13">
        <v>44593</v>
      </c>
      <c r="EJS367" s="13">
        <v>44593</v>
      </c>
      <c r="EJT367" s="13">
        <v>44593</v>
      </c>
      <c r="EJU367" s="13">
        <v>44593</v>
      </c>
      <c r="EJV367" s="13">
        <v>44593</v>
      </c>
      <c r="EJW367" s="13">
        <v>44593</v>
      </c>
      <c r="EJX367" s="13">
        <v>44593</v>
      </c>
      <c r="EJY367" s="13">
        <v>44593</v>
      </c>
      <c r="EJZ367" s="13">
        <v>44593</v>
      </c>
      <c r="EKA367" s="13">
        <v>44593</v>
      </c>
      <c r="EKB367" s="13">
        <v>44593</v>
      </c>
      <c r="EKC367" s="13">
        <v>44593</v>
      </c>
      <c r="EKD367" s="13">
        <v>44593</v>
      </c>
      <c r="EKE367" s="13">
        <v>44593</v>
      </c>
      <c r="EKF367" s="13">
        <v>44593</v>
      </c>
      <c r="EKG367" s="13">
        <v>44593</v>
      </c>
      <c r="EKH367" s="13">
        <v>44593</v>
      </c>
      <c r="EKI367" s="13">
        <v>44593</v>
      </c>
      <c r="EKJ367" s="13">
        <v>44593</v>
      </c>
      <c r="EKK367" s="13">
        <v>44593</v>
      </c>
      <c r="EKL367" s="13">
        <v>44593</v>
      </c>
      <c r="EKM367" s="13">
        <v>44593</v>
      </c>
      <c r="EKN367" s="13">
        <v>44593</v>
      </c>
      <c r="EKO367" s="13">
        <v>44593</v>
      </c>
      <c r="EKP367" s="13">
        <v>44593</v>
      </c>
      <c r="EKQ367" s="13">
        <v>44593</v>
      </c>
      <c r="EKR367" s="13">
        <v>44593</v>
      </c>
      <c r="EKS367" s="13">
        <v>44593</v>
      </c>
      <c r="EKT367" s="13">
        <v>44593</v>
      </c>
      <c r="EKU367" s="13">
        <v>44593</v>
      </c>
      <c r="EKV367" s="13">
        <v>44593</v>
      </c>
      <c r="EKW367" s="13">
        <v>44593</v>
      </c>
      <c r="EKX367" s="13">
        <v>44593</v>
      </c>
      <c r="EKY367" s="13">
        <v>44593</v>
      </c>
      <c r="EKZ367" s="13">
        <v>44593</v>
      </c>
      <c r="ELA367" s="13">
        <v>44593</v>
      </c>
      <c r="ELB367" s="13">
        <v>44593</v>
      </c>
      <c r="ELC367" s="13">
        <v>44593</v>
      </c>
      <c r="ELD367" s="13">
        <v>44593</v>
      </c>
      <c r="ELE367" s="13">
        <v>44593</v>
      </c>
      <c r="ELF367" s="13">
        <v>44593</v>
      </c>
      <c r="ELG367" s="13">
        <v>44593</v>
      </c>
      <c r="ELH367" s="13">
        <v>44593</v>
      </c>
      <c r="ELI367" s="13">
        <v>44593</v>
      </c>
      <c r="ELJ367" s="13">
        <v>44593</v>
      </c>
      <c r="ELK367" s="13">
        <v>44593</v>
      </c>
      <c r="ELL367" s="13">
        <v>44593</v>
      </c>
      <c r="ELM367" s="13">
        <v>44593</v>
      </c>
      <c r="ELN367" s="13">
        <v>44593</v>
      </c>
      <c r="ELO367" s="13">
        <v>44593</v>
      </c>
      <c r="ELP367" s="13">
        <v>44593</v>
      </c>
      <c r="ELQ367" s="13">
        <v>44593</v>
      </c>
      <c r="ELR367" s="13">
        <v>44593</v>
      </c>
      <c r="ELS367" s="13">
        <v>44593</v>
      </c>
      <c r="ELT367" s="13">
        <v>44593</v>
      </c>
      <c r="ELU367" s="13">
        <v>44593</v>
      </c>
      <c r="ELV367" s="13">
        <v>44593</v>
      </c>
      <c r="ELW367" s="13">
        <v>44593</v>
      </c>
      <c r="ELX367" s="13">
        <v>44593</v>
      </c>
      <c r="ELY367" s="13">
        <v>44593</v>
      </c>
      <c r="ELZ367" s="13">
        <v>44593</v>
      </c>
      <c r="EMA367" s="13">
        <v>44593</v>
      </c>
      <c r="EMB367" s="13">
        <v>44593</v>
      </c>
      <c r="EMC367" s="13">
        <v>44593</v>
      </c>
      <c r="EMD367" s="13">
        <v>44593</v>
      </c>
      <c r="EME367" s="13">
        <v>44593</v>
      </c>
      <c r="EMF367" s="13">
        <v>44593</v>
      </c>
      <c r="EMG367" s="13">
        <v>44593</v>
      </c>
      <c r="EMH367" s="13">
        <v>44593</v>
      </c>
      <c r="EMI367" s="13">
        <v>44593</v>
      </c>
      <c r="EMJ367" s="13">
        <v>44593</v>
      </c>
      <c r="EMK367" s="13">
        <v>44593</v>
      </c>
      <c r="EML367" s="13">
        <v>44593</v>
      </c>
      <c r="EMM367" s="13">
        <v>44593</v>
      </c>
      <c r="EMN367" s="13">
        <v>44593</v>
      </c>
      <c r="EMO367" s="13">
        <v>44593</v>
      </c>
      <c r="EMP367" s="13">
        <v>44593</v>
      </c>
      <c r="EMQ367" s="13">
        <v>44593</v>
      </c>
      <c r="EMR367" s="13">
        <v>44593</v>
      </c>
      <c r="EMS367" s="13">
        <v>44593</v>
      </c>
      <c r="EMT367" s="13">
        <v>44593</v>
      </c>
      <c r="EMU367" s="13">
        <v>44593</v>
      </c>
      <c r="EMV367" s="13">
        <v>44593</v>
      </c>
      <c r="EMW367" s="13">
        <v>44593</v>
      </c>
      <c r="EMX367" s="13">
        <v>44593</v>
      </c>
      <c r="EMY367" s="13">
        <v>44593</v>
      </c>
      <c r="EMZ367" s="13">
        <v>44593</v>
      </c>
      <c r="ENA367" s="13">
        <v>44593</v>
      </c>
      <c r="ENB367" s="13">
        <v>44593</v>
      </c>
      <c r="ENC367" s="13">
        <v>44593</v>
      </c>
      <c r="END367" s="13">
        <v>44593</v>
      </c>
      <c r="ENE367" s="13">
        <v>44593</v>
      </c>
      <c r="ENF367" s="13">
        <v>44593</v>
      </c>
      <c r="ENG367" s="13">
        <v>44593</v>
      </c>
      <c r="ENH367" s="13">
        <v>44593</v>
      </c>
      <c r="ENI367" s="13">
        <v>44593</v>
      </c>
      <c r="ENJ367" s="13">
        <v>44593</v>
      </c>
      <c r="ENK367" s="13">
        <v>44593</v>
      </c>
      <c r="ENL367" s="13">
        <v>44593</v>
      </c>
      <c r="ENM367" s="13">
        <v>44593</v>
      </c>
      <c r="ENN367" s="13">
        <v>44593</v>
      </c>
      <c r="ENO367" s="13">
        <v>44593</v>
      </c>
      <c r="ENP367" s="13">
        <v>44593</v>
      </c>
      <c r="ENQ367" s="13">
        <v>44593</v>
      </c>
      <c r="ENR367" s="13">
        <v>44593</v>
      </c>
      <c r="ENS367" s="13">
        <v>44593</v>
      </c>
      <c r="ENT367" s="13">
        <v>44593</v>
      </c>
      <c r="ENU367" s="13">
        <v>44593</v>
      </c>
      <c r="ENV367" s="13">
        <v>44593</v>
      </c>
      <c r="ENW367" s="13">
        <v>44593</v>
      </c>
      <c r="ENX367" s="13">
        <v>44593</v>
      </c>
      <c r="ENY367" s="13">
        <v>44593</v>
      </c>
      <c r="ENZ367" s="13">
        <v>44593</v>
      </c>
      <c r="EOA367" s="13">
        <v>44593</v>
      </c>
      <c r="EOB367" s="13">
        <v>44593</v>
      </c>
      <c r="EOC367" s="13">
        <v>44593</v>
      </c>
      <c r="EOD367" s="13">
        <v>44593</v>
      </c>
      <c r="EOE367" s="13">
        <v>44593</v>
      </c>
      <c r="EOF367" s="13">
        <v>44593</v>
      </c>
      <c r="EOG367" s="13">
        <v>44593</v>
      </c>
      <c r="EOH367" s="13">
        <v>44593</v>
      </c>
      <c r="EOI367" s="13">
        <v>44593</v>
      </c>
      <c r="EOJ367" s="13">
        <v>44593</v>
      </c>
      <c r="EOK367" s="13">
        <v>44593</v>
      </c>
      <c r="EOL367" s="13">
        <v>44593</v>
      </c>
      <c r="EOM367" s="13">
        <v>44593</v>
      </c>
      <c r="EON367" s="13">
        <v>44593</v>
      </c>
      <c r="EOO367" s="13">
        <v>44593</v>
      </c>
      <c r="EOP367" s="13">
        <v>44593</v>
      </c>
      <c r="EOQ367" s="13">
        <v>44593</v>
      </c>
      <c r="EOR367" s="13">
        <v>44593</v>
      </c>
      <c r="EOS367" s="13">
        <v>44593</v>
      </c>
      <c r="EOT367" s="13">
        <v>44593</v>
      </c>
      <c r="EOU367" s="13">
        <v>44593</v>
      </c>
      <c r="EOV367" s="13">
        <v>44593</v>
      </c>
      <c r="EOW367" s="13">
        <v>44593</v>
      </c>
      <c r="EOX367" s="13">
        <v>44593</v>
      </c>
      <c r="EOY367" s="13">
        <v>44593</v>
      </c>
      <c r="EOZ367" s="13">
        <v>44593</v>
      </c>
      <c r="EPA367" s="13">
        <v>44593</v>
      </c>
      <c r="EPB367" s="13">
        <v>44593</v>
      </c>
      <c r="EPC367" s="13">
        <v>44593</v>
      </c>
      <c r="EPD367" s="13">
        <v>44593</v>
      </c>
      <c r="EPE367" s="13">
        <v>44593</v>
      </c>
      <c r="EPF367" s="13">
        <v>44593</v>
      </c>
      <c r="EPG367" s="13">
        <v>44593</v>
      </c>
      <c r="EPH367" s="13">
        <v>44593</v>
      </c>
      <c r="EPI367" s="13">
        <v>44593</v>
      </c>
      <c r="EPJ367" s="13">
        <v>44593</v>
      </c>
      <c r="EPK367" s="13">
        <v>44593</v>
      </c>
      <c r="EPL367" s="13">
        <v>44593</v>
      </c>
      <c r="EPM367" s="13">
        <v>44593</v>
      </c>
      <c r="EPN367" s="13">
        <v>44593</v>
      </c>
      <c r="EPO367" s="13">
        <v>44593</v>
      </c>
      <c r="EPP367" s="13">
        <v>44593</v>
      </c>
      <c r="EPQ367" s="13">
        <v>44593</v>
      </c>
      <c r="EPR367" s="13">
        <v>44593</v>
      </c>
      <c r="EPS367" s="13">
        <v>44593</v>
      </c>
      <c r="EPT367" s="13">
        <v>44593</v>
      </c>
      <c r="EPU367" s="13">
        <v>44593</v>
      </c>
      <c r="EPV367" s="13">
        <v>44593</v>
      </c>
      <c r="EPW367" s="13">
        <v>44593</v>
      </c>
      <c r="EPX367" s="13">
        <v>44593</v>
      </c>
      <c r="EPY367" s="13">
        <v>44593</v>
      </c>
      <c r="EPZ367" s="13">
        <v>44593</v>
      </c>
      <c r="EQA367" s="13">
        <v>44593</v>
      </c>
      <c r="EQB367" s="13">
        <v>44593</v>
      </c>
      <c r="EQC367" s="13">
        <v>44593</v>
      </c>
      <c r="EQD367" s="13">
        <v>44593</v>
      </c>
      <c r="EQE367" s="13">
        <v>44593</v>
      </c>
      <c r="EQF367" s="13">
        <v>44593</v>
      </c>
      <c r="EQG367" s="13">
        <v>44593</v>
      </c>
      <c r="EQH367" s="13">
        <v>44593</v>
      </c>
      <c r="EQI367" s="13">
        <v>44593</v>
      </c>
      <c r="EQJ367" s="13">
        <v>44593</v>
      </c>
      <c r="EQK367" s="13">
        <v>44593</v>
      </c>
      <c r="EQL367" s="13">
        <v>44593</v>
      </c>
      <c r="EQM367" s="13">
        <v>44593</v>
      </c>
      <c r="EQN367" s="13">
        <v>44593</v>
      </c>
      <c r="EQO367" s="13">
        <v>44593</v>
      </c>
      <c r="EQP367" s="13">
        <v>44593</v>
      </c>
      <c r="EQQ367" s="13">
        <v>44593</v>
      </c>
      <c r="EQR367" s="13">
        <v>44593</v>
      </c>
      <c r="EQS367" s="13">
        <v>44593</v>
      </c>
      <c r="EQT367" s="13">
        <v>44593</v>
      </c>
      <c r="EQU367" s="13">
        <v>44593</v>
      </c>
      <c r="EQV367" s="13">
        <v>44593</v>
      </c>
      <c r="EQW367" s="13">
        <v>44593</v>
      </c>
      <c r="EQX367" s="13">
        <v>44593</v>
      </c>
      <c r="EQY367" s="13">
        <v>44593</v>
      </c>
      <c r="EQZ367" s="13">
        <v>44593</v>
      </c>
      <c r="ERA367" s="13">
        <v>44593</v>
      </c>
      <c r="ERB367" s="13">
        <v>44593</v>
      </c>
      <c r="ERC367" s="13">
        <v>44593</v>
      </c>
      <c r="ERD367" s="13">
        <v>44593</v>
      </c>
      <c r="ERE367" s="13">
        <v>44593</v>
      </c>
      <c r="ERF367" s="13">
        <v>44593</v>
      </c>
      <c r="ERG367" s="13">
        <v>44593</v>
      </c>
      <c r="ERH367" s="13">
        <v>44593</v>
      </c>
      <c r="ERI367" s="13">
        <v>44593</v>
      </c>
      <c r="ERJ367" s="13">
        <v>44593</v>
      </c>
      <c r="ERK367" s="13">
        <v>44593</v>
      </c>
      <c r="ERL367" s="13">
        <v>44593</v>
      </c>
      <c r="ERM367" s="13">
        <v>44593</v>
      </c>
      <c r="ERN367" s="13">
        <v>44593</v>
      </c>
      <c r="ERO367" s="13">
        <v>44593</v>
      </c>
      <c r="ERP367" s="13">
        <v>44593</v>
      </c>
      <c r="ERQ367" s="13">
        <v>44593</v>
      </c>
      <c r="ERR367" s="13">
        <v>44593</v>
      </c>
      <c r="ERS367" s="13">
        <v>44593</v>
      </c>
      <c r="ERT367" s="13">
        <v>44593</v>
      </c>
      <c r="ERU367" s="13">
        <v>44593</v>
      </c>
      <c r="ERV367" s="13">
        <v>44593</v>
      </c>
      <c r="ERW367" s="13">
        <v>44593</v>
      </c>
      <c r="ERX367" s="13">
        <v>44593</v>
      </c>
      <c r="ERY367" s="13">
        <v>44593</v>
      </c>
      <c r="ERZ367" s="13">
        <v>44593</v>
      </c>
      <c r="ESA367" s="13">
        <v>44593</v>
      </c>
      <c r="ESB367" s="13">
        <v>44593</v>
      </c>
      <c r="ESC367" s="13">
        <v>44593</v>
      </c>
      <c r="ESD367" s="13">
        <v>44593</v>
      </c>
      <c r="ESE367" s="13">
        <v>44593</v>
      </c>
      <c r="ESF367" s="13">
        <v>44593</v>
      </c>
      <c r="ESG367" s="13">
        <v>44593</v>
      </c>
      <c r="ESH367" s="13">
        <v>44593</v>
      </c>
      <c r="ESI367" s="13">
        <v>44593</v>
      </c>
      <c r="ESJ367" s="13">
        <v>44593</v>
      </c>
      <c r="ESK367" s="13">
        <v>44593</v>
      </c>
      <c r="ESL367" s="13">
        <v>44593</v>
      </c>
      <c r="ESM367" s="13">
        <v>44593</v>
      </c>
      <c r="ESN367" s="13">
        <v>44593</v>
      </c>
      <c r="ESO367" s="13">
        <v>44593</v>
      </c>
      <c r="ESP367" s="13">
        <v>44593</v>
      </c>
      <c r="ESQ367" s="13">
        <v>44593</v>
      </c>
      <c r="ESR367" s="13">
        <v>44593</v>
      </c>
      <c r="ESS367" s="13">
        <v>44593</v>
      </c>
      <c r="EST367" s="13">
        <v>44593</v>
      </c>
      <c r="ESU367" s="13">
        <v>44593</v>
      </c>
      <c r="ESV367" s="13">
        <v>44593</v>
      </c>
      <c r="ESW367" s="13">
        <v>44593</v>
      </c>
      <c r="ESX367" s="13">
        <v>44593</v>
      </c>
      <c r="ESY367" s="13">
        <v>44593</v>
      </c>
      <c r="ESZ367" s="13">
        <v>44593</v>
      </c>
      <c r="ETA367" s="13">
        <v>44593</v>
      </c>
      <c r="ETB367" s="13">
        <v>44593</v>
      </c>
      <c r="ETC367" s="13">
        <v>44593</v>
      </c>
      <c r="ETD367" s="13">
        <v>44593</v>
      </c>
      <c r="ETE367" s="13">
        <v>44593</v>
      </c>
      <c r="ETF367" s="13">
        <v>44593</v>
      </c>
      <c r="ETG367" s="13">
        <v>44593</v>
      </c>
      <c r="ETH367" s="13">
        <v>44593</v>
      </c>
      <c r="ETI367" s="13">
        <v>44593</v>
      </c>
      <c r="ETJ367" s="13">
        <v>44593</v>
      </c>
      <c r="ETK367" s="13">
        <v>44593</v>
      </c>
      <c r="ETL367" s="13">
        <v>44593</v>
      </c>
      <c r="ETM367" s="13">
        <v>44593</v>
      </c>
      <c r="ETN367" s="13">
        <v>44593</v>
      </c>
      <c r="ETO367" s="13">
        <v>44593</v>
      </c>
      <c r="ETP367" s="13">
        <v>44593</v>
      </c>
      <c r="ETQ367" s="13">
        <v>44593</v>
      </c>
      <c r="ETR367" s="13">
        <v>44593</v>
      </c>
      <c r="ETS367" s="13">
        <v>44593</v>
      </c>
      <c r="ETT367" s="13">
        <v>44593</v>
      </c>
      <c r="ETU367" s="13">
        <v>44593</v>
      </c>
      <c r="ETV367" s="13">
        <v>44593</v>
      </c>
      <c r="ETW367" s="13">
        <v>44593</v>
      </c>
      <c r="ETX367" s="13">
        <v>44593</v>
      </c>
      <c r="ETY367" s="13">
        <v>44593</v>
      </c>
      <c r="ETZ367" s="13">
        <v>44593</v>
      </c>
      <c r="EUA367" s="13">
        <v>44593</v>
      </c>
      <c r="EUB367" s="13">
        <v>44593</v>
      </c>
      <c r="EUC367" s="13">
        <v>44593</v>
      </c>
      <c r="EUD367" s="13">
        <v>44593</v>
      </c>
      <c r="EUE367" s="13">
        <v>44593</v>
      </c>
      <c r="EUF367" s="13">
        <v>44593</v>
      </c>
      <c r="EUG367" s="13">
        <v>44593</v>
      </c>
      <c r="EUH367" s="13">
        <v>44593</v>
      </c>
      <c r="EUI367" s="13">
        <v>44593</v>
      </c>
      <c r="EUJ367" s="13">
        <v>44593</v>
      </c>
      <c r="EUK367" s="13">
        <v>44593</v>
      </c>
      <c r="EUL367" s="13">
        <v>44593</v>
      </c>
      <c r="EUM367" s="13">
        <v>44593</v>
      </c>
      <c r="EUN367" s="13">
        <v>44593</v>
      </c>
      <c r="EUO367" s="13">
        <v>44593</v>
      </c>
      <c r="EUP367" s="13">
        <v>44593</v>
      </c>
      <c r="EUQ367" s="13">
        <v>44593</v>
      </c>
      <c r="EUR367" s="13">
        <v>44593</v>
      </c>
      <c r="EUS367" s="13">
        <v>44593</v>
      </c>
      <c r="EUT367" s="13">
        <v>44593</v>
      </c>
      <c r="EUU367" s="13">
        <v>44593</v>
      </c>
      <c r="EUV367" s="13">
        <v>44593</v>
      </c>
      <c r="EUW367" s="13">
        <v>44593</v>
      </c>
      <c r="EUX367" s="13">
        <v>44593</v>
      </c>
      <c r="EUY367" s="13">
        <v>44593</v>
      </c>
      <c r="EUZ367" s="13">
        <v>44593</v>
      </c>
      <c r="EVA367" s="13">
        <v>44593</v>
      </c>
      <c r="EVB367" s="13">
        <v>44593</v>
      </c>
      <c r="EVC367" s="13">
        <v>44593</v>
      </c>
      <c r="EVD367" s="13">
        <v>44593</v>
      </c>
      <c r="EVE367" s="13">
        <v>44593</v>
      </c>
      <c r="EVF367" s="13">
        <v>44593</v>
      </c>
      <c r="EVG367" s="13">
        <v>44593</v>
      </c>
      <c r="EVH367" s="13">
        <v>44593</v>
      </c>
      <c r="EVI367" s="13">
        <v>44593</v>
      </c>
      <c r="EVJ367" s="13">
        <v>44593</v>
      </c>
      <c r="EVK367" s="13">
        <v>44593</v>
      </c>
      <c r="EVL367" s="13">
        <v>44593</v>
      </c>
      <c r="EVM367" s="13">
        <v>44593</v>
      </c>
      <c r="EVN367" s="13">
        <v>44593</v>
      </c>
      <c r="EVO367" s="13">
        <v>44593</v>
      </c>
      <c r="EVP367" s="13">
        <v>44593</v>
      </c>
      <c r="EVQ367" s="13">
        <v>44593</v>
      </c>
      <c r="EVR367" s="13">
        <v>44593</v>
      </c>
      <c r="EVS367" s="13">
        <v>44593</v>
      </c>
      <c r="EVT367" s="13">
        <v>44593</v>
      </c>
      <c r="EVU367" s="13">
        <v>44593</v>
      </c>
      <c r="EVV367" s="13">
        <v>44593</v>
      </c>
      <c r="EVW367" s="13">
        <v>44593</v>
      </c>
      <c r="EVX367" s="13">
        <v>44593</v>
      </c>
      <c r="EVY367" s="13">
        <v>44593</v>
      </c>
      <c r="EVZ367" s="13">
        <v>44593</v>
      </c>
      <c r="EWA367" s="13">
        <v>44593</v>
      </c>
      <c r="EWB367" s="13">
        <v>44593</v>
      </c>
      <c r="EWC367" s="13">
        <v>44593</v>
      </c>
      <c r="EWD367" s="13">
        <v>44593</v>
      </c>
      <c r="EWE367" s="13">
        <v>44593</v>
      </c>
      <c r="EWF367" s="13">
        <v>44593</v>
      </c>
      <c r="EWG367" s="13">
        <v>44593</v>
      </c>
      <c r="EWH367" s="13">
        <v>44593</v>
      </c>
      <c r="EWI367" s="13">
        <v>44593</v>
      </c>
      <c r="EWJ367" s="13">
        <v>44593</v>
      </c>
      <c r="EWK367" s="13">
        <v>44593</v>
      </c>
      <c r="EWL367" s="13">
        <v>44593</v>
      </c>
      <c r="EWM367" s="13">
        <v>44593</v>
      </c>
      <c r="EWN367" s="13">
        <v>44593</v>
      </c>
      <c r="EWO367" s="13">
        <v>44593</v>
      </c>
      <c r="EWP367" s="13">
        <v>44593</v>
      </c>
      <c r="EWQ367" s="13">
        <v>44593</v>
      </c>
      <c r="EWR367" s="13">
        <v>44593</v>
      </c>
      <c r="EWS367" s="13">
        <v>44593</v>
      </c>
      <c r="EWT367" s="13">
        <v>44593</v>
      </c>
      <c r="EWU367" s="13">
        <v>44593</v>
      </c>
      <c r="EWV367" s="13">
        <v>44593</v>
      </c>
      <c r="EWW367" s="13">
        <v>44593</v>
      </c>
      <c r="EWX367" s="13">
        <v>44593</v>
      </c>
      <c r="EWY367" s="13">
        <v>44593</v>
      </c>
      <c r="EWZ367" s="13">
        <v>44593</v>
      </c>
      <c r="EXA367" s="13">
        <v>44593</v>
      </c>
      <c r="EXB367" s="13">
        <v>44593</v>
      </c>
      <c r="EXC367" s="13">
        <v>44593</v>
      </c>
      <c r="EXD367" s="13">
        <v>44593</v>
      </c>
      <c r="EXE367" s="13">
        <v>44593</v>
      </c>
      <c r="EXF367" s="13">
        <v>44593</v>
      </c>
      <c r="EXG367" s="13">
        <v>44593</v>
      </c>
      <c r="EXH367" s="13">
        <v>44593</v>
      </c>
      <c r="EXI367" s="13">
        <v>44593</v>
      </c>
      <c r="EXJ367" s="13">
        <v>44593</v>
      </c>
      <c r="EXK367" s="13">
        <v>44593</v>
      </c>
      <c r="EXL367" s="13">
        <v>44593</v>
      </c>
      <c r="EXM367" s="13">
        <v>44593</v>
      </c>
      <c r="EXN367" s="13">
        <v>44593</v>
      </c>
      <c r="EXO367" s="13">
        <v>44593</v>
      </c>
      <c r="EXP367" s="13">
        <v>44593</v>
      </c>
      <c r="EXQ367" s="13">
        <v>44593</v>
      </c>
      <c r="EXR367" s="13">
        <v>44593</v>
      </c>
      <c r="EXS367" s="13">
        <v>44593</v>
      </c>
      <c r="EXT367" s="13">
        <v>44593</v>
      </c>
      <c r="EXU367" s="13">
        <v>44593</v>
      </c>
      <c r="EXV367" s="13">
        <v>44593</v>
      </c>
      <c r="EXW367" s="13">
        <v>44593</v>
      </c>
      <c r="EXX367" s="13">
        <v>44593</v>
      </c>
      <c r="EXY367" s="13">
        <v>44593</v>
      </c>
      <c r="EXZ367" s="13">
        <v>44593</v>
      </c>
      <c r="EYA367" s="13">
        <v>44593</v>
      </c>
      <c r="EYB367" s="13">
        <v>44593</v>
      </c>
      <c r="EYC367" s="13">
        <v>44593</v>
      </c>
      <c r="EYD367" s="13">
        <v>44593</v>
      </c>
      <c r="EYE367" s="13">
        <v>44593</v>
      </c>
      <c r="EYF367" s="13">
        <v>44593</v>
      </c>
      <c r="EYG367" s="13">
        <v>44593</v>
      </c>
      <c r="EYH367" s="13">
        <v>44593</v>
      </c>
      <c r="EYI367" s="13">
        <v>44593</v>
      </c>
      <c r="EYJ367" s="13">
        <v>44593</v>
      </c>
      <c r="EYK367" s="13">
        <v>44593</v>
      </c>
      <c r="EYL367" s="13">
        <v>44593</v>
      </c>
      <c r="EYM367" s="13">
        <v>44593</v>
      </c>
      <c r="EYN367" s="13">
        <v>44593</v>
      </c>
      <c r="EYO367" s="13">
        <v>44593</v>
      </c>
      <c r="EYP367" s="13">
        <v>44593</v>
      </c>
      <c r="EYQ367" s="13">
        <v>44593</v>
      </c>
      <c r="EYR367" s="13">
        <v>44593</v>
      </c>
      <c r="EYS367" s="13">
        <v>44593</v>
      </c>
      <c r="EYT367" s="13">
        <v>44593</v>
      </c>
      <c r="EYU367" s="13">
        <v>44593</v>
      </c>
      <c r="EYV367" s="13">
        <v>44593</v>
      </c>
      <c r="EYW367" s="13">
        <v>44593</v>
      </c>
      <c r="EYX367" s="13">
        <v>44593</v>
      </c>
      <c r="EYY367" s="13">
        <v>44593</v>
      </c>
      <c r="EYZ367" s="13">
        <v>44593</v>
      </c>
      <c r="EZA367" s="13">
        <v>44593</v>
      </c>
      <c r="EZB367" s="13">
        <v>44593</v>
      </c>
      <c r="EZC367" s="13">
        <v>44593</v>
      </c>
      <c r="EZD367" s="13">
        <v>44593</v>
      </c>
      <c r="EZE367" s="13">
        <v>44593</v>
      </c>
      <c r="EZF367" s="13">
        <v>44593</v>
      </c>
      <c r="EZG367" s="13">
        <v>44593</v>
      </c>
      <c r="EZH367" s="13">
        <v>44593</v>
      </c>
      <c r="EZI367" s="13">
        <v>44593</v>
      </c>
      <c r="EZJ367" s="13">
        <v>44593</v>
      </c>
      <c r="EZK367" s="13">
        <v>44593</v>
      </c>
      <c r="EZL367" s="13">
        <v>44593</v>
      </c>
      <c r="EZM367" s="13">
        <v>44593</v>
      </c>
      <c r="EZN367" s="13">
        <v>44593</v>
      </c>
      <c r="EZO367" s="13">
        <v>44593</v>
      </c>
      <c r="EZP367" s="13">
        <v>44593</v>
      </c>
      <c r="EZQ367" s="13">
        <v>44593</v>
      </c>
      <c r="EZR367" s="13">
        <v>44593</v>
      </c>
      <c r="EZS367" s="13">
        <v>44593</v>
      </c>
      <c r="EZT367" s="13">
        <v>44593</v>
      </c>
      <c r="EZU367" s="13">
        <v>44593</v>
      </c>
      <c r="EZV367" s="13">
        <v>44593</v>
      </c>
      <c r="EZW367" s="13">
        <v>44593</v>
      </c>
      <c r="EZX367" s="13">
        <v>44593</v>
      </c>
      <c r="EZY367" s="13">
        <v>44593</v>
      </c>
      <c r="EZZ367" s="13">
        <v>44593</v>
      </c>
      <c r="FAA367" s="13">
        <v>44593</v>
      </c>
      <c r="FAB367" s="13">
        <v>44593</v>
      </c>
      <c r="FAC367" s="13">
        <v>44593</v>
      </c>
      <c r="FAD367" s="13">
        <v>44593</v>
      </c>
      <c r="FAE367" s="13">
        <v>44593</v>
      </c>
      <c r="FAF367" s="13">
        <v>44593</v>
      </c>
      <c r="FAG367" s="13">
        <v>44593</v>
      </c>
      <c r="FAH367" s="13">
        <v>44593</v>
      </c>
      <c r="FAI367" s="13">
        <v>44593</v>
      </c>
      <c r="FAJ367" s="13">
        <v>44593</v>
      </c>
      <c r="FAK367" s="13">
        <v>44593</v>
      </c>
      <c r="FAL367" s="13">
        <v>44593</v>
      </c>
      <c r="FAM367" s="13">
        <v>44593</v>
      </c>
      <c r="FAN367" s="13">
        <v>44593</v>
      </c>
      <c r="FAO367" s="13">
        <v>44593</v>
      </c>
      <c r="FAP367" s="13">
        <v>44593</v>
      </c>
      <c r="FAQ367" s="13">
        <v>44593</v>
      </c>
      <c r="FAR367" s="13">
        <v>44593</v>
      </c>
      <c r="FAS367" s="13">
        <v>44593</v>
      </c>
      <c r="FAT367" s="13">
        <v>44593</v>
      </c>
      <c r="FAU367" s="13">
        <v>44593</v>
      </c>
      <c r="FAV367" s="13">
        <v>44593</v>
      </c>
      <c r="FAW367" s="13">
        <v>44593</v>
      </c>
      <c r="FAX367" s="13">
        <v>44593</v>
      </c>
      <c r="FAY367" s="13">
        <v>44593</v>
      </c>
      <c r="FAZ367" s="13">
        <v>44593</v>
      </c>
      <c r="FBA367" s="13">
        <v>44593</v>
      </c>
      <c r="FBB367" s="13">
        <v>44593</v>
      </c>
      <c r="FBC367" s="13">
        <v>44593</v>
      </c>
      <c r="FBD367" s="13">
        <v>44593</v>
      </c>
      <c r="FBE367" s="13">
        <v>44593</v>
      </c>
      <c r="FBF367" s="13">
        <v>44593</v>
      </c>
      <c r="FBG367" s="13">
        <v>44593</v>
      </c>
      <c r="FBH367" s="13">
        <v>44593</v>
      </c>
      <c r="FBI367" s="13">
        <v>44593</v>
      </c>
      <c r="FBJ367" s="13">
        <v>44593</v>
      </c>
      <c r="FBK367" s="13">
        <v>44593</v>
      </c>
      <c r="FBL367" s="13">
        <v>44593</v>
      </c>
      <c r="FBM367" s="13">
        <v>44593</v>
      </c>
      <c r="FBN367" s="13">
        <v>44593</v>
      </c>
      <c r="FBO367" s="13">
        <v>44593</v>
      </c>
      <c r="FBP367" s="13">
        <v>44593</v>
      </c>
      <c r="FBQ367" s="13">
        <v>44593</v>
      </c>
      <c r="FBR367" s="13">
        <v>44593</v>
      </c>
      <c r="FBS367" s="13">
        <v>44593</v>
      </c>
      <c r="FBT367" s="13">
        <v>44593</v>
      </c>
      <c r="FBU367" s="13">
        <v>44593</v>
      </c>
      <c r="FBV367" s="13">
        <v>44593</v>
      </c>
      <c r="FBW367" s="13">
        <v>44593</v>
      </c>
      <c r="FBX367" s="13">
        <v>44593</v>
      </c>
      <c r="FBY367" s="13">
        <v>44593</v>
      </c>
      <c r="FBZ367" s="13">
        <v>44593</v>
      </c>
      <c r="FCA367" s="13">
        <v>44593</v>
      </c>
      <c r="FCB367" s="13">
        <v>44593</v>
      </c>
      <c r="FCC367" s="13">
        <v>44593</v>
      </c>
      <c r="FCD367" s="13">
        <v>44593</v>
      </c>
      <c r="FCE367" s="13">
        <v>44593</v>
      </c>
      <c r="FCF367" s="13">
        <v>44593</v>
      </c>
      <c r="FCG367" s="13">
        <v>44593</v>
      </c>
      <c r="FCH367" s="13">
        <v>44593</v>
      </c>
      <c r="FCI367" s="13">
        <v>44593</v>
      </c>
      <c r="FCJ367" s="13">
        <v>44593</v>
      </c>
      <c r="FCK367" s="13">
        <v>44593</v>
      </c>
      <c r="FCL367" s="13">
        <v>44593</v>
      </c>
      <c r="FCM367" s="13">
        <v>44593</v>
      </c>
      <c r="FCN367" s="13">
        <v>44593</v>
      </c>
      <c r="FCO367" s="13">
        <v>44593</v>
      </c>
      <c r="FCP367" s="13">
        <v>44593</v>
      </c>
      <c r="FCQ367" s="13">
        <v>44593</v>
      </c>
      <c r="FCR367" s="13">
        <v>44593</v>
      </c>
      <c r="FCS367" s="13">
        <v>44593</v>
      </c>
      <c r="FCT367" s="13">
        <v>44593</v>
      </c>
      <c r="FCU367" s="13">
        <v>44593</v>
      </c>
      <c r="FCV367" s="13">
        <v>44593</v>
      </c>
      <c r="FCW367" s="13">
        <v>44593</v>
      </c>
      <c r="FCX367" s="13">
        <v>44593</v>
      </c>
      <c r="FCY367" s="13">
        <v>44593</v>
      </c>
      <c r="FCZ367" s="13">
        <v>44593</v>
      </c>
      <c r="FDA367" s="13">
        <v>44593</v>
      </c>
      <c r="FDB367" s="13">
        <v>44593</v>
      </c>
      <c r="FDC367" s="13">
        <v>44593</v>
      </c>
      <c r="FDD367" s="13">
        <v>44593</v>
      </c>
      <c r="FDE367" s="13">
        <v>44593</v>
      </c>
      <c r="FDF367" s="13">
        <v>44593</v>
      </c>
      <c r="FDG367" s="13">
        <v>44593</v>
      </c>
      <c r="FDH367" s="13">
        <v>44593</v>
      </c>
      <c r="FDI367" s="13">
        <v>44593</v>
      </c>
      <c r="FDJ367" s="13">
        <v>44593</v>
      </c>
      <c r="FDK367" s="13">
        <v>44593</v>
      </c>
      <c r="FDL367" s="13">
        <v>44593</v>
      </c>
      <c r="FDM367" s="13">
        <v>44593</v>
      </c>
      <c r="FDN367" s="13">
        <v>44593</v>
      </c>
      <c r="FDO367" s="13">
        <v>44593</v>
      </c>
      <c r="FDP367" s="13">
        <v>44593</v>
      </c>
      <c r="FDQ367" s="13">
        <v>44593</v>
      </c>
      <c r="FDR367" s="13">
        <v>44593</v>
      </c>
      <c r="FDS367" s="13">
        <v>44593</v>
      </c>
      <c r="FDT367" s="13">
        <v>44593</v>
      </c>
      <c r="FDU367" s="13">
        <v>44593</v>
      </c>
      <c r="FDV367" s="13">
        <v>44593</v>
      </c>
      <c r="FDW367" s="13">
        <v>44593</v>
      </c>
      <c r="FDX367" s="13">
        <v>44593</v>
      </c>
      <c r="FDY367" s="13">
        <v>44593</v>
      </c>
      <c r="FDZ367" s="13">
        <v>44593</v>
      </c>
      <c r="FEA367" s="13">
        <v>44593</v>
      </c>
      <c r="FEB367" s="13">
        <v>44593</v>
      </c>
      <c r="FEC367" s="13">
        <v>44593</v>
      </c>
      <c r="FED367" s="13">
        <v>44593</v>
      </c>
      <c r="FEE367" s="13">
        <v>44593</v>
      </c>
      <c r="FEF367" s="13">
        <v>44593</v>
      </c>
      <c r="FEG367" s="13">
        <v>44593</v>
      </c>
      <c r="FEH367" s="13">
        <v>44593</v>
      </c>
      <c r="FEI367" s="13">
        <v>44593</v>
      </c>
      <c r="FEJ367" s="13">
        <v>44593</v>
      </c>
      <c r="FEK367" s="13">
        <v>44593</v>
      </c>
      <c r="FEL367" s="13">
        <v>44593</v>
      </c>
      <c r="FEM367" s="13">
        <v>44593</v>
      </c>
      <c r="FEN367" s="13">
        <v>44593</v>
      </c>
      <c r="FEO367" s="13">
        <v>44593</v>
      </c>
      <c r="FEP367" s="13">
        <v>44593</v>
      </c>
      <c r="FEQ367" s="13">
        <v>44593</v>
      </c>
      <c r="FER367" s="13">
        <v>44593</v>
      </c>
      <c r="FES367" s="13">
        <v>44593</v>
      </c>
      <c r="FET367" s="13">
        <v>44593</v>
      </c>
      <c r="FEU367" s="13">
        <v>44593</v>
      </c>
      <c r="FEV367" s="13">
        <v>44593</v>
      </c>
      <c r="FEW367" s="13">
        <v>44593</v>
      </c>
      <c r="FEX367" s="13">
        <v>44593</v>
      </c>
      <c r="FEY367" s="13">
        <v>44593</v>
      </c>
      <c r="FEZ367" s="13">
        <v>44593</v>
      </c>
      <c r="FFA367" s="13">
        <v>44593</v>
      </c>
      <c r="FFB367" s="13">
        <v>44593</v>
      </c>
      <c r="FFC367" s="13">
        <v>44593</v>
      </c>
      <c r="FFD367" s="13">
        <v>44593</v>
      </c>
      <c r="FFE367" s="13">
        <v>44593</v>
      </c>
      <c r="FFF367" s="13">
        <v>44593</v>
      </c>
      <c r="FFG367" s="13">
        <v>44593</v>
      </c>
      <c r="FFH367" s="13">
        <v>44593</v>
      </c>
      <c r="FFI367" s="13">
        <v>44593</v>
      </c>
      <c r="FFJ367" s="13">
        <v>44593</v>
      </c>
      <c r="FFK367" s="13">
        <v>44593</v>
      </c>
      <c r="FFL367" s="13">
        <v>44593</v>
      </c>
      <c r="FFM367" s="13">
        <v>44593</v>
      </c>
      <c r="FFN367" s="13">
        <v>44593</v>
      </c>
      <c r="FFO367" s="13">
        <v>44593</v>
      </c>
      <c r="FFP367" s="13">
        <v>44593</v>
      </c>
      <c r="FFQ367" s="13">
        <v>44593</v>
      </c>
      <c r="FFR367" s="13">
        <v>44593</v>
      </c>
      <c r="FFS367" s="13">
        <v>44593</v>
      </c>
      <c r="FFT367" s="13">
        <v>44593</v>
      </c>
      <c r="FFU367" s="13">
        <v>44593</v>
      </c>
      <c r="FFV367" s="13">
        <v>44593</v>
      </c>
      <c r="FFW367" s="13">
        <v>44593</v>
      </c>
      <c r="FFX367" s="13">
        <v>44593</v>
      </c>
      <c r="FFY367" s="13">
        <v>44593</v>
      </c>
      <c r="FFZ367" s="13">
        <v>44593</v>
      </c>
      <c r="FGA367" s="13">
        <v>44593</v>
      </c>
      <c r="FGB367" s="13">
        <v>44593</v>
      </c>
      <c r="FGC367" s="13">
        <v>44593</v>
      </c>
      <c r="FGD367" s="13">
        <v>44593</v>
      </c>
      <c r="FGE367" s="13">
        <v>44593</v>
      </c>
      <c r="FGF367" s="13">
        <v>44593</v>
      </c>
      <c r="FGG367" s="13">
        <v>44593</v>
      </c>
      <c r="FGH367" s="13">
        <v>44593</v>
      </c>
      <c r="FGI367" s="13">
        <v>44593</v>
      </c>
      <c r="FGJ367" s="13">
        <v>44593</v>
      </c>
      <c r="FGK367" s="13">
        <v>44593</v>
      </c>
      <c r="FGL367" s="13">
        <v>44593</v>
      </c>
      <c r="FGM367" s="13">
        <v>44593</v>
      </c>
      <c r="FGN367" s="13">
        <v>44593</v>
      </c>
      <c r="FGO367" s="13">
        <v>44593</v>
      </c>
      <c r="FGP367" s="13">
        <v>44593</v>
      </c>
      <c r="FGQ367" s="13">
        <v>44593</v>
      </c>
      <c r="FGR367" s="13">
        <v>44593</v>
      </c>
      <c r="FGS367" s="13">
        <v>44593</v>
      </c>
      <c r="FGT367" s="13">
        <v>44593</v>
      </c>
      <c r="FGU367" s="13">
        <v>44593</v>
      </c>
      <c r="FGV367" s="13">
        <v>44593</v>
      </c>
      <c r="FGW367" s="13">
        <v>44593</v>
      </c>
      <c r="FGX367" s="13">
        <v>44593</v>
      </c>
      <c r="FGY367" s="13">
        <v>44593</v>
      </c>
      <c r="FGZ367" s="13">
        <v>44593</v>
      </c>
      <c r="FHA367" s="13">
        <v>44593</v>
      </c>
      <c r="FHB367" s="13">
        <v>44593</v>
      </c>
      <c r="FHC367" s="13">
        <v>44593</v>
      </c>
      <c r="FHD367" s="13">
        <v>44593</v>
      </c>
      <c r="FHE367" s="13">
        <v>44593</v>
      </c>
      <c r="FHF367" s="13">
        <v>44593</v>
      </c>
      <c r="FHG367" s="13">
        <v>44593</v>
      </c>
      <c r="FHH367" s="13">
        <v>44593</v>
      </c>
      <c r="FHI367" s="13">
        <v>44593</v>
      </c>
      <c r="FHJ367" s="13">
        <v>44593</v>
      </c>
      <c r="FHK367" s="13">
        <v>44593</v>
      </c>
      <c r="FHL367" s="13">
        <v>44593</v>
      </c>
      <c r="FHM367" s="13">
        <v>44593</v>
      </c>
      <c r="FHN367" s="13">
        <v>44593</v>
      </c>
      <c r="FHO367" s="13">
        <v>44593</v>
      </c>
      <c r="FHP367" s="13">
        <v>44593</v>
      </c>
      <c r="FHQ367" s="13">
        <v>44593</v>
      </c>
      <c r="FHR367" s="13">
        <v>44593</v>
      </c>
      <c r="FHS367" s="13">
        <v>44593</v>
      </c>
      <c r="FHT367" s="13">
        <v>44593</v>
      </c>
      <c r="FHU367" s="13">
        <v>44593</v>
      </c>
      <c r="FHV367" s="13">
        <v>44593</v>
      </c>
      <c r="FHW367" s="13">
        <v>44593</v>
      </c>
      <c r="FHX367" s="13">
        <v>44593</v>
      </c>
      <c r="FHY367" s="13">
        <v>44593</v>
      </c>
      <c r="FHZ367" s="13">
        <v>44593</v>
      </c>
      <c r="FIA367" s="13">
        <v>44593</v>
      </c>
      <c r="FIB367" s="13">
        <v>44593</v>
      </c>
      <c r="FIC367" s="13">
        <v>44593</v>
      </c>
      <c r="FID367" s="13">
        <v>44593</v>
      </c>
      <c r="FIE367" s="13">
        <v>44593</v>
      </c>
      <c r="FIF367" s="13">
        <v>44593</v>
      </c>
      <c r="FIG367" s="13">
        <v>44593</v>
      </c>
      <c r="FIH367" s="13">
        <v>44593</v>
      </c>
      <c r="FII367" s="13">
        <v>44593</v>
      </c>
      <c r="FIJ367" s="13">
        <v>44593</v>
      </c>
      <c r="FIK367" s="13">
        <v>44593</v>
      </c>
      <c r="FIL367" s="13">
        <v>44593</v>
      </c>
      <c r="FIM367" s="13">
        <v>44593</v>
      </c>
      <c r="FIN367" s="13">
        <v>44593</v>
      </c>
      <c r="FIO367" s="13">
        <v>44593</v>
      </c>
      <c r="FIP367" s="13">
        <v>44593</v>
      </c>
      <c r="FIQ367" s="13">
        <v>44593</v>
      </c>
      <c r="FIR367" s="13">
        <v>44593</v>
      </c>
      <c r="FIS367" s="13">
        <v>44593</v>
      </c>
      <c r="FIT367" s="13">
        <v>44593</v>
      </c>
      <c r="FIU367" s="13">
        <v>44593</v>
      </c>
      <c r="FIV367" s="13">
        <v>44593</v>
      </c>
      <c r="FIW367" s="13">
        <v>44593</v>
      </c>
      <c r="FIX367" s="13">
        <v>44593</v>
      </c>
      <c r="FIY367" s="13">
        <v>44593</v>
      </c>
      <c r="FIZ367" s="13">
        <v>44593</v>
      </c>
      <c r="FJA367" s="13">
        <v>44593</v>
      </c>
      <c r="FJB367" s="13">
        <v>44593</v>
      </c>
      <c r="FJC367" s="13">
        <v>44593</v>
      </c>
      <c r="FJD367" s="13">
        <v>44593</v>
      </c>
      <c r="FJE367" s="13">
        <v>44593</v>
      </c>
      <c r="FJF367" s="13">
        <v>44593</v>
      </c>
      <c r="FJG367" s="13">
        <v>44593</v>
      </c>
      <c r="FJH367" s="13">
        <v>44593</v>
      </c>
      <c r="FJI367" s="13">
        <v>44593</v>
      </c>
      <c r="FJJ367" s="13">
        <v>44593</v>
      </c>
      <c r="FJK367" s="13">
        <v>44593</v>
      </c>
      <c r="FJL367" s="13">
        <v>44593</v>
      </c>
      <c r="FJM367" s="13">
        <v>44593</v>
      </c>
      <c r="FJN367" s="13">
        <v>44593</v>
      </c>
      <c r="FJO367" s="13">
        <v>44593</v>
      </c>
      <c r="FJP367" s="13">
        <v>44593</v>
      </c>
      <c r="FJQ367" s="13">
        <v>44593</v>
      </c>
      <c r="FJR367" s="13">
        <v>44593</v>
      </c>
      <c r="FJS367" s="13">
        <v>44593</v>
      </c>
      <c r="FJT367" s="13">
        <v>44593</v>
      </c>
      <c r="FJU367" s="13">
        <v>44593</v>
      </c>
      <c r="FJV367" s="13">
        <v>44593</v>
      </c>
      <c r="FJW367" s="13">
        <v>44593</v>
      </c>
      <c r="FJX367" s="13">
        <v>44593</v>
      </c>
      <c r="FJY367" s="13">
        <v>44593</v>
      </c>
      <c r="FJZ367" s="13">
        <v>44593</v>
      </c>
      <c r="FKA367" s="13">
        <v>44593</v>
      </c>
      <c r="FKB367" s="13">
        <v>44593</v>
      </c>
      <c r="FKC367" s="13">
        <v>44593</v>
      </c>
      <c r="FKD367" s="13">
        <v>44593</v>
      </c>
      <c r="FKE367" s="13">
        <v>44593</v>
      </c>
      <c r="FKF367" s="13">
        <v>44593</v>
      </c>
      <c r="FKG367" s="13">
        <v>44593</v>
      </c>
      <c r="FKH367" s="13">
        <v>44593</v>
      </c>
      <c r="FKI367" s="13">
        <v>44593</v>
      </c>
      <c r="FKJ367" s="13">
        <v>44593</v>
      </c>
      <c r="FKK367" s="13">
        <v>44593</v>
      </c>
      <c r="FKL367" s="13">
        <v>44593</v>
      </c>
      <c r="FKM367" s="13">
        <v>44593</v>
      </c>
      <c r="FKN367" s="13">
        <v>44593</v>
      </c>
      <c r="FKO367" s="13">
        <v>44593</v>
      </c>
      <c r="FKP367" s="13">
        <v>44593</v>
      </c>
      <c r="FKQ367" s="13">
        <v>44593</v>
      </c>
      <c r="FKR367" s="13">
        <v>44593</v>
      </c>
      <c r="FKS367" s="13">
        <v>44593</v>
      </c>
      <c r="FKT367" s="13">
        <v>44593</v>
      </c>
      <c r="FKU367" s="13">
        <v>44593</v>
      </c>
      <c r="FKV367" s="13">
        <v>44593</v>
      </c>
      <c r="FKW367" s="13">
        <v>44593</v>
      </c>
      <c r="FKX367" s="13">
        <v>44593</v>
      </c>
      <c r="FKY367" s="13">
        <v>44593</v>
      </c>
      <c r="FKZ367" s="13">
        <v>44593</v>
      </c>
      <c r="FLA367" s="13">
        <v>44593</v>
      </c>
      <c r="FLB367" s="13">
        <v>44593</v>
      </c>
      <c r="FLC367" s="13">
        <v>44593</v>
      </c>
      <c r="FLD367" s="13">
        <v>44593</v>
      </c>
      <c r="FLE367" s="13">
        <v>44593</v>
      </c>
      <c r="FLF367" s="13">
        <v>44593</v>
      </c>
      <c r="FLG367" s="13">
        <v>44593</v>
      </c>
      <c r="FLH367" s="13">
        <v>44593</v>
      </c>
      <c r="FLI367" s="13">
        <v>44593</v>
      </c>
      <c r="FLJ367" s="13">
        <v>44593</v>
      </c>
      <c r="FLK367" s="13">
        <v>44593</v>
      </c>
      <c r="FLL367" s="13">
        <v>44593</v>
      </c>
      <c r="FLM367" s="13">
        <v>44593</v>
      </c>
      <c r="FLN367" s="13">
        <v>44593</v>
      </c>
      <c r="FLO367" s="13">
        <v>44593</v>
      </c>
      <c r="FLP367" s="13">
        <v>44593</v>
      </c>
      <c r="FLQ367" s="13">
        <v>44593</v>
      </c>
      <c r="FLR367" s="13">
        <v>44593</v>
      </c>
      <c r="FLS367" s="13">
        <v>44593</v>
      </c>
      <c r="FLT367" s="13">
        <v>44593</v>
      </c>
      <c r="FLU367" s="13">
        <v>44593</v>
      </c>
      <c r="FLV367" s="13">
        <v>44593</v>
      </c>
      <c r="FLW367" s="13">
        <v>44593</v>
      </c>
      <c r="FLX367" s="13">
        <v>44593</v>
      </c>
      <c r="FLY367" s="13">
        <v>44593</v>
      </c>
      <c r="FLZ367" s="13">
        <v>44593</v>
      </c>
      <c r="FMA367" s="13">
        <v>44593</v>
      </c>
      <c r="FMB367" s="13">
        <v>44593</v>
      </c>
      <c r="FMC367" s="13">
        <v>44593</v>
      </c>
      <c r="FMD367" s="13">
        <v>44593</v>
      </c>
      <c r="FME367" s="13">
        <v>44593</v>
      </c>
      <c r="FMF367" s="13">
        <v>44593</v>
      </c>
      <c r="FMG367" s="13">
        <v>44593</v>
      </c>
      <c r="FMH367" s="13">
        <v>44593</v>
      </c>
      <c r="FMI367" s="13">
        <v>44593</v>
      </c>
      <c r="FMJ367" s="13">
        <v>44593</v>
      </c>
      <c r="FMK367" s="13">
        <v>44593</v>
      </c>
      <c r="FML367" s="13">
        <v>44593</v>
      </c>
      <c r="FMM367" s="13">
        <v>44593</v>
      </c>
      <c r="FMN367" s="13">
        <v>44593</v>
      </c>
      <c r="FMO367" s="13">
        <v>44593</v>
      </c>
      <c r="FMP367" s="13">
        <v>44593</v>
      </c>
      <c r="FMQ367" s="13">
        <v>44593</v>
      </c>
      <c r="FMR367" s="13">
        <v>44593</v>
      </c>
      <c r="FMS367" s="13">
        <v>44593</v>
      </c>
      <c r="FMT367" s="13">
        <v>44593</v>
      </c>
      <c r="FMU367" s="13">
        <v>44593</v>
      </c>
      <c r="FMV367" s="13">
        <v>44593</v>
      </c>
      <c r="FMW367" s="13">
        <v>44593</v>
      </c>
      <c r="FMX367" s="13">
        <v>44593</v>
      </c>
      <c r="FMY367" s="13">
        <v>44593</v>
      </c>
      <c r="FMZ367" s="13">
        <v>44593</v>
      </c>
      <c r="FNA367" s="13">
        <v>44593</v>
      </c>
      <c r="FNB367" s="13">
        <v>44593</v>
      </c>
      <c r="FNC367" s="13">
        <v>44593</v>
      </c>
      <c r="FND367" s="13">
        <v>44593</v>
      </c>
      <c r="FNE367" s="13">
        <v>44593</v>
      </c>
      <c r="FNF367" s="13">
        <v>44593</v>
      </c>
      <c r="FNG367" s="13">
        <v>44593</v>
      </c>
      <c r="FNH367" s="13">
        <v>44593</v>
      </c>
      <c r="FNI367" s="13">
        <v>44593</v>
      </c>
      <c r="FNJ367" s="13">
        <v>44593</v>
      </c>
      <c r="FNK367" s="13">
        <v>44593</v>
      </c>
      <c r="FNL367" s="13">
        <v>44593</v>
      </c>
      <c r="FNM367" s="13">
        <v>44593</v>
      </c>
      <c r="FNN367" s="13">
        <v>44593</v>
      </c>
      <c r="FNO367" s="13">
        <v>44593</v>
      </c>
      <c r="FNP367" s="13">
        <v>44593</v>
      </c>
      <c r="FNQ367" s="13">
        <v>44593</v>
      </c>
      <c r="FNR367" s="13">
        <v>44593</v>
      </c>
      <c r="FNS367" s="13">
        <v>44593</v>
      </c>
      <c r="FNT367" s="13">
        <v>44593</v>
      </c>
      <c r="FNU367" s="13">
        <v>44593</v>
      </c>
      <c r="FNV367" s="13">
        <v>44593</v>
      </c>
      <c r="FNW367" s="13">
        <v>44593</v>
      </c>
      <c r="FNX367" s="13">
        <v>44593</v>
      </c>
      <c r="FNY367" s="13">
        <v>44593</v>
      </c>
      <c r="FNZ367" s="13">
        <v>44593</v>
      </c>
      <c r="FOA367" s="13">
        <v>44593</v>
      </c>
      <c r="FOB367" s="13">
        <v>44593</v>
      </c>
      <c r="FOC367" s="13">
        <v>44593</v>
      </c>
      <c r="FOD367" s="13">
        <v>44593</v>
      </c>
      <c r="FOE367" s="13">
        <v>44593</v>
      </c>
      <c r="FOF367" s="13">
        <v>44593</v>
      </c>
      <c r="FOG367" s="13">
        <v>44593</v>
      </c>
      <c r="FOH367" s="13">
        <v>44593</v>
      </c>
      <c r="FOI367" s="13">
        <v>44593</v>
      </c>
      <c r="FOJ367" s="13">
        <v>44593</v>
      </c>
      <c r="FOK367" s="13">
        <v>44593</v>
      </c>
      <c r="FOL367" s="13">
        <v>44593</v>
      </c>
      <c r="FOM367" s="13">
        <v>44593</v>
      </c>
      <c r="FON367" s="13">
        <v>44593</v>
      </c>
      <c r="FOO367" s="13">
        <v>44593</v>
      </c>
      <c r="FOP367" s="13">
        <v>44593</v>
      </c>
      <c r="FOQ367" s="13">
        <v>44593</v>
      </c>
      <c r="FOR367" s="13">
        <v>44593</v>
      </c>
      <c r="FOS367" s="13">
        <v>44593</v>
      </c>
      <c r="FOT367" s="13">
        <v>44593</v>
      </c>
      <c r="FOU367" s="13">
        <v>44593</v>
      </c>
      <c r="FOV367" s="13">
        <v>44593</v>
      </c>
      <c r="FOW367" s="13">
        <v>44593</v>
      </c>
      <c r="FOX367" s="13">
        <v>44593</v>
      </c>
      <c r="FOY367" s="13">
        <v>44593</v>
      </c>
      <c r="FOZ367" s="13">
        <v>44593</v>
      </c>
      <c r="FPA367" s="13">
        <v>44593</v>
      </c>
      <c r="FPB367" s="13">
        <v>44593</v>
      </c>
      <c r="FPC367" s="13">
        <v>44593</v>
      </c>
      <c r="FPD367" s="13">
        <v>44593</v>
      </c>
      <c r="FPE367" s="13">
        <v>44593</v>
      </c>
      <c r="FPF367" s="13">
        <v>44593</v>
      </c>
      <c r="FPG367" s="13">
        <v>44593</v>
      </c>
      <c r="FPH367" s="13">
        <v>44593</v>
      </c>
      <c r="FPI367" s="13">
        <v>44593</v>
      </c>
      <c r="FPJ367" s="13">
        <v>44593</v>
      </c>
      <c r="FPK367" s="13">
        <v>44593</v>
      </c>
      <c r="FPL367" s="13">
        <v>44593</v>
      </c>
      <c r="FPM367" s="13">
        <v>44593</v>
      </c>
      <c r="FPN367" s="13">
        <v>44593</v>
      </c>
      <c r="FPO367" s="13">
        <v>44593</v>
      </c>
      <c r="FPP367" s="13">
        <v>44593</v>
      </c>
      <c r="FPQ367" s="13">
        <v>44593</v>
      </c>
      <c r="FPR367" s="13">
        <v>44593</v>
      </c>
      <c r="FPS367" s="13">
        <v>44593</v>
      </c>
      <c r="FPT367" s="13">
        <v>44593</v>
      </c>
      <c r="FPU367" s="13">
        <v>44593</v>
      </c>
      <c r="FPV367" s="13">
        <v>44593</v>
      </c>
      <c r="FPW367" s="13">
        <v>44593</v>
      </c>
      <c r="FPX367" s="13">
        <v>44593</v>
      </c>
      <c r="FPY367" s="13">
        <v>44593</v>
      </c>
      <c r="FPZ367" s="13">
        <v>44593</v>
      </c>
      <c r="FQA367" s="13">
        <v>44593</v>
      </c>
      <c r="FQB367" s="13">
        <v>44593</v>
      </c>
      <c r="FQC367" s="13">
        <v>44593</v>
      </c>
      <c r="FQD367" s="13">
        <v>44593</v>
      </c>
      <c r="FQE367" s="13">
        <v>44593</v>
      </c>
      <c r="FQF367" s="13">
        <v>44593</v>
      </c>
      <c r="FQG367" s="13">
        <v>44593</v>
      </c>
      <c r="FQH367" s="13">
        <v>44593</v>
      </c>
      <c r="FQI367" s="13">
        <v>44593</v>
      </c>
      <c r="FQJ367" s="13">
        <v>44593</v>
      </c>
      <c r="FQK367" s="13">
        <v>44593</v>
      </c>
      <c r="FQL367" s="13">
        <v>44593</v>
      </c>
      <c r="FQM367" s="13">
        <v>44593</v>
      </c>
      <c r="FQN367" s="13">
        <v>44593</v>
      </c>
      <c r="FQO367" s="13">
        <v>44593</v>
      </c>
      <c r="FQP367" s="13">
        <v>44593</v>
      </c>
      <c r="FQQ367" s="13">
        <v>44593</v>
      </c>
      <c r="FQR367" s="13">
        <v>44593</v>
      </c>
      <c r="FQS367" s="13">
        <v>44593</v>
      </c>
      <c r="FQT367" s="13">
        <v>44593</v>
      </c>
      <c r="FQU367" s="13">
        <v>44593</v>
      </c>
      <c r="FQV367" s="13">
        <v>44593</v>
      </c>
      <c r="FQW367" s="13">
        <v>44593</v>
      </c>
      <c r="FQX367" s="13">
        <v>44593</v>
      </c>
      <c r="FQY367" s="13">
        <v>44593</v>
      </c>
      <c r="FQZ367" s="13">
        <v>44593</v>
      </c>
      <c r="FRA367" s="13">
        <v>44593</v>
      </c>
      <c r="FRB367" s="13">
        <v>44593</v>
      </c>
      <c r="FRC367" s="13">
        <v>44593</v>
      </c>
      <c r="FRD367" s="13">
        <v>44593</v>
      </c>
      <c r="FRE367" s="13">
        <v>44593</v>
      </c>
      <c r="FRF367" s="13">
        <v>44593</v>
      </c>
      <c r="FRG367" s="13">
        <v>44593</v>
      </c>
      <c r="FRH367" s="13">
        <v>44593</v>
      </c>
      <c r="FRI367" s="13">
        <v>44593</v>
      </c>
      <c r="FRJ367" s="13">
        <v>44593</v>
      </c>
      <c r="FRK367" s="13">
        <v>44593</v>
      </c>
      <c r="FRL367" s="13">
        <v>44593</v>
      </c>
      <c r="FRM367" s="13">
        <v>44593</v>
      </c>
      <c r="FRN367" s="13">
        <v>44593</v>
      </c>
      <c r="FRO367" s="13">
        <v>44593</v>
      </c>
      <c r="FRP367" s="13">
        <v>44593</v>
      </c>
      <c r="FRQ367" s="13">
        <v>44593</v>
      </c>
      <c r="FRR367" s="13">
        <v>44593</v>
      </c>
      <c r="FRS367" s="13">
        <v>44593</v>
      </c>
      <c r="FRT367" s="13">
        <v>44593</v>
      </c>
      <c r="FRU367" s="13">
        <v>44593</v>
      </c>
      <c r="FRV367" s="13">
        <v>44593</v>
      </c>
      <c r="FRW367" s="13">
        <v>44593</v>
      </c>
      <c r="FRX367" s="13">
        <v>44593</v>
      </c>
      <c r="FRY367" s="13">
        <v>44593</v>
      </c>
      <c r="FRZ367" s="13">
        <v>44593</v>
      </c>
      <c r="FSA367" s="13">
        <v>44593</v>
      </c>
      <c r="FSB367" s="13">
        <v>44593</v>
      </c>
      <c r="FSC367" s="13">
        <v>44593</v>
      </c>
      <c r="FSD367" s="13">
        <v>44593</v>
      </c>
      <c r="FSE367" s="13">
        <v>44593</v>
      </c>
      <c r="FSF367" s="13">
        <v>44593</v>
      </c>
      <c r="FSG367" s="13">
        <v>44593</v>
      </c>
      <c r="FSH367" s="13">
        <v>44593</v>
      </c>
      <c r="FSI367" s="13">
        <v>44593</v>
      </c>
      <c r="FSJ367" s="13">
        <v>44593</v>
      </c>
      <c r="FSK367" s="13">
        <v>44593</v>
      </c>
      <c r="FSL367" s="13">
        <v>44593</v>
      </c>
      <c r="FSM367" s="13">
        <v>44593</v>
      </c>
      <c r="FSN367" s="13">
        <v>44593</v>
      </c>
      <c r="FSO367" s="13">
        <v>44593</v>
      </c>
      <c r="FSP367" s="13">
        <v>44593</v>
      </c>
      <c r="FSQ367" s="13">
        <v>44593</v>
      </c>
      <c r="FSR367" s="13">
        <v>44593</v>
      </c>
      <c r="FSS367" s="13">
        <v>44593</v>
      </c>
      <c r="FST367" s="13">
        <v>44593</v>
      </c>
      <c r="FSU367" s="13">
        <v>44593</v>
      </c>
      <c r="FSV367" s="13">
        <v>44593</v>
      </c>
      <c r="FSW367" s="13">
        <v>44593</v>
      </c>
      <c r="FSX367" s="13">
        <v>44593</v>
      </c>
      <c r="FSY367" s="13">
        <v>44593</v>
      </c>
      <c r="FSZ367" s="13">
        <v>44593</v>
      </c>
      <c r="FTA367" s="13">
        <v>44593</v>
      </c>
      <c r="FTB367" s="13">
        <v>44593</v>
      </c>
      <c r="FTC367" s="13">
        <v>44593</v>
      </c>
      <c r="FTD367" s="13">
        <v>44593</v>
      </c>
      <c r="FTE367" s="13">
        <v>44593</v>
      </c>
      <c r="FTF367" s="13">
        <v>44593</v>
      </c>
      <c r="FTG367" s="13">
        <v>44593</v>
      </c>
      <c r="FTH367" s="13">
        <v>44593</v>
      </c>
      <c r="FTI367" s="13">
        <v>44593</v>
      </c>
      <c r="FTJ367" s="13">
        <v>44593</v>
      </c>
      <c r="FTK367" s="13">
        <v>44593</v>
      </c>
      <c r="FTL367" s="13">
        <v>44593</v>
      </c>
      <c r="FTM367" s="13">
        <v>44593</v>
      </c>
      <c r="FTN367" s="13">
        <v>44593</v>
      </c>
      <c r="FTO367" s="13">
        <v>44593</v>
      </c>
      <c r="FTP367" s="13">
        <v>44593</v>
      </c>
      <c r="FTQ367" s="13">
        <v>44593</v>
      </c>
      <c r="FTR367" s="13">
        <v>44593</v>
      </c>
      <c r="FTS367" s="13">
        <v>44593</v>
      </c>
      <c r="FTT367" s="13">
        <v>44593</v>
      </c>
      <c r="FTU367" s="13">
        <v>44593</v>
      </c>
      <c r="FTV367" s="13">
        <v>44593</v>
      </c>
      <c r="FTW367" s="13">
        <v>44593</v>
      </c>
      <c r="FTX367" s="13">
        <v>44593</v>
      </c>
      <c r="FTY367" s="13">
        <v>44593</v>
      </c>
      <c r="FTZ367" s="13">
        <v>44593</v>
      </c>
      <c r="FUA367" s="13">
        <v>44593</v>
      </c>
      <c r="FUB367" s="13">
        <v>44593</v>
      </c>
      <c r="FUC367" s="13">
        <v>44593</v>
      </c>
      <c r="FUD367" s="13">
        <v>44593</v>
      </c>
      <c r="FUE367" s="13">
        <v>44593</v>
      </c>
      <c r="FUF367" s="13">
        <v>44593</v>
      </c>
      <c r="FUG367" s="13">
        <v>44593</v>
      </c>
      <c r="FUH367" s="13">
        <v>44593</v>
      </c>
      <c r="FUI367" s="13">
        <v>44593</v>
      </c>
      <c r="FUJ367" s="13">
        <v>44593</v>
      </c>
      <c r="FUK367" s="13">
        <v>44593</v>
      </c>
      <c r="FUL367" s="13">
        <v>44593</v>
      </c>
      <c r="FUM367" s="13">
        <v>44593</v>
      </c>
      <c r="FUN367" s="13">
        <v>44593</v>
      </c>
      <c r="FUO367" s="13">
        <v>44593</v>
      </c>
      <c r="FUP367" s="13">
        <v>44593</v>
      </c>
      <c r="FUQ367" s="13">
        <v>44593</v>
      </c>
      <c r="FUR367" s="13">
        <v>44593</v>
      </c>
      <c r="FUS367" s="13">
        <v>44593</v>
      </c>
      <c r="FUT367" s="13">
        <v>44593</v>
      </c>
      <c r="FUU367" s="13">
        <v>44593</v>
      </c>
      <c r="FUV367" s="13">
        <v>44593</v>
      </c>
      <c r="FUW367" s="13">
        <v>44593</v>
      </c>
      <c r="FUX367" s="13">
        <v>44593</v>
      </c>
      <c r="FUY367" s="13">
        <v>44593</v>
      </c>
      <c r="FUZ367" s="13">
        <v>44593</v>
      </c>
      <c r="FVA367" s="13">
        <v>44593</v>
      </c>
      <c r="FVB367" s="13">
        <v>44593</v>
      </c>
      <c r="FVC367" s="13">
        <v>44593</v>
      </c>
      <c r="FVD367" s="13">
        <v>44593</v>
      </c>
      <c r="FVE367" s="13">
        <v>44593</v>
      </c>
      <c r="FVF367" s="13">
        <v>44593</v>
      </c>
      <c r="FVG367" s="13">
        <v>44593</v>
      </c>
      <c r="FVH367" s="13">
        <v>44593</v>
      </c>
      <c r="FVI367" s="13">
        <v>44593</v>
      </c>
      <c r="FVJ367" s="13">
        <v>44593</v>
      </c>
      <c r="FVK367" s="13">
        <v>44593</v>
      </c>
      <c r="FVL367" s="13">
        <v>44593</v>
      </c>
      <c r="FVM367" s="13">
        <v>44593</v>
      </c>
      <c r="FVN367" s="13">
        <v>44593</v>
      </c>
      <c r="FVO367" s="13">
        <v>44593</v>
      </c>
      <c r="FVP367" s="13">
        <v>44593</v>
      </c>
      <c r="FVQ367" s="13">
        <v>44593</v>
      </c>
      <c r="FVR367" s="13">
        <v>44593</v>
      </c>
      <c r="FVS367" s="13">
        <v>44593</v>
      </c>
      <c r="FVT367" s="13">
        <v>44593</v>
      </c>
      <c r="FVU367" s="13">
        <v>44593</v>
      </c>
      <c r="FVV367" s="13">
        <v>44593</v>
      </c>
      <c r="FVW367" s="13">
        <v>44593</v>
      </c>
      <c r="FVX367" s="13">
        <v>44593</v>
      </c>
      <c r="FVY367" s="13">
        <v>44593</v>
      </c>
      <c r="FVZ367" s="13">
        <v>44593</v>
      </c>
      <c r="FWA367" s="13">
        <v>44593</v>
      </c>
      <c r="FWB367" s="13">
        <v>44593</v>
      </c>
      <c r="FWC367" s="13">
        <v>44593</v>
      </c>
      <c r="FWD367" s="13">
        <v>44593</v>
      </c>
      <c r="FWE367" s="13">
        <v>44593</v>
      </c>
      <c r="FWF367" s="13">
        <v>44593</v>
      </c>
      <c r="FWG367" s="13">
        <v>44593</v>
      </c>
      <c r="FWH367" s="13">
        <v>44593</v>
      </c>
      <c r="FWI367" s="13">
        <v>44593</v>
      </c>
      <c r="FWJ367" s="13">
        <v>44593</v>
      </c>
      <c r="FWK367" s="13">
        <v>44593</v>
      </c>
      <c r="FWL367" s="13">
        <v>44593</v>
      </c>
      <c r="FWM367" s="13">
        <v>44593</v>
      </c>
      <c r="FWN367" s="13">
        <v>44593</v>
      </c>
      <c r="FWO367" s="13">
        <v>44593</v>
      </c>
      <c r="FWP367" s="13">
        <v>44593</v>
      </c>
      <c r="FWQ367" s="13">
        <v>44593</v>
      </c>
      <c r="FWR367" s="13">
        <v>44593</v>
      </c>
      <c r="FWS367" s="13">
        <v>44593</v>
      </c>
      <c r="FWT367" s="13">
        <v>44593</v>
      </c>
      <c r="FWU367" s="13">
        <v>44593</v>
      </c>
      <c r="FWV367" s="13">
        <v>44593</v>
      </c>
      <c r="FWW367" s="13">
        <v>44593</v>
      </c>
      <c r="FWX367" s="13">
        <v>44593</v>
      </c>
      <c r="FWY367" s="13">
        <v>44593</v>
      </c>
      <c r="FWZ367" s="13">
        <v>44593</v>
      </c>
      <c r="FXA367" s="13">
        <v>44593</v>
      </c>
      <c r="FXB367" s="13">
        <v>44593</v>
      </c>
      <c r="FXC367" s="13">
        <v>44593</v>
      </c>
      <c r="FXD367" s="13">
        <v>44593</v>
      </c>
      <c r="FXE367" s="13">
        <v>44593</v>
      </c>
      <c r="FXF367" s="13">
        <v>44593</v>
      </c>
      <c r="FXG367" s="13">
        <v>44593</v>
      </c>
      <c r="FXH367" s="13">
        <v>44593</v>
      </c>
      <c r="FXI367" s="13">
        <v>44593</v>
      </c>
      <c r="FXJ367" s="13">
        <v>44593</v>
      </c>
      <c r="FXK367" s="13">
        <v>44593</v>
      </c>
      <c r="FXL367" s="13">
        <v>44593</v>
      </c>
      <c r="FXM367" s="13">
        <v>44593</v>
      </c>
      <c r="FXN367" s="13">
        <v>44593</v>
      </c>
      <c r="FXO367" s="13">
        <v>44593</v>
      </c>
      <c r="FXP367" s="13">
        <v>44593</v>
      </c>
      <c r="FXQ367" s="13">
        <v>44593</v>
      </c>
      <c r="FXR367" s="13">
        <v>44593</v>
      </c>
      <c r="FXS367" s="13">
        <v>44593</v>
      </c>
      <c r="FXT367" s="13">
        <v>44593</v>
      </c>
      <c r="FXU367" s="13">
        <v>44593</v>
      </c>
      <c r="FXV367" s="13">
        <v>44593</v>
      </c>
      <c r="FXW367" s="13">
        <v>44593</v>
      </c>
      <c r="FXX367" s="13">
        <v>44593</v>
      </c>
      <c r="FXY367" s="13">
        <v>44593</v>
      </c>
      <c r="FXZ367" s="13">
        <v>44593</v>
      </c>
      <c r="FYA367" s="13">
        <v>44593</v>
      </c>
      <c r="FYB367" s="13">
        <v>44593</v>
      </c>
      <c r="FYC367" s="13">
        <v>44593</v>
      </c>
      <c r="FYD367" s="13">
        <v>44593</v>
      </c>
      <c r="FYE367" s="13">
        <v>44593</v>
      </c>
      <c r="FYF367" s="13">
        <v>44593</v>
      </c>
      <c r="FYG367" s="13">
        <v>44593</v>
      </c>
      <c r="FYH367" s="13">
        <v>44593</v>
      </c>
      <c r="FYI367" s="13">
        <v>44593</v>
      </c>
      <c r="FYJ367" s="13">
        <v>44593</v>
      </c>
      <c r="FYK367" s="13">
        <v>44593</v>
      </c>
      <c r="FYL367" s="13">
        <v>44593</v>
      </c>
      <c r="FYM367" s="13">
        <v>44593</v>
      </c>
      <c r="FYN367" s="13">
        <v>44593</v>
      </c>
      <c r="FYO367" s="13">
        <v>44593</v>
      </c>
      <c r="FYP367" s="13">
        <v>44593</v>
      </c>
      <c r="FYQ367" s="13">
        <v>44593</v>
      </c>
      <c r="FYR367" s="13">
        <v>44593</v>
      </c>
      <c r="FYS367" s="13">
        <v>44593</v>
      </c>
      <c r="FYT367" s="13">
        <v>44593</v>
      </c>
      <c r="FYU367" s="13">
        <v>44593</v>
      </c>
      <c r="FYV367" s="13">
        <v>44593</v>
      </c>
      <c r="FYW367" s="13">
        <v>44593</v>
      </c>
      <c r="FYX367" s="13">
        <v>44593</v>
      </c>
      <c r="FYY367" s="13">
        <v>44593</v>
      </c>
      <c r="FYZ367" s="13">
        <v>44593</v>
      </c>
      <c r="FZA367" s="13">
        <v>44593</v>
      </c>
      <c r="FZB367" s="13">
        <v>44593</v>
      </c>
      <c r="FZC367" s="13">
        <v>44593</v>
      </c>
      <c r="FZD367" s="13">
        <v>44593</v>
      </c>
      <c r="FZE367" s="13">
        <v>44593</v>
      </c>
      <c r="FZF367" s="13">
        <v>44593</v>
      </c>
      <c r="FZG367" s="13">
        <v>44593</v>
      </c>
      <c r="FZH367" s="13">
        <v>44593</v>
      </c>
      <c r="FZI367" s="13">
        <v>44593</v>
      </c>
      <c r="FZJ367" s="13">
        <v>44593</v>
      </c>
      <c r="FZK367" s="13">
        <v>44593</v>
      </c>
      <c r="FZL367" s="13">
        <v>44593</v>
      </c>
      <c r="FZM367" s="13">
        <v>44593</v>
      </c>
      <c r="FZN367" s="13">
        <v>44593</v>
      </c>
      <c r="FZO367" s="13">
        <v>44593</v>
      </c>
      <c r="FZP367" s="13">
        <v>44593</v>
      </c>
      <c r="FZQ367" s="13">
        <v>44593</v>
      </c>
      <c r="FZR367" s="13">
        <v>44593</v>
      </c>
      <c r="FZS367" s="13">
        <v>44593</v>
      </c>
      <c r="FZT367" s="13">
        <v>44593</v>
      </c>
      <c r="FZU367" s="13">
        <v>44593</v>
      </c>
      <c r="FZV367" s="13">
        <v>44593</v>
      </c>
      <c r="FZW367" s="13">
        <v>44593</v>
      </c>
      <c r="FZX367" s="13">
        <v>44593</v>
      </c>
      <c r="FZY367" s="13">
        <v>44593</v>
      </c>
      <c r="FZZ367" s="13">
        <v>44593</v>
      </c>
      <c r="GAA367" s="13">
        <v>44593</v>
      </c>
      <c r="GAB367" s="13">
        <v>44593</v>
      </c>
      <c r="GAC367" s="13">
        <v>44593</v>
      </c>
      <c r="GAD367" s="13">
        <v>44593</v>
      </c>
      <c r="GAE367" s="13">
        <v>44593</v>
      </c>
      <c r="GAF367" s="13">
        <v>44593</v>
      </c>
      <c r="GAG367" s="13">
        <v>44593</v>
      </c>
      <c r="GAH367" s="13">
        <v>44593</v>
      </c>
      <c r="GAI367" s="13">
        <v>44593</v>
      </c>
      <c r="GAJ367" s="13">
        <v>44593</v>
      </c>
      <c r="GAK367" s="13">
        <v>44593</v>
      </c>
      <c r="GAL367" s="13">
        <v>44593</v>
      </c>
      <c r="GAM367" s="13">
        <v>44593</v>
      </c>
      <c r="GAN367" s="13">
        <v>44593</v>
      </c>
      <c r="GAO367" s="13">
        <v>44593</v>
      </c>
      <c r="GAP367" s="13">
        <v>44593</v>
      </c>
      <c r="GAQ367" s="13">
        <v>44593</v>
      </c>
      <c r="GAR367" s="13">
        <v>44593</v>
      </c>
      <c r="GAS367" s="13">
        <v>44593</v>
      </c>
      <c r="GAT367" s="13">
        <v>44593</v>
      </c>
      <c r="GAU367" s="13">
        <v>44593</v>
      </c>
      <c r="GAV367" s="13">
        <v>44593</v>
      </c>
      <c r="GAW367" s="13">
        <v>44593</v>
      </c>
      <c r="GAX367" s="13">
        <v>44593</v>
      </c>
      <c r="GAY367" s="13">
        <v>44593</v>
      </c>
      <c r="GAZ367" s="13">
        <v>44593</v>
      </c>
      <c r="GBA367" s="13">
        <v>44593</v>
      </c>
      <c r="GBB367" s="13">
        <v>44593</v>
      </c>
      <c r="GBC367" s="13">
        <v>44593</v>
      </c>
      <c r="GBD367" s="13">
        <v>44593</v>
      </c>
      <c r="GBE367" s="13">
        <v>44593</v>
      </c>
      <c r="GBF367" s="13">
        <v>44593</v>
      </c>
      <c r="GBG367" s="13">
        <v>44593</v>
      </c>
      <c r="GBH367" s="13">
        <v>44593</v>
      </c>
      <c r="GBI367" s="13">
        <v>44593</v>
      </c>
      <c r="GBJ367" s="13">
        <v>44593</v>
      </c>
      <c r="GBK367" s="13">
        <v>44593</v>
      </c>
      <c r="GBL367" s="13">
        <v>44593</v>
      </c>
      <c r="GBM367" s="13">
        <v>44593</v>
      </c>
      <c r="GBN367" s="13">
        <v>44593</v>
      </c>
      <c r="GBO367" s="13">
        <v>44593</v>
      </c>
      <c r="GBP367" s="13">
        <v>44593</v>
      </c>
      <c r="GBQ367" s="13">
        <v>44593</v>
      </c>
      <c r="GBR367" s="13">
        <v>44593</v>
      </c>
      <c r="GBS367" s="13">
        <v>44593</v>
      </c>
      <c r="GBT367" s="13">
        <v>44593</v>
      </c>
      <c r="GBU367" s="13">
        <v>44593</v>
      </c>
      <c r="GBV367" s="13">
        <v>44593</v>
      </c>
      <c r="GBW367" s="13">
        <v>44593</v>
      </c>
      <c r="GBX367" s="13">
        <v>44593</v>
      </c>
      <c r="GBY367" s="13">
        <v>44593</v>
      </c>
      <c r="GBZ367" s="13">
        <v>44593</v>
      </c>
      <c r="GCA367" s="13">
        <v>44593</v>
      </c>
      <c r="GCB367" s="13">
        <v>44593</v>
      </c>
      <c r="GCC367" s="13">
        <v>44593</v>
      </c>
      <c r="GCD367" s="13">
        <v>44593</v>
      </c>
      <c r="GCE367" s="13">
        <v>44593</v>
      </c>
      <c r="GCF367" s="13">
        <v>44593</v>
      </c>
      <c r="GCG367" s="13">
        <v>44593</v>
      </c>
      <c r="GCH367" s="13">
        <v>44593</v>
      </c>
      <c r="GCI367" s="13">
        <v>44593</v>
      </c>
      <c r="GCJ367" s="13">
        <v>44593</v>
      </c>
      <c r="GCK367" s="13">
        <v>44593</v>
      </c>
      <c r="GCL367" s="13">
        <v>44593</v>
      </c>
      <c r="GCM367" s="13">
        <v>44593</v>
      </c>
      <c r="GCN367" s="13">
        <v>44593</v>
      </c>
      <c r="GCO367" s="13">
        <v>44593</v>
      </c>
      <c r="GCP367" s="13">
        <v>44593</v>
      </c>
      <c r="GCQ367" s="13">
        <v>44593</v>
      </c>
      <c r="GCR367" s="13">
        <v>44593</v>
      </c>
      <c r="GCS367" s="13">
        <v>44593</v>
      </c>
      <c r="GCT367" s="13">
        <v>44593</v>
      </c>
      <c r="GCU367" s="13">
        <v>44593</v>
      </c>
      <c r="GCV367" s="13">
        <v>44593</v>
      </c>
      <c r="GCW367" s="13">
        <v>44593</v>
      </c>
      <c r="GCX367" s="13">
        <v>44593</v>
      </c>
      <c r="GCY367" s="13">
        <v>44593</v>
      </c>
      <c r="GCZ367" s="13">
        <v>44593</v>
      </c>
      <c r="GDA367" s="13">
        <v>44593</v>
      </c>
      <c r="GDB367" s="13">
        <v>44593</v>
      </c>
      <c r="GDC367" s="13">
        <v>44593</v>
      </c>
      <c r="GDD367" s="13">
        <v>44593</v>
      </c>
      <c r="GDE367" s="13">
        <v>44593</v>
      </c>
      <c r="GDF367" s="13">
        <v>44593</v>
      </c>
      <c r="GDG367" s="13">
        <v>44593</v>
      </c>
      <c r="GDH367" s="13">
        <v>44593</v>
      </c>
      <c r="GDI367" s="13">
        <v>44593</v>
      </c>
      <c r="GDJ367" s="13">
        <v>44593</v>
      </c>
      <c r="GDK367" s="13">
        <v>44593</v>
      </c>
      <c r="GDL367" s="13">
        <v>44593</v>
      </c>
      <c r="GDM367" s="13">
        <v>44593</v>
      </c>
      <c r="GDN367" s="13">
        <v>44593</v>
      </c>
      <c r="GDO367" s="13">
        <v>44593</v>
      </c>
      <c r="GDP367" s="13">
        <v>44593</v>
      </c>
      <c r="GDQ367" s="13">
        <v>44593</v>
      </c>
      <c r="GDR367" s="13">
        <v>44593</v>
      </c>
      <c r="GDS367" s="13">
        <v>44593</v>
      </c>
      <c r="GDT367" s="13">
        <v>44593</v>
      </c>
      <c r="GDU367" s="13">
        <v>44593</v>
      </c>
      <c r="GDV367" s="13">
        <v>44593</v>
      </c>
      <c r="GDW367" s="13">
        <v>44593</v>
      </c>
      <c r="GDX367" s="13">
        <v>44593</v>
      </c>
      <c r="GDY367" s="13">
        <v>44593</v>
      </c>
      <c r="GDZ367" s="13">
        <v>44593</v>
      </c>
      <c r="GEA367" s="13">
        <v>44593</v>
      </c>
      <c r="GEB367" s="13">
        <v>44593</v>
      </c>
      <c r="GEC367" s="13">
        <v>44593</v>
      </c>
      <c r="GED367" s="13">
        <v>44593</v>
      </c>
      <c r="GEE367" s="13">
        <v>44593</v>
      </c>
      <c r="GEF367" s="13">
        <v>44593</v>
      </c>
      <c r="GEG367" s="13">
        <v>44593</v>
      </c>
      <c r="GEH367" s="13">
        <v>44593</v>
      </c>
      <c r="GEI367" s="13">
        <v>44593</v>
      </c>
      <c r="GEJ367" s="13">
        <v>44593</v>
      </c>
      <c r="GEK367" s="13">
        <v>44593</v>
      </c>
      <c r="GEL367" s="13">
        <v>44593</v>
      </c>
      <c r="GEM367" s="13">
        <v>44593</v>
      </c>
      <c r="GEN367" s="13">
        <v>44593</v>
      </c>
      <c r="GEO367" s="13">
        <v>44593</v>
      </c>
      <c r="GEP367" s="13">
        <v>44593</v>
      </c>
      <c r="GEQ367" s="13">
        <v>44593</v>
      </c>
      <c r="GER367" s="13">
        <v>44593</v>
      </c>
      <c r="GES367" s="13">
        <v>44593</v>
      </c>
      <c r="GET367" s="13">
        <v>44593</v>
      </c>
      <c r="GEU367" s="13">
        <v>44593</v>
      </c>
      <c r="GEV367" s="13">
        <v>44593</v>
      </c>
      <c r="GEW367" s="13">
        <v>44593</v>
      </c>
      <c r="GEX367" s="13">
        <v>44593</v>
      </c>
      <c r="GEY367" s="13">
        <v>44593</v>
      </c>
      <c r="GEZ367" s="13">
        <v>44593</v>
      </c>
      <c r="GFA367" s="13">
        <v>44593</v>
      </c>
      <c r="GFB367" s="13">
        <v>44593</v>
      </c>
      <c r="GFC367" s="13">
        <v>44593</v>
      </c>
      <c r="GFD367" s="13">
        <v>44593</v>
      </c>
      <c r="GFE367" s="13">
        <v>44593</v>
      </c>
      <c r="GFF367" s="13">
        <v>44593</v>
      </c>
      <c r="GFG367" s="13">
        <v>44593</v>
      </c>
      <c r="GFH367" s="13">
        <v>44593</v>
      </c>
      <c r="GFI367" s="13">
        <v>44593</v>
      </c>
      <c r="GFJ367" s="13">
        <v>44593</v>
      </c>
      <c r="GFK367" s="13">
        <v>44593</v>
      </c>
      <c r="GFL367" s="13">
        <v>44593</v>
      </c>
      <c r="GFM367" s="13">
        <v>44593</v>
      </c>
      <c r="GFN367" s="13">
        <v>44593</v>
      </c>
      <c r="GFO367" s="13">
        <v>44593</v>
      </c>
      <c r="GFP367" s="13">
        <v>44593</v>
      </c>
      <c r="GFQ367" s="13">
        <v>44593</v>
      </c>
      <c r="GFR367" s="13">
        <v>44593</v>
      </c>
      <c r="GFS367" s="13">
        <v>44593</v>
      </c>
      <c r="GFT367" s="13">
        <v>44593</v>
      </c>
      <c r="GFU367" s="13">
        <v>44593</v>
      </c>
      <c r="GFV367" s="13">
        <v>44593</v>
      </c>
      <c r="GFW367" s="13">
        <v>44593</v>
      </c>
      <c r="GFX367" s="13">
        <v>44593</v>
      </c>
      <c r="GFY367" s="13">
        <v>44593</v>
      </c>
      <c r="GFZ367" s="13">
        <v>44593</v>
      </c>
      <c r="GGA367" s="13">
        <v>44593</v>
      </c>
      <c r="GGB367" s="13">
        <v>44593</v>
      </c>
      <c r="GGC367" s="13">
        <v>44593</v>
      </c>
      <c r="GGD367" s="13">
        <v>44593</v>
      </c>
      <c r="GGE367" s="13">
        <v>44593</v>
      </c>
      <c r="GGF367" s="13">
        <v>44593</v>
      </c>
      <c r="GGG367" s="13">
        <v>44593</v>
      </c>
      <c r="GGH367" s="13">
        <v>44593</v>
      </c>
      <c r="GGI367" s="13">
        <v>44593</v>
      </c>
      <c r="GGJ367" s="13">
        <v>44593</v>
      </c>
      <c r="GGK367" s="13">
        <v>44593</v>
      </c>
      <c r="GGL367" s="13">
        <v>44593</v>
      </c>
      <c r="GGM367" s="13">
        <v>44593</v>
      </c>
      <c r="GGN367" s="13">
        <v>44593</v>
      </c>
      <c r="GGO367" s="13">
        <v>44593</v>
      </c>
      <c r="GGP367" s="13">
        <v>44593</v>
      </c>
      <c r="GGQ367" s="13">
        <v>44593</v>
      </c>
      <c r="GGR367" s="13">
        <v>44593</v>
      </c>
      <c r="GGS367" s="13">
        <v>44593</v>
      </c>
      <c r="GGT367" s="13">
        <v>44593</v>
      </c>
      <c r="GGU367" s="13">
        <v>44593</v>
      </c>
      <c r="GGV367" s="13">
        <v>44593</v>
      </c>
      <c r="GGW367" s="13">
        <v>44593</v>
      </c>
      <c r="GGX367" s="13">
        <v>44593</v>
      </c>
      <c r="GGY367" s="13">
        <v>44593</v>
      </c>
      <c r="GGZ367" s="13">
        <v>44593</v>
      </c>
      <c r="GHA367" s="13">
        <v>44593</v>
      </c>
      <c r="GHB367" s="13">
        <v>44593</v>
      </c>
      <c r="GHC367" s="13">
        <v>44593</v>
      </c>
      <c r="GHD367" s="13">
        <v>44593</v>
      </c>
      <c r="GHE367" s="13">
        <v>44593</v>
      </c>
      <c r="GHF367" s="13">
        <v>44593</v>
      </c>
      <c r="GHG367" s="13">
        <v>44593</v>
      </c>
      <c r="GHH367" s="13">
        <v>44593</v>
      </c>
      <c r="GHI367" s="13">
        <v>44593</v>
      </c>
      <c r="GHJ367" s="13">
        <v>44593</v>
      </c>
      <c r="GHK367" s="13">
        <v>44593</v>
      </c>
      <c r="GHL367" s="13">
        <v>44593</v>
      </c>
      <c r="GHM367" s="13">
        <v>44593</v>
      </c>
      <c r="GHN367" s="13">
        <v>44593</v>
      </c>
      <c r="GHO367" s="13">
        <v>44593</v>
      </c>
      <c r="GHP367" s="13">
        <v>44593</v>
      </c>
      <c r="GHQ367" s="13">
        <v>44593</v>
      </c>
      <c r="GHR367" s="13">
        <v>44593</v>
      </c>
      <c r="GHS367" s="13">
        <v>44593</v>
      </c>
      <c r="GHT367" s="13">
        <v>44593</v>
      </c>
      <c r="GHU367" s="13">
        <v>44593</v>
      </c>
      <c r="GHV367" s="13">
        <v>44593</v>
      </c>
      <c r="GHW367" s="13">
        <v>44593</v>
      </c>
      <c r="GHX367" s="13">
        <v>44593</v>
      </c>
      <c r="GHY367" s="13">
        <v>44593</v>
      </c>
      <c r="GHZ367" s="13">
        <v>44593</v>
      </c>
      <c r="GIA367" s="13">
        <v>44593</v>
      </c>
      <c r="GIB367" s="13">
        <v>44593</v>
      </c>
      <c r="GIC367" s="13">
        <v>44593</v>
      </c>
      <c r="GID367" s="13">
        <v>44593</v>
      </c>
      <c r="GIE367" s="13">
        <v>44593</v>
      </c>
      <c r="GIF367" s="13">
        <v>44593</v>
      </c>
      <c r="GIG367" s="13">
        <v>44593</v>
      </c>
      <c r="GIH367" s="13">
        <v>44593</v>
      </c>
      <c r="GII367" s="13">
        <v>44593</v>
      </c>
      <c r="GIJ367" s="13">
        <v>44593</v>
      </c>
      <c r="GIK367" s="13">
        <v>44593</v>
      </c>
      <c r="GIL367" s="13">
        <v>44593</v>
      </c>
      <c r="GIM367" s="13">
        <v>44593</v>
      </c>
      <c r="GIN367" s="13">
        <v>44593</v>
      </c>
      <c r="GIO367" s="13">
        <v>44593</v>
      </c>
      <c r="GIP367" s="13">
        <v>44593</v>
      </c>
      <c r="GIQ367" s="13">
        <v>44593</v>
      </c>
      <c r="GIR367" s="13">
        <v>44593</v>
      </c>
      <c r="GIS367" s="13">
        <v>44593</v>
      </c>
      <c r="GIT367" s="13">
        <v>44593</v>
      </c>
      <c r="GIU367" s="13">
        <v>44593</v>
      </c>
      <c r="GIV367" s="13">
        <v>44593</v>
      </c>
      <c r="GIW367" s="13">
        <v>44593</v>
      </c>
      <c r="GIX367" s="13">
        <v>44593</v>
      </c>
      <c r="GIY367" s="13">
        <v>44593</v>
      </c>
      <c r="GIZ367" s="13">
        <v>44593</v>
      </c>
      <c r="GJA367" s="13">
        <v>44593</v>
      </c>
      <c r="GJB367" s="13">
        <v>44593</v>
      </c>
      <c r="GJC367" s="13">
        <v>44593</v>
      </c>
      <c r="GJD367" s="13">
        <v>44593</v>
      </c>
      <c r="GJE367" s="13">
        <v>44593</v>
      </c>
      <c r="GJF367" s="13">
        <v>44593</v>
      </c>
      <c r="GJG367" s="13">
        <v>44593</v>
      </c>
      <c r="GJH367" s="13">
        <v>44593</v>
      </c>
      <c r="GJI367" s="13">
        <v>44593</v>
      </c>
      <c r="GJJ367" s="13">
        <v>44593</v>
      </c>
      <c r="GJK367" s="13">
        <v>44593</v>
      </c>
      <c r="GJL367" s="13">
        <v>44593</v>
      </c>
      <c r="GJM367" s="13">
        <v>44593</v>
      </c>
      <c r="GJN367" s="13">
        <v>44593</v>
      </c>
      <c r="GJO367" s="13">
        <v>44593</v>
      </c>
      <c r="GJP367" s="13">
        <v>44593</v>
      </c>
      <c r="GJQ367" s="13">
        <v>44593</v>
      </c>
      <c r="GJR367" s="13">
        <v>44593</v>
      </c>
      <c r="GJS367" s="13">
        <v>44593</v>
      </c>
      <c r="GJT367" s="13">
        <v>44593</v>
      </c>
      <c r="GJU367" s="13">
        <v>44593</v>
      </c>
      <c r="GJV367" s="13">
        <v>44593</v>
      </c>
      <c r="GJW367" s="13">
        <v>44593</v>
      </c>
      <c r="GJX367" s="13">
        <v>44593</v>
      </c>
      <c r="GJY367" s="13">
        <v>44593</v>
      </c>
      <c r="GJZ367" s="13">
        <v>44593</v>
      </c>
      <c r="GKA367" s="13">
        <v>44593</v>
      </c>
      <c r="GKB367" s="13">
        <v>44593</v>
      </c>
      <c r="GKC367" s="13">
        <v>44593</v>
      </c>
      <c r="GKD367" s="13">
        <v>44593</v>
      </c>
      <c r="GKE367" s="13">
        <v>44593</v>
      </c>
      <c r="GKF367" s="13">
        <v>44593</v>
      </c>
      <c r="GKG367" s="13">
        <v>44593</v>
      </c>
      <c r="GKH367" s="13">
        <v>44593</v>
      </c>
      <c r="GKI367" s="13">
        <v>44593</v>
      </c>
      <c r="GKJ367" s="13">
        <v>44593</v>
      </c>
      <c r="GKK367" s="13">
        <v>44593</v>
      </c>
      <c r="GKL367" s="13">
        <v>44593</v>
      </c>
      <c r="GKM367" s="13">
        <v>44593</v>
      </c>
      <c r="GKN367" s="13">
        <v>44593</v>
      </c>
      <c r="GKO367" s="13">
        <v>44593</v>
      </c>
      <c r="GKP367" s="13">
        <v>44593</v>
      </c>
      <c r="GKQ367" s="13">
        <v>44593</v>
      </c>
      <c r="GKR367" s="13">
        <v>44593</v>
      </c>
      <c r="GKS367" s="13">
        <v>44593</v>
      </c>
      <c r="GKT367" s="13">
        <v>44593</v>
      </c>
      <c r="GKU367" s="13">
        <v>44593</v>
      </c>
      <c r="GKV367" s="13">
        <v>44593</v>
      </c>
      <c r="GKW367" s="13">
        <v>44593</v>
      </c>
      <c r="GKX367" s="13">
        <v>44593</v>
      </c>
      <c r="GKY367" s="13">
        <v>44593</v>
      </c>
      <c r="GKZ367" s="13">
        <v>44593</v>
      </c>
      <c r="GLA367" s="13">
        <v>44593</v>
      </c>
      <c r="GLB367" s="13">
        <v>44593</v>
      </c>
      <c r="GLC367" s="13">
        <v>44593</v>
      </c>
      <c r="GLD367" s="13">
        <v>44593</v>
      </c>
      <c r="GLE367" s="13">
        <v>44593</v>
      </c>
      <c r="GLF367" s="13">
        <v>44593</v>
      </c>
      <c r="GLG367" s="13">
        <v>44593</v>
      </c>
      <c r="GLH367" s="13">
        <v>44593</v>
      </c>
      <c r="GLI367" s="13">
        <v>44593</v>
      </c>
      <c r="GLJ367" s="13">
        <v>44593</v>
      </c>
      <c r="GLK367" s="13">
        <v>44593</v>
      </c>
      <c r="GLL367" s="13">
        <v>44593</v>
      </c>
      <c r="GLM367" s="13">
        <v>44593</v>
      </c>
      <c r="GLN367" s="13">
        <v>44593</v>
      </c>
      <c r="GLO367" s="13">
        <v>44593</v>
      </c>
      <c r="GLP367" s="13">
        <v>44593</v>
      </c>
      <c r="GLQ367" s="13">
        <v>44593</v>
      </c>
      <c r="GLR367" s="13">
        <v>44593</v>
      </c>
      <c r="GLS367" s="13">
        <v>44593</v>
      </c>
      <c r="GLT367" s="13">
        <v>44593</v>
      </c>
      <c r="GLU367" s="13">
        <v>44593</v>
      </c>
      <c r="GLV367" s="13">
        <v>44593</v>
      </c>
      <c r="GLW367" s="13">
        <v>44593</v>
      </c>
      <c r="GLX367" s="13">
        <v>44593</v>
      </c>
      <c r="GLY367" s="13">
        <v>44593</v>
      </c>
      <c r="GLZ367" s="13">
        <v>44593</v>
      </c>
      <c r="GMA367" s="13">
        <v>44593</v>
      </c>
      <c r="GMB367" s="13">
        <v>44593</v>
      </c>
      <c r="GMC367" s="13">
        <v>44593</v>
      </c>
      <c r="GMD367" s="13">
        <v>44593</v>
      </c>
      <c r="GME367" s="13">
        <v>44593</v>
      </c>
      <c r="GMF367" s="13">
        <v>44593</v>
      </c>
      <c r="GMG367" s="13">
        <v>44593</v>
      </c>
      <c r="GMH367" s="13">
        <v>44593</v>
      </c>
      <c r="GMI367" s="13">
        <v>44593</v>
      </c>
      <c r="GMJ367" s="13">
        <v>44593</v>
      </c>
      <c r="GMK367" s="13">
        <v>44593</v>
      </c>
      <c r="GML367" s="13">
        <v>44593</v>
      </c>
      <c r="GMM367" s="13">
        <v>44593</v>
      </c>
      <c r="GMN367" s="13">
        <v>44593</v>
      </c>
      <c r="GMO367" s="13">
        <v>44593</v>
      </c>
      <c r="GMP367" s="13">
        <v>44593</v>
      </c>
      <c r="GMQ367" s="13">
        <v>44593</v>
      </c>
      <c r="GMR367" s="13">
        <v>44593</v>
      </c>
      <c r="GMS367" s="13">
        <v>44593</v>
      </c>
      <c r="GMT367" s="13">
        <v>44593</v>
      </c>
      <c r="GMU367" s="13">
        <v>44593</v>
      </c>
      <c r="GMV367" s="13">
        <v>44593</v>
      </c>
      <c r="GMW367" s="13">
        <v>44593</v>
      </c>
      <c r="GMX367" s="13">
        <v>44593</v>
      </c>
      <c r="GMY367" s="13">
        <v>44593</v>
      </c>
      <c r="GMZ367" s="13">
        <v>44593</v>
      </c>
      <c r="GNA367" s="13">
        <v>44593</v>
      </c>
      <c r="GNB367" s="13">
        <v>44593</v>
      </c>
      <c r="GNC367" s="13">
        <v>44593</v>
      </c>
      <c r="GND367" s="13">
        <v>44593</v>
      </c>
      <c r="GNE367" s="13">
        <v>44593</v>
      </c>
      <c r="GNF367" s="13">
        <v>44593</v>
      </c>
      <c r="GNG367" s="13">
        <v>44593</v>
      </c>
      <c r="GNH367" s="13">
        <v>44593</v>
      </c>
      <c r="GNI367" s="13">
        <v>44593</v>
      </c>
      <c r="GNJ367" s="13">
        <v>44593</v>
      </c>
      <c r="GNK367" s="13">
        <v>44593</v>
      </c>
      <c r="GNL367" s="13">
        <v>44593</v>
      </c>
      <c r="GNM367" s="13">
        <v>44593</v>
      </c>
      <c r="GNN367" s="13">
        <v>44593</v>
      </c>
      <c r="GNO367" s="13">
        <v>44593</v>
      </c>
      <c r="GNP367" s="13">
        <v>44593</v>
      </c>
      <c r="GNQ367" s="13">
        <v>44593</v>
      </c>
      <c r="GNR367" s="13">
        <v>44593</v>
      </c>
      <c r="GNS367" s="13">
        <v>44593</v>
      </c>
      <c r="GNT367" s="13">
        <v>44593</v>
      </c>
      <c r="GNU367" s="13">
        <v>44593</v>
      </c>
      <c r="GNV367" s="13">
        <v>44593</v>
      </c>
      <c r="GNW367" s="13">
        <v>44593</v>
      </c>
      <c r="GNX367" s="13">
        <v>44593</v>
      </c>
      <c r="GNY367" s="13">
        <v>44593</v>
      </c>
      <c r="GNZ367" s="13">
        <v>44593</v>
      </c>
      <c r="GOA367" s="13">
        <v>44593</v>
      </c>
      <c r="GOB367" s="13">
        <v>44593</v>
      </c>
      <c r="GOC367" s="13">
        <v>44593</v>
      </c>
      <c r="GOD367" s="13">
        <v>44593</v>
      </c>
      <c r="GOE367" s="13">
        <v>44593</v>
      </c>
      <c r="GOF367" s="13">
        <v>44593</v>
      </c>
      <c r="GOG367" s="13">
        <v>44593</v>
      </c>
      <c r="GOH367" s="13">
        <v>44593</v>
      </c>
      <c r="GOI367" s="13">
        <v>44593</v>
      </c>
      <c r="GOJ367" s="13">
        <v>44593</v>
      </c>
      <c r="GOK367" s="13">
        <v>44593</v>
      </c>
      <c r="GOL367" s="13">
        <v>44593</v>
      </c>
      <c r="GOM367" s="13">
        <v>44593</v>
      </c>
      <c r="GON367" s="13">
        <v>44593</v>
      </c>
      <c r="GOO367" s="13">
        <v>44593</v>
      </c>
      <c r="GOP367" s="13">
        <v>44593</v>
      </c>
      <c r="GOQ367" s="13">
        <v>44593</v>
      </c>
      <c r="GOR367" s="13">
        <v>44593</v>
      </c>
      <c r="GOS367" s="13">
        <v>44593</v>
      </c>
      <c r="GOT367" s="13">
        <v>44593</v>
      </c>
      <c r="GOU367" s="13">
        <v>44593</v>
      </c>
      <c r="GOV367" s="13">
        <v>44593</v>
      </c>
      <c r="GOW367" s="13">
        <v>44593</v>
      </c>
      <c r="GOX367" s="13">
        <v>44593</v>
      </c>
      <c r="GOY367" s="13">
        <v>44593</v>
      </c>
      <c r="GOZ367" s="13">
        <v>44593</v>
      </c>
      <c r="GPA367" s="13">
        <v>44593</v>
      </c>
      <c r="GPB367" s="13">
        <v>44593</v>
      </c>
      <c r="GPC367" s="13">
        <v>44593</v>
      </c>
      <c r="GPD367" s="13">
        <v>44593</v>
      </c>
      <c r="GPE367" s="13">
        <v>44593</v>
      </c>
      <c r="GPF367" s="13">
        <v>44593</v>
      </c>
      <c r="GPG367" s="13">
        <v>44593</v>
      </c>
      <c r="GPH367" s="13">
        <v>44593</v>
      </c>
      <c r="GPI367" s="13">
        <v>44593</v>
      </c>
      <c r="GPJ367" s="13">
        <v>44593</v>
      </c>
      <c r="GPK367" s="13">
        <v>44593</v>
      </c>
      <c r="GPL367" s="13">
        <v>44593</v>
      </c>
      <c r="GPM367" s="13">
        <v>44593</v>
      </c>
      <c r="GPN367" s="13">
        <v>44593</v>
      </c>
      <c r="GPO367" s="13">
        <v>44593</v>
      </c>
      <c r="GPP367" s="13">
        <v>44593</v>
      </c>
      <c r="GPQ367" s="13">
        <v>44593</v>
      </c>
      <c r="GPR367" s="13">
        <v>44593</v>
      </c>
      <c r="GPS367" s="13">
        <v>44593</v>
      </c>
      <c r="GPT367" s="13">
        <v>44593</v>
      </c>
      <c r="GPU367" s="13">
        <v>44593</v>
      </c>
      <c r="GPV367" s="13">
        <v>44593</v>
      </c>
      <c r="GPW367" s="13">
        <v>44593</v>
      </c>
      <c r="GPX367" s="13">
        <v>44593</v>
      </c>
      <c r="GPY367" s="13">
        <v>44593</v>
      </c>
      <c r="GPZ367" s="13">
        <v>44593</v>
      </c>
      <c r="GQA367" s="13">
        <v>44593</v>
      </c>
      <c r="GQB367" s="13">
        <v>44593</v>
      </c>
      <c r="GQC367" s="13">
        <v>44593</v>
      </c>
      <c r="GQD367" s="13">
        <v>44593</v>
      </c>
      <c r="GQE367" s="13">
        <v>44593</v>
      </c>
      <c r="GQF367" s="13">
        <v>44593</v>
      </c>
      <c r="GQG367" s="13">
        <v>44593</v>
      </c>
      <c r="GQH367" s="13">
        <v>44593</v>
      </c>
      <c r="GQI367" s="13">
        <v>44593</v>
      </c>
      <c r="GQJ367" s="13">
        <v>44593</v>
      </c>
      <c r="GQK367" s="13">
        <v>44593</v>
      </c>
      <c r="GQL367" s="13">
        <v>44593</v>
      </c>
      <c r="GQM367" s="13">
        <v>44593</v>
      </c>
      <c r="GQN367" s="13">
        <v>44593</v>
      </c>
      <c r="GQO367" s="13">
        <v>44593</v>
      </c>
      <c r="GQP367" s="13">
        <v>44593</v>
      </c>
      <c r="GQQ367" s="13">
        <v>44593</v>
      </c>
      <c r="GQR367" s="13">
        <v>44593</v>
      </c>
      <c r="GQS367" s="13">
        <v>44593</v>
      </c>
      <c r="GQT367" s="13">
        <v>44593</v>
      </c>
      <c r="GQU367" s="13">
        <v>44593</v>
      </c>
      <c r="GQV367" s="13">
        <v>44593</v>
      </c>
      <c r="GQW367" s="13">
        <v>44593</v>
      </c>
      <c r="GQX367" s="13">
        <v>44593</v>
      </c>
      <c r="GQY367" s="13">
        <v>44593</v>
      </c>
      <c r="GQZ367" s="13">
        <v>44593</v>
      </c>
      <c r="GRA367" s="13">
        <v>44593</v>
      </c>
      <c r="GRB367" s="13">
        <v>44593</v>
      </c>
      <c r="GRC367" s="13">
        <v>44593</v>
      </c>
      <c r="GRD367" s="13">
        <v>44593</v>
      </c>
      <c r="GRE367" s="13">
        <v>44593</v>
      </c>
      <c r="GRF367" s="13">
        <v>44593</v>
      </c>
      <c r="GRG367" s="13">
        <v>44593</v>
      </c>
      <c r="GRH367" s="13">
        <v>44593</v>
      </c>
      <c r="GRI367" s="13">
        <v>44593</v>
      </c>
      <c r="GRJ367" s="13">
        <v>44593</v>
      </c>
      <c r="GRK367" s="13">
        <v>44593</v>
      </c>
      <c r="GRL367" s="13">
        <v>44593</v>
      </c>
      <c r="GRM367" s="13">
        <v>44593</v>
      </c>
      <c r="GRN367" s="13">
        <v>44593</v>
      </c>
      <c r="GRO367" s="13">
        <v>44593</v>
      </c>
      <c r="GRP367" s="13">
        <v>44593</v>
      </c>
      <c r="GRQ367" s="13">
        <v>44593</v>
      </c>
      <c r="GRR367" s="13">
        <v>44593</v>
      </c>
      <c r="GRS367" s="13">
        <v>44593</v>
      </c>
      <c r="GRT367" s="13">
        <v>44593</v>
      </c>
      <c r="GRU367" s="13">
        <v>44593</v>
      </c>
      <c r="GRV367" s="13">
        <v>44593</v>
      </c>
      <c r="GRW367" s="13">
        <v>44593</v>
      </c>
      <c r="GRX367" s="13">
        <v>44593</v>
      </c>
      <c r="GRY367" s="13">
        <v>44593</v>
      </c>
      <c r="GRZ367" s="13">
        <v>44593</v>
      </c>
      <c r="GSA367" s="13">
        <v>44593</v>
      </c>
      <c r="GSB367" s="13">
        <v>44593</v>
      </c>
      <c r="GSC367" s="13">
        <v>44593</v>
      </c>
      <c r="GSD367" s="13">
        <v>44593</v>
      </c>
      <c r="GSE367" s="13">
        <v>44593</v>
      </c>
      <c r="GSF367" s="13">
        <v>44593</v>
      </c>
      <c r="GSG367" s="13">
        <v>44593</v>
      </c>
      <c r="GSH367" s="13">
        <v>44593</v>
      </c>
      <c r="GSI367" s="13">
        <v>44593</v>
      </c>
      <c r="GSJ367" s="13">
        <v>44593</v>
      </c>
      <c r="GSK367" s="13">
        <v>44593</v>
      </c>
      <c r="GSL367" s="13">
        <v>44593</v>
      </c>
      <c r="GSM367" s="13">
        <v>44593</v>
      </c>
      <c r="GSN367" s="13">
        <v>44593</v>
      </c>
      <c r="GSO367" s="13">
        <v>44593</v>
      </c>
      <c r="GSP367" s="13">
        <v>44593</v>
      </c>
      <c r="GSQ367" s="13">
        <v>44593</v>
      </c>
      <c r="GSR367" s="13">
        <v>44593</v>
      </c>
      <c r="GSS367" s="13">
        <v>44593</v>
      </c>
      <c r="GST367" s="13">
        <v>44593</v>
      </c>
      <c r="GSU367" s="13">
        <v>44593</v>
      </c>
      <c r="GSV367" s="13">
        <v>44593</v>
      </c>
      <c r="GSW367" s="13">
        <v>44593</v>
      </c>
      <c r="GSX367" s="13">
        <v>44593</v>
      </c>
      <c r="GSY367" s="13">
        <v>44593</v>
      </c>
      <c r="GSZ367" s="13">
        <v>44593</v>
      </c>
      <c r="GTA367" s="13">
        <v>44593</v>
      </c>
      <c r="GTB367" s="13">
        <v>44593</v>
      </c>
      <c r="GTC367" s="13">
        <v>44593</v>
      </c>
      <c r="GTD367" s="13">
        <v>44593</v>
      </c>
      <c r="GTE367" s="13">
        <v>44593</v>
      </c>
      <c r="GTF367" s="13">
        <v>44593</v>
      </c>
      <c r="GTG367" s="13">
        <v>44593</v>
      </c>
      <c r="GTH367" s="13">
        <v>44593</v>
      </c>
      <c r="GTI367" s="13">
        <v>44593</v>
      </c>
      <c r="GTJ367" s="13">
        <v>44593</v>
      </c>
      <c r="GTK367" s="13">
        <v>44593</v>
      </c>
      <c r="GTL367" s="13">
        <v>44593</v>
      </c>
      <c r="GTM367" s="13">
        <v>44593</v>
      </c>
      <c r="GTN367" s="13">
        <v>44593</v>
      </c>
      <c r="GTO367" s="13">
        <v>44593</v>
      </c>
      <c r="GTP367" s="13">
        <v>44593</v>
      </c>
      <c r="GTQ367" s="13">
        <v>44593</v>
      </c>
      <c r="GTR367" s="13">
        <v>44593</v>
      </c>
      <c r="GTS367" s="13">
        <v>44593</v>
      </c>
      <c r="GTT367" s="13">
        <v>44593</v>
      </c>
      <c r="GTU367" s="13">
        <v>44593</v>
      </c>
      <c r="GTV367" s="13">
        <v>44593</v>
      </c>
      <c r="GTW367" s="13">
        <v>44593</v>
      </c>
      <c r="GTX367" s="13">
        <v>44593</v>
      </c>
      <c r="GTY367" s="13">
        <v>44593</v>
      </c>
      <c r="GTZ367" s="13">
        <v>44593</v>
      </c>
      <c r="GUA367" s="13">
        <v>44593</v>
      </c>
      <c r="GUB367" s="13">
        <v>44593</v>
      </c>
      <c r="GUC367" s="13">
        <v>44593</v>
      </c>
      <c r="GUD367" s="13">
        <v>44593</v>
      </c>
      <c r="GUE367" s="13">
        <v>44593</v>
      </c>
      <c r="GUF367" s="13">
        <v>44593</v>
      </c>
      <c r="GUG367" s="13">
        <v>44593</v>
      </c>
      <c r="GUH367" s="13">
        <v>44593</v>
      </c>
      <c r="GUI367" s="13">
        <v>44593</v>
      </c>
      <c r="GUJ367" s="13">
        <v>44593</v>
      </c>
      <c r="GUK367" s="13">
        <v>44593</v>
      </c>
      <c r="GUL367" s="13">
        <v>44593</v>
      </c>
      <c r="GUM367" s="13">
        <v>44593</v>
      </c>
      <c r="GUN367" s="13">
        <v>44593</v>
      </c>
      <c r="GUO367" s="13">
        <v>44593</v>
      </c>
      <c r="GUP367" s="13">
        <v>44593</v>
      </c>
      <c r="GUQ367" s="13">
        <v>44593</v>
      </c>
      <c r="GUR367" s="13">
        <v>44593</v>
      </c>
      <c r="GUS367" s="13">
        <v>44593</v>
      </c>
      <c r="GUT367" s="13">
        <v>44593</v>
      </c>
      <c r="GUU367" s="13">
        <v>44593</v>
      </c>
      <c r="GUV367" s="13">
        <v>44593</v>
      </c>
      <c r="GUW367" s="13">
        <v>44593</v>
      </c>
      <c r="GUX367" s="13">
        <v>44593</v>
      </c>
      <c r="GUY367" s="13">
        <v>44593</v>
      </c>
      <c r="GUZ367" s="13">
        <v>44593</v>
      </c>
      <c r="GVA367" s="13">
        <v>44593</v>
      </c>
      <c r="GVB367" s="13">
        <v>44593</v>
      </c>
      <c r="GVC367" s="13">
        <v>44593</v>
      </c>
      <c r="GVD367" s="13">
        <v>44593</v>
      </c>
      <c r="GVE367" s="13">
        <v>44593</v>
      </c>
      <c r="GVF367" s="13">
        <v>44593</v>
      </c>
      <c r="GVG367" s="13">
        <v>44593</v>
      </c>
      <c r="GVH367" s="13">
        <v>44593</v>
      </c>
      <c r="GVI367" s="13">
        <v>44593</v>
      </c>
      <c r="GVJ367" s="13">
        <v>44593</v>
      </c>
      <c r="GVK367" s="13">
        <v>44593</v>
      </c>
      <c r="GVL367" s="13">
        <v>44593</v>
      </c>
      <c r="GVM367" s="13">
        <v>44593</v>
      </c>
      <c r="GVN367" s="13">
        <v>44593</v>
      </c>
      <c r="GVO367" s="13">
        <v>44593</v>
      </c>
      <c r="GVP367" s="13">
        <v>44593</v>
      </c>
      <c r="GVQ367" s="13">
        <v>44593</v>
      </c>
      <c r="GVR367" s="13">
        <v>44593</v>
      </c>
      <c r="GVS367" s="13">
        <v>44593</v>
      </c>
      <c r="GVT367" s="13">
        <v>44593</v>
      </c>
      <c r="GVU367" s="13">
        <v>44593</v>
      </c>
      <c r="GVV367" s="13">
        <v>44593</v>
      </c>
      <c r="GVW367" s="13">
        <v>44593</v>
      </c>
      <c r="GVX367" s="13">
        <v>44593</v>
      </c>
      <c r="GVY367" s="13">
        <v>44593</v>
      </c>
      <c r="GVZ367" s="13">
        <v>44593</v>
      </c>
      <c r="GWA367" s="13">
        <v>44593</v>
      </c>
      <c r="GWB367" s="13">
        <v>44593</v>
      </c>
      <c r="GWC367" s="13">
        <v>44593</v>
      </c>
      <c r="GWD367" s="13">
        <v>44593</v>
      </c>
      <c r="GWE367" s="13">
        <v>44593</v>
      </c>
      <c r="GWF367" s="13">
        <v>44593</v>
      </c>
      <c r="GWG367" s="13">
        <v>44593</v>
      </c>
      <c r="GWH367" s="13">
        <v>44593</v>
      </c>
      <c r="GWI367" s="13">
        <v>44593</v>
      </c>
      <c r="GWJ367" s="13">
        <v>44593</v>
      </c>
      <c r="GWK367" s="13">
        <v>44593</v>
      </c>
      <c r="GWL367" s="13">
        <v>44593</v>
      </c>
      <c r="GWM367" s="13">
        <v>44593</v>
      </c>
      <c r="GWN367" s="13">
        <v>44593</v>
      </c>
      <c r="GWO367" s="13">
        <v>44593</v>
      </c>
      <c r="GWP367" s="13">
        <v>44593</v>
      </c>
      <c r="GWQ367" s="13">
        <v>44593</v>
      </c>
      <c r="GWR367" s="13">
        <v>44593</v>
      </c>
      <c r="GWS367" s="13">
        <v>44593</v>
      </c>
      <c r="GWT367" s="13">
        <v>44593</v>
      </c>
      <c r="GWU367" s="13">
        <v>44593</v>
      </c>
      <c r="GWV367" s="13">
        <v>44593</v>
      </c>
      <c r="GWW367" s="13">
        <v>44593</v>
      </c>
      <c r="GWX367" s="13">
        <v>44593</v>
      </c>
      <c r="GWY367" s="13">
        <v>44593</v>
      </c>
      <c r="GWZ367" s="13">
        <v>44593</v>
      </c>
      <c r="GXA367" s="13">
        <v>44593</v>
      </c>
      <c r="GXB367" s="13">
        <v>44593</v>
      </c>
      <c r="GXC367" s="13">
        <v>44593</v>
      </c>
      <c r="GXD367" s="13">
        <v>44593</v>
      </c>
      <c r="GXE367" s="13">
        <v>44593</v>
      </c>
      <c r="GXF367" s="13">
        <v>44593</v>
      </c>
      <c r="GXG367" s="13">
        <v>44593</v>
      </c>
      <c r="GXH367" s="13">
        <v>44593</v>
      </c>
      <c r="GXI367" s="13">
        <v>44593</v>
      </c>
      <c r="GXJ367" s="13">
        <v>44593</v>
      </c>
      <c r="GXK367" s="13">
        <v>44593</v>
      </c>
      <c r="GXL367" s="13">
        <v>44593</v>
      </c>
      <c r="GXM367" s="13">
        <v>44593</v>
      </c>
      <c r="GXN367" s="13">
        <v>44593</v>
      </c>
      <c r="GXO367" s="13">
        <v>44593</v>
      </c>
      <c r="GXP367" s="13">
        <v>44593</v>
      </c>
      <c r="GXQ367" s="13">
        <v>44593</v>
      </c>
      <c r="GXR367" s="13">
        <v>44593</v>
      </c>
      <c r="GXS367" s="13">
        <v>44593</v>
      </c>
      <c r="GXT367" s="13">
        <v>44593</v>
      </c>
      <c r="GXU367" s="13">
        <v>44593</v>
      </c>
      <c r="GXV367" s="13">
        <v>44593</v>
      </c>
      <c r="GXW367" s="13">
        <v>44593</v>
      </c>
      <c r="GXX367" s="13">
        <v>44593</v>
      </c>
      <c r="GXY367" s="13">
        <v>44593</v>
      </c>
      <c r="GXZ367" s="13">
        <v>44593</v>
      </c>
      <c r="GYA367" s="13">
        <v>44593</v>
      </c>
      <c r="GYB367" s="13">
        <v>44593</v>
      </c>
      <c r="GYC367" s="13">
        <v>44593</v>
      </c>
      <c r="GYD367" s="13">
        <v>44593</v>
      </c>
      <c r="GYE367" s="13">
        <v>44593</v>
      </c>
      <c r="GYF367" s="13">
        <v>44593</v>
      </c>
      <c r="GYG367" s="13">
        <v>44593</v>
      </c>
      <c r="GYH367" s="13">
        <v>44593</v>
      </c>
      <c r="GYI367" s="13">
        <v>44593</v>
      </c>
      <c r="GYJ367" s="13">
        <v>44593</v>
      </c>
      <c r="GYK367" s="13">
        <v>44593</v>
      </c>
      <c r="GYL367" s="13">
        <v>44593</v>
      </c>
      <c r="GYM367" s="13">
        <v>44593</v>
      </c>
      <c r="GYN367" s="13">
        <v>44593</v>
      </c>
      <c r="GYO367" s="13">
        <v>44593</v>
      </c>
      <c r="GYP367" s="13">
        <v>44593</v>
      </c>
      <c r="GYQ367" s="13">
        <v>44593</v>
      </c>
      <c r="GYR367" s="13">
        <v>44593</v>
      </c>
      <c r="GYS367" s="13">
        <v>44593</v>
      </c>
      <c r="GYT367" s="13">
        <v>44593</v>
      </c>
      <c r="GYU367" s="13">
        <v>44593</v>
      </c>
      <c r="GYV367" s="13">
        <v>44593</v>
      </c>
      <c r="GYW367" s="13">
        <v>44593</v>
      </c>
      <c r="GYX367" s="13">
        <v>44593</v>
      </c>
      <c r="GYY367" s="13">
        <v>44593</v>
      </c>
      <c r="GYZ367" s="13">
        <v>44593</v>
      </c>
      <c r="GZA367" s="13">
        <v>44593</v>
      </c>
      <c r="GZB367" s="13">
        <v>44593</v>
      </c>
      <c r="GZC367" s="13">
        <v>44593</v>
      </c>
      <c r="GZD367" s="13">
        <v>44593</v>
      </c>
      <c r="GZE367" s="13">
        <v>44593</v>
      </c>
      <c r="GZF367" s="13">
        <v>44593</v>
      </c>
      <c r="GZG367" s="13">
        <v>44593</v>
      </c>
      <c r="GZH367" s="13">
        <v>44593</v>
      </c>
      <c r="GZI367" s="13">
        <v>44593</v>
      </c>
      <c r="GZJ367" s="13">
        <v>44593</v>
      </c>
      <c r="GZK367" s="13">
        <v>44593</v>
      </c>
      <c r="GZL367" s="13">
        <v>44593</v>
      </c>
      <c r="GZM367" s="13">
        <v>44593</v>
      </c>
      <c r="GZN367" s="13">
        <v>44593</v>
      </c>
      <c r="GZO367" s="13">
        <v>44593</v>
      </c>
      <c r="GZP367" s="13">
        <v>44593</v>
      </c>
      <c r="GZQ367" s="13">
        <v>44593</v>
      </c>
      <c r="GZR367" s="13">
        <v>44593</v>
      </c>
      <c r="GZS367" s="13">
        <v>44593</v>
      </c>
      <c r="GZT367" s="13">
        <v>44593</v>
      </c>
      <c r="GZU367" s="13">
        <v>44593</v>
      </c>
      <c r="GZV367" s="13">
        <v>44593</v>
      </c>
      <c r="GZW367" s="13">
        <v>44593</v>
      </c>
      <c r="GZX367" s="13">
        <v>44593</v>
      </c>
      <c r="GZY367" s="13">
        <v>44593</v>
      </c>
      <c r="GZZ367" s="13">
        <v>44593</v>
      </c>
      <c r="HAA367" s="13">
        <v>44593</v>
      </c>
      <c r="HAB367" s="13">
        <v>44593</v>
      </c>
      <c r="HAC367" s="13">
        <v>44593</v>
      </c>
      <c r="HAD367" s="13">
        <v>44593</v>
      </c>
      <c r="HAE367" s="13">
        <v>44593</v>
      </c>
      <c r="HAF367" s="13">
        <v>44593</v>
      </c>
      <c r="HAG367" s="13">
        <v>44593</v>
      </c>
      <c r="HAH367" s="13">
        <v>44593</v>
      </c>
      <c r="HAI367" s="13">
        <v>44593</v>
      </c>
      <c r="HAJ367" s="13">
        <v>44593</v>
      </c>
      <c r="HAK367" s="13">
        <v>44593</v>
      </c>
      <c r="HAL367" s="13">
        <v>44593</v>
      </c>
      <c r="HAM367" s="13">
        <v>44593</v>
      </c>
      <c r="HAN367" s="13">
        <v>44593</v>
      </c>
      <c r="HAO367" s="13">
        <v>44593</v>
      </c>
      <c r="HAP367" s="13">
        <v>44593</v>
      </c>
      <c r="HAQ367" s="13">
        <v>44593</v>
      </c>
      <c r="HAR367" s="13">
        <v>44593</v>
      </c>
      <c r="HAS367" s="13">
        <v>44593</v>
      </c>
      <c r="HAT367" s="13">
        <v>44593</v>
      </c>
      <c r="HAU367" s="13">
        <v>44593</v>
      </c>
      <c r="HAV367" s="13">
        <v>44593</v>
      </c>
      <c r="HAW367" s="13">
        <v>44593</v>
      </c>
      <c r="HAX367" s="13">
        <v>44593</v>
      </c>
      <c r="HAY367" s="13">
        <v>44593</v>
      </c>
      <c r="HAZ367" s="13">
        <v>44593</v>
      </c>
      <c r="HBA367" s="13">
        <v>44593</v>
      </c>
      <c r="HBB367" s="13">
        <v>44593</v>
      </c>
      <c r="HBC367" s="13">
        <v>44593</v>
      </c>
      <c r="HBD367" s="13">
        <v>44593</v>
      </c>
      <c r="HBE367" s="13">
        <v>44593</v>
      </c>
      <c r="HBF367" s="13">
        <v>44593</v>
      </c>
      <c r="HBG367" s="13">
        <v>44593</v>
      </c>
      <c r="HBH367" s="13">
        <v>44593</v>
      </c>
      <c r="HBI367" s="13">
        <v>44593</v>
      </c>
      <c r="HBJ367" s="13">
        <v>44593</v>
      </c>
      <c r="HBK367" s="13">
        <v>44593</v>
      </c>
      <c r="HBL367" s="13">
        <v>44593</v>
      </c>
      <c r="HBM367" s="13">
        <v>44593</v>
      </c>
      <c r="HBN367" s="13">
        <v>44593</v>
      </c>
      <c r="HBO367" s="13">
        <v>44593</v>
      </c>
      <c r="HBP367" s="13">
        <v>44593</v>
      </c>
      <c r="HBQ367" s="13">
        <v>44593</v>
      </c>
      <c r="HBR367" s="13">
        <v>44593</v>
      </c>
      <c r="HBS367" s="13">
        <v>44593</v>
      </c>
      <c r="HBT367" s="13">
        <v>44593</v>
      </c>
      <c r="HBU367" s="13">
        <v>44593</v>
      </c>
      <c r="HBV367" s="13">
        <v>44593</v>
      </c>
      <c r="HBW367" s="13">
        <v>44593</v>
      </c>
      <c r="HBX367" s="13">
        <v>44593</v>
      </c>
      <c r="HBY367" s="13">
        <v>44593</v>
      </c>
      <c r="HBZ367" s="13">
        <v>44593</v>
      </c>
      <c r="HCA367" s="13">
        <v>44593</v>
      </c>
      <c r="HCB367" s="13">
        <v>44593</v>
      </c>
      <c r="HCC367" s="13">
        <v>44593</v>
      </c>
      <c r="HCD367" s="13">
        <v>44593</v>
      </c>
      <c r="HCE367" s="13">
        <v>44593</v>
      </c>
      <c r="HCF367" s="13">
        <v>44593</v>
      </c>
      <c r="HCG367" s="13">
        <v>44593</v>
      </c>
      <c r="HCH367" s="13">
        <v>44593</v>
      </c>
      <c r="HCI367" s="13">
        <v>44593</v>
      </c>
      <c r="HCJ367" s="13">
        <v>44593</v>
      </c>
      <c r="HCK367" s="13">
        <v>44593</v>
      </c>
      <c r="HCL367" s="13">
        <v>44593</v>
      </c>
      <c r="HCM367" s="13">
        <v>44593</v>
      </c>
      <c r="HCN367" s="13">
        <v>44593</v>
      </c>
      <c r="HCO367" s="13">
        <v>44593</v>
      </c>
      <c r="HCP367" s="13">
        <v>44593</v>
      </c>
      <c r="HCQ367" s="13">
        <v>44593</v>
      </c>
      <c r="HCR367" s="13">
        <v>44593</v>
      </c>
      <c r="HCS367" s="13">
        <v>44593</v>
      </c>
      <c r="HCT367" s="13">
        <v>44593</v>
      </c>
      <c r="HCU367" s="13">
        <v>44593</v>
      </c>
      <c r="HCV367" s="13">
        <v>44593</v>
      </c>
      <c r="HCW367" s="13">
        <v>44593</v>
      </c>
      <c r="HCX367" s="13">
        <v>44593</v>
      </c>
      <c r="HCY367" s="13">
        <v>44593</v>
      </c>
      <c r="HCZ367" s="13">
        <v>44593</v>
      </c>
      <c r="HDA367" s="13">
        <v>44593</v>
      </c>
      <c r="HDB367" s="13">
        <v>44593</v>
      </c>
      <c r="HDC367" s="13">
        <v>44593</v>
      </c>
      <c r="HDD367" s="13">
        <v>44593</v>
      </c>
      <c r="HDE367" s="13">
        <v>44593</v>
      </c>
      <c r="HDF367" s="13">
        <v>44593</v>
      </c>
      <c r="HDG367" s="13">
        <v>44593</v>
      </c>
      <c r="HDH367" s="13">
        <v>44593</v>
      </c>
      <c r="HDI367" s="13">
        <v>44593</v>
      </c>
      <c r="HDJ367" s="13">
        <v>44593</v>
      </c>
      <c r="HDK367" s="13">
        <v>44593</v>
      </c>
      <c r="HDL367" s="13">
        <v>44593</v>
      </c>
      <c r="HDM367" s="13">
        <v>44593</v>
      </c>
      <c r="HDN367" s="13">
        <v>44593</v>
      </c>
      <c r="HDO367" s="13">
        <v>44593</v>
      </c>
      <c r="HDP367" s="13">
        <v>44593</v>
      </c>
      <c r="HDQ367" s="13">
        <v>44593</v>
      </c>
      <c r="HDR367" s="13">
        <v>44593</v>
      </c>
      <c r="HDS367" s="13">
        <v>44593</v>
      </c>
      <c r="HDT367" s="13">
        <v>44593</v>
      </c>
      <c r="HDU367" s="13">
        <v>44593</v>
      </c>
      <c r="HDV367" s="13">
        <v>44593</v>
      </c>
      <c r="HDW367" s="13">
        <v>44593</v>
      </c>
      <c r="HDX367" s="13">
        <v>44593</v>
      </c>
      <c r="HDY367" s="13">
        <v>44593</v>
      </c>
      <c r="HDZ367" s="13">
        <v>44593</v>
      </c>
      <c r="HEA367" s="13">
        <v>44593</v>
      </c>
      <c r="HEB367" s="13">
        <v>44593</v>
      </c>
      <c r="HEC367" s="13">
        <v>44593</v>
      </c>
      <c r="HED367" s="13">
        <v>44593</v>
      </c>
      <c r="HEE367" s="13">
        <v>44593</v>
      </c>
      <c r="HEF367" s="13">
        <v>44593</v>
      </c>
      <c r="HEG367" s="13">
        <v>44593</v>
      </c>
      <c r="HEH367" s="13">
        <v>44593</v>
      </c>
      <c r="HEI367" s="13">
        <v>44593</v>
      </c>
      <c r="HEJ367" s="13">
        <v>44593</v>
      </c>
      <c r="HEK367" s="13">
        <v>44593</v>
      </c>
      <c r="HEL367" s="13">
        <v>44593</v>
      </c>
      <c r="HEM367" s="13">
        <v>44593</v>
      </c>
      <c r="HEN367" s="13">
        <v>44593</v>
      </c>
      <c r="HEO367" s="13">
        <v>44593</v>
      </c>
      <c r="HEP367" s="13">
        <v>44593</v>
      </c>
      <c r="HEQ367" s="13">
        <v>44593</v>
      </c>
      <c r="HER367" s="13">
        <v>44593</v>
      </c>
      <c r="HES367" s="13">
        <v>44593</v>
      </c>
      <c r="HET367" s="13">
        <v>44593</v>
      </c>
      <c r="HEU367" s="13">
        <v>44593</v>
      </c>
      <c r="HEV367" s="13">
        <v>44593</v>
      </c>
      <c r="HEW367" s="13">
        <v>44593</v>
      </c>
      <c r="HEX367" s="13">
        <v>44593</v>
      </c>
      <c r="HEY367" s="13">
        <v>44593</v>
      </c>
      <c r="HEZ367" s="13">
        <v>44593</v>
      </c>
      <c r="HFA367" s="13">
        <v>44593</v>
      </c>
      <c r="HFB367" s="13">
        <v>44593</v>
      </c>
      <c r="HFC367" s="13">
        <v>44593</v>
      </c>
      <c r="HFD367" s="13">
        <v>44593</v>
      </c>
      <c r="HFE367" s="13">
        <v>44593</v>
      </c>
      <c r="HFF367" s="13">
        <v>44593</v>
      </c>
      <c r="HFG367" s="13">
        <v>44593</v>
      </c>
      <c r="HFH367" s="13">
        <v>44593</v>
      </c>
      <c r="HFI367" s="13">
        <v>44593</v>
      </c>
      <c r="HFJ367" s="13">
        <v>44593</v>
      </c>
      <c r="HFK367" s="13">
        <v>44593</v>
      </c>
      <c r="HFL367" s="13">
        <v>44593</v>
      </c>
      <c r="HFM367" s="13">
        <v>44593</v>
      </c>
      <c r="HFN367" s="13">
        <v>44593</v>
      </c>
      <c r="HFO367" s="13">
        <v>44593</v>
      </c>
      <c r="HFP367" s="13">
        <v>44593</v>
      </c>
      <c r="HFQ367" s="13">
        <v>44593</v>
      </c>
      <c r="HFR367" s="13">
        <v>44593</v>
      </c>
      <c r="HFS367" s="13">
        <v>44593</v>
      </c>
      <c r="HFT367" s="13">
        <v>44593</v>
      </c>
      <c r="HFU367" s="13">
        <v>44593</v>
      </c>
      <c r="HFV367" s="13">
        <v>44593</v>
      </c>
      <c r="HFW367" s="13">
        <v>44593</v>
      </c>
      <c r="HFX367" s="13">
        <v>44593</v>
      </c>
      <c r="HFY367" s="13">
        <v>44593</v>
      </c>
      <c r="HFZ367" s="13">
        <v>44593</v>
      </c>
      <c r="HGA367" s="13">
        <v>44593</v>
      </c>
      <c r="HGB367" s="13">
        <v>44593</v>
      </c>
      <c r="HGC367" s="13">
        <v>44593</v>
      </c>
      <c r="HGD367" s="13">
        <v>44593</v>
      </c>
      <c r="HGE367" s="13">
        <v>44593</v>
      </c>
      <c r="HGF367" s="13">
        <v>44593</v>
      </c>
      <c r="HGG367" s="13">
        <v>44593</v>
      </c>
      <c r="HGH367" s="13">
        <v>44593</v>
      </c>
      <c r="HGI367" s="13">
        <v>44593</v>
      </c>
      <c r="HGJ367" s="13">
        <v>44593</v>
      </c>
      <c r="HGK367" s="13">
        <v>44593</v>
      </c>
      <c r="HGL367" s="13">
        <v>44593</v>
      </c>
      <c r="HGM367" s="13">
        <v>44593</v>
      </c>
      <c r="HGN367" s="13">
        <v>44593</v>
      </c>
      <c r="HGO367" s="13">
        <v>44593</v>
      </c>
      <c r="HGP367" s="13">
        <v>44593</v>
      </c>
      <c r="HGQ367" s="13">
        <v>44593</v>
      </c>
      <c r="HGR367" s="13">
        <v>44593</v>
      </c>
      <c r="HGS367" s="13">
        <v>44593</v>
      </c>
      <c r="HGT367" s="13">
        <v>44593</v>
      </c>
      <c r="HGU367" s="13">
        <v>44593</v>
      </c>
      <c r="HGV367" s="13">
        <v>44593</v>
      </c>
      <c r="HGW367" s="13">
        <v>44593</v>
      </c>
      <c r="HGX367" s="13">
        <v>44593</v>
      </c>
      <c r="HGY367" s="13">
        <v>44593</v>
      </c>
      <c r="HGZ367" s="13">
        <v>44593</v>
      </c>
      <c r="HHA367" s="13">
        <v>44593</v>
      </c>
      <c r="HHB367" s="13">
        <v>44593</v>
      </c>
      <c r="HHC367" s="13">
        <v>44593</v>
      </c>
      <c r="HHD367" s="13">
        <v>44593</v>
      </c>
      <c r="HHE367" s="13">
        <v>44593</v>
      </c>
      <c r="HHF367" s="13">
        <v>44593</v>
      </c>
      <c r="HHG367" s="13">
        <v>44593</v>
      </c>
      <c r="HHH367" s="13">
        <v>44593</v>
      </c>
      <c r="HHI367" s="13">
        <v>44593</v>
      </c>
      <c r="HHJ367" s="13">
        <v>44593</v>
      </c>
      <c r="HHK367" s="13">
        <v>44593</v>
      </c>
      <c r="HHL367" s="13">
        <v>44593</v>
      </c>
      <c r="HHM367" s="13">
        <v>44593</v>
      </c>
      <c r="HHN367" s="13">
        <v>44593</v>
      </c>
      <c r="HHO367" s="13">
        <v>44593</v>
      </c>
      <c r="HHP367" s="13">
        <v>44593</v>
      </c>
      <c r="HHQ367" s="13">
        <v>44593</v>
      </c>
      <c r="HHR367" s="13">
        <v>44593</v>
      </c>
      <c r="HHS367" s="13">
        <v>44593</v>
      </c>
      <c r="HHT367" s="13">
        <v>44593</v>
      </c>
      <c r="HHU367" s="13">
        <v>44593</v>
      </c>
      <c r="HHV367" s="13">
        <v>44593</v>
      </c>
      <c r="HHW367" s="13">
        <v>44593</v>
      </c>
      <c r="HHX367" s="13">
        <v>44593</v>
      </c>
      <c r="HHY367" s="13">
        <v>44593</v>
      </c>
      <c r="HHZ367" s="13">
        <v>44593</v>
      </c>
      <c r="HIA367" s="13">
        <v>44593</v>
      </c>
      <c r="HIB367" s="13">
        <v>44593</v>
      </c>
      <c r="HIC367" s="13">
        <v>44593</v>
      </c>
      <c r="HID367" s="13">
        <v>44593</v>
      </c>
      <c r="HIE367" s="13">
        <v>44593</v>
      </c>
      <c r="HIF367" s="13">
        <v>44593</v>
      </c>
      <c r="HIG367" s="13">
        <v>44593</v>
      </c>
      <c r="HIH367" s="13">
        <v>44593</v>
      </c>
      <c r="HII367" s="13">
        <v>44593</v>
      </c>
      <c r="HIJ367" s="13">
        <v>44593</v>
      </c>
      <c r="HIK367" s="13">
        <v>44593</v>
      </c>
      <c r="HIL367" s="13">
        <v>44593</v>
      </c>
      <c r="HIM367" s="13">
        <v>44593</v>
      </c>
      <c r="HIN367" s="13">
        <v>44593</v>
      </c>
      <c r="HIO367" s="13">
        <v>44593</v>
      </c>
      <c r="HIP367" s="13">
        <v>44593</v>
      </c>
      <c r="HIQ367" s="13">
        <v>44593</v>
      </c>
      <c r="HIR367" s="13">
        <v>44593</v>
      </c>
      <c r="HIS367" s="13">
        <v>44593</v>
      </c>
      <c r="HIT367" s="13">
        <v>44593</v>
      </c>
      <c r="HIU367" s="13">
        <v>44593</v>
      </c>
      <c r="HIV367" s="13">
        <v>44593</v>
      </c>
      <c r="HIW367" s="13">
        <v>44593</v>
      </c>
      <c r="HIX367" s="13">
        <v>44593</v>
      </c>
      <c r="HIY367" s="13">
        <v>44593</v>
      </c>
      <c r="HIZ367" s="13">
        <v>44593</v>
      </c>
      <c r="HJA367" s="13">
        <v>44593</v>
      </c>
      <c r="HJB367" s="13">
        <v>44593</v>
      </c>
      <c r="HJC367" s="13">
        <v>44593</v>
      </c>
      <c r="HJD367" s="13">
        <v>44593</v>
      </c>
      <c r="HJE367" s="13">
        <v>44593</v>
      </c>
      <c r="HJF367" s="13">
        <v>44593</v>
      </c>
      <c r="HJG367" s="13">
        <v>44593</v>
      </c>
      <c r="HJH367" s="13">
        <v>44593</v>
      </c>
      <c r="HJI367" s="13">
        <v>44593</v>
      </c>
      <c r="HJJ367" s="13">
        <v>44593</v>
      </c>
      <c r="HJK367" s="13">
        <v>44593</v>
      </c>
      <c r="HJL367" s="13">
        <v>44593</v>
      </c>
      <c r="HJM367" s="13">
        <v>44593</v>
      </c>
      <c r="HJN367" s="13">
        <v>44593</v>
      </c>
      <c r="HJO367" s="13">
        <v>44593</v>
      </c>
      <c r="HJP367" s="13">
        <v>44593</v>
      </c>
      <c r="HJQ367" s="13">
        <v>44593</v>
      </c>
      <c r="HJR367" s="13">
        <v>44593</v>
      </c>
      <c r="HJS367" s="13">
        <v>44593</v>
      </c>
      <c r="HJT367" s="13">
        <v>44593</v>
      </c>
      <c r="HJU367" s="13">
        <v>44593</v>
      </c>
      <c r="HJV367" s="13">
        <v>44593</v>
      </c>
      <c r="HJW367" s="13">
        <v>44593</v>
      </c>
      <c r="HJX367" s="13">
        <v>44593</v>
      </c>
      <c r="HJY367" s="13">
        <v>44593</v>
      </c>
      <c r="HJZ367" s="13">
        <v>44593</v>
      </c>
      <c r="HKA367" s="13">
        <v>44593</v>
      </c>
      <c r="HKB367" s="13">
        <v>44593</v>
      </c>
      <c r="HKC367" s="13">
        <v>44593</v>
      </c>
      <c r="HKD367" s="13">
        <v>44593</v>
      </c>
      <c r="HKE367" s="13">
        <v>44593</v>
      </c>
      <c r="HKF367" s="13">
        <v>44593</v>
      </c>
      <c r="HKG367" s="13">
        <v>44593</v>
      </c>
      <c r="HKH367" s="13">
        <v>44593</v>
      </c>
      <c r="HKI367" s="13">
        <v>44593</v>
      </c>
      <c r="HKJ367" s="13">
        <v>44593</v>
      </c>
      <c r="HKK367" s="13">
        <v>44593</v>
      </c>
      <c r="HKL367" s="13">
        <v>44593</v>
      </c>
      <c r="HKM367" s="13">
        <v>44593</v>
      </c>
      <c r="HKN367" s="13">
        <v>44593</v>
      </c>
      <c r="HKO367" s="13">
        <v>44593</v>
      </c>
      <c r="HKP367" s="13">
        <v>44593</v>
      </c>
      <c r="HKQ367" s="13">
        <v>44593</v>
      </c>
      <c r="HKR367" s="13">
        <v>44593</v>
      </c>
      <c r="HKS367" s="13">
        <v>44593</v>
      </c>
      <c r="HKT367" s="13">
        <v>44593</v>
      </c>
      <c r="HKU367" s="13">
        <v>44593</v>
      </c>
      <c r="HKV367" s="13">
        <v>44593</v>
      </c>
      <c r="HKW367" s="13">
        <v>44593</v>
      </c>
      <c r="HKX367" s="13">
        <v>44593</v>
      </c>
      <c r="HKY367" s="13">
        <v>44593</v>
      </c>
      <c r="HKZ367" s="13">
        <v>44593</v>
      </c>
      <c r="HLA367" s="13">
        <v>44593</v>
      </c>
      <c r="HLB367" s="13">
        <v>44593</v>
      </c>
      <c r="HLC367" s="13">
        <v>44593</v>
      </c>
      <c r="HLD367" s="13">
        <v>44593</v>
      </c>
      <c r="HLE367" s="13">
        <v>44593</v>
      </c>
      <c r="HLF367" s="13">
        <v>44593</v>
      </c>
      <c r="HLG367" s="13">
        <v>44593</v>
      </c>
      <c r="HLH367" s="13">
        <v>44593</v>
      </c>
      <c r="HLI367" s="13">
        <v>44593</v>
      </c>
      <c r="HLJ367" s="13">
        <v>44593</v>
      </c>
      <c r="HLK367" s="13">
        <v>44593</v>
      </c>
      <c r="HLL367" s="13">
        <v>44593</v>
      </c>
      <c r="HLM367" s="13">
        <v>44593</v>
      </c>
      <c r="HLN367" s="13">
        <v>44593</v>
      </c>
      <c r="HLO367" s="13">
        <v>44593</v>
      </c>
      <c r="HLP367" s="13">
        <v>44593</v>
      </c>
      <c r="HLQ367" s="13">
        <v>44593</v>
      </c>
      <c r="HLR367" s="13">
        <v>44593</v>
      </c>
      <c r="HLS367" s="13">
        <v>44593</v>
      </c>
      <c r="HLT367" s="13">
        <v>44593</v>
      </c>
      <c r="HLU367" s="13">
        <v>44593</v>
      </c>
      <c r="HLV367" s="13">
        <v>44593</v>
      </c>
      <c r="HLW367" s="13">
        <v>44593</v>
      </c>
      <c r="HLX367" s="13">
        <v>44593</v>
      </c>
      <c r="HLY367" s="13">
        <v>44593</v>
      </c>
      <c r="HLZ367" s="13">
        <v>44593</v>
      </c>
      <c r="HMA367" s="13">
        <v>44593</v>
      </c>
      <c r="HMB367" s="13">
        <v>44593</v>
      </c>
      <c r="HMC367" s="13">
        <v>44593</v>
      </c>
      <c r="HMD367" s="13">
        <v>44593</v>
      </c>
      <c r="HME367" s="13">
        <v>44593</v>
      </c>
      <c r="HMF367" s="13">
        <v>44593</v>
      </c>
      <c r="HMG367" s="13">
        <v>44593</v>
      </c>
      <c r="HMH367" s="13">
        <v>44593</v>
      </c>
      <c r="HMI367" s="13">
        <v>44593</v>
      </c>
      <c r="HMJ367" s="13">
        <v>44593</v>
      </c>
      <c r="HMK367" s="13">
        <v>44593</v>
      </c>
      <c r="HML367" s="13">
        <v>44593</v>
      </c>
      <c r="HMM367" s="13">
        <v>44593</v>
      </c>
      <c r="HMN367" s="13">
        <v>44593</v>
      </c>
      <c r="HMO367" s="13">
        <v>44593</v>
      </c>
      <c r="HMP367" s="13">
        <v>44593</v>
      </c>
      <c r="HMQ367" s="13">
        <v>44593</v>
      </c>
      <c r="HMR367" s="13">
        <v>44593</v>
      </c>
      <c r="HMS367" s="13">
        <v>44593</v>
      </c>
      <c r="HMT367" s="13">
        <v>44593</v>
      </c>
      <c r="HMU367" s="13">
        <v>44593</v>
      </c>
      <c r="HMV367" s="13">
        <v>44593</v>
      </c>
      <c r="HMW367" s="13">
        <v>44593</v>
      </c>
      <c r="HMX367" s="13">
        <v>44593</v>
      </c>
      <c r="HMY367" s="13">
        <v>44593</v>
      </c>
      <c r="HMZ367" s="13">
        <v>44593</v>
      </c>
      <c r="HNA367" s="13">
        <v>44593</v>
      </c>
      <c r="HNB367" s="13">
        <v>44593</v>
      </c>
      <c r="HNC367" s="13">
        <v>44593</v>
      </c>
      <c r="HND367" s="13">
        <v>44593</v>
      </c>
      <c r="HNE367" s="13">
        <v>44593</v>
      </c>
      <c r="HNF367" s="13">
        <v>44593</v>
      </c>
      <c r="HNG367" s="13">
        <v>44593</v>
      </c>
      <c r="HNH367" s="13">
        <v>44593</v>
      </c>
      <c r="HNI367" s="13">
        <v>44593</v>
      </c>
      <c r="HNJ367" s="13">
        <v>44593</v>
      </c>
      <c r="HNK367" s="13">
        <v>44593</v>
      </c>
      <c r="HNL367" s="13">
        <v>44593</v>
      </c>
      <c r="HNM367" s="13">
        <v>44593</v>
      </c>
      <c r="HNN367" s="13">
        <v>44593</v>
      </c>
      <c r="HNO367" s="13">
        <v>44593</v>
      </c>
      <c r="HNP367" s="13">
        <v>44593</v>
      </c>
      <c r="HNQ367" s="13">
        <v>44593</v>
      </c>
      <c r="HNR367" s="13">
        <v>44593</v>
      </c>
      <c r="HNS367" s="13">
        <v>44593</v>
      </c>
      <c r="HNT367" s="13">
        <v>44593</v>
      </c>
      <c r="HNU367" s="13">
        <v>44593</v>
      </c>
      <c r="HNV367" s="13">
        <v>44593</v>
      </c>
      <c r="HNW367" s="13">
        <v>44593</v>
      </c>
      <c r="HNX367" s="13">
        <v>44593</v>
      </c>
      <c r="HNY367" s="13">
        <v>44593</v>
      </c>
      <c r="HNZ367" s="13">
        <v>44593</v>
      </c>
      <c r="HOA367" s="13">
        <v>44593</v>
      </c>
      <c r="HOB367" s="13">
        <v>44593</v>
      </c>
      <c r="HOC367" s="13">
        <v>44593</v>
      </c>
      <c r="HOD367" s="13">
        <v>44593</v>
      </c>
      <c r="HOE367" s="13">
        <v>44593</v>
      </c>
      <c r="HOF367" s="13">
        <v>44593</v>
      </c>
      <c r="HOG367" s="13">
        <v>44593</v>
      </c>
      <c r="HOH367" s="13">
        <v>44593</v>
      </c>
      <c r="HOI367" s="13">
        <v>44593</v>
      </c>
      <c r="HOJ367" s="13">
        <v>44593</v>
      </c>
      <c r="HOK367" s="13">
        <v>44593</v>
      </c>
      <c r="HOL367" s="13">
        <v>44593</v>
      </c>
      <c r="HOM367" s="13">
        <v>44593</v>
      </c>
      <c r="HON367" s="13">
        <v>44593</v>
      </c>
      <c r="HOO367" s="13">
        <v>44593</v>
      </c>
      <c r="HOP367" s="13">
        <v>44593</v>
      </c>
      <c r="HOQ367" s="13">
        <v>44593</v>
      </c>
      <c r="HOR367" s="13">
        <v>44593</v>
      </c>
      <c r="HOS367" s="13">
        <v>44593</v>
      </c>
      <c r="HOT367" s="13">
        <v>44593</v>
      </c>
      <c r="HOU367" s="13">
        <v>44593</v>
      </c>
      <c r="HOV367" s="13">
        <v>44593</v>
      </c>
      <c r="HOW367" s="13">
        <v>44593</v>
      </c>
      <c r="HOX367" s="13">
        <v>44593</v>
      </c>
      <c r="HOY367" s="13">
        <v>44593</v>
      </c>
      <c r="HOZ367" s="13">
        <v>44593</v>
      </c>
      <c r="HPA367" s="13">
        <v>44593</v>
      </c>
      <c r="HPB367" s="13">
        <v>44593</v>
      </c>
      <c r="HPC367" s="13">
        <v>44593</v>
      </c>
      <c r="HPD367" s="13">
        <v>44593</v>
      </c>
      <c r="HPE367" s="13">
        <v>44593</v>
      </c>
      <c r="HPF367" s="13">
        <v>44593</v>
      </c>
      <c r="HPG367" s="13">
        <v>44593</v>
      </c>
      <c r="HPH367" s="13">
        <v>44593</v>
      </c>
      <c r="HPI367" s="13">
        <v>44593</v>
      </c>
      <c r="HPJ367" s="13">
        <v>44593</v>
      </c>
      <c r="HPK367" s="13">
        <v>44593</v>
      </c>
      <c r="HPL367" s="13">
        <v>44593</v>
      </c>
      <c r="HPM367" s="13">
        <v>44593</v>
      </c>
      <c r="HPN367" s="13">
        <v>44593</v>
      </c>
      <c r="HPO367" s="13">
        <v>44593</v>
      </c>
      <c r="HPP367" s="13">
        <v>44593</v>
      </c>
      <c r="HPQ367" s="13">
        <v>44593</v>
      </c>
      <c r="HPR367" s="13">
        <v>44593</v>
      </c>
      <c r="HPS367" s="13">
        <v>44593</v>
      </c>
      <c r="HPT367" s="13">
        <v>44593</v>
      </c>
      <c r="HPU367" s="13">
        <v>44593</v>
      </c>
      <c r="HPV367" s="13">
        <v>44593</v>
      </c>
      <c r="HPW367" s="13">
        <v>44593</v>
      </c>
      <c r="HPX367" s="13">
        <v>44593</v>
      </c>
      <c r="HPY367" s="13">
        <v>44593</v>
      </c>
      <c r="HPZ367" s="13">
        <v>44593</v>
      </c>
      <c r="HQA367" s="13">
        <v>44593</v>
      </c>
      <c r="HQB367" s="13">
        <v>44593</v>
      </c>
      <c r="HQC367" s="13">
        <v>44593</v>
      </c>
      <c r="HQD367" s="13">
        <v>44593</v>
      </c>
      <c r="HQE367" s="13">
        <v>44593</v>
      </c>
      <c r="HQF367" s="13">
        <v>44593</v>
      </c>
      <c r="HQG367" s="13">
        <v>44593</v>
      </c>
      <c r="HQH367" s="13">
        <v>44593</v>
      </c>
      <c r="HQI367" s="13">
        <v>44593</v>
      </c>
      <c r="HQJ367" s="13">
        <v>44593</v>
      </c>
      <c r="HQK367" s="13">
        <v>44593</v>
      </c>
      <c r="HQL367" s="13">
        <v>44593</v>
      </c>
      <c r="HQM367" s="13">
        <v>44593</v>
      </c>
      <c r="HQN367" s="13">
        <v>44593</v>
      </c>
      <c r="HQO367" s="13">
        <v>44593</v>
      </c>
      <c r="HQP367" s="13">
        <v>44593</v>
      </c>
      <c r="HQQ367" s="13">
        <v>44593</v>
      </c>
      <c r="HQR367" s="13">
        <v>44593</v>
      </c>
      <c r="HQS367" s="13">
        <v>44593</v>
      </c>
      <c r="HQT367" s="13">
        <v>44593</v>
      </c>
      <c r="HQU367" s="13">
        <v>44593</v>
      </c>
      <c r="HQV367" s="13">
        <v>44593</v>
      </c>
      <c r="HQW367" s="13">
        <v>44593</v>
      </c>
      <c r="HQX367" s="13">
        <v>44593</v>
      </c>
      <c r="HQY367" s="13">
        <v>44593</v>
      </c>
      <c r="HQZ367" s="13">
        <v>44593</v>
      </c>
      <c r="HRA367" s="13">
        <v>44593</v>
      </c>
      <c r="HRB367" s="13">
        <v>44593</v>
      </c>
      <c r="HRC367" s="13">
        <v>44593</v>
      </c>
      <c r="HRD367" s="13">
        <v>44593</v>
      </c>
      <c r="HRE367" s="13">
        <v>44593</v>
      </c>
      <c r="HRF367" s="13">
        <v>44593</v>
      </c>
      <c r="HRG367" s="13">
        <v>44593</v>
      </c>
      <c r="HRH367" s="13">
        <v>44593</v>
      </c>
      <c r="HRI367" s="13">
        <v>44593</v>
      </c>
      <c r="HRJ367" s="13">
        <v>44593</v>
      </c>
      <c r="HRK367" s="13">
        <v>44593</v>
      </c>
      <c r="HRL367" s="13">
        <v>44593</v>
      </c>
      <c r="HRM367" s="13">
        <v>44593</v>
      </c>
      <c r="HRN367" s="13">
        <v>44593</v>
      </c>
      <c r="HRO367" s="13">
        <v>44593</v>
      </c>
      <c r="HRP367" s="13">
        <v>44593</v>
      </c>
      <c r="HRQ367" s="13">
        <v>44593</v>
      </c>
      <c r="HRR367" s="13">
        <v>44593</v>
      </c>
      <c r="HRS367" s="13">
        <v>44593</v>
      </c>
      <c r="HRT367" s="13">
        <v>44593</v>
      </c>
      <c r="HRU367" s="13">
        <v>44593</v>
      </c>
      <c r="HRV367" s="13">
        <v>44593</v>
      </c>
      <c r="HRW367" s="13">
        <v>44593</v>
      </c>
      <c r="HRX367" s="13">
        <v>44593</v>
      </c>
      <c r="HRY367" s="13">
        <v>44593</v>
      </c>
      <c r="HRZ367" s="13">
        <v>44593</v>
      </c>
      <c r="HSA367" s="13">
        <v>44593</v>
      </c>
      <c r="HSB367" s="13">
        <v>44593</v>
      </c>
      <c r="HSC367" s="13">
        <v>44593</v>
      </c>
      <c r="HSD367" s="13">
        <v>44593</v>
      </c>
      <c r="HSE367" s="13">
        <v>44593</v>
      </c>
      <c r="HSF367" s="13">
        <v>44593</v>
      </c>
      <c r="HSG367" s="13">
        <v>44593</v>
      </c>
      <c r="HSH367" s="13">
        <v>44593</v>
      </c>
      <c r="HSI367" s="13">
        <v>44593</v>
      </c>
      <c r="HSJ367" s="13">
        <v>44593</v>
      </c>
      <c r="HSK367" s="13">
        <v>44593</v>
      </c>
      <c r="HSL367" s="13">
        <v>44593</v>
      </c>
      <c r="HSM367" s="13">
        <v>44593</v>
      </c>
      <c r="HSN367" s="13">
        <v>44593</v>
      </c>
      <c r="HSO367" s="13">
        <v>44593</v>
      </c>
      <c r="HSP367" s="13">
        <v>44593</v>
      </c>
      <c r="HSQ367" s="13">
        <v>44593</v>
      </c>
      <c r="HSR367" s="13">
        <v>44593</v>
      </c>
      <c r="HSS367" s="13">
        <v>44593</v>
      </c>
      <c r="HST367" s="13">
        <v>44593</v>
      </c>
      <c r="HSU367" s="13">
        <v>44593</v>
      </c>
      <c r="HSV367" s="13">
        <v>44593</v>
      </c>
      <c r="HSW367" s="13">
        <v>44593</v>
      </c>
      <c r="HSX367" s="13">
        <v>44593</v>
      </c>
      <c r="HSY367" s="13">
        <v>44593</v>
      </c>
      <c r="HSZ367" s="13">
        <v>44593</v>
      </c>
      <c r="HTA367" s="13">
        <v>44593</v>
      </c>
      <c r="HTB367" s="13">
        <v>44593</v>
      </c>
      <c r="HTC367" s="13">
        <v>44593</v>
      </c>
      <c r="HTD367" s="13">
        <v>44593</v>
      </c>
      <c r="HTE367" s="13">
        <v>44593</v>
      </c>
      <c r="HTF367" s="13">
        <v>44593</v>
      </c>
      <c r="HTG367" s="13">
        <v>44593</v>
      </c>
      <c r="HTH367" s="13">
        <v>44593</v>
      </c>
      <c r="HTI367" s="13">
        <v>44593</v>
      </c>
      <c r="HTJ367" s="13">
        <v>44593</v>
      </c>
      <c r="HTK367" s="13">
        <v>44593</v>
      </c>
      <c r="HTL367" s="13">
        <v>44593</v>
      </c>
      <c r="HTM367" s="13">
        <v>44593</v>
      </c>
      <c r="HTN367" s="13">
        <v>44593</v>
      </c>
      <c r="HTO367" s="13">
        <v>44593</v>
      </c>
      <c r="HTP367" s="13">
        <v>44593</v>
      </c>
      <c r="HTQ367" s="13">
        <v>44593</v>
      </c>
      <c r="HTR367" s="13">
        <v>44593</v>
      </c>
      <c r="HTS367" s="13">
        <v>44593</v>
      </c>
      <c r="HTT367" s="13">
        <v>44593</v>
      </c>
      <c r="HTU367" s="13">
        <v>44593</v>
      </c>
      <c r="HTV367" s="13">
        <v>44593</v>
      </c>
      <c r="HTW367" s="13">
        <v>44593</v>
      </c>
      <c r="HTX367" s="13">
        <v>44593</v>
      </c>
      <c r="HTY367" s="13">
        <v>44593</v>
      </c>
      <c r="HTZ367" s="13">
        <v>44593</v>
      </c>
      <c r="HUA367" s="13">
        <v>44593</v>
      </c>
      <c r="HUB367" s="13">
        <v>44593</v>
      </c>
      <c r="HUC367" s="13">
        <v>44593</v>
      </c>
      <c r="HUD367" s="13">
        <v>44593</v>
      </c>
      <c r="HUE367" s="13">
        <v>44593</v>
      </c>
      <c r="HUF367" s="13">
        <v>44593</v>
      </c>
      <c r="HUG367" s="13">
        <v>44593</v>
      </c>
      <c r="HUH367" s="13">
        <v>44593</v>
      </c>
      <c r="HUI367" s="13">
        <v>44593</v>
      </c>
      <c r="HUJ367" s="13">
        <v>44593</v>
      </c>
      <c r="HUK367" s="13">
        <v>44593</v>
      </c>
      <c r="HUL367" s="13">
        <v>44593</v>
      </c>
      <c r="HUM367" s="13">
        <v>44593</v>
      </c>
      <c r="HUN367" s="13">
        <v>44593</v>
      </c>
      <c r="HUO367" s="13">
        <v>44593</v>
      </c>
      <c r="HUP367" s="13">
        <v>44593</v>
      </c>
      <c r="HUQ367" s="13">
        <v>44593</v>
      </c>
      <c r="HUR367" s="13">
        <v>44593</v>
      </c>
      <c r="HUS367" s="13">
        <v>44593</v>
      </c>
      <c r="HUT367" s="13">
        <v>44593</v>
      </c>
      <c r="HUU367" s="13">
        <v>44593</v>
      </c>
      <c r="HUV367" s="13">
        <v>44593</v>
      </c>
      <c r="HUW367" s="13">
        <v>44593</v>
      </c>
      <c r="HUX367" s="13">
        <v>44593</v>
      </c>
      <c r="HUY367" s="13">
        <v>44593</v>
      </c>
      <c r="HUZ367" s="13">
        <v>44593</v>
      </c>
      <c r="HVA367" s="13">
        <v>44593</v>
      </c>
      <c r="HVB367" s="13">
        <v>44593</v>
      </c>
      <c r="HVC367" s="13">
        <v>44593</v>
      </c>
      <c r="HVD367" s="13">
        <v>44593</v>
      </c>
      <c r="HVE367" s="13">
        <v>44593</v>
      </c>
      <c r="HVF367" s="13">
        <v>44593</v>
      </c>
      <c r="HVG367" s="13">
        <v>44593</v>
      </c>
      <c r="HVH367" s="13">
        <v>44593</v>
      </c>
      <c r="HVI367" s="13">
        <v>44593</v>
      </c>
      <c r="HVJ367" s="13">
        <v>44593</v>
      </c>
      <c r="HVK367" s="13">
        <v>44593</v>
      </c>
      <c r="HVL367" s="13">
        <v>44593</v>
      </c>
      <c r="HVM367" s="13">
        <v>44593</v>
      </c>
      <c r="HVN367" s="13">
        <v>44593</v>
      </c>
      <c r="HVO367" s="13">
        <v>44593</v>
      </c>
      <c r="HVP367" s="13">
        <v>44593</v>
      </c>
      <c r="HVQ367" s="13">
        <v>44593</v>
      </c>
      <c r="HVR367" s="13">
        <v>44593</v>
      </c>
      <c r="HVS367" s="13">
        <v>44593</v>
      </c>
      <c r="HVT367" s="13">
        <v>44593</v>
      </c>
      <c r="HVU367" s="13">
        <v>44593</v>
      </c>
      <c r="HVV367" s="13">
        <v>44593</v>
      </c>
      <c r="HVW367" s="13">
        <v>44593</v>
      </c>
      <c r="HVX367" s="13">
        <v>44593</v>
      </c>
      <c r="HVY367" s="13">
        <v>44593</v>
      </c>
      <c r="HVZ367" s="13">
        <v>44593</v>
      </c>
      <c r="HWA367" s="13">
        <v>44593</v>
      </c>
      <c r="HWB367" s="13">
        <v>44593</v>
      </c>
      <c r="HWC367" s="13">
        <v>44593</v>
      </c>
      <c r="HWD367" s="13">
        <v>44593</v>
      </c>
      <c r="HWE367" s="13">
        <v>44593</v>
      </c>
      <c r="HWF367" s="13">
        <v>44593</v>
      </c>
      <c r="HWG367" s="13">
        <v>44593</v>
      </c>
      <c r="HWH367" s="13">
        <v>44593</v>
      </c>
      <c r="HWI367" s="13">
        <v>44593</v>
      </c>
      <c r="HWJ367" s="13">
        <v>44593</v>
      </c>
      <c r="HWK367" s="13">
        <v>44593</v>
      </c>
      <c r="HWL367" s="13">
        <v>44593</v>
      </c>
      <c r="HWM367" s="13">
        <v>44593</v>
      </c>
      <c r="HWN367" s="13">
        <v>44593</v>
      </c>
      <c r="HWO367" s="13">
        <v>44593</v>
      </c>
      <c r="HWP367" s="13">
        <v>44593</v>
      </c>
      <c r="HWQ367" s="13">
        <v>44593</v>
      </c>
      <c r="HWR367" s="13">
        <v>44593</v>
      </c>
      <c r="HWS367" s="13">
        <v>44593</v>
      </c>
      <c r="HWT367" s="13">
        <v>44593</v>
      </c>
      <c r="HWU367" s="13">
        <v>44593</v>
      </c>
      <c r="HWV367" s="13">
        <v>44593</v>
      </c>
      <c r="HWW367" s="13">
        <v>44593</v>
      </c>
      <c r="HWX367" s="13">
        <v>44593</v>
      </c>
      <c r="HWY367" s="13">
        <v>44593</v>
      </c>
      <c r="HWZ367" s="13">
        <v>44593</v>
      </c>
      <c r="HXA367" s="13">
        <v>44593</v>
      </c>
      <c r="HXB367" s="13">
        <v>44593</v>
      </c>
      <c r="HXC367" s="13">
        <v>44593</v>
      </c>
      <c r="HXD367" s="13">
        <v>44593</v>
      </c>
      <c r="HXE367" s="13">
        <v>44593</v>
      </c>
      <c r="HXF367" s="13">
        <v>44593</v>
      </c>
      <c r="HXG367" s="13">
        <v>44593</v>
      </c>
      <c r="HXH367" s="13">
        <v>44593</v>
      </c>
      <c r="HXI367" s="13">
        <v>44593</v>
      </c>
      <c r="HXJ367" s="13">
        <v>44593</v>
      </c>
      <c r="HXK367" s="13">
        <v>44593</v>
      </c>
      <c r="HXL367" s="13">
        <v>44593</v>
      </c>
      <c r="HXM367" s="13">
        <v>44593</v>
      </c>
      <c r="HXN367" s="13">
        <v>44593</v>
      </c>
      <c r="HXO367" s="13">
        <v>44593</v>
      </c>
      <c r="HXP367" s="13">
        <v>44593</v>
      </c>
      <c r="HXQ367" s="13">
        <v>44593</v>
      </c>
      <c r="HXR367" s="13">
        <v>44593</v>
      </c>
      <c r="HXS367" s="13">
        <v>44593</v>
      </c>
      <c r="HXT367" s="13">
        <v>44593</v>
      </c>
      <c r="HXU367" s="13">
        <v>44593</v>
      </c>
      <c r="HXV367" s="13">
        <v>44593</v>
      </c>
      <c r="HXW367" s="13">
        <v>44593</v>
      </c>
      <c r="HXX367" s="13">
        <v>44593</v>
      </c>
      <c r="HXY367" s="13">
        <v>44593</v>
      </c>
      <c r="HXZ367" s="13">
        <v>44593</v>
      </c>
      <c r="HYA367" s="13">
        <v>44593</v>
      </c>
      <c r="HYB367" s="13">
        <v>44593</v>
      </c>
      <c r="HYC367" s="13">
        <v>44593</v>
      </c>
      <c r="HYD367" s="13">
        <v>44593</v>
      </c>
      <c r="HYE367" s="13">
        <v>44593</v>
      </c>
      <c r="HYF367" s="13">
        <v>44593</v>
      </c>
      <c r="HYG367" s="13">
        <v>44593</v>
      </c>
      <c r="HYH367" s="13">
        <v>44593</v>
      </c>
      <c r="HYI367" s="13">
        <v>44593</v>
      </c>
      <c r="HYJ367" s="13">
        <v>44593</v>
      </c>
      <c r="HYK367" s="13">
        <v>44593</v>
      </c>
      <c r="HYL367" s="13">
        <v>44593</v>
      </c>
      <c r="HYM367" s="13">
        <v>44593</v>
      </c>
      <c r="HYN367" s="13">
        <v>44593</v>
      </c>
      <c r="HYO367" s="13">
        <v>44593</v>
      </c>
      <c r="HYP367" s="13">
        <v>44593</v>
      </c>
      <c r="HYQ367" s="13">
        <v>44593</v>
      </c>
      <c r="HYR367" s="13">
        <v>44593</v>
      </c>
      <c r="HYS367" s="13">
        <v>44593</v>
      </c>
      <c r="HYT367" s="13">
        <v>44593</v>
      </c>
      <c r="HYU367" s="13">
        <v>44593</v>
      </c>
      <c r="HYV367" s="13">
        <v>44593</v>
      </c>
      <c r="HYW367" s="13">
        <v>44593</v>
      </c>
      <c r="HYX367" s="13">
        <v>44593</v>
      </c>
      <c r="HYY367" s="13">
        <v>44593</v>
      </c>
      <c r="HYZ367" s="13">
        <v>44593</v>
      </c>
      <c r="HZA367" s="13">
        <v>44593</v>
      </c>
      <c r="HZB367" s="13">
        <v>44593</v>
      </c>
      <c r="HZC367" s="13">
        <v>44593</v>
      </c>
      <c r="HZD367" s="13">
        <v>44593</v>
      </c>
      <c r="HZE367" s="13">
        <v>44593</v>
      </c>
      <c r="HZF367" s="13">
        <v>44593</v>
      </c>
      <c r="HZG367" s="13">
        <v>44593</v>
      </c>
      <c r="HZH367" s="13">
        <v>44593</v>
      </c>
      <c r="HZI367" s="13">
        <v>44593</v>
      </c>
      <c r="HZJ367" s="13">
        <v>44593</v>
      </c>
      <c r="HZK367" s="13">
        <v>44593</v>
      </c>
      <c r="HZL367" s="13">
        <v>44593</v>
      </c>
      <c r="HZM367" s="13">
        <v>44593</v>
      </c>
      <c r="HZN367" s="13">
        <v>44593</v>
      </c>
      <c r="HZO367" s="13">
        <v>44593</v>
      </c>
      <c r="HZP367" s="13">
        <v>44593</v>
      </c>
      <c r="HZQ367" s="13">
        <v>44593</v>
      </c>
      <c r="HZR367" s="13">
        <v>44593</v>
      </c>
      <c r="HZS367" s="13">
        <v>44593</v>
      </c>
      <c r="HZT367" s="13">
        <v>44593</v>
      </c>
      <c r="HZU367" s="13">
        <v>44593</v>
      </c>
      <c r="HZV367" s="13">
        <v>44593</v>
      </c>
      <c r="HZW367" s="13">
        <v>44593</v>
      </c>
      <c r="HZX367" s="13">
        <v>44593</v>
      </c>
      <c r="HZY367" s="13">
        <v>44593</v>
      </c>
      <c r="HZZ367" s="13">
        <v>44593</v>
      </c>
      <c r="IAA367" s="13">
        <v>44593</v>
      </c>
      <c r="IAB367" s="13">
        <v>44593</v>
      </c>
      <c r="IAC367" s="13">
        <v>44593</v>
      </c>
      <c r="IAD367" s="13">
        <v>44593</v>
      </c>
      <c r="IAE367" s="13">
        <v>44593</v>
      </c>
      <c r="IAF367" s="13">
        <v>44593</v>
      </c>
      <c r="IAG367" s="13">
        <v>44593</v>
      </c>
      <c r="IAH367" s="13">
        <v>44593</v>
      </c>
      <c r="IAI367" s="13">
        <v>44593</v>
      </c>
      <c r="IAJ367" s="13">
        <v>44593</v>
      </c>
      <c r="IAK367" s="13">
        <v>44593</v>
      </c>
      <c r="IAL367" s="13">
        <v>44593</v>
      </c>
      <c r="IAM367" s="13">
        <v>44593</v>
      </c>
      <c r="IAN367" s="13">
        <v>44593</v>
      </c>
      <c r="IAO367" s="13">
        <v>44593</v>
      </c>
      <c r="IAP367" s="13">
        <v>44593</v>
      </c>
      <c r="IAQ367" s="13">
        <v>44593</v>
      </c>
      <c r="IAR367" s="13">
        <v>44593</v>
      </c>
      <c r="IAS367" s="13">
        <v>44593</v>
      </c>
      <c r="IAT367" s="13">
        <v>44593</v>
      </c>
      <c r="IAU367" s="13">
        <v>44593</v>
      </c>
      <c r="IAV367" s="13">
        <v>44593</v>
      </c>
      <c r="IAW367" s="13">
        <v>44593</v>
      </c>
      <c r="IAX367" s="13">
        <v>44593</v>
      </c>
      <c r="IAY367" s="13">
        <v>44593</v>
      </c>
      <c r="IAZ367" s="13">
        <v>44593</v>
      </c>
      <c r="IBA367" s="13">
        <v>44593</v>
      </c>
      <c r="IBB367" s="13">
        <v>44593</v>
      </c>
      <c r="IBC367" s="13">
        <v>44593</v>
      </c>
      <c r="IBD367" s="13">
        <v>44593</v>
      </c>
      <c r="IBE367" s="13">
        <v>44593</v>
      </c>
      <c r="IBF367" s="13">
        <v>44593</v>
      </c>
      <c r="IBG367" s="13">
        <v>44593</v>
      </c>
      <c r="IBH367" s="13">
        <v>44593</v>
      </c>
      <c r="IBI367" s="13">
        <v>44593</v>
      </c>
      <c r="IBJ367" s="13">
        <v>44593</v>
      </c>
      <c r="IBK367" s="13">
        <v>44593</v>
      </c>
      <c r="IBL367" s="13">
        <v>44593</v>
      </c>
      <c r="IBM367" s="13">
        <v>44593</v>
      </c>
      <c r="IBN367" s="13">
        <v>44593</v>
      </c>
      <c r="IBO367" s="13">
        <v>44593</v>
      </c>
      <c r="IBP367" s="13">
        <v>44593</v>
      </c>
      <c r="IBQ367" s="13">
        <v>44593</v>
      </c>
      <c r="IBR367" s="13">
        <v>44593</v>
      </c>
      <c r="IBS367" s="13">
        <v>44593</v>
      </c>
      <c r="IBT367" s="13">
        <v>44593</v>
      </c>
      <c r="IBU367" s="13">
        <v>44593</v>
      </c>
      <c r="IBV367" s="13">
        <v>44593</v>
      </c>
      <c r="IBW367" s="13">
        <v>44593</v>
      </c>
      <c r="IBX367" s="13">
        <v>44593</v>
      </c>
      <c r="IBY367" s="13">
        <v>44593</v>
      </c>
      <c r="IBZ367" s="13">
        <v>44593</v>
      </c>
      <c r="ICA367" s="13">
        <v>44593</v>
      </c>
      <c r="ICB367" s="13">
        <v>44593</v>
      </c>
      <c r="ICC367" s="13">
        <v>44593</v>
      </c>
      <c r="ICD367" s="13">
        <v>44593</v>
      </c>
      <c r="ICE367" s="13">
        <v>44593</v>
      </c>
      <c r="ICF367" s="13">
        <v>44593</v>
      </c>
      <c r="ICG367" s="13">
        <v>44593</v>
      </c>
      <c r="ICH367" s="13">
        <v>44593</v>
      </c>
      <c r="ICI367" s="13">
        <v>44593</v>
      </c>
      <c r="ICJ367" s="13">
        <v>44593</v>
      </c>
      <c r="ICK367" s="13">
        <v>44593</v>
      </c>
      <c r="ICL367" s="13">
        <v>44593</v>
      </c>
      <c r="ICM367" s="13">
        <v>44593</v>
      </c>
      <c r="ICN367" s="13">
        <v>44593</v>
      </c>
      <c r="ICO367" s="13">
        <v>44593</v>
      </c>
      <c r="ICP367" s="13">
        <v>44593</v>
      </c>
      <c r="ICQ367" s="13">
        <v>44593</v>
      </c>
      <c r="ICR367" s="13">
        <v>44593</v>
      </c>
      <c r="ICS367" s="13">
        <v>44593</v>
      </c>
      <c r="ICT367" s="13">
        <v>44593</v>
      </c>
      <c r="ICU367" s="13">
        <v>44593</v>
      </c>
      <c r="ICV367" s="13">
        <v>44593</v>
      </c>
      <c r="ICW367" s="13">
        <v>44593</v>
      </c>
      <c r="ICX367" s="13">
        <v>44593</v>
      </c>
      <c r="ICY367" s="13">
        <v>44593</v>
      </c>
      <c r="ICZ367" s="13">
        <v>44593</v>
      </c>
      <c r="IDA367" s="13">
        <v>44593</v>
      </c>
      <c r="IDB367" s="13">
        <v>44593</v>
      </c>
      <c r="IDC367" s="13">
        <v>44593</v>
      </c>
      <c r="IDD367" s="13">
        <v>44593</v>
      </c>
      <c r="IDE367" s="13">
        <v>44593</v>
      </c>
      <c r="IDF367" s="13">
        <v>44593</v>
      </c>
      <c r="IDG367" s="13">
        <v>44593</v>
      </c>
      <c r="IDH367" s="13">
        <v>44593</v>
      </c>
      <c r="IDI367" s="13">
        <v>44593</v>
      </c>
      <c r="IDJ367" s="13">
        <v>44593</v>
      </c>
      <c r="IDK367" s="13">
        <v>44593</v>
      </c>
      <c r="IDL367" s="13">
        <v>44593</v>
      </c>
      <c r="IDM367" s="13">
        <v>44593</v>
      </c>
      <c r="IDN367" s="13">
        <v>44593</v>
      </c>
      <c r="IDO367" s="13">
        <v>44593</v>
      </c>
      <c r="IDP367" s="13">
        <v>44593</v>
      </c>
      <c r="IDQ367" s="13">
        <v>44593</v>
      </c>
      <c r="IDR367" s="13">
        <v>44593</v>
      </c>
      <c r="IDS367" s="13">
        <v>44593</v>
      </c>
      <c r="IDT367" s="13">
        <v>44593</v>
      </c>
      <c r="IDU367" s="13">
        <v>44593</v>
      </c>
      <c r="IDV367" s="13">
        <v>44593</v>
      </c>
      <c r="IDW367" s="13">
        <v>44593</v>
      </c>
      <c r="IDX367" s="13">
        <v>44593</v>
      </c>
      <c r="IDY367" s="13">
        <v>44593</v>
      </c>
      <c r="IDZ367" s="13">
        <v>44593</v>
      </c>
      <c r="IEA367" s="13">
        <v>44593</v>
      </c>
      <c r="IEB367" s="13">
        <v>44593</v>
      </c>
      <c r="IEC367" s="13">
        <v>44593</v>
      </c>
      <c r="IED367" s="13">
        <v>44593</v>
      </c>
      <c r="IEE367" s="13">
        <v>44593</v>
      </c>
      <c r="IEF367" s="13">
        <v>44593</v>
      </c>
      <c r="IEG367" s="13">
        <v>44593</v>
      </c>
      <c r="IEH367" s="13">
        <v>44593</v>
      </c>
      <c r="IEI367" s="13">
        <v>44593</v>
      </c>
      <c r="IEJ367" s="13">
        <v>44593</v>
      </c>
      <c r="IEK367" s="13">
        <v>44593</v>
      </c>
      <c r="IEL367" s="13">
        <v>44593</v>
      </c>
      <c r="IEM367" s="13">
        <v>44593</v>
      </c>
      <c r="IEN367" s="13">
        <v>44593</v>
      </c>
      <c r="IEO367" s="13">
        <v>44593</v>
      </c>
      <c r="IEP367" s="13">
        <v>44593</v>
      </c>
      <c r="IEQ367" s="13">
        <v>44593</v>
      </c>
      <c r="IER367" s="13">
        <v>44593</v>
      </c>
      <c r="IES367" s="13">
        <v>44593</v>
      </c>
      <c r="IET367" s="13">
        <v>44593</v>
      </c>
      <c r="IEU367" s="13">
        <v>44593</v>
      </c>
      <c r="IEV367" s="13">
        <v>44593</v>
      </c>
      <c r="IEW367" s="13">
        <v>44593</v>
      </c>
      <c r="IEX367" s="13">
        <v>44593</v>
      </c>
      <c r="IEY367" s="13">
        <v>44593</v>
      </c>
      <c r="IEZ367" s="13">
        <v>44593</v>
      </c>
      <c r="IFA367" s="13">
        <v>44593</v>
      </c>
      <c r="IFB367" s="13">
        <v>44593</v>
      </c>
      <c r="IFC367" s="13">
        <v>44593</v>
      </c>
      <c r="IFD367" s="13">
        <v>44593</v>
      </c>
      <c r="IFE367" s="13">
        <v>44593</v>
      </c>
      <c r="IFF367" s="13">
        <v>44593</v>
      </c>
      <c r="IFG367" s="13">
        <v>44593</v>
      </c>
      <c r="IFH367" s="13">
        <v>44593</v>
      </c>
      <c r="IFI367" s="13">
        <v>44593</v>
      </c>
      <c r="IFJ367" s="13">
        <v>44593</v>
      </c>
      <c r="IFK367" s="13">
        <v>44593</v>
      </c>
      <c r="IFL367" s="13">
        <v>44593</v>
      </c>
      <c r="IFM367" s="13">
        <v>44593</v>
      </c>
      <c r="IFN367" s="13">
        <v>44593</v>
      </c>
      <c r="IFO367" s="13">
        <v>44593</v>
      </c>
      <c r="IFP367" s="13">
        <v>44593</v>
      </c>
      <c r="IFQ367" s="13">
        <v>44593</v>
      </c>
      <c r="IFR367" s="13">
        <v>44593</v>
      </c>
      <c r="IFS367" s="13">
        <v>44593</v>
      </c>
      <c r="IFT367" s="13">
        <v>44593</v>
      </c>
      <c r="IFU367" s="13">
        <v>44593</v>
      </c>
      <c r="IFV367" s="13">
        <v>44593</v>
      </c>
      <c r="IFW367" s="13">
        <v>44593</v>
      </c>
      <c r="IFX367" s="13">
        <v>44593</v>
      </c>
      <c r="IFY367" s="13">
        <v>44593</v>
      </c>
      <c r="IFZ367" s="13">
        <v>44593</v>
      </c>
      <c r="IGA367" s="13">
        <v>44593</v>
      </c>
      <c r="IGB367" s="13">
        <v>44593</v>
      </c>
      <c r="IGC367" s="13">
        <v>44593</v>
      </c>
      <c r="IGD367" s="13">
        <v>44593</v>
      </c>
      <c r="IGE367" s="13">
        <v>44593</v>
      </c>
      <c r="IGF367" s="13">
        <v>44593</v>
      </c>
      <c r="IGG367" s="13">
        <v>44593</v>
      </c>
      <c r="IGH367" s="13">
        <v>44593</v>
      </c>
      <c r="IGI367" s="13">
        <v>44593</v>
      </c>
      <c r="IGJ367" s="13">
        <v>44593</v>
      </c>
      <c r="IGK367" s="13">
        <v>44593</v>
      </c>
      <c r="IGL367" s="13">
        <v>44593</v>
      </c>
      <c r="IGM367" s="13">
        <v>44593</v>
      </c>
      <c r="IGN367" s="13">
        <v>44593</v>
      </c>
      <c r="IGO367" s="13">
        <v>44593</v>
      </c>
      <c r="IGP367" s="13">
        <v>44593</v>
      </c>
      <c r="IGQ367" s="13">
        <v>44593</v>
      </c>
      <c r="IGR367" s="13">
        <v>44593</v>
      </c>
      <c r="IGS367" s="13">
        <v>44593</v>
      </c>
      <c r="IGT367" s="13">
        <v>44593</v>
      </c>
      <c r="IGU367" s="13">
        <v>44593</v>
      </c>
      <c r="IGV367" s="13">
        <v>44593</v>
      </c>
      <c r="IGW367" s="13">
        <v>44593</v>
      </c>
      <c r="IGX367" s="13">
        <v>44593</v>
      </c>
      <c r="IGY367" s="13">
        <v>44593</v>
      </c>
      <c r="IGZ367" s="13">
        <v>44593</v>
      </c>
      <c r="IHA367" s="13">
        <v>44593</v>
      </c>
      <c r="IHB367" s="13">
        <v>44593</v>
      </c>
      <c r="IHC367" s="13">
        <v>44593</v>
      </c>
      <c r="IHD367" s="13">
        <v>44593</v>
      </c>
      <c r="IHE367" s="13">
        <v>44593</v>
      </c>
      <c r="IHF367" s="13">
        <v>44593</v>
      </c>
      <c r="IHG367" s="13">
        <v>44593</v>
      </c>
      <c r="IHH367" s="13">
        <v>44593</v>
      </c>
      <c r="IHI367" s="13">
        <v>44593</v>
      </c>
      <c r="IHJ367" s="13">
        <v>44593</v>
      </c>
      <c r="IHK367" s="13">
        <v>44593</v>
      </c>
      <c r="IHL367" s="13">
        <v>44593</v>
      </c>
      <c r="IHM367" s="13">
        <v>44593</v>
      </c>
      <c r="IHN367" s="13">
        <v>44593</v>
      </c>
      <c r="IHO367" s="13">
        <v>44593</v>
      </c>
      <c r="IHP367" s="13">
        <v>44593</v>
      </c>
      <c r="IHQ367" s="13">
        <v>44593</v>
      </c>
      <c r="IHR367" s="13">
        <v>44593</v>
      </c>
      <c r="IHS367" s="13">
        <v>44593</v>
      </c>
      <c r="IHT367" s="13">
        <v>44593</v>
      </c>
      <c r="IHU367" s="13">
        <v>44593</v>
      </c>
      <c r="IHV367" s="13">
        <v>44593</v>
      </c>
      <c r="IHW367" s="13">
        <v>44593</v>
      </c>
      <c r="IHX367" s="13">
        <v>44593</v>
      </c>
      <c r="IHY367" s="13">
        <v>44593</v>
      </c>
      <c r="IHZ367" s="13">
        <v>44593</v>
      </c>
      <c r="IIA367" s="13">
        <v>44593</v>
      </c>
      <c r="IIB367" s="13">
        <v>44593</v>
      </c>
      <c r="IIC367" s="13">
        <v>44593</v>
      </c>
      <c r="IID367" s="13">
        <v>44593</v>
      </c>
      <c r="IIE367" s="13">
        <v>44593</v>
      </c>
      <c r="IIF367" s="13">
        <v>44593</v>
      </c>
      <c r="IIG367" s="13">
        <v>44593</v>
      </c>
      <c r="IIH367" s="13">
        <v>44593</v>
      </c>
      <c r="III367" s="13">
        <v>44593</v>
      </c>
      <c r="IIJ367" s="13">
        <v>44593</v>
      </c>
      <c r="IIK367" s="13">
        <v>44593</v>
      </c>
      <c r="IIL367" s="13">
        <v>44593</v>
      </c>
      <c r="IIM367" s="13">
        <v>44593</v>
      </c>
      <c r="IIN367" s="13">
        <v>44593</v>
      </c>
      <c r="IIO367" s="13">
        <v>44593</v>
      </c>
      <c r="IIP367" s="13">
        <v>44593</v>
      </c>
      <c r="IIQ367" s="13">
        <v>44593</v>
      </c>
      <c r="IIR367" s="13">
        <v>44593</v>
      </c>
      <c r="IIS367" s="13">
        <v>44593</v>
      </c>
      <c r="IIT367" s="13">
        <v>44593</v>
      </c>
      <c r="IIU367" s="13">
        <v>44593</v>
      </c>
      <c r="IIV367" s="13">
        <v>44593</v>
      </c>
      <c r="IIW367" s="13">
        <v>44593</v>
      </c>
      <c r="IIX367" s="13">
        <v>44593</v>
      </c>
      <c r="IIY367" s="13">
        <v>44593</v>
      </c>
      <c r="IIZ367" s="13">
        <v>44593</v>
      </c>
      <c r="IJA367" s="13">
        <v>44593</v>
      </c>
      <c r="IJB367" s="13">
        <v>44593</v>
      </c>
      <c r="IJC367" s="13">
        <v>44593</v>
      </c>
      <c r="IJD367" s="13">
        <v>44593</v>
      </c>
      <c r="IJE367" s="13">
        <v>44593</v>
      </c>
      <c r="IJF367" s="13">
        <v>44593</v>
      </c>
      <c r="IJG367" s="13">
        <v>44593</v>
      </c>
      <c r="IJH367" s="13">
        <v>44593</v>
      </c>
      <c r="IJI367" s="13">
        <v>44593</v>
      </c>
      <c r="IJJ367" s="13">
        <v>44593</v>
      </c>
      <c r="IJK367" s="13">
        <v>44593</v>
      </c>
      <c r="IJL367" s="13">
        <v>44593</v>
      </c>
      <c r="IJM367" s="13">
        <v>44593</v>
      </c>
      <c r="IJN367" s="13">
        <v>44593</v>
      </c>
      <c r="IJO367" s="13">
        <v>44593</v>
      </c>
      <c r="IJP367" s="13">
        <v>44593</v>
      </c>
      <c r="IJQ367" s="13">
        <v>44593</v>
      </c>
      <c r="IJR367" s="13">
        <v>44593</v>
      </c>
      <c r="IJS367" s="13">
        <v>44593</v>
      </c>
      <c r="IJT367" s="13">
        <v>44593</v>
      </c>
      <c r="IJU367" s="13">
        <v>44593</v>
      </c>
      <c r="IJV367" s="13">
        <v>44593</v>
      </c>
      <c r="IJW367" s="13">
        <v>44593</v>
      </c>
      <c r="IJX367" s="13">
        <v>44593</v>
      </c>
      <c r="IJY367" s="13">
        <v>44593</v>
      </c>
      <c r="IJZ367" s="13">
        <v>44593</v>
      </c>
      <c r="IKA367" s="13">
        <v>44593</v>
      </c>
      <c r="IKB367" s="13">
        <v>44593</v>
      </c>
      <c r="IKC367" s="13">
        <v>44593</v>
      </c>
      <c r="IKD367" s="13">
        <v>44593</v>
      </c>
      <c r="IKE367" s="13">
        <v>44593</v>
      </c>
      <c r="IKF367" s="13">
        <v>44593</v>
      </c>
      <c r="IKG367" s="13">
        <v>44593</v>
      </c>
      <c r="IKH367" s="13">
        <v>44593</v>
      </c>
      <c r="IKI367" s="13">
        <v>44593</v>
      </c>
      <c r="IKJ367" s="13">
        <v>44593</v>
      </c>
      <c r="IKK367" s="13">
        <v>44593</v>
      </c>
      <c r="IKL367" s="13">
        <v>44593</v>
      </c>
      <c r="IKM367" s="13">
        <v>44593</v>
      </c>
      <c r="IKN367" s="13">
        <v>44593</v>
      </c>
      <c r="IKO367" s="13">
        <v>44593</v>
      </c>
      <c r="IKP367" s="13">
        <v>44593</v>
      </c>
      <c r="IKQ367" s="13">
        <v>44593</v>
      </c>
      <c r="IKR367" s="13">
        <v>44593</v>
      </c>
      <c r="IKS367" s="13">
        <v>44593</v>
      </c>
      <c r="IKT367" s="13">
        <v>44593</v>
      </c>
      <c r="IKU367" s="13">
        <v>44593</v>
      </c>
      <c r="IKV367" s="13">
        <v>44593</v>
      </c>
      <c r="IKW367" s="13">
        <v>44593</v>
      </c>
      <c r="IKX367" s="13">
        <v>44593</v>
      </c>
      <c r="IKY367" s="13">
        <v>44593</v>
      </c>
      <c r="IKZ367" s="13">
        <v>44593</v>
      </c>
      <c r="ILA367" s="13">
        <v>44593</v>
      </c>
      <c r="ILB367" s="13">
        <v>44593</v>
      </c>
      <c r="ILC367" s="13">
        <v>44593</v>
      </c>
      <c r="ILD367" s="13">
        <v>44593</v>
      </c>
      <c r="ILE367" s="13">
        <v>44593</v>
      </c>
      <c r="ILF367" s="13">
        <v>44593</v>
      </c>
      <c r="ILG367" s="13">
        <v>44593</v>
      </c>
      <c r="ILH367" s="13">
        <v>44593</v>
      </c>
      <c r="ILI367" s="13">
        <v>44593</v>
      </c>
      <c r="ILJ367" s="13">
        <v>44593</v>
      </c>
      <c r="ILK367" s="13">
        <v>44593</v>
      </c>
      <c r="ILL367" s="13">
        <v>44593</v>
      </c>
      <c r="ILM367" s="13">
        <v>44593</v>
      </c>
      <c r="ILN367" s="13">
        <v>44593</v>
      </c>
      <c r="ILO367" s="13">
        <v>44593</v>
      </c>
      <c r="ILP367" s="13">
        <v>44593</v>
      </c>
      <c r="ILQ367" s="13">
        <v>44593</v>
      </c>
      <c r="ILR367" s="13">
        <v>44593</v>
      </c>
      <c r="ILS367" s="13">
        <v>44593</v>
      </c>
      <c r="ILT367" s="13">
        <v>44593</v>
      </c>
      <c r="ILU367" s="13">
        <v>44593</v>
      </c>
      <c r="ILV367" s="13">
        <v>44593</v>
      </c>
      <c r="ILW367" s="13">
        <v>44593</v>
      </c>
      <c r="ILX367" s="13">
        <v>44593</v>
      </c>
      <c r="ILY367" s="13">
        <v>44593</v>
      </c>
      <c r="ILZ367" s="13">
        <v>44593</v>
      </c>
      <c r="IMA367" s="13">
        <v>44593</v>
      </c>
      <c r="IMB367" s="13">
        <v>44593</v>
      </c>
      <c r="IMC367" s="13">
        <v>44593</v>
      </c>
      <c r="IMD367" s="13">
        <v>44593</v>
      </c>
      <c r="IME367" s="13">
        <v>44593</v>
      </c>
      <c r="IMF367" s="13">
        <v>44593</v>
      </c>
      <c r="IMG367" s="13">
        <v>44593</v>
      </c>
      <c r="IMH367" s="13">
        <v>44593</v>
      </c>
      <c r="IMI367" s="13">
        <v>44593</v>
      </c>
      <c r="IMJ367" s="13">
        <v>44593</v>
      </c>
      <c r="IMK367" s="13">
        <v>44593</v>
      </c>
      <c r="IML367" s="13">
        <v>44593</v>
      </c>
      <c r="IMM367" s="13">
        <v>44593</v>
      </c>
      <c r="IMN367" s="13">
        <v>44593</v>
      </c>
      <c r="IMO367" s="13">
        <v>44593</v>
      </c>
      <c r="IMP367" s="13">
        <v>44593</v>
      </c>
      <c r="IMQ367" s="13">
        <v>44593</v>
      </c>
      <c r="IMR367" s="13">
        <v>44593</v>
      </c>
      <c r="IMS367" s="13">
        <v>44593</v>
      </c>
      <c r="IMT367" s="13">
        <v>44593</v>
      </c>
      <c r="IMU367" s="13">
        <v>44593</v>
      </c>
      <c r="IMV367" s="13">
        <v>44593</v>
      </c>
      <c r="IMW367" s="13">
        <v>44593</v>
      </c>
      <c r="IMX367" s="13">
        <v>44593</v>
      </c>
      <c r="IMY367" s="13">
        <v>44593</v>
      </c>
      <c r="IMZ367" s="13">
        <v>44593</v>
      </c>
      <c r="INA367" s="13">
        <v>44593</v>
      </c>
      <c r="INB367" s="13">
        <v>44593</v>
      </c>
      <c r="INC367" s="13">
        <v>44593</v>
      </c>
      <c r="IND367" s="13">
        <v>44593</v>
      </c>
      <c r="INE367" s="13">
        <v>44593</v>
      </c>
      <c r="INF367" s="13">
        <v>44593</v>
      </c>
      <c r="ING367" s="13">
        <v>44593</v>
      </c>
      <c r="INH367" s="13">
        <v>44593</v>
      </c>
      <c r="INI367" s="13">
        <v>44593</v>
      </c>
      <c r="INJ367" s="13">
        <v>44593</v>
      </c>
      <c r="INK367" s="13">
        <v>44593</v>
      </c>
      <c r="INL367" s="13">
        <v>44593</v>
      </c>
      <c r="INM367" s="13">
        <v>44593</v>
      </c>
      <c r="INN367" s="13">
        <v>44593</v>
      </c>
      <c r="INO367" s="13">
        <v>44593</v>
      </c>
      <c r="INP367" s="13">
        <v>44593</v>
      </c>
      <c r="INQ367" s="13">
        <v>44593</v>
      </c>
      <c r="INR367" s="13">
        <v>44593</v>
      </c>
      <c r="INS367" s="13">
        <v>44593</v>
      </c>
      <c r="INT367" s="13">
        <v>44593</v>
      </c>
      <c r="INU367" s="13">
        <v>44593</v>
      </c>
      <c r="INV367" s="13">
        <v>44593</v>
      </c>
      <c r="INW367" s="13">
        <v>44593</v>
      </c>
      <c r="INX367" s="13">
        <v>44593</v>
      </c>
      <c r="INY367" s="13">
        <v>44593</v>
      </c>
      <c r="INZ367" s="13">
        <v>44593</v>
      </c>
      <c r="IOA367" s="13">
        <v>44593</v>
      </c>
      <c r="IOB367" s="13">
        <v>44593</v>
      </c>
      <c r="IOC367" s="13">
        <v>44593</v>
      </c>
      <c r="IOD367" s="13">
        <v>44593</v>
      </c>
      <c r="IOE367" s="13">
        <v>44593</v>
      </c>
      <c r="IOF367" s="13">
        <v>44593</v>
      </c>
      <c r="IOG367" s="13">
        <v>44593</v>
      </c>
      <c r="IOH367" s="13">
        <v>44593</v>
      </c>
      <c r="IOI367" s="13">
        <v>44593</v>
      </c>
      <c r="IOJ367" s="13">
        <v>44593</v>
      </c>
      <c r="IOK367" s="13">
        <v>44593</v>
      </c>
      <c r="IOL367" s="13">
        <v>44593</v>
      </c>
      <c r="IOM367" s="13">
        <v>44593</v>
      </c>
      <c r="ION367" s="13">
        <v>44593</v>
      </c>
      <c r="IOO367" s="13">
        <v>44593</v>
      </c>
      <c r="IOP367" s="13">
        <v>44593</v>
      </c>
      <c r="IOQ367" s="13">
        <v>44593</v>
      </c>
      <c r="IOR367" s="13">
        <v>44593</v>
      </c>
      <c r="IOS367" s="13">
        <v>44593</v>
      </c>
      <c r="IOT367" s="13">
        <v>44593</v>
      </c>
      <c r="IOU367" s="13">
        <v>44593</v>
      </c>
      <c r="IOV367" s="13">
        <v>44593</v>
      </c>
      <c r="IOW367" s="13">
        <v>44593</v>
      </c>
      <c r="IOX367" s="13">
        <v>44593</v>
      </c>
      <c r="IOY367" s="13">
        <v>44593</v>
      </c>
      <c r="IOZ367" s="13">
        <v>44593</v>
      </c>
      <c r="IPA367" s="13">
        <v>44593</v>
      </c>
      <c r="IPB367" s="13">
        <v>44593</v>
      </c>
      <c r="IPC367" s="13">
        <v>44593</v>
      </c>
      <c r="IPD367" s="13">
        <v>44593</v>
      </c>
      <c r="IPE367" s="13">
        <v>44593</v>
      </c>
      <c r="IPF367" s="13">
        <v>44593</v>
      </c>
      <c r="IPG367" s="13">
        <v>44593</v>
      </c>
      <c r="IPH367" s="13">
        <v>44593</v>
      </c>
      <c r="IPI367" s="13">
        <v>44593</v>
      </c>
      <c r="IPJ367" s="13">
        <v>44593</v>
      </c>
      <c r="IPK367" s="13">
        <v>44593</v>
      </c>
      <c r="IPL367" s="13">
        <v>44593</v>
      </c>
      <c r="IPM367" s="13">
        <v>44593</v>
      </c>
      <c r="IPN367" s="13">
        <v>44593</v>
      </c>
      <c r="IPO367" s="13">
        <v>44593</v>
      </c>
      <c r="IPP367" s="13">
        <v>44593</v>
      </c>
      <c r="IPQ367" s="13">
        <v>44593</v>
      </c>
      <c r="IPR367" s="13">
        <v>44593</v>
      </c>
      <c r="IPS367" s="13">
        <v>44593</v>
      </c>
      <c r="IPT367" s="13">
        <v>44593</v>
      </c>
      <c r="IPU367" s="13">
        <v>44593</v>
      </c>
      <c r="IPV367" s="13">
        <v>44593</v>
      </c>
      <c r="IPW367" s="13">
        <v>44593</v>
      </c>
      <c r="IPX367" s="13">
        <v>44593</v>
      </c>
      <c r="IPY367" s="13">
        <v>44593</v>
      </c>
      <c r="IPZ367" s="13">
        <v>44593</v>
      </c>
      <c r="IQA367" s="13">
        <v>44593</v>
      </c>
      <c r="IQB367" s="13">
        <v>44593</v>
      </c>
      <c r="IQC367" s="13">
        <v>44593</v>
      </c>
      <c r="IQD367" s="13">
        <v>44593</v>
      </c>
      <c r="IQE367" s="13">
        <v>44593</v>
      </c>
      <c r="IQF367" s="13">
        <v>44593</v>
      </c>
      <c r="IQG367" s="13">
        <v>44593</v>
      </c>
      <c r="IQH367" s="13">
        <v>44593</v>
      </c>
      <c r="IQI367" s="13">
        <v>44593</v>
      </c>
      <c r="IQJ367" s="13">
        <v>44593</v>
      </c>
      <c r="IQK367" s="13">
        <v>44593</v>
      </c>
      <c r="IQL367" s="13">
        <v>44593</v>
      </c>
      <c r="IQM367" s="13">
        <v>44593</v>
      </c>
      <c r="IQN367" s="13">
        <v>44593</v>
      </c>
      <c r="IQO367" s="13">
        <v>44593</v>
      </c>
      <c r="IQP367" s="13">
        <v>44593</v>
      </c>
      <c r="IQQ367" s="13">
        <v>44593</v>
      </c>
      <c r="IQR367" s="13">
        <v>44593</v>
      </c>
      <c r="IQS367" s="13">
        <v>44593</v>
      </c>
      <c r="IQT367" s="13">
        <v>44593</v>
      </c>
      <c r="IQU367" s="13">
        <v>44593</v>
      </c>
      <c r="IQV367" s="13">
        <v>44593</v>
      </c>
      <c r="IQW367" s="13">
        <v>44593</v>
      </c>
      <c r="IQX367" s="13">
        <v>44593</v>
      </c>
      <c r="IQY367" s="13">
        <v>44593</v>
      </c>
      <c r="IQZ367" s="13">
        <v>44593</v>
      </c>
      <c r="IRA367" s="13">
        <v>44593</v>
      </c>
      <c r="IRB367" s="13">
        <v>44593</v>
      </c>
      <c r="IRC367" s="13">
        <v>44593</v>
      </c>
      <c r="IRD367" s="13">
        <v>44593</v>
      </c>
      <c r="IRE367" s="13">
        <v>44593</v>
      </c>
      <c r="IRF367" s="13">
        <v>44593</v>
      </c>
      <c r="IRG367" s="13">
        <v>44593</v>
      </c>
      <c r="IRH367" s="13">
        <v>44593</v>
      </c>
      <c r="IRI367" s="13">
        <v>44593</v>
      </c>
      <c r="IRJ367" s="13">
        <v>44593</v>
      </c>
      <c r="IRK367" s="13">
        <v>44593</v>
      </c>
      <c r="IRL367" s="13">
        <v>44593</v>
      </c>
      <c r="IRM367" s="13">
        <v>44593</v>
      </c>
      <c r="IRN367" s="13">
        <v>44593</v>
      </c>
      <c r="IRO367" s="13">
        <v>44593</v>
      </c>
      <c r="IRP367" s="13">
        <v>44593</v>
      </c>
      <c r="IRQ367" s="13">
        <v>44593</v>
      </c>
      <c r="IRR367" s="13">
        <v>44593</v>
      </c>
      <c r="IRS367" s="13">
        <v>44593</v>
      </c>
      <c r="IRT367" s="13">
        <v>44593</v>
      </c>
      <c r="IRU367" s="13">
        <v>44593</v>
      </c>
      <c r="IRV367" s="13">
        <v>44593</v>
      </c>
      <c r="IRW367" s="13">
        <v>44593</v>
      </c>
      <c r="IRX367" s="13">
        <v>44593</v>
      </c>
      <c r="IRY367" s="13">
        <v>44593</v>
      </c>
      <c r="IRZ367" s="13">
        <v>44593</v>
      </c>
      <c r="ISA367" s="13">
        <v>44593</v>
      </c>
      <c r="ISB367" s="13">
        <v>44593</v>
      </c>
      <c r="ISC367" s="13">
        <v>44593</v>
      </c>
      <c r="ISD367" s="13">
        <v>44593</v>
      </c>
      <c r="ISE367" s="13">
        <v>44593</v>
      </c>
      <c r="ISF367" s="13">
        <v>44593</v>
      </c>
      <c r="ISG367" s="13">
        <v>44593</v>
      </c>
      <c r="ISH367" s="13">
        <v>44593</v>
      </c>
      <c r="ISI367" s="13">
        <v>44593</v>
      </c>
      <c r="ISJ367" s="13">
        <v>44593</v>
      </c>
      <c r="ISK367" s="13">
        <v>44593</v>
      </c>
      <c r="ISL367" s="13">
        <v>44593</v>
      </c>
      <c r="ISM367" s="13">
        <v>44593</v>
      </c>
      <c r="ISN367" s="13">
        <v>44593</v>
      </c>
      <c r="ISO367" s="13">
        <v>44593</v>
      </c>
      <c r="ISP367" s="13">
        <v>44593</v>
      </c>
      <c r="ISQ367" s="13">
        <v>44593</v>
      </c>
      <c r="ISR367" s="13">
        <v>44593</v>
      </c>
      <c r="ISS367" s="13">
        <v>44593</v>
      </c>
      <c r="IST367" s="13">
        <v>44593</v>
      </c>
      <c r="ISU367" s="13">
        <v>44593</v>
      </c>
      <c r="ISV367" s="13">
        <v>44593</v>
      </c>
      <c r="ISW367" s="13">
        <v>44593</v>
      </c>
      <c r="ISX367" s="13">
        <v>44593</v>
      </c>
      <c r="ISY367" s="13">
        <v>44593</v>
      </c>
      <c r="ISZ367" s="13">
        <v>44593</v>
      </c>
      <c r="ITA367" s="13">
        <v>44593</v>
      </c>
      <c r="ITB367" s="13">
        <v>44593</v>
      </c>
      <c r="ITC367" s="13">
        <v>44593</v>
      </c>
      <c r="ITD367" s="13">
        <v>44593</v>
      </c>
      <c r="ITE367" s="13">
        <v>44593</v>
      </c>
      <c r="ITF367" s="13">
        <v>44593</v>
      </c>
      <c r="ITG367" s="13">
        <v>44593</v>
      </c>
      <c r="ITH367" s="13">
        <v>44593</v>
      </c>
      <c r="ITI367" s="13">
        <v>44593</v>
      </c>
      <c r="ITJ367" s="13">
        <v>44593</v>
      </c>
      <c r="ITK367" s="13">
        <v>44593</v>
      </c>
      <c r="ITL367" s="13">
        <v>44593</v>
      </c>
      <c r="ITM367" s="13">
        <v>44593</v>
      </c>
      <c r="ITN367" s="13">
        <v>44593</v>
      </c>
      <c r="ITO367" s="13">
        <v>44593</v>
      </c>
      <c r="ITP367" s="13">
        <v>44593</v>
      </c>
      <c r="ITQ367" s="13">
        <v>44593</v>
      </c>
      <c r="ITR367" s="13">
        <v>44593</v>
      </c>
      <c r="ITS367" s="13">
        <v>44593</v>
      </c>
      <c r="ITT367" s="13">
        <v>44593</v>
      </c>
      <c r="ITU367" s="13">
        <v>44593</v>
      </c>
      <c r="ITV367" s="13">
        <v>44593</v>
      </c>
      <c r="ITW367" s="13">
        <v>44593</v>
      </c>
      <c r="ITX367" s="13">
        <v>44593</v>
      </c>
      <c r="ITY367" s="13">
        <v>44593</v>
      </c>
      <c r="ITZ367" s="13">
        <v>44593</v>
      </c>
      <c r="IUA367" s="13">
        <v>44593</v>
      </c>
      <c r="IUB367" s="13">
        <v>44593</v>
      </c>
      <c r="IUC367" s="13">
        <v>44593</v>
      </c>
      <c r="IUD367" s="13">
        <v>44593</v>
      </c>
      <c r="IUE367" s="13">
        <v>44593</v>
      </c>
      <c r="IUF367" s="13">
        <v>44593</v>
      </c>
      <c r="IUG367" s="13">
        <v>44593</v>
      </c>
      <c r="IUH367" s="13">
        <v>44593</v>
      </c>
      <c r="IUI367" s="13">
        <v>44593</v>
      </c>
      <c r="IUJ367" s="13">
        <v>44593</v>
      </c>
      <c r="IUK367" s="13">
        <v>44593</v>
      </c>
      <c r="IUL367" s="13">
        <v>44593</v>
      </c>
      <c r="IUM367" s="13">
        <v>44593</v>
      </c>
      <c r="IUN367" s="13">
        <v>44593</v>
      </c>
      <c r="IUO367" s="13">
        <v>44593</v>
      </c>
      <c r="IUP367" s="13">
        <v>44593</v>
      </c>
      <c r="IUQ367" s="13">
        <v>44593</v>
      </c>
      <c r="IUR367" s="13">
        <v>44593</v>
      </c>
      <c r="IUS367" s="13">
        <v>44593</v>
      </c>
      <c r="IUT367" s="13">
        <v>44593</v>
      </c>
      <c r="IUU367" s="13">
        <v>44593</v>
      </c>
      <c r="IUV367" s="13">
        <v>44593</v>
      </c>
      <c r="IUW367" s="13">
        <v>44593</v>
      </c>
      <c r="IUX367" s="13">
        <v>44593</v>
      </c>
      <c r="IUY367" s="13">
        <v>44593</v>
      </c>
      <c r="IUZ367" s="13">
        <v>44593</v>
      </c>
      <c r="IVA367" s="13">
        <v>44593</v>
      </c>
      <c r="IVB367" s="13">
        <v>44593</v>
      </c>
      <c r="IVC367" s="13">
        <v>44593</v>
      </c>
      <c r="IVD367" s="13">
        <v>44593</v>
      </c>
      <c r="IVE367" s="13">
        <v>44593</v>
      </c>
      <c r="IVF367" s="13">
        <v>44593</v>
      </c>
      <c r="IVG367" s="13">
        <v>44593</v>
      </c>
      <c r="IVH367" s="13">
        <v>44593</v>
      </c>
      <c r="IVI367" s="13">
        <v>44593</v>
      </c>
      <c r="IVJ367" s="13">
        <v>44593</v>
      </c>
      <c r="IVK367" s="13">
        <v>44593</v>
      </c>
      <c r="IVL367" s="13">
        <v>44593</v>
      </c>
      <c r="IVM367" s="13">
        <v>44593</v>
      </c>
      <c r="IVN367" s="13">
        <v>44593</v>
      </c>
      <c r="IVO367" s="13">
        <v>44593</v>
      </c>
      <c r="IVP367" s="13">
        <v>44593</v>
      </c>
      <c r="IVQ367" s="13">
        <v>44593</v>
      </c>
      <c r="IVR367" s="13">
        <v>44593</v>
      </c>
      <c r="IVS367" s="13">
        <v>44593</v>
      </c>
      <c r="IVT367" s="13">
        <v>44593</v>
      </c>
      <c r="IVU367" s="13">
        <v>44593</v>
      </c>
      <c r="IVV367" s="13">
        <v>44593</v>
      </c>
      <c r="IVW367" s="13">
        <v>44593</v>
      </c>
      <c r="IVX367" s="13">
        <v>44593</v>
      </c>
      <c r="IVY367" s="13">
        <v>44593</v>
      </c>
      <c r="IVZ367" s="13">
        <v>44593</v>
      </c>
      <c r="IWA367" s="13">
        <v>44593</v>
      </c>
      <c r="IWB367" s="13">
        <v>44593</v>
      </c>
      <c r="IWC367" s="13">
        <v>44593</v>
      </c>
      <c r="IWD367" s="13">
        <v>44593</v>
      </c>
      <c r="IWE367" s="13">
        <v>44593</v>
      </c>
      <c r="IWF367" s="13">
        <v>44593</v>
      </c>
      <c r="IWG367" s="13">
        <v>44593</v>
      </c>
      <c r="IWH367" s="13">
        <v>44593</v>
      </c>
      <c r="IWI367" s="13">
        <v>44593</v>
      </c>
      <c r="IWJ367" s="13">
        <v>44593</v>
      </c>
      <c r="IWK367" s="13">
        <v>44593</v>
      </c>
      <c r="IWL367" s="13">
        <v>44593</v>
      </c>
      <c r="IWM367" s="13">
        <v>44593</v>
      </c>
      <c r="IWN367" s="13">
        <v>44593</v>
      </c>
      <c r="IWO367" s="13">
        <v>44593</v>
      </c>
      <c r="IWP367" s="13">
        <v>44593</v>
      </c>
      <c r="IWQ367" s="13">
        <v>44593</v>
      </c>
      <c r="IWR367" s="13">
        <v>44593</v>
      </c>
      <c r="IWS367" s="13">
        <v>44593</v>
      </c>
      <c r="IWT367" s="13">
        <v>44593</v>
      </c>
      <c r="IWU367" s="13">
        <v>44593</v>
      </c>
      <c r="IWV367" s="13">
        <v>44593</v>
      </c>
      <c r="IWW367" s="13">
        <v>44593</v>
      </c>
      <c r="IWX367" s="13">
        <v>44593</v>
      </c>
      <c r="IWY367" s="13">
        <v>44593</v>
      </c>
      <c r="IWZ367" s="13">
        <v>44593</v>
      </c>
      <c r="IXA367" s="13">
        <v>44593</v>
      </c>
      <c r="IXB367" s="13">
        <v>44593</v>
      </c>
      <c r="IXC367" s="13">
        <v>44593</v>
      </c>
      <c r="IXD367" s="13">
        <v>44593</v>
      </c>
      <c r="IXE367" s="13">
        <v>44593</v>
      </c>
      <c r="IXF367" s="13">
        <v>44593</v>
      </c>
      <c r="IXG367" s="13">
        <v>44593</v>
      </c>
      <c r="IXH367" s="13">
        <v>44593</v>
      </c>
      <c r="IXI367" s="13">
        <v>44593</v>
      </c>
      <c r="IXJ367" s="13">
        <v>44593</v>
      </c>
      <c r="IXK367" s="13">
        <v>44593</v>
      </c>
      <c r="IXL367" s="13">
        <v>44593</v>
      </c>
      <c r="IXM367" s="13">
        <v>44593</v>
      </c>
      <c r="IXN367" s="13">
        <v>44593</v>
      </c>
      <c r="IXO367" s="13">
        <v>44593</v>
      </c>
      <c r="IXP367" s="13">
        <v>44593</v>
      </c>
      <c r="IXQ367" s="13">
        <v>44593</v>
      </c>
      <c r="IXR367" s="13">
        <v>44593</v>
      </c>
      <c r="IXS367" s="13">
        <v>44593</v>
      </c>
      <c r="IXT367" s="13">
        <v>44593</v>
      </c>
      <c r="IXU367" s="13">
        <v>44593</v>
      </c>
      <c r="IXV367" s="13">
        <v>44593</v>
      </c>
      <c r="IXW367" s="13">
        <v>44593</v>
      </c>
      <c r="IXX367" s="13">
        <v>44593</v>
      </c>
      <c r="IXY367" s="13">
        <v>44593</v>
      </c>
      <c r="IXZ367" s="13">
        <v>44593</v>
      </c>
      <c r="IYA367" s="13">
        <v>44593</v>
      </c>
      <c r="IYB367" s="13">
        <v>44593</v>
      </c>
      <c r="IYC367" s="13">
        <v>44593</v>
      </c>
      <c r="IYD367" s="13">
        <v>44593</v>
      </c>
      <c r="IYE367" s="13">
        <v>44593</v>
      </c>
      <c r="IYF367" s="13">
        <v>44593</v>
      </c>
      <c r="IYG367" s="13">
        <v>44593</v>
      </c>
      <c r="IYH367" s="13">
        <v>44593</v>
      </c>
      <c r="IYI367" s="13">
        <v>44593</v>
      </c>
      <c r="IYJ367" s="13">
        <v>44593</v>
      </c>
      <c r="IYK367" s="13">
        <v>44593</v>
      </c>
      <c r="IYL367" s="13">
        <v>44593</v>
      </c>
      <c r="IYM367" s="13">
        <v>44593</v>
      </c>
      <c r="IYN367" s="13">
        <v>44593</v>
      </c>
      <c r="IYO367" s="13">
        <v>44593</v>
      </c>
      <c r="IYP367" s="13">
        <v>44593</v>
      </c>
      <c r="IYQ367" s="13">
        <v>44593</v>
      </c>
      <c r="IYR367" s="13">
        <v>44593</v>
      </c>
      <c r="IYS367" s="13">
        <v>44593</v>
      </c>
      <c r="IYT367" s="13">
        <v>44593</v>
      </c>
      <c r="IYU367" s="13">
        <v>44593</v>
      </c>
      <c r="IYV367" s="13">
        <v>44593</v>
      </c>
      <c r="IYW367" s="13">
        <v>44593</v>
      </c>
      <c r="IYX367" s="13">
        <v>44593</v>
      </c>
      <c r="IYY367" s="13">
        <v>44593</v>
      </c>
      <c r="IYZ367" s="13">
        <v>44593</v>
      </c>
      <c r="IZA367" s="13">
        <v>44593</v>
      </c>
      <c r="IZB367" s="13">
        <v>44593</v>
      </c>
      <c r="IZC367" s="13">
        <v>44593</v>
      </c>
      <c r="IZD367" s="13">
        <v>44593</v>
      </c>
      <c r="IZE367" s="13">
        <v>44593</v>
      </c>
      <c r="IZF367" s="13">
        <v>44593</v>
      </c>
      <c r="IZG367" s="13">
        <v>44593</v>
      </c>
      <c r="IZH367" s="13">
        <v>44593</v>
      </c>
      <c r="IZI367" s="13">
        <v>44593</v>
      </c>
      <c r="IZJ367" s="13">
        <v>44593</v>
      </c>
      <c r="IZK367" s="13">
        <v>44593</v>
      </c>
      <c r="IZL367" s="13">
        <v>44593</v>
      </c>
      <c r="IZM367" s="13">
        <v>44593</v>
      </c>
      <c r="IZN367" s="13">
        <v>44593</v>
      </c>
      <c r="IZO367" s="13">
        <v>44593</v>
      </c>
      <c r="IZP367" s="13">
        <v>44593</v>
      </c>
      <c r="IZQ367" s="13">
        <v>44593</v>
      </c>
      <c r="IZR367" s="13">
        <v>44593</v>
      </c>
      <c r="IZS367" s="13">
        <v>44593</v>
      </c>
      <c r="IZT367" s="13">
        <v>44593</v>
      </c>
      <c r="IZU367" s="13">
        <v>44593</v>
      </c>
      <c r="IZV367" s="13">
        <v>44593</v>
      </c>
      <c r="IZW367" s="13">
        <v>44593</v>
      </c>
      <c r="IZX367" s="13">
        <v>44593</v>
      </c>
      <c r="IZY367" s="13">
        <v>44593</v>
      </c>
      <c r="IZZ367" s="13">
        <v>44593</v>
      </c>
      <c r="JAA367" s="13">
        <v>44593</v>
      </c>
      <c r="JAB367" s="13">
        <v>44593</v>
      </c>
      <c r="JAC367" s="13">
        <v>44593</v>
      </c>
      <c r="JAD367" s="13">
        <v>44593</v>
      </c>
      <c r="JAE367" s="13">
        <v>44593</v>
      </c>
      <c r="JAF367" s="13">
        <v>44593</v>
      </c>
      <c r="JAG367" s="13">
        <v>44593</v>
      </c>
      <c r="JAH367" s="13">
        <v>44593</v>
      </c>
      <c r="JAI367" s="13">
        <v>44593</v>
      </c>
      <c r="JAJ367" s="13">
        <v>44593</v>
      </c>
      <c r="JAK367" s="13">
        <v>44593</v>
      </c>
      <c r="JAL367" s="13">
        <v>44593</v>
      </c>
      <c r="JAM367" s="13">
        <v>44593</v>
      </c>
      <c r="JAN367" s="13">
        <v>44593</v>
      </c>
      <c r="JAO367" s="13">
        <v>44593</v>
      </c>
      <c r="JAP367" s="13">
        <v>44593</v>
      </c>
      <c r="JAQ367" s="13">
        <v>44593</v>
      </c>
      <c r="JAR367" s="13">
        <v>44593</v>
      </c>
      <c r="JAS367" s="13">
        <v>44593</v>
      </c>
      <c r="JAT367" s="13">
        <v>44593</v>
      </c>
      <c r="JAU367" s="13">
        <v>44593</v>
      </c>
      <c r="JAV367" s="13">
        <v>44593</v>
      </c>
      <c r="JAW367" s="13">
        <v>44593</v>
      </c>
      <c r="JAX367" s="13">
        <v>44593</v>
      </c>
      <c r="JAY367" s="13">
        <v>44593</v>
      </c>
      <c r="JAZ367" s="13">
        <v>44593</v>
      </c>
      <c r="JBA367" s="13">
        <v>44593</v>
      </c>
      <c r="JBB367" s="13">
        <v>44593</v>
      </c>
      <c r="JBC367" s="13">
        <v>44593</v>
      </c>
      <c r="JBD367" s="13">
        <v>44593</v>
      </c>
      <c r="JBE367" s="13">
        <v>44593</v>
      </c>
      <c r="JBF367" s="13">
        <v>44593</v>
      </c>
      <c r="JBG367" s="13">
        <v>44593</v>
      </c>
      <c r="JBH367" s="13">
        <v>44593</v>
      </c>
      <c r="JBI367" s="13">
        <v>44593</v>
      </c>
      <c r="JBJ367" s="13">
        <v>44593</v>
      </c>
      <c r="JBK367" s="13">
        <v>44593</v>
      </c>
      <c r="JBL367" s="13">
        <v>44593</v>
      </c>
      <c r="JBM367" s="13">
        <v>44593</v>
      </c>
      <c r="JBN367" s="13">
        <v>44593</v>
      </c>
      <c r="JBO367" s="13">
        <v>44593</v>
      </c>
      <c r="JBP367" s="13">
        <v>44593</v>
      </c>
      <c r="JBQ367" s="13">
        <v>44593</v>
      </c>
      <c r="JBR367" s="13">
        <v>44593</v>
      </c>
      <c r="JBS367" s="13">
        <v>44593</v>
      </c>
      <c r="JBT367" s="13">
        <v>44593</v>
      </c>
      <c r="JBU367" s="13">
        <v>44593</v>
      </c>
      <c r="JBV367" s="13">
        <v>44593</v>
      </c>
      <c r="JBW367" s="13">
        <v>44593</v>
      </c>
      <c r="JBX367" s="13">
        <v>44593</v>
      </c>
      <c r="JBY367" s="13">
        <v>44593</v>
      </c>
      <c r="JBZ367" s="13">
        <v>44593</v>
      </c>
      <c r="JCA367" s="13">
        <v>44593</v>
      </c>
      <c r="JCB367" s="13">
        <v>44593</v>
      </c>
      <c r="JCC367" s="13">
        <v>44593</v>
      </c>
      <c r="JCD367" s="13">
        <v>44593</v>
      </c>
      <c r="JCE367" s="13">
        <v>44593</v>
      </c>
      <c r="JCF367" s="13">
        <v>44593</v>
      </c>
      <c r="JCG367" s="13">
        <v>44593</v>
      </c>
      <c r="JCH367" s="13">
        <v>44593</v>
      </c>
      <c r="JCI367" s="13">
        <v>44593</v>
      </c>
      <c r="JCJ367" s="13">
        <v>44593</v>
      </c>
      <c r="JCK367" s="13">
        <v>44593</v>
      </c>
      <c r="JCL367" s="13">
        <v>44593</v>
      </c>
      <c r="JCM367" s="13">
        <v>44593</v>
      </c>
      <c r="JCN367" s="13">
        <v>44593</v>
      </c>
      <c r="JCO367" s="13">
        <v>44593</v>
      </c>
      <c r="JCP367" s="13">
        <v>44593</v>
      </c>
      <c r="JCQ367" s="13">
        <v>44593</v>
      </c>
      <c r="JCR367" s="13">
        <v>44593</v>
      </c>
      <c r="JCS367" s="13">
        <v>44593</v>
      </c>
      <c r="JCT367" s="13">
        <v>44593</v>
      </c>
      <c r="JCU367" s="13">
        <v>44593</v>
      </c>
      <c r="JCV367" s="13">
        <v>44593</v>
      </c>
      <c r="JCW367" s="13">
        <v>44593</v>
      </c>
      <c r="JCX367" s="13">
        <v>44593</v>
      </c>
      <c r="JCY367" s="13">
        <v>44593</v>
      </c>
      <c r="JCZ367" s="13">
        <v>44593</v>
      </c>
      <c r="JDA367" s="13">
        <v>44593</v>
      </c>
      <c r="JDB367" s="13">
        <v>44593</v>
      </c>
      <c r="JDC367" s="13">
        <v>44593</v>
      </c>
      <c r="JDD367" s="13">
        <v>44593</v>
      </c>
      <c r="JDE367" s="13">
        <v>44593</v>
      </c>
      <c r="JDF367" s="13">
        <v>44593</v>
      </c>
      <c r="JDG367" s="13">
        <v>44593</v>
      </c>
      <c r="JDH367" s="13">
        <v>44593</v>
      </c>
      <c r="JDI367" s="13">
        <v>44593</v>
      </c>
      <c r="JDJ367" s="13">
        <v>44593</v>
      </c>
      <c r="JDK367" s="13">
        <v>44593</v>
      </c>
      <c r="JDL367" s="13">
        <v>44593</v>
      </c>
      <c r="JDM367" s="13">
        <v>44593</v>
      </c>
      <c r="JDN367" s="13">
        <v>44593</v>
      </c>
      <c r="JDO367" s="13">
        <v>44593</v>
      </c>
      <c r="JDP367" s="13">
        <v>44593</v>
      </c>
      <c r="JDQ367" s="13">
        <v>44593</v>
      </c>
      <c r="JDR367" s="13">
        <v>44593</v>
      </c>
      <c r="JDS367" s="13">
        <v>44593</v>
      </c>
      <c r="JDT367" s="13">
        <v>44593</v>
      </c>
      <c r="JDU367" s="13">
        <v>44593</v>
      </c>
      <c r="JDV367" s="13">
        <v>44593</v>
      </c>
      <c r="JDW367" s="13">
        <v>44593</v>
      </c>
      <c r="JDX367" s="13">
        <v>44593</v>
      </c>
      <c r="JDY367" s="13">
        <v>44593</v>
      </c>
      <c r="JDZ367" s="13">
        <v>44593</v>
      </c>
      <c r="JEA367" s="13">
        <v>44593</v>
      </c>
      <c r="JEB367" s="13">
        <v>44593</v>
      </c>
      <c r="JEC367" s="13">
        <v>44593</v>
      </c>
      <c r="JED367" s="13">
        <v>44593</v>
      </c>
      <c r="JEE367" s="13">
        <v>44593</v>
      </c>
      <c r="JEF367" s="13">
        <v>44593</v>
      </c>
      <c r="JEG367" s="13">
        <v>44593</v>
      </c>
      <c r="JEH367" s="13">
        <v>44593</v>
      </c>
      <c r="JEI367" s="13">
        <v>44593</v>
      </c>
      <c r="JEJ367" s="13">
        <v>44593</v>
      </c>
      <c r="JEK367" s="13">
        <v>44593</v>
      </c>
      <c r="JEL367" s="13">
        <v>44593</v>
      </c>
      <c r="JEM367" s="13">
        <v>44593</v>
      </c>
      <c r="JEN367" s="13">
        <v>44593</v>
      </c>
      <c r="JEO367" s="13">
        <v>44593</v>
      </c>
      <c r="JEP367" s="13">
        <v>44593</v>
      </c>
      <c r="JEQ367" s="13">
        <v>44593</v>
      </c>
      <c r="JER367" s="13">
        <v>44593</v>
      </c>
      <c r="JES367" s="13">
        <v>44593</v>
      </c>
      <c r="JET367" s="13">
        <v>44593</v>
      </c>
      <c r="JEU367" s="13">
        <v>44593</v>
      </c>
      <c r="JEV367" s="13">
        <v>44593</v>
      </c>
      <c r="JEW367" s="13">
        <v>44593</v>
      </c>
      <c r="JEX367" s="13">
        <v>44593</v>
      </c>
      <c r="JEY367" s="13">
        <v>44593</v>
      </c>
      <c r="JEZ367" s="13">
        <v>44593</v>
      </c>
      <c r="JFA367" s="13">
        <v>44593</v>
      </c>
      <c r="JFB367" s="13">
        <v>44593</v>
      </c>
      <c r="JFC367" s="13">
        <v>44593</v>
      </c>
      <c r="JFD367" s="13">
        <v>44593</v>
      </c>
      <c r="JFE367" s="13">
        <v>44593</v>
      </c>
      <c r="JFF367" s="13">
        <v>44593</v>
      </c>
      <c r="JFG367" s="13">
        <v>44593</v>
      </c>
      <c r="JFH367" s="13">
        <v>44593</v>
      </c>
      <c r="JFI367" s="13">
        <v>44593</v>
      </c>
      <c r="JFJ367" s="13">
        <v>44593</v>
      </c>
      <c r="JFK367" s="13">
        <v>44593</v>
      </c>
      <c r="JFL367" s="13">
        <v>44593</v>
      </c>
      <c r="JFM367" s="13">
        <v>44593</v>
      </c>
      <c r="JFN367" s="13">
        <v>44593</v>
      </c>
      <c r="JFO367" s="13">
        <v>44593</v>
      </c>
      <c r="JFP367" s="13">
        <v>44593</v>
      </c>
      <c r="JFQ367" s="13">
        <v>44593</v>
      </c>
      <c r="JFR367" s="13">
        <v>44593</v>
      </c>
      <c r="JFS367" s="13">
        <v>44593</v>
      </c>
      <c r="JFT367" s="13">
        <v>44593</v>
      </c>
      <c r="JFU367" s="13">
        <v>44593</v>
      </c>
      <c r="JFV367" s="13">
        <v>44593</v>
      </c>
      <c r="JFW367" s="13">
        <v>44593</v>
      </c>
      <c r="JFX367" s="13">
        <v>44593</v>
      </c>
      <c r="JFY367" s="13">
        <v>44593</v>
      </c>
      <c r="JFZ367" s="13">
        <v>44593</v>
      </c>
      <c r="JGA367" s="13">
        <v>44593</v>
      </c>
      <c r="JGB367" s="13">
        <v>44593</v>
      </c>
      <c r="JGC367" s="13">
        <v>44593</v>
      </c>
      <c r="JGD367" s="13">
        <v>44593</v>
      </c>
      <c r="JGE367" s="13">
        <v>44593</v>
      </c>
      <c r="JGF367" s="13">
        <v>44593</v>
      </c>
      <c r="JGG367" s="13">
        <v>44593</v>
      </c>
      <c r="JGH367" s="13">
        <v>44593</v>
      </c>
      <c r="JGI367" s="13">
        <v>44593</v>
      </c>
      <c r="JGJ367" s="13">
        <v>44593</v>
      </c>
      <c r="JGK367" s="13">
        <v>44593</v>
      </c>
      <c r="JGL367" s="13">
        <v>44593</v>
      </c>
      <c r="JGM367" s="13">
        <v>44593</v>
      </c>
      <c r="JGN367" s="13">
        <v>44593</v>
      </c>
      <c r="JGO367" s="13">
        <v>44593</v>
      </c>
      <c r="JGP367" s="13">
        <v>44593</v>
      </c>
      <c r="JGQ367" s="13">
        <v>44593</v>
      </c>
      <c r="JGR367" s="13">
        <v>44593</v>
      </c>
      <c r="JGS367" s="13">
        <v>44593</v>
      </c>
      <c r="JGT367" s="13">
        <v>44593</v>
      </c>
      <c r="JGU367" s="13">
        <v>44593</v>
      </c>
      <c r="JGV367" s="13">
        <v>44593</v>
      </c>
      <c r="JGW367" s="13">
        <v>44593</v>
      </c>
      <c r="JGX367" s="13">
        <v>44593</v>
      </c>
      <c r="JGY367" s="13">
        <v>44593</v>
      </c>
      <c r="JGZ367" s="13">
        <v>44593</v>
      </c>
      <c r="JHA367" s="13">
        <v>44593</v>
      </c>
      <c r="JHB367" s="13">
        <v>44593</v>
      </c>
      <c r="JHC367" s="13">
        <v>44593</v>
      </c>
      <c r="JHD367" s="13">
        <v>44593</v>
      </c>
      <c r="JHE367" s="13">
        <v>44593</v>
      </c>
      <c r="JHF367" s="13">
        <v>44593</v>
      </c>
      <c r="JHG367" s="13">
        <v>44593</v>
      </c>
      <c r="JHH367" s="13">
        <v>44593</v>
      </c>
      <c r="JHI367" s="13">
        <v>44593</v>
      </c>
      <c r="JHJ367" s="13">
        <v>44593</v>
      </c>
      <c r="JHK367" s="13">
        <v>44593</v>
      </c>
      <c r="JHL367" s="13">
        <v>44593</v>
      </c>
      <c r="JHM367" s="13">
        <v>44593</v>
      </c>
      <c r="JHN367" s="13">
        <v>44593</v>
      </c>
      <c r="JHO367" s="13">
        <v>44593</v>
      </c>
      <c r="JHP367" s="13">
        <v>44593</v>
      </c>
      <c r="JHQ367" s="13">
        <v>44593</v>
      </c>
      <c r="JHR367" s="13">
        <v>44593</v>
      </c>
      <c r="JHS367" s="13">
        <v>44593</v>
      </c>
      <c r="JHT367" s="13">
        <v>44593</v>
      </c>
      <c r="JHU367" s="13">
        <v>44593</v>
      </c>
      <c r="JHV367" s="13">
        <v>44593</v>
      </c>
      <c r="JHW367" s="13">
        <v>44593</v>
      </c>
      <c r="JHX367" s="13">
        <v>44593</v>
      </c>
      <c r="JHY367" s="13">
        <v>44593</v>
      </c>
      <c r="JHZ367" s="13">
        <v>44593</v>
      </c>
      <c r="JIA367" s="13">
        <v>44593</v>
      </c>
      <c r="JIB367" s="13">
        <v>44593</v>
      </c>
      <c r="JIC367" s="13">
        <v>44593</v>
      </c>
      <c r="JID367" s="13">
        <v>44593</v>
      </c>
      <c r="JIE367" s="13">
        <v>44593</v>
      </c>
      <c r="JIF367" s="13">
        <v>44593</v>
      </c>
      <c r="JIG367" s="13">
        <v>44593</v>
      </c>
      <c r="JIH367" s="13">
        <v>44593</v>
      </c>
      <c r="JII367" s="13">
        <v>44593</v>
      </c>
      <c r="JIJ367" s="13">
        <v>44593</v>
      </c>
      <c r="JIK367" s="13">
        <v>44593</v>
      </c>
      <c r="JIL367" s="13">
        <v>44593</v>
      </c>
      <c r="JIM367" s="13">
        <v>44593</v>
      </c>
      <c r="JIN367" s="13">
        <v>44593</v>
      </c>
      <c r="JIO367" s="13">
        <v>44593</v>
      </c>
      <c r="JIP367" s="13">
        <v>44593</v>
      </c>
      <c r="JIQ367" s="13">
        <v>44593</v>
      </c>
      <c r="JIR367" s="13">
        <v>44593</v>
      </c>
      <c r="JIS367" s="13">
        <v>44593</v>
      </c>
      <c r="JIT367" s="13">
        <v>44593</v>
      </c>
      <c r="JIU367" s="13">
        <v>44593</v>
      </c>
      <c r="JIV367" s="13">
        <v>44593</v>
      </c>
      <c r="JIW367" s="13">
        <v>44593</v>
      </c>
      <c r="JIX367" s="13">
        <v>44593</v>
      </c>
      <c r="JIY367" s="13">
        <v>44593</v>
      </c>
      <c r="JIZ367" s="13">
        <v>44593</v>
      </c>
      <c r="JJA367" s="13">
        <v>44593</v>
      </c>
      <c r="JJB367" s="13">
        <v>44593</v>
      </c>
      <c r="JJC367" s="13">
        <v>44593</v>
      </c>
      <c r="JJD367" s="13">
        <v>44593</v>
      </c>
      <c r="JJE367" s="13">
        <v>44593</v>
      </c>
      <c r="JJF367" s="13">
        <v>44593</v>
      </c>
      <c r="JJG367" s="13">
        <v>44593</v>
      </c>
      <c r="JJH367" s="13">
        <v>44593</v>
      </c>
      <c r="JJI367" s="13">
        <v>44593</v>
      </c>
      <c r="JJJ367" s="13">
        <v>44593</v>
      </c>
      <c r="JJK367" s="13">
        <v>44593</v>
      </c>
      <c r="JJL367" s="13">
        <v>44593</v>
      </c>
      <c r="JJM367" s="13">
        <v>44593</v>
      </c>
      <c r="JJN367" s="13">
        <v>44593</v>
      </c>
      <c r="JJO367" s="13">
        <v>44593</v>
      </c>
      <c r="JJP367" s="13">
        <v>44593</v>
      </c>
      <c r="JJQ367" s="13">
        <v>44593</v>
      </c>
      <c r="JJR367" s="13">
        <v>44593</v>
      </c>
      <c r="JJS367" s="13">
        <v>44593</v>
      </c>
      <c r="JJT367" s="13">
        <v>44593</v>
      </c>
      <c r="JJU367" s="13">
        <v>44593</v>
      </c>
      <c r="JJV367" s="13">
        <v>44593</v>
      </c>
      <c r="JJW367" s="13">
        <v>44593</v>
      </c>
      <c r="JJX367" s="13">
        <v>44593</v>
      </c>
      <c r="JJY367" s="13">
        <v>44593</v>
      </c>
      <c r="JJZ367" s="13">
        <v>44593</v>
      </c>
      <c r="JKA367" s="13">
        <v>44593</v>
      </c>
      <c r="JKB367" s="13">
        <v>44593</v>
      </c>
      <c r="JKC367" s="13">
        <v>44593</v>
      </c>
      <c r="JKD367" s="13">
        <v>44593</v>
      </c>
      <c r="JKE367" s="13">
        <v>44593</v>
      </c>
      <c r="JKF367" s="13">
        <v>44593</v>
      </c>
      <c r="JKG367" s="13">
        <v>44593</v>
      </c>
      <c r="JKH367" s="13">
        <v>44593</v>
      </c>
      <c r="JKI367" s="13">
        <v>44593</v>
      </c>
      <c r="JKJ367" s="13">
        <v>44593</v>
      </c>
      <c r="JKK367" s="13">
        <v>44593</v>
      </c>
      <c r="JKL367" s="13">
        <v>44593</v>
      </c>
      <c r="JKM367" s="13">
        <v>44593</v>
      </c>
      <c r="JKN367" s="13">
        <v>44593</v>
      </c>
      <c r="JKO367" s="13">
        <v>44593</v>
      </c>
      <c r="JKP367" s="13">
        <v>44593</v>
      </c>
      <c r="JKQ367" s="13">
        <v>44593</v>
      </c>
      <c r="JKR367" s="13">
        <v>44593</v>
      </c>
      <c r="JKS367" s="13">
        <v>44593</v>
      </c>
      <c r="JKT367" s="13">
        <v>44593</v>
      </c>
      <c r="JKU367" s="13">
        <v>44593</v>
      </c>
      <c r="JKV367" s="13">
        <v>44593</v>
      </c>
      <c r="JKW367" s="13">
        <v>44593</v>
      </c>
      <c r="JKX367" s="13">
        <v>44593</v>
      </c>
      <c r="JKY367" s="13">
        <v>44593</v>
      </c>
      <c r="JKZ367" s="13">
        <v>44593</v>
      </c>
      <c r="JLA367" s="13">
        <v>44593</v>
      </c>
      <c r="JLB367" s="13">
        <v>44593</v>
      </c>
      <c r="JLC367" s="13">
        <v>44593</v>
      </c>
      <c r="JLD367" s="13">
        <v>44593</v>
      </c>
      <c r="JLE367" s="13">
        <v>44593</v>
      </c>
      <c r="JLF367" s="13">
        <v>44593</v>
      </c>
      <c r="JLG367" s="13">
        <v>44593</v>
      </c>
      <c r="JLH367" s="13">
        <v>44593</v>
      </c>
      <c r="JLI367" s="13">
        <v>44593</v>
      </c>
      <c r="JLJ367" s="13">
        <v>44593</v>
      </c>
      <c r="JLK367" s="13">
        <v>44593</v>
      </c>
      <c r="JLL367" s="13">
        <v>44593</v>
      </c>
      <c r="JLM367" s="13">
        <v>44593</v>
      </c>
      <c r="JLN367" s="13">
        <v>44593</v>
      </c>
      <c r="JLO367" s="13">
        <v>44593</v>
      </c>
      <c r="JLP367" s="13">
        <v>44593</v>
      </c>
      <c r="JLQ367" s="13">
        <v>44593</v>
      </c>
      <c r="JLR367" s="13">
        <v>44593</v>
      </c>
      <c r="JLS367" s="13">
        <v>44593</v>
      </c>
      <c r="JLT367" s="13">
        <v>44593</v>
      </c>
      <c r="JLU367" s="13">
        <v>44593</v>
      </c>
      <c r="JLV367" s="13">
        <v>44593</v>
      </c>
      <c r="JLW367" s="13">
        <v>44593</v>
      </c>
      <c r="JLX367" s="13">
        <v>44593</v>
      </c>
      <c r="JLY367" s="13">
        <v>44593</v>
      </c>
      <c r="JLZ367" s="13">
        <v>44593</v>
      </c>
      <c r="JMA367" s="13">
        <v>44593</v>
      </c>
      <c r="JMB367" s="13">
        <v>44593</v>
      </c>
      <c r="JMC367" s="13">
        <v>44593</v>
      </c>
      <c r="JMD367" s="13">
        <v>44593</v>
      </c>
      <c r="JME367" s="13">
        <v>44593</v>
      </c>
      <c r="JMF367" s="13">
        <v>44593</v>
      </c>
      <c r="JMG367" s="13">
        <v>44593</v>
      </c>
      <c r="JMH367" s="13">
        <v>44593</v>
      </c>
      <c r="JMI367" s="13">
        <v>44593</v>
      </c>
      <c r="JMJ367" s="13">
        <v>44593</v>
      </c>
      <c r="JMK367" s="13">
        <v>44593</v>
      </c>
      <c r="JML367" s="13">
        <v>44593</v>
      </c>
      <c r="JMM367" s="13">
        <v>44593</v>
      </c>
      <c r="JMN367" s="13">
        <v>44593</v>
      </c>
      <c r="JMO367" s="13">
        <v>44593</v>
      </c>
      <c r="JMP367" s="13">
        <v>44593</v>
      </c>
      <c r="JMQ367" s="13">
        <v>44593</v>
      </c>
      <c r="JMR367" s="13">
        <v>44593</v>
      </c>
      <c r="JMS367" s="13">
        <v>44593</v>
      </c>
      <c r="JMT367" s="13">
        <v>44593</v>
      </c>
      <c r="JMU367" s="13">
        <v>44593</v>
      </c>
      <c r="JMV367" s="13">
        <v>44593</v>
      </c>
      <c r="JMW367" s="13">
        <v>44593</v>
      </c>
      <c r="JMX367" s="13">
        <v>44593</v>
      </c>
      <c r="JMY367" s="13">
        <v>44593</v>
      </c>
      <c r="JMZ367" s="13">
        <v>44593</v>
      </c>
      <c r="JNA367" s="13">
        <v>44593</v>
      </c>
      <c r="JNB367" s="13">
        <v>44593</v>
      </c>
      <c r="JNC367" s="13">
        <v>44593</v>
      </c>
      <c r="JND367" s="13">
        <v>44593</v>
      </c>
      <c r="JNE367" s="13">
        <v>44593</v>
      </c>
      <c r="JNF367" s="13">
        <v>44593</v>
      </c>
      <c r="JNG367" s="13">
        <v>44593</v>
      </c>
      <c r="JNH367" s="13">
        <v>44593</v>
      </c>
      <c r="JNI367" s="13">
        <v>44593</v>
      </c>
      <c r="JNJ367" s="13">
        <v>44593</v>
      </c>
      <c r="JNK367" s="13">
        <v>44593</v>
      </c>
      <c r="JNL367" s="13">
        <v>44593</v>
      </c>
      <c r="JNM367" s="13">
        <v>44593</v>
      </c>
      <c r="JNN367" s="13">
        <v>44593</v>
      </c>
      <c r="JNO367" s="13">
        <v>44593</v>
      </c>
      <c r="JNP367" s="13">
        <v>44593</v>
      </c>
      <c r="JNQ367" s="13">
        <v>44593</v>
      </c>
      <c r="JNR367" s="13">
        <v>44593</v>
      </c>
      <c r="JNS367" s="13">
        <v>44593</v>
      </c>
      <c r="JNT367" s="13">
        <v>44593</v>
      </c>
      <c r="JNU367" s="13">
        <v>44593</v>
      </c>
      <c r="JNV367" s="13">
        <v>44593</v>
      </c>
      <c r="JNW367" s="13">
        <v>44593</v>
      </c>
      <c r="JNX367" s="13">
        <v>44593</v>
      </c>
      <c r="JNY367" s="13">
        <v>44593</v>
      </c>
      <c r="JNZ367" s="13">
        <v>44593</v>
      </c>
      <c r="JOA367" s="13">
        <v>44593</v>
      </c>
      <c r="JOB367" s="13">
        <v>44593</v>
      </c>
      <c r="JOC367" s="13">
        <v>44593</v>
      </c>
      <c r="JOD367" s="13">
        <v>44593</v>
      </c>
      <c r="JOE367" s="13">
        <v>44593</v>
      </c>
      <c r="JOF367" s="13">
        <v>44593</v>
      </c>
      <c r="JOG367" s="13">
        <v>44593</v>
      </c>
      <c r="JOH367" s="13">
        <v>44593</v>
      </c>
      <c r="JOI367" s="13">
        <v>44593</v>
      </c>
      <c r="JOJ367" s="13">
        <v>44593</v>
      </c>
      <c r="JOK367" s="13">
        <v>44593</v>
      </c>
      <c r="JOL367" s="13">
        <v>44593</v>
      </c>
      <c r="JOM367" s="13">
        <v>44593</v>
      </c>
      <c r="JON367" s="13">
        <v>44593</v>
      </c>
      <c r="JOO367" s="13">
        <v>44593</v>
      </c>
      <c r="JOP367" s="13">
        <v>44593</v>
      </c>
      <c r="JOQ367" s="13">
        <v>44593</v>
      </c>
      <c r="JOR367" s="13">
        <v>44593</v>
      </c>
      <c r="JOS367" s="13">
        <v>44593</v>
      </c>
      <c r="JOT367" s="13">
        <v>44593</v>
      </c>
      <c r="JOU367" s="13">
        <v>44593</v>
      </c>
      <c r="JOV367" s="13">
        <v>44593</v>
      </c>
      <c r="JOW367" s="13">
        <v>44593</v>
      </c>
      <c r="JOX367" s="13">
        <v>44593</v>
      </c>
      <c r="JOY367" s="13">
        <v>44593</v>
      </c>
      <c r="JOZ367" s="13">
        <v>44593</v>
      </c>
      <c r="JPA367" s="13">
        <v>44593</v>
      </c>
      <c r="JPB367" s="13">
        <v>44593</v>
      </c>
      <c r="JPC367" s="13">
        <v>44593</v>
      </c>
      <c r="JPD367" s="13">
        <v>44593</v>
      </c>
      <c r="JPE367" s="13">
        <v>44593</v>
      </c>
      <c r="JPF367" s="13">
        <v>44593</v>
      </c>
      <c r="JPG367" s="13">
        <v>44593</v>
      </c>
      <c r="JPH367" s="13">
        <v>44593</v>
      </c>
      <c r="JPI367" s="13">
        <v>44593</v>
      </c>
      <c r="JPJ367" s="13">
        <v>44593</v>
      </c>
      <c r="JPK367" s="13">
        <v>44593</v>
      </c>
      <c r="JPL367" s="13">
        <v>44593</v>
      </c>
      <c r="JPM367" s="13">
        <v>44593</v>
      </c>
      <c r="JPN367" s="13">
        <v>44593</v>
      </c>
      <c r="JPO367" s="13">
        <v>44593</v>
      </c>
      <c r="JPP367" s="13">
        <v>44593</v>
      </c>
      <c r="JPQ367" s="13">
        <v>44593</v>
      </c>
      <c r="JPR367" s="13">
        <v>44593</v>
      </c>
      <c r="JPS367" s="13">
        <v>44593</v>
      </c>
      <c r="JPT367" s="13">
        <v>44593</v>
      </c>
      <c r="JPU367" s="13">
        <v>44593</v>
      </c>
      <c r="JPV367" s="13">
        <v>44593</v>
      </c>
      <c r="JPW367" s="13">
        <v>44593</v>
      </c>
      <c r="JPX367" s="13">
        <v>44593</v>
      </c>
      <c r="JPY367" s="13">
        <v>44593</v>
      </c>
      <c r="JPZ367" s="13">
        <v>44593</v>
      </c>
      <c r="JQA367" s="13">
        <v>44593</v>
      </c>
      <c r="JQB367" s="13">
        <v>44593</v>
      </c>
      <c r="JQC367" s="13">
        <v>44593</v>
      </c>
      <c r="JQD367" s="13">
        <v>44593</v>
      </c>
      <c r="JQE367" s="13">
        <v>44593</v>
      </c>
      <c r="JQF367" s="13">
        <v>44593</v>
      </c>
      <c r="JQG367" s="13">
        <v>44593</v>
      </c>
      <c r="JQH367" s="13">
        <v>44593</v>
      </c>
      <c r="JQI367" s="13">
        <v>44593</v>
      </c>
      <c r="JQJ367" s="13">
        <v>44593</v>
      </c>
      <c r="JQK367" s="13">
        <v>44593</v>
      </c>
      <c r="JQL367" s="13">
        <v>44593</v>
      </c>
      <c r="JQM367" s="13">
        <v>44593</v>
      </c>
      <c r="JQN367" s="13">
        <v>44593</v>
      </c>
      <c r="JQO367" s="13">
        <v>44593</v>
      </c>
      <c r="JQP367" s="13">
        <v>44593</v>
      </c>
      <c r="JQQ367" s="13">
        <v>44593</v>
      </c>
      <c r="JQR367" s="13">
        <v>44593</v>
      </c>
      <c r="JQS367" s="13">
        <v>44593</v>
      </c>
      <c r="JQT367" s="13">
        <v>44593</v>
      </c>
      <c r="JQU367" s="13">
        <v>44593</v>
      </c>
      <c r="JQV367" s="13">
        <v>44593</v>
      </c>
      <c r="JQW367" s="13">
        <v>44593</v>
      </c>
      <c r="JQX367" s="13">
        <v>44593</v>
      </c>
      <c r="JQY367" s="13">
        <v>44593</v>
      </c>
      <c r="JQZ367" s="13">
        <v>44593</v>
      </c>
      <c r="JRA367" s="13">
        <v>44593</v>
      </c>
      <c r="JRB367" s="13">
        <v>44593</v>
      </c>
      <c r="JRC367" s="13">
        <v>44593</v>
      </c>
      <c r="JRD367" s="13">
        <v>44593</v>
      </c>
      <c r="JRE367" s="13">
        <v>44593</v>
      </c>
      <c r="JRF367" s="13">
        <v>44593</v>
      </c>
      <c r="JRG367" s="13">
        <v>44593</v>
      </c>
      <c r="JRH367" s="13">
        <v>44593</v>
      </c>
      <c r="JRI367" s="13">
        <v>44593</v>
      </c>
      <c r="JRJ367" s="13">
        <v>44593</v>
      </c>
      <c r="JRK367" s="13">
        <v>44593</v>
      </c>
      <c r="JRL367" s="13">
        <v>44593</v>
      </c>
      <c r="JRM367" s="13">
        <v>44593</v>
      </c>
      <c r="JRN367" s="13">
        <v>44593</v>
      </c>
      <c r="JRO367" s="13">
        <v>44593</v>
      </c>
      <c r="JRP367" s="13">
        <v>44593</v>
      </c>
      <c r="JRQ367" s="13">
        <v>44593</v>
      </c>
      <c r="JRR367" s="13">
        <v>44593</v>
      </c>
      <c r="JRS367" s="13">
        <v>44593</v>
      </c>
      <c r="JRT367" s="13">
        <v>44593</v>
      </c>
      <c r="JRU367" s="13">
        <v>44593</v>
      </c>
      <c r="JRV367" s="13">
        <v>44593</v>
      </c>
      <c r="JRW367" s="13">
        <v>44593</v>
      </c>
      <c r="JRX367" s="13">
        <v>44593</v>
      </c>
      <c r="JRY367" s="13">
        <v>44593</v>
      </c>
      <c r="JRZ367" s="13">
        <v>44593</v>
      </c>
      <c r="JSA367" s="13">
        <v>44593</v>
      </c>
      <c r="JSB367" s="13">
        <v>44593</v>
      </c>
      <c r="JSC367" s="13">
        <v>44593</v>
      </c>
      <c r="JSD367" s="13">
        <v>44593</v>
      </c>
      <c r="JSE367" s="13">
        <v>44593</v>
      </c>
      <c r="JSF367" s="13">
        <v>44593</v>
      </c>
      <c r="JSG367" s="13">
        <v>44593</v>
      </c>
      <c r="JSH367" s="13">
        <v>44593</v>
      </c>
      <c r="JSI367" s="13">
        <v>44593</v>
      </c>
      <c r="JSJ367" s="13">
        <v>44593</v>
      </c>
      <c r="JSK367" s="13">
        <v>44593</v>
      </c>
      <c r="JSL367" s="13">
        <v>44593</v>
      </c>
      <c r="JSM367" s="13">
        <v>44593</v>
      </c>
      <c r="JSN367" s="13">
        <v>44593</v>
      </c>
      <c r="JSO367" s="13">
        <v>44593</v>
      </c>
      <c r="JSP367" s="13">
        <v>44593</v>
      </c>
      <c r="JSQ367" s="13">
        <v>44593</v>
      </c>
      <c r="JSR367" s="13">
        <v>44593</v>
      </c>
      <c r="JSS367" s="13">
        <v>44593</v>
      </c>
      <c r="JST367" s="13">
        <v>44593</v>
      </c>
      <c r="JSU367" s="13">
        <v>44593</v>
      </c>
      <c r="JSV367" s="13">
        <v>44593</v>
      </c>
      <c r="JSW367" s="13">
        <v>44593</v>
      </c>
      <c r="JSX367" s="13">
        <v>44593</v>
      </c>
      <c r="JSY367" s="13">
        <v>44593</v>
      </c>
      <c r="JSZ367" s="13">
        <v>44593</v>
      </c>
      <c r="JTA367" s="13">
        <v>44593</v>
      </c>
      <c r="JTB367" s="13">
        <v>44593</v>
      </c>
      <c r="JTC367" s="13">
        <v>44593</v>
      </c>
      <c r="JTD367" s="13">
        <v>44593</v>
      </c>
      <c r="JTE367" s="13">
        <v>44593</v>
      </c>
      <c r="JTF367" s="13">
        <v>44593</v>
      </c>
      <c r="JTG367" s="13">
        <v>44593</v>
      </c>
      <c r="JTH367" s="13">
        <v>44593</v>
      </c>
      <c r="JTI367" s="13">
        <v>44593</v>
      </c>
      <c r="JTJ367" s="13">
        <v>44593</v>
      </c>
      <c r="JTK367" s="13">
        <v>44593</v>
      </c>
      <c r="JTL367" s="13">
        <v>44593</v>
      </c>
      <c r="JTM367" s="13">
        <v>44593</v>
      </c>
      <c r="JTN367" s="13">
        <v>44593</v>
      </c>
      <c r="JTO367" s="13">
        <v>44593</v>
      </c>
      <c r="JTP367" s="13">
        <v>44593</v>
      </c>
      <c r="JTQ367" s="13">
        <v>44593</v>
      </c>
      <c r="JTR367" s="13">
        <v>44593</v>
      </c>
      <c r="JTS367" s="13">
        <v>44593</v>
      </c>
      <c r="JTT367" s="13">
        <v>44593</v>
      </c>
      <c r="JTU367" s="13">
        <v>44593</v>
      </c>
      <c r="JTV367" s="13">
        <v>44593</v>
      </c>
      <c r="JTW367" s="13">
        <v>44593</v>
      </c>
      <c r="JTX367" s="13">
        <v>44593</v>
      </c>
      <c r="JTY367" s="13">
        <v>44593</v>
      </c>
      <c r="JTZ367" s="13">
        <v>44593</v>
      </c>
      <c r="JUA367" s="13">
        <v>44593</v>
      </c>
      <c r="JUB367" s="13">
        <v>44593</v>
      </c>
      <c r="JUC367" s="13">
        <v>44593</v>
      </c>
      <c r="JUD367" s="13">
        <v>44593</v>
      </c>
      <c r="JUE367" s="13">
        <v>44593</v>
      </c>
      <c r="JUF367" s="13">
        <v>44593</v>
      </c>
      <c r="JUG367" s="13">
        <v>44593</v>
      </c>
      <c r="JUH367" s="13">
        <v>44593</v>
      </c>
      <c r="JUI367" s="13">
        <v>44593</v>
      </c>
      <c r="JUJ367" s="13">
        <v>44593</v>
      </c>
      <c r="JUK367" s="13">
        <v>44593</v>
      </c>
      <c r="JUL367" s="13">
        <v>44593</v>
      </c>
      <c r="JUM367" s="13">
        <v>44593</v>
      </c>
      <c r="JUN367" s="13">
        <v>44593</v>
      </c>
      <c r="JUO367" s="13">
        <v>44593</v>
      </c>
      <c r="JUP367" s="13">
        <v>44593</v>
      </c>
      <c r="JUQ367" s="13">
        <v>44593</v>
      </c>
      <c r="JUR367" s="13">
        <v>44593</v>
      </c>
      <c r="JUS367" s="13">
        <v>44593</v>
      </c>
      <c r="JUT367" s="13">
        <v>44593</v>
      </c>
      <c r="JUU367" s="13">
        <v>44593</v>
      </c>
      <c r="JUV367" s="13">
        <v>44593</v>
      </c>
      <c r="JUW367" s="13">
        <v>44593</v>
      </c>
      <c r="JUX367" s="13">
        <v>44593</v>
      </c>
      <c r="JUY367" s="13">
        <v>44593</v>
      </c>
      <c r="JUZ367" s="13">
        <v>44593</v>
      </c>
      <c r="JVA367" s="13">
        <v>44593</v>
      </c>
      <c r="JVB367" s="13">
        <v>44593</v>
      </c>
      <c r="JVC367" s="13">
        <v>44593</v>
      </c>
      <c r="JVD367" s="13">
        <v>44593</v>
      </c>
      <c r="JVE367" s="13">
        <v>44593</v>
      </c>
      <c r="JVF367" s="13">
        <v>44593</v>
      </c>
      <c r="JVG367" s="13">
        <v>44593</v>
      </c>
      <c r="JVH367" s="13">
        <v>44593</v>
      </c>
      <c r="JVI367" s="13">
        <v>44593</v>
      </c>
      <c r="JVJ367" s="13">
        <v>44593</v>
      </c>
      <c r="JVK367" s="13">
        <v>44593</v>
      </c>
      <c r="JVL367" s="13">
        <v>44593</v>
      </c>
      <c r="JVM367" s="13">
        <v>44593</v>
      </c>
      <c r="JVN367" s="13">
        <v>44593</v>
      </c>
      <c r="JVO367" s="13">
        <v>44593</v>
      </c>
      <c r="JVP367" s="13">
        <v>44593</v>
      </c>
      <c r="JVQ367" s="13">
        <v>44593</v>
      </c>
      <c r="JVR367" s="13">
        <v>44593</v>
      </c>
      <c r="JVS367" s="13">
        <v>44593</v>
      </c>
      <c r="JVT367" s="13">
        <v>44593</v>
      </c>
      <c r="JVU367" s="13">
        <v>44593</v>
      </c>
      <c r="JVV367" s="13">
        <v>44593</v>
      </c>
      <c r="JVW367" s="13">
        <v>44593</v>
      </c>
      <c r="JVX367" s="13">
        <v>44593</v>
      </c>
      <c r="JVY367" s="13">
        <v>44593</v>
      </c>
      <c r="JVZ367" s="13">
        <v>44593</v>
      </c>
      <c r="JWA367" s="13">
        <v>44593</v>
      </c>
      <c r="JWB367" s="13">
        <v>44593</v>
      </c>
      <c r="JWC367" s="13">
        <v>44593</v>
      </c>
      <c r="JWD367" s="13">
        <v>44593</v>
      </c>
      <c r="JWE367" s="13">
        <v>44593</v>
      </c>
      <c r="JWF367" s="13">
        <v>44593</v>
      </c>
      <c r="JWG367" s="13">
        <v>44593</v>
      </c>
      <c r="JWH367" s="13">
        <v>44593</v>
      </c>
      <c r="JWI367" s="13">
        <v>44593</v>
      </c>
      <c r="JWJ367" s="13">
        <v>44593</v>
      </c>
      <c r="JWK367" s="13">
        <v>44593</v>
      </c>
      <c r="JWL367" s="13">
        <v>44593</v>
      </c>
      <c r="JWM367" s="13">
        <v>44593</v>
      </c>
      <c r="JWN367" s="13">
        <v>44593</v>
      </c>
      <c r="JWO367" s="13">
        <v>44593</v>
      </c>
      <c r="JWP367" s="13">
        <v>44593</v>
      </c>
      <c r="JWQ367" s="13">
        <v>44593</v>
      </c>
      <c r="JWR367" s="13">
        <v>44593</v>
      </c>
      <c r="JWS367" s="13">
        <v>44593</v>
      </c>
      <c r="JWT367" s="13">
        <v>44593</v>
      </c>
      <c r="JWU367" s="13">
        <v>44593</v>
      </c>
      <c r="JWV367" s="13">
        <v>44593</v>
      </c>
      <c r="JWW367" s="13">
        <v>44593</v>
      </c>
      <c r="JWX367" s="13">
        <v>44593</v>
      </c>
      <c r="JWY367" s="13">
        <v>44593</v>
      </c>
      <c r="JWZ367" s="13">
        <v>44593</v>
      </c>
      <c r="JXA367" s="13">
        <v>44593</v>
      </c>
      <c r="JXB367" s="13">
        <v>44593</v>
      </c>
      <c r="JXC367" s="13">
        <v>44593</v>
      </c>
      <c r="JXD367" s="13">
        <v>44593</v>
      </c>
      <c r="JXE367" s="13">
        <v>44593</v>
      </c>
      <c r="JXF367" s="13">
        <v>44593</v>
      </c>
      <c r="JXG367" s="13">
        <v>44593</v>
      </c>
      <c r="JXH367" s="13">
        <v>44593</v>
      </c>
      <c r="JXI367" s="13">
        <v>44593</v>
      </c>
      <c r="JXJ367" s="13">
        <v>44593</v>
      </c>
      <c r="JXK367" s="13">
        <v>44593</v>
      </c>
      <c r="JXL367" s="13">
        <v>44593</v>
      </c>
      <c r="JXM367" s="13">
        <v>44593</v>
      </c>
      <c r="JXN367" s="13">
        <v>44593</v>
      </c>
      <c r="JXO367" s="13">
        <v>44593</v>
      </c>
      <c r="JXP367" s="13">
        <v>44593</v>
      </c>
      <c r="JXQ367" s="13">
        <v>44593</v>
      </c>
      <c r="JXR367" s="13">
        <v>44593</v>
      </c>
      <c r="JXS367" s="13">
        <v>44593</v>
      </c>
      <c r="JXT367" s="13">
        <v>44593</v>
      </c>
      <c r="JXU367" s="13">
        <v>44593</v>
      </c>
      <c r="JXV367" s="13">
        <v>44593</v>
      </c>
      <c r="JXW367" s="13">
        <v>44593</v>
      </c>
      <c r="JXX367" s="13">
        <v>44593</v>
      </c>
      <c r="JXY367" s="13">
        <v>44593</v>
      </c>
      <c r="JXZ367" s="13">
        <v>44593</v>
      </c>
      <c r="JYA367" s="13">
        <v>44593</v>
      </c>
      <c r="JYB367" s="13">
        <v>44593</v>
      </c>
      <c r="JYC367" s="13">
        <v>44593</v>
      </c>
      <c r="JYD367" s="13">
        <v>44593</v>
      </c>
      <c r="JYE367" s="13">
        <v>44593</v>
      </c>
      <c r="JYF367" s="13">
        <v>44593</v>
      </c>
      <c r="JYG367" s="13">
        <v>44593</v>
      </c>
      <c r="JYH367" s="13">
        <v>44593</v>
      </c>
      <c r="JYI367" s="13">
        <v>44593</v>
      </c>
      <c r="JYJ367" s="13">
        <v>44593</v>
      </c>
      <c r="JYK367" s="13">
        <v>44593</v>
      </c>
      <c r="JYL367" s="13">
        <v>44593</v>
      </c>
      <c r="JYM367" s="13">
        <v>44593</v>
      </c>
      <c r="JYN367" s="13">
        <v>44593</v>
      </c>
      <c r="JYO367" s="13">
        <v>44593</v>
      </c>
      <c r="JYP367" s="13">
        <v>44593</v>
      </c>
      <c r="JYQ367" s="13">
        <v>44593</v>
      </c>
      <c r="JYR367" s="13">
        <v>44593</v>
      </c>
      <c r="JYS367" s="13">
        <v>44593</v>
      </c>
      <c r="JYT367" s="13">
        <v>44593</v>
      </c>
      <c r="JYU367" s="13">
        <v>44593</v>
      </c>
      <c r="JYV367" s="13">
        <v>44593</v>
      </c>
      <c r="JYW367" s="13">
        <v>44593</v>
      </c>
      <c r="JYX367" s="13">
        <v>44593</v>
      </c>
      <c r="JYY367" s="13">
        <v>44593</v>
      </c>
      <c r="JYZ367" s="13">
        <v>44593</v>
      </c>
      <c r="JZA367" s="13">
        <v>44593</v>
      </c>
      <c r="JZB367" s="13">
        <v>44593</v>
      </c>
      <c r="JZC367" s="13">
        <v>44593</v>
      </c>
      <c r="JZD367" s="13">
        <v>44593</v>
      </c>
      <c r="JZE367" s="13">
        <v>44593</v>
      </c>
      <c r="JZF367" s="13">
        <v>44593</v>
      </c>
      <c r="JZG367" s="13">
        <v>44593</v>
      </c>
      <c r="JZH367" s="13">
        <v>44593</v>
      </c>
      <c r="JZI367" s="13">
        <v>44593</v>
      </c>
      <c r="JZJ367" s="13">
        <v>44593</v>
      </c>
      <c r="JZK367" s="13">
        <v>44593</v>
      </c>
      <c r="JZL367" s="13">
        <v>44593</v>
      </c>
      <c r="JZM367" s="13">
        <v>44593</v>
      </c>
      <c r="JZN367" s="13">
        <v>44593</v>
      </c>
      <c r="JZO367" s="13">
        <v>44593</v>
      </c>
      <c r="JZP367" s="13">
        <v>44593</v>
      </c>
      <c r="JZQ367" s="13">
        <v>44593</v>
      </c>
      <c r="JZR367" s="13">
        <v>44593</v>
      </c>
      <c r="JZS367" s="13">
        <v>44593</v>
      </c>
      <c r="JZT367" s="13">
        <v>44593</v>
      </c>
      <c r="JZU367" s="13">
        <v>44593</v>
      </c>
      <c r="JZV367" s="13">
        <v>44593</v>
      </c>
      <c r="JZW367" s="13">
        <v>44593</v>
      </c>
      <c r="JZX367" s="13">
        <v>44593</v>
      </c>
      <c r="JZY367" s="13">
        <v>44593</v>
      </c>
      <c r="JZZ367" s="13">
        <v>44593</v>
      </c>
      <c r="KAA367" s="13">
        <v>44593</v>
      </c>
      <c r="KAB367" s="13">
        <v>44593</v>
      </c>
      <c r="KAC367" s="13">
        <v>44593</v>
      </c>
      <c r="KAD367" s="13">
        <v>44593</v>
      </c>
      <c r="KAE367" s="13">
        <v>44593</v>
      </c>
      <c r="KAF367" s="13">
        <v>44593</v>
      </c>
      <c r="KAG367" s="13">
        <v>44593</v>
      </c>
      <c r="KAH367" s="13">
        <v>44593</v>
      </c>
      <c r="KAI367" s="13">
        <v>44593</v>
      </c>
      <c r="KAJ367" s="13">
        <v>44593</v>
      </c>
      <c r="KAK367" s="13">
        <v>44593</v>
      </c>
      <c r="KAL367" s="13">
        <v>44593</v>
      </c>
      <c r="KAM367" s="13">
        <v>44593</v>
      </c>
      <c r="KAN367" s="13">
        <v>44593</v>
      </c>
      <c r="KAO367" s="13">
        <v>44593</v>
      </c>
      <c r="KAP367" s="13">
        <v>44593</v>
      </c>
      <c r="KAQ367" s="13">
        <v>44593</v>
      </c>
      <c r="KAR367" s="13">
        <v>44593</v>
      </c>
      <c r="KAS367" s="13">
        <v>44593</v>
      </c>
      <c r="KAT367" s="13">
        <v>44593</v>
      </c>
      <c r="KAU367" s="13">
        <v>44593</v>
      </c>
      <c r="KAV367" s="13">
        <v>44593</v>
      </c>
      <c r="KAW367" s="13">
        <v>44593</v>
      </c>
      <c r="KAX367" s="13">
        <v>44593</v>
      </c>
      <c r="KAY367" s="13">
        <v>44593</v>
      </c>
      <c r="KAZ367" s="13">
        <v>44593</v>
      </c>
      <c r="KBA367" s="13">
        <v>44593</v>
      </c>
      <c r="KBB367" s="13">
        <v>44593</v>
      </c>
      <c r="KBC367" s="13">
        <v>44593</v>
      </c>
      <c r="KBD367" s="13">
        <v>44593</v>
      </c>
      <c r="KBE367" s="13">
        <v>44593</v>
      </c>
      <c r="KBF367" s="13">
        <v>44593</v>
      </c>
      <c r="KBG367" s="13">
        <v>44593</v>
      </c>
      <c r="KBH367" s="13">
        <v>44593</v>
      </c>
      <c r="KBI367" s="13">
        <v>44593</v>
      </c>
      <c r="KBJ367" s="13">
        <v>44593</v>
      </c>
      <c r="KBK367" s="13">
        <v>44593</v>
      </c>
      <c r="KBL367" s="13">
        <v>44593</v>
      </c>
      <c r="KBM367" s="13">
        <v>44593</v>
      </c>
      <c r="KBN367" s="13">
        <v>44593</v>
      </c>
      <c r="KBO367" s="13">
        <v>44593</v>
      </c>
      <c r="KBP367" s="13">
        <v>44593</v>
      </c>
      <c r="KBQ367" s="13">
        <v>44593</v>
      </c>
      <c r="KBR367" s="13">
        <v>44593</v>
      </c>
      <c r="KBS367" s="13">
        <v>44593</v>
      </c>
      <c r="KBT367" s="13">
        <v>44593</v>
      </c>
      <c r="KBU367" s="13">
        <v>44593</v>
      </c>
      <c r="KBV367" s="13">
        <v>44593</v>
      </c>
      <c r="KBW367" s="13">
        <v>44593</v>
      </c>
      <c r="KBX367" s="13">
        <v>44593</v>
      </c>
      <c r="KBY367" s="13">
        <v>44593</v>
      </c>
      <c r="KBZ367" s="13">
        <v>44593</v>
      </c>
      <c r="KCA367" s="13">
        <v>44593</v>
      </c>
      <c r="KCB367" s="13">
        <v>44593</v>
      </c>
      <c r="KCC367" s="13">
        <v>44593</v>
      </c>
      <c r="KCD367" s="13">
        <v>44593</v>
      </c>
      <c r="KCE367" s="13">
        <v>44593</v>
      </c>
      <c r="KCF367" s="13">
        <v>44593</v>
      </c>
      <c r="KCG367" s="13">
        <v>44593</v>
      </c>
      <c r="KCH367" s="13">
        <v>44593</v>
      </c>
      <c r="KCI367" s="13">
        <v>44593</v>
      </c>
      <c r="KCJ367" s="13">
        <v>44593</v>
      </c>
      <c r="KCK367" s="13">
        <v>44593</v>
      </c>
      <c r="KCL367" s="13">
        <v>44593</v>
      </c>
      <c r="KCM367" s="13">
        <v>44593</v>
      </c>
      <c r="KCN367" s="13">
        <v>44593</v>
      </c>
      <c r="KCO367" s="13">
        <v>44593</v>
      </c>
      <c r="KCP367" s="13">
        <v>44593</v>
      </c>
      <c r="KCQ367" s="13">
        <v>44593</v>
      </c>
      <c r="KCR367" s="13">
        <v>44593</v>
      </c>
      <c r="KCS367" s="13">
        <v>44593</v>
      </c>
      <c r="KCT367" s="13">
        <v>44593</v>
      </c>
      <c r="KCU367" s="13">
        <v>44593</v>
      </c>
      <c r="KCV367" s="13">
        <v>44593</v>
      </c>
      <c r="KCW367" s="13">
        <v>44593</v>
      </c>
      <c r="KCX367" s="13">
        <v>44593</v>
      </c>
      <c r="KCY367" s="13">
        <v>44593</v>
      </c>
      <c r="KCZ367" s="13">
        <v>44593</v>
      </c>
      <c r="KDA367" s="13">
        <v>44593</v>
      </c>
      <c r="KDB367" s="13">
        <v>44593</v>
      </c>
      <c r="KDC367" s="13">
        <v>44593</v>
      </c>
      <c r="KDD367" s="13">
        <v>44593</v>
      </c>
      <c r="KDE367" s="13">
        <v>44593</v>
      </c>
      <c r="KDF367" s="13">
        <v>44593</v>
      </c>
      <c r="KDG367" s="13">
        <v>44593</v>
      </c>
      <c r="KDH367" s="13">
        <v>44593</v>
      </c>
      <c r="KDI367" s="13">
        <v>44593</v>
      </c>
      <c r="KDJ367" s="13">
        <v>44593</v>
      </c>
      <c r="KDK367" s="13">
        <v>44593</v>
      </c>
      <c r="KDL367" s="13">
        <v>44593</v>
      </c>
      <c r="KDM367" s="13">
        <v>44593</v>
      </c>
      <c r="KDN367" s="13">
        <v>44593</v>
      </c>
      <c r="KDO367" s="13">
        <v>44593</v>
      </c>
      <c r="KDP367" s="13">
        <v>44593</v>
      </c>
      <c r="KDQ367" s="13">
        <v>44593</v>
      </c>
      <c r="KDR367" s="13">
        <v>44593</v>
      </c>
      <c r="KDS367" s="13">
        <v>44593</v>
      </c>
      <c r="KDT367" s="13">
        <v>44593</v>
      </c>
      <c r="KDU367" s="13">
        <v>44593</v>
      </c>
      <c r="KDV367" s="13">
        <v>44593</v>
      </c>
      <c r="KDW367" s="13">
        <v>44593</v>
      </c>
      <c r="KDX367" s="13">
        <v>44593</v>
      </c>
      <c r="KDY367" s="13">
        <v>44593</v>
      </c>
      <c r="KDZ367" s="13">
        <v>44593</v>
      </c>
      <c r="KEA367" s="13">
        <v>44593</v>
      </c>
      <c r="KEB367" s="13">
        <v>44593</v>
      </c>
      <c r="KEC367" s="13">
        <v>44593</v>
      </c>
      <c r="KED367" s="13">
        <v>44593</v>
      </c>
      <c r="KEE367" s="13">
        <v>44593</v>
      </c>
      <c r="KEF367" s="13">
        <v>44593</v>
      </c>
      <c r="KEG367" s="13">
        <v>44593</v>
      </c>
      <c r="KEH367" s="13">
        <v>44593</v>
      </c>
      <c r="KEI367" s="13">
        <v>44593</v>
      </c>
      <c r="KEJ367" s="13">
        <v>44593</v>
      </c>
      <c r="KEK367" s="13">
        <v>44593</v>
      </c>
      <c r="KEL367" s="13">
        <v>44593</v>
      </c>
      <c r="KEM367" s="13">
        <v>44593</v>
      </c>
      <c r="KEN367" s="13">
        <v>44593</v>
      </c>
      <c r="KEO367" s="13">
        <v>44593</v>
      </c>
      <c r="KEP367" s="13">
        <v>44593</v>
      </c>
      <c r="KEQ367" s="13">
        <v>44593</v>
      </c>
      <c r="KER367" s="13">
        <v>44593</v>
      </c>
      <c r="KES367" s="13">
        <v>44593</v>
      </c>
      <c r="KET367" s="13">
        <v>44593</v>
      </c>
      <c r="KEU367" s="13">
        <v>44593</v>
      </c>
      <c r="KEV367" s="13">
        <v>44593</v>
      </c>
      <c r="KEW367" s="13">
        <v>44593</v>
      </c>
      <c r="KEX367" s="13">
        <v>44593</v>
      </c>
      <c r="KEY367" s="13">
        <v>44593</v>
      </c>
      <c r="KEZ367" s="13">
        <v>44593</v>
      </c>
      <c r="KFA367" s="13">
        <v>44593</v>
      </c>
      <c r="KFB367" s="13">
        <v>44593</v>
      </c>
      <c r="KFC367" s="13">
        <v>44593</v>
      </c>
      <c r="KFD367" s="13">
        <v>44593</v>
      </c>
      <c r="KFE367" s="13">
        <v>44593</v>
      </c>
      <c r="KFF367" s="13">
        <v>44593</v>
      </c>
      <c r="KFG367" s="13">
        <v>44593</v>
      </c>
      <c r="KFH367" s="13">
        <v>44593</v>
      </c>
      <c r="KFI367" s="13">
        <v>44593</v>
      </c>
      <c r="KFJ367" s="13">
        <v>44593</v>
      </c>
      <c r="KFK367" s="13">
        <v>44593</v>
      </c>
      <c r="KFL367" s="13">
        <v>44593</v>
      </c>
      <c r="KFM367" s="13">
        <v>44593</v>
      </c>
      <c r="KFN367" s="13">
        <v>44593</v>
      </c>
      <c r="KFO367" s="13">
        <v>44593</v>
      </c>
      <c r="KFP367" s="13">
        <v>44593</v>
      </c>
      <c r="KFQ367" s="13">
        <v>44593</v>
      </c>
      <c r="KFR367" s="13">
        <v>44593</v>
      </c>
      <c r="KFS367" s="13">
        <v>44593</v>
      </c>
      <c r="KFT367" s="13">
        <v>44593</v>
      </c>
      <c r="KFU367" s="13">
        <v>44593</v>
      </c>
      <c r="KFV367" s="13">
        <v>44593</v>
      </c>
      <c r="KFW367" s="13">
        <v>44593</v>
      </c>
      <c r="KFX367" s="13">
        <v>44593</v>
      </c>
      <c r="KFY367" s="13">
        <v>44593</v>
      </c>
      <c r="KFZ367" s="13">
        <v>44593</v>
      </c>
      <c r="KGA367" s="13">
        <v>44593</v>
      </c>
      <c r="KGB367" s="13">
        <v>44593</v>
      </c>
      <c r="KGC367" s="13">
        <v>44593</v>
      </c>
      <c r="KGD367" s="13">
        <v>44593</v>
      </c>
      <c r="KGE367" s="13">
        <v>44593</v>
      </c>
      <c r="KGF367" s="13">
        <v>44593</v>
      </c>
      <c r="KGG367" s="13">
        <v>44593</v>
      </c>
      <c r="KGH367" s="13">
        <v>44593</v>
      </c>
      <c r="KGI367" s="13">
        <v>44593</v>
      </c>
      <c r="KGJ367" s="13">
        <v>44593</v>
      </c>
      <c r="KGK367" s="13">
        <v>44593</v>
      </c>
      <c r="KGL367" s="13">
        <v>44593</v>
      </c>
      <c r="KGM367" s="13">
        <v>44593</v>
      </c>
      <c r="KGN367" s="13">
        <v>44593</v>
      </c>
      <c r="KGO367" s="13">
        <v>44593</v>
      </c>
      <c r="KGP367" s="13">
        <v>44593</v>
      </c>
      <c r="KGQ367" s="13">
        <v>44593</v>
      </c>
      <c r="KGR367" s="13">
        <v>44593</v>
      </c>
      <c r="KGS367" s="13">
        <v>44593</v>
      </c>
      <c r="KGT367" s="13">
        <v>44593</v>
      </c>
      <c r="KGU367" s="13">
        <v>44593</v>
      </c>
      <c r="KGV367" s="13">
        <v>44593</v>
      </c>
      <c r="KGW367" s="13">
        <v>44593</v>
      </c>
      <c r="KGX367" s="13">
        <v>44593</v>
      </c>
      <c r="KGY367" s="13">
        <v>44593</v>
      </c>
      <c r="KGZ367" s="13">
        <v>44593</v>
      </c>
      <c r="KHA367" s="13">
        <v>44593</v>
      </c>
      <c r="KHB367" s="13">
        <v>44593</v>
      </c>
      <c r="KHC367" s="13">
        <v>44593</v>
      </c>
      <c r="KHD367" s="13">
        <v>44593</v>
      </c>
      <c r="KHE367" s="13">
        <v>44593</v>
      </c>
      <c r="KHF367" s="13">
        <v>44593</v>
      </c>
      <c r="KHG367" s="13">
        <v>44593</v>
      </c>
      <c r="KHH367" s="13">
        <v>44593</v>
      </c>
      <c r="KHI367" s="13">
        <v>44593</v>
      </c>
      <c r="KHJ367" s="13">
        <v>44593</v>
      </c>
      <c r="KHK367" s="13">
        <v>44593</v>
      </c>
      <c r="KHL367" s="13">
        <v>44593</v>
      </c>
      <c r="KHM367" s="13">
        <v>44593</v>
      </c>
      <c r="KHN367" s="13">
        <v>44593</v>
      </c>
      <c r="KHO367" s="13">
        <v>44593</v>
      </c>
      <c r="KHP367" s="13">
        <v>44593</v>
      </c>
      <c r="KHQ367" s="13">
        <v>44593</v>
      </c>
      <c r="KHR367" s="13">
        <v>44593</v>
      </c>
      <c r="KHS367" s="13">
        <v>44593</v>
      </c>
      <c r="KHT367" s="13">
        <v>44593</v>
      </c>
      <c r="KHU367" s="13">
        <v>44593</v>
      </c>
      <c r="KHV367" s="13">
        <v>44593</v>
      </c>
      <c r="KHW367" s="13">
        <v>44593</v>
      </c>
      <c r="KHX367" s="13">
        <v>44593</v>
      </c>
      <c r="KHY367" s="13">
        <v>44593</v>
      </c>
      <c r="KHZ367" s="13">
        <v>44593</v>
      </c>
      <c r="KIA367" s="13">
        <v>44593</v>
      </c>
      <c r="KIB367" s="13">
        <v>44593</v>
      </c>
      <c r="KIC367" s="13">
        <v>44593</v>
      </c>
      <c r="KID367" s="13">
        <v>44593</v>
      </c>
      <c r="KIE367" s="13">
        <v>44593</v>
      </c>
      <c r="KIF367" s="13">
        <v>44593</v>
      </c>
      <c r="KIG367" s="13">
        <v>44593</v>
      </c>
      <c r="KIH367" s="13">
        <v>44593</v>
      </c>
      <c r="KII367" s="13">
        <v>44593</v>
      </c>
      <c r="KIJ367" s="13">
        <v>44593</v>
      </c>
      <c r="KIK367" s="13">
        <v>44593</v>
      </c>
      <c r="KIL367" s="13">
        <v>44593</v>
      </c>
      <c r="KIM367" s="13">
        <v>44593</v>
      </c>
      <c r="KIN367" s="13">
        <v>44593</v>
      </c>
      <c r="KIO367" s="13">
        <v>44593</v>
      </c>
      <c r="KIP367" s="13">
        <v>44593</v>
      </c>
      <c r="KIQ367" s="13">
        <v>44593</v>
      </c>
      <c r="KIR367" s="13">
        <v>44593</v>
      </c>
      <c r="KIS367" s="13">
        <v>44593</v>
      </c>
      <c r="KIT367" s="13">
        <v>44593</v>
      </c>
      <c r="KIU367" s="13">
        <v>44593</v>
      </c>
      <c r="KIV367" s="13">
        <v>44593</v>
      </c>
      <c r="KIW367" s="13">
        <v>44593</v>
      </c>
      <c r="KIX367" s="13">
        <v>44593</v>
      </c>
      <c r="KIY367" s="13">
        <v>44593</v>
      </c>
      <c r="KIZ367" s="13">
        <v>44593</v>
      </c>
      <c r="KJA367" s="13">
        <v>44593</v>
      </c>
      <c r="KJB367" s="13">
        <v>44593</v>
      </c>
      <c r="KJC367" s="13">
        <v>44593</v>
      </c>
      <c r="KJD367" s="13">
        <v>44593</v>
      </c>
      <c r="KJE367" s="13">
        <v>44593</v>
      </c>
      <c r="KJF367" s="13">
        <v>44593</v>
      </c>
      <c r="KJG367" s="13">
        <v>44593</v>
      </c>
      <c r="KJH367" s="13">
        <v>44593</v>
      </c>
      <c r="KJI367" s="13">
        <v>44593</v>
      </c>
      <c r="KJJ367" s="13">
        <v>44593</v>
      </c>
      <c r="KJK367" s="13">
        <v>44593</v>
      </c>
      <c r="KJL367" s="13">
        <v>44593</v>
      </c>
      <c r="KJM367" s="13">
        <v>44593</v>
      </c>
      <c r="KJN367" s="13">
        <v>44593</v>
      </c>
      <c r="KJO367" s="13">
        <v>44593</v>
      </c>
      <c r="KJP367" s="13">
        <v>44593</v>
      </c>
      <c r="KJQ367" s="13">
        <v>44593</v>
      </c>
      <c r="KJR367" s="13">
        <v>44593</v>
      </c>
      <c r="KJS367" s="13">
        <v>44593</v>
      </c>
      <c r="KJT367" s="13">
        <v>44593</v>
      </c>
      <c r="KJU367" s="13">
        <v>44593</v>
      </c>
      <c r="KJV367" s="13">
        <v>44593</v>
      </c>
      <c r="KJW367" s="13">
        <v>44593</v>
      </c>
      <c r="KJX367" s="13">
        <v>44593</v>
      </c>
      <c r="KJY367" s="13">
        <v>44593</v>
      </c>
      <c r="KJZ367" s="13">
        <v>44593</v>
      </c>
      <c r="KKA367" s="13">
        <v>44593</v>
      </c>
      <c r="KKB367" s="13">
        <v>44593</v>
      </c>
      <c r="KKC367" s="13">
        <v>44593</v>
      </c>
      <c r="KKD367" s="13">
        <v>44593</v>
      </c>
      <c r="KKE367" s="13">
        <v>44593</v>
      </c>
      <c r="KKF367" s="13">
        <v>44593</v>
      </c>
      <c r="KKG367" s="13">
        <v>44593</v>
      </c>
      <c r="KKH367" s="13">
        <v>44593</v>
      </c>
      <c r="KKI367" s="13">
        <v>44593</v>
      </c>
      <c r="KKJ367" s="13">
        <v>44593</v>
      </c>
      <c r="KKK367" s="13">
        <v>44593</v>
      </c>
      <c r="KKL367" s="13">
        <v>44593</v>
      </c>
      <c r="KKM367" s="13">
        <v>44593</v>
      </c>
      <c r="KKN367" s="13">
        <v>44593</v>
      </c>
      <c r="KKO367" s="13">
        <v>44593</v>
      </c>
      <c r="KKP367" s="13">
        <v>44593</v>
      </c>
      <c r="KKQ367" s="13">
        <v>44593</v>
      </c>
      <c r="KKR367" s="13">
        <v>44593</v>
      </c>
      <c r="KKS367" s="13">
        <v>44593</v>
      </c>
      <c r="KKT367" s="13">
        <v>44593</v>
      </c>
      <c r="KKU367" s="13">
        <v>44593</v>
      </c>
      <c r="KKV367" s="13">
        <v>44593</v>
      </c>
      <c r="KKW367" s="13">
        <v>44593</v>
      </c>
      <c r="KKX367" s="13">
        <v>44593</v>
      </c>
      <c r="KKY367" s="13">
        <v>44593</v>
      </c>
      <c r="KKZ367" s="13">
        <v>44593</v>
      </c>
      <c r="KLA367" s="13">
        <v>44593</v>
      </c>
      <c r="KLB367" s="13">
        <v>44593</v>
      </c>
      <c r="KLC367" s="13">
        <v>44593</v>
      </c>
      <c r="KLD367" s="13">
        <v>44593</v>
      </c>
      <c r="KLE367" s="13">
        <v>44593</v>
      </c>
      <c r="KLF367" s="13">
        <v>44593</v>
      </c>
      <c r="KLG367" s="13">
        <v>44593</v>
      </c>
      <c r="KLH367" s="13">
        <v>44593</v>
      </c>
      <c r="KLI367" s="13">
        <v>44593</v>
      </c>
      <c r="KLJ367" s="13">
        <v>44593</v>
      </c>
      <c r="KLK367" s="13">
        <v>44593</v>
      </c>
      <c r="KLL367" s="13">
        <v>44593</v>
      </c>
      <c r="KLM367" s="13">
        <v>44593</v>
      </c>
      <c r="KLN367" s="13">
        <v>44593</v>
      </c>
      <c r="KLO367" s="13">
        <v>44593</v>
      </c>
      <c r="KLP367" s="13">
        <v>44593</v>
      </c>
      <c r="KLQ367" s="13">
        <v>44593</v>
      </c>
      <c r="KLR367" s="13">
        <v>44593</v>
      </c>
      <c r="KLS367" s="13">
        <v>44593</v>
      </c>
      <c r="KLT367" s="13">
        <v>44593</v>
      </c>
      <c r="KLU367" s="13">
        <v>44593</v>
      </c>
      <c r="KLV367" s="13">
        <v>44593</v>
      </c>
      <c r="KLW367" s="13">
        <v>44593</v>
      </c>
      <c r="KLX367" s="13">
        <v>44593</v>
      </c>
      <c r="KLY367" s="13">
        <v>44593</v>
      </c>
      <c r="KLZ367" s="13">
        <v>44593</v>
      </c>
      <c r="KMA367" s="13">
        <v>44593</v>
      </c>
      <c r="KMB367" s="13">
        <v>44593</v>
      </c>
      <c r="KMC367" s="13">
        <v>44593</v>
      </c>
      <c r="KMD367" s="13">
        <v>44593</v>
      </c>
      <c r="KME367" s="13">
        <v>44593</v>
      </c>
      <c r="KMF367" s="13">
        <v>44593</v>
      </c>
      <c r="KMG367" s="13">
        <v>44593</v>
      </c>
      <c r="KMH367" s="13">
        <v>44593</v>
      </c>
      <c r="KMI367" s="13">
        <v>44593</v>
      </c>
      <c r="KMJ367" s="13">
        <v>44593</v>
      </c>
      <c r="KMK367" s="13">
        <v>44593</v>
      </c>
      <c r="KML367" s="13">
        <v>44593</v>
      </c>
      <c r="KMM367" s="13">
        <v>44593</v>
      </c>
      <c r="KMN367" s="13">
        <v>44593</v>
      </c>
      <c r="KMO367" s="13">
        <v>44593</v>
      </c>
      <c r="KMP367" s="13">
        <v>44593</v>
      </c>
      <c r="KMQ367" s="13">
        <v>44593</v>
      </c>
      <c r="KMR367" s="13">
        <v>44593</v>
      </c>
      <c r="KMS367" s="13">
        <v>44593</v>
      </c>
      <c r="KMT367" s="13">
        <v>44593</v>
      </c>
      <c r="KMU367" s="13">
        <v>44593</v>
      </c>
      <c r="KMV367" s="13">
        <v>44593</v>
      </c>
      <c r="KMW367" s="13">
        <v>44593</v>
      </c>
      <c r="KMX367" s="13">
        <v>44593</v>
      </c>
      <c r="KMY367" s="13">
        <v>44593</v>
      </c>
      <c r="KMZ367" s="13">
        <v>44593</v>
      </c>
      <c r="KNA367" s="13">
        <v>44593</v>
      </c>
      <c r="KNB367" s="13">
        <v>44593</v>
      </c>
      <c r="KNC367" s="13">
        <v>44593</v>
      </c>
      <c r="KND367" s="13">
        <v>44593</v>
      </c>
      <c r="KNE367" s="13">
        <v>44593</v>
      </c>
      <c r="KNF367" s="13">
        <v>44593</v>
      </c>
      <c r="KNG367" s="13">
        <v>44593</v>
      </c>
      <c r="KNH367" s="13">
        <v>44593</v>
      </c>
      <c r="KNI367" s="13">
        <v>44593</v>
      </c>
      <c r="KNJ367" s="13">
        <v>44593</v>
      </c>
      <c r="KNK367" s="13">
        <v>44593</v>
      </c>
      <c r="KNL367" s="13">
        <v>44593</v>
      </c>
      <c r="KNM367" s="13">
        <v>44593</v>
      </c>
      <c r="KNN367" s="13">
        <v>44593</v>
      </c>
      <c r="KNO367" s="13">
        <v>44593</v>
      </c>
      <c r="KNP367" s="13">
        <v>44593</v>
      </c>
      <c r="KNQ367" s="13">
        <v>44593</v>
      </c>
      <c r="KNR367" s="13">
        <v>44593</v>
      </c>
      <c r="KNS367" s="13">
        <v>44593</v>
      </c>
      <c r="KNT367" s="13">
        <v>44593</v>
      </c>
      <c r="KNU367" s="13">
        <v>44593</v>
      </c>
      <c r="KNV367" s="13">
        <v>44593</v>
      </c>
      <c r="KNW367" s="13">
        <v>44593</v>
      </c>
      <c r="KNX367" s="13">
        <v>44593</v>
      </c>
      <c r="KNY367" s="13">
        <v>44593</v>
      </c>
      <c r="KNZ367" s="13">
        <v>44593</v>
      </c>
      <c r="KOA367" s="13">
        <v>44593</v>
      </c>
      <c r="KOB367" s="13">
        <v>44593</v>
      </c>
      <c r="KOC367" s="13">
        <v>44593</v>
      </c>
      <c r="KOD367" s="13">
        <v>44593</v>
      </c>
      <c r="KOE367" s="13">
        <v>44593</v>
      </c>
      <c r="KOF367" s="13">
        <v>44593</v>
      </c>
      <c r="KOG367" s="13">
        <v>44593</v>
      </c>
      <c r="KOH367" s="13">
        <v>44593</v>
      </c>
      <c r="KOI367" s="13">
        <v>44593</v>
      </c>
      <c r="KOJ367" s="13">
        <v>44593</v>
      </c>
      <c r="KOK367" s="13">
        <v>44593</v>
      </c>
      <c r="KOL367" s="13">
        <v>44593</v>
      </c>
      <c r="KOM367" s="13">
        <v>44593</v>
      </c>
      <c r="KON367" s="13">
        <v>44593</v>
      </c>
      <c r="KOO367" s="13">
        <v>44593</v>
      </c>
      <c r="KOP367" s="13">
        <v>44593</v>
      </c>
      <c r="KOQ367" s="13">
        <v>44593</v>
      </c>
      <c r="KOR367" s="13">
        <v>44593</v>
      </c>
      <c r="KOS367" s="13">
        <v>44593</v>
      </c>
      <c r="KOT367" s="13">
        <v>44593</v>
      </c>
      <c r="KOU367" s="13">
        <v>44593</v>
      </c>
      <c r="KOV367" s="13">
        <v>44593</v>
      </c>
      <c r="KOW367" s="13">
        <v>44593</v>
      </c>
      <c r="KOX367" s="13">
        <v>44593</v>
      </c>
      <c r="KOY367" s="13">
        <v>44593</v>
      </c>
      <c r="KOZ367" s="13">
        <v>44593</v>
      </c>
      <c r="KPA367" s="13">
        <v>44593</v>
      </c>
      <c r="KPB367" s="13">
        <v>44593</v>
      </c>
      <c r="KPC367" s="13">
        <v>44593</v>
      </c>
      <c r="KPD367" s="13">
        <v>44593</v>
      </c>
      <c r="KPE367" s="13">
        <v>44593</v>
      </c>
      <c r="KPF367" s="13">
        <v>44593</v>
      </c>
      <c r="KPG367" s="13">
        <v>44593</v>
      </c>
      <c r="KPH367" s="13">
        <v>44593</v>
      </c>
      <c r="KPI367" s="13">
        <v>44593</v>
      </c>
      <c r="KPJ367" s="13">
        <v>44593</v>
      </c>
      <c r="KPK367" s="13">
        <v>44593</v>
      </c>
      <c r="KPL367" s="13">
        <v>44593</v>
      </c>
      <c r="KPM367" s="13">
        <v>44593</v>
      </c>
      <c r="KPN367" s="13">
        <v>44593</v>
      </c>
      <c r="KPO367" s="13">
        <v>44593</v>
      </c>
      <c r="KPP367" s="13">
        <v>44593</v>
      </c>
      <c r="KPQ367" s="13">
        <v>44593</v>
      </c>
      <c r="KPR367" s="13">
        <v>44593</v>
      </c>
      <c r="KPS367" s="13">
        <v>44593</v>
      </c>
      <c r="KPT367" s="13">
        <v>44593</v>
      </c>
      <c r="KPU367" s="13">
        <v>44593</v>
      </c>
      <c r="KPV367" s="13">
        <v>44593</v>
      </c>
      <c r="KPW367" s="13">
        <v>44593</v>
      </c>
      <c r="KPX367" s="13">
        <v>44593</v>
      </c>
      <c r="KPY367" s="13">
        <v>44593</v>
      </c>
      <c r="KPZ367" s="13">
        <v>44593</v>
      </c>
      <c r="KQA367" s="13">
        <v>44593</v>
      </c>
      <c r="KQB367" s="13">
        <v>44593</v>
      </c>
      <c r="KQC367" s="13">
        <v>44593</v>
      </c>
      <c r="KQD367" s="13">
        <v>44593</v>
      </c>
      <c r="KQE367" s="13">
        <v>44593</v>
      </c>
      <c r="KQF367" s="13">
        <v>44593</v>
      </c>
      <c r="KQG367" s="13">
        <v>44593</v>
      </c>
      <c r="KQH367" s="13">
        <v>44593</v>
      </c>
      <c r="KQI367" s="13">
        <v>44593</v>
      </c>
      <c r="KQJ367" s="13">
        <v>44593</v>
      </c>
      <c r="KQK367" s="13">
        <v>44593</v>
      </c>
      <c r="KQL367" s="13">
        <v>44593</v>
      </c>
      <c r="KQM367" s="13">
        <v>44593</v>
      </c>
      <c r="KQN367" s="13">
        <v>44593</v>
      </c>
      <c r="KQO367" s="13">
        <v>44593</v>
      </c>
      <c r="KQP367" s="13">
        <v>44593</v>
      </c>
      <c r="KQQ367" s="13">
        <v>44593</v>
      </c>
      <c r="KQR367" s="13">
        <v>44593</v>
      </c>
      <c r="KQS367" s="13">
        <v>44593</v>
      </c>
      <c r="KQT367" s="13">
        <v>44593</v>
      </c>
      <c r="KQU367" s="13">
        <v>44593</v>
      </c>
      <c r="KQV367" s="13">
        <v>44593</v>
      </c>
      <c r="KQW367" s="13">
        <v>44593</v>
      </c>
      <c r="KQX367" s="13">
        <v>44593</v>
      </c>
      <c r="KQY367" s="13">
        <v>44593</v>
      </c>
      <c r="KQZ367" s="13">
        <v>44593</v>
      </c>
      <c r="KRA367" s="13">
        <v>44593</v>
      </c>
      <c r="KRB367" s="13">
        <v>44593</v>
      </c>
      <c r="KRC367" s="13">
        <v>44593</v>
      </c>
      <c r="KRD367" s="13">
        <v>44593</v>
      </c>
      <c r="KRE367" s="13">
        <v>44593</v>
      </c>
      <c r="KRF367" s="13">
        <v>44593</v>
      </c>
      <c r="KRG367" s="13">
        <v>44593</v>
      </c>
      <c r="KRH367" s="13">
        <v>44593</v>
      </c>
      <c r="KRI367" s="13">
        <v>44593</v>
      </c>
      <c r="KRJ367" s="13">
        <v>44593</v>
      </c>
      <c r="KRK367" s="13">
        <v>44593</v>
      </c>
      <c r="KRL367" s="13">
        <v>44593</v>
      </c>
      <c r="KRM367" s="13">
        <v>44593</v>
      </c>
      <c r="KRN367" s="13">
        <v>44593</v>
      </c>
      <c r="KRO367" s="13">
        <v>44593</v>
      </c>
      <c r="KRP367" s="13">
        <v>44593</v>
      </c>
      <c r="KRQ367" s="13">
        <v>44593</v>
      </c>
      <c r="KRR367" s="13">
        <v>44593</v>
      </c>
      <c r="KRS367" s="13">
        <v>44593</v>
      </c>
      <c r="KRT367" s="13">
        <v>44593</v>
      </c>
      <c r="KRU367" s="13">
        <v>44593</v>
      </c>
      <c r="KRV367" s="13">
        <v>44593</v>
      </c>
      <c r="KRW367" s="13">
        <v>44593</v>
      </c>
      <c r="KRX367" s="13">
        <v>44593</v>
      </c>
      <c r="KRY367" s="13">
        <v>44593</v>
      </c>
      <c r="KRZ367" s="13">
        <v>44593</v>
      </c>
      <c r="KSA367" s="13">
        <v>44593</v>
      </c>
      <c r="KSB367" s="13">
        <v>44593</v>
      </c>
      <c r="KSC367" s="13">
        <v>44593</v>
      </c>
      <c r="KSD367" s="13">
        <v>44593</v>
      </c>
      <c r="KSE367" s="13">
        <v>44593</v>
      </c>
      <c r="KSF367" s="13">
        <v>44593</v>
      </c>
      <c r="KSG367" s="13">
        <v>44593</v>
      </c>
      <c r="KSH367" s="13">
        <v>44593</v>
      </c>
      <c r="KSI367" s="13">
        <v>44593</v>
      </c>
      <c r="KSJ367" s="13">
        <v>44593</v>
      </c>
      <c r="KSK367" s="13">
        <v>44593</v>
      </c>
      <c r="KSL367" s="13">
        <v>44593</v>
      </c>
      <c r="KSM367" s="13">
        <v>44593</v>
      </c>
      <c r="KSN367" s="13">
        <v>44593</v>
      </c>
      <c r="KSO367" s="13">
        <v>44593</v>
      </c>
      <c r="KSP367" s="13">
        <v>44593</v>
      </c>
      <c r="KSQ367" s="13">
        <v>44593</v>
      </c>
      <c r="KSR367" s="13">
        <v>44593</v>
      </c>
      <c r="KSS367" s="13">
        <v>44593</v>
      </c>
      <c r="KST367" s="13">
        <v>44593</v>
      </c>
      <c r="KSU367" s="13">
        <v>44593</v>
      </c>
      <c r="KSV367" s="13">
        <v>44593</v>
      </c>
      <c r="KSW367" s="13">
        <v>44593</v>
      </c>
      <c r="KSX367" s="13">
        <v>44593</v>
      </c>
      <c r="KSY367" s="13">
        <v>44593</v>
      </c>
      <c r="KSZ367" s="13">
        <v>44593</v>
      </c>
      <c r="KTA367" s="13">
        <v>44593</v>
      </c>
      <c r="KTB367" s="13">
        <v>44593</v>
      </c>
      <c r="KTC367" s="13">
        <v>44593</v>
      </c>
      <c r="KTD367" s="13">
        <v>44593</v>
      </c>
      <c r="KTE367" s="13">
        <v>44593</v>
      </c>
      <c r="KTF367" s="13">
        <v>44593</v>
      </c>
      <c r="KTG367" s="13">
        <v>44593</v>
      </c>
      <c r="KTH367" s="13">
        <v>44593</v>
      </c>
      <c r="KTI367" s="13">
        <v>44593</v>
      </c>
      <c r="KTJ367" s="13">
        <v>44593</v>
      </c>
      <c r="KTK367" s="13">
        <v>44593</v>
      </c>
      <c r="KTL367" s="13">
        <v>44593</v>
      </c>
      <c r="KTM367" s="13">
        <v>44593</v>
      </c>
      <c r="KTN367" s="13">
        <v>44593</v>
      </c>
      <c r="KTO367" s="13">
        <v>44593</v>
      </c>
      <c r="KTP367" s="13">
        <v>44593</v>
      </c>
      <c r="KTQ367" s="13">
        <v>44593</v>
      </c>
      <c r="KTR367" s="13">
        <v>44593</v>
      </c>
      <c r="KTS367" s="13">
        <v>44593</v>
      </c>
      <c r="KTT367" s="13">
        <v>44593</v>
      </c>
      <c r="KTU367" s="13">
        <v>44593</v>
      </c>
      <c r="KTV367" s="13">
        <v>44593</v>
      </c>
      <c r="KTW367" s="13">
        <v>44593</v>
      </c>
      <c r="KTX367" s="13">
        <v>44593</v>
      </c>
      <c r="KTY367" s="13">
        <v>44593</v>
      </c>
      <c r="KTZ367" s="13">
        <v>44593</v>
      </c>
      <c r="KUA367" s="13">
        <v>44593</v>
      </c>
      <c r="KUB367" s="13">
        <v>44593</v>
      </c>
      <c r="KUC367" s="13">
        <v>44593</v>
      </c>
      <c r="KUD367" s="13">
        <v>44593</v>
      </c>
      <c r="KUE367" s="13">
        <v>44593</v>
      </c>
      <c r="KUF367" s="13">
        <v>44593</v>
      </c>
      <c r="KUG367" s="13">
        <v>44593</v>
      </c>
      <c r="KUH367" s="13">
        <v>44593</v>
      </c>
      <c r="KUI367" s="13">
        <v>44593</v>
      </c>
      <c r="KUJ367" s="13">
        <v>44593</v>
      </c>
      <c r="KUK367" s="13">
        <v>44593</v>
      </c>
      <c r="KUL367" s="13">
        <v>44593</v>
      </c>
      <c r="KUM367" s="13">
        <v>44593</v>
      </c>
      <c r="KUN367" s="13">
        <v>44593</v>
      </c>
      <c r="KUO367" s="13">
        <v>44593</v>
      </c>
      <c r="KUP367" s="13">
        <v>44593</v>
      </c>
      <c r="KUQ367" s="13">
        <v>44593</v>
      </c>
      <c r="KUR367" s="13">
        <v>44593</v>
      </c>
      <c r="KUS367" s="13">
        <v>44593</v>
      </c>
      <c r="KUT367" s="13">
        <v>44593</v>
      </c>
      <c r="KUU367" s="13">
        <v>44593</v>
      </c>
      <c r="KUV367" s="13">
        <v>44593</v>
      </c>
      <c r="KUW367" s="13">
        <v>44593</v>
      </c>
      <c r="KUX367" s="13">
        <v>44593</v>
      </c>
      <c r="KUY367" s="13">
        <v>44593</v>
      </c>
      <c r="KUZ367" s="13">
        <v>44593</v>
      </c>
      <c r="KVA367" s="13">
        <v>44593</v>
      </c>
      <c r="KVB367" s="13">
        <v>44593</v>
      </c>
      <c r="KVC367" s="13">
        <v>44593</v>
      </c>
      <c r="KVD367" s="13">
        <v>44593</v>
      </c>
      <c r="KVE367" s="13">
        <v>44593</v>
      </c>
      <c r="KVF367" s="13">
        <v>44593</v>
      </c>
      <c r="KVG367" s="13">
        <v>44593</v>
      </c>
      <c r="KVH367" s="13">
        <v>44593</v>
      </c>
      <c r="KVI367" s="13">
        <v>44593</v>
      </c>
      <c r="KVJ367" s="13">
        <v>44593</v>
      </c>
      <c r="KVK367" s="13">
        <v>44593</v>
      </c>
      <c r="KVL367" s="13">
        <v>44593</v>
      </c>
      <c r="KVM367" s="13">
        <v>44593</v>
      </c>
      <c r="KVN367" s="13">
        <v>44593</v>
      </c>
      <c r="KVO367" s="13">
        <v>44593</v>
      </c>
      <c r="KVP367" s="13">
        <v>44593</v>
      </c>
      <c r="KVQ367" s="13">
        <v>44593</v>
      </c>
      <c r="KVR367" s="13">
        <v>44593</v>
      </c>
      <c r="KVS367" s="13">
        <v>44593</v>
      </c>
      <c r="KVT367" s="13">
        <v>44593</v>
      </c>
      <c r="KVU367" s="13">
        <v>44593</v>
      </c>
      <c r="KVV367" s="13">
        <v>44593</v>
      </c>
      <c r="KVW367" s="13">
        <v>44593</v>
      </c>
      <c r="KVX367" s="13">
        <v>44593</v>
      </c>
      <c r="KVY367" s="13">
        <v>44593</v>
      </c>
      <c r="KVZ367" s="13">
        <v>44593</v>
      </c>
      <c r="KWA367" s="13">
        <v>44593</v>
      </c>
      <c r="KWB367" s="13">
        <v>44593</v>
      </c>
      <c r="KWC367" s="13">
        <v>44593</v>
      </c>
      <c r="KWD367" s="13">
        <v>44593</v>
      </c>
      <c r="KWE367" s="13">
        <v>44593</v>
      </c>
      <c r="KWF367" s="13">
        <v>44593</v>
      </c>
      <c r="KWG367" s="13">
        <v>44593</v>
      </c>
      <c r="KWH367" s="13">
        <v>44593</v>
      </c>
      <c r="KWI367" s="13">
        <v>44593</v>
      </c>
      <c r="KWJ367" s="13">
        <v>44593</v>
      </c>
      <c r="KWK367" s="13">
        <v>44593</v>
      </c>
      <c r="KWL367" s="13">
        <v>44593</v>
      </c>
      <c r="KWM367" s="13">
        <v>44593</v>
      </c>
      <c r="KWN367" s="13">
        <v>44593</v>
      </c>
      <c r="KWO367" s="13">
        <v>44593</v>
      </c>
      <c r="KWP367" s="13">
        <v>44593</v>
      </c>
      <c r="KWQ367" s="13">
        <v>44593</v>
      </c>
      <c r="KWR367" s="13">
        <v>44593</v>
      </c>
      <c r="KWS367" s="13">
        <v>44593</v>
      </c>
      <c r="KWT367" s="13">
        <v>44593</v>
      </c>
      <c r="KWU367" s="13">
        <v>44593</v>
      </c>
      <c r="KWV367" s="13">
        <v>44593</v>
      </c>
      <c r="KWW367" s="13">
        <v>44593</v>
      </c>
      <c r="KWX367" s="13">
        <v>44593</v>
      </c>
      <c r="KWY367" s="13">
        <v>44593</v>
      </c>
      <c r="KWZ367" s="13">
        <v>44593</v>
      </c>
      <c r="KXA367" s="13">
        <v>44593</v>
      </c>
      <c r="KXB367" s="13">
        <v>44593</v>
      </c>
      <c r="KXC367" s="13">
        <v>44593</v>
      </c>
      <c r="KXD367" s="13">
        <v>44593</v>
      </c>
      <c r="KXE367" s="13">
        <v>44593</v>
      </c>
      <c r="KXF367" s="13">
        <v>44593</v>
      </c>
      <c r="KXG367" s="13">
        <v>44593</v>
      </c>
      <c r="KXH367" s="13">
        <v>44593</v>
      </c>
      <c r="KXI367" s="13">
        <v>44593</v>
      </c>
      <c r="KXJ367" s="13">
        <v>44593</v>
      </c>
      <c r="KXK367" s="13">
        <v>44593</v>
      </c>
      <c r="KXL367" s="13">
        <v>44593</v>
      </c>
      <c r="KXM367" s="13">
        <v>44593</v>
      </c>
      <c r="KXN367" s="13">
        <v>44593</v>
      </c>
      <c r="KXO367" s="13">
        <v>44593</v>
      </c>
      <c r="KXP367" s="13">
        <v>44593</v>
      </c>
      <c r="KXQ367" s="13">
        <v>44593</v>
      </c>
      <c r="KXR367" s="13">
        <v>44593</v>
      </c>
      <c r="KXS367" s="13">
        <v>44593</v>
      </c>
      <c r="KXT367" s="13">
        <v>44593</v>
      </c>
      <c r="KXU367" s="13">
        <v>44593</v>
      </c>
      <c r="KXV367" s="13">
        <v>44593</v>
      </c>
      <c r="KXW367" s="13">
        <v>44593</v>
      </c>
      <c r="KXX367" s="13">
        <v>44593</v>
      </c>
      <c r="KXY367" s="13">
        <v>44593</v>
      </c>
      <c r="KXZ367" s="13">
        <v>44593</v>
      </c>
      <c r="KYA367" s="13">
        <v>44593</v>
      </c>
      <c r="KYB367" s="13">
        <v>44593</v>
      </c>
      <c r="KYC367" s="13">
        <v>44593</v>
      </c>
      <c r="KYD367" s="13">
        <v>44593</v>
      </c>
      <c r="KYE367" s="13">
        <v>44593</v>
      </c>
      <c r="KYF367" s="13">
        <v>44593</v>
      </c>
      <c r="KYG367" s="13">
        <v>44593</v>
      </c>
      <c r="KYH367" s="13">
        <v>44593</v>
      </c>
      <c r="KYI367" s="13">
        <v>44593</v>
      </c>
      <c r="KYJ367" s="13">
        <v>44593</v>
      </c>
      <c r="KYK367" s="13">
        <v>44593</v>
      </c>
      <c r="KYL367" s="13">
        <v>44593</v>
      </c>
      <c r="KYM367" s="13">
        <v>44593</v>
      </c>
      <c r="KYN367" s="13">
        <v>44593</v>
      </c>
      <c r="KYO367" s="13">
        <v>44593</v>
      </c>
      <c r="KYP367" s="13">
        <v>44593</v>
      </c>
      <c r="KYQ367" s="13">
        <v>44593</v>
      </c>
      <c r="KYR367" s="13">
        <v>44593</v>
      </c>
      <c r="KYS367" s="13">
        <v>44593</v>
      </c>
      <c r="KYT367" s="13">
        <v>44593</v>
      </c>
      <c r="KYU367" s="13">
        <v>44593</v>
      </c>
      <c r="KYV367" s="13">
        <v>44593</v>
      </c>
      <c r="KYW367" s="13">
        <v>44593</v>
      </c>
      <c r="KYX367" s="13">
        <v>44593</v>
      </c>
      <c r="KYY367" s="13">
        <v>44593</v>
      </c>
      <c r="KYZ367" s="13">
        <v>44593</v>
      </c>
      <c r="KZA367" s="13">
        <v>44593</v>
      </c>
      <c r="KZB367" s="13">
        <v>44593</v>
      </c>
      <c r="KZC367" s="13">
        <v>44593</v>
      </c>
      <c r="KZD367" s="13">
        <v>44593</v>
      </c>
      <c r="KZE367" s="13">
        <v>44593</v>
      </c>
      <c r="KZF367" s="13">
        <v>44593</v>
      </c>
      <c r="KZG367" s="13">
        <v>44593</v>
      </c>
      <c r="KZH367" s="13">
        <v>44593</v>
      </c>
      <c r="KZI367" s="13">
        <v>44593</v>
      </c>
      <c r="KZJ367" s="13">
        <v>44593</v>
      </c>
      <c r="KZK367" s="13">
        <v>44593</v>
      </c>
      <c r="KZL367" s="13">
        <v>44593</v>
      </c>
      <c r="KZM367" s="13">
        <v>44593</v>
      </c>
      <c r="KZN367" s="13">
        <v>44593</v>
      </c>
      <c r="KZO367" s="13">
        <v>44593</v>
      </c>
      <c r="KZP367" s="13">
        <v>44593</v>
      </c>
      <c r="KZQ367" s="13">
        <v>44593</v>
      </c>
      <c r="KZR367" s="13">
        <v>44593</v>
      </c>
      <c r="KZS367" s="13">
        <v>44593</v>
      </c>
      <c r="KZT367" s="13">
        <v>44593</v>
      </c>
      <c r="KZU367" s="13">
        <v>44593</v>
      </c>
      <c r="KZV367" s="13">
        <v>44593</v>
      </c>
      <c r="KZW367" s="13">
        <v>44593</v>
      </c>
      <c r="KZX367" s="13">
        <v>44593</v>
      </c>
      <c r="KZY367" s="13">
        <v>44593</v>
      </c>
      <c r="KZZ367" s="13">
        <v>44593</v>
      </c>
      <c r="LAA367" s="13">
        <v>44593</v>
      </c>
      <c r="LAB367" s="13">
        <v>44593</v>
      </c>
      <c r="LAC367" s="13">
        <v>44593</v>
      </c>
      <c r="LAD367" s="13">
        <v>44593</v>
      </c>
      <c r="LAE367" s="13">
        <v>44593</v>
      </c>
      <c r="LAF367" s="13">
        <v>44593</v>
      </c>
      <c r="LAG367" s="13">
        <v>44593</v>
      </c>
      <c r="LAH367" s="13">
        <v>44593</v>
      </c>
      <c r="LAI367" s="13">
        <v>44593</v>
      </c>
      <c r="LAJ367" s="13">
        <v>44593</v>
      </c>
      <c r="LAK367" s="13">
        <v>44593</v>
      </c>
      <c r="LAL367" s="13">
        <v>44593</v>
      </c>
      <c r="LAM367" s="13">
        <v>44593</v>
      </c>
      <c r="LAN367" s="13">
        <v>44593</v>
      </c>
      <c r="LAO367" s="13">
        <v>44593</v>
      </c>
      <c r="LAP367" s="13">
        <v>44593</v>
      </c>
      <c r="LAQ367" s="13">
        <v>44593</v>
      </c>
      <c r="LAR367" s="13">
        <v>44593</v>
      </c>
      <c r="LAS367" s="13">
        <v>44593</v>
      </c>
      <c r="LAT367" s="13">
        <v>44593</v>
      </c>
      <c r="LAU367" s="13">
        <v>44593</v>
      </c>
      <c r="LAV367" s="13">
        <v>44593</v>
      </c>
      <c r="LAW367" s="13">
        <v>44593</v>
      </c>
      <c r="LAX367" s="13">
        <v>44593</v>
      </c>
      <c r="LAY367" s="13">
        <v>44593</v>
      </c>
      <c r="LAZ367" s="13">
        <v>44593</v>
      </c>
      <c r="LBA367" s="13">
        <v>44593</v>
      </c>
      <c r="LBB367" s="13">
        <v>44593</v>
      </c>
      <c r="LBC367" s="13">
        <v>44593</v>
      </c>
      <c r="LBD367" s="13">
        <v>44593</v>
      </c>
      <c r="LBE367" s="13">
        <v>44593</v>
      </c>
      <c r="LBF367" s="13">
        <v>44593</v>
      </c>
      <c r="LBG367" s="13">
        <v>44593</v>
      </c>
      <c r="LBH367" s="13">
        <v>44593</v>
      </c>
      <c r="LBI367" s="13">
        <v>44593</v>
      </c>
      <c r="LBJ367" s="13">
        <v>44593</v>
      </c>
      <c r="LBK367" s="13">
        <v>44593</v>
      </c>
      <c r="LBL367" s="13">
        <v>44593</v>
      </c>
      <c r="LBM367" s="13">
        <v>44593</v>
      </c>
      <c r="LBN367" s="13">
        <v>44593</v>
      </c>
      <c r="LBO367" s="13">
        <v>44593</v>
      </c>
      <c r="LBP367" s="13">
        <v>44593</v>
      </c>
      <c r="LBQ367" s="13">
        <v>44593</v>
      </c>
      <c r="LBR367" s="13">
        <v>44593</v>
      </c>
      <c r="LBS367" s="13">
        <v>44593</v>
      </c>
      <c r="LBT367" s="13">
        <v>44593</v>
      </c>
      <c r="LBU367" s="13">
        <v>44593</v>
      </c>
      <c r="LBV367" s="13">
        <v>44593</v>
      </c>
      <c r="LBW367" s="13">
        <v>44593</v>
      </c>
      <c r="LBX367" s="13">
        <v>44593</v>
      </c>
      <c r="LBY367" s="13">
        <v>44593</v>
      </c>
      <c r="LBZ367" s="13">
        <v>44593</v>
      </c>
      <c r="LCA367" s="13">
        <v>44593</v>
      </c>
      <c r="LCB367" s="13">
        <v>44593</v>
      </c>
      <c r="LCC367" s="13">
        <v>44593</v>
      </c>
      <c r="LCD367" s="13">
        <v>44593</v>
      </c>
      <c r="LCE367" s="13">
        <v>44593</v>
      </c>
      <c r="LCF367" s="13">
        <v>44593</v>
      </c>
      <c r="LCG367" s="13">
        <v>44593</v>
      </c>
      <c r="LCH367" s="13">
        <v>44593</v>
      </c>
      <c r="LCI367" s="13">
        <v>44593</v>
      </c>
      <c r="LCJ367" s="13">
        <v>44593</v>
      </c>
      <c r="LCK367" s="13">
        <v>44593</v>
      </c>
      <c r="LCL367" s="13">
        <v>44593</v>
      </c>
      <c r="LCM367" s="13">
        <v>44593</v>
      </c>
      <c r="LCN367" s="13">
        <v>44593</v>
      </c>
      <c r="LCO367" s="13">
        <v>44593</v>
      </c>
      <c r="LCP367" s="13">
        <v>44593</v>
      </c>
      <c r="LCQ367" s="13">
        <v>44593</v>
      </c>
      <c r="LCR367" s="13">
        <v>44593</v>
      </c>
      <c r="LCS367" s="13">
        <v>44593</v>
      </c>
      <c r="LCT367" s="13">
        <v>44593</v>
      </c>
      <c r="LCU367" s="13">
        <v>44593</v>
      </c>
      <c r="LCV367" s="13">
        <v>44593</v>
      </c>
      <c r="LCW367" s="13">
        <v>44593</v>
      </c>
      <c r="LCX367" s="13">
        <v>44593</v>
      </c>
      <c r="LCY367" s="13">
        <v>44593</v>
      </c>
      <c r="LCZ367" s="13">
        <v>44593</v>
      </c>
      <c r="LDA367" s="13">
        <v>44593</v>
      </c>
      <c r="LDB367" s="13">
        <v>44593</v>
      </c>
      <c r="LDC367" s="13">
        <v>44593</v>
      </c>
      <c r="LDD367" s="13">
        <v>44593</v>
      </c>
      <c r="LDE367" s="13">
        <v>44593</v>
      </c>
      <c r="LDF367" s="13">
        <v>44593</v>
      </c>
      <c r="LDG367" s="13">
        <v>44593</v>
      </c>
      <c r="LDH367" s="13">
        <v>44593</v>
      </c>
      <c r="LDI367" s="13">
        <v>44593</v>
      </c>
      <c r="LDJ367" s="13">
        <v>44593</v>
      </c>
      <c r="LDK367" s="13">
        <v>44593</v>
      </c>
      <c r="LDL367" s="13">
        <v>44593</v>
      </c>
      <c r="LDM367" s="13">
        <v>44593</v>
      </c>
      <c r="LDN367" s="13">
        <v>44593</v>
      </c>
      <c r="LDO367" s="13">
        <v>44593</v>
      </c>
      <c r="LDP367" s="13">
        <v>44593</v>
      </c>
      <c r="LDQ367" s="13">
        <v>44593</v>
      </c>
      <c r="LDR367" s="13">
        <v>44593</v>
      </c>
      <c r="LDS367" s="13">
        <v>44593</v>
      </c>
      <c r="LDT367" s="13">
        <v>44593</v>
      </c>
      <c r="LDU367" s="13">
        <v>44593</v>
      </c>
      <c r="LDV367" s="13">
        <v>44593</v>
      </c>
      <c r="LDW367" s="13">
        <v>44593</v>
      </c>
      <c r="LDX367" s="13">
        <v>44593</v>
      </c>
      <c r="LDY367" s="13">
        <v>44593</v>
      </c>
      <c r="LDZ367" s="13">
        <v>44593</v>
      </c>
      <c r="LEA367" s="13">
        <v>44593</v>
      </c>
      <c r="LEB367" s="13">
        <v>44593</v>
      </c>
      <c r="LEC367" s="13">
        <v>44593</v>
      </c>
      <c r="LED367" s="13">
        <v>44593</v>
      </c>
      <c r="LEE367" s="13">
        <v>44593</v>
      </c>
      <c r="LEF367" s="13">
        <v>44593</v>
      </c>
      <c r="LEG367" s="13">
        <v>44593</v>
      </c>
      <c r="LEH367" s="13">
        <v>44593</v>
      </c>
      <c r="LEI367" s="13">
        <v>44593</v>
      </c>
      <c r="LEJ367" s="13">
        <v>44593</v>
      </c>
      <c r="LEK367" s="13">
        <v>44593</v>
      </c>
      <c r="LEL367" s="13">
        <v>44593</v>
      </c>
      <c r="LEM367" s="13">
        <v>44593</v>
      </c>
      <c r="LEN367" s="13">
        <v>44593</v>
      </c>
      <c r="LEO367" s="13">
        <v>44593</v>
      </c>
      <c r="LEP367" s="13">
        <v>44593</v>
      </c>
      <c r="LEQ367" s="13">
        <v>44593</v>
      </c>
      <c r="LER367" s="13">
        <v>44593</v>
      </c>
      <c r="LES367" s="13">
        <v>44593</v>
      </c>
      <c r="LET367" s="13">
        <v>44593</v>
      </c>
      <c r="LEU367" s="13">
        <v>44593</v>
      </c>
      <c r="LEV367" s="13">
        <v>44593</v>
      </c>
      <c r="LEW367" s="13">
        <v>44593</v>
      </c>
      <c r="LEX367" s="13">
        <v>44593</v>
      </c>
      <c r="LEY367" s="13">
        <v>44593</v>
      </c>
      <c r="LEZ367" s="13">
        <v>44593</v>
      </c>
      <c r="LFA367" s="13">
        <v>44593</v>
      </c>
      <c r="LFB367" s="13">
        <v>44593</v>
      </c>
      <c r="LFC367" s="13">
        <v>44593</v>
      </c>
      <c r="LFD367" s="13">
        <v>44593</v>
      </c>
      <c r="LFE367" s="13">
        <v>44593</v>
      </c>
      <c r="LFF367" s="13">
        <v>44593</v>
      </c>
      <c r="LFG367" s="13">
        <v>44593</v>
      </c>
      <c r="LFH367" s="13">
        <v>44593</v>
      </c>
      <c r="LFI367" s="13">
        <v>44593</v>
      </c>
      <c r="LFJ367" s="13">
        <v>44593</v>
      </c>
      <c r="LFK367" s="13">
        <v>44593</v>
      </c>
      <c r="LFL367" s="13">
        <v>44593</v>
      </c>
      <c r="LFM367" s="13">
        <v>44593</v>
      </c>
      <c r="LFN367" s="13">
        <v>44593</v>
      </c>
      <c r="LFO367" s="13">
        <v>44593</v>
      </c>
      <c r="LFP367" s="13">
        <v>44593</v>
      </c>
      <c r="LFQ367" s="13">
        <v>44593</v>
      </c>
      <c r="LFR367" s="13">
        <v>44593</v>
      </c>
      <c r="LFS367" s="13">
        <v>44593</v>
      </c>
      <c r="LFT367" s="13">
        <v>44593</v>
      </c>
      <c r="LFU367" s="13">
        <v>44593</v>
      </c>
      <c r="LFV367" s="13">
        <v>44593</v>
      </c>
      <c r="LFW367" s="13">
        <v>44593</v>
      </c>
      <c r="LFX367" s="13">
        <v>44593</v>
      </c>
      <c r="LFY367" s="13">
        <v>44593</v>
      </c>
      <c r="LFZ367" s="13">
        <v>44593</v>
      </c>
      <c r="LGA367" s="13">
        <v>44593</v>
      </c>
      <c r="LGB367" s="13">
        <v>44593</v>
      </c>
      <c r="LGC367" s="13">
        <v>44593</v>
      </c>
      <c r="LGD367" s="13">
        <v>44593</v>
      </c>
      <c r="LGE367" s="13">
        <v>44593</v>
      </c>
      <c r="LGF367" s="13">
        <v>44593</v>
      </c>
      <c r="LGG367" s="13">
        <v>44593</v>
      </c>
      <c r="LGH367" s="13">
        <v>44593</v>
      </c>
      <c r="LGI367" s="13">
        <v>44593</v>
      </c>
      <c r="LGJ367" s="13">
        <v>44593</v>
      </c>
      <c r="LGK367" s="13">
        <v>44593</v>
      </c>
      <c r="LGL367" s="13">
        <v>44593</v>
      </c>
      <c r="LGM367" s="13">
        <v>44593</v>
      </c>
      <c r="LGN367" s="13">
        <v>44593</v>
      </c>
      <c r="LGO367" s="13">
        <v>44593</v>
      </c>
      <c r="LGP367" s="13">
        <v>44593</v>
      </c>
      <c r="LGQ367" s="13">
        <v>44593</v>
      </c>
      <c r="LGR367" s="13">
        <v>44593</v>
      </c>
      <c r="LGS367" s="13">
        <v>44593</v>
      </c>
      <c r="LGT367" s="13">
        <v>44593</v>
      </c>
      <c r="LGU367" s="13">
        <v>44593</v>
      </c>
      <c r="LGV367" s="13">
        <v>44593</v>
      </c>
      <c r="LGW367" s="13">
        <v>44593</v>
      </c>
      <c r="LGX367" s="13">
        <v>44593</v>
      </c>
      <c r="LGY367" s="13">
        <v>44593</v>
      </c>
      <c r="LGZ367" s="13">
        <v>44593</v>
      </c>
      <c r="LHA367" s="13">
        <v>44593</v>
      </c>
      <c r="LHB367" s="13">
        <v>44593</v>
      </c>
      <c r="LHC367" s="13">
        <v>44593</v>
      </c>
      <c r="LHD367" s="13">
        <v>44593</v>
      </c>
      <c r="LHE367" s="13">
        <v>44593</v>
      </c>
      <c r="LHF367" s="13">
        <v>44593</v>
      </c>
      <c r="LHG367" s="13">
        <v>44593</v>
      </c>
      <c r="LHH367" s="13">
        <v>44593</v>
      </c>
      <c r="LHI367" s="13">
        <v>44593</v>
      </c>
      <c r="LHJ367" s="13">
        <v>44593</v>
      </c>
      <c r="LHK367" s="13">
        <v>44593</v>
      </c>
      <c r="LHL367" s="13">
        <v>44593</v>
      </c>
      <c r="LHM367" s="13">
        <v>44593</v>
      </c>
      <c r="LHN367" s="13">
        <v>44593</v>
      </c>
      <c r="LHO367" s="13">
        <v>44593</v>
      </c>
      <c r="LHP367" s="13">
        <v>44593</v>
      </c>
      <c r="LHQ367" s="13">
        <v>44593</v>
      </c>
      <c r="LHR367" s="13">
        <v>44593</v>
      </c>
      <c r="LHS367" s="13">
        <v>44593</v>
      </c>
      <c r="LHT367" s="13">
        <v>44593</v>
      </c>
      <c r="LHU367" s="13">
        <v>44593</v>
      </c>
      <c r="LHV367" s="13">
        <v>44593</v>
      </c>
      <c r="LHW367" s="13">
        <v>44593</v>
      </c>
      <c r="LHX367" s="13">
        <v>44593</v>
      </c>
      <c r="LHY367" s="13">
        <v>44593</v>
      </c>
      <c r="LHZ367" s="13">
        <v>44593</v>
      </c>
      <c r="LIA367" s="13">
        <v>44593</v>
      </c>
      <c r="LIB367" s="13">
        <v>44593</v>
      </c>
      <c r="LIC367" s="13">
        <v>44593</v>
      </c>
      <c r="LID367" s="13">
        <v>44593</v>
      </c>
      <c r="LIE367" s="13">
        <v>44593</v>
      </c>
      <c r="LIF367" s="13">
        <v>44593</v>
      </c>
      <c r="LIG367" s="13">
        <v>44593</v>
      </c>
      <c r="LIH367" s="13">
        <v>44593</v>
      </c>
      <c r="LII367" s="13">
        <v>44593</v>
      </c>
      <c r="LIJ367" s="13">
        <v>44593</v>
      </c>
      <c r="LIK367" s="13">
        <v>44593</v>
      </c>
      <c r="LIL367" s="13">
        <v>44593</v>
      </c>
      <c r="LIM367" s="13">
        <v>44593</v>
      </c>
      <c r="LIN367" s="13">
        <v>44593</v>
      </c>
      <c r="LIO367" s="13">
        <v>44593</v>
      </c>
      <c r="LIP367" s="13">
        <v>44593</v>
      </c>
      <c r="LIQ367" s="13">
        <v>44593</v>
      </c>
      <c r="LIR367" s="13">
        <v>44593</v>
      </c>
      <c r="LIS367" s="13">
        <v>44593</v>
      </c>
      <c r="LIT367" s="13">
        <v>44593</v>
      </c>
      <c r="LIU367" s="13">
        <v>44593</v>
      </c>
      <c r="LIV367" s="13">
        <v>44593</v>
      </c>
      <c r="LIW367" s="13">
        <v>44593</v>
      </c>
      <c r="LIX367" s="13">
        <v>44593</v>
      </c>
      <c r="LIY367" s="13">
        <v>44593</v>
      </c>
      <c r="LIZ367" s="13">
        <v>44593</v>
      </c>
      <c r="LJA367" s="13">
        <v>44593</v>
      </c>
      <c r="LJB367" s="13">
        <v>44593</v>
      </c>
      <c r="LJC367" s="13">
        <v>44593</v>
      </c>
      <c r="LJD367" s="13">
        <v>44593</v>
      </c>
      <c r="LJE367" s="13">
        <v>44593</v>
      </c>
      <c r="LJF367" s="13">
        <v>44593</v>
      </c>
      <c r="LJG367" s="13">
        <v>44593</v>
      </c>
      <c r="LJH367" s="13">
        <v>44593</v>
      </c>
      <c r="LJI367" s="13">
        <v>44593</v>
      </c>
      <c r="LJJ367" s="13">
        <v>44593</v>
      </c>
      <c r="LJK367" s="13">
        <v>44593</v>
      </c>
      <c r="LJL367" s="13">
        <v>44593</v>
      </c>
      <c r="LJM367" s="13">
        <v>44593</v>
      </c>
      <c r="LJN367" s="13">
        <v>44593</v>
      </c>
      <c r="LJO367" s="13">
        <v>44593</v>
      </c>
      <c r="LJP367" s="13">
        <v>44593</v>
      </c>
      <c r="LJQ367" s="13">
        <v>44593</v>
      </c>
      <c r="LJR367" s="13">
        <v>44593</v>
      </c>
      <c r="LJS367" s="13">
        <v>44593</v>
      </c>
      <c r="LJT367" s="13">
        <v>44593</v>
      </c>
      <c r="LJU367" s="13">
        <v>44593</v>
      </c>
      <c r="LJV367" s="13">
        <v>44593</v>
      </c>
      <c r="LJW367" s="13">
        <v>44593</v>
      </c>
      <c r="LJX367" s="13">
        <v>44593</v>
      </c>
      <c r="LJY367" s="13">
        <v>44593</v>
      </c>
      <c r="LJZ367" s="13">
        <v>44593</v>
      </c>
      <c r="LKA367" s="13">
        <v>44593</v>
      </c>
      <c r="LKB367" s="13">
        <v>44593</v>
      </c>
      <c r="LKC367" s="13">
        <v>44593</v>
      </c>
      <c r="LKD367" s="13">
        <v>44593</v>
      </c>
      <c r="LKE367" s="13">
        <v>44593</v>
      </c>
      <c r="LKF367" s="13">
        <v>44593</v>
      </c>
      <c r="LKG367" s="13">
        <v>44593</v>
      </c>
      <c r="LKH367" s="13">
        <v>44593</v>
      </c>
      <c r="LKI367" s="13">
        <v>44593</v>
      </c>
      <c r="LKJ367" s="13">
        <v>44593</v>
      </c>
      <c r="LKK367" s="13">
        <v>44593</v>
      </c>
      <c r="LKL367" s="13">
        <v>44593</v>
      </c>
      <c r="LKM367" s="13">
        <v>44593</v>
      </c>
      <c r="LKN367" s="13">
        <v>44593</v>
      </c>
      <c r="LKO367" s="13">
        <v>44593</v>
      </c>
      <c r="LKP367" s="13">
        <v>44593</v>
      </c>
      <c r="LKQ367" s="13">
        <v>44593</v>
      </c>
      <c r="LKR367" s="13">
        <v>44593</v>
      </c>
      <c r="LKS367" s="13">
        <v>44593</v>
      </c>
      <c r="LKT367" s="13">
        <v>44593</v>
      </c>
      <c r="LKU367" s="13">
        <v>44593</v>
      </c>
      <c r="LKV367" s="13">
        <v>44593</v>
      </c>
      <c r="LKW367" s="13">
        <v>44593</v>
      </c>
      <c r="LKX367" s="13">
        <v>44593</v>
      </c>
      <c r="LKY367" s="13">
        <v>44593</v>
      </c>
      <c r="LKZ367" s="13">
        <v>44593</v>
      </c>
      <c r="LLA367" s="13">
        <v>44593</v>
      </c>
      <c r="LLB367" s="13">
        <v>44593</v>
      </c>
      <c r="LLC367" s="13">
        <v>44593</v>
      </c>
      <c r="LLD367" s="13">
        <v>44593</v>
      </c>
      <c r="LLE367" s="13">
        <v>44593</v>
      </c>
      <c r="LLF367" s="13">
        <v>44593</v>
      </c>
      <c r="LLG367" s="13">
        <v>44593</v>
      </c>
      <c r="LLH367" s="13">
        <v>44593</v>
      </c>
      <c r="LLI367" s="13">
        <v>44593</v>
      </c>
      <c r="LLJ367" s="13">
        <v>44593</v>
      </c>
      <c r="LLK367" s="13">
        <v>44593</v>
      </c>
      <c r="LLL367" s="13">
        <v>44593</v>
      </c>
      <c r="LLM367" s="13">
        <v>44593</v>
      </c>
      <c r="LLN367" s="13">
        <v>44593</v>
      </c>
      <c r="LLO367" s="13">
        <v>44593</v>
      </c>
      <c r="LLP367" s="13">
        <v>44593</v>
      </c>
      <c r="LLQ367" s="13">
        <v>44593</v>
      </c>
      <c r="LLR367" s="13">
        <v>44593</v>
      </c>
      <c r="LLS367" s="13">
        <v>44593</v>
      </c>
      <c r="LLT367" s="13">
        <v>44593</v>
      </c>
      <c r="LLU367" s="13">
        <v>44593</v>
      </c>
      <c r="LLV367" s="13">
        <v>44593</v>
      </c>
      <c r="LLW367" s="13">
        <v>44593</v>
      </c>
      <c r="LLX367" s="13">
        <v>44593</v>
      </c>
      <c r="LLY367" s="13">
        <v>44593</v>
      </c>
      <c r="LLZ367" s="13">
        <v>44593</v>
      </c>
      <c r="LMA367" s="13">
        <v>44593</v>
      </c>
      <c r="LMB367" s="13">
        <v>44593</v>
      </c>
      <c r="LMC367" s="13">
        <v>44593</v>
      </c>
      <c r="LMD367" s="13">
        <v>44593</v>
      </c>
      <c r="LME367" s="13">
        <v>44593</v>
      </c>
      <c r="LMF367" s="13">
        <v>44593</v>
      </c>
      <c r="LMG367" s="13">
        <v>44593</v>
      </c>
      <c r="LMH367" s="13">
        <v>44593</v>
      </c>
      <c r="LMI367" s="13">
        <v>44593</v>
      </c>
      <c r="LMJ367" s="13">
        <v>44593</v>
      </c>
      <c r="LMK367" s="13">
        <v>44593</v>
      </c>
      <c r="LML367" s="13">
        <v>44593</v>
      </c>
      <c r="LMM367" s="13">
        <v>44593</v>
      </c>
      <c r="LMN367" s="13">
        <v>44593</v>
      </c>
      <c r="LMO367" s="13">
        <v>44593</v>
      </c>
      <c r="LMP367" s="13">
        <v>44593</v>
      </c>
      <c r="LMQ367" s="13">
        <v>44593</v>
      </c>
      <c r="LMR367" s="13">
        <v>44593</v>
      </c>
      <c r="LMS367" s="13">
        <v>44593</v>
      </c>
      <c r="LMT367" s="13">
        <v>44593</v>
      </c>
      <c r="LMU367" s="13">
        <v>44593</v>
      </c>
      <c r="LMV367" s="13">
        <v>44593</v>
      </c>
      <c r="LMW367" s="13">
        <v>44593</v>
      </c>
      <c r="LMX367" s="13">
        <v>44593</v>
      </c>
      <c r="LMY367" s="13">
        <v>44593</v>
      </c>
      <c r="LMZ367" s="13">
        <v>44593</v>
      </c>
      <c r="LNA367" s="13">
        <v>44593</v>
      </c>
      <c r="LNB367" s="13">
        <v>44593</v>
      </c>
      <c r="LNC367" s="13">
        <v>44593</v>
      </c>
      <c r="LND367" s="13">
        <v>44593</v>
      </c>
      <c r="LNE367" s="13">
        <v>44593</v>
      </c>
      <c r="LNF367" s="13">
        <v>44593</v>
      </c>
      <c r="LNG367" s="13">
        <v>44593</v>
      </c>
      <c r="LNH367" s="13">
        <v>44593</v>
      </c>
      <c r="LNI367" s="13">
        <v>44593</v>
      </c>
      <c r="LNJ367" s="13">
        <v>44593</v>
      </c>
      <c r="LNK367" s="13">
        <v>44593</v>
      </c>
      <c r="LNL367" s="13">
        <v>44593</v>
      </c>
      <c r="LNM367" s="13">
        <v>44593</v>
      </c>
      <c r="LNN367" s="13">
        <v>44593</v>
      </c>
      <c r="LNO367" s="13">
        <v>44593</v>
      </c>
      <c r="LNP367" s="13">
        <v>44593</v>
      </c>
      <c r="LNQ367" s="13">
        <v>44593</v>
      </c>
      <c r="LNR367" s="13">
        <v>44593</v>
      </c>
      <c r="LNS367" s="13">
        <v>44593</v>
      </c>
      <c r="LNT367" s="13">
        <v>44593</v>
      </c>
      <c r="LNU367" s="13">
        <v>44593</v>
      </c>
      <c r="LNV367" s="13">
        <v>44593</v>
      </c>
      <c r="LNW367" s="13">
        <v>44593</v>
      </c>
      <c r="LNX367" s="13">
        <v>44593</v>
      </c>
      <c r="LNY367" s="13">
        <v>44593</v>
      </c>
      <c r="LNZ367" s="13">
        <v>44593</v>
      </c>
      <c r="LOA367" s="13">
        <v>44593</v>
      </c>
      <c r="LOB367" s="13">
        <v>44593</v>
      </c>
      <c r="LOC367" s="13">
        <v>44593</v>
      </c>
      <c r="LOD367" s="13">
        <v>44593</v>
      </c>
      <c r="LOE367" s="13">
        <v>44593</v>
      </c>
      <c r="LOF367" s="13">
        <v>44593</v>
      </c>
      <c r="LOG367" s="13">
        <v>44593</v>
      </c>
      <c r="LOH367" s="13">
        <v>44593</v>
      </c>
      <c r="LOI367" s="13">
        <v>44593</v>
      </c>
      <c r="LOJ367" s="13">
        <v>44593</v>
      </c>
      <c r="LOK367" s="13">
        <v>44593</v>
      </c>
      <c r="LOL367" s="13">
        <v>44593</v>
      </c>
      <c r="LOM367" s="13">
        <v>44593</v>
      </c>
      <c r="LON367" s="13">
        <v>44593</v>
      </c>
      <c r="LOO367" s="13">
        <v>44593</v>
      </c>
      <c r="LOP367" s="13">
        <v>44593</v>
      </c>
      <c r="LOQ367" s="13">
        <v>44593</v>
      </c>
      <c r="LOR367" s="13">
        <v>44593</v>
      </c>
      <c r="LOS367" s="13">
        <v>44593</v>
      </c>
      <c r="LOT367" s="13">
        <v>44593</v>
      </c>
      <c r="LOU367" s="13">
        <v>44593</v>
      </c>
      <c r="LOV367" s="13">
        <v>44593</v>
      </c>
      <c r="LOW367" s="13">
        <v>44593</v>
      </c>
      <c r="LOX367" s="13">
        <v>44593</v>
      </c>
      <c r="LOY367" s="13">
        <v>44593</v>
      </c>
      <c r="LOZ367" s="13">
        <v>44593</v>
      </c>
      <c r="LPA367" s="13">
        <v>44593</v>
      </c>
      <c r="LPB367" s="13">
        <v>44593</v>
      </c>
      <c r="LPC367" s="13">
        <v>44593</v>
      </c>
      <c r="LPD367" s="13">
        <v>44593</v>
      </c>
      <c r="LPE367" s="13">
        <v>44593</v>
      </c>
      <c r="LPF367" s="13">
        <v>44593</v>
      </c>
      <c r="LPG367" s="13">
        <v>44593</v>
      </c>
      <c r="LPH367" s="13">
        <v>44593</v>
      </c>
      <c r="LPI367" s="13">
        <v>44593</v>
      </c>
      <c r="LPJ367" s="13">
        <v>44593</v>
      </c>
      <c r="LPK367" s="13">
        <v>44593</v>
      </c>
      <c r="LPL367" s="13">
        <v>44593</v>
      </c>
      <c r="LPM367" s="13">
        <v>44593</v>
      </c>
      <c r="LPN367" s="13">
        <v>44593</v>
      </c>
      <c r="LPO367" s="13">
        <v>44593</v>
      </c>
      <c r="LPP367" s="13">
        <v>44593</v>
      </c>
      <c r="LPQ367" s="13">
        <v>44593</v>
      </c>
      <c r="LPR367" s="13">
        <v>44593</v>
      </c>
      <c r="LPS367" s="13">
        <v>44593</v>
      </c>
      <c r="LPT367" s="13">
        <v>44593</v>
      </c>
      <c r="LPU367" s="13">
        <v>44593</v>
      </c>
      <c r="LPV367" s="13">
        <v>44593</v>
      </c>
      <c r="LPW367" s="13">
        <v>44593</v>
      </c>
      <c r="LPX367" s="13">
        <v>44593</v>
      </c>
      <c r="LPY367" s="13">
        <v>44593</v>
      </c>
      <c r="LPZ367" s="13">
        <v>44593</v>
      </c>
      <c r="LQA367" s="13">
        <v>44593</v>
      </c>
      <c r="LQB367" s="13">
        <v>44593</v>
      </c>
      <c r="LQC367" s="13">
        <v>44593</v>
      </c>
      <c r="LQD367" s="13">
        <v>44593</v>
      </c>
      <c r="LQE367" s="13">
        <v>44593</v>
      </c>
      <c r="LQF367" s="13">
        <v>44593</v>
      </c>
      <c r="LQG367" s="13">
        <v>44593</v>
      </c>
      <c r="LQH367" s="13">
        <v>44593</v>
      </c>
      <c r="LQI367" s="13">
        <v>44593</v>
      </c>
      <c r="LQJ367" s="13">
        <v>44593</v>
      </c>
      <c r="LQK367" s="13">
        <v>44593</v>
      </c>
      <c r="LQL367" s="13">
        <v>44593</v>
      </c>
      <c r="LQM367" s="13">
        <v>44593</v>
      </c>
      <c r="LQN367" s="13">
        <v>44593</v>
      </c>
      <c r="LQO367" s="13">
        <v>44593</v>
      </c>
      <c r="LQP367" s="13">
        <v>44593</v>
      </c>
      <c r="LQQ367" s="13">
        <v>44593</v>
      </c>
      <c r="LQR367" s="13">
        <v>44593</v>
      </c>
      <c r="LQS367" s="13">
        <v>44593</v>
      </c>
      <c r="LQT367" s="13">
        <v>44593</v>
      </c>
      <c r="LQU367" s="13">
        <v>44593</v>
      </c>
      <c r="LQV367" s="13">
        <v>44593</v>
      </c>
      <c r="LQW367" s="13">
        <v>44593</v>
      </c>
      <c r="LQX367" s="13">
        <v>44593</v>
      </c>
      <c r="LQY367" s="13">
        <v>44593</v>
      </c>
      <c r="LQZ367" s="13">
        <v>44593</v>
      </c>
      <c r="LRA367" s="13">
        <v>44593</v>
      </c>
      <c r="LRB367" s="13">
        <v>44593</v>
      </c>
      <c r="LRC367" s="13">
        <v>44593</v>
      </c>
      <c r="LRD367" s="13">
        <v>44593</v>
      </c>
      <c r="LRE367" s="13">
        <v>44593</v>
      </c>
      <c r="LRF367" s="13">
        <v>44593</v>
      </c>
      <c r="LRG367" s="13">
        <v>44593</v>
      </c>
      <c r="LRH367" s="13">
        <v>44593</v>
      </c>
      <c r="LRI367" s="13">
        <v>44593</v>
      </c>
      <c r="LRJ367" s="13">
        <v>44593</v>
      </c>
      <c r="LRK367" s="13">
        <v>44593</v>
      </c>
      <c r="LRL367" s="13">
        <v>44593</v>
      </c>
      <c r="LRM367" s="13">
        <v>44593</v>
      </c>
      <c r="LRN367" s="13">
        <v>44593</v>
      </c>
      <c r="LRO367" s="13">
        <v>44593</v>
      </c>
      <c r="LRP367" s="13">
        <v>44593</v>
      </c>
      <c r="LRQ367" s="13">
        <v>44593</v>
      </c>
      <c r="LRR367" s="13">
        <v>44593</v>
      </c>
      <c r="LRS367" s="13">
        <v>44593</v>
      </c>
      <c r="LRT367" s="13">
        <v>44593</v>
      </c>
      <c r="LRU367" s="13">
        <v>44593</v>
      </c>
      <c r="LRV367" s="13">
        <v>44593</v>
      </c>
      <c r="LRW367" s="13">
        <v>44593</v>
      </c>
      <c r="LRX367" s="13">
        <v>44593</v>
      </c>
      <c r="LRY367" s="13">
        <v>44593</v>
      </c>
      <c r="LRZ367" s="13">
        <v>44593</v>
      </c>
      <c r="LSA367" s="13">
        <v>44593</v>
      </c>
      <c r="LSB367" s="13">
        <v>44593</v>
      </c>
      <c r="LSC367" s="13">
        <v>44593</v>
      </c>
      <c r="LSD367" s="13">
        <v>44593</v>
      </c>
      <c r="LSE367" s="13">
        <v>44593</v>
      </c>
      <c r="LSF367" s="13">
        <v>44593</v>
      </c>
      <c r="LSG367" s="13">
        <v>44593</v>
      </c>
      <c r="LSH367" s="13">
        <v>44593</v>
      </c>
      <c r="LSI367" s="13">
        <v>44593</v>
      </c>
      <c r="LSJ367" s="13">
        <v>44593</v>
      </c>
      <c r="LSK367" s="13">
        <v>44593</v>
      </c>
      <c r="LSL367" s="13">
        <v>44593</v>
      </c>
      <c r="LSM367" s="13">
        <v>44593</v>
      </c>
      <c r="LSN367" s="13">
        <v>44593</v>
      </c>
      <c r="LSO367" s="13">
        <v>44593</v>
      </c>
      <c r="LSP367" s="13">
        <v>44593</v>
      </c>
      <c r="LSQ367" s="13">
        <v>44593</v>
      </c>
      <c r="LSR367" s="13">
        <v>44593</v>
      </c>
      <c r="LSS367" s="13">
        <v>44593</v>
      </c>
      <c r="LST367" s="13">
        <v>44593</v>
      </c>
      <c r="LSU367" s="13">
        <v>44593</v>
      </c>
      <c r="LSV367" s="13">
        <v>44593</v>
      </c>
      <c r="LSW367" s="13">
        <v>44593</v>
      </c>
      <c r="LSX367" s="13">
        <v>44593</v>
      </c>
      <c r="LSY367" s="13">
        <v>44593</v>
      </c>
      <c r="LSZ367" s="13">
        <v>44593</v>
      </c>
      <c r="LTA367" s="13">
        <v>44593</v>
      </c>
      <c r="LTB367" s="13">
        <v>44593</v>
      </c>
      <c r="LTC367" s="13">
        <v>44593</v>
      </c>
      <c r="LTD367" s="13">
        <v>44593</v>
      </c>
      <c r="LTE367" s="13">
        <v>44593</v>
      </c>
      <c r="LTF367" s="13">
        <v>44593</v>
      </c>
      <c r="LTG367" s="13">
        <v>44593</v>
      </c>
      <c r="LTH367" s="13">
        <v>44593</v>
      </c>
      <c r="LTI367" s="13">
        <v>44593</v>
      </c>
      <c r="LTJ367" s="13">
        <v>44593</v>
      </c>
      <c r="LTK367" s="13">
        <v>44593</v>
      </c>
      <c r="LTL367" s="13">
        <v>44593</v>
      </c>
      <c r="LTM367" s="13">
        <v>44593</v>
      </c>
      <c r="LTN367" s="13">
        <v>44593</v>
      </c>
      <c r="LTO367" s="13">
        <v>44593</v>
      </c>
      <c r="LTP367" s="13">
        <v>44593</v>
      </c>
      <c r="LTQ367" s="13">
        <v>44593</v>
      </c>
      <c r="LTR367" s="13">
        <v>44593</v>
      </c>
      <c r="LTS367" s="13">
        <v>44593</v>
      </c>
      <c r="LTT367" s="13">
        <v>44593</v>
      </c>
      <c r="LTU367" s="13">
        <v>44593</v>
      </c>
      <c r="LTV367" s="13">
        <v>44593</v>
      </c>
      <c r="LTW367" s="13">
        <v>44593</v>
      </c>
      <c r="LTX367" s="13">
        <v>44593</v>
      </c>
      <c r="LTY367" s="13">
        <v>44593</v>
      </c>
      <c r="LTZ367" s="13">
        <v>44593</v>
      </c>
      <c r="LUA367" s="13">
        <v>44593</v>
      </c>
      <c r="LUB367" s="13">
        <v>44593</v>
      </c>
      <c r="LUC367" s="13">
        <v>44593</v>
      </c>
      <c r="LUD367" s="13">
        <v>44593</v>
      </c>
      <c r="LUE367" s="13">
        <v>44593</v>
      </c>
      <c r="LUF367" s="13">
        <v>44593</v>
      </c>
      <c r="LUG367" s="13">
        <v>44593</v>
      </c>
      <c r="LUH367" s="13">
        <v>44593</v>
      </c>
      <c r="LUI367" s="13">
        <v>44593</v>
      </c>
      <c r="LUJ367" s="13">
        <v>44593</v>
      </c>
      <c r="LUK367" s="13">
        <v>44593</v>
      </c>
      <c r="LUL367" s="13">
        <v>44593</v>
      </c>
      <c r="LUM367" s="13">
        <v>44593</v>
      </c>
      <c r="LUN367" s="13">
        <v>44593</v>
      </c>
      <c r="LUO367" s="13">
        <v>44593</v>
      </c>
      <c r="LUP367" s="13">
        <v>44593</v>
      </c>
      <c r="LUQ367" s="13">
        <v>44593</v>
      </c>
      <c r="LUR367" s="13">
        <v>44593</v>
      </c>
      <c r="LUS367" s="13">
        <v>44593</v>
      </c>
      <c r="LUT367" s="13">
        <v>44593</v>
      </c>
      <c r="LUU367" s="13">
        <v>44593</v>
      </c>
      <c r="LUV367" s="13">
        <v>44593</v>
      </c>
      <c r="LUW367" s="13">
        <v>44593</v>
      </c>
      <c r="LUX367" s="13">
        <v>44593</v>
      </c>
      <c r="LUY367" s="13">
        <v>44593</v>
      </c>
      <c r="LUZ367" s="13">
        <v>44593</v>
      </c>
      <c r="LVA367" s="13">
        <v>44593</v>
      </c>
      <c r="LVB367" s="13">
        <v>44593</v>
      </c>
      <c r="LVC367" s="13">
        <v>44593</v>
      </c>
      <c r="LVD367" s="13">
        <v>44593</v>
      </c>
      <c r="LVE367" s="13">
        <v>44593</v>
      </c>
      <c r="LVF367" s="13">
        <v>44593</v>
      </c>
      <c r="LVG367" s="13">
        <v>44593</v>
      </c>
      <c r="LVH367" s="13">
        <v>44593</v>
      </c>
      <c r="LVI367" s="13">
        <v>44593</v>
      </c>
      <c r="LVJ367" s="13">
        <v>44593</v>
      </c>
      <c r="LVK367" s="13">
        <v>44593</v>
      </c>
      <c r="LVL367" s="13">
        <v>44593</v>
      </c>
      <c r="LVM367" s="13">
        <v>44593</v>
      </c>
      <c r="LVN367" s="13">
        <v>44593</v>
      </c>
      <c r="LVO367" s="13">
        <v>44593</v>
      </c>
      <c r="LVP367" s="13">
        <v>44593</v>
      </c>
      <c r="LVQ367" s="13">
        <v>44593</v>
      </c>
      <c r="LVR367" s="13">
        <v>44593</v>
      </c>
      <c r="LVS367" s="13">
        <v>44593</v>
      </c>
      <c r="LVT367" s="13">
        <v>44593</v>
      </c>
      <c r="LVU367" s="13">
        <v>44593</v>
      </c>
      <c r="LVV367" s="13">
        <v>44593</v>
      </c>
      <c r="LVW367" s="13">
        <v>44593</v>
      </c>
      <c r="LVX367" s="13">
        <v>44593</v>
      </c>
      <c r="LVY367" s="13">
        <v>44593</v>
      </c>
      <c r="LVZ367" s="13">
        <v>44593</v>
      </c>
      <c r="LWA367" s="13">
        <v>44593</v>
      </c>
      <c r="LWB367" s="13">
        <v>44593</v>
      </c>
      <c r="LWC367" s="13">
        <v>44593</v>
      </c>
      <c r="LWD367" s="13">
        <v>44593</v>
      </c>
      <c r="LWE367" s="13">
        <v>44593</v>
      </c>
      <c r="LWF367" s="13">
        <v>44593</v>
      </c>
      <c r="LWG367" s="13">
        <v>44593</v>
      </c>
      <c r="LWH367" s="13">
        <v>44593</v>
      </c>
      <c r="LWI367" s="13">
        <v>44593</v>
      </c>
      <c r="LWJ367" s="13">
        <v>44593</v>
      </c>
      <c r="LWK367" s="13">
        <v>44593</v>
      </c>
      <c r="LWL367" s="13">
        <v>44593</v>
      </c>
      <c r="LWM367" s="13">
        <v>44593</v>
      </c>
      <c r="LWN367" s="13">
        <v>44593</v>
      </c>
      <c r="LWO367" s="13">
        <v>44593</v>
      </c>
      <c r="LWP367" s="13">
        <v>44593</v>
      </c>
      <c r="LWQ367" s="13">
        <v>44593</v>
      </c>
      <c r="LWR367" s="13">
        <v>44593</v>
      </c>
      <c r="LWS367" s="13">
        <v>44593</v>
      </c>
      <c r="LWT367" s="13">
        <v>44593</v>
      </c>
      <c r="LWU367" s="13">
        <v>44593</v>
      </c>
      <c r="LWV367" s="13">
        <v>44593</v>
      </c>
      <c r="LWW367" s="13">
        <v>44593</v>
      </c>
      <c r="LWX367" s="13">
        <v>44593</v>
      </c>
      <c r="LWY367" s="13">
        <v>44593</v>
      </c>
      <c r="LWZ367" s="13">
        <v>44593</v>
      </c>
      <c r="LXA367" s="13">
        <v>44593</v>
      </c>
      <c r="LXB367" s="13">
        <v>44593</v>
      </c>
      <c r="LXC367" s="13">
        <v>44593</v>
      </c>
      <c r="LXD367" s="13">
        <v>44593</v>
      </c>
      <c r="LXE367" s="13">
        <v>44593</v>
      </c>
      <c r="LXF367" s="13">
        <v>44593</v>
      </c>
      <c r="LXG367" s="13">
        <v>44593</v>
      </c>
      <c r="LXH367" s="13">
        <v>44593</v>
      </c>
      <c r="LXI367" s="13">
        <v>44593</v>
      </c>
      <c r="LXJ367" s="13">
        <v>44593</v>
      </c>
      <c r="LXK367" s="13">
        <v>44593</v>
      </c>
      <c r="LXL367" s="13">
        <v>44593</v>
      </c>
      <c r="LXM367" s="13">
        <v>44593</v>
      </c>
      <c r="LXN367" s="13">
        <v>44593</v>
      </c>
      <c r="LXO367" s="13">
        <v>44593</v>
      </c>
      <c r="LXP367" s="13">
        <v>44593</v>
      </c>
      <c r="LXQ367" s="13">
        <v>44593</v>
      </c>
      <c r="LXR367" s="13">
        <v>44593</v>
      </c>
      <c r="LXS367" s="13">
        <v>44593</v>
      </c>
      <c r="LXT367" s="13">
        <v>44593</v>
      </c>
      <c r="LXU367" s="13">
        <v>44593</v>
      </c>
      <c r="LXV367" s="13">
        <v>44593</v>
      </c>
      <c r="LXW367" s="13">
        <v>44593</v>
      </c>
      <c r="LXX367" s="13">
        <v>44593</v>
      </c>
      <c r="LXY367" s="13">
        <v>44593</v>
      </c>
      <c r="LXZ367" s="13">
        <v>44593</v>
      </c>
      <c r="LYA367" s="13">
        <v>44593</v>
      </c>
      <c r="LYB367" s="13">
        <v>44593</v>
      </c>
      <c r="LYC367" s="13">
        <v>44593</v>
      </c>
      <c r="LYD367" s="13">
        <v>44593</v>
      </c>
      <c r="LYE367" s="13">
        <v>44593</v>
      </c>
      <c r="LYF367" s="13">
        <v>44593</v>
      </c>
      <c r="LYG367" s="13">
        <v>44593</v>
      </c>
      <c r="LYH367" s="13">
        <v>44593</v>
      </c>
      <c r="LYI367" s="13">
        <v>44593</v>
      </c>
      <c r="LYJ367" s="13">
        <v>44593</v>
      </c>
      <c r="LYK367" s="13">
        <v>44593</v>
      </c>
      <c r="LYL367" s="13">
        <v>44593</v>
      </c>
      <c r="LYM367" s="13">
        <v>44593</v>
      </c>
      <c r="LYN367" s="13">
        <v>44593</v>
      </c>
      <c r="LYO367" s="13">
        <v>44593</v>
      </c>
      <c r="LYP367" s="13">
        <v>44593</v>
      </c>
      <c r="LYQ367" s="13">
        <v>44593</v>
      </c>
      <c r="LYR367" s="13">
        <v>44593</v>
      </c>
      <c r="LYS367" s="13">
        <v>44593</v>
      </c>
      <c r="LYT367" s="13">
        <v>44593</v>
      </c>
      <c r="LYU367" s="13">
        <v>44593</v>
      </c>
      <c r="LYV367" s="13">
        <v>44593</v>
      </c>
      <c r="LYW367" s="13">
        <v>44593</v>
      </c>
      <c r="LYX367" s="13">
        <v>44593</v>
      </c>
      <c r="LYY367" s="13">
        <v>44593</v>
      </c>
      <c r="LYZ367" s="13">
        <v>44593</v>
      </c>
      <c r="LZA367" s="13">
        <v>44593</v>
      </c>
      <c r="LZB367" s="13">
        <v>44593</v>
      </c>
      <c r="LZC367" s="13">
        <v>44593</v>
      </c>
      <c r="LZD367" s="13">
        <v>44593</v>
      </c>
      <c r="LZE367" s="13">
        <v>44593</v>
      </c>
      <c r="LZF367" s="13">
        <v>44593</v>
      </c>
      <c r="LZG367" s="13">
        <v>44593</v>
      </c>
      <c r="LZH367" s="13">
        <v>44593</v>
      </c>
      <c r="LZI367" s="13">
        <v>44593</v>
      </c>
      <c r="LZJ367" s="13">
        <v>44593</v>
      </c>
      <c r="LZK367" s="13">
        <v>44593</v>
      </c>
      <c r="LZL367" s="13">
        <v>44593</v>
      </c>
      <c r="LZM367" s="13">
        <v>44593</v>
      </c>
      <c r="LZN367" s="13">
        <v>44593</v>
      </c>
      <c r="LZO367" s="13">
        <v>44593</v>
      </c>
      <c r="LZP367" s="13">
        <v>44593</v>
      </c>
      <c r="LZQ367" s="13">
        <v>44593</v>
      </c>
      <c r="LZR367" s="13">
        <v>44593</v>
      </c>
      <c r="LZS367" s="13">
        <v>44593</v>
      </c>
      <c r="LZT367" s="13">
        <v>44593</v>
      </c>
      <c r="LZU367" s="13">
        <v>44593</v>
      </c>
      <c r="LZV367" s="13">
        <v>44593</v>
      </c>
      <c r="LZW367" s="13">
        <v>44593</v>
      </c>
      <c r="LZX367" s="13">
        <v>44593</v>
      </c>
      <c r="LZY367" s="13">
        <v>44593</v>
      </c>
      <c r="LZZ367" s="13">
        <v>44593</v>
      </c>
      <c r="MAA367" s="13">
        <v>44593</v>
      </c>
      <c r="MAB367" s="13">
        <v>44593</v>
      </c>
      <c r="MAC367" s="13">
        <v>44593</v>
      </c>
      <c r="MAD367" s="13">
        <v>44593</v>
      </c>
      <c r="MAE367" s="13">
        <v>44593</v>
      </c>
      <c r="MAF367" s="13">
        <v>44593</v>
      </c>
      <c r="MAG367" s="13">
        <v>44593</v>
      </c>
      <c r="MAH367" s="13">
        <v>44593</v>
      </c>
      <c r="MAI367" s="13">
        <v>44593</v>
      </c>
      <c r="MAJ367" s="13">
        <v>44593</v>
      </c>
      <c r="MAK367" s="13">
        <v>44593</v>
      </c>
      <c r="MAL367" s="13">
        <v>44593</v>
      </c>
      <c r="MAM367" s="13">
        <v>44593</v>
      </c>
      <c r="MAN367" s="13">
        <v>44593</v>
      </c>
      <c r="MAO367" s="13">
        <v>44593</v>
      </c>
      <c r="MAP367" s="13">
        <v>44593</v>
      </c>
      <c r="MAQ367" s="13">
        <v>44593</v>
      </c>
      <c r="MAR367" s="13">
        <v>44593</v>
      </c>
      <c r="MAS367" s="13">
        <v>44593</v>
      </c>
      <c r="MAT367" s="13">
        <v>44593</v>
      </c>
      <c r="MAU367" s="13">
        <v>44593</v>
      </c>
      <c r="MAV367" s="13">
        <v>44593</v>
      </c>
      <c r="MAW367" s="13">
        <v>44593</v>
      </c>
      <c r="MAX367" s="13">
        <v>44593</v>
      </c>
      <c r="MAY367" s="13">
        <v>44593</v>
      </c>
      <c r="MAZ367" s="13">
        <v>44593</v>
      </c>
      <c r="MBA367" s="13">
        <v>44593</v>
      </c>
      <c r="MBB367" s="13">
        <v>44593</v>
      </c>
      <c r="MBC367" s="13">
        <v>44593</v>
      </c>
      <c r="MBD367" s="13">
        <v>44593</v>
      </c>
      <c r="MBE367" s="13">
        <v>44593</v>
      </c>
      <c r="MBF367" s="13">
        <v>44593</v>
      </c>
      <c r="MBG367" s="13">
        <v>44593</v>
      </c>
      <c r="MBH367" s="13">
        <v>44593</v>
      </c>
      <c r="MBI367" s="13">
        <v>44593</v>
      </c>
      <c r="MBJ367" s="13">
        <v>44593</v>
      </c>
      <c r="MBK367" s="13">
        <v>44593</v>
      </c>
      <c r="MBL367" s="13">
        <v>44593</v>
      </c>
      <c r="MBM367" s="13">
        <v>44593</v>
      </c>
      <c r="MBN367" s="13">
        <v>44593</v>
      </c>
      <c r="MBO367" s="13">
        <v>44593</v>
      </c>
      <c r="MBP367" s="13">
        <v>44593</v>
      </c>
      <c r="MBQ367" s="13">
        <v>44593</v>
      </c>
      <c r="MBR367" s="13">
        <v>44593</v>
      </c>
      <c r="MBS367" s="13">
        <v>44593</v>
      </c>
      <c r="MBT367" s="13">
        <v>44593</v>
      </c>
      <c r="MBU367" s="13">
        <v>44593</v>
      </c>
      <c r="MBV367" s="13">
        <v>44593</v>
      </c>
      <c r="MBW367" s="13">
        <v>44593</v>
      </c>
      <c r="MBX367" s="13">
        <v>44593</v>
      </c>
      <c r="MBY367" s="13">
        <v>44593</v>
      </c>
      <c r="MBZ367" s="13">
        <v>44593</v>
      </c>
      <c r="MCA367" s="13">
        <v>44593</v>
      </c>
      <c r="MCB367" s="13">
        <v>44593</v>
      </c>
      <c r="MCC367" s="13">
        <v>44593</v>
      </c>
      <c r="MCD367" s="13">
        <v>44593</v>
      </c>
      <c r="MCE367" s="13">
        <v>44593</v>
      </c>
      <c r="MCF367" s="13">
        <v>44593</v>
      </c>
      <c r="MCG367" s="13">
        <v>44593</v>
      </c>
      <c r="MCH367" s="13">
        <v>44593</v>
      </c>
      <c r="MCI367" s="13">
        <v>44593</v>
      </c>
      <c r="MCJ367" s="13">
        <v>44593</v>
      </c>
      <c r="MCK367" s="13">
        <v>44593</v>
      </c>
      <c r="MCL367" s="13">
        <v>44593</v>
      </c>
      <c r="MCM367" s="13">
        <v>44593</v>
      </c>
      <c r="MCN367" s="13">
        <v>44593</v>
      </c>
      <c r="MCO367" s="13">
        <v>44593</v>
      </c>
      <c r="MCP367" s="13">
        <v>44593</v>
      </c>
      <c r="MCQ367" s="13">
        <v>44593</v>
      </c>
      <c r="MCR367" s="13">
        <v>44593</v>
      </c>
      <c r="MCS367" s="13">
        <v>44593</v>
      </c>
      <c r="MCT367" s="13">
        <v>44593</v>
      </c>
      <c r="MCU367" s="13">
        <v>44593</v>
      </c>
      <c r="MCV367" s="13">
        <v>44593</v>
      </c>
      <c r="MCW367" s="13">
        <v>44593</v>
      </c>
      <c r="MCX367" s="13">
        <v>44593</v>
      </c>
      <c r="MCY367" s="13">
        <v>44593</v>
      </c>
      <c r="MCZ367" s="13">
        <v>44593</v>
      </c>
      <c r="MDA367" s="13">
        <v>44593</v>
      </c>
      <c r="MDB367" s="13">
        <v>44593</v>
      </c>
      <c r="MDC367" s="13">
        <v>44593</v>
      </c>
      <c r="MDD367" s="13">
        <v>44593</v>
      </c>
      <c r="MDE367" s="13">
        <v>44593</v>
      </c>
      <c r="MDF367" s="13">
        <v>44593</v>
      </c>
      <c r="MDG367" s="13">
        <v>44593</v>
      </c>
      <c r="MDH367" s="13">
        <v>44593</v>
      </c>
      <c r="MDI367" s="13">
        <v>44593</v>
      </c>
      <c r="MDJ367" s="13">
        <v>44593</v>
      </c>
      <c r="MDK367" s="13">
        <v>44593</v>
      </c>
      <c r="MDL367" s="13">
        <v>44593</v>
      </c>
      <c r="MDM367" s="13">
        <v>44593</v>
      </c>
      <c r="MDN367" s="13">
        <v>44593</v>
      </c>
      <c r="MDO367" s="13">
        <v>44593</v>
      </c>
      <c r="MDP367" s="13">
        <v>44593</v>
      </c>
      <c r="MDQ367" s="13">
        <v>44593</v>
      </c>
      <c r="MDR367" s="13">
        <v>44593</v>
      </c>
      <c r="MDS367" s="13">
        <v>44593</v>
      </c>
      <c r="MDT367" s="13">
        <v>44593</v>
      </c>
      <c r="MDU367" s="13">
        <v>44593</v>
      </c>
      <c r="MDV367" s="13">
        <v>44593</v>
      </c>
      <c r="MDW367" s="13">
        <v>44593</v>
      </c>
      <c r="MDX367" s="13">
        <v>44593</v>
      </c>
      <c r="MDY367" s="13">
        <v>44593</v>
      </c>
      <c r="MDZ367" s="13">
        <v>44593</v>
      </c>
      <c r="MEA367" s="13">
        <v>44593</v>
      </c>
      <c r="MEB367" s="13">
        <v>44593</v>
      </c>
      <c r="MEC367" s="13">
        <v>44593</v>
      </c>
      <c r="MED367" s="13">
        <v>44593</v>
      </c>
      <c r="MEE367" s="13">
        <v>44593</v>
      </c>
      <c r="MEF367" s="13">
        <v>44593</v>
      </c>
      <c r="MEG367" s="13">
        <v>44593</v>
      </c>
      <c r="MEH367" s="13">
        <v>44593</v>
      </c>
      <c r="MEI367" s="13">
        <v>44593</v>
      </c>
      <c r="MEJ367" s="13">
        <v>44593</v>
      </c>
      <c r="MEK367" s="13">
        <v>44593</v>
      </c>
      <c r="MEL367" s="13">
        <v>44593</v>
      </c>
      <c r="MEM367" s="13">
        <v>44593</v>
      </c>
      <c r="MEN367" s="13">
        <v>44593</v>
      </c>
      <c r="MEO367" s="13">
        <v>44593</v>
      </c>
      <c r="MEP367" s="13">
        <v>44593</v>
      </c>
      <c r="MEQ367" s="13">
        <v>44593</v>
      </c>
      <c r="MER367" s="13">
        <v>44593</v>
      </c>
      <c r="MES367" s="13">
        <v>44593</v>
      </c>
      <c r="MET367" s="13">
        <v>44593</v>
      </c>
      <c r="MEU367" s="13">
        <v>44593</v>
      </c>
      <c r="MEV367" s="13">
        <v>44593</v>
      </c>
      <c r="MEW367" s="13">
        <v>44593</v>
      </c>
      <c r="MEX367" s="13">
        <v>44593</v>
      </c>
      <c r="MEY367" s="13">
        <v>44593</v>
      </c>
      <c r="MEZ367" s="13">
        <v>44593</v>
      </c>
      <c r="MFA367" s="13">
        <v>44593</v>
      </c>
      <c r="MFB367" s="13">
        <v>44593</v>
      </c>
      <c r="MFC367" s="13">
        <v>44593</v>
      </c>
      <c r="MFD367" s="13">
        <v>44593</v>
      </c>
      <c r="MFE367" s="13">
        <v>44593</v>
      </c>
      <c r="MFF367" s="13">
        <v>44593</v>
      </c>
      <c r="MFG367" s="13">
        <v>44593</v>
      </c>
      <c r="MFH367" s="13">
        <v>44593</v>
      </c>
      <c r="MFI367" s="13">
        <v>44593</v>
      </c>
      <c r="MFJ367" s="13">
        <v>44593</v>
      </c>
      <c r="MFK367" s="13">
        <v>44593</v>
      </c>
      <c r="MFL367" s="13">
        <v>44593</v>
      </c>
      <c r="MFM367" s="13">
        <v>44593</v>
      </c>
      <c r="MFN367" s="13">
        <v>44593</v>
      </c>
      <c r="MFO367" s="13">
        <v>44593</v>
      </c>
      <c r="MFP367" s="13">
        <v>44593</v>
      </c>
      <c r="MFQ367" s="13">
        <v>44593</v>
      </c>
      <c r="MFR367" s="13">
        <v>44593</v>
      </c>
      <c r="MFS367" s="13">
        <v>44593</v>
      </c>
      <c r="MFT367" s="13">
        <v>44593</v>
      </c>
      <c r="MFU367" s="13">
        <v>44593</v>
      </c>
      <c r="MFV367" s="13">
        <v>44593</v>
      </c>
      <c r="MFW367" s="13">
        <v>44593</v>
      </c>
      <c r="MFX367" s="13">
        <v>44593</v>
      </c>
      <c r="MFY367" s="13">
        <v>44593</v>
      </c>
      <c r="MFZ367" s="13">
        <v>44593</v>
      </c>
      <c r="MGA367" s="13">
        <v>44593</v>
      </c>
      <c r="MGB367" s="13">
        <v>44593</v>
      </c>
      <c r="MGC367" s="13">
        <v>44593</v>
      </c>
      <c r="MGD367" s="13">
        <v>44593</v>
      </c>
      <c r="MGE367" s="13">
        <v>44593</v>
      </c>
      <c r="MGF367" s="13">
        <v>44593</v>
      </c>
      <c r="MGG367" s="13">
        <v>44593</v>
      </c>
      <c r="MGH367" s="13">
        <v>44593</v>
      </c>
      <c r="MGI367" s="13">
        <v>44593</v>
      </c>
      <c r="MGJ367" s="13">
        <v>44593</v>
      </c>
      <c r="MGK367" s="13">
        <v>44593</v>
      </c>
      <c r="MGL367" s="13">
        <v>44593</v>
      </c>
      <c r="MGM367" s="13">
        <v>44593</v>
      </c>
      <c r="MGN367" s="13">
        <v>44593</v>
      </c>
      <c r="MGO367" s="13">
        <v>44593</v>
      </c>
      <c r="MGP367" s="13">
        <v>44593</v>
      </c>
      <c r="MGQ367" s="13">
        <v>44593</v>
      </c>
      <c r="MGR367" s="13">
        <v>44593</v>
      </c>
      <c r="MGS367" s="13">
        <v>44593</v>
      </c>
      <c r="MGT367" s="13">
        <v>44593</v>
      </c>
      <c r="MGU367" s="13">
        <v>44593</v>
      </c>
      <c r="MGV367" s="13">
        <v>44593</v>
      </c>
      <c r="MGW367" s="13">
        <v>44593</v>
      </c>
      <c r="MGX367" s="13">
        <v>44593</v>
      </c>
      <c r="MGY367" s="13">
        <v>44593</v>
      </c>
      <c r="MGZ367" s="13">
        <v>44593</v>
      </c>
      <c r="MHA367" s="13">
        <v>44593</v>
      </c>
      <c r="MHB367" s="13">
        <v>44593</v>
      </c>
      <c r="MHC367" s="13">
        <v>44593</v>
      </c>
      <c r="MHD367" s="13">
        <v>44593</v>
      </c>
      <c r="MHE367" s="13">
        <v>44593</v>
      </c>
      <c r="MHF367" s="13">
        <v>44593</v>
      </c>
      <c r="MHG367" s="13">
        <v>44593</v>
      </c>
      <c r="MHH367" s="13">
        <v>44593</v>
      </c>
      <c r="MHI367" s="13">
        <v>44593</v>
      </c>
      <c r="MHJ367" s="13">
        <v>44593</v>
      </c>
      <c r="MHK367" s="13">
        <v>44593</v>
      </c>
      <c r="MHL367" s="13">
        <v>44593</v>
      </c>
      <c r="MHM367" s="13">
        <v>44593</v>
      </c>
      <c r="MHN367" s="13">
        <v>44593</v>
      </c>
      <c r="MHO367" s="13">
        <v>44593</v>
      </c>
      <c r="MHP367" s="13">
        <v>44593</v>
      </c>
      <c r="MHQ367" s="13">
        <v>44593</v>
      </c>
      <c r="MHR367" s="13">
        <v>44593</v>
      </c>
      <c r="MHS367" s="13">
        <v>44593</v>
      </c>
      <c r="MHT367" s="13">
        <v>44593</v>
      </c>
      <c r="MHU367" s="13">
        <v>44593</v>
      </c>
      <c r="MHV367" s="13">
        <v>44593</v>
      </c>
      <c r="MHW367" s="13">
        <v>44593</v>
      </c>
      <c r="MHX367" s="13">
        <v>44593</v>
      </c>
      <c r="MHY367" s="13">
        <v>44593</v>
      </c>
      <c r="MHZ367" s="13">
        <v>44593</v>
      </c>
      <c r="MIA367" s="13">
        <v>44593</v>
      </c>
      <c r="MIB367" s="13">
        <v>44593</v>
      </c>
      <c r="MIC367" s="13">
        <v>44593</v>
      </c>
      <c r="MID367" s="13">
        <v>44593</v>
      </c>
      <c r="MIE367" s="13">
        <v>44593</v>
      </c>
      <c r="MIF367" s="13">
        <v>44593</v>
      </c>
      <c r="MIG367" s="13">
        <v>44593</v>
      </c>
      <c r="MIH367" s="13">
        <v>44593</v>
      </c>
      <c r="MII367" s="13">
        <v>44593</v>
      </c>
      <c r="MIJ367" s="13">
        <v>44593</v>
      </c>
      <c r="MIK367" s="13">
        <v>44593</v>
      </c>
      <c r="MIL367" s="13">
        <v>44593</v>
      </c>
      <c r="MIM367" s="13">
        <v>44593</v>
      </c>
      <c r="MIN367" s="13">
        <v>44593</v>
      </c>
      <c r="MIO367" s="13">
        <v>44593</v>
      </c>
      <c r="MIP367" s="13">
        <v>44593</v>
      </c>
      <c r="MIQ367" s="13">
        <v>44593</v>
      </c>
      <c r="MIR367" s="13">
        <v>44593</v>
      </c>
      <c r="MIS367" s="13">
        <v>44593</v>
      </c>
      <c r="MIT367" s="13">
        <v>44593</v>
      </c>
      <c r="MIU367" s="13">
        <v>44593</v>
      </c>
      <c r="MIV367" s="13">
        <v>44593</v>
      </c>
      <c r="MIW367" s="13">
        <v>44593</v>
      </c>
      <c r="MIX367" s="13">
        <v>44593</v>
      </c>
      <c r="MIY367" s="13">
        <v>44593</v>
      </c>
      <c r="MIZ367" s="13">
        <v>44593</v>
      </c>
      <c r="MJA367" s="13">
        <v>44593</v>
      </c>
      <c r="MJB367" s="13">
        <v>44593</v>
      </c>
      <c r="MJC367" s="13">
        <v>44593</v>
      </c>
      <c r="MJD367" s="13">
        <v>44593</v>
      </c>
      <c r="MJE367" s="13">
        <v>44593</v>
      </c>
      <c r="MJF367" s="13">
        <v>44593</v>
      </c>
      <c r="MJG367" s="13">
        <v>44593</v>
      </c>
      <c r="MJH367" s="13">
        <v>44593</v>
      </c>
      <c r="MJI367" s="13">
        <v>44593</v>
      </c>
      <c r="MJJ367" s="13">
        <v>44593</v>
      </c>
      <c r="MJK367" s="13">
        <v>44593</v>
      </c>
      <c r="MJL367" s="13">
        <v>44593</v>
      </c>
      <c r="MJM367" s="13">
        <v>44593</v>
      </c>
      <c r="MJN367" s="13">
        <v>44593</v>
      </c>
      <c r="MJO367" s="13">
        <v>44593</v>
      </c>
      <c r="MJP367" s="13">
        <v>44593</v>
      </c>
      <c r="MJQ367" s="13">
        <v>44593</v>
      </c>
      <c r="MJR367" s="13">
        <v>44593</v>
      </c>
      <c r="MJS367" s="13">
        <v>44593</v>
      </c>
      <c r="MJT367" s="13">
        <v>44593</v>
      </c>
      <c r="MJU367" s="13">
        <v>44593</v>
      </c>
      <c r="MJV367" s="13">
        <v>44593</v>
      </c>
      <c r="MJW367" s="13">
        <v>44593</v>
      </c>
      <c r="MJX367" s="13">
        <v>44593</v>
      </c>
      <c r="MJY367" s="13">
        <v>44593</v>
      </c>
      <c r="MJZ367" s="13">
        <v>44593</v>
      </c>
      <c r="MKA367" s="13">
        <v>44593</v>
      </c>
      <c r="MKB367" s="13">
        <v>44593</v>
      </c>
      <c r="MKC367" s="13">
        <v>44593</v>
      </c>
      <c r="MKD367" s="13">
        <v>44593</v>
      </c>
      <c r="MKE367" s="13">
        <v>44593</v>
      </c>
      <c r="MKF367" s="13">
        <v>44593</v>
      </c>
      <c r="MKG367" s="13">
        <v>44593</v>
      </c>
      <c r="MKH367" s="13">
        <v>44593</v>
      </c>
      <c r="MKI367" s="13">
        <v>44593</v>
      </c>
      <c r="MKJ367" s="13">
        <v>44593</v>
      </c>
      <c r="MKK367" s="13">
        <v>44593</v>
      </c>
      <c r="MKL367" s="13">
        <v>44593</v>
      </c>
      <c r="MKM367" s="13">
        <v>44593</v>
      </c>
      <c r="MKN367" s="13">
        <v>44593</v>
      </c>
      <c r="MKO367" s="13">
        <v>44593</v>
      </c>
      <c r="MKP367" s="13">
        <v>44593</v>
      </c>
      <c r="MKQ367" s="13">
        <v>44593</v>
      </c>
      <c r="MKR367" s="13">
        <v>44593</v>
      </c>
      <c r="MKS367" s="13">
        <v>44593</v>
      </c>
      <c r="MKT367" s="13">
        <v>44593</v>
      </c>
      <c r="MKU367" s="13">
        <v>44593</v>
      </c>
      <c r="MKV367" s="13">
        <v>44593</v>
      </c>
      <c r="MKW367" s="13">
        <v>44593</v>
      </c>
      <c r="MKX367" s="13">
        <v>44593</v>
      </c>
      <c r="MKY367" s="13">
        <v>44593</v>
      </c>
      <c r="MKZ367" s="13">
        <v>44593</v>
      </c>
      <c r="MLA367" s="13">
        <v>44593</v>
      </c>
      <c r="MLB367" s="13">
        <v>44593</v>
      </c>
      <c r="MLC367" s="13">
        <v>44593</v>
      </c>
      <c r="MLD367" s="13">
        <v>44593</v>
      </c>
      <c r="MLE367" s="13">
        <v>44593</v>
      </c>
      <c r="MLF367" s="13">
        <v>44593</v>
      </c>
      <c r="MLG367" s="13">
        <v>44593</v>
      </c>
      <c r="MLH367" s="13">
        <v>44593</v>
      </c>
      <c r="MLI367" s="13">
        <v>44593</v>
      </c>
      <c r="MLJ367" s="13">
        <v>44593</v>
      </c>
      <c r="MLK367" s="13">
        <v>44593</v>
      </c>
      <c r="MLL367" s="13">
        <v>44593</v>
      </c>
      <c r="MLM367" s="13">
        <v>44593</v>
      </c>
      <c r="MLN367" s="13">
        <v>44593</v>
      </c>
      <c r="MLO367" s="13">
        <v>44593</v>
      </c>
      <c r="MLP367" s="13">
        <v>44593</v>
      </c>
      <c r="MLQ367" s="13">
        <v>44593</v>
      </c>
      <c r="MLR367" s="13">
        <v>44593</v>
      </c>
      <c r="MLS367" s="13">
        <v>44593</v>
      </c>
      <c r="MLT367" s="13">
        <v>44593</v>
      </c>
      <c r="MLU367" s="13">
        <v>44593</v>
      </c>
      <c r="MLV367" s="13">
        <v>44593</v>
      </c>
      <c r="MLW367" s="13">
        <v>44593</v>
      </c>
      <c r="MLX367" s="13">
        <v>44593</v>
      </c>
      <c r="MLY367" s="13">
        <v>44593</v>
      </c>
      <c r="MLZ367" s="13">
        <v>44593</v>
      </c>
      <c r="MMA367" s="13">
        <v>44593</v>
      </c>
      <c r="MMB367" s="13">
        <v>44593</v>
      </c>
      <c r="MMC367" s="13">
        <v>44593</v>
      </c>
      <c r="MMD367" s="13">
        <v>44593</v>
      </c>
      <c r="MME367" s="13">
        <v>44593</v>
      </c>
      <c r="MMF367" s="13">
        <v>44593</v>
      </c>
      <c r="MMG367" s="13">
        <v>44593</v>
      </c>
      <c r="MMH367" s="13">
        <v>44593</v>
      </c>
      <c r="MMI367" s="13">
        <v>44593</v>
      </c>
      <c r="MMJ367" s="13">
        <v>44593</v>
      </c>
      <c r="MMK367" s="13">
        <v>44593</v>
      </c>
      <c r="MML367" s="13">
        <v>44593</v>
      </c>
      <c r="MMM367" s="13">
        <v>44593</v>
      </c>
      <c r="MMN367" s="13">
        <v>44593</v>
      </c>
      <c r="MMO367" s="13">
        <v>44593</v>
      </c>
      <c r="MMP367" s="13">
        <v>44593</v>
      </c>
      <c r="MMQ367" s="13">
        <v>44593</v>
      </c>
      <c r="MMR367" s="13">
        <v>44593</v>
      </c>
      <c r="MMS367" s="13">
        <v>44593</v>
      </c>
      <c r="MMT367" s="13">
        <v>44593</v>
      </c>
      <c r="MMU367" s="13">
        <v>44593</v>
      </c>
      <c r="MMV367" s="13">
        <v>44593</v>
      </c>
      <c r="MMW367" s="13">
        <v>44593</v>
      </c>
      <c r="MMX367" s="13">
        <v>44593</v>
      </c>
      <c r="MMY367" s="13">
        <v>44593</v>
      </c>
      <c r="MMZ367" s="13">
        <v>44593</v>
      </c>
      <c r="MNA367" s="13">
        <v>44593</v>
      </c>
      <c r="MNB367" s="13">
        <v>44593</v>
      </c>
      <c r="MNC367" s="13">
        <v>44593</v>
      </c>
      <c r="MND367" s="13">
        <v>44593</v>
      </c>
      <c r="MNE367" s="13">
        <v>44593</v>
      </c>
      <c r="MNF367" s="13">
        <v>44593</v>
      </c>
      <c r="MNG367" s="13">
        <v>44593</v>
      </c>
      <c r="MNH367" s="13">
        <v>44593</v>
      </c>
      <c r="MNI367" s="13">
        <v>44593</v>
      </c>
      <c r="MNJ367" s="13">
        <v>44593</v>
      </c>
      <c r="MNK367" s="13">
        <v>44593</v>
      </c>
      <c r="MNL367" s="13">
        <v>44593</v>
      </c>
      <c r="MNM367" s="13">
        <v>44593</v>
      </c>
      <c r="MNN367" s="13">
        <v>44593</v>
      </c>
      <c r="MNO367" s="13">
        <v>44593</v>
      </c>
      <c r="MNP367" s="13">
        <v>44593</v>
      </c>
      <c r="MNQ367" s="13">
        <v>44593</v>
      </c>
      <c r="MNR367" s="13">
        <v>44593</v>
      </c>
      <c r="MNS367" s="13">
        <v>44593</v>
      </c>
      <c r="MNT367" s="13">
        <v>44593</v>
      </c>
      <c r="MNU367" s="13">
        <v>44593</v>
      </c>
      <c r="MNV367" s="13">
        <v>44593</v>
      </c>
      <c r="MNW367" s="13">
        <v>44593</v>
      </c>
      <c r="MNX367" s="13">
        <v>44593</v>
      </c>
      <c r="MNY367" s="13">
        <v>44593</v>
      </c>
      <c r="MNZ367" s="13">
        <v>44593</v>
      </c>
      <c r="MOA367" s="13">
        <v>44593</v>
      </c>
      <c r="MOB367" s="13">
        <v>44593</v>
      </c>
      <c r="MOC367" s="13">
        <v>44593</v>
      </c>
      <c r="MOD367" s="13">
        <v>44593</v>
      </c>
      <c r="MOE367" s="13">
        <v>44593</v>
      </c>
      <c r="MOF367" s="13">
        <v>44593</v>
      </c>
      <c r="MOG367" s="13">
        <v>44593</v>
      </c>
      <c r="MOH367" s="13">
        <v>44593</v>
      </c>
      <c r="MOI367" s="13">
        <v>44593</v>
      </c>
      <c r="MOJ367" s="13">
        <v>44593</v>
      </c>
      <c r="MOK367" s="13">
        <v>44593</v>
      </c>
      <c r="MOL367" s="13">
        <v>44593</v>
      </c>
      <c r="MOM367" s="13">
        <v>44593</v>
      </c>
      <c r="MON367" s="13">
        <v>44593</v>
      </c>
      <c r="MOO367" s="13">
        <v>44593</v>
      </c>
      <c r="MOP367" s="13">
        <v>44593</v>
      </c>
      <c r="MOQ367" s="13">
        <v>44593</v>
      </c>
      <c r="MOR367" s="13">
        <v>44593</v>
      </c>
      <c r="MOS367" s="13">
        <v>44593</v>
      </c>
      <c r="MOT367" s="13">
        <v>44593</v>
      </c>
      <c r="MOU367" s="13">
        <v>44593</v>
      </c>
      <c r="MOV367" s="13">
        <v>44593</v>
      </c>
      <c r="MOW367" s="13">
        <v>44593</v>
      </c>
      <c r="MOX367" s="13">
        <v>44593</v>
      </c>
      <c r="MOY367" s="13">
        <v>44593</v>
      </c>
      <c r="MOZ367" s="13">
        <v>44593</v>
      </c>
      <c r="MPA367" s="13">
        <v>44593</v>
      </c>
      <c r="MPB367" s="13">
        <v>44593</v>
      </c>
      <c r="MPC367" s="13">
        <v>44593</v>
      </c>
      <c r="MPD367" s="13">
        <v>44593</v>
      </c>
      <c r="MPE367" s="13">
        <v>44593</v>
      </c>
      <c r="MPF367" s="13">
        <v>44593</v>
      </c>
      <c r="MPG367" s="13">
        <v>44593</v>
      </c>
      <c r="MPH367" s="13">
        <v>44593</v>
      </c>
      <c r="MPI367" s="13">
        <v>44593</v>
      </c>
      <c r="MPJ367" s="13">
        <v>44593</v>
      </c>
      <c r="MPK367" s="13">
        <v>44593</v>
      </c>
      <c r="MPL367" s="13">
        <v>44593</v>
      </c>
      <c r="MPM367" s="13">
        <v>44593</v>
      </c>
      <c r="MPN367" s="13">
        <v>44593</v>
      </c>
      <c r="MPO367" s="13">
        <v>44593</v>
      </c>
      <c r="MPP367" s="13">
        <v>44593</v>
      </c>
      <c r="MPQ367" s="13">
        <v>44593</v>
      </c>
      <c r="MPR367" s="13">
        <v>44593</v>
      </c>
      <c r="MPS367" s="13">
        <v>44593</v>
      </c>
      <c r="MPT367" s="13">
        <v>44593</v>
      </c>
      <c r="MPU367" s="13">
        <v>44593</v>
      </c>
      <c r="MPV367" s="13">
        <v>44593</v>
      </c>
      <c r="MPW367" s="13">
        <v>44593</v>
      </c>
      <c r="MPX367" s="13">
        <v>44593</v>
      </c>
      <c r="MPY367" s="13">
        <v>44593</v>
      </c>
      <c r="MPZ367" s="13">
        <v>44593</v>
      </c>
      <c r="MQA367" s="13">
        <v>44593</v>
      </c>
      <c r="MQB367" s="13">
        <v>44593</v>
      </c>
      <c r="MQC367" s="13">
        <v>44593</v>
      </c>
      <c r="MQD367" s="13">
        <v>44593</v>
      </c>
      <c r="MQE367" s="13">
        <v>44593</v>
      </c>
      <c r="MQF367" s="13">
        <v>44593</v>
      </c>
      <c r="MQG367" s="13">
        <v>44593</v>
      </c>
      <c r="MQH367" s="13">
        <v>44593</v>
      </c>
      <c r="MQI367" s="13">
        <v>44593</v>
      </c>
      <c r="MQJ367" s="13">
        <v>44593</v>
      </c>
      <c r="MQK367" s="13">
        <v>44593</v>
      </c>
      <c r="MQL367" s="13">
        <v>44593</v>
      </c>
      <c r="MQM367" s="13">
        <v>44593</v>
      </c>
      <c r="MQN367" s="13">
        <v>44593</v>
      </c>
      <c r="MQO367" s="13">
        <v>44593</v>
      </c>
      <c r="MQP367" s="13">
        <v>44593</v>
      </c>
      <c r="MQQ367" s="13">
        <v>44593</v>
      </c>
      <c r="MQR367" s="13">
        <v>44593</v>
      </c>
      <c r="MQS367" s="13">
        <v>44593</v>
      </c>
      <c r="MQT367" s="13">
        <v>44593</v>
      </c>
      <c r="MQU367" s="13">
        <v>44593</v>
      </c>
      <c r="MQV367" s="13">
        <v>44593</v>
      </c>
      <c r="MQW367" s="13">
        <v>44593</v>
      </c>
      <c r="MQX367" s="13">
        <v>44593</v>
      </c>
      <c r="MQY367" s="13">
        <v>44593</v>
      </c>
      <c r="MQZ367" s="13">
        <v>44593</v>
      </c>
      <c r="MRA367" s="13">
        <v>44593</v>
      </c>
      <c r="MRB367" s="13">
        <v>44593</v>
      </c>
      <c r="MRC367" s="13">
        <v>44593</v>
      </c>
      <c r="MRD367" s="13">
        <v>44593</v>
      </c>
      <c r="MRE367" s="13">
        <v>44593</v>
      </c>
      <c r="MRF367" s="13">
        <v>44593</v>
      </c>
      <c r="MRG367" s="13">
        <v>44593</v>
      </c>
      <c r="MRH367" s="13">
        <v>44593</v>
      </c>
      <c r="MRI367" s="13">
        <v>44593</v>
      </c>
      <c r="MRJ367" s="13">
        <v>44593</v>
      </c>
      <c r="MRK367" s="13">
        <v>44593</v>
      </c>
      <c r="MRL367" s="13">
        <v>44593</v>
      </c>
      <c r="MRM367" s="13">
        <v>44593</v>
      </c>
      <c r="MRN367" s="13">
        <v>44593</v>
      </c>
      <c r="MRO367" s="13">
        <v>44593</v>
      </c>
      <c r="MRP367" s="13">
        <v>44593</v>
      </c>
      <c r="MRQ367" s="13">
        <v>44593</v>
      </c>
      <c r="MRR367" s="13">
        <v>44593</v>
      </c>
      <c r="MRS367" s="13">
        <v>44593</v>
      </c>
      <c r="MRT367" s="13">
        <v>44593</v>
      </c>
      <c r="MRU367" s="13">
        <v>44593</v>
      </c>
      <c r="MRV367" s="13">
        <v>44593</v>
      </c>
      <c r="MRW367" s="13">
        <v>44593</v>
      </c>
      <c r="MRX367" s="13">
        <v>44593</v>
      </c>
      <c r="MRY367" s="13">
        <v>44593</v>
      </c>
      <c r="MRZ367" s="13">
        <v>44593</v>
      </c>
      <c r="MSA367" s="13">
        <v>44593</v>
      </c>
      <c r="MSB367" s="13">
        <v>44593</v>
      </c>
      <c r="MSC367" s="13">
        <v>44593</v>
      </c>
      <c r="MSD367" s="13">
        <v>44593</v>
      </c>
      <c r="MSE367" s="13">
        <v>44593</v>
      </c>
      <c r="MSF367" s="13">
        <v>44593</v>
      </c>
      <c r="MSG367" s="13">
        <v>44593</v>
      </c>
      <c r="MSH367" s="13">
        <v>44593</v>
      </c>
      <c r="MSI367" s="13">
        <v>44593</v>
      </c>
      <c r="MSJ367" s="13">
        <v>44593</v>
      </c>
      <c r="MSK367" s="13">
        <v>44593</v>
      </c>
      <c r="MSL367" s="13">
        <v>44593</v>
      </c>
      <c r="MSM367" s="13">
        <v>44593</v>
      </c>
      <c r="MSN367" s="13">
        <v>44593</v>
      </c>
      <c r="MSO367" s="13">
        <v>44593</v>
      </c>
      <c r="MSP367" s="13">
        <v>44593</v>
      </c>
      <c r="MSQ367" s="13">
        <v>44593</v>
      </c>
      <c r="MSR367" s="13">
        <v>44593</v>
      </c>
      <c r="MSS367" s="13">
        <v>44593</v>
      </c>
      <c r="MST367" s="13">
        <v>44593</v>
      </c>
      <c r="MSU367" s="13">
        <v>44593</v>
      </c>
      <c r="MSV367" s="13">
        <v>44593</v>
      </c>
      <c r="MSW367" s="13">
        <v>44593</v>
      </c>
      <c r="MSX367" s="13">
        <v>44593</v>
      </c>
      <c r="MSY367" s="13">
        <v>44593</v>
      </c>
      <c r="MSZ367" s="13">
        <v>44593</v>
      </c>
      <c r="MTA367" s="13">
        <v>44593</v>
      </c>
      <c r="MTB367" s="13">
        <v>44593</v>
      </c>
      <c r="MTC367" s="13">
        <v>44593</v>
      </c>
      <c r="MTD367" s="13">
        <v>44593</v>
      </c>
      <c r="MTE367" s="13">
        <v>44593</v>
      </c>
      <c r="MTF367" s="13">
        <v>44593</v>
      </c>
      <c r="MTG367" s="13">
        <v>44593</v>
      </c>
      <c r="MTH367" s="13">
        <v>44593</v>
      </c>
      <c r="MTI367" s="13">
        <v>44593</v>
      </c>
      <c r="MTJ367" s="13">
        <v>44593</v>
      </c>
      <c r="MTK367" s="13">
        <v>44593</v>
      </c>
      <c r="MTL367" s="13">
        <v>44593</v>
      </c>
      <c r="MTM367" s="13">
        <v>44593</v>
      </c>
      <c r="MTN367" s="13">
        <v>44593</v>
      </c>
      <c r="MTO367" s="13">
        <v>44593</v>
      </c>
      <c r="MTP367" s="13">
        <v>44593</v>
      </c>
      <c r="MTQ367" s="13">
        <v>44593</v>
      </c>
      <c r="MTR367" s="13">
        <v>44593</v>
      </c>
      <c r="MTS367" s="13">
        <v>44593</v>
      </c>
      <c r="MTT367" s="13">
        <v>44593</v>
      </c>
      <c r="MTU367" s="13">
        <v>44593</v>
      </c>
      <c r="MTV367" s="13">
        <v>44593</v>
      </c>
      <c r="MTW367" s="13">
        <v>44593</v>
      </c>
      <c r="MTX367" s="13">
        <v>44593</v>
      </c>
      <c r="MTY367" s="13">
        <v>44593</v>
      </c>
      <c r="MTZ367" s="13">
        <v>44593</v>
      </c>
      <c r="MUA367" s="13">
        <v>44593</v>
      </c>
      <c r="MUB367" s="13">
        <v>44593</v>
      </c>
      <c r="MUC367" s="13">
        <v>44593</v>
      </c>
      <c r="MUD367" s="13">
        <v>44593</v>
      </c>
      <c r="MUE367" s="13">
        <v>44593</v>
      </c>
      <c r="MUF367" s="13">
        <v>44593</v>
      </c>
      <c r="MUG367" s="13">
        <v>44593</v>
      </c>
      <c r="MUH367" s="13">
        <v>44593</v>
      </c>
      <c r="MUI367" s="13">
        <v>44593</v>
      </c>
      <c r="MUJ367" s="13">
        <v>44593</v>
      </c>
      <c r="MUK367" s="13">
        <v>44593</v>
      </c>
      <c r="MUL367" s="13">
        <v>44593</v>
      </c>
      <c r="MUM367" s="13">
        <v>44593</v>
      </c>
      <c r="MUN367" s="13">
        <v>44593</v>
      </c>
      <c r="MUO367" s="13">
        <v>44593</v>
      </c>
      <c r="MUP367" s="13">
        <v>44593</v>
      </c>
      <c r="MUQ367" s="13">
        <v>44593</v>
      </c>
      <c r="MUR367" s="13">
        <v>44593</v>
      </c>
      <c r="MUS367" s="13">
        <v>44593</v>
      </c>
      <c r="MUT367" s="13">
        <v>44593</v>
      </c>
      <c r="MUU367" s="13">
        <v>44593</v>
      </c>
      <c r="MUV367" s="13">
        <v>44593</v>
      </c>
      <c r="MUW367" s="13">
        <v>44593</v>
      </c>
      <c r="MUX367" s="13">
        <v>44593</v>
      </c>
      <c r="MUY367" s="13">
        <v>44593</v>
      </c>
      <c r="MUZ367" s="13">
        <v>44593</v>
      </c>
      <c r="MVA367" s="13">
        <v>44593</v>
      </c>
      <c r="MVB367" s="13">
        <v>44593</v>
      </c>
      <c r="MVC367" s="13">
        <v>44593</v>
      </c>
      <c r="MVD367" s="13">
        <v>44593</v>
      </c>
      <c r="MVE367" s="13">
        <v>44593</v>
      </c>
      <c r="MVF367" s="13">
        <v>44593</v>
      </c>
      <c r="MVG367" s="13">
        <v>44593</v>
      </c>
      <c r="MVH367" s="13">
        <v>44593</v>
      </c>
      <c r="MVI367" s="13">
        <v>44593</v>
      </c>
      <c r="MVJ367" s="13">
        <v>44593</v>
      </c>
      <c r="MVK367" s="13">
        <v>44593</v>
      </c>
      <c r="MVL367" s="13">
        <v>44593</v>
      </c>
      <c r="MVM367" s="13">
        <v>44593</v>
      </c>
      <c r="MVN367" s="13">
        <v>44593</v>
      </c>
      <c r="MVO367" s="13">
        <v>44593</v>
      </c>
      <c r="MVP367" s="13">
        <v>44593</v>
      </c>
      <c r="MVQ367" s="13">
        <v>44593</v>
      </c>
      <c r="MVR367" s="13">
        <v>44593</v>
      </c>
      <c r="MVS367" s="13">
        <v>44593</v>
      </c>
      <c r="MVT367" s="13">
        <v>44593</v>
      </c>
      <c r="MVU367" s="13">
        <v>44593</v>
      </c>
      <c r="MVV367" s="13">
        <v>44593</v>
      </c>
      <c r="MVW367" s="13">
        <v>44593</v>
      </c>
      <c r="MVX367" s="13">
        <v>44593</v>
      </c>
      <c r="MVY367" s="13">
        <v>44593</v>
      </c>
      <c r="MVZ367" s="13">
        <v>44593</v>
      </c>
      <c r="MWA367" s="13">
        <v>44593</v>
      </c>
      <c r="MWB367" s="13">
        <v>44593</v>
      </c>
      <c r="MWC367" s="13">
        <v>44593</v>
      </c>
      <c r="MWD367" s="13">
        <v>44593</v>
      </c>
      <c r="MWE367" s="13">
        <v>44593</v>
      </c>
      <c r="MWF367" s="13">
        <v>44593</v>
      </c>
      <c r="MWG367" s="13">
        <v>44593</v>
      </c>
      <c r="MWH367" s="13">
        <v>44593</v>
      </c>
      <c r="MWI367" s="13">
        <v>44593</v>
      </c>
      <c r="MWJ367" s="13">
        <v>44593</v>
      </c>
      <c r="MWK367" s="13">
        <v>44593</v>
      </c>
      <c r="MWL367" s="13">
        <v>44593</v>
      </c>
      <c r="MWM367" s="13">
        <v>44593</v>
      </c>
      <c r="MWN367" s="13">
        <v>44593</v>
      </c>
      <c r="MWO367" s="13">
        <v>44593</v>
      </c>
      <c r="MWP367" s="13">
        <v>44593</v>
      </c>
      <c r="MWQ367" s="13">
        <v>44593</v>
      </c>
      <c r="MWR367" s="13">
        <v>44593</v>
      </c>
      <c r="MWS367" s="13">
        <v>44593</v>
      </c>
      <c r="MWT367" s="13">
        <v>44593</v>
      </c>
      <c r="MWU367" s="13">
        <v>44593</v>
      </c>
      <c r="MWV367" s="13">
        <v>44593</v>
      </c>
      <c r="MWW367" s="13">
        <v>44593</v>
      </c>
      <c r="MWX367" s="13">
        <v>44593</v>
      </c>
      <c r="MWY367" s="13">
        <v>44593</v>
      </c>
      <c r="MWZ367" s="13">
        <v>44593</v>
      </c>
      <c r="MXA367" s="13">
        <v>44593</v>
      </c>
      <c r="MXB367" s="13">
        <v>44593</v>
      </c>
      <c r="MXC367" s="13">
        <v>44593</v>
      </c>
      <c r="MXD367" s="13">
        <v>44593</v>
      </c>
      <c r="MXE367" s="13">
        <v>44593</v>
      </c>
      <c r="MXF367" s="13">
        <v>44593</v>
      </c>
      <c r="MXG367" s="13">
        <v>44593</v>
      </c>
      <c r="MXH367" s="13">
        <v>44593</v>
      </c>
      <c r="MXI367" s="13">
        <v>44593</v>
      </c>
      <c r="MXJ367" s="13">
        <v>44593</v>
      </c>
      <c r="MXK367" s="13">
        <v>44593</v>
      </c>
      <c r="MXL367" s="13">
        <v>44593</v>
      </c>
      <c r="MXM367" s="13">
        <v>44593</v>
      </c>
      <c r="MXN367" s="13">
        <v>44593</v>
      </c>
      <c r="MXO367" s="13">
        <v>44593</v>
      </c>
      <c r="MXP367" s="13">
        <v>44593</v>
      </c>
      <c r="MXQ367" s="13">
        <v>44593</v>
      </c>
      <c r="MXR367" s="13">
        <v>44593</v>
      </c>
      <c r="MXS367" s="13">
        <v>44593</v>
      </c>
      <c r="MXT367" s="13">
        <v>44593</v>
      </c>
      <c r="MXU367" s="13">
        <v>44593</v>
      </c>
      <c r="MXV367" s="13">
        <v>44593</v>
      </c>
      <c r="MXW367" s="13">
        <v>44593</v>
      </c>
      <c r="MXX367" s="13">
        <v>44593</v>
      </c>
      <c r="MXY367" s="13">
        <v>44593</v>
      </c>
      <c r="MXZ367" s="13">
        <v>44593</v>
      </c>
      <c r="MYA367" s="13">
        <v>44593</v>
      </c>
      <c r="MYB367" s="13">
        <v>44593</v>
      </c>
      <c r="MYC367" s="13">
        <v>44593</v>
      </c>
      <c r="MYD367" s="13">
        <v>44593</v>
      </c>
      <c r="MYE367" s="13">
        <v>44593</v>
      </c>
      <c r="MYF367" s="13">
        <v>44593</v>
      </c>
      <c r="MYG367" s="13">
        <v>44593</v>
      </c>
      <c r="MYH367" s="13">
        <v>44593</v>
      </c>
      <c r="MYI367" s="13">
        <v>44593</v>
      </c>
      <c r="MYJ367" s="13">
        <v>44593</v>
      </c>
      <c r="MYK367" s="13">
        <v>44593</v>
      </c>
      <c r="MYL367" s="13">
        <v>44593</v>
      </c>
      <c r="MYM367" s="13">
        <v>44593</v>
      </c>
      <c r="MYN367" s="13">
        <v>44593</v>
      </c>
      <c r="MYO367" s="13">
        <v>44593</v>
      </c>
      <c r="MYP367" s="13">
        <v>44593</v>
      </c>
      <c r="MYQ367" s="13">
        <v>44593</v>
      </c>
      <c r="MYR367" s="13">
        <v>44593</v>
      </c>
      <c r="MYS367" s="13">
        <v>44593</v>
      </c>
      <c r="MYT367" s="13">
        <v>44593</v>
      </c>
      <c r="MYU367" s="13">
        <v>44593</v>
      </c>
      <c r="MYV367" s="13">
        <v>44593</v>
      </c>
      <c r="MYW367" s="13">
        <v>44593</v>
      </c>
      <c r="MYX367" s="13">
        <v>44593</v>
      </c>
      <c r="MYY367" s="13">
        <v>44593</v>
      </c>
      <c r="MYZ367" s="13">
        <v>44593</v>
      </c>
      <c r="MZA367" s="13">
        <v>44593</v>
      </c>
      <c r="MZB367" s="13">
        <v>44593</v>
      </c>
      <c r="MZC367" s="13">
        <v>44593</v>
      </c>
      <c r="MZD367" s="13">
        <v>44593</v>
      </c>
      <c r="MZE367" s="13">
        <v>44593</v>
      </c>
      <c r="MZF367" s="13">
        <v>44593</v>
      </c>
      <c r="MZG367" s="13">
        <v>44593</v>
      </c>
      <c r="MZH367" s="13">
        <v>44593</v>
      </c>
      <c r="MZI367" s="13">
        <v>44593</v>
      </c>
      <c r="MZJ367" s="13">
        <v>44593</v>
      </c>
      <c r="MZK367" s="13">
        <v>44593</v>
      </c>
      <c r="MZL367" s="13">
        <v>44593</v>
      </c>
      <c r="MZM367" s="13">
        <v>44593</v>
      </c>
      <c r="MZN367" s="13">
        <v>44593</v>
      </c>
      <c r="MZO367" s="13">
        <v>44593</v>
      </c>
      <c r="MZP367" s="13">
        <v>44593</v>
      </c>
      <c r="MZQ367" s="13">
        <v>44593</v>
      </c>
      <c r="MZR367" s="13">
        <v>44593</v>
      </c>
      <c r="MZS367" s="13">
        <v>44593</v>
      </c>
      <c r="MZT367" s="13">
        <v>44593</v>
      </c>
      <c r="MZU367" s="13">
        <v>44593</v>
      </c>
      <c r="MZV367" s="13">
        <v>44593</v>
      </c>
      <c r="MZW367" s="13">
        <v>44593</v>
      </c>
      <c r="MZX367" s="13">
        <v>44593</v>
      </c>
      <c r="MZY367" s="13">
        <v>44593</v>
      </c>
      <c r="MZZ367" s="13">
        <v>44593</v>
      </c>
      <c r="NAA367" s="13">
        <v>44593</v>
      </c>
      <c r="NAB367" s="13">
        <v>44593</v>
      </c>
      <c r="NAC367" s="13">
        <v>44593</v>
      </c>
      <c r="NAD367" s="13">
        <v>44593</v>
      </c>
      <c r="NAE367" s="13">
        <v>44593</v>
      </c>
      <c r="NAF367" s="13">
        <v>44593</v>
      </c>
      <c r="NAG367" s="13">
        <v>44593</v>
      </c>
      <c r="NAH367" s="13">
        <v>44593</v>
      </c>
      <c r="NAI367" s="13">
        <v>44593</v>
      </c>
      <c r="NAJ367" s="13">
        <v>44593</v>
      </c>
      <c r="NAK367" s="13">
        <v>44593</v>
      </c>
      <c r="NAL367" s="13">
        <v>44593</v>
      </c>
      <c r="NAM367" s="13">
        <v>44593</v>
      </c>
      <c r="NAN367" s="13">
        <v>44593</v>
      </c>
      <c r="NAO367" s="13">
        <v>44593</v>
      </c>
      <c r="NAP367" s="13">
        <v>44593</v>
      </c>
      <c r="NAQ367" s="13">
        <v>44593</v>
      </c>
      <c r="NAR367" s="13">
        <v>44593</v>
      </c>
      <c r="NAS367" s="13">
        <v>44593</v>
      </c>
      <c r="NAT367" s="13">
        <v>44593</v>
      </c>
      <c r="NAU367" s="13">
        <v>44593</v>
      </c>
      <c r="NAV367" s="13">
        <v>44593</v>
      </c>
      <c r="NAW367" s="13">
        <v>44593</v>
      </c>
      <c r="NAX367" s="13">
        <v>44593</v>
      </c>
      <c r="NAY367" s="13">
        <v>44593</v>
      </c>
      <c r="NAZ367" s="13">
        <v>44593</v>
      </c>
      <c r="NBA367" s="13">
        <v>44593</v>
      </c>
      <c r="NBB367" s="13">
        <v>44593</v>
      </c>
      <c r="NBC367" s="13">
        <v>44593</v>
      </c>
      <c r="NBD367" s="13">
        <v>44593</v>
      </c>
      <c r="NBE367" s="13">
        <v>44593</v>
      </c>
      <c r="NBF367" s="13">
        <v>44593</v>
      </c>
      <c r="NBG367" s="13">
        <v>44593</v>
      </c>
      <c r="NBH367" s="13">
        <v>44593</v>
      </c>
      <c r="NBI367" s="13">
        <v>44593</v>
      </c>
      <c r="NBJ367" s="13">
        <v>44593</v>
      </c>
      <c r="NBK367" s="13">
        <v>44593</v>
      </c>
      <c r="NBL367" s="13">
        <v>44593</v>
      </c>
      <c r="NBM367" s="13">
        <v>44593</v>
      </c>
      <c r="NBN367" s="13">
        <v>44593</v>
      </c>
      <c r="NBO367" s="13">
        <v>44593</v>
      </c>
      <c r="NBP367" s="13">
        <v>44593</v>
      </c>
      <c r="NBQ367" s="13">
        <v>44593</v>
      </c>
      <c r="NBR367" s="13">
        <v>44593</v>
      </c>
      <c r="NBS367" s="13">
        <v>44593</v>
      </c>
      <c r="NBT367" s="13">
        <v>44593</v>
      </c>
      <c r="NBU367" s="13">
        <v>44593</v>
      </c>
      <c r="NBV367" s="13">
        <v>44593</v>
      </c>
      <c r="NBW367" s="13">
        <v>44593</v>
      </c>
      <c r="NBX367" s="13">
        <v>44593</v>
      </c>
      <c r="NBY367" s="13">
        <v>44593</v>
      </c>
      <c r="NBZ367" s="13">
        <v>44593</v>
      </c>
      <c r="NCA367" s="13">
        <v>44593</v>
      </c>
      <c r="NCB367" s="13">
        <v>44593</v>
      </c>
      <c r="NCC367" s="13">
        <v>44593</v>
      </c>
      <c r="NCD367" s="13">
        <v>44593</v>
      </c>
      <c r="NCE367" s="13">
        <v>44593</v>
      </c>
      <c r="NCF367" s="13">
        <v>44593</v>
      </c>
      <c r="NCG367" s="13">
        <v>44593</v>
      </c>
      <c r="NCH367" s="13">
        <v>44593</v>
      </c>
      <c r="NCI367" s="13">
        <v>44593</v>
      </c>
      <c r="NCJ367" s="13">
        <v>44593</v>
      </c>
      <c r="NCK367" s="13">
        <v>44593</v>
      </c>
      <c r="NCL367" s="13">
        <v>44593</v>
      </c>
      <c r="NCM367" s="13">
        <v>44593</v>
      </c>
      <c r="NCN367" s="13">
        <v>44593</v>
      </c>
      <c r="NCO367" s="13">
        <v>44593</v>
      </c>
      <c r="NCP367" s="13">
        <v>44593</v>
      </c>
      <c r="NCQ367" s="13">
        <v>44593</v>
      </c>
      <c r="NCR367" s="13">
        <v>44593</v>
      </c>
      <c r="NCS367" s="13">
        <v>44593</v>
      </c>
      <c r="NCT367" s="13">
        <v>44593</v>
      </c>
      <c r="NCU367" s="13">
        <v>44593</v>
      </c>
      <c r="NCV367" s="13">
        <v>44593</v>
      </c>
      <c r="NCW367" s="13">
        <v>44593</v>
      </c>
      <c r="NCX367" s="13">
        <v>44593</v>
      </c>
      <c r="NCY367" s="13">
        <v>44593</v>
      </c>
      <c r="NCZ367" s="13">
        <v>44593</v>
      </c>
      <c r="NDA367" s="13">
        <v>44593</v>
      </c>
      <c r="NDB367" s="13">
        <v>44593</v>
      </c>
      <c r="NDC367" s="13">
        <v>44593</v>
      </c>
      <c r="NDD367" s="13">
        <v>44593</v>
      </c>
      <c r="NDE367" s="13">
        <v>44593</v>
      </c>
      <c r="NDF367" s="13">
        <v>44593</v>
      </c>
      <c r="NDG367" s="13">
        <v>44593</v>
      </c>
      <c r="NDH367" s="13">
        <v>44593</v>
      </c>
      <c r="NDI367" s="13">
        <v>44593</v>
      </c>
      <c r="NDJ367" s="13">
        <v>44593</v>
      </c>
      <c r="NDK367" s="13">
        <v>44593</v>
      </c>
      <c r="NDL367" s="13">
        <v>44593</v>
      </c>
      <c r="NDM367" s="13">
        <v>44593</v>
      </c>
      <c r="NDN367" s="13">
        <v>44593</v>
      </c>
      <c r="NDO367" s="13">
        <v>44593</v>
      </c>
      <c r="NDP367" s="13">
        <v>44593</v>
      </c>
      <c r="NDQ367" s="13">
        <v>44593</v>
      </c>
      <c r="NDR367" s="13">
        <v>44593</v>
      </c>
      <c r="NDS367" s="13">
        <v>44593</v>
      </c>
      <c r="NDT367" s="13">
        <v>44593</v>
      </c>
      <c r="NDU367" s="13">
        <v>44593</v>
      </c>
      <c r="NDV367" s="13">
        <v>44593</v>
      </c>
      <c r="NDW367" s="13">
        <v>44593</v>
      </c>
      <c r="NDX367" s="13">
        <v>44593</v>
      </c>
      <c r="NDY367" s="13">
        <v>44593</v>
      </c>
      <c r="NDZ367" s="13">
        <v>44593</v>
      </c>
      <c r="NEA367" s="13">
        <v>44593</v>
      </c>
      <c r="NEB367" s="13">
        <v>44593</v>
      </c>
      <c r="NEC367" s="13">
        <v>44593</v>
      </c>
      <c r="NED367" s="13">
        <v>44593</v>
      </c>
      <c r="NEE367" s="13">
        <v>44593</v>
      </c>
      <c r="NEF367" s="13">
        <v>44593</v>
      </c>
      <c r="NEG367" s="13">
        <v>44593</v>
      </c>
      <c r="NEH367" s="13">
        <v>44593</v>
      </c>
      <c r="NEI367" s="13">
        <v>44593</v>
      </c>
      <c r="NEJ367" s="13">
        <v>44593</v>
      </c>
      <c r="NEK367" s="13">
        <v>44593</v>
      </c>
      <c r="NEL367" s="13">
        <v>44593</v>
      </c>
      <c r="NEM367" s="13">
        <v>44593</v>
      </c>
      <c r="NEN367" s="13">
        <v>44593</v>
      </c>
      <c r="NEO367" s="13">
        <v>44593</v>
      </c>
      <c r="NEP367" s="13">
        <v>44593</v>
      </c>
      <c r="NEQ367" s="13">
        <v>44593</v>
      </c>
      <c r="NER367" s="13">
        <v>44593</v>
      </c>
      <c r="NES367" s="13">
        <v>44593</v>
      </c>
      <c r="NET367" s="13">
        <v>44593</v>
      </c>
      <c r="NEU367" s="13">
        <v>44593</v>
      </c>
      <c r="NEV367" s="13">
        <v>44593</v>
      </c>
      <c r="NEW367" s="13">
        <v>44593</v>
      </c>
      <c r="NEX367" s="13">
        <v>44593</v>
      </c>
      <c r="NEY367" s="13">
        <v>44593</v>
      </c>
      <c r="NEZ367" s="13">
        <v>44593</v>
      </c>
      <c r="NFA367" s="13">
        <v>44593</v>
      </c>
      <c r="NFB367" s="13">
        <v>44593</v>
      </c>
      <c r="NFC367" s="13">
        <v>44593</v>
      </c>
      <c r="NFD367" s="13">
        <v>44593</v>
      </c>
      <c r="NFE367" s="13">
        <v>44593</v>
      </c>
      <c r="NFF367" s="13">
        <v>44593</v>
      </c>
      <c r="NFG367" s="13">
        <v>44593</v>
      </c>
      <c r="NFH367" s="13">
        <v>44593</v>
      </c>
      <c r="NFI367" s="13">
        <v>44593</v>
      </c>
      <c r="NFJ367" s="13">
        <v>44593</v>
      </c>
      <c r="NFK367" s="13">
        <v>44593</v>
      </c>
      <c r="NFL367" s="13">
        <v>44593</v>
      </c>
      <c r="NFM367" s="13">
        <v>44593</v>
      </c>
      <c r="NFN367" s="13">
        <v>44593</v>
      </c>
      <c r="NFO367" s="13">
        <v>44593</v>
      </c>
      <c r="NFP367" s="13">
        <v>44593</v>
      </c>
      <c r="NFQ367" s="13">
        <v>44593</v>
      </c>
      <c r="NFR367" s="13">
        <v>44593</v>
      </c>
      <c r="NFS367" s="13">
        <v>44593</v>
      </c>
      <c r="NFT367" s="13">
        <v>44593</v>
      </c>
      <c r="NFU367" s="13">
        <v>44593</v>
      </c>
      <c r="NFV367" s="13">
        <v>44593</v>
      </c>
      <c r="NFW367" s="13">
        <v>44593</v>
      </c>
      <c r="NFX367" s="13">
        <v>44593</v>
      </c>
      <c r="NFY367" s="13">
        <v>44593</v>
      </c>
      <c r="NFZ367" s="13">
        <v>44593</v>
      </c>
      <c r="NGA367" s="13">
        <v>44593</v>
      </c>
      <c r="NGB367" s="13">
        <v>44593</v>
      </c>
      <c r="NGC367" s="13">
        <v>44593</v>
      </c>
      <c r="NGD367" s="13">
        <v>44593</v>
      </c>
      <c r="NGE367" s="13">
        <v>44593</v>
      </c>
      <c r="NGF367" s="13">
        <v>44593</v>
      </c>
      <c r="NGG367" s="13">
        <v>44593</v>
      </c>
      <c r="NGH367" s="13">
        <v>44593</v>
      </c>
      <c r="NGI367" s="13">
        <v>44593</v>
      </c>
      <c r="NGJ367" s="13">
        <v>44593</v>
      </c>
      <c r="NGK367" s="13">
        <v>44593</v>
      </c>
      <c r="NGL367" s="13">
        <v>44593</v>
      </c>
      <c r="NGM367" s="13">
        <v>44593</v>
      </c>
      <c r="NGN367" s="13">
        <v>44593</v>
      </c>
      <c r="NGO367" s="13">
        <v>44593</v>
      </c>
      <c r="NGP367" s="13">
        <v>44593</v>
      </c>
      <c r="NGQ367" s="13">
        <v>44593</v>
      </c>
      <c r="NGR367" s="13">
        <v>44593</v>
      </c>
      <c r="NGS367" s="13">
        <v>44593</v>
      </c>
      <c r="NGT367" s="13">
        <v>44593</v>
      </c>
      <c r="NGU367" s="13">
        <v>44593</v>
      </c>
      <c r="NGV367" s="13">
        <v>44593</v>
      </c>
      <c r="NGW367" s="13">
        <v>44593</v>
      </c>
      <c r="NGX367" s="13">
        <v>44593</v>
      </c>
      <c r="NGY367" s="13">
        <v>44593</v>
      </c>
      <c r="NGZ367" s="13">
        <v>44593</v>
      </c>
      <c r="NHA367" s="13">
        <v>44593</v>
      </c>
      <c r="NHB367" s="13">
        <v>44593</v>
      </c>
      <c r="NHC367" s="13">
        <v>44593</v>
      </c>
      <c r="NHD367" s="13">
        <v>44593</v>
      </c>
      <c r="NHE367" s="13">
        <v>44593</v>
      </c>
      <c r="NHF367" s="13">
        <v>44593</v>
      </c>
      <c r="NHG367" s="13">
        <v>44593</v>
      </c>
      <c r="NHH367" s="13">
        <v>44593</v>
      </c>
      <c r="NHI367" s="13">
        <v>44593</v>
      </c>
      <c r="NHJ367" s="13">
        <v>44593</v>
      </c>
      <c r="NHK367" s="13">
        <v>44593</v>
      </c>
      <c r="NHL367" s="13">
        <v>44593</v>
      </c>
      <c r="NHM367" s="13">
        <v>44593</v>
      </c>
      <c r="NHN367" s="13">
        <v>44593</v>
      </c>
      <c r="NHO367" s="13">
        <v>44593</v>
      </c>
      <c r="NHP367" s="13">
        <v>44593</v>
      </c>
      <c r="NHQ367" s="13">
        <v>44593</v>
      </c>
      <c r="NHR367" s="13">
        <v>44593</v>
      </c>
      <c r="NHS367" s="13">
        <v>44593</v>
      </c>
      <c r="NHT367" s="13">
        <v>44593</v>
      </c>
      <c r="NHU367" s="13">
        <v>44593</v>
      </c>
      <c r="NHV367" s="13">
        <v>44593</v>
      </c>
      <c r="NHW367" s="13">
        <v>44593</v>
      </c>
      <c r="NHX367" s="13">
        <v>44593</v>
      </c>
      <c r="NHY367" s="13">
        <v>44593</v>
      </c>
      <c r="NHZ367" s="13">
        <v>44593</v>
      </c>
      <c r="NIA367" s="13">
        <v>44593</v>
      </c>
      <c r="NIB367" s="13">
        <v>44593</v>
      </c>
      <c r="NIC367" s="13">
        <v>44593</v>
      </c>
      <c r="NID367" s="13">
        <v>44593</v>
      </c>
      <c r="NIE367" s="13">
        <v>44593</v>
      </c>
      <c r="NIF367" s="13">
        <v>44593</v>
      </c>
      <c r="NIG367" s="13">
        <v>44593</v>
      </c>
      <c r="NIH367" s="13">
        <v>44593</v>
      </c>
      <c r="NII367" s="13">
        <v>44593</v>
      </c>
      <c r="NIJ367" s="13">
        <v>44593</v>
      </c>
      <c r="NIK367" s="13">
        <v>44593</v>
      </c>
      <c r="NIL367" s="13">
        <v>44593</v>
      </c>
      <c r="NIM367" s="13">
        <v>44593</v>
      </c>
      <c r="NIN367" s="13">
        <v>44593</v>
      </c>
      <c r="NIO367" s="13">
        <v>44593</v>
      </c>
      <c r="NIP367" s="13">
        <v>44593</v>
      </c>
      <c r="NIQ367" s="13">
        <v>44593</v>
      </c>
      <c r="NIR367" s="13">
        <v>44593</v>
      </c>
      <c r="NIS367" s="13">
        <v>44593</v>
      </c>
      <c r="NIT367" s="13">
        <v>44593</v>
      </c>
      <c r="NIU367" s="13">
        <v>44593</v>
      </c>
      <c r="NIV367" s="13">
        <v>44593</v>
      </c>
      <c r="NIW367" s="13">
        <v>44593</v>
      </c>
      <c r="NIX367" s="13">
        <v>44593</v>
      </c>
      <c r="NIY367" s="13">
        <v>44593</v>
      </c>
      <c r="NIZ367" s="13">
        <v>44593</v>
      </c>
      <c r="NJA367" s="13">
        <v>44593</v>
      </c>
      <c r="NJB367" s="13">
        <v>44593</v>
      </c>
      <c r="NJC367" s="13">
        <v>44593</v>
      </c>
      <c r="NJD367" s="13">
        <v>44593</v>
      </c>
      <c r="NJE367" s="13">
        <v>44593</v>
      </c>
      <c r="NJF367" s="13">
        <v>44593</v>
      </c>
      <c r="NJG367" s="13">
        <v>44593</v>
      </c>
      <c r="NJH367" s="13">
        <v>44593</v>
      </c>
      <c r="NJI367" s="13">
        <v>44593</v>
      </c>
      <c r="NJJ367" s="13">
        <v>44593</v>
      </c>
      <c r="NJK367" s="13">
        <v>44593</v>
      </c>
      <c r="NJL367" s="13">
        <v>44593</v>
      </c>
      <c r="NJM367" s="13">
        <v>44593</v>
      </c>
      <c r="NJN367" s="13">
        <v>44593</v>
      </c>
      <c r="NJO367" s="13">
        <v>44593</v>
      </c>
      <c r="NJP367" s="13">
        <v>44593</v>
      </c>
      <c r="NJQ367" s="13">
        <v>44593</v>
      </c>
      <c r="NJR367" s="13">
        <v>44593</v>
      </c>
      <c r="NJS367" s="13">
        <v>44593</v>
      </c>
      <c r="NJT367" s="13">
        <v>44593</v>
      </c>
      <c r="NJU367" s="13">
        <v>44593</v>
      </c>
      <c r="NJV367" s="13">
        <v>44593</v>
      </c>
      <c r="NJW367" s="13">
        <v>44593</v>
      </c>
      <c r="NJX367" s="13">
        <v>44593</v>
      </c>
      <c r="NJY367" s="13">
        <v>44593</v>
      </c>
      <c r="NJZ367" s="13">
        <v>44593</v>
      </c>
      <c r="NKA367" s="13">
        <v>44593</v>
      </c>
      <c r="NKB367" s="13">
        <v>44593</v>
      </c>
      <c r="NKC367" s="13">
        <v>44593</v>
      </c>
      <c r="NKD367" s="13">
        <v>44593</v>
      </c>
      <c r="NKE367" s="13">
        <v>44593</v>
      </c>
      <c r="NKF367" s="13">
        <v>44593</v>
      </c>
      <c r="NKG367" s="13">
        <v>44593</v>
      </c>
      <c r="NKH367" s="13">
        <v>44593</v>
      </c>
      <c r="NKI367" s="13">
        <v>44593</v>
      </c>
      <c r="NKJ367" s="13">
        <v>44593</v>
      </c>
      <c r="NKK367" s="13">
        <v>44593</v>
      </c>
      <c r="NKL367" s="13">
        <v>44593</v>
      </c>
      <c r="NKM367" s="13">
        <v>44593</v>
      </c>
      <c r="NKN367" s="13">
        <v>44593</v>
      </c>
      <c r="NKO367" s="13">
        <v>44593</v>
      </c>
      <c r="NKP367" s="13">
        <v>44593</v>
      </c>
      <c r="NKQ367" s="13">
        <v>44593</v>
      </c>
      <c r="NKR367" s="13">
        <v>44593</v>
      </c>
      <c r="NKS367" s="13">
        <v>44593</v>
      </c>
      <c r="NKT367" s="13">
        <v>44593</v>
      </c>
      <c r="NKU367" s="13">
        <v>44593</v>
      </c>
      <c r="NKV367" s="13">
        <v>44593</v>
      </c>
      <c r="NKW367" s="13">
        <v>44593</v>
      </c>
      <c r="NKX367" s="13">
        <v>44593</v>
      </c>
      <c r="NKY367" s="13">
        <v>44593</v>
      </c>
      <c r="NKZ367" s="13">
        <v>44593</v>
      </c>
      <c r="NLA367" s="13">
        <v>44593</v>
      </c>
      <c r="NLB367" s="13">
        <v>44593</v>
      </c>
      <c r="NLC367" s="13">
        <v>44593</v>
      </c>
      <c r="NLD367" s="13">
        <v>44593</v>
      </c>
      <c r="NLE367" s="13">
        <v>44593</v>
      </c>
      <c r="NLF367" s="13">
        <v>44593</v>
      </c>
      <c r="NLG367" s="13">
        <v>44593</v>
      </c>
      <c r="NLH367" s="13">
        <v>44593</v>
      </c>
      <c r="NLI367" s="13">
        <v>44593</v>
      </c>
      <c r="NLJ367" s="13">
        <v>44593</v>
      </c>
      <c r="NLK367" s="13">
        <v>44593</v>
      </c>
      <c r="NLL367" s="13">
        <v>44593</v>
      </c>
      <c r="NLM367" s="13">
        <v>44593</v>
      </c>
      <c r="NLN367" s="13">
        <v>44593</v>
      </c>
      <c r="NLO367" s="13">
        <v>44593</v>
      </c>
      <c r="NLP367" s="13">
        <v>44593</v>
      </c>
      <c r="NLQ367" s="13">
        <v>44593</v>
      </c>
      <c r="NLR367" s="13">
        <v>44593</v>
      </c>
      <c r="NLS367" s="13">
        <v>44593</v>
      </c>
      <c r="NLT367" s="13">
        <v>44593</v>
      </c>
      <c r="NLU367" s="13">
        <v>44593</v>
      </c>
      <c r="NLV367" s="13">
        <v>44593</v>
      </c>
      <c r="NLW367" s="13">
        <v>44593</v>
      </c>
      <c r="NLX367" s="13">
        <v>44593</v>
      </c>
      <c r="NLY367" s="13">
        <v>44593</v>
      </c>
      <c r="NLZ367" s="13">
        <v>44593</v>
      </c>
      <c r="NMA367" s="13">
        <v>44593</v>
      </c>
      <c r="NMB367" s="13">
        <v>44593</v>
      </c>
      <c r="NMC367" s="13">
        <v>44593</v>
      </c>
      <c r="NMD367" s="13">
        <v>44593</v>
      </c>
      <c r="NME367" s="13">
        <v>44593</v>
      </c>
      <c r="NMF367" s="13">
        <v>44593</v>
      </c>
      <c r="NMG367" s="13">
        <v>44593</v>
      </c>
      <c r="NMH367" s="13">
        <v>44593</v>
      </c>
      <c r="NMI367" s="13">
        <v>44593</v>
      </c>
      <c r="NMJ367" s="13">
        <v>44593</v>
      </c>
      <c r="NMK367" s="13">
        <v>44593</v>
      </c>
      <c r="NML367" s="13">
        <v>44593</v>
      </c>
      <c r="NMM367" s="13">
        <v>44593</v>
      </c>
      <c r="NMN367" s="13">
        <v>44593</v>
      </c>
      <c r="NMO367" s="13">
        <v>44593</v>
      </c>
      <c r="NMP367" s="13">
        <v>44593</v>
      </c>
      <c r="NMQ367" s="13">
        <v>44593</v>
      </c>
      <c r="NMR367" s="13">
        <v>44593</v>
      </c>
      <c r="NMS367" s="13">
        <v>44593</v>
      </c>
      <c r="NMT367" s="13">
        <v>44593</v>
      </c>
      <c r="NMU367" s="13">
        <v>44593</v>
      </c>
      <c r="NMV367" s="13">
        <v>44593</v>
      </c>
      <c r="NMW367" s="13">
        <v>44593</v>
      </c>
      <c r="NMX367" s="13">
        <v>44593</v>
      </c>
      <c r="NMY367" s="13">
        <v>44593</v>
      </c>
      <c r="NMZ367" s="13">
        <v>44593</v>
      </c>
      <c r="NNA367" s="13">
        <v>44593</v>
      </c>
      <c r="NNB367" s="13">
        <v>44593</v>
      </c>
      <c r="NNC367" s="13">
        <v>44593</v>
      </c>
      <c r="NND367" s="13">
        <v>44593</v>
      </c>
      <c r="NNE367" s="13">
        <v>44593</v>
      </c>
      <c r="NNF367" s="13">
        <v>44593</v>
      </c>
      <c r="NNG367" s="13">
        <v>44593</v>
      </c>
      <c r="NNH367" s="13">
        <v>44593</v>
      </c>
      <c r="NNI367" s="13">
        <v>44593</v>
      </c>
      <c r="NNJ367" s="13">
        <v>44593</v>
      </c>
      <c r="NNK367" s="13">
        <v>44593</v>
      </c>
      <c r="NNL367" s="13">
        <v>44593</v>
      </c>
      <c r="NNM367" s="13">
        <v>44593</v>
      </c>
      <c r="NNN367" s="13">
        <v>44593</v>
      </c>
      <c r="NNO367" s="13">
        <v>44593</v>
      </c>
      <c r="NNP367" s="13">
        <v>44593</v>
      </c>
      <c r="NNQ367" s="13">
        <v>44593</v>
      </c>
      <c r="NNR367" s="13">
        <v>44593</v>
      </c>
      <c r="NNS367" s="13">
        <v>44593</v>
      </c>
      <c r="NNT367" s="13">
        <v>44593</v>
      </c>
      <c r="NNU367" s="13">
        <v>44593</v>
      </c>
      <c r="NNV367" s="13">
        <v>44593</v>
      </c>
      <c r="NNW367" s="13">
        <v>44593</v>
      </c>
      <c r="NNX367" s="13">
        <v>44593</v>
      </c>
      <c r="NNY367" s="13">
        <v>44593</v>
      </c>
      <c r="NNZ367" s="13">
        <v>44593</v>
      </c>
      <c r="NOA367" s="13">
        <v>44593</v>
      </c>
      <c r="NOB367" s="13">
        <v>44593</v>
      </c>
      <c r="NOC367" s="13">
        <v>44593</v>
      </c>
      <c r="NOD367" s="13">
        <v>44593</v>
      </c>
      <c r="NOE367" s="13">
        <v>44593</v>
      </c>
      <c r="NOF367" s="13">
        <v>44593</v>
      </c>
      <c r="NOG367" s="13">
        <v>44593</v>
      </c>
      <c r="NOH367" s="13">
        <v>44593</v>
      </c>
      <c r="NOI367" s="13">
        <v>44593</v>
      </c>
      <c r="NOJ367" s="13">
        <v>44593</v>
      </c>
      <c r="NOK367" s="13">
        <v>44593</v>
      </c>
      <c r="NOL367" s="13">
        <v>44593</v>
      </c>
      <c r="NOM367" s="13">
        <v>44593</v>
      </c>
      <c r="NON367" s="13">
        <v>44593</v>
      </c>
      <c r="NOO367" s="13">
        <v>44593</v>
      </c>
      <c r="NOP367" s="13">
        <v>44593</v>
      </c>
      <c r="NOQ367" s="13">
        <v>44593</v>
      </c>
      <c r="NOR367" s="13">
        <v>44593</v>
      </c>
      <c r="NOS367" s="13">
        <v>44593</v>
      </c>
      <c r="NOT367" s="13">
        <v>44593</v>
      </c>
      <c r="NOU367" s="13">
        <v>44593</v>
      </c>
      <c r="NOV367" s="13">
        <v>44593</v>
      </c>
      <c r="NOW367" s="13">
        <v>44593</v>
      </c>
      <c r="NOX367" s="13">
        <v>44593</v>
      </c>
      <c r="NOY367" s="13">
        <v>44593</v>
      </c>
      <c r="NOZ367" s="13">
        <v>44593</v>
      </c>
      <c r="NPA367" s="13">
        <v>44593</v>
      </c>
      <c r="NPB367" s="13">
        <v>44593</v>
      </c>
      <c r="NPC367" s="13">
        <v>44593</v>
      </c>
      <c r="NPD367" s="13">
        <v>44593</v>
      </c>
      <c r="NPE367" s="13">
        <v>44593</v>
      </c>
      <c r="NPF367" s="13">
        <v>44593</v>
      </c>
      <c r="NPG367" s="13">
        <v>44593</v>
      </c>
      <c r="NPH367" s="13">
        <v>44593</v>
      </c>
      <c r="NPI367" s="13">
        <v>44593</v>
      </c>
      <c r="NPJ367" s="13">
        <v>44593</v>
      </c>
      <c r="NPK367" s="13">
        <v>44593</v>
      </c>
      <c r="NPL367" s="13">
        <v>44593</v>
      </c>
      <c r="NPM367" s="13">
        <v>44593</v>
      </c>
      <c r="NPN367" s="13">
        <v>44593</v>
      </c>
      <c r="NPO367" s="13">
        <v>44593</v>
      </c>
      <c r="NPP367" s="13">
        <v>44593</v>
      </c>
      <c r="NPQ367" s="13">
        <v>44593</v>
      </c>
      <c r="NPR367" s="13">
        <v>44593</v>
      </c>
      <c r="NPS367" s="13">
        <v>44593</v>
      </c>
      <c r="NPT367" s="13">
        <v>44593</v>
      </c>
      <c r="NPU367" s="13">
        <v>44593</v>
      </c>
      <c r="NPV367" s="13">
        <v>44593</v>
      </c>
      <c r="NPW367" s="13">
        <v>44593</v>
      </c>
      <c r="NPX367" s="13">
        <v>44593</v>
      </c>
      <c r="NPY367" s="13">
        <v>44593</v>
      </c>
      <c r="NPZ367" s="13">
        <v>44593</v>
      </c>
      <c r="NQA367" s="13">
        <v>44593</v>
      </c>
      <c r="NQB367" s="13">
        <v>44593</v>
      </c>
      <c r="NQC367" s="13">
        <v>44593</v>
      </c>
      <c r="NQD367" s="13">
        <v>44593</v>
      </c>
      <c r="NQE367" s="13">
        <v>44593</v>
      </c>
      <c r="NQF367" s="13">
        <v>44593</v>
      </c>
      <c r="NQG367" s="13">
        <v>44593</v>
      </c>
      <c r="NQH367" s="13">
        <v>44593</v>
      </c>
      <c r="NQI367" s="13">
        <v>44593</v>
      </c>
      <c r="NQJ367" s="13">
        <v>44593</v>
      </c>
      <c r="NQK367" s="13">
        <v>44593</v>
      </c>
      <c r="NQL367" s="13">
        <v>44593</v>
      </c>
      <c r="NQM367" s="13">
        <v>44593</v>
      </c>
      <c r="NQN367" s="13">
        <v>44593</v>
      </c>
      <c r="NQO367" s="13">
        <v>44593</v>
      </c>
      <c r="NQP367" s="13">
        <v>44593</v>
      </c>
      <c r="NQQ367" s="13">
        <v>44593</v>
      </c>
      <c r="NQR367" s="13">
        <v>44593</v>
      </c>
      <c r="NQS367" s="13">
        <v>44593</v>
      </c>
      <c r="NQT367" s="13">
        <v>44593</v>
      </c>
      <c r="NQU367" s="13">
        <v>44593</v>
      </c>
      <c r="NQV367" s="13">
        <v>44593</v>
      </c>
      <c r="NQW367" s="13">
        <v>44593</v>
      </c>
      <c r="NQX367" s="13">
        <v>44593</v>
      </c>
      <c r="NQY367" s="13">
        <v>44593</v>
      </c>
      <c r="NQZ367" s="13">
        <v>44593</v>
      </c>
      <c r="NRA367" s="13">
        <v>44593</v>
      </c>
      <c r="NRB367" s="13">
        <v>44593</v>
      </c>
      <c r="NRC367" s="13">
        <v>44593</v>
      </c>
      <c r="NRD367" s="13">
        <v>44593</v>
      </c>
      <c r="NRE367" s="13">
        <v>44593</v>
      </c>
      <c r="NRF367" s="13">
        <v>44593</v>
      </c>
      <c r="NRG367" s="13">
        <v>44593</v>
      </c>
      <c r="NRH367" s="13">
        <v>44593</v>
      </c>
      <c r="NRI367" s="13">
        <v>44593</v>
      </c>
      <c r="NRJ367" s="13">
        <v>44593</v>
      </c>
      <c r="NRK367" s="13">
        <v>44593</v>
      </c>
      <c r="NRL367" s="13">
        <v>44593</v>
      </c>
      <c r="NRM367" s="13">
        <v>44593</v>
      </c>
      <c r="NRN367" s="13">
        <v>44593</v>
      </c>
      <c r="NRO367" s="13">
        <v>44593</v>
      </c>
      <c r="NRP367" s="13">
        <v>44593</v>
      </c>
      <c r="NRQ367" s="13">
        <v>44593</v>
      </c>
      <c r="NRR367" s="13">
        <v>44593</v>
      </c>
      <c r="NRS367" s="13">
        <v>44593</v>
      </c>
      <c r="NRT367" s="13">
        <v>44593</v>
      </c>
      <c r="NRU367" s="13">
        <v>44593</v>
      </c>
      <c r="NRV367" s="13">
        <v>44593</v>
      </c>
      <c r="NRW367" s="13">
        <v>44593</v>
      </c>
      <c r="NRX367" s="13">
        <v>44593</v>
      </c>
      <c r="NRY367" s="13">
        <v>44593</v>
      </c>
      <c r="NRZ367" s="13">
        <v>44593</v>
      </c>
      <c r="NSA367" s="13">
        <v>44593</v>
      </c>
      <c r="NSB367" s="13">
        <v>44593</v>
      </c>
      <c r="NSC367" s="13">
        <v>44593</v>
      </c>
      <c r="NSD367" s="13">
        <v>44593</v>
      </c>
      <c r="NSE367" s="13">
        <v>44593</v>
      </c>
      <c r="NSF367" s="13">
        <v>44593</v>
      </c>
      <c r="NSG367" s="13">
        <v>44593</v>
      </c>
      <c r="NSH367" s="13">
        <v>44593</v>
      </c>
      <c r="NSI367" s="13">
        <v>44593</v>
      </c>
      <c r="NSJ367" s="13">
        <v>44593</v>
      </c>
      <c r="NSK367" s="13">
        <v>44593</v>
      </c>
      <c r="NSL367" s="13">
        <v>44593</v>
      </c>
      <c r="NSM367" s="13">
        <v>44593</v>
      </c>
      <c r="NSN367" s="13">
        <v>44593</v>
      </c>
      <c r="NSO367" s="13">
        <v>44593</v>
      </c>
      <c r="NSP367" s="13">
        <v>44593</v>
      </c>
      <c r="NSQ367" s="13">
        <v>44593</v>
      </c>
      <c r="NSR367" s="13">
        <v>44593</v>
      </c>
      <c r="NSS367" s="13">
        <v>44593</v>
      </c>
      <c r="NST367" s="13">
        <v>44593</v>
      </c>
      <c r="NSU367" s="13">
        <v>44593</v>
      </c>
      <c r="NSV367" s="13">
        <v>44593</v>
      </c>
      <c r="NSW367" s="13">
        <v>44593</v>
      </c>
      <c r="NSX367" s="13">
        <v>44593</v>
      </c>
      <c r="NSY367" s="13">
        <v>44593</v>
      </c>
      <c r="NSZ367" s="13">
        <v>44593</v>
      </c>
      <c r="NTA367" s="13">
        <v>44593</v>
      </c>
      <c r="NTB367" s="13">
        <v>44593</v>
      </c>
      <c r="NTC367" s="13">
        <v>44593</v>
      </c>
      <c r="NTD367" s="13">
        <v>44593</v>
      </c>
      <c r="NTE367" s="13">
        <v>44593</v>
      </c>
      <c r="NTF367" s="13">
        <v>44593</v>
      </c>
      <c r="NTG367" s="13">
        <v>44593</v>
      </c>
      <c r="NTH367" s="13">
        <v>44593</v>
      </c>
      <c r="NTI367" s="13">
        <v>44593</v>
      </c>
      <c r="NTJ367" s="13">
        <v>44593</v>
      </c>
      <c r="NTK367" s="13">
        <v>44593</v>
      </c>
      <c r="NTL367" s="13">
        <v>44593</v>
      </c>
      <c r="NTM367" s="13">
        <v>44593</v>
      </c>
      <c r="NTN367" s="13">
        <v>44593</v>
      </c>
      <c r="NTO367" s="13">
        <v>44593</v>
      </c>
      <c r="NTP367" s="13">
        <v>44593</v>
      </c>
      <c r="NTQ367" s="13">
        <v>44593</v>
      </c>
      <c r="NTR367" s="13">
        <v>44593</v>
      </c>
      <c r="NTS367" s="13">
        <v>44593</v>
      </c>
      <c r="NTT367" s="13">
        <v>44593</v>
      </c>
      <c r="NTU367" s="13">
        <v>44593</v>
      </c>
      <c r="NTV367" s="13">
        <v>44593</v>
      </c>
      <c r="NTW367" s="13">
        <v>44593</v>
      </c>
      <c r="NTX367" s="13">
        <v>44593</v>
      </c>
      <c r="NTY367" s="13">
        <v>44593</v>
      </c>
      <c r="NTZ367" s="13">
        <v>44593</v>
      </c>
      <c r="NUA367" s="13">
        <v>44593</v>
      </c>
      <c r="NUB367" s="13">
        <v>44593</v>
      </c>
      <c r="NUC367" s="13">
        <v>44593</v>
      </c>
      <c r="NUD367" s="13">
        <v>44593</v>
      </c>
      <c r="NUE367" s="13">
        <v>44593</v>
      </c>
      <c r="NUF367" s="13">
        <v>44593</v>
      </c>
      <c r="NUG367" s="13">
        <v>44593</v>
      </c>
      <c r="NUH367" s="13">
        <v>44593</v>
      </c>
      <c r="NUI367" s="13">
        <v>44593</v>
      </c>
      <c r="NUJ367" s="13">
        <v>44593</v>
      </c>
      <c r="NUK367" s="13">
        <v>44593</v>
      </c>
      <c r="NUL367" s="13">
        <v>44593</v>
      </c>
      <c r="NUM367" s="13">
        <v>44593</v>
      </c>
      <c r="NUN367" s="13">
        <v>44593</v>
      </c>
      <c r="NUO367" s="13">
        <v>44593</v>
      </c>
      <c r="NUP367" s="13">
        <v>44593</v>
      </c>
      <c r="NUQ367" s="13">
        <v>44593</v>
      </c>
      <c r="NUR367" s="13">
        <v>44593</v>
      </c>
      <c r="NUS367" s="13">
        <v>44593</v>
      </c>
      <c r="NUT367" s="13">
        <v>44593</v>
      </c>
      <c r="NUU367" s="13">
        <v>44593</v>
      </c>
      <c r="NUV367" s="13">
        <v>44593</v>
      </c>
      <c r="NUW367" s="13">
        <v>44593</v>
      </c>
      <c r="NUX367" s="13">
        <v>44593</v>
      </c>
      <c r="NUY367" s="13">
        <v>44593</v>
      </c>
      <c r="NUZ367" s="13">
        <v>44593</v>
      </c>
      <c r="NVA367" s="13">
        <v>44593</v>
      </c>
      <c r="NVB367" s="13">
        <v>44593</v>
      </c>
      <c r="NVC367" s="13">
        <v>44593</v>
      </c>
      <c r="NVD367" s="13">
        <v>44593</v>
      </c>
      <c r="NVE367" s="13">
        <v>44593</v>
      </c>
      <c r="NVF367" s="13">
        <v>44593</v>
      </c>
      <c r="NVG367" s="13">
        <v>44593</v>
      </c>
      <c r="NVH367" s="13">
        <v>44593</v>
      </c>
      <c r="NVI367" s="13">
        <v>44593</v>
      </c>
      <c r="NVJ367" s="13">
        <v>44593</v>
      </c>
      <c r="NVK367" s="13">
        <v>44593</v>
      </c>
      <c r="NVL367" s="13">
        <v>44593</v>
      </c>
      <c r="NVM367" s="13">
        <v>44593</v>
      </c>
      <c r="NVN367" s="13">
        <v>44593</v>
      </c>
      <c r="NVO367" s="13">
        <v>44593</v>
      </c>
      <c r="NVP367" s="13">
        <v>44593</v>
      </c>
      <c r="NVQ367" s="13">
        <v>44593</v>
      </c>
      <c r="NVR367" s="13">
        <v>44593</v>
      </c>
      <c r="NVS367" s="13">
        <v>44593</v>
      </c>
      <c r="NVT367" s="13">
        <v>44593</v>
      </c>
      <c r="NVU367" s="13">
        <v>44593</v>
      </c>
      <c r="NVV367" s="13">
        <v>44593</v>
      </c>
      <c r="NVW367" s="13">
        <v>44593</v>
      </c>
      <c r="NVX367" s="13">
        <v>44593</v>
      </c>
      <c r="NVY367" s="13">
        <v>44593</v>
      </c>
      <c r="NVZ367" s="13">
        <v>44593</v>
      </c>
      <c r="NWA367" s="13">
        <v>44593</v>
      </c>
      <c r="NWB367" s="13">
        <v>44593</v>
      </c>
      <c r="NWC367" s="13">
        <v>44593</v>
      </c>
      <c r="NWD367" s="13">
        <v>44593</v>
      </c>
      <c r="NWE367" s="13">
        <v>44593</v>
      </c>
      <c r="NWF367" s="13">
        <v>44593</v>
      </c>
      <c r="NWG367" s="13">
        <v>44593</v>
      </c>
      <c r="NWH367" s="13">
        <v>44593</v>
      </c>
      <c r="NWI367" s="13">
        <v>44593</v>
      </c>
      <c r="NWJ367" s="13">
        <v>44593</v>
      </c>
      <c r="NWK367" s="13">
        <v>44593</v>
      </c>
      <c r="NWL367" s="13">
        <v>44593</v>
      </c>
      <c r="NWM367" s="13">
        <v>44593</v>
      </c>
      <c r="NWN367" s="13">
        <v>44593</v>
      </c>
      <c r="NWO367" s="13">
        <v>44593</v>
      </c>
      <c r="NWP367" s="13">
        <v>44593</v>
      </c>
      <c r="NWQ367" s="13">
        <v>44593</v>
      </c>
      <c r="NWR367" s="13">
        <v>44593</v>
      </c>
      <c r="NWS367" s="13">
        <v>44593</v>
      </c>
      <c r="NWT367" s="13">
        <v>44593</v>
      </c>
      <c r="NWU367" s="13">
        <v>44593</v>
      </c>
      <c r="NWV367" s="13">
        <v>44593</v>
      </c>
      <c r="NWW367" s="13">
        <v>44593</v>
      </c>
      <c r="NWX367" s="13">
        <v>44593</v>
      </c>
      <c r="NWY367" s="13">
        <v>44593</v>
      </c>
      <c r="NWZ367" s="13">
        <v>44593</v>
      </c>
      <c r="NXA367" s="13">
        <v>44593</v>
      </c>
      <c r="NXB367" s="13">
        <v>44593</v>
      </c>
      <c r="NXC367" s="13">
        <v>44593</v>
      </c>
      <c r="NXD367" s="13">
        <v>44593</v>
      </c>
      <c r="NXE367" s="13">
        <v>44593</v>
      </c>
      <c r="NXF367" s="13">
        <v>44593</v>
      </c>
      <c r="NXG367" s="13">
        <v>44593</v>
      </c>
      <c r="NXH367" s="13">
        <v>44593</v>
      </c>
      <c r="NXI367" s="13">
        <v>44593</v>
      </c>
      <c r="NXJ367" s="13">
        <v>44593</v>
      </c>
      <c r="NXK367" s="13">
        <v>44593</v>
      </c>
      <c r="NXL367" s="13">
        <v>44593</v>
      </c>
      <c r="NXM367" s="13">
        <v>44593</v>
      </c>
      <c r="NXN367" s="13">
        <v>44593</v>
      </c>
      <c r="NXO367" s="13">
        <v>44593</v>
      </c>
      <c r="NXP367" s="13">
        <v>44593</v>
      </c>
      <c r="NXQ367" s="13">
        <v>44593</v>
      </c>
      <c r="NXR367" s="13">
        <v>44593</v>
      </c>
      <c r="NXS367" s="13">
        <v>44593</v>
      </c>
      <c r="NXT367" s="13">
        <v>44593</v>
      </c>
      <c r="NXU367" s="13">
        <v>44593</v>
      </c>
      <c r="NXV367" s="13">
        <v>44593</v>
      </c>
      <c r="NXW367" s="13">
        <v>44593</v>
      </c>
      <c r="NXX367" s="13">
        <v>44593</v>
      </c>
      <c r="NXY367" s="13">
        <v>44593</v>
      </c>
      <c r="NXZ367" s="13">
        <v>44593</v>
      </c>
      <c r="NYA367" s="13">
        <v>44593</v>
      </c>
      <c r="NYB367" s="13">
        <v>44593</v>
      </c>
      <c r="NYC367" s="13">
        <v>44593</v>
      </c>
      <c r="NYD367" s="13">
        <v>44593</v>
      </c>
      <c r="NYE367" s="13">
        <v>44593</v>
      </c>
      <c r="NYF367" s="13">
        <v>44593</v>
      </c>
      <c r="NYG367" s="13">
        <v>44593</v>
      </c>
      <c r="NYH367" s="13">
        <v>44593</v>
      </c>
      <c r="NYI367" s="13">
        <v>44593</v>
      </c>
      <c r="NYJ367" s="13">
        <v>44593</v>
      </c>
      <c r="NYK367" s="13">
        <v>44593</v>
      </c>
      <c r="NYL367" s="13">
        <v>44593</v>
      </c>
      <c r="NYM367" s="13">
        <v>44593</v>
      </c>
      <c r="NYN367" s="13">
        <v>44593</v>
      </c>
      <c r="NYO367" s="13">
        <v>44593</v>
      </c>
      <c r="NYP367" s="13">
        <v>44593</v>
      </c>
      <c r="NYQ367" s="13">
        <v>44593</v>
      </c>
      <c r="NYR367" s="13">
        <v>44593</v>
      </c>
      <c r="NYS367" s="13">
        <v>44593</v>
      </c>
      <c r="NYT367" s="13">
        <v>44593</v>
      </c>
      <c r="NYU367" s="13">
        <v>44593</v>
      </c>
      <c r="NYV367" s="13">
        <v>44593</v>
      </c>
      <c r="NYW367" s="13">
        <v>44593</v>
      </c>
      <c r="NYX367" s="13">
        <v>44593</v>
      </c>
      <c r="NYY367" s="13">
        <v>44593</v>
      </c>
      <c r="NYZ367" s="13">
        <v>44593</v>
      </c>
      <c r="NZA367" s="13">
        <v>44593</v>
      </c>
      <c r="NZB367" s="13">
        <v>44593</v>
      </c>
      <c r="NZC367" s="13">
        <v>44593</v>
      </c>
      <c r="NZD367" s="13">
        <v>44593</v>
      </c>
      <c r="NZE367" s="13">
        <v>44593</v>
      </c>
      <c r="NZF367" s="13">
        <v>44593</v>
      </c>
      <c r="NZG367" s="13">
        <v>44593</v>
      </c>
      <c r="NZH367" s="13">
        <v>44593</v>
      </c>
      <c r="NZI367" s="13">
        <v>44593</v>
      </c>
      <c r="NZJ367" s="13">
        <v>44593</v>
      </c>
      <c r="NZK367" s="13">
        <v>44593</v>
      </c>
      <c r="NZL367" s="13">
        <v>44593</v>
      </c>
      <c r="NZM367" s="13">
        <v>44593</v>
      </c>
      <c r="NZN367" s="13">
        <v>44593</v>
      </c>
      <c r="NZO367" s="13">
        <v>44593</v>
      </c>
      <c r="NZP367" s="13">
        <v>44593</v>
      </c>
      <c r="NZQ367" s="13">
        <v>44593</v>
      </c>
      <c r="NZR367" s="13">
        <v>44593</v>
      </c>
      <c r="NZS367" s="13">
        <v>44593</v>
      </c>
      <c r="NZT367" s="13">
        <v>44593</v>
      </c>
      <c r="NZU367" s="13">
        <v>44593</v>
      </c>
      <c r="NZV367" s="13">
        <v>44593</v>
      </c>
      <c r="NZW367" s="13">
        <v>44593</v>
      </c>
      <c r="NZX367" s="13">
        <v>44593</v>
      </c>
      <c r="NZY367" s="13">
        <v>44593</v>
      </c>
      <c r="NZZ367" s="13">
        <v>44593</v>
      </c>
      <c r="OAA367" s="13">
        <v>44593</v>
      </c>
      <c r="OAB367" s="13">
        <v>44593</v>
      </c>
      <c r="OAC367" s="13">
        <v>44593</v>
      </c>
      <c r="OAD367" s="13">
        <v>44593</v>
      </c>
      <c r="OAE367" s="13">
        <v>44593</v>
      </c>
      <c r="OAF367" s="13">
        <v>44593</v>
      </c>
      <c r="OAG367" s="13">
        <v>44593</v>
      </c>
      <c r="OAH367" s="13">
        <v>44593</v>
      </c>
      <c r="OAI367" s="13">
        <v>44593</v>
      </c>
      <c r="OAJ367" s="13">
        <v>44593</v>
      </c>
      <c r="OAK367" s="13">
        <v>44593</v>
      </c>
      <c r="OAL367" s="13">
        <v>44593</v>
      </c>
      <c r="OAM367" s="13">
        <v>44593</v>
      </c>
      <c r="OAN367" s="13">
        <v>44593</v>
      </c>
      <c r="OAO367" s="13">
        <v>44593</v>
      </c>
      <c r="OAP367" s="13">
        <v>44593</v>
      </c>
      <c r="OAQ367" s="13">
        <v>44593</v>
      </c>
      <c r="OAR367" s="13">
        <v>44593</v>
      </c>
      <c r="OAS367" s="13">
        <v>44593</v>
      </c>
      <c r="OAT367" s="13">
        <v>44593</v>
      </c>
      <c r="OAU367" s="13">
        <v>44593</v>
      </c>
      <c r="OAV367" s="13">
        <v>44593</v>
      </c>
      <c r="OAW367" s="13">
        <v>44593</v>
      </c>
      <c r="OAX367" s="13">
        <v>44593</v>
      </c>
      <c r="OAY367" s="13">
        <v>44593</v>
      </c>
      <c r="OAZ367" s="13">
        <v>44593</v>
      </c>
      <c r="OBA367" s="13">
        <v>44593</v>
      </c>
      <c r="OBB367" s="13">
        <v>44593</v>
      </c>
      <c r="OBC367" s="13">
        <v>44593</v>
      </c>
      <c r="OBD367" s="13">
        <v>44593</v>
      </c>
      <c r="OBE367" s="13">
        <v>44593</v>
      </c>
      <c r="OBF367" s="13">
        <v>44593</v>
      </c>
      <c r="OBG367" s="13">
        <v>44593</v>
      </c>
      <c r="OBH367" s="13">
        <v>44593</v>
      </c>
      <c r="OBI367" s="13">
        <v>44593</v>
      </c>
      <c r="OBJ367" s="13">
        <v>44593</v>
      </c>
      <c r="OBK367" s="13">
        <v>44593</v>
      </c>
      <c r="OBL367" s="13">
        <v>44593</v>
      </c>
      <c r="OBM367" s="13">
        <v>44593</v>
      </c>
      <c r="OBN367" s="13">
        <v>44593</v>
      </c>
      <c r="OBO367" s="13">
        <v>44593</v>
      </c>
      <c r="OBP367" s="13">
        <v>44593</v>
      </c>
      <c r="OBQ367" s="13">
        <v>44593</v>
      </c>
      <c r="OBR367" s="13">
        <v>44593</v>
      </c>
      <c r="OBS367" s="13">
        <v>44593</v>
      </c>
      <c r="OBT367" s="13">
        <v>44593</v>
      </c>
      <c r="OBU367" s="13">
        <v>44593</v>
      </c>
      <c r="OBV367" s="13">
        <v>44593</v>
      </c>
      <c r="OBW367" s="13">
        <v>44593</v>
      </c>
      <c r="OBX367" s="13">
        <v>44593</v>
      </c>
      <c r="OBY367" s="13">
        <v>44593</v>
      </c>
      <c r="OBZ367" s="13">
        <v>44593</v>
      </c>
      <c r="OCA367" s="13">
        <v>44593</v>
      </c>
      <c r="OCB367" s="13">
        <v>44593</v>
      </c>
      <c r="OCC367" s="13">
        <v>44593</v>
      </c>
      <c r="OCD367" s="13">
        <v>44593</v>
      </c>
      <c r="OCE367" s="13">
        <v>44593</v>
      </c>
      <c r="OCF367" s="13">
        <v>44593</v>
      </c>
      <c r="OCG367" s="13">
        <v>44593</v>
      </c>
      <c r="OCH367" s="13">
        <v>44593</v>
      </c>
      <c r="OCI367" s="13">
        <v>44593</v>
      </c>
      <c r="OCJ367" s="13">
        <v>44593</v>
      </c>
      <c r="OCK367" s="13">
        <v>44593</v>
      </c>
      <c r="OCL367" s="13">
        <v>44593</v>
      </c>
      <c r="OCM367" s="13">
        <v>44593</v>
      </c>
      <c r="OCN367" s="13">
        <v>44593</v>
      </c>
      <c r="OCO367" s="13">
        <v>44593</v>
      </c>
      <c r="OCP367" s="13">
        <v>44593</v>
      </c>
      <c r="OCQ367" s="13">
        <v>44593</v>
      </c>
      <c r="OCR367" s="13">
        <v>44593</v>
      </c>
      <c r="OCS367" s="13">
        <v>44593</v>
      </c>
      <c r="OCT367" s="13">
        <v>44593</v>
      </c>
      <c r="OCU367" s="13">
        <v>44593</v>
      </c>
      <c r="OCV367" s="13">
        <v>44593</v>
      </c>
      <c r="OCW367" s="13">
        <v>44593</v>
      </c>
      <c r="OCX367" s="13">
        <v>44593</v>
      </c>
      <c r="OCY367" s="13">
        <v>44593</v>
      </c>
      <c r="OCZ367" s="13">
        <v>44593</v>
      </c>
      <c r="ODA367" s="13">
        <v>44593</v>
      </c>
      <c r="ODB367" s="13">
        <v>44593</v>
      </c>
      <c r="ODC367" s="13">
        <v>44593</v>
      </c>
      <c r="ODD367" s="13">
        <v>44593</v>
      </c>
      <c r="ODE367" s="13">
        <v>44593</v>
      </c>
      <c r="ODF367" s="13">
        <v>44593</v>
      </c>
      <c r="ODG367" s="13">
        <v>44593</v>
      </c>
      <c r="ODH367" s="13">
        <v>44593</v>
      </c>
      <c r="ODI367" s="13">
        <v>44593</v>
      </c>
      <c r="ODJ367" s="13">
        <v>44593</v>
      </c>
      <c r="ODK367" s="13">
        <v>44593</v>
      </c>
      <c r="ODL367" s="13">
        <v>44593</v>
      </c>
      <c r="ODM367" s="13">
        <v>44593</v>
      </c>
      <c r="ODN367" s="13">
        <v>44593</v>
      </c>
      <c r="ODO367" s="13">
        <v>44593</v>
      </c>
      <c r="ODP367" s="13">
        <v>44593</v>
      </c>
      <c r="ODQ367" s="13">
        <v>44593</v>
      </c>
      <c r="ODR367" s="13">
        <v>44593</v>
      </c>
      <c r="ODS367" s="13">
        <v>44593</v>
      </c>
      <c r="ODT367" s="13">
        <v>44593</v>
      </c>
      <c r="ODU367" s="13">
        <v>44593</v>
      </c>
      <c r="ODV367" s="13">
        <v>44593</v>
      </c>
      <c r="ODW367" s="13">
        <v>44593</v>
      </c>
      <c r="ODX367" s="13">
        <v>44593</v>
      </c>
      <c r="ODY367" s="13">
        <v>44593</v>
      </c>
      <c r="ODZ367" s="13">
        <v>44593</v>
      </c>
      <c r="OEA367" s="13">
        <v>44593</v>
      </c>
      <c r="OEB367" s="13">
        <v>44593</v>
      </c>
      <c r="OEC367" s="13">
        <v>44593</v>
      </c>
      <c r="OED367" s="13">
        <v>44593</v>
      </c>
      <c r="OEE367" s="13">
        <v>44593</v>
      </c>
      <c r="OEF367" s="13">
        <v>44593</v>
      </c>
      <c r="OEG367" s="13">
        <v>44593</v>
      </c>
      <c r="OEH367" s="13">
        <v>44593</v>
      </c>
      <c r="OEI367" s="13">
        <v>44593</v>
      </c>
      <c r="OEJ367" s="13">
        <v>44593</v>
      </c>
      <c r="OEK367" s="13">
        <v>44593</v>
      </c>
      <c r="OEL367" s="13">
        <v>44593</v>
      </c>
      <c r="OEM367" s="13">
        <v>44593</v>
      </c>
      <c r="OEN367" s="13">
        <v>44593</v>
      </c>
      <c r="OEO367" s="13">
        <v>44593</v>
      </c>
      <c r="OEP367" s="13">
        <v>44593</v>
      </c>
      <c r="OEQ367" s="13">
        <v>44593</v>
      </c>
      <c r="OER367" s="13">
        <v>44593</v>
      </c>
      <c r="OES367" s="13">
        <v>44593</v>
      </c>
      <c r="OET367" s="13">
        <v>44593</v>
      </c>
      <c r="OEU367" s="13">
        <v>44593</v>
      </c>
      <c r="OEV367" s="13">
        <v>44593</v>
      </c>
      <c r="OEW367" s="13">
        <v>44593</v>
      </c>
      <c r="OEX367" s="13">
        <v>44593</v>
      </c>
      <c r="OEY367" s="13">
        <v>44593</v>
      </c>
      <c r="OEZ367" s="13">
        <v>44593</v>
      </c>
      <c r="OFA367" s="13">
        <v>44593</v>
      </c>
      <c r="OFB367" s="13">
        <v>44593</v>
      </c>
      <c r="OFC367" s="13">
        <v>44593</v>
      </c>
      <c r="OFD367" s="13">
        <v>44593</v>
      </c>
      <c r="OFE367" s="13">
        <v>44593</v>
      </c>
      <c r="OFF367" s="13">
        <v>44593</v>
      </c>
      <c r="OFG367" s="13">
        <v>44593</v>
      </c>
      <c r="OFH367" s="13">
        <v>44593</v>
      </c>
      <c r="OFI367" s="13">
        <v>44593</v>
      </c>
      <c r="OFJ367" s="13">
        <v>44593</v>
      </c>
      <c r="OFK367" s="13">
        <v>44593</v>
      </c>
      <c r="OFL367" s="13">
        <v>44593</v>
      </c>
      <c r="OFM367" s="13">
        <v>44593</v>
      </c>
      <c r="OFN367" s="13">
        <v>44593</v>
      </c>
      <c r="OFO367" s="13">
        <v>44593</v>
      </c>
      <c r="OFP367" s="13">
        <v>44593</v>
      </c>
      <c r="OFQ367" s="13">
        <v>44593</v>
      </c>
      <c r="OFR367" s="13">
        <v>44593</v>
      </c>
      <c r="OFS367" s="13">
        <v>44593</v>
      </c>
      <c r="OFT367" s="13">
        <v>44593</v>
      </c>
      <c r="OFU367" s="13">
        <v>44593</v>
      </c>
      <c r="OFV367" s="13">
        <v>44593</v>
      </c>
      <c r="OFW367" s="13">
        <v>44593</v>
      </c>
      <c r="OFX367" s="13">
        <v>44593</v>
      </c>
      <c r="OFY367" s="13">
        <v>44593</v>
      </c>
      <c r="OFZ367" s="13">
        <v>44593</v>
      </c>
      <c r="OGA367" s="13">
        <v>44593</v>
      </c>
      <c r="OGB367" s="13">
        <v>44593</v>
      </c>
      <c r="OGC367" s="13">
        <v>44593</v>
      </c>
      <c r="OGD367" s="13">
        <v>44593</v>
      </c>
      <c r="OGE367" s="13">
        <v>44593</v>
      </c>
      <c r="OGF367" s="13">
        <v>44593</v>
      </c>
      <c r="OGG367" s="13">
        <v>44593</v>
      </c>
      <c r="OGH367" s="13">
        <v>44593</v>
      </c>
      <c r="OGI367" s="13">
        <v>44593</v>
      </c>
      <c r="OGJ367" s="13">
        <v>44593</v>
      </c>
      <c r="OGK367" s="13">
        <v>44593</v>
      </c>
      <c r="OGL367" s="13">
        <v>44593</v>
      </c>
      <c r="OGM367" s="13">
        <v>44593</v>
      </c>
      <c r="OGN367" s="13">
        <v>44593</v>
      </c>
      <c r="OGO367" s="13">
        <v>44593</v>
      </c>
      <c r="OGP367" s="13">
        <v>44593</v>
      </c>
      <c r="OGQ367" s="13">
        <v>44593</v>
      </c>
      <c r="OGR367" s="13">
        <v>44593</v>
      </c>
      <c r="OGS367" s="13">
        <v>44593</v>
      </c>
      <c r="OGT367" s="13">
        <v>44593</v>
      </c>
      <c r="OGU367" s="13">
        <v>44593</v>
      </c>
      <c r="OGV367" s="13">
        <v>44593</v>
      </c>
      <c r="OGW367" s="13">
        <v>44593</v>
      </c>
      <c r="OGX367" s="13">
        <v>44593</v>
      </c>
      <c r="OGY367" s="13">
        <v>44593</v>
      </c>
      <c r="OGZ367" s="13">
        <v>44593</v>
      </c>
      <c r="OHA367" s="13">
        <v>44593</v>
      </c>
      <c r="OHB367" s="13">
        <v>44593</v>
      </c>
      <c r="OHC367" s="13">
        <v>44593</v>
      </c>
      <c r="OHD367" s="13">
        <v>44593</v>
      </c>
      <c r="OHE367" s="13">
        <v>44593</v>
      </c>
      <c r="OHF367" s="13">
        <v>44593</v>
      </c>
      <c r="OHG367" s="13">
        <v>44593</v>
      </c>
      <c r="OHH367" s="13">
        <v>44593</v>
      </c>
      <c r="OHI367" s="13">
        <v>44593</v>
      </c>
      <c r="OHJ367" s="13">
        <v>44593</v>
      </c>
      <c r="OHK367" s="13">
        <v>44593</v>
      </c>
      <c r="OHL367" s="13">
        <v>44593</v>
      </c>
      <c r="OHM367" s="13">
        <v>44593</v>
      </c>
      <c r="OHN367" s="13">
        <v>44593</v>
      </c>
      <c r="OHO367" s="13">
        <v>44593</v>
      </c>
      <c r="OHP367" s="13">
        <v>44593</v>
      </c>
      <c r="OHQ367" s="13">
        <v>44593</v>
      </c>
      <c r="OHR367" s="13">
        <v>44593</v>
      </c>
      <c r="OHS367" s="13">
        <v>44593</v>
      </c>
      <c r="OHT367" s="13">
        <v>44593</v>
      </c>
      <c r="OHU367" s="13">
        <v>44593</v>
      </c>
      <c r="OHV367" s="13">
        <v>44593</v>
      </c>
      <c r="OHW367" s="13">
        <v>44593</v>
      </c>
      <c r="OHX367" s="13">
        <v>44593</v>
      </c>
      <c r="OHY367" s="13">
        <v>44593</v>
      </c>
      <c r="OHZ367" s="13">
        <v>44593</v>
      </c>
      <c r="OIA367" s="13">
        <v>44593</v>
      </c>
      <c r="OIB367" s="13">
        <v>44593</v>
      </c>
      <c r="OIC367" s="13">
        <v>44593</v>
      </c>
      <c r="OID367" s="13">
        <v>44593</v>
      </c>
      <c r="OIE367" s="13">
        <v>44593</v>
      </c>
      <c r="OIF367" s="13">
        <v>44593</v>
      </c>
      <c r="OIG367" s="13">
        <v>44593</v>
      </c>
      <c r="OIH367" s="13">
        <v>44593</v>
      </c>
      <c r="OII367" s="13">
        <v>44593</v>
      </c>
      <c r="OIJ367" s="13">
        <v>44593</v>
      </c>
      <c r="OIK367" s="13">
        <v>44593</v>
      </c>
      <c r="OIL367" s="13">
        <v>44593</v>
      </c>
      <c r="OIM367" s="13">
        <v>44593</v>
      </c>
      <c r="OIN367" s="13">
        <v>44593</v>
      </c>
      <c r="OIO367" s="13">
        <v>44593</v>
      </c>
      <c r="OIP367" s="13">
        <v>44593</v>
      </c>
      <c r="OIQ367" s="13">
        <v>44593</v>
      </c>
      <c r="OIR367" s="13">
        <v>44593</v>
      </c>
      <c r="OIS367" s="13">
        <v>44593</v>
      </c>
      <c r="OIT367" s="13">
        <v>44593</v>
      </c>
      <c r="OIU367" s="13">
        <v>44593</v>
      </c>
      <c r="OIV367" s="13">
        <v>44593</v>
      </c>
      <c r="OIW367" s="13">
        <v>44593</v>
      </c>
      <c r="OIX367" s="13">
        <v>44593</v>
      </c>
      <c r="OIY367" s="13">
        <v>44593</v>
      </c>
      <c r="OIZ367" s="13">
        <v>44593</v>
      </c>
      <c r="OJA367" s="13">
        <v>44593</v>
      </c>
      <c r="OJB367" s="13">
        <v>44593</v>
      </c>
      <c r="OJC367" s="13">
        <v>44593</v>
      </c>
      <c r="OJD367" s="13">
        <v>44593</v>
      </c>
      <c r="OJE367" s="13">
        <v>44593</v>
      </c>
      <c r="OJF367" s="13">
        <v>44593</v>
      </c>
      <c r="OJG367" s="13">
        <v>44593</v>
      </c>
      <c r="OJH367" s="13">
        <v>44593</v>
      </c>
      <c r="OJI367" s="13">
        <v>44593</v>
      </c>
      <c r="OJJ367" s="13">
        <v>44593</v>
      </c>
      <c r="OJK367" s="13">
        <v>44593</v>
      </c>
      <c r="OJL367" s="13">
        <v>44593</v>
      </c>
      <c r="OJM367" s="13">
        <v>44593</v>
      </c>
      <c r="OJN367" s="13">
        <v>44593</v>
      </c>
      <c r="OJO367" s="13">
        <v>44593</v>
      </c>
      <c r="OJP367" s="13">
        <v>44593</v>
      </c>
      <c r="OJQ367" s="13">
        <v>44593</v>
      </c>
      <c r="OJR367" s="13">
        <v>44593</v>
      </c>
      <c r="OJS367" s="13">
        <v>44593</v>
      </c>
      <c r="OJT367" s="13">
        <v>44593</v>
      </c>
      <c r="OJU367" s="13">
        <v>44593</v>
      </c>
      <c r="OJV367" s="13">
        <v>44593</v>
      </c>
      <c r="OJW367" s="13">
        <v>44593</v>
      </c>
      <c r="OJX367" s="13">
        <v>44593</v>
      </c>
      <c r="OJY367" s="13">
        <v>44593</v>
      </c>
      <c r="OJZ367" s="13">
        <v>44593</v>
      </c>
      <c r="OKA367" s="13">
        <v>44593</v>
      </c>
      <c r="OKB367" s="13">
        <v>44593</v>
      </c>
      <c r="OKC367" s="13">
        <v>44593</v>
      </c>
      <c r="OKD367" s="13">
        <v>44593</v>
      </c>
      <c r="OKE367" s="13">
        <v>44593</v>
      </c>
      <c r="OKF367" s="13">
        <v>44593</v>
      </c>
      <c r="OKG367" s="13">
        <v>44593</v>
      </c>
      <c r="OKH367" s="13">
        <v>44593</v>
      </c>
      <c r="OKI367" s="13">
        <v>44593</v>
      </c>
      <c r="OKJ367" s="13">
        <v>44593</v>
      </c>
      <c r="OKK367" s="13">
        <v>44593</v>
      </c>
      <c r="OKL367" s="13">
        <v>44593</v>
      </c>
      <c r="OKM367" s="13">
        <v>44593</v>
      </c>
      <c r="OKN367" s="13">
        <v>44593</v>
      </c>
      <c r="OKO367" s="13">
        <v>44593</v>
      </c>
      <c r="OKP367" s="13">
        <v>44593</v>
      </c>
      <c r="OKQ367" s="13">
        <v>44593</v>
      </c>
      <c r="OKR367" s="13">
        <v>44593</v>
      </c>
      <c r="OKS367" s="13">
        <v>44593</v>
      </c>
      <c r="OKT367" s="13">
        <v>44593</v>
      </c>
      <c r="OKU367" s="13">
        <v>44593</v>
      </c>
      <c r="OKV367" s="13">
        <v>44593</v>
      </c>
      <c r="OKW367" s="13">
        <v>44593</v>
      </c>
      <c r="OKX367" s="13">
        <v>44593</v>
      </c>
      <c r="OKY367" s="13">
        <v>44593</v>
      </c>
      <c r="OKZ367" s="13">
        <v>44593</v>
      </c>
      <c r="OLA367" s="13">
        <v>44593</v>
      </c>
      <c r="OLB367" s="13">
        <v>44593</v>
      </c>
      <c r="OLC367" s="13">
        <v>44593</v>
      </c>
      <c r="OLD367" s="13">
        <v>44593</v>
      </c>
      <c r="OLE367" s="13">
        <v>44593</v>
      </c>
      <c r="OLF367" s="13">
        <v>44593</v>
      </c>
      <c r="OLG367" s="13">
        <v>44593</v>
      </c>
      <c r="OLH367" s="13">
        <v>44593</v>
      </c>
      <c r="OLI367" s="13">
        <v>44593</v>
      </c>
      <c r="OLJ367" s="13">
        <v>44593</v>
      </c>
      <c r="OLK367" s="13">
        <v>44593</v>
      </c>
      <c r="OLL367" s="13">
        <v>44593</v>
      </c>
      <c r="OLM367" s="13">
        <v>44593</v>
      </c>
      <c r="OLN367" s="13">
        <v>44593</v>
      </c>
      <c r="OLO367" s="13">
        <v>44593</v>
      </c>
      <c r="OLP367" s="13">
        <v>44593</v>
      </c>
      <c r="OLQ367" s="13">
        <v>44593</v>
      </c>
      <c r="OLR367" s="13">
        <v>44593</v>
      </c>
      <c r="OLS367" s="13">
        <v>44593</v>
      </c>
      <c r="OLT367" s="13">
        <v>44593</v>
      </c>
      <c r="OLU367" s="13">
        <v>44593</v>
      </c>
      <c r="OLV367" s="13">
        <v>44593</v>
      </c>
      <c r="OLW367" s="13">
        <v>44593</v>
      </c>
      <c r="OLX367" s="13">
        <v>44593</v>
      </c>
      <c r="OLY367" s="13">
        <v>44593</v>
      </c>
      <c r="OLZ367" s="13">
        <v>44593</v>
      </c>
      <c r="OMA367" s="13">
        <v>44593</v>
      </c>
      <c r="OMB367" s="13">
        <v>44593</v>
      </c>
      <c r="OMC367" s="13">
        <v>44593</v>
      </c>
      <c r="OMD367" s="13">
        <v>44593</v>
      </c>
      <c r="OME367" s="13">
        <v>44593</v>
      </c>
      <c r="OMF367" s="13">
        <v>44593</v>
      </c>
      <c r="OMG367" s="13">
        <v>44593</v>
      </c>
      <c r="OMH367" s="13">
        <v>44593</v>
      </c>
      <c r="OMI367" s="13">
        <v>44593</v>
      </c>
      <c r="OMJ367" s="13">
        <v>44593</v>
      </c>
      <c r="OMK367" s="13">
        <v>44593</v>
      </c>
      <c r="OML367" s="13">
        <v>44593</v>
      </c>
      <c r="OMM367" s="13">
        <v>44593</v>
      </c>
      <c r="OMN367" s="13">
        <v>44593</v>
      </c>
      <c r="OMO367" s="13">
        <v>44593</v>
      </c>
      <c r="OMP367" s="13">
        <v>44593</v>
      </c>
      <c r="OMQ367" s="13">
        <v>44593</v>
      </c>
      <c r="OMR367" s="13">
        <v>44593</v>
      </c>
      <c r="OMS367" s="13">
        <v>44593</v>
      </c>
      <c r="OMT367" s="13">
        <v>44593</v>
      </c>
      <c r="OMU367" s="13">
        <v>44593</v>
      </c>
      <c r="OMV367" s="13">
        <v>44593</v>
      </c>
      <c r="OMW367" s="13">
        <v>44593</v>
      </c>
      <c r="OMX367" s="13">
        <v>44593</v>
      </c>
      <c r="OMY367" s="13">
        <v>44593</v>
      </c>
      <c r="OMZ367" s="13">
        <v>44593</v>
      </c>
      <c r="ONA367" s="13">
        <v>44593</v>
      </c>
      <c r="ONB367" s="13">
        <v>44593</v>
      </c>
      <c r="ONC367" s="13">
        <v>44593</v>
      </c>
      <c r="OND367" s="13">
        <v>44593</v>
      </c>
      <c r="ONE367" s="13">
        <v>44593</v>
      </c>
      <c r="ONF367" s="13">
        <v>44593</v>
      </c>
      <c r="ONG367" s="13">
        <v>44593</v>
      </c>
      <c r="ONH367" s="13">
        <v>44593</v>
      </c>
      <c r="ONI367" s="13">
        <v>44593</v>
      </c>
      <c r="ONJ367" s="13">
        <v>44593</v>
      </c>
      <c r="ONK367" s="13">
        <v>44593</v>
      </c>
      <c r="ONL367" s="13">
        <v>44593</v>
      </c>
      <c r="ONM367" s="13">
        <v>44593</v>
      </c>
      <c r="ONN367" s="13">
        <v>44593</v>
      </c>
      <c r="ONO367" s="13">
        <v>44593</v>
      </c>
      <c r="ONP367" s="13">
        <v>44593</v>
      </c>
      <c r="ONQ367" s="13">
        <v>44593</v>
      </c>
      <c r="ONR367" s="13">
        <v>44593</v>
      </c>
      <c r="ONS367" s="13">
        <v>44593</v>
      </c>
      <c r="ONT367" s="13">
        <v>44593</v>
      </c>
      <c r="ONU367" s="13">
        <v>44593</v>
      </c>
      <c r="ONV367" s="13">
        <v>44593</v>
      </c>
      <c r="ONW367" s="13">
        <v>44593</v>
      </c>
      <c r="ONX367" s="13">
        <v>44593</v>
      </c>
      <c r="ONY367" s="13">
        <v>44593</v>
      </c>
      <c r="ONZ367" s="13">
        <v>44593</v>
      </c>
      <c r="OOA367" s="13">
        <v>44593</v>
      </c>
      <c r="OOB367" s="13">
        <v>44593</v>
      </c>
      <c r="OOC367" s="13">
        <v>44593</v>
      </c>
      <c r="OOD367" s="13">
        <v>44593</v>
      </c>
      <c r="OOE367" s="13">
        <v>44593</v>
      </c>
      <c r="OOF367" s="13">
        <v>44593</v>
      </c>
      <c r="OOG367" s="13">
        <v>44593</v>
      </c>
      <c r="OOH367" s="13">
        <v>44593</v>
      </c>
      <c r="OOI367" s="13">
        <v>44593</v>
      </c>
      <c r="OOJ367" s="13">
        <v>44593</v>
      </c>
      <c r="OOK367" s="13">
        <v>44593</v>
      </c>
      <c r="OOL367" s="13">
        <v>44593</v>
      </c>
      <c r="OOM367" s="13">
        <v>44593</v>
      </c>
      <c r="OON367" s="13">
        <v>44593</v>
      </c>
      <c r="OOO367" s="13">
        <v>44593</v>
      </c>
      <c r="OOP367" s="13">
        <v>44593</v>
      </c>
      <c r="OOQ367" s="13">
        <v>44593</v>
      </c>
      <c r="OOR367" s="13">
        <v>44593</v>
      </c>
      <c r="OOS367" s="13">
        <v>44593</v>
      </c>
      <c r="OOT367" s="13">
        <v>44593</v>
      </c>
      <c r="OOU367" s="13">
        <v>44593</v>
      </c>
      <c r="OOV367" s="13">
        <v>44593</v>
      </c>
      <c r="OOW367" s="13">
        <v>44593</v>
      </c>
      <c r="OOX367" s="13">
        <v>44593</v>
      </c>
      <c r="OOY367" s="13">
        <v>44593</v>
      </c>
      <c r="OOZ367" s="13">
        <v>44593</v>
      </c>
      <c r="OPA367" s="13">
        <v>44593</v>
      </c>
      <c r="OPB367" s="13">
        <v>44593</v>
      </c>
      <c r="OPC367" s="13">
        <v>44593</v>
      </c>
      <c r="OPD367" s="13">
        <v>44593</v>
      </c>
      <c r="OPE367" s="13">
        <v>44593</v>
      </c>
      <c r="OPF367" s="13">
        <v>44593</v>
      </c>
      <c r="OPG367" s="13">
        <v>44593</v>
      </c>
      <c r="OPH367" s="13">
        <v>44593</v>
      </c>
      <c r="OPI367" s="13">
        <v>44593</v>
      </c>
      <c r="OPJ367" s="13">
        <v>44593</v>
      </c>
      <c r="OPK367" s="13">
        <v>44593</v>
      </c>
      <c r="OPL367" s="13">
        <v>44593</v>
      </c>
      <c r="OPM367" s="13">
        <v>44593</v>
      </c>
      <c r="OPN367" s="13">
        <v>44593</v>
      </c>
      <c r="OPO367" s="13">
        <v>44593</v>
      </c>
      <c r="OPP367" s="13">
        <v>44593</v>
      </c>
      <c r="OPQ367" s="13">
        <v>44593</v>
      </c>
      <c r="OPR367" s="13">
        <v>44593</v>
      </c>
      <c r="OPS367" s="13">
        <v>44593</v>
      </c>
      <c r="OPT367" s="13">
        <v>44593</v>
      </c>
      <c r="OPU367" s="13">
        <v>44593</v>
      </c>
      <c r="OPV367" s="13">
        <v>44593</v>
      </c>
      <c r="OPW367" s="13">
        <v>44593</v>
      </c>
      <c r="OPX367" s="13">
        <v>44593</v>
      </c>
      <c r="OPY367" s="13">
        <v>44593</v>
      </c>
      <c r="OPZ367" s="13">
        <v>44593</v>
      </c>
      <c r="OQA367" s="13">
        <v>44593</v>
      </c>
      <c r="OQB367" s="13">
        <v>44593</v>
      </c>
      <c r="OQC367" s="13">
        <v>44593</v>
      </c>
      <c r="OQD367" s="13">
        <v>44593</v>
      </c>
      <c r="OQE367" s="13">
        <v>44593</v>
      </c>
      <c r="OQF367" s="13">
        <v>44593</v>
      </c>
      <c r="OQG367" s="13">
        <v>44593</v>
      </c>
      <c r="OQH367" s="13">
        <v>44593</v>
      </c>
      <c r="OQI367" s="13">
        <v>44593</v>
      </c>
      <c r="OQJ367" s="13">
        <v>44593</v>
      </c>
      <c r="OQK367" s="13">
        <v>44593</v>
      </c>
      <c r="OQL367" s="13">
        <v>44593</v>
      </c>
      <c r="OQM367" s="13">
        <v>44593</v>
      </c>
      <c r="OQN367" s="13">
        <v>44593</v>
      </c>
      <c r="OQO367" s="13">
        <v>44593</v>
      </c>
      <c r="OQP367" s="13">
        <v>44593</v>
      </c>
      <c r="OQQ367" s="13">
        <v>44593</v>
      </c>
      <c r="OQR367" s="13">
        <v>44593</v>
      </c>
      <c r="OQS367" s="13">
        <v>44593</v>
      </c>
      <c r="OQT367" s="13">
        <v>44593</v>
      </c>
      <c r="OQU367" s="13">
        <v>44593</v>
      </c>
      <c r="OQV367" s="13">
        <v>44593</v>
      </c>
      <c r="OQW367" s="13">
        <v>44593</v>
      </c>
      <c r="OQX367" s="13">
        <v>44593</v>
      </c>
      <c r="OQY367" s="13">
        <v>44593</v>
      </c>
      <c r="OQZ367" s="13">
        <v>44593</v>
      </c>
      <c r="ORA367" s="13">
        <v>44593</v>
      </c>
      <c r="ORB367" s="13">
        <v>44593</v>
      </c>
      <c r="ORC367" s="13">
        <v>44593</v>
      </c>
      <c r="ORD367" s="13">
        <v>44593</v>
      </c>
      <c r="ORE367" s="13">
        <v>44593</v>
      </c>
      <c r="ORF367" s="13">
        <v>44593</v>
      </c>
      <c r="ORG367" s="13">
        <v>44593</v>
      </c>
      <c r="ORH367" s="13">
        <v>44593</v>
      </c>
      <c r="ORI367" s="13">
        <v>44593</v>
      </c>
      <c r="ORJ367" s="13">
        <v>44593</v>
      </c>
      <c r="ORK367" s="13">
        <v>44593</v>
      </c>
      <c r="ORL367" s="13">
        <v>44593</v>
      </c>
      <c r="ORM367" s="13">
        <v>44593</v>
      </c>
      <c r="ORN367" s="13">
        <v>44593</v>
      </c>
      <c r="ORO367" s="13">
        <v>44593</v>
      </c>
      <c r="ORP367" s="13">
        <v>44593</v>
      </c>
      <c r="ORQ367" s="13">
        <v>44593</v>
      </c>
      <c r="ORR367" s="13">
        <v>44593</v>
      </c>
      <c r="ORS367" s="13">
        <v>44593</v>
      </c>
      <c r="ORT367" s="13">
        <v>44593</v>
      </c>
      <c r="ORU367" s="13">
        <v>44593</v>
      </c>
      <c r="ORV367" s="13">
        <v>44593</v>
      </c>
      <c r="ORW367" s="13">
        <v>44593</v>
      </c>
      <c r="ORX367" s="13">
        <v>44593</v>
      </c>
      <c r="ORY367" s="13">
        <v>44593</v>
      </c>
      <c r="ORZ367" s="13">
        <v>44593</v>
      </c>
      <c r="OSA367" s="13">
        <v>44593</v>
      </c>
      <c r="OSB367" s="13">
        <v>44593</v>
      </c>
      <c r="OSC367" s="13">
        <v>44593</v>
      </c>
      <c r="OSD367" s="13">
        <v>44593</v>
      </c>
      <c r="OSE367" s="13">
        <v>44593</v>
      </c>
      <c r="OSF367" s="13">
        <v>44593</v>
      </c>
      <c r="OSG367" s="13">
        <v>44593</v>
      </c>
      <c r="OSH367" s="13">
        <v>44593</v>
      </c>
      <c r="OSI367" s="13">
        <v>44593</v>
      </c>
      <c r="OSJ367" s="13">
        <v>44593</v>
      </c>
      <c r="OSK367" s="13">
        <v>44593</v>
      </c>
      <c r="OSL367" s="13">
        <v>44593</v>
      </c>
      <c r="OSM367" s="13">
        <v>44593</v>
      </c>
      <c r="OSN367" s="13">
        <v>44593</v>
      </c>
      <c r="OSO367" s="13">
        <v>44593</v>
      </c>
      <c r="OSP367" s="13">
        <v>44593</v>
      </c>
      <c r="OSQ367" s="13">
        <v>44593</v>
      </c>
      <c r="OSR367" s="13">
        <v>44593</v>
      </c>
      <c r="OSS367" s="13">
        <v>44593</v>
      </c>
      <c r="OST367" s="13">
        <v>44593</v>
      </c>
      <c r="OSU367" s="13">
        <v>44593</v>
      </c>
      <c r="OSV367" s="13">
        <v>44593</v>
      </c>
      <c r="OSW367" s="13">
        <v>44593</v>
      </c>
      <c r="OSX367" s="13">
        <v>44593</v>
      </c>
      <c r="OSY367" s="13">
        <v>44593</v>
      </c>
      <c r="OSZ367" s="13">
        <v>44593</v>
      </c>
      <c r="OTA367" s="13">
        <v>44593</v>
      </c>
      <c r="OTB367" s="13">
        <v>44593</v>
      </c>
      <c r="OTC367" s="13">
        <v>44593</v>
      </c>
      <c r="OTD367" s="13">
        <v>44593</v>
      </c>
      <c r="OTE367" s="13">
        <v>44593</v>
      </c>
      <c r="OTF367" s="13">
        <v>44593</v>
      </c>
      <c r="OTG367" s="13">
        <v>44593</v>
      </c>
      <c r="OTH367" s="13">
        <v>44593</v>
      </c>
      <c r="OTI367" s="13">
        <v>44593</v>
      </c>
      <c r="OTJ367" s="13">
        <v>44593</v>
      </c>
      <c r="OTK367" s="13">
        <v>44593</v>
      </c>
      <c r="OTL367" s="13">
        <v>44593</v>
      </c>
      <c r="OTM367" s="13">
        <v>44593</v>
      </c>
      <c r="OTN367" s="13">
        <v>44593</v>
      </c>
      <c r="OTO367" s="13">
        <v>44593</v>
      </c>
      <c r="OTP367" s="13">
        <v>44593</v>
      </c>
      <c r="OTQ367" s="13">
        <v>44593</v>
      </c>
      <c r="OTR367" s="13">
        <v>44593</v>
      </c>
      <c r="OTS367" s="13">
        <v>44593</v>
      </c>
      <c r="OTT367" s="13">
        <v>44593</v>
      </c>
      <c r="OTU367" s="13">
        <v>44593</v>
      </c>
      <c r="OTV367" s="13">
        <v>44593</v>
      </c>
      <c r="OTW367" s="13">
        <v>44593</v>
      </c>
      <c r="OTX367" s="13">
        <v>44593</v>
      </c>
      <c r="OTY367" s="13">
        <v>44593</v>
      </c>
      <c r="OTZ367" s="13">
        <v>44593</v>
      </c>
      <c r="OUA367" s="13">
        <v>44593</v>
      </c>
      <c r="OUB367" s="13">
        <v>44593</v>
      </c>
      <c r="OUC367" s="13">
        <v>44593</v>
      </c>
      <c r="OUD367" s="13">
        <v>44593</v>
      </c>
      <c r="OUE367" s="13">
        <v>44593</v>
      </c>
      <c r="OUF367" s="13">
        <v>44593</v>
      </c>
      <c r="OUG367" s="13">
        <v>44593</v>
      </c>
      <c r="OUH367" s="13">
        <v>44593</v>
      </c>
      <c r="OUI367" s="13">
        <v>44593</v>
      </c>
      <c r="OUJ367" s="13">
        <v>44593</v>
      </c>
      <c r="OUK367" s="13">
        <v>44593</v>
      </c>
      <c r="OUL367" s="13">
        <v>44593</v>
      </c>
      <c r="OUM367" s="13">
        <v>44593</v>
      </c>
      <c r="OUN367" s="13">
        <v>44593</v>
      </c>
      <c r="OUO367" s="13">
        <v>44593</v>
      </c>
      <c r="OUP367" s="13">
        <v>44593</v>
      </c>
      <c r="OUQ367" s="13">
        <v>44593</v>
      </c>
      <c r="OUR367" s="13">
        <v>44593</v>
      </c>
      <c r="OUS367" s="13">
        <v>44593</v>
      </c>
      <c r="OUT367" s="13">
        <v>44593</v>
      </c>
      <c r="OUU367" s="13">
        <v>44593</v>
      </c>
      <c r="OUV367" s="13">
        <v>44593</v>
      </c>
      <c r="OUW367" s="13">
        <v>44593</v>
      </c>
      <c r="OUX367" s="13">
        <v>44593</v>
      </c>
      <c r="OUY367" s="13">
        <v>44593</v>
      </c>
      <c r="OUZ367" s="13">
        <v>44593</v>
      </c>
      <c r="OVA367" s="13">
        <v>44593</v>
      </c>
      <c r="OVB367" s="13">
        <v>44593</v>
      </c>
      <c r="OVC367" s="13">
        <v>44593</v>
      </c>
      <c r="OVD367" s="13">
        <v>44593</v>
      </c>
      <c r="OVE367" s="13">
        <v>44593</v>
      </c>
      <c r="OVF367" s="13">
        <v>44593</v>
      </c>
      <c r="OVG367" s="13">
        <v>44593</v>
      </c>
      <c r="OVH367" s="13">
        <v>44593</v>
      </c>
      <c r="OVI367" s="13">
        <v>44593</v>
      </c>
      <c r="OVJ367" s="13">
        <v>44593</v>
      </c>
      <c r="OVK367" s="13">
        <v>44593</v>
      </c>
      <c r="OVL367" s="13">
        <v>44593</v>
      </c>
      <c r="OVM367" s="13">
        <v>44593</v>
      </c>
      <c r="OVN367" s="13">
        <v>44593</v>
      </c>
      <c r="OVO367" s="13">
        <v>44593</v>
      </c>
      <c r="OVP367" s="13">
        <v>44593</v>
      </c>
      <c r="OVQ367" s="13">
        <v>44593</v>
      </c>
      <c r="OVR367" s="13">
        <v>44593</v>
      </c>
      <c r="OVS367" s="13">
        <v>44593</v>
      </c>
      <c r="OVT367" s="13">
        <v>44593</v>
      </c>
      <c r="OVU367" s="13">
        <v>44593</v>
      </c>
      <c r="OVV367" s="13">
        <v>44593</v>
      </c>
      <c r="OVW367" s="13">
        <v>44593</v>
      </c>
      <c r="OVX367" s="13">
        <v>44593</v>
      </c>
      <c r="OVY367" s="13">
        <v>44593</v>
      </c>
      <c r="OVZ367" s="13">
        <v>44593</v>
      </c>
      <c r="OWA367" s="13">
        <v>44593</v>
      </c>
      <c r="OWB367" s="13">
        <v>44593</v>
      </c>
      <c r="OWC367" s="13">
        <v>44593</v>
      </c>
      <c r="OWD367" s="13">
        <v>44593</v>
      </c>
      <c r="OWE367" s="13">
        <v>44593</v>
      </c>
      <c r="OWF367" s="13">
        <v>44593</v>
      </c>
      <c r="OWG367" s="13">
        <v>44593</v>
      </c>
      <c r="OWH367" s="13">
        <v>44593</v>
      </c>
      <c r="OWI367" s="13">
        <v>44593</v>
      </c>
      <c r="OWJ367" s="13">
        <v>44593</v>
      </c>
      <c r="OWK367" s="13">
        <v>44593</v>
      </c>
      <c r="OWL367" s="13">
        <v>44593</v>
      </c>
      <c r="OWM367" s="13">
        <v>44593</v>
      </c>
      <c r="OWN367" s="13">
        <v>44593</v>
      </c>
      <c r="OWO367" s="13">
        <v>44593</v>
      </c>
      <c r="OWP367" s="13">
        <v>44593</v>
      </c>
      <c r="OWQ367" s="13">
        <v>44593</v>
      </c>
      <c r="OWR367" s="13">
        <v>44593</v>
      </c>
      <c r="OWS367" s="13">
        <v>44593</v>
      </c>
      <c r="OWT367" s="13">
        <v>44593</v>
      </c>
      <c r="OWU367" s="13">
        <v>44593</v>
      </c>
      <c r="OWV367" s="13">
        <v>44593</v>
      </c>
      <c r="OWW367" s="13">
        <v>44593</v>
      </c>
      <c r="OWX367" s="13">
        <v>44593</v>
      </c>
      <c r="OWY367" s="13">
        <v>44593</v>
      </c>
      <c r="OWZ367" s="13">
        <v>44593</v>
      </c>
      <c r="OXA367" s="13">
        <v>44593</v>
      </c>
      <c r="OXB367" s="13">
        <v>44593</v>
      </c>
      <c r="OXC367" s="13">
        <v>44593</v>
      </c>
      <c r="OXD367" s="13">
        <v>44593</v>
      </c>
      <c r="OXE367" s="13">
        <v>44593</v>
      </c>
      <c r="OXF367" s="13">
        <v>44593</v>
      </c>
      <c r="OXG367" s="13">
        <v>44593</v>
      </c>
      <c r="OXH367" s="13">
        <v>44593</v>
      </c>
      <c r="OXI367" s="13">
        <v>44593</v>
      </c>
      <c r="OXJ367" s="13">
        <v>44593</v>
      </c>
      <c r="OXK367" s="13">
        <v>44593</v>
      </c>
      <c r="OXL367" s="13">
        <v>44593</v>
      </c>
      <c r="OXM367" s="13">
        <v>44593</v>
      </c>
      <c r="OXN367" s="13">
        <v>44593</v>
      </c>
      <c r="OXO367" s="13">
        <v>44593</v>
      </c>
      <c r="OXP367" s="13">
        <v>44593</v>
      </c>
      <c r="OXQ367" s="13">
        <v>44593</v>
      </c>
      <c r="OXR367" s="13">
        <v>44593</v>
      </c>
      <c r="OXS367" s="13">
        <v>44593</v>
      </c>
      <c r="OXT367" s="13">
        <v>44593</v>
      </c>
      <c r="OXU367" s="13">
        <v>44593</v>
      </c>
      <c r="OXV367" s="13">
        <v>44593</v>
      </c>
      <c r="OXW367" s="13">
        <v>44593</v>
      </c>
      <c r="OXX367" s="13">
        <v>44593</v>
      </c>
      <c r="OXY367" s="13">
        <v>44593</v>
      </c>
      <c r="OXZ367" s="13">
        <v>44593</v>
      </c>
      <c r="OYA367" s="13">
        <v>44593</v>
      </c>
      <c r="OYB367" s="13">
        <v>44593</v>
      </c>
      <c r="OYC367" s="13">
        <v>44593</v>
      </c>
      <c r="OYD367" s="13">
        <v>44593</v>
      </c>
      <c r="OYE367" s="13">
        <v>44593</v>
      </c>
      <c r="OYF367" s="13">
        <v>44593</v>
      </c>
      <c r="OYG367" s="13">
        <v>44593</v>
      </c>
      <c r="OYH367" s="13">
        <v>44593</v>
      </c>
      <c r="OYI367" s="13">
        <v>44593</v>
      </c>
      <c r="OYJ367" s="13">
        <v>44593</v>
      </c>
      <c r="OYK367" s="13">
        <v>44593</v>
      </c>
      <c r="OYL367" s="13">
        <v>44593</v>
      </c>
      <c r="OYM367" s="13">
        <v>44593</v>
      </c>
      <c r="OYN367" s="13">
        <v>44593</v>
      </c>
      <c r="OYO367" s="13">
        <v>44593</v>
      </c>
      <c r="OYP367" s="13">
        <v>44593</v>
      </c>
      <c r="OYQ367" s="13">
        <v>44593</v>
      </c>
      <c r="OYR367" s="13">
        <v>44593</v>
      </c>
      <c r="OYS367" s="13">
        <v>44593</v>
      </c>
      <c r="OYT367" s="13">
        <v>44593</v>
      </c>
      <c r="OYU367" s="13">
        <v>44593</v>
      </c>
      <c r="OYV367" s="13">
        <v>44593</v>
      </c>
      <c r="OYW367" s="13">
        <v>44593</v>
      </c>
      <c r="OYX367" s="13">
        <v>44593</v>
      </c>
      <c r="OYY367" s="13">
        <v>44593</v>
      </c>
      <c r="OYZ367" s="13">
        <v>44593</v>
      </c>
      <c r="OZA367" s="13">
        <v>44593</v>
      </c>
      <c r="OZB367" s="13">
        <v>44593</v>
      </c>
      <c r="OZC367" s="13">
        <v>44593</v>
      </c>
      <c r="OZD367" s="13">
        <v>44593</v>
      </c>
      <c r="OZE367" s="13">
        <v>44593</v>
      </c>
      <c r="OZF367" s="13">
        <v>44593</v>
      </c>
      <c r="OZG367" s="13">
        <v>44593</v>
      </c>
      <c r="OZH367" s="13">
        <v>44593</v>
      </c>
      <c r="OZI367" s="13">
        <v>44593</v>
      </c>
      <c r="OZJ367" s="13">
        <v>44593</v>
      </c>
      <c r="OZK367" s="13">
        <v>44593</v>
      </c>
      <c r="OZL367" s="13">
        <v>44593</v>
      </c>
      <c r="OZM367" s="13">
        <v>44593</v>
      </c>
      <c r="OZN367" s="13">
        <v>44593</v>
      </c>
      <c r="OZO367" s="13">
        <v>44593</v>
      </c>
      <c r="OZP367" s="13">
        <v>44593</v>
      </c>
      <c r="OZQ367" s="13">
        <v>44593</v>
      </c>
      <c r="OZR367" s="13">
        <v>44593</v>
      </c>
      <c r="OZS367" s="13">
        <v>44593</v>
      </c>
      <c r="OZT367" s="13">
        <v>44593</v>
      </c>
      <c r="OZU367" s="13">
        <v>44593</v>
      </c>
      <c r="OZV367" s="13">
        <v>44593</v>
      </c>
      <c r="OZW367" s="13">
        <v>44593</v>
      </c>
      <c r="OZX367" s="13">
        <v>44593</v>
      </c>
      <c r="OZY367" s="13">
        <v>44593</v>
      </c>
      <c r="OZZ367" s="13">
        <v>44593</v>
      </c>
      <c r="PAA367" s="13">
        <v>44593</v>
      </c>
      <c r="PAB367" s="13">
        <v>44593</v>
      </c>
      <c r="PAC367" s="13">
        <v>44593</v>
      </c>
      <c r="PAD367" s="13">
        <v>44593</v>
      </c>
      <c r="PAE367" s="13">
        <v>44593</v>
      </c>
      <c r="PAF367" s="13">
        <v>44593</v>
      </c>
      <c r="PAG367" s="13">
        <v>44593</v>
      </c>
      <c r="PAH367" s="13">
        <v>44593</v>
      </c>
      <c r="PAI367" s="13">
        <v>44593</v>
      </c>
      <c r="PAJ367" s="13">
        <v>44593</v>
      </c>
      <c r="PAK367" s="13">
        <v>44593</v>
      </c>
      <c r="PAL367" s="13">
        <v>44593</v>
      </c>
      <c r="PAM367" s="13">
        <v>44593</v>
      </c>
      <c r="PAN367" s="13">
        <v>44593</v>
      </c>
      <c r="PAO367" s="13">
        <v>44593</v>
      </c>
      <c r="PAP367" s="13">
        <v>44593</v>
      </c>
      <c r="PAQ367" s="13">
        <v>44593</v>
      </c>
      <c r="PAR367" s="13">
        <v>44593</v>
      </c>
      <c r="PAS367" s="13">
        <v>44593</v>
      </c>
      <c r="PAT367" s="13">
        <v>44593</v>
      </c>
      <c r="PAU367" s="13">
        <v>44593</v>
      </c>
      <c r="PAV367" s="13">
        <v>44593</v>
      </c>
      <c r="PAW367" s="13">
        <v>44593</v>
      </c>
      <c r="PAX367" s="13">
        <v>44593</v>
      </c>
      <c r="PAY367" s="13">
        <v>44593</v>
      </c>
      <c r="PAZ367" s="13">
        <v>44593</v>
      </c>
      <c r="PBA367" s="13">
        <v>44593</v>
      </c>
      <c r="PBB367" s="13">
        <v>44593</v>
      </c>
      <c r="PBC367" s="13">
        <v>44593</v>
      </c>
      <c r="PBD367" s="13">
        <v>44593</v>
      </c>
      <c r="PBE367" s="13">
        <v>44593</v>
      </c>
      <c r="PBF367" s="13">
        <v>44593</v>
      </c>
      <c r="PBG367" s="13">
        <v>44593</v>
      </c>
      <c r="PBH367" s="13">
        <v>44593</v>
      </c>
      <c r="PBI367" s="13">
        <v>44593</v>
      </c>
      <c r="PBJ367" s="13">
        <v>44593</v>
      </c>
      <c r="PBK367" s="13">
        <v>44593</v>
      </c>
      <c r="PBL367" s="13">
        <v>44593</v>
      </c>
      <c r="PBM367" s="13">
        <v>44593</v>
      </c>
      <c r="PBN367" s="13">
        <v>44593</v>
      </c>
      <c r="PBO367" s="13">
        <v>44593</v>
      </c>
      <c r="PBP367" s="13">
        <v>44593</v>
      </c>
      <c r="PBQ367" s="13">
        <v>44593</v>
      </c>
      <c r="PBR367" s="13">
        <v>44593</v>
      </c>
      <c r="PBS367" s="13">
        <v>44593</v>
      </c>
      <c r="PBT367" s="13">
        <v>44593</v>
      </c>
      <c r="PBU367" s="13">
        <v>44593</v>
      </c>
      <c r="PBV367" s="13">
        <v>44593</v>
      </c>
      <c r="PBW367" s="13">
        <v>44593</v>
      </c>
      <c r="PBX367" s="13">
        <v>44593</v>
      </c>
      <c r="PBY367" s="13">
        <v>44593</v>
      </c>
      <c r="PBZ367" s="13">
        <v>44593</v>
      </c>
      <c r="PCA367" s="13">
        <v>44593</v>
      </c>
      <c r="PCB367" s="13">
        <v>44593</v>
      </c>
      <c r="PCC367" s="13">
        <v>44593</v>
      </c>
      <c r="PCD367" s="13">
        <v>44593</v>
      </c>
      <c r="PCE367" s="13">
        <v>44593</v>
      </c>
      <c r="PCF367" s="13">
        <v>44593</v>
      </c>
      <c r="PCG367" s="13">
        <v>44593</v>
      </c>
      <c r="PCH367" s="13">
        <v>44593</v>
      </c>
      <c r="PCI367" s="13">
        <v>44593</v>
      </c>
      <c r="PCJ367" s="13">
        <v>44593</v>
      </c>
      <c r="PCK367" s="13">
        <v>44593</v>
      </c>
      <c r="PCL367" s="13">
        <v>44593</v>
      </c>
      <c r="PCM367" s="13">
        <v>44593</v>
      </c>
      <c r="PCN367" s="13">
        <v>44593</v>
      </c>
      <c r="PCO367" s="13">
        <v>44593</v>
      </c>
      <c r="PCP367" s="13">
        <v>44593</v>
      </c>
      <c r="PCQ367" s="13">
        <v>44593</v>
      </c>
      <c r="PCR367" s="13">
        <v>44593</v>
      </c>
      <c r="PCS367" s="13">
        <v>44593</v>
      </c>
      <c r="PCT367" s="13">
        <v>44593</v>
      </c>
      <c r="PCU367" s="13">
        <v>44593</v>
      </c>
      <c r="PCV367" s="13">
        <v>44593</v>
      </c>
      <c r="PCW367" s="13">
        <v>44593</v>
      </c>
      <c r="PCX367" s="13">
        <v>44593</v>
      </c>
      <c r="PCY367" s="13">
        <v>44593</v>
      </c>
      <c r="PCZ367" s="13">
        <v>44593</v>
      </c>
      <c r="PDA367" s="13">
        <v>44593</v>
      </c>
      <c r="PDB367" s="13">
        <v>44593</v>
      </c>
      <c r="PDC367" s="13">
        <v>44593</v>
      </c>
      <c r="PDD367" s="13">
        <v>44593</v>
      </c>
      <c r="PDE367" s="13">
        <v>44593</v>
      </c>
      <c r="PDF367" s="13">
        <v>44593</v>
      </c>
      <c r="PDG367" s="13">
        <v>44593</v>
      </c>
      <c r="PDH367" s="13">
        <v>44593</v>
      </c>
      <c r="PDI367" s="13">
        <v>44593</v>
      </c>
      <c r="PDJ367" s="13">
        <v>44593</v>
      </c>
      <c r="PDK367" s="13">
        <v>44593</v>
      </c>
      <c r="PDL367" s="13">
        <v>44593</v>
      </c>
      <c r="PDM367" s="13">
        <v>44593</v>
      </c>
      <c r="PDN367" s="13">
        <v>44593</v>
      </c>
      <c r="PDO367" s="13">
        <v>44593</v>
      </c>
      <c r="PDP367" s="13">
        <v>44593</v>
      </c>
      <c r="PDQ367" s="13">
        <v>44593</v>
      </c>
      <c r="PDR367" s="13">
        <v>44593</v>
      </c>
      <c r="PDS367" s="13">
        <v>44593</v>
      </c>
      <c r="PDT367" s="13">
        <v>44593</v>
      </c>
      <c r="PDU367" s="13">
        <v>44593</v>
      </c>
      <c r="PDV367" s="13">
        <v>44593</v>
      </c>
      <c r="PDW367" s="13">
        <v>44593</v>
      </c>
      <c r="PDX367" s="13">
        <v>44593</v>
      </c>
      <c r="PDY367" s="13">
        <v>44593</v>
      </c>
      <c r="PDZ367" s="13">
        <v>44593</v>
      </c>
      <c r="PEA367" s="13">
        <v>44593</v>
      </c>
      <c r="PEB367" s="13">
        <v>44593</v>
      </c>
      <c r="PEC367" s="13">
        <v>44593</v>
      </c>
      <c r="PED367" s="13">
        <v>44593</v>
      </c>
      <c r="PEE367" s="13">
        <v>44593</v>
      </c>
      <c r="PEF367" s="13">
        <v>44593</v>
      </c>
      <c r="PEG367" s="13">
        <v>44593</v>
      </c>
      <c r="PEH367" s="13">
        <v>44593</v>
      </c>
      <c r="PEI367" s="13">
        <v>44593</v>
      </c>
      <c r="PEJ367" s="13">
        <v>44593</v>
      </c>
      <c r="PEK367" s="13">
        <v>44593</v>
      </c>
      <c r="PEL367" s="13">
        <v>44593</v>
      </c>
      <c r="PEM367" s="13">
        <v>44593</v>
      </c>
      <c r="PEN367" s="13">
        <v>44593</v>
      </c>
      <c r="PEO367" s="13">
        <v>44593</v>
      </c>
      <c r="PEP367" s="13">
        <v>44593</v>
      </c>
      <c r="PEQ367" s="13">
        <v>44593</v>
      </c>
      <c r="PER367" s="13">
        <v>44593</v>
      </c>
      <c r="PES367" s="13">
        <v>44593</v>
      </c>
      <c r="PET367" s="13">
        <v>44593</v>
      </c>
      <c r="PEU367" s="13">
        <v>44593</v>
      </c>
      <c r="PEV367" s="13">
        <v>44593</v>
      </c>
      <c r="PEW367" s="13">
        <v>44593</v>
      </c>
      <c r="PEX367" s="13">
        <v>44593</v>
      </c>
      <c r="PEY367" s="13">
        <v>44593</v>
      </c>
      <c r="PEZ367" s="13">
        <v>44593</v>
      </c>
      <c r="PFA367" s="13">
        <v>44593</v>
      </c>
      <c r="PFB367" s="13">
        <v>44593</v>
      </c>
      <c r="PFC367" s="13">
        <v>44593</v>
      </c>
      <c r="PFD367" s="13">
        <v>44593</v>
      </c>
      <c r="PFE367" s="13">
        <v>44593</v>
      </c>
      <c r="PFF367" s="13">
        <v>44593</v>
      </c>
      <c r="PFG367" s="13">
        <v>44593</v>
      </c>
      <c r="PFH367" s="13">
        <v>44593</v>
      </c>
      <c r="PFI367" s="13">
        <v>44593</v>
      </c>
      <c r="PFJ367" s="13">
        <v>44593</v>
      </c>
      <c r="PFK367" s="13">
        <v>44593</v>
      </c>
      <c r="PFL367" s="13">
        <v>44593</v>
      </c>
      <c r="PFM367" s="13">
        <v>44593</v>
      </c>
      <c r="PFN367" s="13">
        <v>44593</v>
      </c>
      <c r="PFO367" s="13">
        <v>44593</v>
      </c>
      <c r="PFP367" s="13">
        <v>44593</v>
      </c>
      <c r="PFQ367" s="13">
        <v>44593</v>
      </c>
      <c r="PFR367" s="13">
        <v>44593</v>
      </c>
      <c r="PFS367" s="13">
        <v>44593</v>
      </c>
      <c r="PFT367" s="13">
        <v>44593</v>
      </c>
      <c r="PFU367" s="13">
        <v>44593</v>
      </c>
      <c r="PFV367" s="13">
        <v>44593</v>
      </c>
      <c r="PFW367" s="13">
        <v>44593</v>
      </c>
      <c r="PFX367" s="13">
        <v>44593</v>
      </c>
      <c r="PFY367" s="13">
        <v>44593</v>
      </c>
      <c r="PFZ367" s="13">
        <v>44593</v>
      </c>
      <c r="PGA367" s="13">
        <v>44593</v>
      </c>
      <c r="PGB367" s="13">
        <v>44593</v>
      </c>
      <c r="PGC367" s="13">
        <v>44593</v>
      </c>
      <c r="PGD367" s="13">
        <v>44593</v>
      </c>
      <c r="PGE367" s="13">
        <v>44593</v>
      </c>
      <c r="PGF367" s="13">
        <v>44593</v>
      </c>
      <c r="PGG367" s="13">
        <v>44593</v>
      </c>
      <c r="PGH367" s="13">
        <v>44593</v>
      </c>
      <c r="PGI367" s="13">
        <v>44593</v>
      </c>
      <c r="PGJ367" s="13">
        <v>44593</v>
      </c>
      <c r="PGK367" s="13">
        <v>44593</v>
      </c>
      <c r="PGL367" s="13">
        <v>44593</v>
      </c>
      <c r="PGM367" s="13">
        <v>44593</v>
      </c>
      <c r="PGN367" s="13">
        <v>44593</v>
      </c>
      <c r="PGO367" s="13">
        <v>44593</v>
      </c>
      <c r="PGP367" s="13">
        <v>44593</v>
      </c>
      <c r="PGQ367" s="13">
        <v>44593</v>
      </c>
      <c r="PGR367" s="13">
        <v>44593</v>
      </c>
      <c r="PGS367" s="13">
        <v>44593</v>
      </c>
      <c r="PGT367" s="13">
        <v>44593</v>
      </c>
      <c r="PGU367" s="13">
        <v>44593</v>
      </c>
      <c r="PGV367" s="13">
        <v>44593</v>
      </c>
      <c r="PGW367" s="13">
        <v>44593</v>
      </c>
      <c r="PGX367" s="13">
        <v>44593</v>
      </c>
      <c r="PGY367" s="13">
        <v>44593</v>
      </c>
      <c r="PGZ367" s="13">
        <v>44593</v>
      </c>
      <c r="PHA367" s="13">
        <v>44593</v>
      </c>
      <c r="PHB367" s="13">
        <v>44593</v>
      </c>
      <c r="PHC367" s="13">
        <v>44593</v>
      </c>
      <c r="PHD367" s="13">
        <v>44593</v>
      </c>
      <c r="PHE367" s="13">
        <v>44593</v>
      </c>
      <c r="PHF367" s="13">
        <v>44593</v>
      </c>
      <c r="PHG367" s="13">
        <v>44593</v>
      </c>
      <c r="PHH367" s="13">
        <v>44593</v>
      </c>
      <c r="PHI367" s="13">
        <v>44593</v>
      </c>
      <c r="PHJ367" s="13">
        <v>44593</v>
      </c>
      <c r="PHK367" s="13">
        <v>44593</v>
      </c>
      <c r="PHL367" s="13">
        <v>44593</v>
      </c>
      <c r="PHM367" s="13">
        <v>44593</v>
      </c>
      <c r="PHN367" s="13">
        <v>44593</v>
      </c>
      <c r="PHO367" s="13">
        <v>44593</v>
      </c>
      <c r="PHP367" s="13">
        <v>44593</v>
      </c>
      <c r="PHQ367" s="13">
        <v>44593</v>
      </c>
      <c r="PHR367" s="13">
        <v>44593</v>
      </c>
      <c r="PHS367" s="13">
        <v>44593</v>
      </c>
      <c r="PHT367" s="13">
        <v>44593</v>
      </c>
      <c r="PHU367" s="13">
        <v>44593</v>
      </c>
      <c r="PHV367" s="13">
        <v>44593</v>
      </c>
      <c r="PHW367" s="13">
        <v>44593</v>
      </c>
      <c r="PHX367" s="13">
        <v>44593</v>
      </c>
      <c r="PHY367" s="13">
        <v>44593</v>
      </c>
      <c r="PHZ367" s="13">
        <v>44593</v>
      </c>
      <c r="PIA367" s="13">
        <v>44593</v>
      </c>
      <c r="PIB367" s="13">
        <v>44593</v>
      </c>
      <c r="PIC367" s="13">
        <v>44593</v>
      </c>
      <c r="PID367" s="13">
        <v>44593</v>
      </c>
      <c r="PIE367" s="13">
        <v>44593</v>
      </c>
      <c r="PIF367" s="13">
        <v>44593</v>
      </c>
      <c r="PIG367" s="13">
        <v>44593</v>
      </c>
      <c r="PIH367" s="13">
        <v>44593</v>
      </c>
      <c r="PII367" s="13">
        <v>44593</v>
      </c>
      <c r="PIJ367" s="13">
        <v>44593</v>
      </c>
      <c r="PIK367" s="13">
        <v>44593</v>
      </c>
      <c r="PIL367" s="13">
        <v>44593</v>
      </c>
      <c r="PIM367" s="13">
        <v>44593</v>
      </c>
      <c r="PIN367" s="13">
        <v>44593</v>
      </c>
      <c r="PIO367" s="13">
        <v>44593</v>
      </c>
      <c r="PIP367" s="13">
        <v>44593</v>
      </c>
      <c r="PIQ367" s="13">
        <v>44593</v>
      </c>
      <c r="PIR367" s="13">
        <v>44593</v>
      </c>
      <c r="PIS367" s="13">
        <v>44593</v>
      </c>
      <c r="PIT367" s="13">
        <v>44593</v>
      </c>
      <c r="PIU367" s="13">
        <v>44593</v>
      </c>
      <c r="PIV367" s="13">
        <v>44593</v>
      </c>
      <c r="PIW367" s="13">
        <v>44593</v>
      </c>
      <c r="PIX367" s="13">
        <v>44593</v>
      </c>
      <c r="PIY367" s="13">
        <v>44593</v>
      </c>
      <c r="PIZ367" s="13">
        <v>44593</v>
      </c>
      <c r="PJA367" s="13">
        <v>44593</v>
      </c>
      <c r="PJB367" s="13">
        <v>44593</v>
      </c>
      <c r="PJC367" s="13">
        <v>44593</v>
      </c>
      <c r="PJD367" s="13">
        <v>44593</v>
      </c>
      <c r="PJE367" s="13">
        <v>44593</v>
      </c>
      <c r="PJF367" s="13">
        <v>44593</v>
      </c>
      <c r="PJG367" s="13">
        <v>44593</v>
      </c>
      <c r="PJH367" s="13">
        <v>44593</v>
      </c>
      <c r="PJI367" s="13">
        <v>44593</v>
      </c>
      <c r="PJJ367" s="13">
        <v>44593</v>
      </c>
      <c r="PJK367" s="13">
        <v>44593</v>
      </c>
      <c r="PJL367" s="13">
        <v>44593</v>
      </c>
      <c r="PJM367" s="13">
        <v>44593</v>
      </c>
      <c r="PJN367" s="13">
        <v>44593</v>
      </c>
      <c r="PJO367" s="13">
        <v>44593</v>
      </c>
      <c r="PJP367" s="13">
        <v>44593</v>
      </c>
      <c r="PJQ367" s="13">
        <v>44593</v>
      </c>
      <c r="PJR367" s="13">
        <v>44593</v>
      </c>
      <c r="PJS367" s="13">
        <v>44593</v>
      </c>
      <c r="PJT367" s="13">
        <v>44593</v>
      </c>
      <c r="PJU367" s="13">
        <v>44593</v>
      </c>
      <c r="PJV367" s="13">
        <v>44593</v>
      </c>
      <c r="PJW367" s="13">
        <v>44593</v>
      </c>
      <c r="PJX367" s="13">
        <v>44593</v>
      </c>
      <c r="PJY367" s="13">
        <v>44593</v>
      </c>
      <c r="PJZ367" s="13">
        <v>44593</v>
      </c>
      <c r="PKA367" s="13">
        <v>44593</v>
      </c>
      <c r="PKB367" s="13">
        <v>44593</v>
      </c>
      <c r="PKC367" s="13">
        <v>44593</v>
      </c>
      <c r="PKD367" s="13">
        <v>44593</v>
      </c>
      <c r="PKE367" s="13">
        <v>44593</v>
      </c>
      <c r="PKF367" s="13">
        <v>44593</v>
      </c>
      <c r="PKG367" s="13">
        <v>44593</v>
      </c>
      <c r="PKH367" s="13">
        <v>44593</v>
      </c>
      <c r="PKI367" s="13">
        <v>44593</v>
      </c>
      <c r="PKJ367" s="13">
        <v>44593</v>
      </c>
      <c r="PKK367" s="13">
        <v>44593</v>
      </c>
      <c r="PKL367" s="13">
        <v>44593</v>
      </c>
      <c r="PKM367" s="13">
        <v>44593</v>
      </c>
      <c r="PKN367" s="13">
        <v>44593</v>
      </c>
      <c r="PKO367" s="13">
        <v>44593</v>
      </c>
      <c r="PKP367" s="13">
        <v>44593</v>
      </c>
      <c r="PKQ367" s="13">
        <v>44593</v>
      </c>
      <c r="PKR367" s="13">
        <v>44593</v>
      </c>
      <c r="PKS367" s="13">
        <v>44593</v>
      </c>
      <c r="PKT367" s="13">
        <v>44593</v>
      </c>
      <c r="PKU367" s="13">
        <v>44593</v>
      </c>
      <c r="PKV367" s="13">
        <v>44593</v>
      </c>
      <c r="PKW367" s="13">
        <v>44593</v>
      </c>
      <c r="PKX367" s="13">
        <v>44593</v>
      </c>
      <c r="PKY367" s="13">
        <v>44593</v>
      </c>
      <c r="PKZ367" s="13">
        <v>44593</v>
      </c>
      <c r="PLA367" s="13">
        <v>44593</v>
      </c>
      <c r="PLB367" s="13">
        <v>44593</v>
      </c>
      <c r="PLC367" s="13">
        <v>44593</v>
      </c>
      <c r="PLD367" s="13">
        <v>44593</v>
      </c>
      <c r="PLE367" s="13">
        <v>44593</v>
      </c>
      <c r="PLF367" s="13">
        <v>44593</v>
      </c>
      <c r="PLG367" s="13">
        <v>44593</v>
      </c>
      <c r="PLH367" s="13">
        <v>44593</v>
      </c>
      <c r="PLI367" s="13">
        <v>44593</v>
      </c>
      <c r="PLJ367" s="13">
        <v>44593</v>
      </c>
      <c r="PLK367" s="13">
        <v>44593</v>
      </c>
      <c r="PLL367" s="13">
        <v>44593</v>
      </c>
      <c r="PLM367" s="13">
        <v>44593</v>
      </c>
      <c r="PLN367" s="13">
        <v>44593</v>
      </c>
      <c r="PLO367" s="13">
        <v>44593</v>
      </c>
      <c r="PLP367" s="13">
        <v>44593</v>
      </c>
      <c r="PLQ367" s="13">
        <v>44593</v>
      </c>
      <c r="PLR367" s="13">
        <v>44593</v>
      </c>
      <c r="PLS367" s="13">
        <v>44593</v>
      </c>
      <c r="PLT367" s="13">
        <v>44593</v>
      </c>
      <c r="PLU367" s="13">
        <v>44593</v>
      </c>
      <c r="PLV367" s="13">
        <v>44593</v>
      </c>
      <c r="PLW367" s="13">
        <v>44593</v>
      </c>
      <c r="PLX367" s="13">
        <v>44593</v>
      </c>
      <c r="PLY367" s="13">
        <v>44593</v>
      </c>
      <c r="PLZ367" s="13">
        <v>44593</v>
      </c>
      <c r="PMA367" s="13">
        <v>44593</v>
      </c>
      <c r="PMB367" s="13">
        <v>44593</v>
      </c>
      <c r="PMC367" s="13">
        <v>44593</v>
      </c>
      <c r="PMD367" s="13">
        <v>44593</v>
      </c>
      <c r="PME367" s="13">
        <v>44593</v>
      </c>
      <c r="PMF367" s="13">
        <v>44593</v>
      </c>
      <c r="PMG367" s="13">
        <v>44593</v>
      </c>
      <c r="PMH367" s="13">
        <v>44593</v>
      </c>
      <c r="PMI367" s="13">
        <v>44593</v>
      </c>
      <c r="PMJ367" s="13">
        <v>44593</v>
      </c>
      <c r="PMK367" s="13">
        <v>44593</v>
      </c>
      <c r="PML367" s="13">
        <v>44593</v>
      </c>
      <c r="PMM367" s="13">
        <v>44593</v>
      </c>
      <c r="PMN367" s="13">
        <v>44593</v>
      </c>
      <c r="PMO367" s="13">
        <v>44593</v>
      </c>
      <c r="PMP367" s="13">
        <v>44593</v>
      </c>
      <c r="PMQ367" s="13">
        <v>44593</v>
      </c>
      <c r="PMR367" s="13">
        <v>44593</v>
      </c>
      <c r="PMS367" s="13">
        <v>44593</v>
      </c>
      <c r="PMT367" s="13">
        <v>44593</v>
      </c>
      <c r="PMU367" s="13">
        <v>44593</v>
      </c>
      <c r="PMV367" s="13">
        <v>44593</v>
      </c>
      <c r="PMW367" s="13">
        <v>44593</v>
      </c>
      <c r="PMX367" s="13">
        <v>44593</v>
      </c>
      <c r="PMY367" s="13">
        <v>44593</v>
      </c>
      <c r="PMZ367" s="13">
        <v>44593</v>
      </c>
      <c r="PNA367" s="13">
        <v>44593</v>
      </c>
      <c r="PNB367" s="13">
        <v>44593</v>
      </c>
      <c r="PNC367" s="13">
        <v>44593</v>
      </c>
      <c r="PND367" s="13">
        <v>44593</v>
      </c>
      <c r="PNE367" s="13">
        <v>44593</v>
      </c>
      <c r="PNF367" s="13">
        <v>44593</v>
      </c>
      <c r="PNG367" s="13">
        <v>44593</v>
      </c>
      <c r="PNH367" s="13">
        <v>44593</v>
      </c>
      <c r="PNI367" s="13">
        <v>44593</v>
      </c>
      <c r="PNJ367" s="13">
        <v>44593</v>
      </c>
      <c r="PNK367" s="13">
        <v>44593</v>
      </c>
      <c r="PNL367" s="13">
        <v>44593</v>
      </c>
      <c r="PNM367" s="13">
        <v>44593</v>
      </c>
      <c r="PNN367" s="13">
        <v>44593</v>
      </c>
      <c r="PNO367" s="13">
        <v>44593</v>
      </c>
      <c r="PNP367" s="13">
        <v>44593</v>
      </c>
      <c r="PNQ367" s="13">
        <v>44593</v>
      </c>
      <c r="PNR367" s="13">
        <v>44593</v>
      </c>
      <c r="PNS367" s="13">
        <v>44593</v>
      </c>
      <c r="PNT367" s="13">
        <v>44593</v>
      </c>
      <c r="PNU367" s="13">
        <v>44593</v>
      </c>
      <c r="PNV367" s="13">
        <v>44593</v>
      </c>
      <c r="PNW367" s="13">
        <v>44593</v>
      </c>
      <c r="PNX367" s="13">
        <v>44593</v>
      </c>
      <c r="PNY367" s="13">
        <v>44593</v>
      </c>
      <c r="PNZ367" s="13">
        <v>44593</v>
      </c>
      <c r="POA367" s="13">
        <v>44593</v>
      </c>
      <c r="POB367" s="13">
        <v>44593</v>
      </c>
      <c r="POC367" s="13">
        <v>44593</v>
      </c>
      <c r="POD367" s="13">
        <v>44593</v>
      </c>
      <c r="POE367" s="13">
        <v>44593</v>
      </c>
      <c r="POF367" s="13">
        <v>44593</v>
      </c>
      <c r="POG367" s="13">
        <v>44593</v>
      </c>
      <c r="POH367" s="13">
        <v>44593</v>
      </c>
      <c r="POI367" s="13">
        <v>44593</v>
      </c>
      <c r="POJ367" s="13">
        <v>44593</v>
      </c>
      <c r="POK367" s="13">
        <v>44593</v>
      </c>
      <c r="POL367" s="13">
        <v>44593</v>
      </c>
      <c r="POM367" s="13">
        <v>44593</v>
      </c>
      <c r="PON367" s="13">
        <v>44593</v>
      </c>
      <c r="POO367" s="13">
        <v>44593</v>
      </c>
      <c r="POP367" s="13">
        <v>44593</v>
      </c>
      <c r="POQ367" s="13">
        <v>44593</v>
      </c>
      <c r="POR367" s="13">
        <v>44593</v>
      </c>
      <c r="POS367" s="13">
        <v>44593</v>
      </c>
      <c r="POT367" s="13">
        <v>44593</v>
      </c>
      <c r="POU367" s="13">
        <v>44593</v>
      </c>
      <c r="POV367" s="13">
        <v>44593</v>
      </c>
      <c r="POW367" s="13">
        <v>44593</v>
      </c>
      <c r="POX367" s="13">
        <v>44593</v>
      </c>
      <c r="POY367" s="13">
        <v>44593</v>
      </c>
      <c r="POZ367" s="13">
        <v>44593</v>
      </c>
      <c r="PPA367" s="13">
        <v>44593</v>
      </c>
      <c r="PPB367" s="13">
        <v>44593</v>
      </c>
      <c r="PPC367" s="13">
        <v>44593</v>
      </c>
      <c r="PPD367" s="13">
        <v>44593</v>
      </c>
      <c r="PPE367" s="13">
        <v>44593</v>
      </c>
      <c r="PPF367" s="13">
        <v>44593</v>
      </c>
      <c r="PPG367" s="13">
        <v>44593</v>
      </c>
      <c r="PPH367" s="13">
        <v>44593</v>
      </c>
      <c r="PPI367" s="13">
        <v>44593</v>
      </c>
      <c r="PPJ367" s="13">
        <v>44593</v>
      </c>
      <c r="PPK367" s="13">
        <v>44593</v>
      </c>
      <c r="PPL367" s="13">
        <v>44593</v>
      </c>
      <c r="PPM367" s="13">
        <v>44593</v>
      </c>
      <c r="PPN367" s="13">
        <v>44593</v>
      </c>
      <c r="PPO367" s="13">
        <v>44593</v>
      </c>
      <c r="PPP367" s="13">
        <v>44593</v>
      </c>
      <c r="PPQ367" s="13">
        <v>44593</v>
      </c>
      <c r="PPR367" s="13">
        <v>44593</v>
      </c>
      <c r="PPS367" s="13">
        <v>44593</v>
      </c>
      <c r="PPT367" s="13">
        <v>44593</v>
      </c>
      <c r="PPU367" s="13">
        <v>44593</v>
      </c>
      <c r="PPV367" s="13">
        <v>44593</v>
      </c>
      <c r="PPW367" s="13">
        <v>44593</v>
      </c>
      <c r="PPX367" s="13">
        <v>44593</v>
      </c>
      <c r="PPY367" s="13">
        <v>44593</v>
      </c>
      <c r="PPZ367" s="13">
        <v>44593</v>
      </c>
      <c r="PQA367" s="13">
        <v>44593</v>
      </c>
      <c r="PQB367" s="13">
        <v>44593</v>
      </c>
      <c r="PQC367" s="13">
        <v>44593</v>
      </c>
      <c r="PQD367" s="13">
        <v>44593</v>
      </c>
      <c r="PQE367" s="13">
        <v>44593</v>
      </c>
      <c r="PQF367" s="13">
        <v>44593</v>
      </c>
      <c r="PQG367" s="13">
        <v>44593</v>
      </c>
      <c r="PQH367" s="13">
        <v>44593</v>
      </c>
      <c r="PQI367" s="13">
        <v>44593</v>
      </c>
      <c r="PQJ367" s="13">
        <v>44593</v>
      </c>
      <c r="PQK367" s="13">
        <v>44593</v>
      </c>
      <c r="PQL367" s="13">
        <v>44593</v>
      </c>
      <c r="PQM367" s="13">
        <v>44593</v>
      </c>
      <c r="PQN367" s="13">
        <v>44593</v>
      </c>
      <c r="PQO367" s="13">
        <v>44593</v>
      </c>
      <c r="PQP367" s="13">
        <v>44593</v>
      </c>
      <c r="PQQ367" s="13">
        <v>44593</v>
      </c>
      <c r="PQR367" s="13">
        <v>44593</v>
      </c>
      <c r="PQS367" s="13">
        <v>44593</v>
      </c>
      <c r="PQT367" s="13">
        <v>44593</v>
      </c>
      <c r="PQU367" s="13">
        <v>44593</v>
      </c>
      <c r="PQV367" s="13">
        <v>44593</v>
      </c>
      <c r="PQW367" s="13">
        <v>44593</v>
      </c>
      <c r="PQX367" s="13">
        <v>44593</v>
      </c>
      <c r="PQY367" s="13">
        <v>44593</v>
      </c>
      <c r="PQZ367" s="13">
        <v>44593</v>
      </c>
      <c r="PRA367" s="13">
        <v>44593</v>
      </c>
      <c r="PRB367" s="13">
        <v>44593</v>
      </c>
      <c r="PRC367" s="13">
        <v>44593</v>
      </c>
      <c r="PRD367" s="13">
        <v>44593</v>
      </c>
      <c r="PRE367" s="13">
        <v>44593</v>
      </c>
      <c r="PRF367" s="13">
        <v>44593</v>
      </c>
      <c r="PRG367" s="13">
        <v>44593</v>
      </c>
      <c r="PRH367" s="13">
        <v>44593</v>
      </c>
      <c r="PRI367" s="13">
        <v>44593</v>
      </c>
      <c r="PRJ367" s="13">
        <v>44593</v>
      </c>
      <c r="PRK367" s="13">
        <v>44593</v>
      </c>
      <c r="PRL367" s="13">
        <v>44593</v>
      </c>
      <c r="PRM367" s="13">
        <v>44593</v>
      </c>
      <c r="PRN367" s="13">
        <v>44593</v>
      </c>
      <c r="PRO367" s="13">
        <v>44593</v>
      </c>
      <c r="PRP367" s="13">
        <v>44593</v>
      </c>
      <c r="PRQ367" s="13">
        <v>44593</v>
      </c>
      <c r="PRR367" s="13">
        <v>44593</v>
      </c>
      <c r="PRS367" s="13">
        <v>44593</v>
      </c>
      <c r="PRT367" s="13">
        <v>44593</v>
      </c>
      <c r="PRU367" s="13">
        <v>44593</v>
      </c>
      <c r="PRV367" s="13">
        <v>44593</v>
      </c>
      <c r="PRW367" s="13">
        <v>44593</v>
      </c>
      <c r="PRX367" s="13">
        <v>44593</v>
      </c>
      <c r="PRY367" s="13">
        <v>44593</v>
      </c>
      <c r="PRZ367" s="13">
        <v>44593</v>
      </c>
      <c r="PSA367" s="13">
        <v>44593</v>
      </c>
      <c r="PSB367" s="13">
        <v>44593</v>
      </c>
      <c r="PSC367" s="13">
        <v>44593</v>
      </c>
      <c r="PSD367" s="13">
        <v>44593</v>
      </c>
      <c r="PSE367" s="13">
        <v>44593</v>
      </c>
      <c r="PSF367" s="13">
        <v>44593</v>
      </c>
      <c r="PSG367" s="13">
        <v>44593</v>
      </c>
      <c r="PSH367" s="13">
        <v>44593</v>
      </c>
      <c r="PSI367" s="13">
        <v>44593</v>
      </c>
      <c r="PSJ367" s="13">
        <v>44593</v>
      </c>
      <c r="PSK367" s="13">
        <v>44593</v>
      </c>
      <c r="PSL367" s="13">
        <v>44593</v>
      </c>
      <c r="PSM367" s="13">
        <v>44593</v>
      </c>
      <c r="PSN367" s="13">
        <v>44593</v>
      </c>
      <c r="PSO367" s="13">
        <v>44593</v>
      </c>
      <c r="PSP367" s="13">
        <v>44593</v>
      </c>
      <c r="PSQ367" s="13">
        <v>44593</v>
      </c>
      <c r="PSR367" s="13">
        <v>44593</v>
      </c>
      <c r="PSS367" s="13">
        <v>44593</v>
      </c>
      <c r="PST367" s="13">
        <v>44593</v>
      </c>
      <c r="PSU367" s="13">
        <v>44593</v>
      </c>
      <c r="PSV367" s="13">
        <v>44593</v>
      </c>
      <c r="PSW367" s="13">
        <v>44593</v>
      </c>
      <c r="PSX367" s="13">
        <v>44593</v>
      </c>
      <c r="PSY367" s="13">
        <v>44593</v>
      </c>
      <c r="PSZ367" s="13">
        <v>44593</v>
      </c>
      <c r="PTA367" s="13">
        <v>44593</v>
      </c>
      <c r="PTB367" s="13">
        <v>44593</v>
      </c>
      <c r="PTC367" s="13">
        <v>44593</v>
      </c>
      <c r="PTD367" s="13">
        <v>44593</v>
      </c>
      <c r="PTE367" s="13">
        <v>44593</v>
      </c>
      <c r="PTF367" s="13">
        <v>44593</v>
      </c>
      <c r="PTG367" s="13">
        <v>44593</v>
      </c>
      <c r="PTH367" s="13">
        <v>44593</v>
      </c>
      <c r="PTI367" s="13">
        <v>44593</v>
      </c>
      <c r="PTJ367" s="13">
        <v>44593</v>
      </c>
      <c r="PTK367" s="13">
        <v>44593</v>
      </c>
      <c r="PTL367" s="13">
        <v>44593</v>
      </c>
      <c r="PTM367" s="13">
        <v>44593</v>
      </c>
      <c r="PTN367" s="13">
        <v>44593</v>
      </c>
      <c r="PTO367" s="13">
        <v>44593</v>
      </c>
      <c r="PTP367" s="13">
        <v>44593</v>
      </c>
      <c r="PTQ367" s="13">
        <v>44593</v>
      </c>
      <c r="PTR367" s="13">
        <v>44593</v>
      </c>
      <c r="PTS367" s="13">
        <v>44593</v>
      </c>
      <c r="PTT367" s="13">
        <v>44593</v>
      </c>
      <c r="PTU367" s="13">
        <v>44593</v>
      </c>
      <c r="PTV367" s="13">
        <v>44593</v>
      </c>
      <c r="PTW367" s="13">
        <v>44593</v>
      </c>
      <c r="PTX367" s="13">
        <v>44593</v>
      </c>
      <c r="PTY367" s="13">
        <v>44593</v>
      </c>
      <c r="PTZ367" s="13">
        <v>44593</v>
      </c>
      <c r="PUA367" s="13">
        <v>44593</v>
      </c>
      <c r="PUB367" s="13">
        <v>44593</v>
      </c>
      <c r="PUC367" s="13">
        <v>44593</v>
      </c>
      <c r="PUD367" s="13">
        <v>44593</v>
      </c>
      <c r="PUE367" s="13">
        <v>44593</v>
      </c>
      <c r="PUF367" s="13">
        <v>44593</v>
      </c>
      <c r="PUG367" s="13">
        <v>44593</v>
      </c>
      <c r="PUH367" s="13">
        <v>44593</v>
      </c>
      <c r="PUI367" s="13">
        <v>44593</v>
      </c>
      <c r="PUJ367" s="13">
        <v>44593</v>
      </c>
      <c r="PUK367" s="13">
        <v>44593</v>
      </c>
      <c r="PUL367" s="13">
        <v>44593</v>
      </c>
      <c r="PUM367" s="13">
        <v>44593</v>
      </c>
      <c r="PUN367" s="13">
        <v>44593</v>
      </c>
      <c r="PUO367" s="13">
        <v>44593</v>
      </c>
      <c r="PUP367" s="13">
        <v>44593</v>
      </c>
      <c r="PUQ367" s="13">
        <v>44593</v>
      </c>
      <c r="PUR367" s="13">
        <v>44593</v>
      </c>
      <c r="PUS367" s="13">
        <v>44593</v>
      </c>
      <c r="PUT367" s="13">
        <v>44593</v>
      </c>
      <c r="PUU367" s="13">
        <v>44593</v>
      </c>
      <c r="PUV367" s="13">
        <v>44593</v>
      </c>
      <c r="PUW367" s="13">
        <v>44593</v>
      </c>
      <c r="PUX367" s="13">
        <v>44593</v>
      </c>
      <c r="PUY367" s="13">
        <v>44593</v>
      </c>
      <c r="PUZ367" s="13">
        <v>44593</v>
      </c>
      <c r="PVA367" s="13">
        <v>44593</v>
      </c>
      <c r="PVB367" s="13">
        <v>44593</v>
      </c>
      <c r="PVC367" s="13">
        <v>44593</v>
      </c>
      <c r="PVD367" s="13">
        <v>44593</v>
      </c>
      <c r="PVE367" s="13">
        <v>44593</v>
      </c>
      <c r="PVF367" s="13">
        <v>44593</v>
      </c>
      <c r="PVG367" s="13">
        <v>44593</v>
      </c>
      <c r="PVH367" s="13">
        <v>44593</v>
      </c>
      <c r="PVI367" s="13">
        <v>44593</v>
      </c>
      <c r="PVJ367" s="13">
        <v>44593</v>
      </c>
      <c r="PVK367" s="13">
        <v>44593</v>
      </c>
      <c r="PVL367" s="13">
        <v>44593</v>
      </c>
      <c r="PVM367" s="13">
        <v>44593</v>
      </c>
      <c r="PVN367" s="13">
        <v>44593</v>
      </c>
      <c r="PVO367" s="13">
        <v>44593</v>
      </c>
      <c r="PVP367" s="13">
        <v>44593</v>
      </c>
      <c r="PVQ367" s="13">
        <v>44593</v>
      </c>
      <c r="PVR367" s="13">
        <v>44593</v>
      </c>
      <c r="PVS367" s="13">
        <v>44593</v>
      </c>
      <c r="PVT367" s="13">
        <v>44593</v>
      </c>
      <c r="PVU367" s="13">
        <v>44593</v>
      </c>
      <c r="PVV367" s="13">
        <v>44593</v>
      </c>
      <c r="PVW367" s="13">
        <v>44593</v>
      </c>
      <c r="PVX367" s="13">
        <v>44593</v>
      </c>
      <c r="PVY367" s="13">
        <v>44593</v>
      </c>
      <c r="PVZ367" s="13">
        <v>44593</v>
      </c>
      <c r="PWA367" s="13">
        <v>44593</v>
      </c>
      <c r="PWB367" s="13">
        <v>44593</v>
      </c>
      <c r="PWC367" s="13">
        <v>44593</v>
      </c>
      <c r="PWD367" s="13">
        <v>44593</v>
      </c>
      <c r="PWE367" s="13">
        <v>44593</v>
      </c>
      <c r="PWF367" s="13">
        <v>44593</v>
      </c>
      <c r="PWG367" s="13">
        <v>44593</v>
      </c>
      <c r="PWH367" s="13">
        <v>44593</v>
      </c>
      <c r="PWI367" s="13">
        <v>44593</v>
      </c>
      <c r="PWJ367" s="13">
        <v>44593</v>
      </c>
      <c r="PWK367" s="13">
        <v>44593</v>
      </c>
      <c r="PWL367" s="13">
        <v>44593</v>
      </c>
      <c r="PWM367" s="13">
        <v>44593</v>
      </c>
      <c r="PWN367" s="13">
        <v>44593</v>
      </c>
      <c r="PWO367" s="13">
        <v>44593</v>
      </c>
      <c r="PWP367" s="13">
        <v>44593</v>
      </c>
      <c r="PWQ367" s="13">
        <v>44593</v>
      </c>
      <c r="PWR367" s="13">
        <v>44593</v>
      </c>
      <c r="PWS367" s="13">
        <v>44593</v>
      </c>
      <c r="PWT367" s="13">
        <v>44593</v>
      </c>
      <c r="PWU367" s="13">
        <v>44593</v>
      </c>
      <c r="PWV367" s="13">
        <v>44593</v>
      </c>
      <c r="PWW367" s="13">
        <v>44593</v>
      </c>
      <c r="PWX367" s="13">
        <v>44593</v>
      </c>
      <c r="PWY367" s="13">
        <v>44593</v>
      </c>
      <c r="PWZ367" s="13">
        <v>44593</v>
      </c>
      <c r="PXA367" s="13">
        <v>44593</v>
      </c>
      <c r="PXB367" s="13">
        <v>44593</v>
      </c>
      <c r="PXC367" s="13">
        <v>44593</v>
      </c>
      <c r="PXD367" s="13">
        <v>44593</v>
      </c>
      <c r="PXE367" s="13">
        <v>44593</v>
      </c>
      <c r="PXF367" s="13">
        <v>44593</v>
      </c>
      <c r="PXG367" s="13">
        <v>44593</v>
      </c>
      <c r="PXH367" s="13">
        <v>44593</v>
      </c>
      <c r="PXI367" s="13">
        <v>44593</v>
      </c>
      <c r="PXJ367" s="13">
        <v>44593</v>
      </c>
      <c r="PXK367" s="13">
        <v>44593</v>
      </c>
      <c r="PXL367" s="13">
        <v>44593</v>
      </c>
      <c r="PXM367" s="13">
        <v>44593</v>
      </c>
      <c r="PXN367" s="13">
        <v>44593</v>
      </c>
      <c r="PXO367" s="13">
        <v>44593</v>
      </c>
      <c r="PXP367" s="13">
        <v>44593</v>
      </c>
      <c r="PXQ367" s="13">
        <v>44593</v>
      </c>
      <c r="PXR367" s="13">
        <v>44593</v>
      </c>
      <c r="PXS367" s="13">
        <v>44593</v>
      </c>
      <c r="PXT367" s="13">
        <v>44593</v>
      </c>
      <c r="PXU367" s="13">
        <v>44593</v>
      </c>
      <c r="PXV367" s="13">
        <v>44593</v>
      </c>
      <c r="PXW367" s="13">
        <v>44593</v>
      </c>
      <c r="PXX367" s="13">
        <v>44593</v>
      </c>
      <c r="PXY367" s="13">
        <v>44593</v>
      </c>
      <c r="PXZ367" s="13">
        <v>44593</v>
      </c>
      <c r="PYA367" s="13">
        <v>44593</v>
      </c>
      <c r="PYB367" s="13">
        <v>44593</v>
      </c>
      <c r="PYC367" s="13">
        <v>44593</v>
      </c>
      <c r="PYD367" s="13">
        <v>44593</v>
      </c>
      <c r="PYE367" s="13">
        <v>44593</v>
      </c>
      <c r="PYF367" s="13">
        <v>44593</v>
      </c>
      <c r="PYG367" s="13">
        <v>44593</v>
      </c>
      <c r="PYH367" s="13">
        <v>44593</v>
      </c>
      <c r="PYI367" s="13">
        <v>44593</v>
      </c>
      <c r="PYJ367" s="13">
        <v>44593</v>
      </c>
      <c r="PYK367" s="13">
        <v>44593</v>
      </c>
      <c r="PYL367" s="13">
        <v>44593</v>
      </c>
      <c r="PYM367" s="13">
        <v>44593</v>
      </c>
      <c r="PYN367" s="13">
        <v>44593</v>
      </c>
      <c r="PYO367" s="13">
        <v>44593</v>
      </c>
      <c r="PYP367" s="13">
        <v>44593</v>
      </c>
      <c r="PYQ367" s="13">
        <v>44593</v>
      </c>
      <c r="PYR367" s="13">
        <v>44593</v>
      </c>
      <c r="PYS367" s="13">
        <v>44593</v>
      </c>
      <c r="PYT367" s="13">
        <v>44593</v>
      </c>
      <c r="PYU367" s="13">
        <v>44593</v>
      </c>
      <c r="PYV367" s="13">
        <v>44593</v>
      </c>
      <c r="PYW367" s="13">
        <v>44593</v>
      </c>
      <c r="PYX367" s="13">
        <v>44593</v>
      </c>
      <c r="PYY367" s="13">
        <v>44593</v>
      </c>
      <c r="PYZ367" s="13">
        <v>44593</v>
      </c>
      <c r="PZA367" s="13">
        <v>44593</v>
      </c>
      <c r="PZB367" s="13">
        <v>44593</v>
      </c>
      <c r="PZC367" s="13">
        <v>44593</v>
      </c>
      <c r="PZD367" s="13">
        <v>44593</v>
      </c>
      <c r="PZE367" s="13">
        <v>44593</v>
      </c>
      <c r="PZF367" s="13">
        <v>44593</v>
      </c>
      <c r="PZG367" s="13">
        <v>44593</v>
      </c>
      <c r="PZH367" s="13">
        <v>44593</v>
      </c>
      <c r="PZI367" s="13">
        <v>44593</v>
      </c>
      <c r="PZJ367" s="13">
        <v>44593</v>
      </c>
      <c r="PZK367" s="13">
        <v>44593</v>
      </c>
      <c r="PZL367" s="13">
        <v>44593</v>
      </c>
      <c r="PZM367" s="13">
        <v>44593</v>
      </c>
      <c r="PZN367" s="13">
        <v>44593</v>
      </c>
      <c r="PZO367" s="13">
        <v>44593</v>
      </c>
      <c r="PZP367" s="13">
        <v>44593</v>
      </c>
      <c r="PZQ367" s="13">
        <v>44593</v>
      </c>
      <c r="PZR367" s="13">
        <v>44593</v>
      </c>
      <c r="PZS367" s="13">
        <v>44593</v>
      </c>
      <c r="PZT367" s="13">
        <v>44593</v>
      </c>
      <c r="PZU367" s="13">
        <v>44593</v>
      </c>
      <c r="PZV367" s="13">
        <v>44593</v>
      </c>
      <c r="PZW367" s="13">
        <v>44593</v>
      </c>
      <c r="PZX367" s="13">
        <v>44593</v>
      </c>
      <c r="PZY367" s="13">
        <v>44593</v>
      </c>
      <c r="PZZ367" s="13">
        <v>44593</v>
      </c>
      <c r="QAA367" s="13">
        <v>44593</v>
      </c>
      <c r="QAB367" s="13">
        <v>44593</v>
      </c>
      <c r="QAC367" s="13">
        <v>44593</v>
      </c>
      <c r="QAD367" s="13">
        <v>44593</v>
      </c>
      <c r="QAE367" s="13">
        <v>44593</v>
      </c>
      <c r="QAF367" s="13">
        <v>44593</v>
      </c>
      <c r="QAG367" s="13">
        <v>44593</v>
      </c>
      <c r="QAH367" s="13">
        <v>44593</v>
      </c>
      <c r="QAI367" s="13">
        <v>44593</v>
      </c>
      <c r="QAJ367" s="13">
        <v>44593</v>
      </c>
      <c r="QAK367" s="13">
        <v>44593</v>
      </c>
      <c r="QAL367" s="13">
        <v>44593</v>
      </c>
      <c r="QAM367" s="13">
        <v>44593</v>
      </c>
      <c r="QAN367" s="13">
        <v>44593</v>
      </c>
      <c r="QAO367" s="13">
        <v>44593</v>
      </c>
      <c r="QAP367" s="13">
        <v>44593</v>
      </c>
      <c r="QAQ367" s="13">
        <v>44593</v>
      </c>
      <c r="QAR367" s="13">
        <v>44593</v>
      </c>
      <c r="QAS367" s="13">
        <v>44593</v>
      </c>
      <c r="QAT367" s="13">
        <v>44593</v>
      </c>
      <c r="QAU367" s="13">
        <v>44593</v>
      </c>
      <c r="QAV367" s="13">
        <v>44593</v>
      </c>
      <c r="QAW367" s="13">
        <v>44593</v>
      </c>
      <c r="QAX367" s="13">
        <v>44593</v>
      </c>
      <c r="QAY367" s="13">
        <v>44593</v>
      </c>
      <c r="QAZ367" s="13">
        <v>44593</v>
      </c>
      <c r="QBA367" s="13">
        <v>44593</v>
      </c>
      <c r="QBB367" s="13">
        <v>44593</v>
      </c>
      <c r="QBC367" s="13">
        <v>44593</v>
      </c>
      <c r="QBD367" s="13">
        <v>44593</v>
      </c>
      <c r="QBE367" s="13">
        <v>44593</v>
      </c>
      <c r="QBF367" s="13">
        <v>44593</v>
      </c>
      <c r="QBG367" s="13">
        <v>44593</v>
      </c>
      <c r="QBH367" s="13">
        <v>44593</v>
      </c>
      <c r="QBI367" s="13">
        <v>44593</v>
      </c>
      <c r="QBJ367" s="13">
        <v>44593</v>
      </c>
      <c r="QBK367" s="13">
        <v>44593</v>
      </c>
      <c r="QBL367" s="13">
        <v>44593</v>
      </c>
      <c r="QBM367" s="13">
        <v>44593</v>
      </c>
      <c r="QBN367" s="13">
        <v>44593</v>
      </c>
      <c r="QBO367" s="13">
        <v>44593</v>
      </c>
      <c r="QBP367" s="13">
        <v>44593</v>
      </c>
      <c r="QBQ367" s="13">
        <v>44593</v>
      </c>
      <c r="QBR367" s="13">
        <v>44593</v>
      </c>
      <c r="QBS367" s="13">
        <v>44593</v>
      </c>
      <c r="QBT367" s="13">
        <v>44593</v>
      </c>
      <c r="QBU367" s="13">
        <v>44593</v>
      </c>
      <c r="QBV367" s="13">
        <v>44593</v>
      </c>
      <c r="QBW367" s="13">
        <v>44593</v>
      </c>
      <c r="QBX367" s="13">
        <v>44593</v>
      </c>
      <c r="QBY367" s="13">
        <v>44593</v>
      </c>
      <c r="QBZ367" s="13">
        <v>44593</v>
      </c>
      <c r="QCA367" s="13">
        <v>44593</v>
      </c>
      <c r="QCB367" s="13">
        <v>44593</v>
      </c>
      <c r="QCC367" s="13">
        <v>44593</v>
      </c>
      <c r="QCD367" s="13">
        <v>44593</v>
      </c>
      <c r="QCE367" s="13">
        <v>44593</v>
      </c>
      <c r="QCF367" s="13">
        <v>44593</v>
      </c>
      <c r="QCG367" s="13">
        <v>44593</v>
      </c>
      <c r="QCH367" s="13">
        <v>44593</v>
      </c>
      <c r="QCI367" s="13">
        <v>44593</v>
      </c>
      <c r="QCJ367" s="13">
        <v>44593</v>
      </c>
      <c r="QCK367" s="13">
        <v>44593</v>
      </c>
      <c r="QCL367" s="13">
        <v>44593</v>
      </c>
      <c r="QCM367" s="13">
        <v>44593</v>
      </c>
      <c r="QCN367" s="13">
        <v>44593</v>
      </c>
      <c r="QCO367" s="13">
        <v>44593</v>
      </c>
      <c r="QCP367" s="13">
        <v>44593</v>
      </c>
      <c r="QCQ367" s="13">
        <v>44593</v>
      </c>
      <c r="QCR367" s="13">
        <v>44593</v>
      </c>
      <c r="QCS367" s="13">
        <v>44593</v>
      </c>
      <c r="QCT367" s="13">
        <v>44593</v>
      </c>
      <c r="QCU367" s="13">
        <v>44593</v>
      </c>
      <c r="QCV367" s="13">
        <v>44593</v>
      </c>
      <c r="QCW367" s="13">
        <v>44593</v>
      </c>
      <c r="QCX367" s="13">
        <v>44593</v>
      </c>
      <c r="QCY367" s="13">
        <v>44593</v>
      </c>
      <c r="QCZ367" s="13">
        <v>44593</v>
      </c>
      <c r="QDA367" s="13">
        <v>44593</v>
      </c>
      <c r="QDB367" s="13">
        <v>44593</v>
      </c>
      <c r="QDC367" s="13">
        <v>44593</v>
      </c>
      <c r="QDD367" s="13">
        <v>44593</v>
      </c>
      <c r="QDE367" s="13">
        <v>44593</v>
      </c>
      <c r="QDF367" s="13">
        <v>44593</v>
      </c>
      <c r="QDG367" s="13">
        <v>44593</v>
      </c>
      <c r="QDH367" s="13">
        <v>44593</v>
      </c>
      <c r="QDI367" s="13">
        <v>44593</v>
      </c>
      <c r="QDJ367" s="13">
        <v>44593</v>
      </c>
      <c r="QDK367" s="13">
        <v>44593</v>
      </c>
      <c r="QDL367" s="13">
        <v>44593</v>
      </c>
      <c r="QDM367" s="13">
        <v>44593</v>
      </c>
      <c r="QDN367" s="13">
        <v>44593</v>
      </c>
      <c r="QDO367" s="13">
        <v>44593</v>
      </c>
      <c r="QDP367" s="13">
        <v>44593</v>
      </c>
      <c r="QDQ367" s="13">
        <v>44593</v>
      </c>
      <c r="QDR367" s="13">
        <v>44593</v>
      </c>
      <c r="QDS367" s="13">
        <v>44593</v>
      </c>
      <c r="QDT367" s="13">
        <v>44593</v>
      </c>
      <c r="QDU367" s="13">
        <v>44593</v>
      </c>
      <c r="QDV367" s="13">
        <v>44593</v>
      </c>
      <c r="QDW367" s="13">
        <v>44593</v>
      </c>
      <c r="QDX367" s="13">
        <v>44593</v>
      </c>
      <c r="QDY367" s="13">
        <v>44593</v>
      </c>
      <c r="QDZ367" s="13">
        <v>44593</v>
      </c>
      <c r="QEA367" s="13">
        <v>44593</v>
      </c>
      <c r="QEB367" s="13">
        <v>44593</v>
      </c>
      <c r="QEC367" s="13">
        <v>44593</v>
      </c>
      <c r="QED367" s="13">
        <v>44593</v>
      </c>
      <c r="QEE367" s="13">
        <v>44593</v>
      </c>
      <c r="QEF367" s="13">
        <v>44593</v>
      </c>
      <c r="QEG367" s="13">
        <v>44593</v>
      </c>
      <c r="QEH367" s="13">
        <v>44593</v>
      </c>
      <c r="QEI367" s="13">
        <v>44593</v>
      </c>
      <c r="QEJ367" s="13">
        <v>44593</v>
      </c>
      <c r="QEK367" s="13">
        <v>44593</v>
      </c>
      <c r="QEL367" s="13">
        <v>44593</v>
      </c>
      <c r="QEM367" s="13">
        <v>44593</v>
      </c>
      <c r="QEN367" s="13">
        <v>44593</v>
      </c>
      <c r="QEO367" s="13">
        <v>44593</v>
      </c>
      <c r="QEP367" s="13">
        <v>44593</v>
      </c>
      <c r="QEQ367" s="13">
        <v>44593</v>
      </c>
      <c r="QER367" s="13">
        <v>44593</v>
      </c>
      <c r="QES367" s="13">
        <v>44593</v>
      </c>
      <c r="QET367" s="13">
        <v>44593</v>
      </c>
      <c r="QEU367" s="13">
        <v>44593</v>
      </c>
      <c r="QEV367" s="13">
        <v>44593</v>
      </c>
      <c r="QEW367" s="13">
        <v>44593</v>
      </c>
      <c r="QEX367" s="13">
        <v>44593</v>
      </c>
      <c r="QEY367" s="13">
        <v>44593</v>
      </c>
      <c r="QEZ367" s="13">
        <v>44593</v>
      </c>
      <c r="QFA367" s="13">
        <v>44593</v>
      </c>
      <c r="QFB367" s="13">
        <v>44593</v>
      </c>
      <c r="QFC367" s="13">
        <v>44593</v>
      </c>
      <c r="QFD367" s="13">
        <v>44593</v>
      </c>
      <c r="QFE367" s="13">
        <v>44593</v>
      </c>
      <c r="QFF367" s="13">
        <v>44593</v>
      </c>
      <c r="QFG367" s="13">
        <v>44593</v>
      </c>
      <c r="QFH367" s="13">
        <v>44593</v>
      </c>
      <c r="QFI367" s="13">
        <v>44593</v>
      </c>
      <c r="QFJ367" s="13">
        <v>44593</v>
      </c>
      <c r="QFK367" s="13">
        <v>44593</v>
      </c>
      <c r="QFL367" s="13">
        <v>44593</v>
      </c>
      <c r="QFM367" s="13">
        <v>44593</v>
      </c>
      <c r="QFN367" s="13">
        <v>44593</v>
      </c>
      <c r="QFO367" s="13">
        <v>44593</v>
      </c>
      <c r="QFP367" s="13">
        <v>44593</v>
      </c>
      <c r="QFQ367" s="13">
        <v>44593</v>
      </c>
      <c r="QFR367" s="13">
        <v>44593</v>
      </c>
      <c r="QFS367" s="13">
        <v>44593</v>
      </c>
      <c r="QFT367" s="13">
        <v>44593</v>
      </c>
      <c r="QFU367" s="13">
        <v>44593</v>
      </c>
      <c r="QFV367" s="13">
        <v>44593</v>
      </c>
      <c r="QFW367" s="13">
        <v>44593</v>
      </c>
      <c r="QFX367" s="13">
        <v>44593</v>
      </c>
      <c r="QFY367" s="13">
        <v>44593</v>
      </c>
      <c r="QFZ367" s="13">
        <v>44593</v>
      </c>
      <c r="QGA367" s="13">
        <v>44593</v>
      </c>
      <c r="QGB367" s="13">
        <v>44593</v>
      </c>
      <c r="QGC367" s="13">
        <v>44593</v>
      </c>
      <c r="QGD367" s="13">
        <v>44593</v>
      </c>
      <c r="QGE367" s="13">
        <v>44593</v>
      </c>
      <c r="QGF367" s="13">
        <v>44593</v>
      </c>
      <c r="QGG367" s="13">
        <v>44593</v>
      </c>
      <c r="QGH367" s="13">
        <v>44593</v>
      </c>
      <c r="QGI367" s="13">
        <v>44593</v>
      </c>
      <c r="QGJ367" s="13">
        <v>44593</v>
      </c>
      <c r="QGK367" s="13">
        <v>44593</v>
      </c>
      <c r="QGL367" s="13">
        <v>44593</v>
      </c>
      <c r="QGM367" s="13">
        <v>44593</v>
      </c>
      <c r="QGN367" s="13">
        <v>44593</v>
      </c>
      <c r="QGO367" s="13">
        <v>44593</v>
      </c>
      <c r="QGP367" s="13">
        <v>44593</v>
      </c>
      <c r="QGQ367" s="13">
        <v>44593</v>
      </c>
      <c r="QGR367" s="13">
        <v>44593</v>
      </c>
      <c r="QGS367" s="13">
        <v>44593</v>
      </c>
      <c r="QGT367" s="13">
        <v>44593</v>
      </c>
      <c r="QGU367" s="13">
        <v>44593</v>
      </c>
      <c r="QGV367" s="13">
        <v>44593</v>
      </c>
      <c r="QGW367" s="13">
        <v>44593</v>
      </c>
      <c r="QGX367" s="13">
        <v>44593</v>
      </c>
      <c r="QGY367" s="13">
        <v>44593</v>
      </c>
      <c r="QGZ367" s="13">
        <v>44593</v>
      </c>
      <c r="QHA367" s="13">
        <v>44593</v>
      </c>
      <c r="QHB367" s="13">
        <v>44593</v>
      </c>
      <c r="QHC367" s="13">
        <v>44593</v>
      </c>
      <c r="QHD367" s="13">
        <v>44593</v>
      </c>
      <c r="QHE367" s="13">
        <v>44593</v>
      </c>
      <c r="QHF367" s="13">
        <v>44593</v>
      </c>
      <c r="QHG367" s="13">
        <v>44593</v>
      </c>
      <c r="QHH367" s="13">
        <v>44593</v>
      </c>
      <c r="QHI367" s="13">
        <v>44593</v>
      </c>
      <c r="QHJ367" s="13">
        <v>44593</v>
      </c>
      <c r="QHK367" s="13">
        <v>44593</v>
      </c>
      <c r="QHL367" s="13">
        <v>44593</v>
      </c>
      <c r="QHM367" s="13">
        <v>44593</v>
      </c>
      <c r="QHN367" s="13">
        <v>44593</v>
      </c>
      <c r="QHO367" s="13">
        <v>44593</v>
      </c>
      <c r="QHP367" s="13">
        <v>44593</v>
      </c>
      <c r="QHQ367" s="13">
        <v>44593</v>
      </c>
      <c r="QHR367" s="13">
        <v>44593</v>
      </c>
      <c r="QHS367" s="13">
        <v>44593</v>
      </c>
      <c r="QHT367" s="13">
        <v>44593</v>
      </c>
      <c r="QHU367" s="13">
        <v>44593</v>
      </c>
      <c r="QHV367" s="13">
        <v>44593</v>
      </c>
      <c r="QHW367" s="13">
        <v>44593</v>
      </c>
      <c r="QHX367" s="13">
        <v>44593</v>
      </c>
      <c r="QHY367" s="13">
        <v>44593</v>
      </c>
      <c r="QHZ367" s="13">
        <v>44593</v>
      </c>
      <c r="QIA367" s="13">
        <v>44593</v>
      </c>
      <c r="QIB367" s="13">
        <v>44593</v>
      </c>
      <c r="QIC367" s="13">
        <v>44593</v>
      </c>
      <c r="QID367" s="13">
        <v>44593</v>
      </c>
      <c r="QIE367" s="13">
        <v>44593</v>
      </c>
      <c r="QIF367" s="13">
        <v>44593</v>
      </c>
      <c r="QIG367" s="13">
        <v>44593</v>
      </c>
      <c r="QIH367" s="13">
        <v>44593</v>
      </c>
      <c r="QII367" s="13">
        <v>44593</v>
      </c>
      <c r="QIJ367" s="13">
        <v>44593</v>
      </c>
      <c r="QIK367" s="13">
        <v>44593</v>
      </c>
      <c r="QIL367" s="13">
        <v>44593</v>
      </c>
      <c r="QIM367" s="13">
        <v>44593</v>
      </c>
      <c r="QIN367" s="13">
        <v>44593</v>
      </c>
      <c r="QIO367" s="13">
        <v>44593</v>
      </c>
      <c r="QIP367" s="13">
        <v>44593</v>
      </c>
      <c r="QIQ367" s="13">
        <v>44593</v>
      </c>
      <c r="QIR367" s="13">
        <v>44593</v>
      </c>
      <c r="QIS367" s="13">
        <v>44593</v>
      </c>
      <c r="QIT367" s="13">
        <v>44593</v>
      </c>
      <c r="QIU367" s="13">
        <v>44593</v>
      </c>
      <c r="QIV367" s="13">
        <v>44593</v>
      </c>
      <c r="QIW367" s="13">
        <v>44593</v>
      </c>
      <c r="QIX367" s="13">
        <v>44593</v>
      </c>
      <c r="QIY367" s="13">
        <v>44593</v>
      </c>
      <c r="QIZ367" s="13">
        <v>44593</v>
      </c>
      <c r="QJA367" s="13">
        <v>44593</v>
      </c>
      <c r="QJB367" s="13">
        <v>44593</v>
      </c>
      <c r="QJC367" s="13">
        <v>44593</v>
      </c>
      <c r="QJD367" s="13">
        <v>44593</v>
      </c>
      <c r="QJE367" s="13">
        <v>44593</v>
      </c>
      <c r="QJF367" s="13">
        <v>44593</v>
      </c>
      <c r="QJG367" s="13">
        <v>44593</v>
      </c>
      <c r="QJH367" s="13">
        <v>44593</v>
      </c>
      <c r="QJI367" s="13">
        <v>44593</v>
      </c>
      <c r="QJJ367" s="13">
        <v>44593</v>
      </c>
      <c r="QJK367" s="13">
        <v>44593</v>
      </c>
      <c r="QJL367" s="13">
        <v>44593</v>
      </c>
      <c r="QJM367" s="13">
        <v>44593</v>
      </c>
      <c r="QJN367" s="13">
        <v>44593</v>
      </c>
      <c r="QJO367" s="13">
        <v>44593</v>
      </c>
      <c r="QJP367" s="13">
        <v>44593</v>
      </c>
      <c r="QJQ367" s="13">
        <v>44593</v>
      </c>
      <c r="QJR367" s="13">
        <v>44593</v>
      </c>
      <c r="QJS367" s="13">
        <v>44593</v>
      </c>
      <c r="QJT367" s="13">
        <v>44593</v>
      </c>
      <c r="QJU367" s="13">
        <v>44593</v>
      </c>
      <c r="QJV367" s="13">
        <v>44593</v>
      </c>
      <c r="QJW367" s="13">
        <v>44593</v>
      </c>
      <c r="QJX367" s="13">
        <v>44593</v>
      </c>
      <c r="QJY367" s="13">
        <v>44593</v>
      </c>
      <c r="QJZ367" s="13">
        <v>44593</v>
      </c>
      <c r="QKA367" s="13">
        <v>44593</v>
      </c>
      <c r="QKB367" s="13">
        <v>44593</v>
      </c>
      <c r="QKC367" s="13">
        <v>44593</v>
      </c>
      <c r="QKD367" s="13">
        <v>44593</v>
      </c>
      <c r="QKE367" s="13">
        <v>44593</v>
      </c>
      <c r="QKF367" s="13">
        <v>44593</v>
      </c>
      <c r="QKG367" s="13">
        <v>44593</v>
      </c>
      <c r="QKH367" s="13">
        <v>44593</v>
      </c>
      <c r="QKI367" s="13">
        <v>44593</v>
      </c>
      <c r="QKJ367" s="13">
        <v>44593</v>
      </c>
      <c r="QKK367" s="13">
        <v>44593</v>
      </c>
      <c r="QKL367" s="13">
        <v>44593</v>
      </c>
      <c r="QKM367" s="13">
        <v>44593</v>
      </c>
      <c r="QKN367" s="13">
        <v>44593</v>
      </c>
      <c r="QKO367" s="13">
        <v>44593</v>
      </c>
      <c r="QKP367" s="13">
        <v>44593</v>
      </c>
      <c r="QKQ367" s="13">
        <v>44593</v>
      </c>
      <c r="QKR367" s="13">
        <v>44593</v>
      </c>
      <c r="QKS367" s="13">
        <v>44593</v>
      </c>
      <c r="QKT367" s="13">
        <v>44593</v>
      </c>
      <c r="QKU367" s="13">
        <v>44593</v>
      </c>
      <c r="QKV367" s="13">
        <v>44593</v>
      </c>
      <c r="QKW367" s="13">
        <v>44593</v>
      </c>
      <c r="QKX367" s="13">
        <v>44593</v>
      </c>
      <c r="QKY367" s="13">
        <v>44593</v>
      </c>
      <c r="QKZ367" s="13">
        <v>44593</v>
      </c>
      <c r="QLA367" s="13">
        <v>44593</v>
      </c>
      <c r="QLB367" s="13">
        <v>44593</v>
      </c>
      <c r="QLC367" s="13">
        <v>44593</v>
      </c>
      <c r="QLD367" s="13">
        <v>44593</v>
      </c>
      <c r="QLE367" s="13">
        <v>44593</v>
      </c>
      <c r="QLF367" s="13">
        <v>44593</v>
      </c>
      <c r="QLG367" s="13">
        <v>44593</v>
      </c>
      <c r="QLH367" s="13">
        <v>44593</v>
      </c>
      <c r="QLI367" s="13">
        <v>44593</v>
      </c>
      <c r="QLJ367" s="13">
        <v>44593</v>
      </c>
      <c r="QLK367" s="13">
        <v>44593</v>
      </c>
      <c r="QLL367" s="13">
        <v>44593</v>
      </c>
      <c r="QLM367" s="13">
        <v>44593</v>
      </c>
      <c r="QLN367" s="13">
        <v>44593</v>
      </c>
      <c r="QLO367" s="13">
        <v>44593</v>
      </c>
      <c r="QLP367" s="13">
        <v>44593</v>
      </c>
      <c r="QLQ367" s="13">
        <v>44593</v>
      </c>
      <c r="QLR367" s="13">
        <v>44593</v>
      </c>
      <c r="QLS367" s="13">
        <v>44593</v>
      </c>
      <c r="QLT367" s="13">
        <v>44593</v>
      </c>
      <c r="QLU367" s="13">
        <v>44593</v>
      </c>
      <c r="QLV367" s="13">
        <v>44593</v>
      </c>
      <c r="QLW367" s="13">
        <v>44593</v>
      </c>
      <c r="QLX367" s="13">
        <v>44593</v>
      </c>
      <c r="QLY367" s="13">
        <v>44593</v>
      </c>
      <c r="QLZ367" s="13">
        <v>44593</v>
      </c>
      <c r="QMA367" s="13">
        <v>44593</v>
      </c>
      <c r="QMB367" s="13">
        <v>44593</v>
      </c>
      <c r="QMC367" s="13">
        <v>44593</v>
      </c>
      <c r="QMD367" s="13">
        <v>44593</v>
      </c>
      <c r="QME367" s="13">
        <v>44593</v>
      </c>
      <c r="QMF367" s="13">
        <v>44593</v>
      </c>
      <c r="QMG367" s="13">
        <v>44593</v>
      </c>
      <c r="QMH367" s="13">
        <v>44593</v>
      </c>
      <c r="QMI367" s="13">
        <v>44593</v>
      </c>
      <c r="QMJ367" s="13">
        <v>44593</v>
      </c>
      <c r="QMK367" s="13">
        <v>44593</v>
      </c>
      <c r="QML367" s="13">
        <v>44593</v>
      </c>
      <c r="QMM367" s="13">
        <v>44593</v>
      </c>
      <c r="QMN367" s="13">
        <v>44593</v>
      </c>
      <c r="QMO367" s="13">
        <v>44593</v>
      </c>
      <c r="QMP367" s="13">
        <v>44593</v>
      </c>
      <c r="QMQ367" s="13">
        <v>44593</v>
      </c>
      <c r="QMR367" s="13">
        <v>44593</v>
      </c>
      <c r="QMS367" s="13">
        <v>44593</v>
      </c>
      <c r="QMT367" s="13">
        <v>44593</v>
      </c>
      <c r="QMU367" s="13">
        <v>44593</v>
      </c>
      <c r="QMV367" s="13">
        <v>44593</v>
      </c>
      <c r="QMW367" s="13">
        <v>44593</v>
      </c>
      <c r="QMX367" s="13">
        <v>44593</v>
      </c>
      <c r="QMY367" s="13">
        <v>44593</v>
      </c>
      <c r="QMZ367" s="13">
        <v>44593</v>
      </c>
      <c r="QNA367" s="13">
        <v>44593</v>
      </c>
      <c r="QNB367" s="13">
        <v>44593</v>
      </c>
      <c r="QNC367" s="13">
        <v>44593</v>
      </c>
      <c r="QND367" s="13">
        <v>44593</v>
      </c>
      <c r="QNE367" s="13">
        <v>44593</v>
      </c>
      <c r="QNF367" s="13">
        <v>44593</v>
      </c>
      <c r="QNG367" s="13">
        <v>44593</v>
      </c>
      <c r="QNH367" s="13">
        <v>44593</v>
      </c>
      <c r="QNI367" s="13">
        <v>44593</v>
      </c>
      <c r="QNJ367" s="13">
        <v>44593</v>
      </c>
      <c r="QNK367" s="13">
        <v>44593</v>
      </c>
      <c r="QNL367" s="13">
        <v>44593</v>
      </c>
      <c r="QNM367" s="13">
        <v>44593</v>
      </c>
      <c r="QNN367" s="13">
        <v>44593</v>
      </c>
      <c r="QNO367" s="13">
        <v>44593</v>
      </c>
      <c r="QNP367" s="13">
        <v>44593</v>
      </c>
      <c r="QNQ367" s="13">
        <v>44593</v>
      </c>
      <c r="QNR367" s="13">
        <v>44593</v>
      </c>
      <c r="QNS367" s="13">
        <v>44593</v>
      </c>
      <c r="QNT367" s="13">
        <v>44593</v>
      </c>
      <c r="QNU367" s="13">
        <v>44593</v>
      </c>
      <c r="QNV367" s="13">
        <v>44593</v>
      </c>
      <c r="QNW367" s="13">
        <v>44593</v>
      </c>
      <c r="QNX367" s="13">
        <v>44593</v>
      </c>
      <c r="QNY367" s="13">
        <v>44593</v>
      </c>
      <c r="QNZ367" s="13">
        <v>44593</v>
      </c>
      <c r="QOA367" s="13">
        <v>44593</v>
      </c>
      <c r="QOB367" s="13">
        <v>44593</v>
      </c>
      <c r="QOC367" s="13">
        <v>44593</v>
      </c>
      <c r="QOD367" s="13">
        <v>44593</v>
      </c>
      <c r="QOE367" s="13">
        <v>44593</v>
      </c>
      <c r="QOF367" s="13">
        <v>44593</v>
      </c>
      <c r="QOG367" s="13">
        <v>44593</v>
      </c>
      <c r="QOH367" s="13">
        <v>44593</v>
      </c>
      <c r="QOI367" s="13">
        <v>44593</v>
      </c>
      <c r="QOJ367" s="13">
        <v>44593</v>
      </c>
      <c r="QOK367" s="13">
        <v>44593</v>
      </c>
      <c r="QOL367" s="13">
        <v>44593</v>
      </c>
      <c r="QOM367" s="13">
        <v>44593</v>
      </c>
      <c r="QON367" s="13">
        <v>44593</v>
      </c>
      <c r="QOO367" s="13">
        <v>44593</v>
      </c>
      <c r="QOP367" s="13">
        <v>44593</v>
      </c>
      <c r="QOQ367" s="13">
        <v>44593</v>
      </c>
      <c r="QOR367" s="13">
        <v>44593</v>
      </c>
      <c r="QOS367" s="13">
        <v>44593</v>
      </c>
      <c r="QOT367" s="13">
        <v>44593</v>
      </c>
      <c r="QOU367" s="13">
        <v>44593</v>
      </c>
      <c r="QOV367" s="13">
        <v>44593</v>
      </c>
      <c r="QOW367" s="13">
        <v>44593</v>
      </c>
      <c r="QOX367" s="13">
        <v>44593</v>
      </c>
      <c r="QOY367" s="13">
        <v>44593</v>
      </c>
      <c r="QOZ367" s="13">
        <v>44593</v>
      </c>
      <c r="QPA367" s="13">
        <v>44593</v>
      </c>
      <c r="QPB367" s="13">
        <v>44593</v>
      </c>
      <c r="QPC367" s="13">
        <v>44593</v>
      </c>
      <c r="QPD367" s="13">
        <v>44593</v>
      </c>
      <c r="QPE367" s="13">
        <v>44593</v>
      </c>
      <c r="QPF367" s="13">
        <v>44593</v>
      </c>
      <c r="QPG367" s="13">
        <v>44593</v>
      </c>
      <c r="QPH367" s="13">
        <v>44593</v>
      </c>
      <c r="QPI367" s="13">
        <v>44593</v>
      </c>
      <c r="QPJ367" s="13">
        <v>44593</v>
      </c>
      <c r="QPK367" s="13">
        <v>44593</v>
      </c>
      <c r="QPL367" s="13">
        <v>44593</v>
      </c>
      <c r="QPM367" s="13">
        <v>44593</v>
      </c>
      <c r="QPN367" s="13">
        <v>44593</v>
      </c>
      <c r="QPO367" s="13">
        <v>44593</v>
      </c>
      <c r="QPP367" s="13">
        <v>44593</v>
      </c>
      <c r="QPQ367" s="13">
        <v>44593</v>
      </c>
      <c r="QPR367" s="13">
        <v>44593</v>
      </c>
      <c r="QPS367" s="13">
        <v>44593</v>
      </c>
      <c r="QPT367" s="13">
        <v>44593</v>
      </c>
      <c r="QPU367" s="13">
        <v>44593</v>
      </c>
      <c r="QPV367" s="13">
        <v>44593</v>
      </c>
      <c r="QPW367" s="13">
        <v>44593</v>
      </c>
      <c r="QPX367" s="13">
        <v>44593</v>
      </c>
      <c r="QPY367" s="13">
        <v>44593</v>
      </c>
      <c r="QPZ367" s="13">
        <v>44593</v>
      </c>
      <c r="QQA367" s="13">
        <v>44593</v>
      </c>
      <c r="QQB367" s="13">
        <v>44593</v>
      </c>
      <c r="QQC367" s="13">
        <v>44593</v>
      </c>
      <c r="QQD367" s="13">
        <v>44593</v>
      </c>
      <c r="QQE367" s="13">
        <v>44593</v>
      </c>
      <c r="QQF367" s="13">
        <v>44593</v>
      </c>
      <c r="QQG367" s="13">
        <v>44593</v>
      </c>
      <c r="QQH367" s="13">
        <v>44593</v>
      </c>
      <c r="QQI367" s="13">
        <v>44593</v>
      </c>
      <c r="QQJ367" s="13">
        <v>44593</v>
      </c>
      <c r="QQK367" s="13">
        <v>44593</v>
      </c>
      <c r="QQL367" s="13">
        <v>44593</v>
      </c>
      <c r="QQM367" s="13">
        <v>44593</v>
      </c>
      <c r="QQN367" s="13">
        <v>44593</v>
      </c>
      <c r="QQO367" s="13">
        <v>44593</v>
      </c>
      <c r="QQP367" s="13">
        <v>44593</v>
      </c>
      <c r="QQQ367" s="13">
        <v>44593</v>
      </c>
      <c r="QQR367" s="13">
        <v>44593</v>
      </c>
      <c r="QQS367" s="13">
        <v>44593</v>
      </c>
      <c r="QQT367" s="13">
        <v>44593</v>
      </c>
      <c r="QQU367" s="13">
        <v>44593</v>
      </c>
      <c r="QQV367" s="13">
        <v>44593</v>
      </c>
      <c r="QQW367" s="13">
        <v>44593</v>
      </c>
      <c r="QQX367" s="13">
        <v>44593</v>
      </c>
      <c r="QQY367" s="13">
        <v>44593</v>
      </c>
      <c r="QQZ367" s="13">
        <v>44593</v>
      </c>
      <c r="QRA367" s="13">
        <v>44593</v>
      </c>
      <c r="QRB367" s="13">
        <v>44593</v>
      </c>
      <c r="QRC367" s="13">
        <v>44593</v>
      </c>
      <c r="QRD367" s="13">
        <v>44593</v>
      </c>
      <c r="QRE367" s="13">
        <v>44593</v>
      </c>
      <c r="QRF367" s="13">
        <v>44593</v>
      </c>
      <c r="QRG367" s="13">
        <v>44593</v>
      </c>
      <c r="QRH367" s="13">
        <v>44593</v>
      </c>
      <c r="QRI367" s="13">
        <v>44593</v>
      </c>
      <c r="QRJ367" s="13">
        <v>44593</v>
      </c>
      <c r="QRK367" s="13">
        <v>44593</v>
      </c>
      <c r="QRL367" s="13">
        <v>44593</v>
      </c>
      <c r="QRM367" s="13">
        <v>44593</v>
      </c>
      <c r="QRN367" s="13">
        <v>44593</v>
      </c>
      <c r="QRO367" s="13">
        <v>44593</v>
      </c>
      <c r="QRP367" s="13">
        <v>44593</v>
      </c>
      <c r="QRQ367" s="13">
        <v>44593</v>
      </c>
      <c r="QRR367" s="13">
        <v>44593</v>
      </c>
      <c r="QRS367" s="13">
        <v>44593</v>
      </c>
      <c r="QRT367" s="13">
        <v>44593</v>
      </c>
      <c r="QRU367" s="13">
        <v>44593</v>
      </c>
      <c r="QRV367" s="13">
        <v>44593</v>
      </c>
      <c r="QRW367" s="13">
        <v>44593</v>
      </c>
      <c r="QRX367" s="13">
        <v>44593</v>
      </c>
      <c r="QRY367" s="13">
        <v>44593</v>
      </c>
      <c r="QRZ367" s="13">
        <v>44593</v>
      </c>
      <c r="QSA367" s="13">
        <v>44593</v>
      </c>
      <c r="QSB367" s="13">
        <v>44593</v>
      </c>
      <c r="QSC367" s="13">
        <v>44593</v>
      </c>
      <c r="QSD367" s="13">
        <v>44593</v>
      </c>
      <c r="QSE367" s="13">
        <v>44593</v>
      </c>
      <c r="QSF367" s="13">
        <v>44593</v>
      </c>
      <c r="QSG367" s="13">
        <v>44593</v>
      </c>
      <c r="QSH367" s="13">
        <v>44593</v>
      </c>
      <c r="QSI367" s="13">
        <v>44593</v>
      </c>
      <c r="QSJ367" s="13">
        <v>44593</v>
      </c>
      <c r="QSK367" s="13">
        <v>44593</v>
      </c>
      <c r="QSL367" s="13">
        <v>44593</v>
      </c>
      <c r="QSM367" s="13">
        <v>44593</v>
      </c>
      <c r="QSN367" s="13">
        <v>44593</v>
      </c>
      <c r="QSO367" s="13">
        <v>44593</v>
      </c>
      <c r="QSP367" s="13">
        <v>44593</v>
      </c>
      <c r="QSQ367" s="13">
        <v>44593</v>
      </c>
      <c r="QSR367" s="13">
        <v>44593</v>
      </c>
      <c r="QSS367" s="13">
        <v>44593</v>
      </c>
      <c r="QST367" s="13">
        <v>44593</v>
      </c>
      <c r="QSU367" s="13">
        <v>44593</v>
      </c>
      <c r="QSV367" s="13">
        <v>44593</v>
      </c>
      <c r="QSW367" s="13">
        <v>44593</v>
      </c>
      <c r="QSX367" s="13">
        <v>44593</v>
      </c>
      <c r="QSY367" s="13">
        <v>44593</v>
      </c>
      <c r="QSZ367" s="13">
        <v>44593</v>
      </c>
      <c r="QTA367" s="13">
        <v>44593</v>
      </c>
      <c r="QTB367" s="13">
        <v>44593</v>
      </c>
      <c r="QTC367" s="13">
        <v>44593</v>
      </c>
      <c r="QTD367" s="13">
        <v>44593</v>
      </c>
      <c r="QTE367" s="13">
        <v>44593</v>
      </c>
      <c r="QTF367" s="13">
        <v>44593</v>
      </c>
      <c r="QTG367" s="13">
        <v>44593</v>
      </c>
      <c r="QTH367" s="13">
        <v>44593</v>
      </c>
      <c r="QTI367" s="13">
        <v>44593</v>
      </c>
      <c r="QTJ367" s="13">
        <v>44593</v>
      </c>
      <c r="QTK367" s="13">
        <v>44593</v>
      </c>
      <c r="QTL367" s="13">
        <v>44593</v>
      </c>
      <c r="QTM367" s="13">
        <v>44593</v>
      </c>
      <c r="QTN367" s="13">
        <v>44593</v>
      </c>
      <c r="QTO367" s="13">
        <v>44593</v>
      </c>
      <c r="QTP367" s="13">
        <v>44593</v>
      </c>
      <c r="QTQ367" s="13">
        <v>44593</v>
      </c>
      <c r="QTR367" s="13">
        <v>44593</v>
      </c>
      <c r="QTS367" s="13">
        <v>44593</v>
      </c>
      <c r="QTT367" s="13">
        <v>44593</v>
      </c>
      <c r="QTU367" s="13">
        <v>44593</v>
      </c>
      <c r="QTV367" s="13">
        <v>44593</v>
      </c>
      <c r="QTW367" s="13">
        <v>44593</v>
      </c>
      <c r="QTX367" s="13">
        <v>44593</v>
      </c>
      <c r="QTY367" s="13">
        <v>44593</v>
      </c>
      <c r="QTZ367" s="13">
        <v>44593</v>
      </c>
      <c r="QUA367" s="13">
        <v>44593</v>
      </c>
      <c r="QUB367" s="13">
        <v>44593</v>
      </c>
      <c r="QUC367" s="13">
        <v>44593</v>
      </c>
      <c r="QUD367" s="13">
        <v>44593</v>
      </c>
      <c r="QUE367" s="13">
        <v>44593</v>
      </c>
      <c r="QUF367" s="13">
        <v>44593</v>
      </c>
      <c r="QUG367" s="13">
        <v>44593</v>
      </c>
      <c r="QUH367" s="13">
        <v>44593</v>
      </c>
      <c r="QUI367" s="13">
        <v>44593</v>
      </c>
      <c r="QUJ367" s="13">
        <v>44593</v>
      </c>
      <c r="QUK367" s="13">
        <v>44593</v>
      </c>
      <c r="QUL367" s="13">
        <v>44593</v>
      </c>
      <c r="QUM367" s="13">
        <v>44593</v>
      </c>
      <c r="QUN367" s="13">
        <v>44593</v>
      </c>
      <c r="QUO367" s="13">
        <v>44593</v>
      </c>
      <c r="QUP367" s="13">
        <v>44593</v>
      </c>
      <c r="QUQ367" s="13">
        <v>44593</v>
      </c>
      <c r="QUR367" s="13">
        <v>44593</v>
      </c>
      <c r="QUS367" s="13">
        <v>44593</v>
      </c>
      <c r="QUT367" s="13">
        <v>44593</v>
      </c>
      <c r="QUU367" s="13">
        <v>44593</v>
      </c>
      <c r="QUV367" s="13">
        <v>44593</v>
      </c>
      <c r="QUW367" s="13">
        <v>44593</v>
      </c>
      <c r="QUX367" s="13">
        <v>44593</v>
      </c>
      <c r="QUY367" s="13">
        <v>44593</v>
      </c>
      <c r="QUZ367" s="13">
        <v>44593</v>
      </c>
      <c r="QVA367" s="13">
        <v>44593</v>
      </c>
      <c r="QVB367" s="13">
        <v>44593</v>
      </c>
      <c r="QVC367" s="13">
        <v>44593</v>
      </c>
      <c r="QVD367" s="13">
        <v>44593</v>
      </c>
      <c r="QVE367" s="13">
        <v>44593</v>
      </c>
      <c r="QVF367" s="13">
        <v>44593</v>
      </c>
      <c r="QVG367" s="13">
        <v>44593</v>
      </c>
      <c r="QVH367" s="13">
        <v>44593</v>
      </c>
      <c r="QVI367" s="13">
        <v>44593</v>
      </c>
      <c r="QVJ367" s="13">
        <v>44593</v>
      </c>
      <c r="QVK367" s="13">
        <v>44593</v>
      </c>
      <c r="QVL367" s="13">
        <v>44593</v>
      </c>
      <c r="QVM367" s="13">
        <v>44593</v>
      </c>
      <c r="QVN367" s="13">
        <v>44593</v>
      </c>
      <c r="QVO367" s="13">
        <v>44593</v>
      </c>
      <c r="QVP367" s="13">
        <v>44593</v>
      </c>
      <c r="QVQ367" s="13">
        <v>44593</v>
      </c>
      <c r="QVR367" s="13">
        <v>44593</v>
      </c>
      <c r="QVS367" s="13">
        <v>44593</v>
      </c>
      <c r="QVT367" s="13">
        <v>44593</v>
      </c>
      <c r="QVU367" s="13">
        <v>44593</v>
      </c>
      <c r="QVV367" s="13">
        <v>44593</v>
      </c>
      <c r="QVW367" s="13">
        <v>44593</v>
      </c>
      <c r="QVX367" s="13">
        <v>44593</v>
      </c>
      <c r="QVY367" s="13">
        <v>44593</v>
      </c>
      <c r="QVZ367" s="13">
        <v>44593</v>
      </c>
      <c r="QWA367" s="13">
        <v>44593</v>
      </c>
      <c r="QWB367" s="13">
        <v>44593</v>
      </c>
      <c r="QWC367" s="13">
        <v>44593</v>
      </c>
      <c r="QWD367" s="13">
        <v>44593</v>
      </c>
      <c r="QWE367" s="13">
        <v>44593</v>
      </c>
      <c r="QWF367" s="13">
        <v>44593</v>
      </c>
      <c r="QWG367" s="13">
        <v>44593</v>
      </c>
      <c r="QWH367" s="13">
        <v>44593</v>
      </c>
      <c r="QWI367" s="13">
        <v>44593</v>
      </c>
      <c r="QWJ367" s="13">
        <v>44593</v>
      </c>
      <c r="QWK367" s="13">
        <v>44593</v>
      </c>
      <c r="QWL367" s="13">
        <v>44593</v>
      </c>
      <c r="QWM367" s="13">
        <v>44593</v>
      </c>
      <c r="QWN367" s="13">
        <v>44593</v>
      </c>
      <c r="QWO367" s="13">
        <v>44593</v>
      </c>
      <c r="QWP367" s="13">
        <v>44593</v>
      </c>
      <c r="QWQ367" s="13">
        <v>44593</v>
      </c>
      <c r="QWR367" s="13">
        <v>44593</v>
      </c>
      <c r="QWS367" s="13">
        <v>44593</v>
      </c>
      <c r="QWT367" s="13">
        <v>44593</v>
      </c>
      <c r="QWU367" s="13">
        <v>44593</v>
      </c>
      <c r="QWV367" s="13">
        <v>44593</v>
      </c>
      <c r="QWW367" s="13">
        <v>44593</v>
      </c>
      <c r="QWX367" s="13">
        <v>44593</v>
      </c>
      <c r="QWY367" s="13">
        <v>44593</v>
      </c>
      <c r="QWZ367" s="13">
        <v>44593</v>
      </c>
      <c r="QXA367" s="13">
        <v>44593</v>
      </c>
      <c r="QXB367" s="13">
        <v>44593</v>
      </c>
      <c r="QXC367" s="13">
        <v>44593</v>
      </c>
      <c r="QXD367" s="13">
        <v>44593</v>
      </c>
      <c r="QXE367" s="13">
        <v>44593</v>
      </c>
      <c r="QXF367" s="13">
        <v>44593</v>
      </c>
      <c r="QXG367" s="13">
        <v>44593</v>
      </c>
      <c r="QXH367" s="13">
        <v>44593</v>
      </c>
      <c r="QXI367" s="13">
        <v>44593</v>
      </c>
      <c r="QXJ367" s="13">
        <v>44593</v>
      </c>
      <c r="QXK367" s="13">
        <v>44593</v>
      </c>
      <c r="QXL367" s="13">
        <v>44593</v>
      </c>
      <c r="QXM367" s="13">
        <v>44593</v>
      </c>
      <c r="QXN367" s="13">
        <v>44593</v>
      </c>
      <c r="QXO367" s="13">
        <v>44593</v>
      </c>
      <c r="QXP367" s="13">
        <v>44593</v>
      </c>
      <c r="QXQ367" s="13">
        <v>44593</v>
      </c>
      <c r="QXR367" s="13">
        <v>44593</v>
      </c>
      <c r="QXS367" s="13">
        <v>44593</v>
      </c>
      <c r="QXT367" s="13">
        <v>44593</v>
      </c>
      <c r="QXU367" s="13">
        <v>44593</v>
      </c>
      <c r="QXV367" s="13">
        <v>44593</v>
      </c>
      <c r="QXW367" s="13">
        <v>44593</v>
      </c>
      <c r="QXX367" s="13">
        <v>44593</v>
      </c>
      <c r="QXY367" s="13">
        <v>44593</v>
      </c>
      <c r="QXZ367" s="13">
        <v>44593</v>
      </c>
      <c r="QYA367" s="13">
        <v>44593</v>
      </c>
      <c r="QYB367" s="13">
        <v>44593</v>
      </c>
      <c r="QYC367" s="13">
        <v>44593</v>
      </c>
      <c r="QYD367" s="13">
        <v>44593</v>
      </c>
      <c r="QYE367" s="13">
        <v>44593</v>
      </c>
      <c r="QYF367" s="13">
        <v>44593</v>
      </c>
      <c r="QYG367" s="13">
        <v>44593</v>
      </c>
      <c r="QYH367" s="13">
        <v>44593</v>
      </c>
      <c r="QYI367" s="13">
        <v>44593</v>
      </c>
      <c r="QYJ367" s="13">
        <v>44593</v>
      </c>
      <c r="QYK367" s="13">
        <v>44593</v>
      </c>
      <c r="QYL367" s="13">
        <v>44593</v>
      </c>
      <c r="QYM367" s="13">
        <v>44593</v>
      </c>
      <c r="QYN367" s="13">
        <v>44593</v>
      </c>
      <c r="QYO367" s="13">
        <v>44593</v>
      </c>
      <c r="QYP367" s="13">
        <v>44593</v>
      </c>
      <c r="QYQ367" s="13">
        <v>44593</v>
      </c>
      <c r="QYR367" s="13">
        <v>44593</v>
      </c>
      <c r="QYS367" s="13">
        <v>44593</v>
      </c>
      <c r="QYT367" s="13">
        <v>44593</v>
      </c>
      <c r="QYU367" s="13">
        <v>44593</v>
      </c>
      <c r="QYV367" s="13">
        <v>44593</v>
      </c>
      <c r="QYW367" s="13">
        <v>44593</v>
      </c>
      <c r="QYX367" s="13">
        <v>44593</v>
      </c>
      <c r="QYY367" s="13">
        <v>44593</v>
      </c>
      <c r="QYZ367" s="13">
        <v>44593</v>
      </c>
      <c r="QZA367" s="13">
        <v>44593</v>
      </c>
      <c r="QZB367" s="13">
        <v>44593</v>
      </c>
      <c r="QZC367" s="13">
        <v>44593</v>
      </c>
      <c r="QZD367" s="13">
        <v>44593</v>
      </c>
      <c r="QZE367" s="13">
        <v>44593</v>
      </c>
      <c r="QZF367" s="13">
        <v>44593</v>
      </c>
      <c r="QZG367" s="13">
        <v>44593</v>
      </c>
      <c r="QZH367" s="13">
        <v>44593</v>
      </c>
      <c r="QZI367" s="13">
        <v>44593</v>
      </c>
      <c r="QZJ367" s="13">
        <v>44593</v>
      </c>
      <c r="QZK367" s="13">
        <v>44593</v>
      </c>
      <c r="QZL367" s="13">
        <v>44593</v>
      </c>
      <c r="QZM367" s="13">
        <v>44593</v>
      </c>
      <c r="QZN367" s="13">
        <v>44593</v>
      </c>
      <c r="QZO367" s="13">
        <v>44593</v>
      </c>
      <c r="QZP367" s="13">
        <v>44593</v>
      </c>
      <c r="QZQ367" s="13">
        <v>44593</v>
      </c>
      <c r="QZR367" s="13">
        <v>44593</v>
      </c>
      <c r="QZS367" s="13">
        <v>44593</v>
      </c>
      <c r="QZT367" s="13">
        <v>44593</v>
      </c>
      <c r="QZU367" s="13">
        <v>44593</v>
      </c>
      <c r="QZV367" s="13">
        <v>44593</v>
      </c>
      <c r="QZW367" s="13">
        <v>44593</v>
      </c>
      <c r="QZX367" s="13">
        <v>44593</v>
      </c>
      <c r="QZY367" s="13">
        <v>44593</v>
      </c>
      <c r="QZZ367" s="13">
        <v>44593</v>
      </c>
      <c r="RAA367" s="13">
        <v>44593</v>
      </c>
      <c r="RAB367" s="13">
        <v>44593</v>
      </c>
      <c r="RAC367" s="13">
        <v>44593</v>
      </c>
      <c r="RAD367" s="13">
        <v>44593</v>
      </c>
      <c r="RAE367" s="13">
        <v>44593</v>
      </c>
      <c r="RAF367" s="13">
        <v>44593</v>
      </c>
      <c r="RAG367" s="13">
        <v>44593</v>
      </c>
      <c r="RAH367" s="13">
        <v>44593</v>
      </c>
      <c r="RAI367" s="13">
        <v>44593</v>
      </c>
      <c r="RAJ367" s="13">
        <v>44593</v>
      </c>
      <c r="RAK367" s="13">
        <v>44593</v>
      </c>
      <c r="RAL367" s="13">
        <v>44593</v>
      </c>
      <c r="RAM367" s="13">
        <v>44593</v>
      </c>
      <c r="RAN367" s="13">
        <v>44593</v>
      </c>
      <c r="RAO367" s="13">
        <v>44593</v>
      </c>
      <c r="RAP367" s="13">
        <v>44593</v>
      </c>
      <c r="RAQ367" s="13">
        <v>44593</v>
      </c>
      <c r="RAR367" s="13">
        <v>44593</v>
      </c>
      <c r="RAS367" s="13">
        <v>44593</v>
      </c>
      <c r="RAT367" s="13">
        <v>44593</v>
      </c>
      <c r="RAU367" s="13">
        <v>44593</v>
      </c>
      <c r="RAV367" s="13">
        <v>44593</v>
      </c>
      <c r="RAW367" s="13">
        <v>44593</v>
      </c>
      <c r="RAX367" s="13">
        <v>44593</v>
      </c>
      <c r="RAY367" s="13">
        <v>44593</v>
      </c>
      <c r="RAZ367" s="13">
        <v>44593</v>
      </c>
      <c r="RBA367" s="13">
        <v>44593</v>
      </c>
      <c r="RBB367" s="13">
        <v>44593</v>
      </c>
      <c r="RBC367" s="13">
        <v>44593</v>
      </c>
      <c r="RBD367" s="13">
        <v>44593</v>
      </c>
      <c r="RBE367" s="13">
        <v>44593</v>
      </c>
      <c r="RBF367" s="13">
        <v>44593</v>
      </c>
      <c r="RBG367" s="13">
        <v>44593</v>
      </c>
      <c r="RBH367" s="13">
        <v>44593</v>
      </c>
      <c r="RBI367" s="13">
        <v>44593</v>
      </c>
      <c r="RBJ367" s="13">
        <v>44593</v>
      </c>
      <c r="RBK367" s="13">
        <v>44593</v>
      </c>
      <c r="RBL367" s="13">
        <v>44593</v>
      </c>
      <c r="RBM367" s="13">
        <v>44593</v>
      </c>
      <c r="RBN367" s="13">
        <v>44593</v>
      </c>
      <c r="RBO367" s="13">
        <v>44593</v>
      </c>
      <c r="RBP367" s="13">
        <v>44593</v>
      </c>
      <c r="RBQ367" s="13">
        <v>44593</v>
      </c>
      <c r="RBR367" s="13">
        <v>44593</v>
      </c>
      <c r="RBS367" s="13">
        <v>44593</v>
      </c>
      <c r="RBT367" s="13">
        <v>44593</v>
      </c>
      <c r="RBU367" s="13">
        <v>44593</v>
      </c>
      <c r="RBV367" s="13">
        <v>44593</v>
      </c>
      <c r="RBW367" s="13">
        <v>44593</v>
      </c>
      <c r="RBX367" s="13">
        <v>44593</v>
      </c>
      <c r="RBY367" s="13">
        <v>44593</v>
      </c>
      <c r="RBZ367" s="13">
        <v>44593</v>
      </c>
      <c r="RCA367" s="13">
        <v>44593</v>
      </c>
      <c r="RCB367" s="13">
        <v>44593</v>
      </c>
      <c r="RCC367" s="13">
        <v>44593</v>
      </c>
      <c r="RCD367" s="13">
        <v>44593</v>
      </c>
      <c r="RCE367" s="13">
        <v>44593</v>
      </c>
      <c r="RCF367" s="13">
        <v>44593</v>
      </c>
      <c r="RCG367" s="13">
        <v>44593</v>
      </c>
      <c r="RCH367" s="13">
        <v>44593</v>
      </c>
      <c r="RCI367" s="13">
        <v>44593</v>
      </c>
      <c r="RCJ367" s="13">
        <v>44593</v>
      </c>
      <c r="RCK367" s="13">
        <v>44593</v>
      </c>
      <c r="RCL367" s="13">
        <v>44593</v>
      </c>
      <c r="RCM367" s="13">
        <v>44593</v>
      </c>
      <c r="RCN367" s="13">
        <v>44593</v>
      </c>
      <c r="RCO367" s="13">
        <v>44593</v>
      </c>
      <c r="RCP367" s="13">
        <v>44593</v>
      </c>
      <c r="RCQ367" s="13">
        <v>44593</v>
      </c>
      <c r="RCR367" s="13">
        <v>44593</v>
      </c>
      <c r="RCS367" s="13">
        <v>44593</v>
      </c>
      <c r="RCT367" s="13">
        <v>44593</v>
      </c>
      <c r="RCU367" s="13">
        <v>44593</v>
      </c>
      <c r="RCV367" s="13">
        <v>44593</v>
      </c>
      <c r="RCW367" s="13">
        <v>44593</v>
      </c>
      <c r="RCX367" s="13">
        <v>44593</v>
      </c>
      <c r="RCY367" s="13">
        <v>44593</v>
      </c>
      <c r="RCZ367" s="13">
        <v>44593</v>
      </c>
      <c r="RDA367" s="13">
        <v>44593</v>
      </c>
      <c r="RDB367" s="13">
        <v>44593</v>
      </c>
      <c r="RDC367" s="13">
        <v>44593</v>
      </c>
      <c r="RDD367" s="13">
        <v>44593</v>
      </c>
      <c r="RDE367" s="13">
        <v>44593</v>
      </c>
      <c r="RDF367" s="13">
        <v>44593</v>
      </c>
      <c r="RDG367" s="13">
        <v>44593</v>
      </c>
      <c r="RDH367" s="13">
        <v>44593</v>
      </c>
      <c r="RDI367" s="13">
        <v>44593</v>
      </c>
      <c r="RDJ367" s="13">
        <v>44593</v>
      </c>
      <c r="RDK367" s="13">
        <v>44593</v>
      </c>
      <c r="RDL367" s="13">
        <v>44593</v>
      </c>
      <c r="RDM367" s="13">
        <v>44593</v>
      </c>
      <c r="RDN367" s="13">
        <v>44593</v>
      </c>
      <c r="RDO367" s="13">
        <v>44593</v>
      </c>
      <c r="RDP367" s="13">
        <v>44593</v>
      </c>
      <c r="RDQ367" s="13">
        <v>44593</v>
      </c>
      <c r="RDR367" s="13">
        <v>44593</v>
      </c>
      <c r="RDS367" s="13">
        <v>44593</v>
      </c>
      <c r="RDT367" s="13">
        <v>44593</v>
      </c>
      <c r="RDU367" s="13">
        <v>44593</v>
      </c>
      <c r="RDV367" s="13">
        <v>44593</v>
      </c>
      <c r="RDW367" s="13">
        <v>44593</v>
      </c>
      <c r="RDX367" s="13">
        <v>44593</v>
      </c>
      <c r="RDY367" s="13">
        <v>44593</v>
      </c>
      <c r="RDZ367" s="13">
        <v>44593</v>
      </c>
      <c r="REA367" s="13">
        <v>44593</v>
      </c>
      <c r="REB367" s="13">
        <v>44593</v>
      </c>
      <c r="REC367" s="13">
        <v>44593</v>
      </c>
      <c r="RED367" s="13">
        <v>44593</v>
      </c>
      <c r="REE367" s="13">
        <v>44593</v>
      </c>
      <c r="REF367" s="13">
        <v>44593</v>
      </c>
      <c r="REG367" s="13">
        <v>44593</v>
      </c>
      <c r="REH367" s="13">
        <v>44593</v>
      </c>
      <c r="REI367" s="13">
        <v>44593</v>
      </c>
      <c r="REJ367" s="13">
        <v>44593</v>
      </c>
      <c r="REK367" s="13">
        <v>44593</v>
      </c>
      <c r="REL367" s="13">
        <v>44593</v>
      </c>
      <c r="REM367" s="13">
        <v>44593</v>
      </c>
      <c r="REN367" s="13">
        <v>44593</v>
      </c>
      <c r="REO367" s="13">
        <v>44593</v>
      </c>
      <c r="REP367" s="13">
        <v>44593</v>
      </c>
      <c r="REQ367" s="13">
        <v>44593</v>
      </c>
      <c r="RER367" s="13">
        <v>44593</v>
      </c>
      <c r="RES367" s="13">
        <v>44593</v>
      </c>
      <c r="RET367" s="13">
        <v>44593</v>
      </c>
      <c r="REU367" s="13">
        <v>44593</v>
      </c>
      <c r="REV367" s="13">
        <v>44593</v>
      </c>
      <c r="REW367" s="13">
        <v>44593</v>
      </c>
      <c r="REX367" s="13">
        <v>44593</v>
      </c>
      <c r="REY367" s="13">
        <v>44593</v>
      </c>
      <c r="REZ367" s="13">
        <v>44593</v>
      </c>
      <c r="RFA367" s="13">
        <v>44593</v>
      </c>
      <c r="RFB367" s="13">
        <v>44593</v>
      </c>
      <c r="RFC367" s="13">
        <v>44593</v>
      </c>
      <c r="RFD367" s="13">
        <v>44593</v>
      </c>
      <c r="RFE367" s="13">
        <v>44593</v>
      </c>
      <c r="RFF367" s="13">
        <v>44593</v>
      </c>
      <c r="RFG367" s="13">
        <v>44593</v>
      </c>
      <c r="RFH367" s="13">
        <v>44593</v>
      </c>
      <c r="RFI367" s="13">
        <v>44593</v>
      </c>
      <c r="RFJ367" s="13">
        <v>44593</v>
      </c>
      <c r="RFK367" s="13">
        <v>44593</v>
      </c>
      <c r="RFL367" s="13">
        <v>44593</v>
      </c>
      <c r="RFM367" s="13">
        <v>44593</v>
      </c>
      <c r="RFN367" s="13">
        <v>44593</v>
      </c>
      <c r="RFO367" s="13">
        <v>44593</v>
      </c>
      <c r="RFP367" s="13">
        <v>44593</v>
      </c>
      <c r="RFQ367" s="13">
        <v>44593</v>
      </c>
      <c r="RFR367" s="13">
        <v>44593</v>
      </c>
      <c r="RFS367" s="13">
        <v>44593</v>
      </c>
      <c r="RFT367" s="13">
        <v>44593</v>
      </c>
      <c r="RFU367" s="13">
        <v>44593</v>
      </c>
      <c r="RFV367" s="13">
        <v>44593</v>
      </c>
      <c r="RFW367" s="13">
        <v>44593</v>
      </c>
      <c r="RFX367" s="13">
        <v>44593</v>
      </c>
      <c r="RFY367" s="13">
        <v>44593</v>
      </c>
      <c r="RFZ367" s="13">
        <v>44593</v>
      </c>
      <c r="RGA367" s="13">
        <v>44593</v>
      </c>
      <c r="RGB367" s="13">
        <v>44593</v>
      </c>
      <c r="RGC367" s="13">
        <v>44593</v>
      </c>
      <c r="RGD367" s="13">
        <v>44593</v>
      </c>
      <c r="RGE367" s="13">
        <v>44593</v>
      </c>
      <c r="RGF367" s="13">
        <v>44593</v>
      </c>
      <c r="RGG367" s="13">
        <v>44593</v>
      </c>
      <c r="RGH367" s="13">
        <v>44593</v>
      </c>
      <c r="RGI367" s="13">
        <v>44593</v>
      </c>
      <c r="RGJ367" s="13">
        <v>44593</v>
      </c>
      <c r="RGK367" s="13">
        <v>44593</v>
      </c>
      <c r="RGL367" s="13">
        <v>44593</v>
      </c>
      <c r="RGM367" s="13">
        <v>44593</v>
      </c>
      <c r="RGN367" s="13">
        <v>44593</v>
      </c>
      <c r="RGO367" s="13">
        <v>44593</v>
      </c>
      <c r="RGP367" s="13">
        <v>44593</v>
      </c>
      <c r="RGQ367" s="13">
        <v>44593</v>
      </c>
      <c r="RGR367" s="13">
        <v>44593</v>
      </c>
      <c r="RGS367" s="13">
        <v>44593</v>
      </c>
      <c r="RGT367" s="13">
        <v>44593</v>
      </c>
      <c r="RGU367" s="13">
        <v>44593</v>
      </c>
      <c r="RGV367" s="13">
        <v>44593</v>
      </c>
      <c r="RGW367" s="13">
        <v>44593</v>
      </c>
      <c r="RGX367" s="13">
        <v>44593</v>
      </c>
      <c r="RGY367" s="13">
        <v>44593</v>
      </c>
      <c r="RGZ367" s="13">
        <v>44593</v>
      </c>
      <c r="RHA367" s="13">
        <v>44593</v>
      </c>
      <c r="RHB367" s="13">
        <v>44593</v>
      </c>
      <c r="RHC367" s="13">
        <v>44593</v>
      </c>
      <c r="RHD367" s="13">
        <v>44593</v>
      </c>
      <c r="RHE367" s="13">
        <v>44593</v>
      </c>
      <c r="RHF367" s="13">
        <v>44593</v>
      </c>
      <c r="RHG367" s="13">
        <v>44593</v>
      </c>
      <c r="RHH367" s="13">
        <v>44593</v>
      </c>
      <c r="RHI367" s="13">
        <v>44593</v>
      </c>
      <c r="RHJ367" s="13">
        <v>44593</v>
      </c>
      <c r="RHK367" s="13">
        <v>44593</v>
      </c>
      <c r="RHL367" s="13">
        <v>44593</v>
      </c>
      <c r="RHM367" s="13">
        <v>44593</v>
      </c>
      <c r="RHN367" s="13">
        <v>44593</v>
      </c>
      <c r="RHO367" s="13">
        <v>44593</v>
      </c>
      <c r="RHP367" s="13">
        <v>44593</v>
      </c>
      <c r="RHQ367" s="13">
        <v>44593</v>
      </c>
      <c r="RHR367" s="13">
        <v>44593</v>
      </c>
      <c r="RHS367" s="13">
        <v>44593</v>
      </c>
      <c r="RHT367" s="13">
        <v>44593</v>
      </c>
      <c r="RHU367" s="13">
        <v>44593</v>
      </c>
      <c r="RHV367" s="13">
        <v>44593</v>
      </c>
      <c r="RHW367" s="13">
        <v>44593</v>
      </c>
      <c r="RHX367" s="13">
        <v>44593</v>
      </c>
      <c r="RHY367" s="13">
        <v>44593</v>
      </c>
      <c r="RHZ367" s="13">
        <v>44593</v>
      </c>
      <c r="RIA367" s="13">
        <v>44593</v>
      </c>
      <c r="RIB367" s="13">
        <v>44593</v>
      </c>
      <c r="RIC367" s="13">
        <v>44593</v>
      </c>
      <c r="RID367" s="13">
        <v>44593</v>
      </c>
      <c r="RIE367" s="13">
        <v>44593</v>
      </c>
      <c r="RIF367" s="13">
        <v>44593</v>
      </c>
      <c r="RIG367" s="13">
        <v>44593</v>
      </c>
      <c r="RIH367" s="13">
        <v>44593</v>
      </c>
      <c r="RII367" s="13">
        <v>44593</v>
      </c>
      <c r="RIJ367" s="13">
        <v>44593</v>
      </c>
      <c r="RIK367" s="13">
        <v>44593</v>
      </c>
      <c r="RIL367" s="13">
        <v>44593</v>
      </c>
      <c r="RIM367" s="13">
        <v>44593</v>
      </c>
      <c r="RIN367" s="13">
        <v>44593</v>
      </c>
      <c r="RIO367" s="13">
        <v>44593</v>
      </c>
      <c r="RIP367" s="13">
        <v>44593</v>
      </c>
      <c r="RIQ367" s="13">
        <v>44593</v>
      </c>
      <c r="RIR367" s="13">
        <v>44593</v>
      </c>
      <c r="RIS367" s="13">
        <v>44593</v>
      </c>
      <c r="RIT367" s="13">
        <v>44593</v>
      </c>
      <c r="RIU367" s="13">
        <v>44593</v>
      </c>
      <c r="RIV367" s="13">
        <v>44593</v>
      </c>
      <c r="RIW367" s="13">
        <v>44593</v>
      </c>
      <c r="RIX367" s="13">
        <v>44593</v>
      </c>
      <c r="RIY367" s="13">
        <v>44593</v>
      </c>
      <c r="RIZ367" s="13">
        <v>44593</v>
      </c>
      <c r="RJA367" s="13">
        <v>44593</v>
      </c>
      <c r="RJB367" s="13">
        <v>44593</v>
      </c>
      <c r="RJC367" s="13">
        <v>44593</v>
      </c>
      <c r="RJD367" s="13">
        <v>44593</v>
      </c>
      <c r="RJE367" s="13">
        <v>44593</v>
      </c>
      <c r="RJF367" s="13">
        <v>44593</v>
      </c>
      <c r="RJG367" s="13">
        <v>44593</v>
      </c>
      <c r="RJH367" s="13">
        <v>44593</v>
      </c>
      <c r="RJI367" s="13">
        <v>44593</v>
      </c>
      <c r="RJJ367" s="13">
        <v>44593</v>
      </c>
      <c r="RJK367" s="13">
        <v>44593</v>
      </c>
      <c r="RJL367" s="13">
        <v>44593</v>
      </c>
      <c r="RJM367" s="13">
        <v>44593</v>
      </c>
      <c r="RJN367" s="13">
        <v>44593</v>
      </c>
      <c r="RJO367" s="13">
        <v>44593</v>
      </c>
      <c r="RJP367" s="13">
        <v>44593</v>
      </c>
      <c r="RJQ367" s="13">
        <v>44593</v>
      </c>
      <c r="RJR367" s="13">
        <v>44593</v>
      </c>
      <c r="RJS367" s="13">
        <v>44593</v>
      </c>
      <c r="RJT367" s="13">
        <v>44593</v>
      </c>
      <c r="RJU367" s="13">
        <v>44593</v>
      </c>
      <c r="RJV367" s="13">
        <v>44593</v>
      </c>
      <c r="RJW367" s="13">
        <v>44593</v>
      </c>
      <c r="RJX367" s="13">
        <v>44593</v>
      </c>
      <c r="RJY367" s="13">
        <v>44593</v>
      </c>
      <c r="RJZ367" s="13">
        <v>44593</v>
      </c>
      <c r="RKA367" s="13">
        <v>44593</v>
      </c>
      <c r="RKB367" s="13">
        <v>44593</v>
      </c>
      <c r="RKC367" s="13">
        <v>44593</v>
      </c>
      <c r="RKD367" s="13">
        <v>44593</v>
      </c>
      <c r="RKE367" s="13">
        <v>44593</v>
      </c>
      <c r="RKF367" s="13">
        <v>44593</v>
      </c>
      <c r="RKG367" s="13">
        <v>44593</v>
      </c>
      <c r="RKH367" s="13">
        <v>44593</v>
      </c>
      <c r="RKI367" s="13">
        <v>44593</v>
      </c>
      <c r="RKJ367" s="13">
        <v>44593</v>
      </c>
      <c r="RKK367" s="13">
        <v>44593</v>
      </c>
      <c r="RKL367" s="13">
        <v>44593</v>
      </c>
      <c r="RKM367" s="13">
        <v>44593</v>
      </c>
      <c r="RKN367" s="13">
        <v>44593</v>
      </c>
      <c r="RKO367" s="13">
        <v>44593</v>
      </c>
      <c r="RKP367" s="13">
        <v>44593</v>
      </c>
      <c r="RKQ367" s="13">
        <v>44593</v>
      </c>
      <c r="RKR367" s="13">
        <v>44593</v>
      </c>
      <c r="RKS367" s="13">
        <v>44593</v>
      </c>
      <c r="RKT367" s="13">
        <v>44593</v>
      </c>
      <c r="RKU367" s="13">
        <v>44593</v>
      </c>
      <c r="RKV367" s="13">
        <v>44593</v>
      </c>
      <c r="RKW367" s="13">
        <v>44593</v>
      </c>
      <c r="RKX367" s="13">
        <v>44593</v>
      </c>
      <c r="RKY367" s="13">
        <v>44593</v>
      </c>
      <c r="RKZ367" s="13">
        <v>44593</v>
      </c>
      <c r="RLA367" s="13">
        <v>44593</v>
      </c>
      <c r="RLB367" s="13">
        <v>44593</v>
      </c>
      <c r="RLC367" s="13">
        <v>44593</v>
      </c>
      <c r="RLD367" s="13">
        <v>44593</v>
      </c>
      <c r="RLE367" s="13">
        <v>44593</v>
      </c>
      <c r="RLF367" s="13">
        <v>44593</v>
      </c>
      <c r="RLG367" s="13">
        <v>44593</v>
      </c>
      <c r="RLH367" s="13">
        <v>44593</v>
      </c>
      <c r="RLI367" s="13">
        <v>44593</v>
      </c>
      <c r="RLJ367" s="13">
        <v>44593</v>
      </c>
      <c r="RLK367" s="13">
        <v>44593</v>
      </c>
      <c r="RLL367" s="13">
        <v>44593</v>
      </c>
      <c r="RLM367" s="13">
        <v>44593</v>
      </c>
      <c r="RLN367" s="13">
        <v>44593</v>
      </c>
      <c r="RLO367" s="13">
        <v>44593</v>
      </c>
      <c r="RLP367" s="13">
        <v>44593</v>
      </c>
      <c r="RLQ367" s="13">
        <v>44593</v>
      </c>
      <c r="RLR367" s="13">
        <v>44593</v>
      </c>
      <c r="RLS367" s="13">
        <v>44593</v>
      </c>
      <c r="RLT367" s="13">
        <v>44593</v>
      </c>
      <c r="RLU367" s="13">
        <v>44593</v>
      </c>
      <c r="RLV367" s="13">
        <v>44593</v>
      </c>
      <c r="RLW367" s="13">
        <v>44593</v>
      </c>
      <c r="RLX367" s="13">
        <v>44593</v>
      </c>
      <c r="RLY367" s="13">
        <v>44593</v>
      </c>
      <c r="RLZ367" s="13">
        <v>44593</v>
      </c>
      <c r="RMA367" s="13">
        <v>44593</v>
      </c>
      <c r="RMB367" s="13">
        <v>44593</v>
      </c>
      <c r="RMC367" s="13">
        <v>44593</v>
      </c>
      <c r="RMD367" s="13">
        <v>44593</v>
      </c>
      <c r="RME367" s="13">
        <v>44593</v>
      </c>
      <c r="RMF367" s="13">
        <v>44593</v>
      </c>
      <c r="RMG367" s="13">
        <v>44593</v>
      </c>
      <c r="RMH367" s="13">
        <v>44593</v>
      </c>
      <c r="RMI367" s="13">
        <v>44593</v>
      </c>
      <c r="RMJ367" s="13">
        <v>44593</v>
      </c>
      <c r="RMK367" s="13">
        <v>44593</v>
      </c>
      <c r="RML367" s="13">
        <v>44593</v>
      </c>
      <c r="RMM367" s="13">
        <v>44593</v>
      </c>
      <c r="RMN367" s="13">
        <v>44593</v>
      </c>
      <c r="RMO367" s="13">
        <v>44593</v>
      </c>
      <c r="RMP367" s="13">
        <v>44593</v>
      </c>
      <c r="RMQ367" s="13">
        <v>44593</v>
      </c>
      <c r="RMR367" s="13">
        <v>44593</v>
      </c>
      <c r="RMS367" s="13">
        <v>44593</v>
      </c>
      <c r="RMT367" s="13">
        <v>44593</v>
      </c>
      <c r="RMU367" s="13">
        <v>44593</v>
      </c>
      <c r="RMV367" s="13">
        <v>44593</v>
      </c>
      <c r="RMW367" s="13">
        <v>44593</v>
      </c>
      <c r="RMX367" s="13">
        <v>44593</v>
      </c>
      <c r="RMY367" s="13">
        <v>44593</v>
      </c>
      <c r="RMZ367" s="13">
        <v>44593</v>
      </c>
      <c r="RNA367" s="13">
        <v>44593</v>
      </c>
      <c r="RNB367" s="13">
        <v>44593</v>
      </c>
      <c r="RNC367" s="13">
        <v>44593</v>
      </c>
      <c r="RND367" s="13">
        <v>44593</v>
      </c>
      <c r="RNE367" s="13">
        <v>44593</v>
      </c>
      <c r="RNF367" s="13">
        <v>44593</v>
      </c>
      <c r="RNG367" s="13">
        <v>44593</v>
      </c>
      <c r="RNH367" s="13">
        <v>44593</v>
      </c>
      <c r="RNI367" s="13">
        <v>44593</v>
      </c>
      <c r="RNJ367" s="13">
        <v>44593</v>
      </c>
      <c r="RNK367" s="13">
        <v>44593</v>
      </c>
      <c r="RNL367" s="13">
        <v>44593</v>
      </c>
      <c r="RNM367" s="13">
        <v>44593</v>
      </c>
      <c r="RNN367" s="13">
        <v>44593</v>
      </c>
      <c r="RNO367" s="13">
        <v>44593</v>
      </c>
      <c r="RNP367" s="13">
        <v>44593</v>
      </c>
      <c r="RNQ367" s="13">
        <v>44593</v>
      </c>
      <c r="RNR367" s="13">
        <v>44593</v>
      </c>
      <c r="RNS367" s="13">
        <v>44593</v>
      </c>
      <c r="RNT367" s="13">
        <v>44593</v>
      </c>
      <c r="RNU367" s="13">
        <v>44593</v>
      </c>
      <c r="RNV367" s="13">
        <v>44593</v>
      </c>
      <c r="RNW367" s="13">
        <v>44593</v>
      </c>
      <c r="RNX367" s="13">
        <v>44593</v>
      </c>
      <c r="RNY367" s="13">
        <v>44593</v>
      </c>
      <c r="RNZ367" s="13">
        <v>44593</v>
      </c>
      <c r="ROA367" s="13">
        <v>44593</v>
      </c>
      <c r="ROB367" s="13">
        <v>44593</v>
      </c>
      <c r="ROC367" s="13">
        <v>44593</v>
      </c>
      <c r="ROD367" s="13">
        <v>44593</v>
      </c>
      <c r="ROE367" s="13">
        <v>44593</v>
      </c>
      <c r="ROF367" s="13">
        <v>44593</v>
      </c>
      <c r="ROG367" s="13">
        <v>44593</v>
      </c>
      <c r="ROH367" s="13">
        <v>44593</v>
      </c>
      <c r="ROI367" s="13">
        <v>44593</v>
      </c>
      <c r="ROJ367" s="13">
        <v>44593</v>
      </c>
      <c r="ROK367" s="13">
        <v>44593</v>
      </c>
      <c r="ROL367" s="13">
        <v>44593</v>
      </c>
      <c r="ROM367" s="13">
        <v>44593</v>
      </c>
      <c r="RON367" s="13">
        <v>44593</v>
      </c>
      <c r="ROO367" s="13">
        <v>44593</v>
      </c>
      <c r="ROP367" s="13">
        <v>44593</v>
      </c>
      <c r="ROQ367" s="13">
        <v>44593</v>
      </c>
      <c r="ROR367" s="13">
        <v>44593</v>
      </c>
      <c r="ROS367" s="13">
        <v>44593</v>
      </c>
      <c r="ROT367" s="13">
        <v>44593</v>
      </c>
      <c r="ROU367" s="13">
        <v>44593</v>
      </c>
      <c r="ROV367" s="13">
        <v>44593</v>
      </c>
      <c r="ROW367" s="13">
        <v>44593</v>
      </c>
      <c r="ROX367" s="13">
        <v>44593</v>
      </c>
      <c r="ROY367" s="13">
        <v>44593</v>
      </c>
      <c r="ROZ367" s="13">
        <v>44593</v>
      </c>
      <c r="RPA367" s="13">
        <v>44593</v>
      </c>
      <c r="RPB367" s="13">
        <v>44593</v>
      </c>
      <c r="RPC367" s="13">
        <v>44593</v>
      </c>
      <c r="RPD367" s="13">
        <v>44593</v>
      </c>
      <c r="RPE367" s="13">
        <v>44593</v>
      </c>
      <c r="RPF367" s="13">
        <v>44593</v>
      </c>
      <c r="RPG367" s="13">
        <v>44593</v>
      </c>
      <c r="RPH367" s="13">
        <v>44593</v>
      </c>
      <c r="RPI367" s="13">
        <v>44593</v>
      </c>
      <c r="RPJ367" s="13">
        <v>44593</v>
      </c>
      <c r="RPK367" s="13">
        <v>44593</v>
      </c>
      <c r="RPL367" s="13">
        <v>44593</v>
      </c>
      <c r="RPM367" s="13">
        <v>44593</v>
      </c>
      <c r="RPN367" s="13">
        <v>44593</v>
      </c>
      <c r="RPO367" s="13">
        <v>44593</v>
      </c>
      <c r="RPP367" s="13">
        <v>44593</v>
      </c>
      <c r="RPQ367" s="13">
        <v>44593</v>
      </c>
      <c r="RPR367" s="13">
        <v>44593</v>
      </c>
      <c r="RPS367" s="13">
        <v>44593</v>
      </c>
      <c r="RPT367" s="13">
        <v>44593</v>
      </c>
      <c r="RPU367" s="13">
        <v>44593</v>
      </c>
      <c r="RPV367" s="13">
        <v>44593</v>
      </c>
      <c r="RPW367" s="13">
        <v>44593</v>
      </c>
      <c r="RPX367" s="13">
        <v>44593</v>
      </c>
      <c r="RPY367" s="13">
        <v>44593</v>
      </c>
      <c r="RPZ367" s="13">
        <v>44593</v>
      </c>
      <c r="RQA367" s="13">
        <v>44593</v>
      </c>
      <c r="RQB367" s="13">
        <v>44593</v>
      </c>
      <c r="RQC367" s="13">
        <v>44593</v>
      </c>
      <c r="RQD367" s="13">
        <v>44593</v>
      </c>
      <c r="RQE367" s="13">
        <v>44593</v>
      </c>
      <c r="RQF367" s="13">
        <v>44593</v>
      </c>
      <c r="RQG367" s="13">
        <v>44593</v>
      </c>
      <c r="RQH367" s="13">
        <v>44593</v>
      </c>
      <c r="RQI367" s="13">
        <v>44593</v>
      </c>
      <c r="RQJ367" s="13">
        <v>44593</v>
      </c>
      <c r="RQK367" s="13">
        <v>44593</v>
      </c>
      <c r="RQL367" s="13">
        <v>44593</v>
      </c>
      <c r="RQM367" s="13">
        <v>44593</v>
      </c>
      <c r="RQN367" s="13">
        <v>44593</v>
      </c>
      <c r="RQO367" s="13">
        <v>44593</v>
      </c>
      <c r="RQP367" s="13">
        <v>44593</v>
      </c>
      <c r="RQQ367" s="13">
        <v>44593</v>
      </c>
      <c r="RQR367" s="13">
        <v>44593</v>
      </c>
      <c r="RQS367" s="13">
        <v>44593</v>
      </c>
      <c r="RQT367" s="13">
        <v>44593</v>
      </c>
      <c r="RQU367" s="13">
        <v>44593</v>
      </c>
      <c r="RQV367" s="13">
        <v>44593</v>
      </c>
      <c r="RQW367" s="13">
        <v>44593</v>
      </c>
      <c r="RQX367" s="13">
        <v>44593</v>
      </c>
      <c r="RQY367" s="13">
        <v>44593</v>
      </c>
      <c r="RQZ367" s="13">
        <v>44593</v>
      </c>
      <c r="RRA367" s="13">
        <v>44593</v>
      </c>
      <c r="RRB367" s="13">
        <v>44593</v>
      </c>
      <c r="RRC367" s="13">
        <v>44593</v>
      </c>
      <c r="RRD367" s="13">
        <v>44593</v>
      </c>
      <c r="RRE367" s="13">
        <v>44593</v>
      </c>
      <c r="RRF367" s="13">
        <v>44593</v>
      </c>
      <c r="RRG367" s="13">
        <v>44593</v>
      </c>
      <c r="RRH367" s="13">
        <v>44593</v>
      </c>
      <c r="RRI367" s="13">
        <v>44593</v>
      </c>
      <c r="RRJ367" s="13">
        <v>44593</v>
      </c>
      <c r="RRK367" s="13">
        <v>44593</v>
      </c>
      <c r="RRL367" s="13">
        <v>44593</v>
      </c>
      <c r="RRM367" s="13">
        <v>44593</v>
      </c>
      <c r="RRN367" s="13">
        <v>44593</v>
      </c>
      <c r="RRO367" s="13">
        <v>44593</v>
      </c>
      <c r="RRP367" s="13">
        <v>44593</v>
      </c>
      <c r="RRQ367" s="13">
        <v>44593</v>
      </c>
      <c r="RRR367" s="13">
        <v>44593</v>
      </c>
      <c r="RRS367" s="13">
        <v>44593</v>
      </c>
      <c r="RRT367" s="13">
        <v>44593</v>
      </c>
      <c r="RRU367" s="13">
        <v>44593</v>
      </c>
      <c r="RRV367" s="13">
        <v>44593</v>
      </c>
      <c r="RRW367" s="13">
        <v>44593</v>
      </c>
      <c r="RRX367" s="13">
        <v>44593</v>
      </c>
      <c r="RRY367" s="13">
        <v>44593</v>
      </c>
      <c r="RRZ367" s="13">
        <v>44593</v>
      </c>
      <c r="RSA367" s="13">
        <v>44593</v>
      </c>
      <c r="RSB367" s="13">
        <v>44593</v>
      </c>
      <c r="RSC367" s="13">
        <v>44593</v>
      </c>
      <c r="RSD367" s="13">
        <v>44593</v>
      </c>
      <c r="RSE367" s="13">
        <v>44593</v>
      </c>
      <c r="RSF367" s="13">
        <v>44593</v>
      </c>
      <c r="RSG367" s="13">
        <v>44593</v>
      </c>
      <c r="RSH367" s="13">
        <v>44593</v>
      </c>
      <c r="RSI367" s="13">
        <v>44593</v>
      </c>
      <c r="RSJ367" s="13">
        <v>44593</v>
      </c>
      <c r="RSK367" s="13">
        <v>44593</v>
      </c>
      <c r="RSL367" s="13">
        <v>44593</v>
      </c>
      <c r="RSM367" s="13">
        <v>44593</v>
      </c>
      <c r="RSN367" s="13">
        <v>44593</v>
      </c>
      <c r="RSO367" s="13">
        <v>44593</v>
      </c>
      <c r="RSP367" s="13">
        <v>44593</v>
      </c>
      <c r="RSQ367" s="13">
        <v>44593</v>
      </c>
      <c r="RSR367" s="13">
        <v>44593</v>
      </c>
      <c r="RSS367" s="13">
        <v>44593</v>
      </c>
      <c r="RST367" s="13">
        <v>44593</v>
      </c>
      <c r="RSU367" s="13">
        <v>44593</v>
      </c>
      <c r="RSV367" s="13">
        <v>44593</v>
      </c>
      <c r="RSW367" s="13">
        <v>44593</v>
      </c>
      <c r="RSX367" s="13">
        <v>44593</v>
      </c>
      <c r="RSY367" s="13">
        <v>44593</v>
      </c>
      <c r="RSZ367" s="13">
        <v>44593</v>
      </c>
      <c r="RTA367" s="13">
        <v>44593</v>
      </c>
      <c r="RTB367" s="13">
        <v>44593</v>
      </c>
      <c r="RTC367" s="13">
        <v>44593</v>
      </c>
      <c r="RTD367" s="13">
        <v>44593</v>
      </c>
      <c r="RTE367" s="13">
        <v>44593</v>
      </c>
      <c r="RTF367" s="13">
        <v>44593</v>
      </c>
      <c r="RTG367" s="13">
        <v>44593</v>
      </c>
      <c r="RTH367" s="13">
        <v>44593</v>
      </c>
      <c r="RTI367" s="13">
        <v>44593</v>
      </c>
      <c r="RTJ367" s="13">
        <v>44593</v>
      </c>
      <c r="RTK367" s="13">
        <v>44593</v>
      </c>
      <c r="RTL367" s="13">
        <v>44593</v>
      </c>
      <c r="RTM367" s="13">
        <v>44593</v>
      </c>
      <c r="RTN367" s="13">
        <v>44593</v>
      </c>
      <c r="RTO367" s="13">
        <v>44593</v>
      </c>
      <c r="RTP367" s="13">
        <v>44593</v>
      </c>
      <c r="RTQ367" s="13">
        <v>44593</v>
      </c>
      <c r="RTR367" s="13">
        <v>44593</v>
      </c>
      <c r="RTS367" s="13">
        <v>44593</v>
      </c>
      <c r="RTT367" s="13">
        <v>44593</v>
      </c>
      <c r="RTU367" s="13">
        <v>44593</v>
      </c>
      <c r="RTV367" s="13">
        <v>44593</v>
      </c>
      <c r="RTW367" s="13">
        <v>44593</v>
      </c>
      <c r="RTX367" s="13">
        <v>44593</v>
      </c>
      <c r="RTY367" s="13">
        <v>44593</v>
      </c>
      <c r="RTZ367" s="13">
        <v>44593</v>
      </c>
      <c r="RUA367" s="13">
        <v>44593</v>
      </c>
      <c r="RUB367" s="13">
        <v>44593</v>
      </c>
      <c r="RUC367" s="13">
        <v>44593</v>
      </c>
      <c r="RUD367" s="13">
        <v>44593</v>
      </c>
      <c r="RUE367" s="13">
        <v>44593</v>
      </c>
      <c r="RUF367" s="13">
        <v>44593</v>
      </c>
      <c r="RUG367" s="13">
        <v>44593</v>
      </c>
      <c r="RUH367" s="13">
        <v>44593</v>
      </c>
      <c r="RUI367" s="13">
        <v>44593</v>
      </c>
      <c r="RUJ367" s="13">
        <v>44593</v>
      </c>
      <c r="RUK367" s="13">
        <v>44593</v>
      </c>
      <c r="RUL367" s="13">
        <v>44593</v>
      </c>
      <c r="RUM367" s="13">
        <v>44593</v>
      </c>
      <c r="RUN367" s="13">
        <v>44593</v>
      </c>
      <c r="RUO367" s="13">
        <v>44593</v>
      </c>
      <c r="RUP367" s="13">
        <v>44593</v>
      </c>
      <c r="RUQ367" s="13">
        <v>44593</v>
      </c>
      <c r="RUR367" s="13">
        <v>44593</v>
      </c>
      <c r="RUS367" s="13">
        <v>44593</v>
      </c>
      <c r="RUT367" s="13">
        <v>44593</v>
      </c>
      <c r="RUU367" s="13">
        <v>44593</v>
      </c>
      <c r="RUV367" s="13">
        <v>44593</v>
      </c>
      <c r="RUW367" s="13">
        <v>44593</v>
      </c>
      <c r="RUX367" s="13">
        <v>44593</v>
      </c>
      <c r="RUY367" s="13">
        <v>44593</v>
      </c>
      <c r="RUZ367" s="13">
        <v>44593</v>
      </c>
      <c r="RVA367" s="13">
        <v>44593</v>
      </c>
      <c r="RVB367" s="13">
        <v>44593</v>
      </c>
      <c r="RVC367" s="13">
        <v>44593</v>
      </c>
      <c r="RVD367" s="13">
        <v>44593</v>
      </c>
      <c r="RVE367" s="13">
        <v>44593</v>
      </c>
      <c r="RVF367" s="13">
        <v>44593</v>
      </c>
      <c r="RVG367" s="13">
        <v>44593</v>
      </c>
      <c r="RVH367" s="13">
        <v>44593</v>
      </c>
      <c r="RVI367" s="13">
        <v>44593</v>
      </c>
      <c r="RVJ367" s="13">
        <v>44593</v>
      </c>
      <c r="RVK367" s="13">
        <v>44593</v>
      </c>
      <c r="RVL367" s="13">
        <v>44593</v>
      </c>
      <c r="RVM367" s="13">
        <v>44593</v>
      </c>
      <c r="RVN367" s="13">
        <v>44593</v>
      </c>
      <c r="RVO367" s="13">
        <v>44593</v>
      </c>
      <c r="RVP367" s="13">
        <v>44593</v>
      </c>
      <c r="RVQ367" s="13">
        <v>44593</v>
      </c>
      <c r="RVR367" s="13">
        <v>44593</v>
      </c>
      <c r="RVS367" s="13">
        <v>44593</v>
      </c>
      <c r="RVT367" s="13">
        <v>44593</v>
      </c>
      <c r="RVU367" s="13">
        <v>44593</v>
      </c>
      <c r="RVV367" s="13">
        <v>44593</v>
      </c>
      <c r="RVW367" s="13">
        <v>44593</v>
      </c>
      <c r="RVX367" s="13">
        <v>44593</v>
      </c>
      <c r="RVY367" s="13">
        <v>44593</v>
      </c>
      <c r="RVZ367" s="13">
        <v>44593</v>
      </c>
      <c r="RWA367" s="13">
        <v>44593</v>
      </c>
      <c r="RWB367" s="13">
        <v>44593</v>
      </c>
      <c r="RWC367" s="13">
        <v>44593</v>
      </c>
      <c r="RWD367" s="13">
        <v>44593</v>
      </c>
      <c r="RWE367" s="13">
        <v>44593</v>
      </c>
      <c r="RWF367" s="13">
        <v>44593</v>
      </c>
      <c r="RWG367" s="13">
        <v>44593</v>
      </c>
      <c r="RWH367" s="13">
        <v>44593</v>
      </c>
      <c r="RWI367" s="13">
        <v>44593</v>
      </c>
      <c r="RWJ367" s="13">
        <v>44593</v>
      </c>
      <c r="RWK367" s="13">
        <v>44593</v>
      </c>
      <c r="RWL367" s="13">
        <v>44593</v>
      </c>
      <c r="RWM367" s="13">
        <v>44593</v>
      </c>
      <c r="RWN367" s="13">
        <v>44593</v>
      </c>
      <c r="RWO367" s="13">
        <v>44593</v>
      </c>
      <c r="RWP367" s="13">
        <v>44593</v>
      </c>
      <c r="RWQ367" s="13">
        <v>44593</v>
      </c>
      <c r="RWR367" s="13">
        <v>44593</v>
      </c>
      <c r="RWS367" s="13">
        <v>44593</v>
      </c>
      <c r="RWT367" s="13">
        <v>44593</v>
      </c>
      <c r="RWU367" s="13">
        <v>44593</v>
      </c>
      <c r="RWV367" s="13">
        <v>44593</v>
      </c>
      <c r="RWW367" s="13">
        <v>44593</v>
      </c>
      <c r="RWX367" s="13">
        <v>44593</v>
      </c>
      <c r="RWY367" s="13">
        <v>44593</v>
      </c>
      <c r="RWZ367" s="13">
        <v>44593</v>
      </c>
      <c r="RXA367" s="13">
        <v>44593</v>
      </c>
      <c r="RXB367" s="13">
        <v>44593</v>
      </c>
      <c r="RXC367" s="13">
        <v>44593</v>
      </c>
      <c r="RXD367" s="13">
        <v>44593</v>
      </c>
      <c r="RXE367" s="13">
        <v>44593</v>
      </c>
      <c r="RXF367" s="13">
        <v>44593</v>
      </c>
      <c r="RXG367" s="13">
        <v>44593</v>
      </c>
      <c r="RXH367" s="13">
        <v>44593</v>
      </c>
      <c r="RXI367" s="13">
        <v>44593</v>
      </c>
      <c r="RXJ367" s="13">
        <v>44593</v>
      </c>
      <c r="RXK367" s="13">
        <v>44593</v>
      </c>
      <c r="RXL367" s="13">
        <v>44593</v>
      </c>
      <c r="RXM367" s="13">
        <v>44593</v>
      </c>
      <c r="RXN367" s="13">
        <v>44593</v>
      </c>
      <c r="RXO367" s="13">
        <v>44593</v>
      </c>
      <c r="RXP367" s="13">
        <v>44593</v>
      </c>
      <c r="RXQ367" s="13">
        <v>44593</v>
      </c>
      <c r="RXR367" s="13">
        <v>44593</v>
      </c>
      <c r="RXS367" s="13">
        <v>44593</v>
      </c>
      <c r="RXT367" s="13">
        <v>44593</v>
      </c>
      <c r="RXU367" s="13">
        <v>44593</v>
      </c>
      <c r="RXV367" s="13">
        <v>44593</v>
      </c>
      <c r="RXW367" s="13">
        <v>44593</v>
      </c>
      <c r="RXX367" s="13">
        <v>44593</v>
      </c>
      <c r="RXY367" s="13">
        <v>44593</v>
      </c>
      <c r="RXZ367" s="13">
        <v>44593</v>
      </c>
      <c r="RYA367" s="13">
        <v>44593</v>
      </c>
      <c r="RYB367" s="13">
        <v>44593</v>
      </c>
      <c r="RYC367" s="13">
        <v>44593</v>
      </c>
      <c r="RYD367" s="13">
        <v>44593</v>
      </c>
      <c r="RYE367" s="13">
        <v>44593</v>
      </c>
      <c r="RYF367" s="13">
        <v>44593</v>
      </c>
      <c r="RYG367" s="13">
        <v>44593</v>
      </c>
      <c r="RYH367" s="13">
        <v>44593</v>
      </c>
      <c r="RYI367" s="13">
        <v>44593</v>
      </c>
      <c r="RYJ367" s="13">
        <v>44593</v>
      </c>
      <c r="RYK367" s="13">
        <v>44593</v>
      </c>
      <c r="RYL367" s="13">
        <v>44593</v>
      </c>
      <c r="RYM367" s="13">
        <v>44593</v>
      </c>
      <c r="RYN367" s="13">
        <v>44593</v>
      </c>
      <c r="RYO367" s="13">
        <v>44593</v>
      </c>
      <c r="RYP367" s="13">
        <v>44593</v>
      </c>
      <c r="RYQ367" s="13">
        <v>44593</v>
      </c>
      <c r="RYR367" s="13">
        <v>44593</v>
      </c>
      <c r="RYS367" s="13">
        <v>44593</v>
      </c>
      <c r="RYT367" s="13">
        <v>44593</v>
      </c>
      <c r="RYU367" s="13">
        <v>44593</v>
      </c>
      <c r="RYV367" s="13">
        <v>44593</v>
      </c>
      <c r="RYW367" s="13">
        <v>44593</v>
      </c>
      <c r="RYX367" s="13">
        <v>44593</v>
      </c>
      <c r="RYY367" s="13">
        <v>44593</v>
      </c>
      <c r="RYZ367" s="13">
        <v>44593</v>
      </c>
      <c r="RZA367" s="13">
        <v>44593</v>
      </c>
      <c r="RZB367" s="13">
        <v>44593</v>
      </c>
      <c r="RZC367" s="13">
        <v>44593</v>
      </c>
      <c r="RZD367" s="13">
        <v>44593</v>
      </c>
      <c r="RZE367" s="13">
        <v>44593</v>
      </c>
      <c r="RZF367" s="13">
        <v>44593</v>
      </c>
      <c r="RZG367" s="13">
        <v>44593</v>
      </c>
      <c r="RZH367" s="13">
        <v>44593</v>
      </c>
      <c r="RZI367" s="13">
        <v>44593</v>
      </c>
      <c r="RZJ367" s="13">
        <v>44593</v>
      </c>
      <c r="RZK367" s="13">
        <v>44593</v>
      </c>
      <c r="RZL367" s="13">
        <v>44593</v>
      </c>
      <c r="RZM367" s="13">
        <v>44593</v>
      </c>
      <c r="RZN367" s="13">
        <v>44593</v>
      </c>
      <c r="RZO367" s="13">
        <v>44593</v>
      </c>
      <c r="RZP367" s="13">
        <v>44593</v>
      </c>
      <c r="RZQ367" s="13">
        <v>44593</v>
      </c>
      <c r="RZR367" s="13">
        <v>44593</v>
      </c>
      <c r="RZS367" s="13">
        <v>44593</v>
      </c>
      <c r="RZT367" s="13">
        <v>44593</v>
      </c>
      <c r="RZU367" s="13">
        <v>44593</v>
      </c>
      <c r="RZV367" s="13">
        <v>44593</v>
      </c>
      <c r="RZW367" s="13">
        <v>44593</v>
      </c>
      <c r="RZX367" s="13">
        <v>44593</v>
      </c>
      <c r="RZY367" s="13">
        <v>44593</v>
      </c>
      <c r="RZZ367" s="13">
        <v>44593</v>
      </c>
      <c r="SAA367" s="13">
        <v>44593</v>
      </c>
      <c r="SAB367" s="13">
        <v>44593</v>
      </c>
      <c r="SAC367" s="13">
        <v>44593</v>
      </c>
      <c r="SAD367" s="13">
        <v>44593</v>
      </c>
      <c r="SAE367" s="13">
        <v>44593</v>
      </c>
      <c r="SAF367" s="13">
        <v>44593</v>
      </c>
      <c r="SAG367" s="13">
        <v>44593</v>
      </c>
      <c r="SAH367" s="13">
        <v>44593</v>
      </c>
      <c r="SAI367" s="13">
        <v>44593</v>
      </c>
      <c r="SAJ367" s="13">
        <v>44593</v>
      </c>
      <c r="SAK367" s="13">
        <v>44593</v>
      </c>
      <c r="SAL367" s="13">
        <v>44593</v>
      </c>
      <c r="SAM367" s="13">
        <v>44593</v>
      </c>
      <c r="SAN367" s="13">
        <v>44593</v>
      </c>
      <c r="SAO367" s="13">
        <v>44593</v>
      </c>
      <c r="SAP367" s="13">
        <v>44593</v>
      </c>
      <c r="SAQ367" s="13">
        <v>44593</v>
      </c>
      <c r="SAR367" s="13">
        <v>44593</v>
      </c>
      <c r="SAS367" s="13">
        <v>44593</v>
      </c>
      <c r="SAT367" s="13">
        <v>44593</v>
      </c>
      <c r="SAU367" s="13">
        <v>44593</v>
      </c>
      <c r="SAV367" s="13">
        <v>44593</v>
      </c>
      <c r="SAW367" s="13">
        <v>44593</v>
      </c>
      <c r="SAX367" s="13">
        <v>44593</v>
      </c>
      <c r="SAY367" s="13">
        <v>44593</v>
      </c>
      <c r="SAZ367" s="13">
        <v>44593</v>
      </c>
      <c r="SBA367" s="13">
        <v>44593</v>
      </c>
      <c r="SBB367" s="13">
        <v>44593</v>
      </c>
      <c r="SBC367" s="13">
        <v>44593</v>
      </c>
      <c r="SBD367" s="13">
        <v>44593</v>
      </c>
      <c r="SBE367" s="13">
        <v>44593</v>
      </c>
      <c r="SBF367" s="13">
        <v>44593</v>
      </c>
      <c r="SBG367" s="13">
        <v>44593</v>
      </c>
      <c r="SBH367" s="13">
        <v>44593</v>
      </c>
      <c r="SBI367" s="13">
        <v>44593</v>
      </c>
      <c r="SBJ367" s="13">
        <v>44593</v>
      </c>
      <c r="SBK367" s="13">
        <v>44593</v>
      </c>
      <c r="SBL367" s="13">
        <v>44593</v>
      </c>
      <c r="SBM367" s="13">
        <v>44593</v>
      </c>
      <c r="SBN367" s="13">
        <v>44593</v>
      </c>
      <c r="SBO367" s="13">
        <v>44593</v>
      </c>
      <c r="SBP367" s="13">
        <v>44593</v>
      </c>
      <c r="SBQ367" s="13">
        <v>44593</v>
      </c>
      <c r="SBR367" s="13">
        <v>44593</v>
      </c>
      <c r="SBS367" s="13">
        <v>44593</v>
      </c>
      <c r="SBT367" s="13">
        <v>44593</v>
      </c>
      <c r="SBU367" s="13">
        <v>44593</v>
      </c>
      <c r="SBV367" s="13">
        <v>44593</v>
      </c>
      <c r="SBW367" s="13">
        <v>44593</v>
      </c>
      <c r="SBX367" s="13">
        <v>44593</v>
      </c>
      <c r="SBY367" s="13">
        <v>44593</v>
      </c>
      <c r="SBZ367" s="13">
        <v>44593</v>
      </c>
      <c r="SCA367" s="13">
        <v>44593</v>
      </c>
      <c r="SCB367" s="13">
        <v>44593</v>
      </c>
      <c r="SCC367" s="13">
        <v>44593</v>
      </c>
      <c r="SCD367" s="13">
        <v>44593</v>
      </c>
      <c r="SCE367" s="13">
        <v>44593</v>
      </c>
      <c r="SCF367" s="13">
        <v>44593</v>
      </c>
      <c r="SCG367" s="13">
        <v>44593</v>
      </c>
      <c r="SCH367" s="13">
        <v>44593</v>
      </c>
      <c r="SCI367" s="13">
        <v>44593</v>
      </c>
      <c r="SCJ367" s="13">
        <v>44593</v>
      </c>
      <c r="SCK367" s="13">
        <v>44593</v>
      </c>
      <c r="SCL367" s="13">
        <v>44593</v>
      </c>
      <c r="SCM367" s="13">
        <v>44593</v>
      </c>
      <c r="SCN367" s="13">
        <v>44593</v>
      </c>
      <c r="SCO367" s="13">
        <v>44593</v>
      </c>
      <c r="SCP367" s="13">
        <v>44593</v>
      </c>
      <c r="SCQ367" s="13">
        <v>44593</v>
      </c>
      <c r="SCR367" s="13">
        <v>44593</v>
      </c>
      <c r="SCS367" s="13">
        <v>44593</v>
      </c>
      <c r="SCT367" s="13">
        <v>44593</v>
      </c>
      <c r="SCU367" s="13">
        <v>44593</v>
      </c>
      <c r="SCV367" s="13">
        <v>44593</v>
      </c>
      <c r="SCW367" s="13">
        <v>44593</v>
      </c>
      <c r="SCX367" s="13">
        <v>44593</v>
      </c>
      <c r="SCY367" s="13">
        <v>44593</v>
      </c>
      <c r="SCZ367" s="13">
        <v>44593</v>
      </c>
      <c r="SDA367" s="13">
        <v>44593</v>
      </c>
      <c r="SDB367" s="13">
        <v>44593</v>
      </c>
      <c r="SDC367" s="13">
        <v>44593</v>
      </c>
      <c r="SDD367" s="13">
        <v>44593</v>
      </c>
      <c r="SDE367" s="13">
        <v>44593</v>
      </c>
      <c r="SDF367" s="13">
        <v>44593</v>
      </c>
      <c r="SDG367" s="13">
        <v>44593</v>
      </c>
      <c r="SDH367" s="13">
        <v>44593</v>
      </c>
      <c r="SDI367" s="13">
        <v>44593</v>
      </c>
      <c r="SDJ367" s="13">
        <v>44593</v>
      </c>
      <c r="SDK367" s="13">
        <v>44593</v>
      </c>
      <c r="SDL367" s="13">
        <v>44593</v>
      </c>
      <c r="SDM367" s="13">
        <v>44593</v>
      </c>
      <c r="SDN367" s="13">
        <v>44593</v>
      </c>
      <c r="SDO367" s="13">
        <v>44593</v>
      </c>
      <c r="SDP367" s="13">
        <v>44593</v>
      </c>
      <c r="SDQ367" s="13">
        <v>44593</v>
      </c>
      <c r="SDR367" s="13">
        <v>44593</v>
      </c>
      <c r="SDS367" s="13">
        <v>44593</v>
      </c>
      <c r="SDT367" s="13">
        <v>44593</v>
      </c>
      <c r="SDU367" s="13">
        <v>44593</v>
      </c>
      <c r="SDV367" s="13">
        <v>44593</v>
      </c>
      <c r="SDW367" s="13">
        <v>44593</v>
      </c>
      <c r="SDX367" s="13">
        <v>44593</v>
      </c>
      <c r="SDY367" s="13">
        <v>44593</v>
      </c>
      <c r="SDZ367" s="13">
        <v>44593</v>
      </c>
      <c r="SEA367" s="13">
        <v>44593</v>
      </c>
      <c r="SEB367" s="13">
        <v>44593</v>
      </c>
      <c r="SEC367" s="13">
        <v>44593</v>
      </c>
      <c r="SED367" s="13">
        <v>44593</v>
      </c>
      <c r="SEE367" s="13">
        <v>44593</v>
      </c>
      <c r="SEF367" s="13">
        <v>44593</v>
      </c>
      <c r="SEG367" s="13">
        <v>44593</v>
      </c>
      <c r="SEH367" s="13">
        <v>44593</v>
      </c>
      <c r="SEI367" s="13">
        <v>44593</v>
      </c>
      <c r="SEJ367" s="13">
        <v>44593</v>
      </c>
      <c r="SEK367" s="13">
        <v>44593</v>
      </c>
      <c r="SEL367" s="13">
        <v>44593</v>
      </c>
      <c r="SEM367" s="13">
        <v>44593</v>
      </c>
      <c r="SEN367" s="13">
        <v>44593</v>
      </c>
      <c r="SEO367" s="13">
        <v>44593</v>
      </c>
      <c r="SEP367" s="13">
        <v>44593</v>
      </c>
      <c r="SEQ367" s="13">
        <v>44593</v>
      </c>
      <c r="SER367" s="13">
        <v>44593</v>
      </c>
      <c r="SES367" s="13">
        <v>44593</v>
      </c>
      <c r="SET367" s="13">
        <v>44593</v>
      </c>
      <c r="SEU367" s="13">
        <v>44593</v>
      </c>
      <c r="SEV367" s="13">
        <v>44593</v>
      </c>
      <c r="SEW367" s="13">
        <v>44593</v>
      </c>
      <c r="SEX367" s="13">
        <v>44593</v>
      </c>
      <c r="SEY367" s="13">
        <v>44593</v>
      </c>
      <c r="SEZ367" s="13">
        <v>44593</v>
      </c>
      <c r="SFA367" s="13">
        <v>44593</v>
      </c>
      <c r="SFB367" s="13">
        <v>44593</v>
      </c>
      <c r="SFC367" s="13">
        <v>44593</v>
      </c>
      <c r="SFD367" s="13">
        <v>44593</v>
      </c>
      <c r="SFE367" s="13">
        <v>44593</v>
      </c>
      <c r="SFF367" s="13">
        <v>44593</v>
      </c>
      <c r="SFG367" s="13">
        <v>44593</v>
      </c>
      <c r="SFH367" s="13">
        <v>44593</v>
      </c>
      <c r="SFI367" s="13">
        <v>44593</v>
      </c>
      <c r="SFJ367" s="13">
        <v>44593</v>
      </c>
      <c r="SFK367" s="13">
        <v>44593</v>
      </c>
      <c r="SFL367" s="13">
        <v>44593</v>
      </c>
      <c r="SFM367" s="13">
        <v>44593</v>
      </c>
      <c r="SFN367" s="13">
        <v>44593</v>
      </c>
      <c r="SFO367" s="13">
        <v>44593</v>
      </c>
      <c r="SFP367" s="13">
        <v>44593</v>
      </c>
      <c r="SFQ367" s="13">
        <v>44593</v>
      </c>
      <c r="SFR367" s="13">
        <v>44593</v>
      </c>
      <c r="SFS367" s="13">
        <v>44593</v>
      </c>
      <c r="SFT367" s="13">
        <v>44593</v>
      </c>
      <c r="SFU367" s="13">
        <v>44593</v>
      </c>
      <c r="SFV367" s="13">
        <v>44593</v>
      </c>
      <c r="SFW367" s="13">
        <v>44593</v>
      </c>
      <c r="SFX367" s="13">
        <v>44593</v>
      </c>
      <c r="SFY367" s="13">
        <v>44593</v>
      </c>
      <c r="SFZ367" s="13">
        <v>44593</v>
      </c>
      <c r="SGA367" s="13">
        <v>44593</v>
      </c>
      <c r="SGB367" s="13">
        <v>44593</v>
      </c>
      <c r="SGC367" s="13">
        <v>44593</v>
      </c>
      <c r="SGD367" s="13">
        <v>44593</v>
      </c>
      <c r="SGE367" s="13">
        <v>44593</v>
      </c>
      <c r="SGF367" s="13">
        <v>44593</v>
      </c>
      <c r="SGG367" s="13">
        <v>44593</v>
      </c>
      <c r="SGH367" s="13">
        <v>44593</v>
      </c>
      <c r="SGI367" s="13">
        <v>44593</v>
      </c>
      <c r="SGJ367" s="13">
        <v>44593</v>
      </c>
      <c r="SGK367" s="13">
        <v>44593</v>
      </c>
      <c r="SGL367" s="13">
        <v>44593</v>
      </c>
      <c r="SGM367" s="13">
        <v>44593</v>
      </c>
      <c r="SGN367" s="13">
        <v>44593</v>
      </c>
      <c r="SGO367" s="13">
        <v>44593</v>
      </c>
      <c r="SGP367" s="13">
        <v>44593</v>
      </c>
      <c r="SGQ367" s="13">
        <v>44593</v>
      </c>
      <c r="SGR367" s="13">
        <v>44593</v>
      </c>
      <c r="SGS367" s="13">
        <v>44593</v>
      </c>
      <c r="SGT367" s="13">
        <v>44593</v>
      </c>
      <c r="SGU367" s="13">
        <v>44593</v>
      </c>
      <c r="SGV367" s="13">
        <v>44593</v>
      </c>
      <c r="SGW367" s="13">
        <v>44593</v>
      </c>
      <c r="SGX367" s="13">
        <v>44593</v>
      </c>
      <c r="SGY367" s="13">
        <v>44593</v>
      </c>
      <c r="SGZ367" s="13">
        <v>44593</v>
      </c>
      <c r="SHA367" s="13">
        <v>44593</v>
      </c>
      <c r="SHB367" s="13">
        <v>44593</v>
      </c>
      <c r="SHC367" s="13">
        <v>44593</v>
      </c>
      <c r="SHD367" s="13">
        <v>44593</v>
      </c>
      <c r="SHE367" s="13">
        <v>44593</v>
      </c>
      <c r="SHF367" s="13">
        <v>44593</v>
      </c>
      <c r="SHG367" s="13">
        <v>44593</v>
      </c>
      <c r="SHH367" s="13">
        <v>44593</v>
      </c>
      <c r="SHI367" s="13">
        <v>44593</v>
      </c>
      <c r="SHJ367" s="13">
        <v>44593</v>
      </c>
      <c r="SHK367" s="13">
        <v>44593</v>
      </c>
      <c r="SHL367" s="13">
        <v>44593</v>
      </c>
      <c r="SHM367" s="13">
        <v>44593</v>
      </c>
      <c r="SHN367" s="13">
        <v>44593</v>
      </c>
      <c r="SHO367" s="13">
        <v>44593</v>
      </c>
      <c r="SHP367" s="13">
        <v>44593</v>
      </c>
      <c r="SHQ367" s="13">
        <v>44593</v>
      </c>
      <c r="SHR367" s="13">
        <v>44593</v>
      </c>
      <c r="SHS367" s="13">
        <v>44593</v>
      </c>
      <c r="SHT367" s="13">
        <v>44593</v>
      </c>
      <c r="SHU367" s="13">
        <v>44593</v>
      </c>
      <c r="SHV367" s="13">
        <v>44593</v>
      </c>
      <c r="SHW367" s="13">
        <v>44593</v>
      </c>
      <c r="SHX367" s="13">
        <v>44593</v>
      </c>
      <c r="SHY367" s="13">
        <v>44593</v>
      </c>
      <c r="SHZ367" s="13">
        <v>44593</v>
      </c>
      <c r="SIA367" s="13">
        <v>44593</v>
      </c>
      <c r="SIB367" s="13">
        <v>44593</v>
      </c>
      <c r="SIC367" s="13">
        <v>44593</v>
      </c>
      <c r="SID367" s="13">
        <v>44593</v>
      </c>
      <c r="SIE367" s="13">
        <v>44593</v>
      </c>
      <c r="SIF367" s="13">
        <v>44593</v>
      </c>
      <c r="SIG367" s="13">
        <v>44593</v>
      </c>
      <c r="SIH367" s="13">
        <v>44593</v>
      </c>
      <c r="SII367" s="13">
        <v>44593</v>
      </c>
      <c r="SIJ367" s="13">
        <v>44593</v>
      </c>
      <c r="SIK367" s="13">
        <v>44593</v>
      </c>
      <c r="SIL367" s="13">
        <v>44593</v>
      </c>
      <c r="SIM367" s="13">
        <v>44593</v>
      </c>
      <c r="SIN367" s="13">
        <v>44593</v>
      </c>
      <c r="SIO367" s="13">
        <v>44593</v>
      </c>
      <c r="SIP367" s="13">
        <v>44593</v>
      </c>
      <c r="SIQ367" s="13">
        <v>44593</v>
      </c>
      <c r="SIR367" s="13">
        <v>44593</v>
      </c>
      <c r="SIS367" s="13">
        <v>44593</v>
      </c>
      <c r="SIT367" s="13">
        <v>44593</v>
      </c>
      <c r="SIU367" s="13">
        <v>44593</v>
      </c>
      <c r="SIV367" s="13">
        <v>44593</v>
      </c>
      <c r="SIW367" s="13">
        <v>44593</v>
      </c>
      <c r="SIX367" s="13">
        <v>44593</v>
      </c>
      <c r="SIY367" s="13">
        <v>44593</v>
      </c>
      <c r="SIZ367" s="13">
        <v>44593</v>
      </c>
      <c r="SJA367" s="13">
        <v>44593</v>
      </c>
      <c r="SJB367" s="13">
        <v>44593</v>
      </c>
      <c r="SJC367" s="13">
        <v>44593</v>
      </c>
      <c r="SJD367" s="13">
        <v>44593</v>
      </c>
      <c r="SJE367" s="13">
        <v>44593</v>
      </c>
      <c r="SJF367" s="13">
        <v>44593</v>
      </c>
      <c r="SJG367" s="13">
        <v>44593</v>
      </c>
      <c r="SJH367" s="13">
        <v>44593</v>
      </c>
      <c r="SJI367" s="13">
        <v>44593</v>
      </c>
      <c r="SJJ367" s="13">
        <v>44593</v>
      </c>
      <c r="SJK367" s="13">
        <v>44593</v>
      </c>
      <c r="SJL367" s="13">
        <v>44593</v>
      </c>
      <c r="SJM367" s="13">
        <v>44593</v>
      </c>
      <c r="SJN367" s="13">
        <v>44593</v>
      </c>
      <c r="SJO367" s="13">
        <v>44593</v>
      </c>
      <c r="SJP367" s="13">
        <v>44593</v>
      </c>
      <c r="SJQ367" s="13">
        <v>44593</v>
      </c>
      <c r="SJR367" s="13">
        <v>44593</v>
      </c>
      <c r="SJS367" s="13">
        <v>44593</v>
      </c>
      <c r="SJT367" s="13">
        <v>44593</v>
      </c>
      <c r="SJU367" s="13">
        <v>44593</v>
      </c>
      <c r="SJV367" s="13">
        <v>44593</v>
      </c>
      <c r="SJW367" s="13">
        <v>44593</v>
      </c>
      <c r="SJX367" s="13">
        <v>44593</v>
      </c>
      <c r="SJY367" s="13">
        <v>44593</v>
      </c>
      <c r="SJZ367" s="13">
        <v>44593</v>
      </c>
      <c r="SKA367" s="13">
        <v>44593</v>
      </c>
      <c r="SKB367" s="13">
        <v>44593</v>
      </c>
      <c r="SKC367" s="13">
        <v>44593</v>
      </c>
      <c r="SKD367" s="13">
        <v>44593</v>
      </c>
      <c r="SKE367" s="13">
        <v>44593</v>
      </c>
      <c r="SKF367" s="13">
        <v>44593</v>
      </c>
      <c r="SKG367" s="13">
        <v>44593</v>
      </c>
      <c r="SKH367" s="13">
        <v>44593</v>
      </c>
      <c r="SKI367" s="13">
        <v>44593</v>
      </c>
      <c r="SKJ367" s="13">
        <v>44593</v>
      </c>
      <c r="SKK367" s="13">
        <v>44593</v>
      </c>
      <c r="SKL367" s="13">
        <v>44593</v>
      </c>
      <c r="SKM367" s="13">
        <v>44593</v>
      </c>
      <c r="SKN367" s="13">
        <v>44593</v>
      </c>
      <c r="SKO367" s="13">
        <v>44593</v>
      </c>
      <c r="SKP367" s="13">
        <v>44593</v>
      </c>
      <c r="SKQ367" s="13">
        <v>44593</v>
      </c>
      <c r="SKR367" s="13">
        <v>44593</v>
      </c>
      <c r="SKS367" s="13">
        <v>44593</v>
      </c>
      <c r="SKT367" s="13">
        <v>44593</v>
      </c>
      <c r="SKU367" s="13">
        <v>44593</v>
      </c>
      <c r="SKV367" s="13">
        <v>44593</v>
      </c>
      <c r="SKW367" s="13">
        <v>44593</v>
      </c>
      <c r="SKX367" s="13">
        <v>44593</v>
      </c>
      <c r="SKY367" s="13">
        <v>44593</v>
      </c>
      <c r="SKZ367" s="13">
        <v>44593</v>
      </c>
      <c r="SLA367" s="13">
        <v>44593</v>
      </c>
      <c r="SLB367" s="13">
        <v>44593</v>
      </c>
      <c r="SLC367" s="13">
        <v>44593</v>
      </c>
      <c r="SLD367" s="13">
        <v>44593</v>
      </c>
      <c r="SLE367" s="13">
        <v>44593</v>
      </c>
      <c r="SLF367" s="13">
        <v>44593</v>
      </c>
      <c r="SLG367" s="13">
        <v>44593</v>
      </c>
      <c r="SLH367" s="13">
        <v>44593</v>
      </c>
      <c r="SLI367" s="13">
        <v>44593</v>
      </c>
      <c r="SLJ367" s="13">
        <v>44593</v>
      </c>
      <c r="SLK367" s="13">
        <v>44593</v>
      </c>
      <c r="SLL367" s="13">
        <v>44593</v>
      </c>
      <c r="SLM367" s="13">
        <v>44593</v>
      </c>
      <c r="SLN367" s="13">
        <v>44593</v>
      </c>
      <c r="SLO367" s="13">
        <v>44593</v>
      </c>
      <c r="SLP367" s="13">
        <v>44593</v>
      </c>
      <c r="SLQ367" s="13">
        <v>44593</v>
      </c>
      <c r="SLR367" s="13">
        <v>44593</v>
      </c>
      <c r="SLS367" s="13">
        <v>44593</v>
      </c>
      <c r="SLT367" s="13">
        <v>44593</v>
      </c>
      <c r="SLU367" s="13">
        <v>44593</v>
      </c>
      <c r="SLV367" s="13">
        <v>44593</v>
      </c>
      <c r="SLW367" s="13">
        <v>44593</v>
      </c>
      <c r="SLX367" s="13">
        <v>44593</v>
      </c>
      <c r="SLY367" s="13">
        <v>44593</v>
      </c>
      <c r="SLZ367" s="13">
        <v>44593</v>
      </c>
      <c r="SMA367" s="13">
        <v>44593</v>
      </c>
      <c r="SMB367" s="13">
        <v>44593</v>
      </c>
      <c r="SMC367" s="13">
        <v>44593</v>
      </c>
      <c r="SMD367" s="13">
        <v>44593</v>
      </c>
      <c r="SME367" s="13">
        <v>44593</v>
      </c>
      <c r="SMF367" s="13">
        <v>44593</v>
      </c>
      <c r="SMG367" s="13">
        <v>44593</v>
      </c>
      <c r="SMH367" s="13">
        <v>44593</v>
      </c>
      <c r="SMI367" s="13">
        <v>44593</v>
      </c>
      <c r="SMJ367" s="13">
        <v>44593</v>
      </c>
      <c r="SMK367" s="13">
        <v>44593</v>
      </c>
      <c r="SML367" s="13">
        <v>44593</v>
      </c>
      <c r="SMM367" s="13">
        <v>44593</v>
      </c>
      <c r="SMN367" s="13">
        <v>44593</v>
      </c>
      <c r="SMO367" s="13">
        <v>44593</v>
      </c>
      <c r="SMP367" s="13">
        <v>44593</v>
      </c>
      <c r="SMQ367" s="13">
        <v>44593</v>
      </c>
      <c r="SMR367" s="13">
        <v>44593</v>
      </c>
      <c r="SMS367" s="13">
        <v>44593</v>
      </c>
      <c r="SMT367" s="13">
        <v>44593</v>
      </c>
      <c r="SMU367" s="13">
        <v>44593</v>
      </c>
      <c r="SMV367" s="13">
        <v>44593</v>
      </c>
      <c r="SMW367" s="13">
        <v>44593</v>
      </c>
      <c r="SMX367" s="13">
        <v>44593</v>
      </c>
      <c r="SMY367" s="13">
        <v>44593</v>
      </c>
      <c r="SMZ367" s="13">
        <v>44593</v>
      </c>
      <c r="SNA367" s="13">
        <v>44593</v>
      </c>
      <c r="SNB367" s="13">
        <v>44593</v>
      </c>
      <c r="SNC367" s="13">
        <v>44593</v>
      </c>
      <c r="SND367" s="13">
        <v>44593</v>
      </c>
      <c r="SNE367" s="13">
        <v>44593</v>
      </c>
      <c r="SNF367" s="13">
        <v>44593</v>
      </c>
      <c r="SNG367" s="13">
        <v>44593</v>
      </c>
      <c r="SNH367" s="13">
        <v>44593</v>
      </c>
      <c r="SNI367" s="13">
        <v>44593</v>
      </c>
      <c r="SNJ367" s="13">
        <v>44593</v>
      </c>
      <c r="SNK367" s="13">
        <v>44593</v>
      </c>
      <c r="SNL367" s="13">
        <v>44593</v>
      </c>
      <c r="SNM367" s="13">
        <v>44593</v>
      </c>
      <c r="SNN367" s="13">
        <v>44593</v>
      </c>
      <c r="SNO367" s="13">
        <v>44593</v>
      </c>
      <c r="SNP367" s="13">
        <v>44593</v>
      </c>
      <c r="SNQ367" s="13">
        <v>44593</v>
      </c>
      <c r="SNR367" s="13">
        <v>44593</v>
      </c>
      <c r="SNS367" s="13">
        <v>44593</v>
      </c>
      <c r="SNT367" s="13">
        <v>44593</v>
      </c>
      <c r="SNU367" s="13">
        <v>44593</v>
      </c>
      <c r="SNV367" s="13">
        <v>44593</v>
      </c>
      <c r="SNW367" s="13">
        <v>44593</v>
      </c>
      <c r="SNX367" s="13">
        <v>44593</v>
      </c>
      <c r="SNY367" s="13">
        <v>44593</v>
      </c>
      <c r="SNZ367" s="13">
        <v>44593</v>
      </c>
      <c r="SOA367" s="13">
        <v>44593</v>
      </c>
      <c r="SOB367" s="13">
        <v>44593</v>
      </c>
      <c r="SOC367" s="13">
        <v>44593</v>
      </c>
      <c r="SOD367" s="13">
        <v>44593</v>
      </c>
      <c r="SOE367" s="13">
        <v>44593</v>
      </c>
      <c r="SOF367" s="13">
        <v>44593</v>
      </c>
      <c r="SOG367" s="13">
        <v>44593</v>
      </c>
      <c r="SOH367" s="13">
        <v>44593</v>
      </c>
      <c r="SOI367" s="13">
        <v>44593</v>
      </c>
      <c r="SOJ367" s="13">
        <v>44593</v>
      </c>
      <c r="SOK367" s="13">
        <v>44593</v>
      </c>
      <c r="SOL367" s="13">
        <v>44593</v>
      </c>
      <c r="SOM367" s="13">
        <v>44593</v>
      </c>
      <c r="SON367" s="13">
        <v>44593</v>
      </c>
      <c r="SOO367" s="13">
        <v>44593</v>
      </c>
      <c r="SOP367" s="13">
        <v>44593</v>
      </c>
      <c r="SOQ367" s="13">
        <v>44593</v>
      </c>
      <c r="SOR367" s="13">
        <v>44593</v>
      </c>
      <c r="SOS367" s="13">
        <v>44593</v>
      </c>
      <c r="SOT367" s="13">
        <v>44593</v>
      </c>
      <c r="SOU367" s="13">
        <v>44593</v>
      </c>
      <c r="SOV367" s="13">
        <v>44593</v>
      </c>
      <c r="SOW367" s="13">
        <v>44593</v>
      </c>
      <c r="SOX367" s="13">
        <v>44593</v>
      </c>
      <c r="SOY367" s="13">
        <v>44593</v>
      </c>
      <c r="SOZ367" s="13">
        <v>44593</v>
      </c>
      <c r="SPA367" s="13">
        <v>44593</v>
      </c>
      <c r="SPB367" s="13">
        <v>44593</v>
      </c>
      <c r="SPC367" s="13">
        <v>44593</v>
      </c>
      <c r="SPD367" s="13">
        <v>44593</v>
      </c>
      <c r="SPE367" s="13">
        <v>44593</v>
      </c>
      <c r="SPF367" s="13">
        <v>44593</v>
      </c>
      <c r="SPG367" s="13">
        <v>44593</v>
      </c>
      <c r="SPH367" s="13">
        <v>44593</v>
      </c>
      <c r="SPI367" s="13">
        <v>44593</v>
      </c>
      <c r="SPJ367" s="13">
        <v>44593</v>
      </c>
      <c r="SPK367" s="13">
        <v>44593</v>
      </c>
      <c r="SPL367" s="13">
        <v>44593</v>
      </c>
      <c r="SPM367" s="13">
        <v>44593</v>
      </c>
      <c r="SPN367" s="13">
        <v>44593</v>
      </c>
      <c r="SPO367" s="13">
        <v>44593</v>
      </c>
      <c r="SPP367" s="13">
        <v>44593</v>
      </c>
      <c r="SPQ367" s="13">
        <v>44593</v>
      </c>
      <c r="SPR367" s="13">
        <v>44593</v>
      </c>
      <c r="SPS367" s="13">
        <v>44593</v>
      </c>
      <c r="SPT367" s="13">
        <v>44593</v>
      </c>
      <c r="SPU367" s="13">
        <v>44593</v>
      </c>
      <c r="SPV367" s="13">
        <v>44593</v>
      </c>
      <c r="SPW367" s="13">
        <v>44593</v>
      </c>
      <c r="SPX367" s="13">
        <v>44593</v>
      </c>
      <c r="SPY367" s="13">
        <v>44593</v>
      </c>
      <c r="SPZ367" s="13">
        <v>44593</v>
      </c>
      <c r="SQA367" s="13">
        <v>44593</v>
      </c>
      <c r="SQB367" s="13">
        <v>44593</v>
      </c>
      <c r="SQC367" s="13">
        <v>44593</v>
      </c>
      <c r="SQD367" s="13">
        <v>44593</v>
      </c>
      <c r="SQE367" s="13">
        <v>44593</v>
      </c>
      <c r="SQF367" s="13">
        <v>44593</v>
      </c>
      <c r="SQG367" s="13">
        <v>44593</v>
      </c>
      <c r="SQH367" s="13">
        <v>44593</v>
      </c>
      <c r="SQI367" s="13">
        <v>44593</v>
      </c>
      <c r="SQJ367" s="13">
        <v>44593</v>
      </c>
      <c r="SQK367" s="13">
        <v>44593</v>
      </c>
      <c r="SQL367" s="13">
        <v>44593</v>
      </c>
      <c r="SQM367" s="13">
        <v>44593</v>
      </c>
      <c r="SQN367" s="13">
        <v>44593</v>
      </c>
      <c r="SQO367" s="13">
        <v>44593</v>
      </c>
      <c r="SQP367" s="13">
        <v>44593</v>
      </c>
      <c r="SQQ367" s="13">
        <v>44593</v>
      </c>
      <c r="SQR367" s="13">
        <v>44593</v>
      </c>
      <c r="SQS367" s="13">
        <v>44593</v>
      </c>
      <c r="SQT367" s="13">
        <v>44593</v>
      </c>
      <c r="SQU367" s="13">
        <v>44593</v>
      </c>
      <c r="SQV367" s="13">
        <v>44593</v>
      </c>
      <c r="SQW367" s="13">
        <v>44593</v>
      </c>
      <c r="SQX367" s="13">
        <v>44593</v>
      </c>
      <c r="SQY367" s="13">
        <v>44593</v>
      </c>
      <c r="SQZ367" s="13">
        <v>44593</v>
      </c>
      <c r="SRA367" s="13">
        <v>44593</v>
      </c>
      <c r="SRB367" s="13">
        <v>44593</v>
      </c>
      <c r="SRC367" s="13">
        <v>44593</v>
      </c>
      <c r="SRD367" s="13">
        <v>44593</v>
      </c>
      <c r="SRE367" s="13">
        <v>44593</v>
      </c>
      <c r="SRF367" s="13">
        <v>44593</v>
      </c>
      <c r="SRG367" s="13">
        <v>44593</v>
      </c>
      <c r="SRH367" s="13">
        <v>44593</v>
      </c>
      <c r="SRI367" s="13">
        <v>44593</v>
      </c>
      <c r="SRJ367" s="13">
        <v>44593</v>
      </c>
      <c r="SRK367" s="13">
        <v>44593</v>
      </c>
      <c r="SRL367" s="13">
        <v>44593</v>
      </c>
      <c r="SRM367" s="13">
        <v>44593</v>
      </c>
      <c r="SRN367" s="13">
        <v>44593</v>
      </c>
      <c r="SRO367" s="13">
        <v>44593</v>
      </c>
      <c r="SRP367" s="13">
        <v>44593</v>
      </c>
      <c r="SRQ367" s="13">
        <v>44593</v>
      </c>
      <c r="SRR367" s="13">
        <v>44593</v>
      </c>
      <c r="SRS367" s="13">
        <v>44593</v>
      </c>
      <c r="SRT367" s="13">
        <v>44593</v>
      </c>
      <c r="SRU367" s="13">
        <v>44593</v>
      </c>
      <c r="SRV367" s="13">
        <v>44593</v>
      </c>
      <c r="SRW367" s="13">
        <v>44593</v>
      </c>
      <c r="SRX367" s="13">
        <v>44593</v>
      </c>
      <c r="SRY367" s="13">
        <v>44593</v>
      </c>
      <c r="SRZ367" s="13">
        <v>44593</v>
      </c>
      <c r="SSA367" s="13">
        <v>44593</v>
      </c>
      <c r="SSB367" s="13">
        <v>44593</v>
      </c>
      <c r="SSC367" s="13">
        <v>44593</v>
      </c>
      <c r="SSD367" s="13">
        <v>44593</v>
      </c>
      <c r="SSE367" s="13">
        <v>44593</v>
      </c>
      <c r="SSF367" s="13">
        <v>44593</v>
      </c>
      <c r="SSG367" s="13">
        <v>44593</v>
      </c>
      <c r="SSH367" s="13">
        <v>44593</v>
      </c>
      <c r="SSI367" s="13">
        <v>44593</v>
      </c>
      <c r="SSJ367" s="13">
        <v>44593</v>
      </c>
      <c r="SSK367" s="13">
        <v>44593</v>
      </c>
      <c r="SSL367" s="13">
        <v>44593</v>
      </c>
      <c r="SSM367" s="13">
        <v>44593</v>
      </c>
      <c r="SSN367" s="13">
        <v>44593</v>
      </c>
      <c r="SSO367" s="13">
        <v>44593</v>
      </c>
      <c r="SSP367" s="13">
        <v>44593</v>
      </c>
      <c r="SSQ367" s="13">
        <v>44593</v>
      </c>
      <c r="SSR367" s="13">
        <v>44593</v>
      </c>
      <c r="SSS367" s="13">
        <v>44593</v>
      </c>
      <c r="SST367" s="13">
        <v>44593</v>
      </c>
      <c r="SSU367" s="13">
        <v>44593</v>
      </c>
      <c r="SSV367" s="13">
        <v>44593</v>
      </c>
      <c r="SSW367" s="13">
        <v>44593</v>
      </c>
      <c r="SSX367" s="13">
        <v>44593</v>
      </c>
      <c r="SSY367" s="13">
        <v>44593</v>
      </c>
      <c r="SSZ367" s="13">
        <v>44593</v>
      </c>
      <c r="STA367" s="13">
        <v>44593</v>
      </c>
      <c r="STB367" s="13">
        <v>44593</v>
      </c>
      <c r="STC367" s="13">
        <v>44593</v>
      </c>
      <c r="STD367" s="13">
        <v>44593</v>
      </c>
      <c r="STE367" s="13">
        <v>44593</v>
      </c>
      <c r="STF367" s="13">
        <v>44593</v>
      </c>
      <c r="STG367" s="13">
        <v>44593</v>
      </c>
      <c r="STH367" s="13">
        <v>44593</v>
      </c>
      <c r="STI367" s="13">
        <v>44593</v>
      </c>
      <c r="STJ367" s="13">
        <v>44593</v>
      </c>
      <c r="STK367" s="13">
        <v>44593</v>
      </c>
      <c r="STL367" s="13">
        <v>44593</v>
      </c>
      <c r="STM367" s="13">
        <v>44593</v>
      </c>
      <c r="STN367" s="13">
        <v>44593</v>
      </c>
      <c r="STO367" s="13">
        <v>44593</v>
      </c>
      <c r="STP367" s="13">
        <v>44593</v>
      </c>
      <c r="STQ367" s="13">
        <v>44593</v>
      </c>
      <c r="STR367" s="13">
        <v>44593</v>
      </c>
      <c r="STS367" s="13">
        <v>44593</v>
      </c>
      <c r="STT367" s="13">
        <v>44593</v>
      </c>
      <c r="STU367" s="13">
        <v>44593</v>
      </c>
      <c r="STV367" s="13">
        <v>44593</v>
      </c>
      <c r="STW367" s="13">
        <v>44593</v>
      </c>
      <c r="STX367" s="13">
        <v>44593</v>
      </c>
      <c r="STY367" s="13">
        <v>44593</v>
      </c>
      <c r="STZ367" s="13">
        <v>44593</v>
      </c>
      <c r="SUA367" s="13">
        <v>44593</v>
      </c>
      <c r="SUB367" s="13">
        <v>44593</v>
      </c>
      <c r="SUC367" s="13">
        <v>44593</v>
      </c>
      <c r="SUD367" s="13">
        <v>44593</v>
      </c>
      <c r="SUE367" s="13">
        <v>44593</v>
      </c>
      <c r="SUF367" s="13">
        <v>44593</v>
      </c>
      <c r="SUG367" s="13">
        <v>44593</v>
      </c>
      <c r="SUH367" s="13">
        <v>44593</v>
      </c>
      <c r="SUI367" s="13">
        <v>44593</v>
      </c>
      <c r="SUJ367" s="13">
        <v>44593</v>
      </c>
      <c r="SUK367" s="13">
        <v>44593</v>
      </c>
      <c r="SUL367" s="13">
        <v>44593</v>
      </c>
      <c r="SUM367" s="13">
        <v>44593</v>
      </c>
      <c r="SUN367" s="13">
        <v>44593</v>
      </c>
      <c r="SUO367" s="13">
        <v>44593</v>
      </c>
      <c r="SUP367" s="13">
        <v>44593</v>
      </c>
      <c r="SUQ367" s="13">
        <v>44593</v>
      </c>
      <c r="SUR367" s="13">
        <v>44593</v>
      </c>
      <c r="SUS367" s="13">
        <v>44593</v>
      </c>
      <c r="SUT367" s="13">
        <v>44593</v>
      </c>
      <c r="SUU367" s="13">
        <v>44593</v>
      </c>
      <c r="SUV367" s="13">
        <v>44593</v>
      </c>
      <c r="SUW367" s="13">
        <v>44593</v>
      </c>
      <c r="SUX367" s="13">
        <v>44593</v>
      </c>
      <c r="SUY367" s="13">
        <v>44593</v>
      </c>
      <c r="SUZ367" s="13">
        <v>44593</v>
      </c>
      <c r="SVA367" s="13">
        <v>44593</v>
      </c>
      <c r="SVB367" s="13">
        <v>44593</v>
      </c>
      <c r="SVC367" s="13">
        <v>44593</v>
      </c>
      <c r="SVD367" s="13">
        <v>44593</v>
      </c>
      <c r="SVE367" s="13">
        <v>44593</v>
      </c>
      <c r="SVF367" s="13">
        <v>44593</v>
      </c>
      <c r="SVG367" s="13">
        <v>44593</v>
      </c>
      <c r="SVH367" s="13">
        <v>44593</v>
      </c>
      <c r="SVI367" s="13">
        <v>44593</v>
      </c>
      <c r="SVJ367" s="13">
        <v>44593</v>
      </c>
      <c r="SVK367" s="13">
        <v>44593</v>
      </c>
      <c r="SVL367" s="13">
        <v>44593</v>
      </c>
      <c r="SVM367" s="13">
        <v>44593</v>
      </c>
      <c r="SVN367" s="13">
        <v>44593</v>
      </c>
      <c r="SVO367" s="13">
        <v>44593</v>
      </c>
      <c r="SVP367" s="13">
        <v>44593</v>
      </c>
      <c r="SVQ367" s="13">
        <v>44593</v>
      </c>
      <c r="SVR367" s="13">
        <v>44593</v>
      </c>
      <c r="SVS367" s="13">
        <v>44593</v>
      </c>
      <c r="SVT367" s="13">
        <v>44593</v>
      </c>
      <c r="SVU367" s="13">
        <v>44593</v>
      </c>
      <c r="SVV367" s="13">
        <v>44593</v>
      </c>
      <c r="SVW367" s="13">
        <v>44593</v>
      </c>
      <c r="SVX367" s="13">
        <v>44593</v>
      </c>
      <c r="SVY367" s="13">
        <v>44593</v>
      </c>
      <c r="SVZ367" s="13">
        <v>44593</v>
      </c>
      <c r="SWA367" s="13">
        <v>44593</v>
      </c>
      <c r="SWB367" s="13">
        <v>44593</v>
      </c>
      <c r="SWC367" s="13">
        <v>44593</v>
      </c>
      <c r="SWD367" s="13">
        <v>44593</v>
      </c>
      <c r="SWE367" s="13">
        <v>44593</v>
      </c>
      <c r="SWF367" s="13">
        <v>44593</v>
      </c>
      <c r="SWG367" s="13">
        <v>44593</v>
      </c>
      <c r="SWH367" s="13">
        <v>44593</v>
      </c>
      <c r="SWI367" s="13">
        <v>44593</v>
      </c>
      <c r="SWJ367" s="13">
        <v>44593</v>
      </c>
      <c r="SWK367" s="13">
        <v>44593</v>
      </c>
      <c r="SWL367" s="13">
        <v>44593</v>
      </c>
      <c r="SWM367" s="13">
        <v>44593</v>
      </c>
      <c r="SWN367" s="13">
        <v>44593</v>
      </c>
      <c r="SWO367" s="13">
        <v>44593</v>
      </c>
      <c r="SWP367" s="13">
        <v>44593</v>
      </c>
      <c r="SWQ367" s="13">
        <v>44593</v>
      </c>
      <c r="SWR367" s="13">
        <v>44593</v>
      </c>
      <c r="SWS367" s="13">
        <v>44593</v>
      </c>
      <c r="SWT367" s="13">
        <v>44593</v>
      </c>
      <c r="SWU367" s="13">
        <v>44593</v>
      </c>
      <c r="SWV367" s="13">
        <v>44593</v>
      </c>
      <c r="SWW367" s="13">
        <v>44593</v>
      </c>
      <c r="SWX367" s="13">
        <v>44593</v>
      </c>
      <c r="SWY367" s="13">
        <v>44593</v>
      </c>
      <c r="SWZ367" s="13">
        <v>44593</v>
      </c>
      <c r="SXA367" s="13">
        <v>44593</v>
      </c>
      <c r="SXB367" s="13">
        <v>44593</v>
      </c>
      <c r="SXC367" s="13">
        <v>44593</v>
      </c>
      <c r="SXD367" s="13">
        <v>44593</v>
      </c>
      <c r="SXE367" s="13">
        <v>44593</v>
      </c>
      <c r="SXF367" s="13">
        <v>44593</v>
      </c>
      <c r="SXG367" s="13">
        <v>44593</v>
      </c>
      <c r="SXH367" s="13">
        <v>44593</v>
      </c>
      <c r="SXI367" s="13">
        <v>44593</v>
      </c>
      <c r="SXJ367" s="13">
        <v>44593</v>
      </c>
      <c r="SXK367" s="13">
        <v>44593</v>
      </c>
      <c r="SXL367" s="13">
        <v>44593</v>
      </c>
      <c r="SXM367" s="13">
        <v>44593</v>
      </c>
      <c r="SXN367" s="13">
        <v>44593</v>
      </c>
      <c r="SXO367" s="13">
        <v>44593</v>
      </c>
      <c r="SXP367" s="13">
        <v>44593</v>
      </c>
      <c r="SXQ367" s="13">
        <v>44593</v>
      </c>
      <c r="SXR367" s="13">
        <v>44593</v>
      </c>
      <c r="SXS367" s="13">
        <v>44593</v>
      </c>
      <c r="SXT367" s="13">
        <v>44593</v>
      </c>
      <c r="SXU367" s="13">
        <v>44593</v>
      </c>
      <c r="SXV367" s="13">
        <v>44593</v>
      </c>
      <c r="SXW367" s="13">
        <v>44593</v>
      </c>
      <c r="SXX367" s="13">
        <v>44593</v>
      </c>
      <c r="SXY367" s="13">
        <v>44593</v>
      </c>
      <c r="SXZ367" s="13">
        <v>44593</v>
      </c>
      <c r="SYA367" s="13">
        <v>44593</v>
      </c>
      <c r="SYB367" s="13">
        <v>44593</v>
      </c>
      <c r="SYC367" s="13">
        <v>44593</v>
      </c>
      <c r="SYD367" s="13">
        <v>44593</v>
      </c>
      <c r="SYE367" s="13">
        <v>44593</v>
      </c>
      <c r="SYF367" s="13">
        <v>44593</v>
      </c>
      <c r="SYG367" s="13">
        <v>44593</v>
      </c>
      <c r="SYH367" s="13">
        <v>44593</v>
      </c>
      <c r="SYI367" s="13">
        <v>44593</v>
      </c>
      <c r="SYJ367" s="13">
        <v>44593</v>
      </c>
      <c r="SYK367" s="13">
        <v>44593</v>
      </c>
      <c r="SYL367" s="13">
        <v>44593</v>
      </c>
      <c r="SYM367" s="13">
        <v>44593</v>
      </c>
      <c r="SYN367" s="13">
        <v>44593</v>
      </c>
      <c r="SYO367" s="13">
        <v>44593</v>
      </c>
      <c r="SYP367" s="13">
        <v>44593</v>
      </c>
      <c r="SYQ367" s="13">
        <v>44593</v>
      </c>
      <c r="SYR367" s="13">
        <v>44593</v>
      </c>
      <c r="SYS367" s="13">
        <v>44593</v>
      </c>
      <c r="SYT367" s="13">
        <v>44593</v>
      </c>
      <c r="SYU367" s="13">
        <v>44593</v>
      </c>
      <c r="SYV367" s="13">
        <v>44593</v>
      </c>
      <c r="SYW367" s="13">
        <v>44593</v>
      </c>
      <c r="SYX367" s="13">
        <v>44593</v>
      </c>
      <c r="SYY367" s="13">
        <v>44593</v>
      </c>
      <c r="SYZ367" s="13">
        <v>44593</v>
      </c>
      <c r="SZA367" s="13">
        <v>44593</v>
      </c>
      <c r="SZB367" s="13">
        <v>44593</v>
      </c>
      <c r="SZC367" s="13">
        <v>44593</v>
      </c>
      <c r="SZD367" s="13">
        <v>44593</v>
      </c>
      <c r="SZE367" s="13">
        <v>44593</v>
      </c>
      <c r="SZF367" s="13">
        <v>44593</v>
      </c>
      <c r="SZG367" s="13">
        <v>44593</v>
      </c>
      <c r="SZH367" s="13">
        <v>44593</v>
      </c>
      <c r="SZI367" s="13">
        <v>44593</v>
      </c>
      <c r="SZJ367" s="13">
        <v>44593</v>
      </c>
      <c r="SZK367" s="13">
        <v>44593</v>
      </c>
      <c r="SZL367" s="13">
        <v>44593</v>
      </c>
      <c r="SZM367" s="13">
        <v>44593</v>
      </c>
      <c r="SZN367" s="13">
        <v>44593</v>
      </c>
      <c r="SZO367" s="13">
        <v>44593</v>
      </c>
      <c r="SZP367" s="13">
        <v>44593</v>
      </c>
      <c r="SZQ367" s="13">
        <v>44593</v>
      </c>
      <c r="SZR367" s="13">
        <v>44593</v>
      </c>
      <c r="SZS367" s="13">
        <v>44593</v>
      </c>
      <c r="SZT367" s="13">
        <v>44593</v>
      </c>
      <c r="SZU367" s="13">
        <v>44593</v>
      </c>
      <c r="SZV367" s="13">
        <v>44593</v>
      </c>
      <c r="SZW367" s="13">
        <v>44593</v>
      </c>
      <c r="SZX367" s="13">
        <v>44593</v>
      </c>
      <c r="SZY367" s="13">
        <v>44593</v>
      </c>
      <c r="SZZ367" s="13">
        <v>44593</v>
      </c>
      <c r="TAA367" s="13">
        <v>44593</v>
      </c>
      <c r="TAB367" s="13">
        <v>44593</v>
      </c>
      <c r="TAC367" s="13">
        <v>44593</v>
      </c>
      <c r="TAD367" s="13">
        <v>44593</v>
      </c>
      <c r="TAE367" s="13">
        <v>44593</v>
      </c>
      <c r="TAF367" s="13">
        <v>44593</v>
      </c>
      <c r="TAG367" s="13">
        <v>44593</v>
      </c>
      <c r="TAH367" s="13">
        <v>44593</v>
      </c>
      <c r="TAI367" s="13">
        <v>44593</v>
      </c>
      <c r="TAJ367" s="13">
        <v>44593</v>
      </c>
      <c r="TAK367" s="13">
        <v>44593</v>
      </c>
      <c r="TAL367" s="13">
        <v>44593</v>
      </c>
      <c r="TAM367" s="13">
        <v>44593</v>
      </c>
      <c r="TAN367" s="13">
        <v>44593</v>
      </c>
      <c r="TAO367" s="13">
        <v>44593</v>
      </c>
      <c r="TAP367" s="13">
        <v>44593</v>
      </c>
      <c r="TAQ367" s="13">
        <v>44593</v>
      </c>
      <c r="TAR367" s="13">
        <v>44593</v>
      </c>
      <c r="TAS367" s="13">
        <v>44593</v>
      </c>
      <c r="TAT367" s="13">
        <v>44593</v>
      </c>
      <c r="TAU367" s="13">
        <v>44593</v>
      </c>
      <c r="TAV367" s="13">
        <v>44593</v>
      </c>
      <c r="TAW367" s="13">
        <v>44593</v>
      </c>
      <c r="TAX367" s="13">
        <v>44593</v>
      </c>
      <c r="TAY367" s="13">
        <v>44593</v>
      </c>
      <c r="TAZ367" s="13">
        <v>44593</v>
      </c>
      <c r="TBA367" s="13">
        <v>44593</v>
      </c>
      <c r="TBB367" s="13">
        <v>44593</v>
      </c>
      <c r="TBC367" s="13">
        <v>44593</v>
      </c>
      <c r="TBD367" s="13">
        <v>44593</v>
      </c>
      <c r="TBE367" s="13">
        <v>44593</v>
      </c>
      <c r="TBF367" s="13">
        <v>44593</v>
      </c>
      <c r="TBG367" s="13">
        <v>44593</v>
      </c>
      <c r="TBH367" s="13">
        <v>44593</v>
      </c>
      <c r="TBI367" s="13">
        <v>44593</v>
      </c>
      <c r="TBJ367" s="13">
        <v>44593</v>
      </c>
      <c r="TBK367" s="13">
        <v>44593</v>
      </c>
      <c r="TBL367" s="13">
        <v>44593</v>
      </c>
      <c r="TBM367" s="13">
        <v>44593</v>
      </c>
      <c r="TBN367" s="13">
        <v>44593</v>
      </c>
      <c r="TBO367" s="13">
        <v>44593</v>
      </c>
      <c r="TBP367" s="13">
        <v>44593</v>
      </c>
      <c r="TBQ367" s="13">
        <v>44593</v>
      </c>
      <c r="TBR367" s="13">
        <v>44593</v>
      </c>
      <c r="TBS367" s="13">
        <v>44593</v>
      </c>
      <c r="TBT367" s="13">
        <v>44593</v>
      </c>
      <c r="TBU367" s="13">
        <v>44593</v>
      </c>
      <c r="TBV367" s="13">
        <v>44593</v>
      </c>
      <c r="TBW367" s="13">
        <v>44593</v>
      </c>
      <c r="TBX367" s="13">
        <v>44593</v>
      </c>
      <c r="TBY367" s="13">
        <v>44593</v>
      </c>
      <c r="TBZ367" s="13">
        <v>44593</v>
      </c>
      <c r="TCA367" s="13">
        <v>44593</v>
      </c>
      <c r="TCB367" s="13">
        <v>44593</v>
      </c>
      <c r="TCC367" s="13">
        <v>44593</v>
      </c>
      <c r="TCD367" s="13">
        <v>44593</v>
      </c>
      <c r="TCE367" s="13">
        <v>44593</v>
      </c>
      <c r="TCF367" s="13">
        <v>44593</v>
      </c>
      <c r="TCG367" s="13">
        <v>44593</v>
      </c>
      <c r="TCH367" s="13">
        <v>44593</v>
      </c>
      <c r="TCI367" s="13">
        <v>44593</v>
      </c>
      <c r="TCJ367" s="13">
        <v>44593</v>
      </c>
      <c r="TCK367" s="13">
        <v>44593</v>
      </c>
      <c r="TCL367" s="13">
        <v>44593</v>
      </c>
      <c r="TCM367" s="13">
        <v>44593</v>
      </c>
      <c r="TCN367" s="13">
        <v>44593</v>
      </c>
      <c r="TCO367" s="13">
        <v>44593</v>
      </c>
      <c r="TCP367" s="13">
        <v>44593</v>
      </c>
      <c r="TCQ367" s="13">
        <v>44593</v>
      </c>
      <c r="TCR367" s="13">
        <v>44593</v>
      </c>
      <c r="TCS367" s="13">
        <v>44593</v>
      </c>
      <c r="TCT367" s="13">
        <v>44593</v>
      </c>
      <c r="TCU367" s="13">
        <v>44593</v>
      </c>
      <c r="TCV367" s="13">
        <v>44593</v>
      </c>
      <c r="TCW367" s="13">
        <v>44593</v>
      </c>
      <c r="TCX367" s="13">
        <v>44593</v>
      </c>
      <c r="TCY367" s="13">
        <v>44593</v>
      </c>
      <c r="TCZ367" s="13">
        <v>44593</v>
      </c>
      <c r="TDA367" s="13">
        <v>44593</v>
      </c>
      <c r="TDB367" s="13">
        <v>44593</v>
      </c>
      <c r="TDC367" s="13">
        <v>44593</v>
      </c>
      <c r="TDD367" s="13">
        <v>44593</v>
      </c>
      <c r="TDE367" s="13">
        <v>44593</v>
      </c>
      <c r="TDF367" s="13">
        <v>44593</v>
      </c>
      <c r="TDG367" s="13">
        <v>44593</v>
      </c>
      <c r="TDH367" s="13">
        <v>44593</v>
      </c>
      <c r="TDI367" s="13">
        <v>44593</v>
      </c>
      <c r="TDJ367" s="13">
        <v>44593</v>
      </c>
      <c r="TDK367" s="13">
        <v>44593</v>
      </c>
      <c r="TDL367" s="13">
        <v>44593</v>
      </c>
      <c r="TDM367" s="13">
        <v>44593</v>
      </c>
      <c r="TDN367" s="13">
        <v>44593</v>
      </c>
      <c r="TDO367" s="13">
        <v>44593</v>
      </c>
      <c r="TDP367" s="13">
        <v>44593</v>
      </c>
      <c r="TDQ367" s="13">
        <v>44593</v>
      </c>
      <c r="TDR367" s="13">
        <v>44593</v>
      </c>
      <c r="TDS367" s="13">
        <v>44593</v>
      </c>
      <c r="TDT367" s="13">
        <v>44593</v>
      </c>
      <c r="TDU367" s="13">
        <v>44593</v>
      </c>
      <c r="TDV367" s="13">
        <v>44593</v>
      </c>
      <c r="TDW367" s="13">
        <v>44593</v>
      </c>
      <c r="TDX367" s="13">
        <v>44593</v>
      </c>
      <c r="TDY367" s="13">
        <v>44593</v>
      </c>
      <c r="TDZ367" s="13">
        <v>44593</v>
      </c>
      <c r="TEA367" s="13">
        <v>44593</v>
      </c>
      <c r="TEB367" s="13">
        <v>44593</v>
      </c>
      <c r="TEC367" s="13">
        <v>44593</v>
      </c>
      <c r="TED367" s="13">
        <v>44593</v>
      </c>
      <c r="TEE367" s="13">
        <v>44593</v>
      </c>
      <c r="TEF367" s="13">
        <v>44593</v>
      </c>
      <c r="TEG367" s="13">
        <v>44593</v>
      </c>
      <c r="TEH367" s="13">
        <v>44593</v>
      </c>
      <c r="TEI367" s="13">
        <v>44593</v>
      </c>
      <c r="TEJ367" s="13">
        <v>44593</v>
      </c>
      <c r="TEK367" s="13">
        <v>44593</v>
      </c>
      <c r="TEL367" s="13">
        <v>44593</v>
      </c>
      <c r="TEM367" s="13">
        <v>44593</v>
      </c>
      <c r="TEN367" s="13">
        <v>44593</v>
      </c>
      <c r="TEO367" s="13">
        <v>44593</v>
      </c>
      <c r="TEP367" s="13">
        <v>44593</v>
      </c>
      <c r="TEQ367" s="13">
        <v>44593</v>
      </c>
      <c r="TER367" s="13">
        <v>44593</v>
      </c>
      <c r="TES367" s="13">
        <v>44593</v>
      </c>
      <c r="TET367" s="13">
        <v>44593</v>
      </c>
      <c r="TEU367" s="13">
        <v>44593</v>
      </c>
      <c r="TEV367" s="13">
        <v>44593</v>
      </c>
      <c r="TEW367" s="13">
        <v>44593</v>
      </c>
      <c r="TEX367" s="13">
        <v>44593</v>
      </c>
      <c r="TEY367" s="13">
        <v>44593</v>
      </c>
      <c r="TEZ367" s="13">
        <v>44593</v>
      </c>
      <c r="TFA367" s="13">
        <v>44593</v>
      </c>
      <c r="TFB367" s="13">
        <v>44593</v>
      </c>
      <c r="TFC367" s="13">
        <v>44593</v>
      </c>
      <c r="TFD367" s="13">
        <v>44593</v>
      </c>
      <c r="TFE367" s="13">
        <v>44593</v>
      </c>
      <c r="TFF367" s="13">
        <v>44593</v>
      </c>
      <c r="TFG367" s="13">
        <v>44593</v>
      </c>
      <c r="TFH367" s="13">
        <v>44593</v>
      </c>
      <c r="TFI367" s="13">
        <v>44593</v>
      </c>
      <c r="TFJ367" s="13">
        <v>44593</v>
      </c>
      <c r="TFK367" s="13">
        <v>44593</v>
      </c>
      <c r="TFL367" s="13">
        <v>44593</v>
      </c>
      <c r="TFM367" s="13">
        <v>44593</v>
      </c>
      <c r="TFN367" s="13">
        <v>44593</v>
      </c>
      <c r="TFO367" s="13">
        <v>44593</v>
      </c>
      <c r="TFP367" s="13">
        <v>44593</v>
      </c>
      <c r="TFQ367" s="13">
        <v>44593</v>
      </c>
      <c r="TFR367" s="13">
        <v>44593</v>
      </c>
      <c r="TFS367" s="13">
        <v>44593</v>
      </c>
      <c r="TFT367" s="13">
        <v>44593</v>
      </c>
      <c r="TFU367" s="13">
        <v>44593</v>
      </c>
      <c r="TFV367" s="13">
        <v>44593</v>
      </c>
      <c r="TFW367" s="13">
        <v>44593</v>
      </c>
      <c r="TFX367" s="13">
        <v>44593</v>
      </c>
      <c r="TFY367" s="13">
        <v>44593</v>
      </c>
      <c r="TFZ367" s="13">
        <v>44593</v>
      </c>
      <c r="TGA367" s="13">
        <v>44593</v>
      </c>
      <c r="TGB367" s="13">
        <v>44593</v>
      </c>
      <c r="TGC367" s="13">
        <v>44593</v>
      </c>
      <c r="TGD367" s="13">
        <v>44593</v>
      </c>
      <c r="TGE367" s="13">
        <v>44593</v>
      </c>
      <c r="TGF367" s="13">
        <v>44593</v>
      </c>
      <c r="TGG367" s="13">
        <v>44593</v>
      </c>
      <c r="TGH367" s="13">
        <v>44593</v>
      </c>
      <c r="TGI367" s="13">
        <v>44593</v>
      </c>
      <c r="TGJ367" s="13">
        <v>44593</v>
      </c>
      <c r="TGK367" s="13">
        <v>44593</v>
      </c>
      <c r="TGL367" s="13">
        <v>44593</v>
      </c>
      <c r="TGM367" s="13">
        <v>44593</v>
      </c>
      <c r="TGN367" s="13">
        <v>44593</v>
      </c>
      <c r="TGO367" s="13">
        <v>44593</v>
      </c>
      <c r="TGP367" s="13">
        <v>44593</v>
      </c>
      <c r="TGQ367" s="13">
        <v>44593</v>
      </c>
      <c r="TGR367" s="13">
        <v>44593</v>
      </c>
      <c r="TGS367" s="13">
        <v>44593</v>
      </c>
      <c r="TGT367" s="13">
        <v>44593</v>
      </c>
      <c r="TGU367" s="13">
        <v>44593</v>
      </c>
      <c r="TGV367" s="13">
        <v>44593</v>
      </c>
      <c r="TGW367" s="13">
        <v>44593</v>
      </c>
      <c r="TGX367" s="13">
        <v>44593</v>
      </c>
      <c r="TGY367" s="13">
        <v>44593</v>
      </c>
      <c r="TGZ367" s="13">
        <v>44593</v>
      </c>
      <c r="THA367" s="13">
        <v>44593</v>
      </c>
      <c r="THB367" s="13">
        <v>44593</v>
      </c>
      <c r="THC367" s="13">
        <v>44593</v>
      </c>
      <c r="THD367" s="13">
        <v>44593</v>
      </c>
      <c r="THE367" s="13">
        <v>44593</v>
      </c>
      <c r="THF367" s="13">
        <v>44593</v>
      </c>
      <c r="THG367" s="13">
        <v>44593</v>
      </c>
      <c r="THH367" s="13">
        <v>44593</v>
      </c>
      <c r="THI367" s="13">
        <v>44593</v>
      </c>
      <c r="THJ367" s="13">
        <v>44593</v>
      </c>
      <c r="THK367" s="13">
        <v>44593</v>
      </c>
      <c r="THL367" s="13">
        <v>44593</v>
      </c>
      <c r="THM367" s="13">
        <v>44593</v>
      </c>
      <c r="THN367" s="13">
        <v>44593</v>
      </c>
      <c r="THO367" s="13">
        <v>44593</v>
      </c>
      <c r="THP367" s="13">
        <v>44593</v>
      </c>
      <c r="THQ367" s="13">
        <v>44593</v>
      </c>
      <c r="THR367" s="13">
        <v>44593</v>
      </c>
      <c r="THS367" s="13">
        <v>44593</v>
      </c>
      <c r="THT367" s="13">
        <v>44593</v>
      </c>
      <c r="THU367" s="13">
        <v>44593</v>
      </c>
      <c r="THV367" s="13">
        <v>44593</v>
      </c>
      <c r="THW367" s="13">
        <v>44593</v>
      </c>
      <c r="THX367" s="13">
        <v>44593</v>
      </c>
      <c r="THY367" s="13">
        <v>44593</v>
      </c>
      <c r="THZ367" s="13">
        <v>44593</v>
      </c>
      <c r="TIA367" s="13">
        <v>44593</v>
      </c>
      <c r="TIB367" s="13">
        <v>44593</v>
      </c>
      <c r="TIC367" s="13">
        <v>44593</v>
      </c>
      <c r="TID367" s="13">
        <v>44593</v>
      </c>
      <c r="TIE367" s="13">
        <v>44593</v>
      </c>
      <c r="TIF367" s="13">
        <v>44593</v>
      </c>
      <c r="TIG367" s="13">
        <v>44593</v>
      </c>
      <c r="TIH367" s="13">
        <v>44593</v>
      </c>
      <c r="TII367" s="13">
        <v>44593</v>
      </c>
      <c r="TIJ367" s="13">
        <v>44593</v>
      </c>
      <c r="TIK367" s="13">
        <v>44593</v>
      </c>
      <c r="TIL367" s="13">
        <v>44593</v>
      </c>
      <c r="TIM367" s="13">
        <v>44593</v>
      </c>
      <c r="TIN367" s="13">
        <v>44593</v>
      </c>
      <c r="TIO367" s="13">
        <v>44593</v>
      </c>
      <c r="TIP367" s="13">
        <v>44593</v>
      </c>
      <c r="TIQ367" s="13">
        <v>44593</v>
      </c>
      <c r="TIR367" s="13">
        <v>44593</v>
      </c>
      <c r="TIS367" s="13">
        <v>44593</v>
      </c>
      <c r="TIT367" s="13">
        <v>44593</v>
      </c>
      <c r="TIU367" s="13">
        <v>44593</v>
      </c>
      <c r="TIV367" s="13">
        <v>44593</v>
      </c>
      <c r="TIW367" s="13">
        <v>44593</v>
      </c>
      <c r="TIX367" s="13">
        <v>44593</v>
      </c>
      <c r="TIY367" s="13">
        <v>44593</v>
      </c>
      <c r="TIZ367" s="13">
        <v>44593</v>
      </c>
      <c r="TJA367" s="13">
        <v>44593</v>
      </c>
      <c r="TJB367" s="13">
        <v>44593</v>
      </c>
      <c r="TJC367" s="13">
        <v>44593</v>
      </c>
      <c r="TJD367" s="13">
        <v>44593</v>
      </c>
      <c r="TJE367" s="13">
        <v>44593</v>
      </c>
      <c r="TJF367" s="13">
        <v>44593</v>
      </c>
      <c r="TJG367" s="13">
        <v>44593</v>
      </c>
      <c r="TJH367" s="13">
        <v>44593</v>
      </c>
      <c r="TJI367" s="13">
        <v>44593</v>
      </c>
      <c r="TJJ367" s="13">
        <v>44593</v>
      </c>
      <c r="TJK367" s="13">
        <v>44593</v>
      </c>
      <c r="TJL367" s="13">
        <v>44593</v>
      </c>
      <c r="TJM367" s="13">
        <v>44593</v>
      </c>
      <c r="TJN367" s="13">
        <v>44593</v>
      </c>
      <c r="TJO367" s="13">
        <v>44593</v>
      </c>
      <c r="TJP367" s="13">
        <v>44593</v>
      </c>
      <c r="TJQ367" s="13">
        <v>44593</v>
      </c>
      <c r="TJR367" s="13">
        <v>44593</v>
      </c>
      <c r="TJS367" s="13">
        <v>44593</v>
      </c>
      <c r="TJT367" s="13">
        <v>44593</v>
      </c>
      <c r="TJU367" s="13">
        <v>44593</v>
      </c>
      <c r="TJV367" s="13">
        <v>44593</v>
      </c>
      <c r="TJW367" s="13">
        <v>44593</v>
      </c>
      <c r="TJX367" s="13">
        <v>44593</v>
      </c>
      <c r="TJY367" s="13">
        <v>44593</v>
      </c>
      <c r="TJZ367" s="13">
        <v>44593</v>
      </c>
      <c r="TKA367" s="13">
        <v>44593</v>
      </c>
      <c r="TKB367" s="13">
        <v>44593</v>
      </c>
      <c r="TKC367" s="13">
        <v>44593</v>
      </c>
      <c r="TKD367" s="13">
        <v>44593</v>
      </c>
      <c r="TKE367" s="13">
        <v>44593</v>
      </c>
      <c r="TKF367" s="13">
        <v>44593</v>
      </c>
      <c r="TKG367" s="13">
        <v>44593</v>
      </c>
      <c r="TKH367" s="13">
        <v>44593</v>
      </c>
      <c r="TKI367" s="13">
        <v>44593</v>
      </c>
      <c r="TKJ367" s="13">
        <v>44593</v>
      </c>
      <c r="TKK367" s="13">
        <v>44593</v>
      </c>
      <c r="TKL367" s="13">
        <v>44593</v>
      </c>
      <c r="TKM367" s="13">
        <v>44593</v>
      </c>
      <c r="TKN367" s="13">
        <v>44593</v>
      </c>
      <c r="TKO367" s="13">
        <v>44593</v>
      </c>
      <c r="TKP367" s="13">
        <v>44593</v>
      </c>
      <c r="TKQ367" s="13">
        <v>44593</v>
      </c>
      <c r="TKR367" s="13">
        <v>44593</v>
      </c>
      <c r="TKS367" s="13">
        <v>44593</v>
      </c>
      <c r="TKT367" s="13">
        <v>44593</v>
      </c>
      <c r="TKU367" s="13">
        <v>44593</v>
      </c>
      <c r="TKV367" s="13">
        <v>44593</v>
      </c>
      <c r="TKW367" s="13">
        <v>44593</v>
      </c>
      <c r="TKX367" s="13">
        <v>44593</v>
      </c>
      <c r="TKY367" s="13">
        <v>44593</v>
      </c>
      <c r="TKZ367" s="13">
        <v>44593</v>
      </c>
      <c r="TLA367" s="13">
        <v>44593</v>
      </c>
      <c r="TLB367" s="13">
        <v>44593</v>
      </c>
      <c r="TLC367" s="13">
        <v>44593</v>
      </c>
      <c r="TLD367" s="13">
        <v>44593</v>
      </c>
      <c r="TLE367" s="13">
        <v>44593</v>
      </c>
      <c r="TLF367" s="13">
        <v>44593</v>
      </c>
      <c r="TLG367" s="13">
        <v>44593</v>
      </c>
      <c r="TLH367" s="13">
        <v>44593</v>
      </c>
      <c r="TLI367" s="13">
        <v>44593</v>
      </c>
      <c r="TLJ367" s="13">
        <v>44593</v>
      </c>
      <c r="TLK367" s="13">
        <v>44593</v>
      </c>
      <c r="TLL367" s="13">
        <v>44593</v>
      </c>
      <c r="TLM367" s="13">
        <v>44593</v>
      </c>
      <c r="TLN367" s="13">
        <v>44593</v>
      </c>
      <c r="TLO367" s="13">
        <v>44593</v>
      </c>
      <c r="TLP367" s="13">
        <v>44593</v>
      </c>
      <c r="TLQ367" s="13">
        <v>44593</v>
      </c>
      <c r="TLR367" s="13">
        <v>44593</v>
      </c>
      <c r="TLS367" s="13">
        <v>44593</v>
      </c>
      <c r="TLT367" s="13">
        <v>44593</v>
      </c>
      <c r="TLU367" s="13">
        <v>44593</v>
      </c>
      <c r="TLV367" s="13">
        <v>44593</v>
      </c>
      <c r="TLW367" s="13">
        <v>44593</v>
      </c>
      <c r="TLX367" s="13">
        <v>44593</v>
      </c>
      <c r="TLY367" s="13">
        <v>44593</v>
      </c>
      <c r="TLZ367" s="13">
        <v>44593</v>
      </c>
      <c r="TMA367" s="13">
        <v>44593</v>
      </c>
      <c r="TMB367" s="13">
        <v>44593</v>
      </c>
      <c r="TMC367" s="13">
        <v>44593</v>
      </c>
      <c r="TMD367" s="13">
        <v>44593</v>
      </c>
      <c r="TME367" s="13">
        <v>44593</v>
      </c>
      <c r="TMF367" s="13">
        <v>44593</v>
      </c>
      <c r="TMG367" s="13">
        <v>44593</v>
      </c>
      <c r="TMH367" s="13">
        <v>44593</v>
      </c>
      <c r="TMI367" s="13">
        <v>44593</v>
      </c>
      <c r="TMJ367" s="13">
        <v>44593</v>
      </c>
      <c r="TMK367" s="13">
        <v>44593</v>
      </c>
      <c r="TML367" s="13">
        <v>44593</v>
      </c>
      <c r="TMM367" s="13">
        <v>44593</v>
      </c>
      <c r="TMN367" s="13">
        <v>44593</v>
      </c>
      <c r="TMO367" s="13">
        <v>44593</v>
      </c>
      <c r="TMP367" s="13">
        <v>44593</v>
      </c>
      <c r="TMQ367" s="13">
        <v>44593</v>
      </c>
      <c r="TMR367" s="13">
        <v>44593</v>
      </c>
      <c r="TMS367" s="13">
        <v>44593</v>
      </c>
      <c r="TMT367" s="13">
        <v>44593</v>
      </c>
      <c r="TMU367" s="13">
        <v>44593</v>
      </c>
      <c r="TMV367" s="13">
        <v>44593</v>
      </c>
      <c r="TMW367" s="13">
        <v>44593</v>
      </c>
      <c r="TMX367" s="13">
        <v>44593</v>
      </c>
      <c r="TMY367" s="13">
        <v>44593</v>
      </c>
      <c r="TMZ367" s="13">
        <v>44593</v>
      </c>
      <c r="TNA367" s="13">
        <v>44593</v>
      </c>
      <c r="TNB367" s="13">
        <v>44593</v>
      </c>
      <c r="TNC367" s="13">
        <v>44593</v>
      </c>
      <c r="TND367" s="13">
        <v>44593</v>
      </c>
      <c r="TNE367" s="13">
        <v>44593</v>
      </c>
      <c r="TNF367" s="13">
        <v>44593</v>
      </c>
      <c r="TNG367" s="13">
        <v>44593</v>
      </c>
      <c r="TNH367" s="13">
        <v>44593</v>
      </c>
      <c r="TNI367" s="13">
        <v>44593</v>
      </c>
      <c r="TNJ367" s="13">
        <v>44593</v>
      </c>
      <c r="TNK367" s="13">
        <v>44593</v>
      </c>
      <c r="TNL367" s="13">
        <v>44593</v>
      </c>
      <c r="TNM367" s="13">
        <v>44593</v>
      </c>
      <c r="TNN367" s="13">
        <v>44593</v>
      </c>
      <c r="TNO367" s="13">
        <v>44593</v>
      </c>
      <c r="TNP367" s="13">
        <v>44593</v>
      </c>
      <c r="TNQ367" s="13">
        <v>44593</v>
      </c>
      <c r="TNR367" s="13">
        <v>44593</v>
      </c>
      <c r="TNS367" s="13">
        <v>44593</v>
      </c>
      <c r="TNT367" s="13">
        <v>44593</v>
      </c>
      <c r="TNU367" s="13">
        <v>44593</v>
      </c>
      <c r="TNV367" s="13">
        <v>44593</v>
      </c>
      <c r="TNW367" s="13">
        <v>44593</v>
      </c>
      <c r="TNX367" s="13">
        <v>44593</v>
      </c>
      <c r="TNY367" s="13">
        <v>44593</v>
      </c>
      <c r="TNZ367" s="13">
        <v>44593</v>
      </c>
      <c r="TOA367" s="13">
        <v>44593</v>
      </c>
      <c r="TOB367" s="13">
        <v>44593</v>
      </c>
      <c r="TOC367" s="13">
        <v>44593</v>
      </c>
      <c r="TOD367" s="13">
        <v>44593</v>
      </c>
      <c r="TOE367" s="13">
        <v>44593</v>
      </c>
      <c r="TOF367" s="13">
        <v>44593</v>
      </c>
      <c r="TOG367" s="13">
        <v>44593</v>
      </c>
      <c r="TOH367" s="13">
        <v>44593</v>
      </c>
      <c r="TOI367" s="13">
        <v>44593</v>
      </c>
      <c r="TOJ367" s="13">
        <v>44593</v>
      </c>
      <c r="TOK367" s="13">
        <v>44593</v>
      </c>
      <c r="TOL367" s="13">
        <v>44593</v>
      </c>
      <c r="TOM367" s="13">
        <v>44593</v>
      </c>
      <c r="TON367" s="13">
        <v>44593</v>
      </c>
      <c r="TOO367" s="13">
        <v>44593</v>
      </c>
      <c r="TOP367" s="13">
        <v>44593</v>
      </c>
      <c r="TOQ367" s="13">
        <v>44593</v>
      </c>
      <c r="TOR367" s="13">
        <v>44593</v>
      </c>
      <c r="TOS367" s="13">
        <v>44593</v>
      </c>
      <c r="TOT367" s="13">
        <v>44593</v>
      </c>
      <c r="TOU367" s="13">
        <v>44593</v>
      </c>
      <c r="TOV367" s="13">
        <v>44593</v>
      </c>
      <c r="TOW367" s="13">
        <v>44593</v>
      </c>
      <c r="TOX367" s="13">
        <v>44593</v>
      </c>
      <c r="TOY367" s="13">
        <v>44593</v>
      </c>
      <c r="TOZ367" s="13">
        <v>44593</v>
      </c>
      <c r="TPA367" s="13">
        <v>44593</v>
      </c>
      <c r="TPB367" s="13">
        <v>44593</v>
      </c>
      <c r="TPC367" s="13">
        <v>44593</v>
      </c>
      <c r="TPD367" s="13">
        <v>44593</v>
      </c>
      <c r="TPE367" s="13">
        <v>44593</v>
      </c>
      <c r="TPF367" s="13">
        <v>44593</v>
      </c>
      <c r="TPG367" s="13">
        <v>44593</v>
      </c>
      <c r="TPH367" s="13">
        <v>44593</v>
      </c>
      <c r="TPI367" s="13">
        <v>44593</v>
      </c>
      <c r="TPJ367" s="13">
        <v>44593</v>
      </c>
      <c r="TPK367" s="13">
        <v>44593</v>
      </c>
      <c r="TPL367" s="13">
        <v>44593</v>
      </c>
      <c r="TPM367" s="13">
        <v>44593</v>
      </c>
      <c r="TPN367" s="13">
        <v>44593</v>
      </c>
      <c r="TPO367" s="13">
        <v>44593</v>
      </c>
      <c r="TPP367" s="13">
        <v>44593</v>
      </c>
      <c r="TPQ367" s="13">
        <v>44593</v>
      </c>
      <c r="TPR367" s="13">
        <v>44593</v>
      </c>
      <c r="TPS367" s="13">
        <v>44593</v>
      </c>
      <c r="TPT367" s="13">
        <v>44593</v>
      </c>
      <c r="TPU367" s="13">
        <v>44593</v>
      </c>
      <c r="TPV367" s="13">
        <v>44593</v>
      </c>
      <c r="TPW367" s="13">
        <v>44593</v>
      </c>
      <c r="TPX367" s="13">
        <v>44593</v>
      </c>
      <c r="TPY367" s="13">
        <v>44593</v>
      </c>
      <c r="TPZ367" s="13">
        <v>44593</v>
      </c>
      <c r="TQA367" s="13">
        <v>44593</v>
      </c>
      <c r="TQB367" s="13">
        <v>44593</v>
      </c>
      <c r="TQC367" s="13">
        <v>44593</v>
      </c>
      <c r="TQD367" s="13">
        <v>44593</v>
      </c>
      <c r="TQE367" s="13">
        <v>44593</v>
      </c>
      <c r="TQF367" s="13">
        <v>44593</v>
      </c>
      <c r="TQG367" s="13">
        <v>44593</v>
      </c>
      <c r="TQH367" s="13">
        <v>44593</v>
      </c>
      <c r="TQI367" s="13">
        <v>44593</v>
      </c>
      <c r="TQJ367" s="13">
        <v>44593</v>
      </c>
      <c r="TQK367" s="13">
        <v>44593</v>
      </c>
      <c r="TQL367" s="13">
        <v>44593</v>
      </c>
      <c r="TQM367" s="13">
        <v>44593</v>
      </c>
      <c r="TQN367" s="13">
        <v>44593</v>
      </c>
      <c r="TQO367" s="13">
        <v>44593</v>
      </c>
      <c r="TQP367" s="13">
        <v>44593</v>
      </c>
      <c r="TQQ367" s="13">
        <v>44593</v>
      </c>
      <c r="TQR367" s="13">
        <v>44593</v>
      </c>
      <c r="TQS367" s="13">
        <v>44593</v>
      </c>
      <c r="TQT367" s="13">
        <v>44593</v>
      </c>
      <c r="TQU367" s="13">
        <v>44593</v>
      </c>
      <c r="TQV367" s="13">
        <v>44593</v>
      </c>
      <c r="TQW367" s="13">
        <v>44593</v>
      </c>
      <c r="TQX367" s="13">
        <v>44593</v>
      </c>
      <c r="TQY367" s="13">
        <v>44593</v>
      </c>
      <c r="TQZ367" s="13">
        <v>44593</v>
      </c>
      <c r="TRA367" s="13">
        <v>44593</v>
      </c>
      <c r="TRB367" s="13">
        <v>44593</v>
      </c>
      <c r="TRC367" s="13">
        <v>44593</v>
      </c>
      <c r="TRD367" s="13">
        <v>44593</v>
      </c>
      <c r="TRE367" s="13">
        <v>44593</v>
      </c>
      <c r="TRF367" s="13">
        <v>44593</v>
      </c>
      <c r="TRG367" s="13">
        <v>44593</v>
      </c>
      <c r="TRH367" s="13">
        <v>44593</v>
      </c>
      <c r="TRI367" s="13">
        <v>44593</v>
      </c>
      <c r="TRJ367" s="13">
        <v>44593</v>
      </c>
      <c r="TRK367" s="13">
        <v>44593</v>
      </c>
      <c r="TRL367" s="13">
        <v>44593</v>
      </c>
      <c r="TRM367" s="13">
        <v>44593</v>
      </c>
      <c r="TRN367" s="13">
        <v>44593</v>
      </c>
      <c r="TRO367" s="13">
        <v>44593</v>
      </c>
      <c r="TRP367" s="13">
        <v>44593</v>
      </c>
      <c r="TRQ367" s="13">
        <v>44593</v>
      </c>
      <c r="TRR367" s="13">
        <v>44593</v>
      </c>
      <c r="TRS367" s="13">
        <v>44593</v>
      </c>
      <c r="TRT367" s="13">
        <v>44593</v>
      </c>
      <c r="TRU367" s="13">
        <v>44593</v>
      </c>
      <c r="TRV367" s="13">
        <v>44593</v>
      </c>
      <c r="TRW367" s="13">
        <v>44593</v>
      </c>
      <c r="TRX367" s="13">
        <v>44593</v>
      </c>
      <c r="TRY367" s="13">
        <v>44593</v>
      </c>
      <c r="TRZ367" s="13">
        <v>44593</v>
      </c>
      <c r="TSA367" s="13">
        <v>44593</v>
      </c>
      <c r="TSB367" s="13">
        <v>44593</v>
      </c>
      <c r="TSC367" s="13">
        <v>44593</v>
      </c>
      <c r="TSD367" s="13">
        <v>44593</v>
      </c>
      <c r="TSE367" s="13">
        <v>44593</v>
      </c>
      <c r="TSF367" s="13">
        <v>44593</v>
      </c>
      <c r="TSG367" s="13">
        <v>44593</v>
      </c>
      <c r="TSH367" s="13">
        <v>44593</v>
      </c>
      <c r="TSI367" s="13">
        <v>44593</v>
      </c>
      <c r="TSJ367" s="13">
        <v>44593</v>
      </c>
      <c r="TSK367" s="13">
        <v>44593</v>
      </c>
      <c r="TSL367" s="13">
        <v>44593</v>
      </c>
      <c r="TSM367" s="13">
        <v>44593</v>
      </c>
      <c r="TSN367" s="13">
        <v>44593</v>
      </c>
      <c r="TSO367" s="13">
        <v>44593</v>
      </c>
      <c r="TSP367" s="13">
        <v>44593</v>
      </c>
      <c r="TSQ367" s="13">
        <v>44593</v>
      </c>
      <c r="TSR367" s="13">
        <v>44593</v>
      </c>
      <c r="TSS367" s="13">
        <v>44593</v>
      </c>
      <c r="TST367" s="13">
        <v>44593</v>
      </c>
      <c r="TSU367" s="13">
        <v>44593</v>
      </c>
      <c r="TSV367" s="13">
        <v>44593</v>
      </c>
      <c r="TSW367" s="13">
        <v>44593</v>
      </c>
      <c r="TSX367" s="13">
        <v>44593</v>
      </c>
      <c r="TSY367" s="13">
        <v>44593</v>
      </c>
      <c r="TSZ367" s="13">
        <v>44593</v>
      </c>
      <c r="TTA367" s="13">
        <v>44593</v>
      </c>
      <c r="TTB367" s="13">
        <v>44593</v>
      </c>
      <c r="TTC367" s="13">
        <v>44593</v>
      </c>
      <c r="TTD367" s="13">
        <v>44593</v>
      </c>
      <c r="TTE367" s="13">
        <v>44593</v>
      </c>
      <c r="TTF367" s="13">
        <v>44593</v>
      </c>
      <c r="TTG367" s="13">
        <v>44593</v>
      </c>
      <c r="TTH367" s="13">
        <v>44593</v>
      </c>
      <c r="TTI367" s="13">
        <v>44593</v>
      </c>
      <c r="TTJ367" s="13">
        <v>44593</v>
      </c>
      <c r="TTK367" s="13">
        <v>44593</v>
      </c>
      <c r="TTL367" s="13">
        <v>44593</v>
      </c>
      <c r="TTM367" s="13">
        <v>44593</v>
      </c>
      <c r="TTN367" s="13">
        <v>44593</v>
      </c>
      <c r="TTO367" s="13">
        <v>44593</v>
      </c>
      <c r="TTP367" s="13">
        <v>44593</v>
      </c>
      <c r="TTQ367" s="13">
        <v>44593</v>
      </c>
      <c r="TTR367" s="13">
        <v>44593</v>
      </c>
      <c r="TTS367" s="13">
        <v>44593</v>
      </c>
      <c r="TTT367" s="13">
        <v>44593</v>
      </c>
      <c r="TTU367" s="13">
        <v>44593</v>
      </c>
      <c r="TTV367" s="13">
        <v>44593</v>
      </c>
      <c r="TTW367" s="13">
        <v>44593</v>
      </c>
      <c r="TTX367" s="13">
        <v>44593</v>
      </c>
      <c r="TTY367" s="13">
        <v>44593</v>
      </c>
      <c r="TTZ367" s="13">
        <v>44593</v>
      </c>
      <c r="TUA367" s="13">
        <v>44593</v>
      </c>
      <c r="TUB367" s="13">
        <v>44593</v>
      </c>
      <c r="TUC367" s="13">
        <v>44593</v>
      </c>
      <c r="TUD367" s="13">
        <v>44593</v>
      </c>
      <c r="TUE367" s="13">
        <v>44593</v>
      </c>
      <c r="TUF367" s="13">
        <v>44593</v>
      </c>
      <c r="TUG367" s="13">
        <v>44593</v>
      </c>
      <c r="TUH367" s="13">
        <v>44593</v>
      </c>
      <c r="TUI367" s="13">
        <v>44593</v>
      </c>
      <c r="TUJ367" s="13">
        <v>44593</v>
      </c>
      <c r="TUK367" s="13">
        <v>44593</v>
      </c>
      <c r="TUL367" s="13">
        <v>44593</v>
      </c>
      <c r="TUM367" s="13">
        <v>44593</v>
      </c>
      <c r="TUN367" s="13">
        <v>44593</v>
      </c>
      <c r="TUO367" s="13">
        <v>44593</v>
      </c>
      <c r="TUP367" s="13">
        <v>44593</v>
      </c>
      <c r="TUQ367" s="13">
        <v>44593</v>
      </c>
      <c r="TUR367" s="13">
        <v>44593</v>
      </c>
      <c r="TUS367" s="13">
        <v>44593</v>
      </c>
      <c r="TUT367" s="13">
        <v>44593</v>
      </c>
      <c r="TUU367" s="13">
        <v>44593</v>
      </c>
      <c r="TUV367" s="13">
        <v>44593</v>
      </c>
      <c r="TUW367" s="13">
        <v>44593</v>
      </c>
      <c r="TUX367" s="13">
        <v>44593</v>
      </c>
      <c r="TUY367" s="13">
        <v>44593</v>
      </c>
      <c r="TUZ367" s="13">
        <v>44593</v>
      </c>
      <c r="TVA367" s="13">
        <v>44593</v>
      </c>
      <c r="TVB367" s="13">
        <v>44593</v>
      </c>
      <c r="TVC367" s="13">
        <v>44593</v>
      </c>
      <c r="TVD367" s="13">
        <v>44593</v>
      </c>
      <c r="TVE367" s="13">
        <v>44593</v>
      </c>
      <c r="TVF367" s="13">
        <v>44593</v>
      </c>
      <c r="TVG367" s="13">
        <v>44593</v>
      </c>
      <c r="TVH367" s="13">
        <v>44593</v>
      </c>
      <c r="TVI367" s="13">
        <v>44593</v>
      </c>
      <c r="TVJ367" s="13">
        <v>44593</v>
      </c>
      <c r="TVK367" s="13">
        <v>44593</v>
      </c>
      <c r="TVL367" s="13">
        <v>44593</v>
      </c>
      <c r="TVM367" s="13">
        <v>44593</v>
      </c>
      <c r="TVN367" s="13">
        <v>44593</v>
      </c>
      <c r="TVO367" s="13">
        <v>44593</v>
      </c>
      <c r="TVP367" s="13">
        <v>44593</v>
      </c>
      <c r="TVQ367" s="13">
        <v>44593</v>
      </c>
      <c r="TVR367" s="13">
        <v>44593</v>
      </c>
      <c r="TVS367" s="13">
        <v>44593</v>
      </c>
      <c r="TVT367" s="13">
        <v>44593</v>
      </c>
      <c r="TVU367" s="13">
        <v>44593</v>
      </c>
      <c r="TVV367" s="13">
        <v>44593</v>
      </c>
      <c r="TVW367" s="13">
        <v>44593</v>
      </c>
      <c r="TVX367" s="13">
        <v>44593</v>
      </c>
      <c r="TVY367" s="13">
        <v>44593</v>
      </c>
      <c r="TVZ367" s="13">
        <v>44593</v>
      </c>
      <c r="TWA367" s="13">
        <v>44593</v>
      </c>
      <c r="TWB367" s="13">
        <v>44593</v>
      </c>
      <c r="TWC367" s="13">
        <v>44593</v>
      </c>
      <c r="TWD367" s="13">
        <v>44593</v>
      </c>
      <c r="TWE367" s="13">
        <v>44593</v>
      </c>
      <c r="TWF367" s="13">
        <v>44593</v>
      </c>
      <c r="TWG367" s="13">
        <v>44593</v>
      </c>
      <c r="TWH367" s="13">
        <v>44593</v>
      </c>
      <c r="TWI367" s="13">
        <v>44593</v>
      </c>
      <c r="TWJ367" s="13">
        <v>44593</v>
      </c>
      <c r="TWK367" s="13">
        <v>44593</v>
      </c>
      <c r="TWL367" s="13">
        <v>44593</v>
      </c>
      <c r="TWM367" s="13">
        <v>44593</v>
      </c>
      <c r="TWN367" s="13">
        <v>44593</v>
      </c>
      <c r="TWO367" s="13">
        <v>44593</v>
      </c>
      <c r="TWP367" s="13">
        <v>44593</v>
      </c>
      <c r="TWQ367" s="13">
        <v>44593</v>
      </c>
      <c r="TWR367" s="13">
        <v>44593</v>
      </c>
      <c r="TWS367" s="13">
        <v>44593</v>
      </c>
      <c r="TWT367" s="13">
        <v>44593</v>
      </c>
      <c r="TWU367" s="13">
        <v>44593</v>
      </c>
      <c r="TWV367" s="13">
        <v>44593</v>
      </c>
      <c r="TWW367" s="13">
        <v>44593</v>
      </c>
      <c r="TWX367" s="13">
        <v>44593</v>
      </c>
      <c r="TWY367" s="13">
        <v>44593</v>
      </c>
      <c r="TWZ367" s="13">
        <v>44593</v>
      </c>
      <c r="TXA367" s="13">
        <v>44593</v>
      </c>
      <c r="TXB367" s="13">
        <v>44593</v>
      </c>
      <c r="TXC367" s="13">
        <v>44593</v>
      </c>
      <c r="TXD367" s="13">
        <v>44593</v>
      </c>
      <c r="TXE367" s="13">
        <v>44593</v>
      </c>
      <c r="TXF367" s="13">
        <v>44593</v>
      </c>
      <c r="TXG367" s="13">
        <v>44593</v>
      </c>
      <c r="TXH367" s="13">
        <v>44593</v>
      </c>
      <c r="TXI367" s="13">
        <v>44593</v>
      </c>
      <c r="TXJ367" s="13">
        <v>44593</v>
      </c>
      <c r="TXK367" s="13">
        <v>44593</v>
      </c>
      <c r="TXL367" s="13">
        <v>44593</v>
      </c>
      <c r="TXM367" s="13">
        <v>44593</v>
      </c>
      <c r="TXN367" s="13">
        <v>44593</v>
      </c>
      <c r="TXO367" s="13">
        <v>44593</v>
      </c>
      <c r="TXP367" s="13">
        <v>44593</v>
      </c>
      <c r="TXQ367" s="13">
        <v>44593</v>
      </c>
      <c r="TXR367" s="13">
        <v>44593</v>
      </c>
      <c r="TXS367" s="13">
        <v>44593</v>
      </c>
      <c r="TXT367" s="13">
        <v>44593</v>
      </c>
      <c r="TXU367" s="13">
        <v>44593</v>
      </c>
      <c r="TXV367" s="13">
        <v>44593</v>
      </c>
      <c r="TXW367" s="13">
        <v>44593</v>
      </c>
      <c r="TXX367" s="13">
        <v>44593</v>
      </c>
      <c r="TXY367" s="13">
        <v>44593</v>
      </c>
      <c r="TXZ367" s="13">
        <v>44593</v>
      </c>
      <c r="TYA367" s="13">
        <v>44593</v>
      </c>
      <c r="TYB367" s="13">
        <v>44593</v>
      </c>
      <c r="TYC367" s="13">
        <v>44593</v>
      </c>
      <c r="TYD367" s="13">
        <v>44593</v>
      </c>
      <c r="TYE367" s="13">
        <v>44593</v>
      </c>
      <c r="TYF367" s="13">
        <v>44593</v>
      </c>
      <c r="TYG367" s="13">
        <v>44593</v>
      </c>
      <c r="TYH367" s="13">
        <v>44593</v>
      </c>
      <c r="TYI367" s="13">
        <v>44593</v>
      </c>
      <c r="TYJ367" s="13">
        <v>44593</v>
      </c>
      <c r="TYK367" s="13">
        <v>44593</v>
      </c>
      <c r="TYL367" s="13">
        <v>44593</v>
      </c>
      <c r="TYM367" s="13">
        <v>44593</v>
      </c>
      <c r="TYN367" s="13">
        <v>44593</v>
      </c>
      <c r="TYO367" s="13">
        <v>44593</v>
      </c>
      <c r="TYP367" s="13">
        <v>44593</v>
      </c>
      <c r="TYQ367" s="13">
        <v>44593</v>
      </c>
      <c r="TYR367" s="13">
        <v>44593</v>
      </c>
      <c r="TYS367" s="13">
        <v>44593</v>
      </c>
      <c r="TYT367" s="13">
        <v>44593</v>
      </c>
      <c r="TYU367" s="13">
        <v>44593</v>
      </c>
      <c r="TYV367" s="13">
        <v>44593</v>
      </c>
      <c r="TYW367" s="13">
        <v>44593</v>
      </c>
      <c r="TYX367" s="13">
        <v>44593</v>
      </c>
      <c r="TYY367" s="13">
        <v>44593</v>
      </c>
      <c r="TYZ367" s="13">
        <v>44593</v>
      </c>
      <c r="TZA367" s="13">
        <v>44593</v>
      </c>
      <c r="TZB367" s="13">
        <v>44593</v>
      </c>
      <c r="TZC367" s="13">
        <v>44593</v>
      </c>
      <c r="TZD367" s="13">
        <v>44593</v>
      </c>
      <c r="TZE367" s="13">
        <v>44593</v>
      </c>
      <c r="TZF367" s="13">
        <v>44593</v>
      </c>
      <c r="TZG367" s="13">
        <v>44593</v>
      </c>
      <c r="TZH367" s="13">
        <v>44593</v>
      </c>
      <c r="TZI367" s="13">
        <v>44593</v>
      </c>
      <c r="TZJ367" s="13">
        <v>44593</v>
      </c>
      <c r="TZK367" s="13">
        <v>44593</v>
      </c>
      <c r="TZL367" s="13">
        <v>44593</v>
      </c>
      <c r="TZM367" s="13">
        <v>44593</v>
      </c>
      <c r="TZN367" s="13">
        <v>44593</v>
      </c>
      <c r="TZO367" s="13">
        <v>44593</v>
      </c>
      <c r="TZP367" s="13">
        <v>44593</v>
      </c>
      <c r="TZQ367" s="13">
        <v>44593</v>
      </c>
      <c r="TZR367" s="13">
        <v>44593</v>
      </c>
      <c r="TZS367" s="13">
        <v>44593</v>
      </c>
      <c r="TZT367" s="13">
        <v>44593</v>
      </c>
      <c r="TZU367" s="13">
        <v>44593</v>
      </c>
      <c r="TZV367" s="13">
        <v>44593</v>
      </c>
      <c r="TZW367" s="13">
        <v>44593</v>
      </c>
      <c r="TZX367" s="13">
        <v>44593</v>
      </c>
      <c r="TZY367" s="13">
        <v>44593</v>
      </c>
      <c r="TZZ367" s="13">
        <v>44593</v>
      </c>
      <c r="UAA367" s="13">
        <v>44593</v>
      </c>
      <c r="UAB367" s="13">
        <v>44593</v>
      </c>
      <c r="UAC367" s="13">
        <v>44593</v>
      </c>
      <c r="UAD367" s="13">
        <v>44593</v>
      </c>
      <c r="UAE367" s="13">
        <v>44593</v>
      </c>
      <c r="UAF367" s="13">
        <v>44593</v>
      </c>
      <c r="UAG367" s="13">
        <v>44593</v>
      </c>
      <c r="UAH367" s="13">
        <v>44593</v>
      </c>
      <c r="UAI367" s="13">
        <v>44593</v>
      </c>
      <c r="UAJ367" s="13">
        <v>44593</v>
      </c>
      <c r="UAK367" s="13">
        <v>44593</v>
      </c>
      <c r="UAL367" s="13">
        <v>44593</v>
      </c>
      <c r="UAM367" s="13">
        <v>44593</v>
      </c>
      <c r="UAN367" s="13">
        <v>44593</v>
      </c>
      <c r="UAO367" s="13">
        <v>44593</v>
      </c>
      <c r="UAP367" s="13">
        <v>44593</v>
      </c>
      <c r="UAQ367" s="13">
        <v>44593</v>
      </c>
      <c r="UAR367" s="13">
        <v>44593</v>
      </c>
      <c r="UAS367" s="13">
        <v>44593</v>
      </c>
      <c r="UAT367" s="13">
        <v>44593</v>
      </c>
      <c r="UAU367" s="13">
        <v>44593</v>
      </c>
      <c r="UAV367" s="13">
        <v>44593</v>
      </c>
      <c r="UAW367" s="13">
        <v>44593</v>
      </c>
      <c r="UAX367" s="13">
        <v>44593</v>
      </c>
      <c r="UAY367" s="13">
        <v>44593</v>
      </c>
      <c r="UAZ367" s="13">
        <v>44593</v>
      </c>
      <c r="UBA367" s="13">
        <v>44593</v>
      </c>
      <c r="UBB367" s="13">
        <v>44593</v>
      </c>
      <c r="UBC367" s="13">
        <v>44593</v>
      </c>
      <c r="UBD367" s="13">
        <v>44593</v>
      </c>
      <c r="UBE367" s="13">
        <v>44593</v>
      </c>
      <c r="UBF367" s="13">
        <v>44593</v>
      </c>
      <c r="UBG367" s="13">
        <v>44593</v>
      </c>
      <c r="UBH367" s="13">
        <v>44593</v>
      </c>
      <c r="UBI367" s="13">
        <v>44593</v>
      </c>
      <c r="UBJ367" s="13">
        <v>44593</v>
      </c>
      <c r="UBK367" s="13">
        <v>44593</v>
      </c>
      <c r="UBL367" s="13">
        <v>44593</v>
      </c>
      <c r="UBM367" s="13">
        <v>44593</v>
      </c>
      <c r="UBN367" s="13">
        <v>44593</v>
      </c>
      <c r="UBO367" s="13">
        <v>44593</v>
      </c>
      <c r="UBP367" s="13">
        <v>44593</v>
      </c>
      <c r="UBQ367" s="13">
        <v>44593</v>
      </c>
      <c r="UBR367" s="13">
        <v>44593</v>
      </c>
      <c r="UBS367" s="13">
        <v>44593</v>
      </c>
      <c r="UBT367" s="13">
        <v>44593</v>
      </c>
      <c r="UBU367" s="13">
        <v>44593</v>
      </c>
      <c r="UBV367" s="13">
        <v>44593</v>
      </c>
      <c r="UBW367" s="13">
        <v>44593</v>
      </c>
      <c r="UBX367" s="13">
        <v>44593</v>
      </c>
      <c r="UBY367" s="13">
        <v>44593</v>
      </c>
      <c r="UBZ367" s="13">
        <v>44593</v>
      </c>
      <c r="UCA367" s="13">
        <v>44593</v>
      </c>
      <c r="UCB367" s="13">
        <v>44593</v>
      </c>
      <c r="UCC367" s="13">
        <v>44593</v>
      </c>
      <c r="UCD367" s="13">
        <v>44593</v>
      </c>
      <c r="UCE367" s="13">
        <v>44593</v>
      </c>
      <c r="UCF367" s="13">
        <v>44593</v>
      </c>
      <c r="UCG367" s="13">
        <v>44593</v>
      </c>
      <c r="UCH367" s="13">
        <v>44593</v>
      </c>
      <c r="UCI367" s="13">
        <v>44593</v>
      </c>
      <c r="UCJ367" s="13">
        <v>44593</v>
      </c>
      <c r="UCK367" s="13">
        <v>44593</v>
      </c>
      <c r="UCL367" s="13">
        <v>44593</v>
      </c>
      <c r="UCM367" s="13">
        <v>44593</v>
      </c>
      <c r="UCN367" s="13">
        <v>44593</v>
      </c>
      <c r="UCO367" s="13">
        <v>44593</v>
      </c>
      <c r="UCP367" s="13">
        <v>44593</v>
      </c>
      <c r="UCQ367" s="13">
        <v>44593</v>
      </c>
      <c r="UCR367" s="13">
        <v>44593</v>
      </c>
      <c r="UCS367" s="13">
        <v>44593</v>
      </c>
      <c r="UCT367" s="13">
        <v>44593</v>
      </c>
      <c r="UCU367" s="13">
        <v>44593</v>
      </c>
      <c r="UCV367" s="13">
        <v>44593</v>
      </c>
      <c r="UCW367" s="13">
        <v>44593</v>
      </c>
      <c r="UCX367" s="13">
        <v>44593</v>
      </c>
      <c r="UCY367" s="13">
        <v>44593</v>
      </c>
      <c r="UCZ367" s="13">
        <v>44593</v>
      </c>
      <c r="UDA367" s="13">
        <v>44593</v>
      </c>
      <c r="UDB367" s="13">
        <v>44593</v>
      </c>
      <c r="UDC367" s="13">
        <v>44593</v>
      </c>
      <c r="UDD367" s="13">
        <v>44593</v>
      </c>
      <c r="UDE367" s="13">
        <v>44593</v>
      </c>
      <c r="UDF367" s="13">
        <v>44593</v>
      </c>
      <c r="UDG367" s="13">
        <v>44593</v>
      </c>
      <c r="UDH367" s="13">
        <v>44593</v>
      </c>
      <c r="UDI367" s="13">
        <v>44593</v>
      </c>
      <c r="UDJ367" s="13">
        <v>44593</v>
      </c>
      <c r="UDK367" s="13">
        <v>44593</v>
      </c>
      <c r="UDL367" s="13">
        <v>44593</v>
      </c>
      <c r="UDM367" s="13">
        <v>44593</v>
      </c>
      <c r="UDN367" s="13">
        <v>44593</v>
      </c>
      <c r="UDO367" s="13">
        <v>44593</v>
      </c>
      <c r="UDP367" s="13">
        <v>44593</v>
      </c>
      <c r="UDQ367" s="13">
        <v>44593</v>
      </c>
      <c r="UDR367" s="13">
        <v>44593</v>
      </c>
      <c r="UDS367" s="13">
        <v>44593</v>
      </c>
      <c r="UDT367" s="13">
        <v>44593</v>
      </c>
      <c r="UDU367" s="13">
        <v>44593</v>
      </c>
      <c r="UDV367" s="13">
        <v>44593</v>
      </c>
      <c r="UDW367" s="13">
        <v>44593</v>
      </c>
      <c r="UDX367" s="13">
        <v>44593</v>
      </c>
      <c r="UDY367" s="13">
        <v>44593</v>
      </c>
      <c r="UDZ367" s="13">
        <v>44593</v>
      </c>
      <c r="UEA367" s="13">
        <v>44593</v>
      </c>
      <c r="UEB367" s="13">
        <v>44593</v>
      </c>
      <c r="UEC367" s="13">
        <v>44593</v>
      </c>
      <c r="UED367" s="13">
        <v>44593</v>
      </c>
      <c r="UEE367" s="13">
        <v>44593</v>
      </c>
      <c r="UEF367" s="13">
        <v>44593</v>
      </c>
      <c r="UEG367" s="13">
        <v>44593</v>
      </c>
      <c r="UEH367" s="13">
        <v>44593</v>
      </c>
      <c r="UEI367" s="13">
        <v>44593</v>
      </c>
      <c r="UEJ367" s="13">
        <v>44593</v>
      </c>
      <c r="UEK367" s="13">
        <v>44593</v>
      </c>
      <c r="UEL367" s="13">
        <v>44593</v>
      </c>
      <c r="UEM367" s="13">
        <v>44593</v>
      </c>
      <c r="UEN367" s="13">
        <v>44593</v>
      </c>
      <c r="UEO367" s="13">
        <v>44593</v>
      </c>
      <c r="UEP367" s="13">
        <v>44593</v>
      </c>
      <c r="UEQ367" s="13">
        <v>44593</v>
      </c>
      <c r="UER367" s="13">
        <v>44593</v>
      </c>
      <c r="UES367" s="13">
        <v>44593</v>
      </c>
      <c r="UET367" s="13">
        <v>44593</v>
      </c>
      <c r="UEU367" s="13">
        <v>44593</v>
      </c>
      <c r="UEV367" s="13">
        <v>44593</v>
      </c>
      <c r="UEW367" s="13">
        <v>44593</v>
      </c>
      <c r="UEX367" s="13">
        <v>44593</v>
      </c>
      <c r="UEY367" s="13">
        <v>44593</v>
      </c>
      <c r="UEZ367" s="13">
        <v>44593</v>
      </c>
      <c r="UFA367" s="13">
        <v>44593</v>
      </c>
      <c r="UFB367" s="13">
        <v>44593</v>
      </c>
      <c r="UFC367" s="13">
        <v>44593</v>
      </c>
      <c r="UFD367" s="13">
        <v>44593</v>
      </c>
      <c r="UFE367" s="13">
        <v>44593</v>
      </c>
      <c r="UFF367" s="13">
        <v>44593</v>
      </c>
      <c r="UFG367" s="13">
        <v>44593</v>
      </c>
      <c r="UFH367" s="13">
        <v>44593</v>
      </c>
      <c r="UFI367" s="13">
        <v>44593</v>
      </c>
      <c r="UFJ367" s="13">
        <v>44593</v>
      </c>
      <c r="UFK367" s="13">
        <v>44593</v>
      </c>
      <c r="UFL367" s="13">
        <v>44593</v>
      </c>
      <c r="UFM367" s="13">
        <v>44593</v>
      </c>
      <c r="UFN367" s="13">
        <v>44593</v>
      </c>
      <c r="UFO367" s="13">
        <v>44593</v>
      </c>
      <c r="UFP367" s="13">
        <v>44593</v>
      </c>
      <c r="UFQ367" s="13">
        <v>44593</v>
      </c>
      <c r="UFR367" s="13">
        <v>44593</v>
      </c>
      <c r="UFS367" s="13">
        <v>44593</v>
      </c>
      <c r="UFT367" s="13">
        <v>44593</v>
      </c>
      <c r="UFU367" s="13">
        <v>44593</v>
      </c>
      <c r="UFV367" s="13">
        <v>44593</v>
      </c>
      <c r="UFW367" s="13">
        <v>44593</v>
      </c>
      <c r="UFX367" s="13">
        <v>44593</v>
      </c>
      <c r="UFY367" s="13">
        <v>44593</v>
      </c>
      <c r="UFZ367" s="13">
        <v>44593</v>
      </c>
      <c r="UGA367" s="13">
        <v>44593</v>
      </c>
      <c r="UGB367" s="13">
        <v>44593</v>
      </c>
      <c r="UGC367" s="13">
        <v>44593</v>
      </c>
      <c r="UGD367" s="13">
        <v>44593</v>
      </c>
      <c r="UGE367" s="13">
        <v>44593</v>
      </c>
      <c r="UGF367" s="13">
        <v>44593</v>
      </c>
      <c r="UGG367" s="13">
        <v>44593</v>
      </c>
      <c r="UGH367" s="13">
        <v>44593</v>
      </c>
      <c r="UGI367" s="13">
        <v>44593</v>
      </c>
      <c r="UGJ367" s="13">
        <v>44593</v>
      </c>
      <c r="UGK367" s="13">
        <v>44593</v>
      </c>
      <c r="UGL367" s="13">
        <v>44593</v>
      </c>
      <c r="UGM367" s="13">
        <v>44593</v>
      </c>
      <c r="UGN367" s="13">
        <v>44593</v>
      </c>
      <c r="UGO367" s="13">
        <v>44593</v>
      </c>
      <c r="UGP367" s="13">
        <v>44593</v>
      </c>
      <c r="UGQ367" s="13">
        <v>44593</v>
      </c>
      <c r="UGR367" s="13">
        <v>44593</v>
      </c>
      <c r="UGS367" s="13">
        <v>44593</v>
      </c>
      <c r="UGT367" s="13">
        <v>44593</v>
      </c>
      <c r="UGU367" s="13">
        <v>44593</v>
      </c>
      <c r="UGV367" s="13">
        <v>44593</v>
      </c>
      <c r="UGW367" s="13">
        <v>44593</v>
      </c>
      <c r="UGX367" s="13">
        <v>44593</v>
      </c>
      <c r="UGY367" s="13">
        <v>44593</v>
      </c>
      <c r="UGZ367" s="13">
        <v>44593</v>
      </c>
      <c r="UHA367" s="13">
        <v>44593</v>
      </c>
      <c r="UHB367" s="13">
        <v>44593</v>
      </c>
      <c r="UHC367" s="13">
        <v>44593</v>
      </c>
      <c r="UHD367" s="13">
        <v>44593</v>
      </c>
      <c r="UHE367" s="13">
        <v>44593</v>
      </c>
      <c r="UHF367" s="13">
        <v>44593</v>
      </c>
      <c r="UHG367" s="13">
        <v>44593</v>
      </c>
      <c r="UHH367" s="13">
        <v>44593</v>
      </c>
      <c r="UHI367" s="13">
        <v>44593</v>
      </c>
      <c r="UHJ367" s="13">
        <v>44593</v>
      </c>
      <c r="UHK367" s="13">
        <v>44593</v>
      </c>
      <c r="UHL367" s="13">
        <v>44593</v>
      </c>
      <c r="UHM367" s="13">
        <v>44593</v>
      </c>
      <c r="UHN367" s="13">
        <v>44593</v>
      </c>
      <c r="UHO367" s="13">
        <v>44593</v>
      </c>
      <c r="UHP367" s="13">
        <v>44593</v>
      </c>
      <c r="UHQ367" s="13">
        <v>44593</v>
      </c>
      <c r="UHR367" s="13">
        <v>44593</v>
      </c>
      <c r="UHS367" s="13">
        <v>44593</v>
      </c>
      <c r="UHT367" s="13">
        <v>44593</v>
      </c>
      <c r="UHU367" s="13">
        <v>44593</v>
      </c>
      <c r="UHV367" s="13">
        <v>44593</v>
      </c>
      <c r="UHW367" s="13">
        <v>44593</v>
      </c>
      <c r="UHX367" s="13">
        <v>44593</v>
      </c>
      <c r="UHY367" s="13">
        <v>44593</v>
      </c>
      <c r="UHZ367" s="13">
        <v>44593</v>
      </c>
      <c r="UIA367" s="13">
        <v>44593</v>
      </c>
      <c r="UIB367" s="13">
        <v>44593</v>
      </c>
      <c r="UIC367" s="13">
        <v>44593</v>
      </c>
      <c r="UID367" s="13">
        <v>44593</v>
      </c>
      <c r="UIE367" s="13">
        <v>44593</v>
      </c>
      <c r="UIF367" s="13">
        <v>44593</v>
      </c>
      <c r="UIG367" s="13">
        <v>44593</v>
      </c>
      <c r="UIH367" s="13">
        <v>44593</v>
      </c>
      <c r="UII367" s="13">
        <v>44593</v>
      </c>
      <c r="UIJ367" s="13">
        <v>44593</v>
      </c>
      <c r="UIK367" s="13">
        <v>44593</v>
      </c>
      <c r="UIL367" s="13">
        <v>44593</v>
      </c>
      <c r="UIM367" s="13">
        <v>44593</v>
      </c>
      <c r="UIN367" s="13">
        <v>44593</v>
      </c>
      <c r="UIO367" s="13">
        <v>44593</v>
      </c>
      <c r="UIP367" s="13">
        <v>44593</v>
      </c>
      <c r="UIQ367" s="13">
        <v>44593</v>
      </c>
      <c r="UIR367" s="13">
        <v>44593</v>
      </c>
      <c r="UIS367" s="13">
        <v>44593</v>
      </c>
      <c r="UIT367" s="13">
        <v>44593</v>
      </c>
      <c r="UIU367" s="13">
        <v>44593</v>
      </c>
      <c r="UIV367" s="13">
        <v>44593</v>
      </c>
      <c r="UIW367" s="13">
        <v>44593</v>
      </c>
      <c r="UIX367" s="13">
        <v>44593</v>
      </c>
      <c r="UIY367" s="13">
        <v>44593</v>
      </c>
      <c r="UIZ367" s="13">
        <v>44593</v>
      </c>
      <c r="UJA367" s="13">
        <v>44593</v>
      </c>
      <c r="UJB367" s="13">
        <v>44593</v>
      </c>
      <c r="UJC367" s="13">
        <v>44593</v>
      </c>
      <c r="UJD367" s="13">
        <v>44593</v>
      </c>
      <c r="UJE367" s="13">
        <v>44593</v>
      </c>
      <c r="UJF367" s="13">
        <v>44593</v>
      </c>
      <c r="UJG367" s="13">
        <v>44593</v>
      </c>
      <c r="UJH367" s="13">
        <v>44593</v>
      </c>
      <c r="UJI367" s="13">
        <v>44593</v>
      </c>
      <c r="UJJ367" s="13">
        <v>44593</v>
      </c>
      <c r="UJK367" s="13">
        <v>44593</v>
      </c>
      <c r="UJL367" s="13">
        <v>44593</v>
      </c>
      <c r="UJM367" s="13">
        <v>44593</v>
      </c>
      <c r="UJN367" s="13">
        <v>44593</v>
      </c>
      <c r="UJO367" s="13">
        <v>44593</v>
      </c>
      <c r="UJP367" s="13">
        <v>44593</v>
      </c>
      <c r="UJQ367" s="13">
        <v>44593</v>
      </c>
      <c r="UJR367" s="13">
        <v>44593</v>
      </c>
      <c r="UJS367" s="13">
        <v>44593</v>
      </c>
      <c r="UJT367" s="13">
        <v>44593</v>
      </c>
      <c r="UJU367" s="13">
        <v>44593</v>
      </c>
      <c r="UJV367" s="13">
        <v>44593</v>
      </c>
      <c r="UJW367" s="13">
        <v>44593</v>
      </c>
      <c r="UJX367" s="13">
        <v>44593</v>
      </c>
      <c r="UJY367" s="13">
        <v>44593</v>
      </c>
      <c r="UJZ367" s="13">
        <v>44593</v>
      </c>
      <c r="UKA367" s="13">
        <v>44593</v>
      </c>
      <c r="UKB367" s="13">
        <v>44593</v>
      </c>
      <c r="UKC367" s="13">
        <v>44593</v>
      </c>
      <c r="UKD367" s="13">
        <v>44593</v>
      </c>
      <c r="UKE367" s="13">
        <v>44593</v>
      </c>
      <c r="UKF367" s="13">
        <v>44593</v>
      </c>
      <c r="UKG367" s="13">
        <v>44593</v>
      </c>
      <c r="UKH367" s="13">
        <v>44593</v>
      </c>
      <c r="UKI367" s="13">
        <v>44593</v>
      </c>
      <c r="UKJ367" s="13">
        <v>44593</v>
      </c>
      <c r="UKK367" s="13">
        <v>44593</v>
      </c>
      <c r="UKL367" s="13">
        <v>44593</v>
      </c>
      <c r="UKM367" s="13">
        <v>44593</v>
      </c>
      <c r="UKN367" s="13">
        <v>44593</v>
      </c>
      <c r="UKO367" s="13">
        <v>44593</v>
      </c>
      <c r="UKP367" s="13">
        <v>44593</v>
      </c>
      <c r="UKQ367" s="13">
        <v>44593</v>
      </c>
      <c r="UKR367" s="13">
        <v>44593</v>
      </c>
      <c r="UKS367" s="13">
        <v>44593</v>
      </c>
      <c r="UKT367" s="13">
        <v>44593</v>
      </c>
      <c r="UKU367" s="13">
        <v>44593</v>
      </c>
      <c r="UKV367" s="13">
        <v>44593</v>
      </c>
      <c r="UKW367" s="13">
        <v>44593</v>
      </c>
      <c r="UKX367" s="13">
        <v>44593</v>
      </c>
      <c r="UKY367" s="13">
        <v>44593</v>
      </c>
      <c r="UKZ367" s="13">
        <v>44593</v>
      </c>
      <c r="ULA367" s="13">
        <v>44593</v>
      </c>
      <c r="ULB367" s="13">
        <v>44593</v>
      </c>
      <c r="ULC367" s="13">
        <v>44593</v>
      </c>
      <c r="ULD367" s="13">
        <v>44593</v>
      </c>
      <c r="ULE367" s="13">
        <v>44593</v>
      </c>
      <c r="ULF367" s="13">
        <v>44593</v>
      </c>
      <c r="ULG367" s="13">
        <v>44593</v>
      </c>
      <c r="ULH367" s="13">
        <v>44593</v>
      </c>
      <c r="ULI367" s="13">
        <v>44593</v>
      </c>
      <c r="ULJ367" s="13">
        <v>44593</v>
      </c>
      <c r="ULK367" s="13">
        <v>44593</v>
      </c>
      <c r="ULL367" s="13">
        <v>44593</v>
      </c>
      <c r="ULM367" s="13">
        <v>44593</v>
      </c>
      <c r="ULN367" s="13">
        <v>44593</v>
      </c>
      <c r="ULO367" s="13">
        <v>44593</v>
      </c>
      <c r="ULP367" s="13">
        <v>44593</v>
      </c>
      <c r="ULQ367" s="13">
        <v>44593</v>
      </c>
      <c r="ULR367" s="13">
        <v>44593</v>
      </c>
      <c r="ULS367" s="13">
        <v>44593</v>
      </c>
      <c r="ULT367" s="13">
        <v>44593</v>
      </c>
      <c r="ULU367" s="13">
        <v>44593</v>
      </c>
      <c r="ULV367" s="13">
        <v>44593</v>
      </c>
      <c r="ULW367" s="13">
        <v>44593</v>
      </c>
      <c r="ULX367" s="13">
        <v>44593</v>
      </c>
      <c r="ULY367" s="13">
        <v>44593</v>
      </c>
      <c r="ULZ367" s="13">
        <v>44593</v>
      </c>
      <c r="UMA367" s="13">
        <v>44593</v>
      </c>
      <c r="UMB367" s="13">
        <v>44593</v>
      </c>
      <c r="UMC367" s="13">
        <v>44593</v>
      </c>
      <c r="UMD367" s="13">
        <v>44593</v>
      </c>
      <c r="UME367" s="13">
        <v>44593</v>
      </c>
      <c r="UMF367" s="13">
        <v>44593</v>
      </c>
      <c r="UMG367" s="13">
        <v>44593</v>
      </c>
      <c r="UMH367" s="13">
        <v>44593</v>
      </c>
      <c r="UMI367" s="13">
        <v>44593</v>
      </c>
      <c r="UMJ367" s="13">
        <v>44593</v>
      </c>
      <c r="UMK367" s="13">
        <v>44593</v>
      </c>
      <c r="UML367" s="13">
        <v>44593</v>
      </c>
      <c r="UMM367" s="13">
        <v>44593</v>
      </c>
      <c r="UMN367" s="13">
        <v>44593</v>
      </c>
      <c r="UMO367" s="13">
        <v>44593</v>
      </c>
      <c r="UMP367" s="13">
        <v>44593</v>
      </c>
      <c r="UMQ367" s="13">
        <v>44593</v>
      </c>
      <c r="UMR367" s="13">
        <v>44593</v>
      </c>
      <c r="UMS367" s="13">
        <v>44593</v>
      </c>
      <c r="UMT367" s="13">
        <v>44593</v>
      </c>
      <c r="UMU367" s="13">
        <v>44593</v>
      </c>
      <c r="UMV367" s="13">
        <v>44593</v>
      </c>
      <c r="UMW367" s="13">
        <v>44593</v>
      </c>
      <c r="UMX367" s="13">
        <v>44593</v>
      </c>
      <c r="UMY367" s="13">
        <v>44593</v>
      </c>
      <c r="UMZ367" s="13">
        <v>44593</v>
      </c>
      <c r="UNA367" s="13">
        <v>44593</v>
      </c>
      <c r="UNB367" s="13">
        <v>44593</v>
      </c>
      <c r="UNC367" s="13">
        <v>44593</v>
      </c>
      <c r="UND367" s="13">
        <v>44593</v>
      </c>
      <c r="UNE367" s="13">
        <v>44593</v>
      </c>
      <c r="UNF367" s="13">
        <v>44593</v>
      </c>
      <c r="UNG367" s="13">
        <v>44593</v>
      </c>
      <c r="UNH367" s="13">
        <v>44593</v>
      </c>
      <c r="UNI367" s="13">
        <v>44593</v>
      </c>
      <c r="UNJ367" s="13">
        <v>44593</v>
      </c>
      <c r="UNK367" s="13">
        <v>44593</v>
      </c>
      <c r="UNL367" s="13">
        <v>44593</v>
      </c>
      <c r="UNM367" s="13">
        <v>44593</v>
      </c>
      <c r="UNN367" s="13">
        <v>44593</v>
      </c>
      <c r="UNO367" s="13">
        <v>44593</v>
      </c>
      <c r="UNP367" s="13">
        <v>44593</v>
      </c>
      <c r="UNQ367" s="13">
        <v>44593</v>
      </c>
      <c r="UNR367" s="13">
        <v>44593</v>
      </c>
      <c r="UNS367" s="13">
        <v>44593</v>
      </c>
      <c r="UNT367" s="13">
        <v>44593</v>
      </c>
      <c r="UNU367" s="13">
        <v>44593</v>
      </c>
      <c r="UNV367" s="13">
        <v>44593</v>
      </c>
      <c r="UNW367" s="13">
        <v>44593</v>
      </c>
      <c r="UNX367" s="13">
        <v>44593</v>
      </c>
      <c r="UNY367" s="13">
        <v>44593</v>
      </c>
      <c r="UNZ367" s="13">
        <v>44593</v>
      </c>
      <c r="UOA367" s="13">
        <v>44593</v>
      </c>
      <c r="UOB367" s="13">
        <v>44593</v>
      </c>
      <c r="UOC367" s="13">
        <v>44593</v>
      </c>
      <c r="UOD367" s="13">
        <v>44593</v>
      </c>
      <c r="UOE367" s="13">
        <v>44593</v>
      </c>
      <c r="UOF367" s="13">
        <v>44593</v>
      </c>
      <c r="UOG367" s="13">
        <v>44593</v>
      </c>
      <c r="UOH367" s="13">
        <v>44593</v>
      </c>
      <c r="UOI367" s="13">
        <v>44593</v>
      </c>
      <c r="UOJ367" s="13">
        <v>44593</v>
      </c>
      <c r="UOK367" s="13">
        <v>44593</v>
      </c>
      <c r="UOL367" s="13">
        <v>44593</v>
      </c>
      <c r="UOM367" s="13">
        <v>44593</v>
      </c>
      <c r="UON367" s="13">
        <v>44593</v>
      </c>
      <c r="UOO367" s="13">
        <v>44593</v>
      </c>
      <c r="UOP367" s="13">
        <v>44593</v>
      </c>
      <c r="UOQ367" s="13">
        <v>44593</v>
      </c>
      <c r="UOR367" s="13">
        <v>44593</v>
      </c>
      <c r="UOS367" s="13">
        <v>44593</v>
      </c>
      <c r="UOT367" s="13">
        <v>44593</v>
      </c>
      <c r="UOU367" s="13">
        <v>44593</v>
      </c>
      <c r="UOV367" s="13">
        <v>44593</v>
      </c>
      <c r="UOW367" s="13">
        <v>44593</v>
      </c>
      <c r="UOX367" s="13">
        <v>44593</v>
      </c>
      <c r="UOY367" s="13">
        <v>44593</v>
      </c>
      <c r="UOZ367" s="13">
        <v>44593</v>
      </c>
      <c r="UPA367" s="13">
        <v>44593</v>
      </c>
      <c r="UPB367" s="13">
        <v>44593</v>
      </c>
      <c r="UPC367" s="13">
        <v>44593</v>
      </c>
      <c r="UPD367" s="13">
        <v>44593</v>
      </c>
      <c r="UPE367" s="13">
        <v>44593</v>
      </c>
      <c r="UPF367" s="13">
        <v>44593</v>
      </c>
      <c r="UPG367" s="13">
        <v>44593</v>
      </c>
      <c r="UPH367" s="13">
        <v>44593</v>
      </c>
      <c r="UPI367" s="13">
        <v>44593</v>
      </c>
      <c r="UPJ367" s="13">
        <v>44593</v>
      </c>
      <c r="UPK367" s="13">
        <v>44593</v>
      </c>
      <c r="UPL367" s="13">
        <v>44593</v>
      </c>
      <c r="UPM367" s="13">
        <v>44593</v>
      </c>
      <c r="UPN367" s="13">
        <v>44593</v>
      </c>
      <c r="UPO367" s="13">
        <v>44593</v>
      </c>
      <c r="UPP367" s="13">
        <v>44593</v>
      </c>
      <c r="UPQ367" s="13">
        <v>44593</v>
      </c>
      <c r="UPR367" s="13">
        <v>44593</v>
      </c>
      <c r="UPS367" s="13">
        <v>44593</v>
      </c>
      <c r="UPT367" s="13">
        <v>44593</v>
      </c>
      <c r="UPU367" s="13">
        <v>44593</v>
      </c>
      <c r="UPV367" s="13">
        <v>44593</v>
      </c>
      <c r="UPW367" s="13">
        <v>44593</v>
      </c>
      <c r="UPX367" s="13">
        <v>44593</v>
      </c>
      <c r="UPY367" s="13">
        <v>44593</v>
      </c>
      <c r="UPZ367" s="13">
        <v>44593</v>
      </c>
      <c r="UQA367" s="13">
        <v>44593</v>
      </c>
      <c r="UQB367" s="13">
        <v>44593</v>
      </c>
      <c r="UQC367" s="13">
        <v>44593</v>
      </c>
      <c r="UQD367" s="13">
        <v>44593</v>
      </c>
      <c r="UQE367" s="13">
        <v>44593</v>
      </c>
      <c r="UQF367" s="13">
        <v>44593</v>
      </c>
      <c r="UQG367" s="13">
        <v>44593</v>
      </c>
      <c r="UQH367" s="13">
        <v>44593</v>
      </c>
      <c r="UQI367" s="13">
        <v>44593</v>
      </c>
      <c r="UQJ367" s="13">
        <v>44593</v>
      </c>
      <c r="UQK367" s="13">
        <v>44593</v>
      </c>
      <c r="UQL367" s="13">
        <v>44593</v>
      </c>
      <c r="UQM367" s="13">
        <v>44593</v>
      </c>
      <c r="UQN367" s="13">
        <v>44593</v>
      </c>
      <c r="UQO367" s="13">
        <v>44593</v>
      </c>
      <c r="UQP367" s="13">
        <v>44593</v>
      </c>
      <c r="UQQ367" s="13">
        <v>44593</v>
      </c>
      <c r="UQR367" s="13">
        <v>44593</v>
      </c>
      <c r="UQS367" s="13">
        <v>44593</v>
      </c>
      <c r="UQT367" s="13">
        <v>44593</v>
      </c>
      <c r="UQU367" s="13">
        <v>44593</v>
      </c>
      <c r="UQV367" s="13">
        <v>44593</v>
      </c>
      <c r="UQW367" s="13">
        <v>44593</v>
      </c>
      <c r="UQX367" s="13">
        <v>44593</v>
      </c>
      <c r="UQY367" s="13">
        <v>44593</v>
      </c>
      <c r="UQZ367" s="13">
        <v>44593</v>
      </c>
      <c r="URA367" s="13">
        <v>44593</v>
      </c>
      <c r="URB367" s="13">
        <v>44593</v>
      </c>
      <c r="URC367" s="13">
        <v>44593</v>
      </c>
      <c r="URD367" s="13">
        <v>44593</v>
      </c>
      <c r="URE367" s="13">
        <v>44593</v>
      </c>
      <c r="URF367" s="13">
        <v>44593</v>
      </c>
      <c r="URG367" s="13">
        <v>44593</v>
      </c>
      <c r="URH367" s="13">
        <v>44593</v>
      </c>
      <c r="URI367" s="13">
        <v>44593</v>
      </c>
      <c r="URJ367" s="13">
        <v>44593</v>
      </c>
      <c r="URK367" s="13">
        <v>44593</v>
      </c>
      <c r="URL367" s="13">
        <v>44593</v>
      </c>
      <c r="URM367" s="13">
        <v>44593</v>
      </c>
      <c r="URN367" s="13">
        <v>44593</v>
      </c>
      <c r="URO367" s="13">
        <v>44593</v>
      </c>
      <c r="URP367" s="13">
        <v>44593</v>
      </c>
      <c r="URQ367" s="13">
        <v>44593</v>
      </c>
      <c r="URR367" s="13">
        <v>44593</v>
      </c>
      <c r="URS367" s="13">
        <v>44593</v>
      </c>
      <c r="URT367" s="13">
        <v>44593</v>
      </c>
      <c r="URU367" s="13">
        <v>44593</v>
      </c>
      <c r="URV367" s="13">
        <v>44593</v>
      </c>
      <c r="URW367" s="13">
        <v>44593</v>
      </c>
      <c r="URX367" s="13">
        <v>44593</v>
      </c>
      <c r="URY367" s="13">
        <v>44593</v>
      </c>
      <c r="URZ367" s="13">
        <v>44593</v>
      </c>
      <c r="USA367" s="13">
        <v>44593</v>
      </c>
      <c r="USB367" s="13">
        <v>44593</v>
      </c>
      <c r="USC367" s="13">
        <v>44593</v>
      </c>
      <c r="USD367" s="13">
        <v>44593</v>
      </c>
      <c r="USE367" s="13">
        <v>44593</v>
      </c>
      <c r="USF367" s="13">
        <v>44593</v>
      </c>
      <c r="USG367" s="13">
        <v>44593</v>
      </c>
      <c r="USH367" s="13">
        <v>44593</v>
      </c>
      <c r="USI367" s="13">
        <v>44593</v>
      </c>
      <c r="USJ367" s="13">
        <v>44593</v>
      </c>
      <c r="USK367" s="13">
        <v>44593</v>
      </c>
      <c r="USL367" s="13">
        <v>44593</v>
      </c>
      <c r="USM367" s="13">
        <v>44593</v>
      </c>
      <c r="USN367" s="13">
        <v>44593</v>
      </c>
      <c r="USO367" s="13">
        <v>44593</v>
      </c>
      <c r="USP367" s="13">
        <v>44593</v>
      </c>
      <c r="USQ367" s="13">
        <v>44593</v>
      </c>
      <c r="USR367" s="13">
        <v>44593</v>
      </c>
      <c r="USS367" s="13">
        <v>44593</v>
      </c>
      <c r="UST367" s="13">
        <v>44593</v>
      </c>
      <c r="USU367" s="13">
        <v>44593</v>
      </c>
      <c r="USV367" s="13">
        <v>44593</v>
      </c>
      <c r="USW367" s="13">
        <v>44593</v>
      </c>
      <c r="USX367" s="13">
        <v>44593</v>
      </c>
      <c r="USY367" s="13">
        <v>44593</v>
      </c>
      <c r="USZ367" s="13">
        <v>44593</v>
      </c>
      <c r="UTA367" s="13">
        <v>44593</v>
      </c>
      <c r="UTB367" s="13">
        <v>44593</v>
      </c>
      <c r="UTC367" s="13">
        <v>44593</v>
      </c>
      <c r="UTD367" s="13">
        <v>44593</v>
      </c>
      <c r="UTE367" s="13">
        <v>44593</v>
      </c>
      <c r="UTF367" s="13">
        <v>44593</v>
      </c>
      <c r="UTG367" s="13">
        <v>44593</v>
      </c>
      <c r="UTH367" s="13">
        <v>44593</v>
      </c>
      <c r="UTI367" s="13">
        <v>44593</v>
      </c>
      <c r="UTJ367" s="13">
        <v>44593</v>
      </c>
      <c r="UTK367" s="13">
        <v>44593</v>
      </c>
      <c r="UTL367" s="13">
        <v>44593</v>
      </c>
      <c r="UTM367" s="13">
        <v>44593</v>
      </c>
      <c r="UTN367" s="13">
        <v>44593</v>
      </c>
      <c r="UTO367" s="13">
        <v>44593</v>
      </c>
      <c r="UTP367" s="13">
        <v>44593</v>
      </c>
      <c r="UTQ367" s="13">
        <v>44593</v>
      </c>
      <c r="UTR367" s="13">
        <v>44593</v>
      </c>
      <c r="UTS367" s="13">
        <v>44593</v>
      </c>
      <c r="UTT367" s="13">
        <v>44593</v>
      </c>
      <c r="UTU367" s="13">
        <v>44593</v>
      </c>
      <c r="UTV367" s="13">
        <v>44593</v>
      </c>
      <c r="UTW367" s="13">
        <v>44593</v>
      </c>
      <c r="UTX367" s="13">
        <v>44593</v>
      </c>
      <c r="UTY367" s="13">
        <v>44593</v>
      </c>
      <c r="UTZ367" s="13">
        <v>44593</v>
      </c>
      <c r="UUA367" s="13">
        <v>44593</v>
      </c>
      <c r="UUB367" s="13">
        <v>44593</v>
      </c>
      <c r="UUC367" s="13">
        <v>44593</v>
      </c>
      <c r="UUD367" s="13">
        <v>44593</v>
      </c>
      <c r="UUE367" s="13">
        <v>44593</v>
      </c>
      <c r="UUF367" s="13">
        <v>44593</v>
      </c>
      <c r="UUG367" s="13">
        <v>44593</v>
      </c>
      <c r="UUH367" s="13">
        <v>44593</v>
      </c>
      <c r="UUI367" s="13">
        <v>44593</v>
      </c>
      <c r="UUJ367" s="13">
        <v>44593</v>
      </c>
      <c r="UUK367" s="13">
        <v>44593</v>
      </c>
      <c r="UUL367" s="13">
        <v>44593</v>
      </c>
      <c r="UUM367" s="13">
        <v>44593</v>
      </c>
      <c r="UUN367" s="13">
        <v>44593</v>
      </c>
      <c r="UUO367" s="13">
        <v>44593</v>
      </c>
      <c r="UUP367" s="13">
        <v>44593</v>
      </c>
      <c r="UUQ367" s="13">
        <v>44593</v>
      </c>
      <c r="UUR367" s="13">
        <v>44593</v>
      </c>
      <c r="UUS367" s="13">
        <v>44593</v>
      </c>
      <c r="UUT367" s="13">
        <v>44593</v>
      </c>
      <c r="UUU367" s="13">
        <v>44593</v>
      </c>
      <c r="UUV367" s="13">
        <v>44593</v>
      </c>
      <c r="UUW367" s="13">
        <v>44593</v>
      </c>
      <c r="UUX367" s="13">
        <v>44593</v>
      </c>
      <c r="UUY367" s="13">
        <v>44593</v>
      </c>
      <c r="UUZ367" s="13">
        <v>44593</v>
      </c>
      <c r="UVA367" s="13">
        <v>44593</v>
      </c>
      <c r="UVB367" s="13">
        <v>44593</v>
      </c>
      <c r="UVC367" s="13">
        <v>44593</v>
      </c>
      <c r="UVD367" s="13">
        <v>44593</v>
      </c>
      <c r="UVE367" s="13">
        <v>44593</v>
      </c>
      <c r="UVF367" s="13">
        <v>44593</v>
      </c>
      <c r="UVG367" s="13">
        <v>44593</v>
      </c>
      <c r="UVH367" s="13">
        <v>44593</v>
      </c>
      <c r="UVI367" s="13">
        <v>44593</v>
      </c>
      <c r="UVJ367" s="13">
        <v>44593</v>
      </c>
      <c r="UVK367" s="13">
        <v>44593</v>
      </c>
      <c r="UVL367" s="13">
        <v>44593</v>
      </c>
      <c r="UVM367" s="13">
        <v>44593</v>
      </c>
      <c r="UVN367" s="13">
        <v>44593</v>
      </c>
      <c r="UVO367" s="13">
        <v>44593</v>
      </c>
      <c r="UVP367" s="13">
        <v>44593</v>
      </c>
      <c r="UVQ367" s="13">
        <v>44593</v>
      </c>
      <c r="UVR367" s="13">
        <v>44593</v>
      </c>
      <c r="UVS367" s="13">
        <v>44593</v>
      </c>
      <c r="UVT367" s="13">
        <v>44593</v>
      </c>
      <c r="UVU367" s="13">
        <v>44593</v>
      </c>
      <c r="UVV367" s="13">
        <v>44593</v>
      </c>
      <c r="UVW367" s="13">
        <v>44593</v>
      </c>
      <c r="UVX367" s="13">
        <v>44593</v>
      </c>
      <c r="UVY367" s="13">
        <v>44593</v>
      </c>
      <c r="UVZ367" s="13">
        <v>44593</v>
      </c>
      <c r="UWA367" s="13">
        <v>44593</v>
      </c>
      <c r="UWB367" s="13">
        <v>44593</v>
      </c>
      <c r="UWC367" s="13">
        <v>44593</v>
      </c>
      <c r="UWD367" s="13">
        <v>44593</v>
      </c>
      <c r="UWE367" s="13">
        <v>44593</v>
      </c>
      <c r="UWF367" s="13">
        <v>44593</v>
      </c>
      <c r="UWG367" s="13">
        <v>44593</v>
      </c>
      <c r="UWH367" s="13">
        <v>44593</v>
      </c>
      <c r="UWI367" s="13">
        <v>44593</v>
      </c>
      <c r="UWJ367" s="13">
        <v>44593</v>
      </c>
      <c r="UWK367" s="13">
        <v>44593</v>
      </c>
      <c r="UWL367" s="13">
        <v>44593</v>
      </c>
      <c r="UWM367" s="13">
        <v>44593</v>
      </c>
      <c r="UWN367" s="13">
        <v>44593</v>
      </c>
      <c r="UWO367" s="13">
        <v>44593</v>
      </c>
      <c r="UWP367" s="13">
        <v>44593</v>
      </c>
      <c r="UWQ367" s="13">
        <v>44593</v>
      </c>
      <c r="UWR367" s="13">
        <v>44593</v>
      </c>
      <c r="UWS367" s="13">
        <v>44593</v>
      </c>
      <c r="UWT367" s="13">
        <v>44593</v>
      </c>
      <c r="UWU367" s="13">
        <v>44593</v>
      </c>
      <c r="UWV367" s="13">
        <v>44593</v>
      </c>
      <c r="UWW367" s="13">
        <v>44593</v>
      </c>
      <c r="UWX367" s="13">
        <v>44593</v>
      </c>
      <c r="UWY367" s="13">
        <v>44593</v>
      </c>
      <c r="UWZ367" s="13">
        <v>44593</v>
      </c>
      <c r="UXA367" s="13">
        <v>44593</v>
      </c>
      <c r="UXB367" s="13">
        <v>44593</v>
      </c>
      <c r="UXC367" s="13">
        <v>44593</v>
      </c>
      <c r="UXD367" s="13">
        <v>44593</v>
      </c>
      <c r="UXE367" s="13">
        <v>44593</v>
      </c>
      <c r="UXF367" s="13">
        <v>44593</v>
      </c>
      <c r="UXG367" s="13">
        <v>44593</v>
      </c>
      <c r="UXH367" s="13">
        <v>44593</v>
      </c>
      <c r="UXI367" s="13">
        <v>44593</v>
      </c>
      <c r="UXJ367" s="13">
        <v>44593</v>
      </c>
      <c r="UXK367" s="13">
        <v>44593</v>
      </c>
      <c r="UXL367" s="13">
        <v>44593</v>
      </c>
      <c r="UXM367" s="13">
        <v>44593</v>
      </c>
      <c r="UXN367" s="13">
        <v>44593</v>
      </c>
      <c r="UXO367" s="13">
        <v>44593</v>
      </c>
      <c r="UXP367" s="13">
        <v>44593</v>
      </c>
      <c r="UXQ367" s="13">
        <v>44593</v>
      </c>
      <c r="UXR367" s="13">
        <v>44593</v>
      </c>
      <c r="UXS367" s="13">
        <v>44593</v>
      </c>
      <c r="UXT367" s="13">
        <v>44593</v>
      </c>
      <c r="UXU367" s="13">
        <v>44593</v>
      </c>
      <c r="UXV367" s="13">
        <v>44593</v>
      </c>
      <c r="UXW367" s="13">
        <v>44593</v>
      </c>
      <c r="UXX367" s="13">
        <v>44593</v>
      </c>
      <c r="UXY367" s="13">
        <v>44593</v>
      </c>
      <c r="UXZ367" s="13">
        <v>44593</v>
      </c>
      <c r="UYA367" s="13">
        <v>44593</v>
      </c>
      <c r="UYB367" s="13">
        <v>44593</v>
      </c>
      <c r="UYC367" s="13">
        <v>44593</v>
      </c>
      <c r="UYD367" s="13">
        <v>44593</v>
      </c>
      <c r="UYE367" s="13">
        <v>44593</v>
      </c>
      <c r="UYF367" s="13">
        <v>44593</v>
      </c>
      <c r="UYG367" s="13">
        <v>44593</v>
      </c>
      <c r="UYH367" s="13">
        <v>44593</v>
      </c>
      <c r="UYI367" s="13">
        <v>44593</v>
      </c>
      <c r="UYJ367" s="13">
        <v>44593</v>
      </c>
      <c r="UYK367" s="13">
        <v>44593</v>
      </c>
      <c r="UYL367" s="13">
        <v>44593</v>
      </c>
      <c r="UYM367" s="13">
        <v>44593</v>
      </c>
      <c r="UYN367" s="13">
        <v>44593</v>
      </c>
      <c r="UYO367" s="13">
        <v>44593</v>
      </c>
      <c r="UYP367" s="13">
        <v>44593</v>
      </c>
      <c r="UYQ367" s="13">
        <v>44593</v>
      </c>
      <c r="UYR367" s="13">
        <v>44593</v>
      </c>
      <c r="UYS367" s="13">
        <v>44593</v>
      </c>
      <c r="UYT367" s="13">
        <v>44593</v>
      </c>
      <c r="UYU367" s="13">
        <v>44593</v>
      </c>
      <c r="UYV367" s="13">
        <v>44593</v>
      </c>
      <c r="UYW367" s="13">
        <v>44593</v>
      </c>
      <c r="UYX367" s="13">
        <v>44593</v>
      </c>
      <c r="UYY367" s="13">
        <v>44593</v>
      </c>
      <c r="UYZ367" s="13">
        <v>44593</v>
      </c>
      <c r="UZA367" s="13">
        <v>44593</v>
      </c>
      <c r="UZB367" s="13">
        <v>44593</v>
      </c>
      <c r="UZC367" s="13">
        <v>44593</v>
      </c>
      <c r="UZD367" s="13">
        <v>44593</v>
      </c>
      <c r="UZE367" s="13">
        <v>44593</v>
      </c>
      <c r="UZF367" s="13">
        <v>44593</v>
      </c>
      <c r="UZG367" s="13">
        <v>44593</v>
      </c>
      <c r="UZH367" s="13">
        <v>44593</v>
      </c>
      <c r="UZI367" s="13">
        <v>44593</v>
      </c>
      <c r="UZJ367" s="13">
        <v>44593</v>
      </c>
      <c r="UZK367" s="13">
        <v>44593</v>
      </c>
      <c r="UZL367" s="13">
        <v>44593</v>
      </c>
      <c r="UZM367" s="13">
        <v>44593</v>
      </c>
      <c r="UZN367" s="13">
        <v>44593</v>
      </c>
      <c r="UZO367" s="13">
        <v>44593</v>
      </c>
      <c r="UZP367" s="13">
        <v>44593</v>
      </c>
      <c r="UZQ367" s="13">
        <v>44593</v>
      </c>
      <c r="UZR367" s="13">
        <v>44593</v>
      </c>
      <c r="UZS367" s="13">
        <v>44593</v>
      </c>
      <c r="UZT367" s="13">
        <v>44593</v>
      </c>
      <c r="UZU367" s="13">
        <v>44593</v>
      </c>
      <c r="UZV367" s="13">
        <v>44593</v>
      </c>
      <c r="UZW367" s="13">
        <v>44593</v>
      </c>
      <c r="UZX367" s="13">
        <v>44593</v>
      </c>
      <c r="UZY367" s="13">
        <v>44593</v>
      </c>
      <c r="UZZ367" s="13">
        <v>44593</v>
      </c>
      <c r="VAA367" s="13">
        <v>44593</v>
      </c>
      <c r="VAB367" s="13">
        <v>44593</v>
      </c>
      <c r="VAC367" s="13">
        <v>44593</v>
      </c>
      <c r="VAD367" s="13">
        <v>44593</v>
      </c>
      <c r="VAE367" s="13">
        <v>44593</v>
      </c>
      <c r="VAF367" s="13">
        <v>44593</v>
      </c>
      <c r="VAG367" s="13">
        <v>44593</v>
      </c>
      <c r="VAH367" s="13">
        <v>44593</v>
      </c>
      <c r="VAI367" s="13">
        <v>44593</v>
      </c>
      <c r="VAJ367" s="13">
        <v>44593</v>
      </c>
      <c r="VAK367" s="13">
        <v>44593</v>
      </c>
      <c r="VAL367" s="13">
        <v>44593</v>
      </c>
      <c r="VAM367" s="13">
        <v>44593</v>
      </c>
      <c r="VAN367" s="13">
        <v>44593</v>
      </c>
      <c r="VAO367" s="13">
        <v>44593</v>
      </c>
      <c r="VAP367" s="13">
        <v>44593</v>
      </c>
      <c r="VAQ367" s="13">
        <v>44593</v>
      </c>
      <c r="VAR367" s="13">
        <v>44593</v>
      </c>
      <c r="VAS367" s="13">
        <v>44593</v>
      </c>
      <c r="VAT367" s="13">
        <v>44593</v>
      </c>
      <c r="VAU367" s="13">
        <v>44593</v>
      </c>
      <c r="VAV367" s="13">
        <v>44593</v>
      </c>
      <c r="VAW367" s="13">
        <v>44593</v>
      </c>
      <c r="VAX367" s="13">
        <v>44593</v>
      </c>
      <c r="VAY367" s="13">
        <v>44593</v>
      </c>
      <c r="VAZ367" s="13">
        <v>44593</v>
      </c>
      <c r="VBA367" s="13">
        <v>44593</v>
      </c>
      <c r="VBB367" s="13">
        <v>44593</v>
      </c>
      <c r="VBC367" s="13">
        <v>44593</v>
      </c>
      <c r="VBD367" s="13">
        <v>44593</v>
      </c>
      <c r="VBE367" s="13">
        <v>44593</v>
      </c>
      <c r="VBF367" s="13">
        <v>44593</v>
      </c>
      <c r="VBG367" s="13">
        <v>44593</v>
      </c>
      <c r="VBH367" s="13">
        <v>44593</v>
      </c>
      <c r="VBI367" s="13">
        <v>44593</v>
      </c>
      <c r="VBJ367" s="13">
        <v>44593</v>
      </c>
      <c r="VBK367" s="13">
        <v>44593</v>
      </c>
      <c r="VBL367" s="13">
        <v>44593</v>
      </c>
      <c r="VBM367" s="13">
        <v>44593</v>
      </c>
      <c r="VBN367" s="13">
        <v>44593</v>
      </c>
      <c r="VBO367" s="13">
        <v>44593</v>
      </c>
      <c r="VBP367" s="13">
        <v>44593</v>
      </c>
      <c r="VBQ367" s="13">
        <v>44593</v>
      </c>
      <c r="VBR367" s="13">
        <v>44593</v>
      </c>
      <c r="VBS367" s="13">
        <v>44593</v>
      </c>
      <c r="VBT367" s="13">
        <v>44593</v>
      </c>
      <c r="VBU367" s="13">
        <v>44593</v>
      </c>
      <c r="VBV367" s="13">
        <v>44593</v>
      </c>
      <c r="VBW367" s="13">
        <v>44593</v>
      </c>
      <c r="VBX367" s="13">
        <v>44593</v>
      </c>
      <c r="VBY367" s="13">
        <v>44593</v>
      </c>
      <c r="VBZ367" s="13">
        <v>44593</v>
      </c>
      <c r="VCA367" s="13">
        <v>44593</v>
      </c>
      <c r="VCB367" s="13">
        <v>44593</v>
      </c>
      <c r="VCC367" s="13">
        <v>44593</v>
      </c>
      <c r="VCD367" s="13">
        <v>44593</v>
      </c>
      <c r="VCE367" s="13">
        <v>44593</v>
      </c>
      <c r="VCF367" s="13">
        <v>44593</v>
      </c>
      <c r="VCG367" s="13">
        <v>44593</v>
      </c>
      <c r="VCH367" s="13">
        <v>44593</v>
      </c>
      <c r="VCI367" s="13">
        <v>44593</v>
      </c>
      <c r="VCJ367" s="13">
        <v>44593</v>
      </c>
      <c r="VCK367" s="13">
        <v>44593</v>
      </c>
      <c r="VCL367" s="13">
        <v>44593</v>
      </c>
      <c r="VCM367" s="13">
        <v>44593</v>
      </c>
      <c r="VCN367" s="13">
        <v>44593</v>
      </c>
      <c r="VCO367" s="13">
        <v>44593</v>
      </c>
      <c r="VCP367" s="13">
        <v>44593</v>
      </c>
      <c r="VCQ367" s="13">
        <v>44593</v>
      </c>
      <c r="VCR367" s="13">
        <v>44593</v>
      </c>
      <c r="VCS367" s="13">
        <v>44593</v>
      </c>
      <c r="VCT367" s="13">
        <v>44593</v>
      </c>
      <c r="VCU367" s="13">
        <v>44593</v>
      </c>
      <c r="VCV367" s="13">
        <v>44593</v>
      </c>
      <c r="VCW367" s="13">
        <v>44593</v>
      </c>
      <c r="VCX367" s="13">
        <v>44593</v>
      </c>
      <c r="VCY367" s="13">
        <v>44593</v>
      </c>
      <c r="VCZ367" s="13">
        <v>44593</v>
      </c>
      <c r="VDA367" s="13">
        <v>44593</v>
      </c>
      <c r="VDB367" s="13">
        <v>44593</v>
      </c>
      <c r="VDC367" s="13">
        <v>44593</v>
      </c>
      <c r="VDD367" s="13">
        <v>44593</v>
      </c>
      <c r="VDE367" s="13">
        <v>44593</v>
      </c>
      <c r="VDF367" s="13">
        <v>44593</v>
      </c>
      <c r="VDG367" s="13">
        <v>44593</v>
      </c>
      <c r="VDH367" s="13">
        <v>44593</v>
      </c>
      <c r="VDI367" s="13">
        <v>44593</v>
      </c>
      <c r="VDJ367" s="13">
        <v>44593</v>
      </c>
      <c r="VDK367" s="13">
        <v>44593</v>
      </c>
      <c r="VDL367" s="13">
        <v>44593</v>
      </c>
      <c r="VDM367" s="13">
        <v>44593</v>
      </c>
      <c r="VDN367" s="13">
        <v>44593</v>
      </c>
      <c r="VDO367" s="13">
        <v>44593</v>
      </c>
      <c r="VDP367" s="13">
        <v>44593</v>
      </c>
      <c r="VDQ367" s="13">
        <v>44593</v>
      </c>
      <c r="VDR367" s="13">
        <v>44593</v>
      </c>
      <c r="VDS367" s="13">
        <v>44593</v>
      </c>
      <c r="VDT367" s="13">
        <v>44593</v>
      </c>
      <c r="VDU367" s="13">
        <v>44593</v>
      </c>
      <c r="VDV367" s="13">
        <v>44593</v>
      </c>
      <c r="VDW367" s="13">
        <v>44593</v>
      </c>
      <c r="VDX367" s="13">
        <v>44593</v>
      </c>
      <c r="VDY367" s="13">
        <v>44593</v>
      </c>
      <c r="VDZ367" s="13">
        <v>44593</v>
      </c>
      <c r="VEA367" s="13">
        <v>44593</v>
      </c>
      <c r="VEB367" s="13">
        <v>44593</v>
      </c>
      <c r="VEC367" s="13">
        <v>44593</v>
      </c>
      <c r="VED367" s="13">
        <v>44593</v>
      </c>
      <c r="VEE367" s="13">
        <v>44593</v>
      </c>
      <c r="VEF367" s="13">
        <v>44593</v>
      </c>
      <c r="VEG367" s="13">
        <v>44593</v>
      </c>
      <c r="VEH367" s="13">
        <v>44593</v>
      </c>
      <c r="VEI367" s="13">
        <v>44593</v>
      </c>
      <c r="VEJ367" s="13">
        <v>44593</v>
      </c>
      <c r="VEK367" s="13">
        <v>44593</v>
      </c>
      <c r="VEL367" s="13">
        <v>44593</v>
      </c>
      <c r="VEM367" s="13">
        <v>44593</v>
      </c>
      <c r="VEN367" s="13">
        <v>44593</v>
      </c>
      <c r="VEO367" s="13">
        <v>44593</v>
      </c>
      <c r="VEP367" s="13">
        <v>44593</v>
      </c>
      <c r="VEQ367" s="13">
        <v>44593</v>
      </c>
      <c r="VER367" s="13">
        <v>44593</v>
      </c>
      <c r="VES367" s="13">
        <v>44593</v>
      </c>
      <c r="VET367" s="13">
        <v>44593</v>
      </c>
      <c r="VEU367" s="13">
        <v>44593</v>
      </c>
      <c r="VEV367" s="13">
        <v>44593</v>
      </c>
      <c r="VEW367" s="13">
        <v>44593</v>
      </c>
      <c r="VEX367" s="13">
        <v>44593</v>
      </c>
      <c r="VEY367" s="13">
        <v>44593</v>
      </c>
      <c r="VEZ367" s="13">
        <v>44593</v>
      </c>
      <c r="VFA367" s="13">
        <v>44593</v>
      </c>
      <c r="VFB367" s="13">
        <v>44593</v>
      </c>
      <c r="VFC367" s="13">
        <v>44593</v>
      </c>
      <c r="VFD367" s="13">
        <v>44593</v>
      </c>
      <c r="VFE367" s="13">
        <v>44593</v>
      </c>
      <c r="VFF367" s="13">
        <v>44593</v>
      </c>
      <c r="VFG367" s="13">
        <v>44593</v>
      </c>
      <c r="VFH367" s="13">
        <v>44593</v>
      </c>
      <c r="VFI367" s="13">
        <v>44593</v>
      </c>
      <c r="VFJ367" s="13">
        <v>44593</v>
      </c>
      <c r="VFK367" s="13">
        <v>44593</v>
      </c>
      <c r="VFL367" s="13">
        <v>44593</v>
      </c>
      <c r="VFM367" s="13">
        <v>44593</v>
      </c>
      <c r="VFN367" s="13">
        <v>44593</v>
      </c>
      <c r="VFO367" s="13">
        <v>44593</v>
      </c>
      <c r="VFP367" s="13">
        <v>44593</v>
      </c>
      <c r="VFQ367" s="13">
        <v>44593</v>
      </c>
      <c r="VFR367" s="13">
        <v>44593</v>
      </c>
      <c r="VFS367" s="13">
        <v>44593</v>
      </c>
      <c r="VFT367" s="13">
        <v>44593</v>
      </c>
      <c r="VFU367" s="13">
        <v>44593</v>
      </c>
      <c r="VFV367" s="13">
        <v>44593</v>
      </c>
      <c r="VFW367" s="13">
        <v>44593</v>
      </c>
      <c r="VFX367" s="13">
        <v>44593</v>
      </c>
      <c r="VFY367" s="13">
        <v>44593</v>
      </c>
      <c r="VFZ367" s="13">
        <v>44593</v>
      </c>
      <c r="VGA367" s="13">
        <v>44593</v>
      </c>
      <c r="VGB367" s="13">
        <v>44593</v>
      </c>
      <c r="VGC367" s="13">
        <v>44593</v>
      </c>
      <c r="VGD367" s="13">
        <v>44593</v>
      </c>
      <c r="VGE367" s="13">
        <v>44593</v>
      </c>
      <c r="VGF367" s="13">
        <v>44593</v>
      </c>
      <c r="VGG367" s="13">
        <v>44593</v>
      </c>
      <c r="VGH367" s="13">
        <v>44593</v>
      </c>
      <c r="VGI367" s="13">
        <v>44593</v>
      </c>
      <c r="VGJ367" s="13">
        <v>44593</v>
      </c>
      <c r="VGK367" s="13">
        <v>44593</v>
      </c>
      <c r="VGL367" s="13">
        <v>44593</v>
      </c>
      <c r="VGM367" s="13">
        <v>44593</v>
      </c>
      <c r="VGN367" s="13">
        <v>44593</v>
      </c>
      <c r="VGO367" s="13">
        <v>44593</v>
      </c>
      <c r="VGP367" s="13">
        <v>44593</v>
      </c>
      <c r="VGQ367" s="13">
        <v>44593</v>
      </c>
      <c r="VGR367" s="13">
        <v>44593</v>
      </c>
      <c r="VGS367" s="13">
        <v>44593</v>
      </c>
      <c r="VGT367" s="13">
        <v>44593</v>
      </c>
      <c r="VGU367" s="13">
        <v>44593</v>
      </c>
      <c r="VGV367" s="13">
        <v>44593</v>
      </c>
      <c r="VGW367" s="13">
        <v>44593</v>
      </c>
      <c r="VGX367" s="13">
        <v>44593</v>
      </c>
      <c r="VGY367" s="13">
        <v>44593</v>
      </c>
      <c r="VGZ367" s="13">
        <v>44593</v>
      </c>
      <c r="VHA367" s="13">
        <v>44593</v>
      </c>
      <c r="VHB367" s="13">
        <v>44593</v>
      </c>
      <c r="VHC367" s="13">
        <v>44593</v>
      </c>
      <c r="VHD367" s="13">
        <v>44593</v>
      </c>
      <c r="VHE367" s="13">
        <v>44593</v>
      </c>
      <c r="VHF367" s="13">
        <v>44593</v>
      </c>
      <c r="VHG367" s="13">
        <v>44593</v>
      </c>
      <c r="VHH367" s="13">
        <v>44593</v>
      </c>
      <c r="VHI367" s="13">
        <v>44593</v>
      </c>
      <c r="VHJ367" s="13">
        <v>44593</v>
      </c>
      <c r="VHK367" s="13">
        <v>44593</v>
      </c>
      <c r="VHL367" s="13">
        <v>44593</v>
      </c>
      <c r="VHM367" s="13">
        <v>44593</v>
      </c>
      <c r="VHN367" s="13">
        <v>44593</v>
      </c>
      <c r="VHO367" s="13">
        <v>44593</v>
      </c>
      <c r="VHP367" s="13">
        <v>44593</v>
      </c>
      <c r="VHQ367" s="13">
        <v>44593</v>
      </c>
      <c r="VHR367" s="13">
        <v>44593</v>
      </c>
      <c r="VHS367" s="13">
        <v>44593</v>
      </c>
      <c r="VHT367" s="13">
        <v>44593</v>
      </c>
      <c r="VHU367" s="13">
        <v>44593</v>
      </c>
      <c r="VHV367" s="13">
        <v>44593</v>
      </c>
      <c r="VHW367" s="13">
        <v>44593</v>
      </c>
      <c r="VHX367" s="13">
        <v>44593</v>
      </c>
      <c r="VHY367" s="13">
        <v>44593</v>
      </c>
      <c r="VHZ367" s="13">
        <v>44593</v>
      </c>
      <c r="VIA367" s="13">
        <v>44593</v>
      </c>
      <c r="VIB367" s="13">
        <v>44593</v>
      </c>
      <c r="VIC367" s="13">
        <v>44593</v>
      </c>
      <c r="VID367" s="13">
        <v>44593</v>
      </c>
      <c r="VIE367" s="13">
        <v>44593</v>
      </c>
      <c r="VIF367" s="13">
        <v>44593</v>
      </c>
      <c r="VIG367" s="13">
        <v>44593</v>
      </c>
      <c r="VIH367" s="13">
        <v>44593</v>
      </c>
      <c r="VII367" s="13">
        <v>44593</v>
      </c>
      <c r="VIJ367" s="13">
        <v>44593</v>
      </c>
      <c r="VIK367" s="13">
        <v>44593</v>
      </c>
      <c r="VIL367" s="13">
        <v>44593</v>
      </c>
      <c r="VIM367" s="13">
        <v>44593</v>
      </c>
      <c r="VIN367" s="13">
        <v>44593</v>
      </c>
      <c r="VIO367" s="13">
        <v>44593</v>
      </c>
      <c r="VIP367" s="13">
        <v>44593</v>
      </c>
      <c r="VIQ367" s="13">
        <v>44593</v>
      </c>
      <c r="VIR367" s="13">
        <v>44593</v>
      </c>
      <c r="VIS367" s="13">
        <v>44593</v>
      </c>
      <c r="VIT367" s="13">
        <v>44593</v>
      </c>
      <c r="VIU367" s="13">
        <v>44593</v>
      </c>
      <c r="VIV367" s="13">
        <v>44593</v>
      </c>
      <c r="VIW367" s="13">
        <v>44593</v>
      </c>
      <c r="VIX367" s="13">
        <v>44593</v>
      </c>
      <c r="VIY367" s="13">
        <v>44593</v>
      </c>
      <c r="VIZ367" s="13">
        <v>44593</v>
      </c>
      <c r="VJA367" s="13">
        <v>44593</v>
      </c>
      <c r="VJB367" s="13">
        <v>44593</v>
      </c>
      <c r="VJC367" s="13">
        <v>44593</v>
      </c>
      <c r="VJD367" s="13">
        <v>44593</v>
      </c>
      <c r="VJE367" s="13">
        <v>44593</v>
      </c>
      <c r="VJF367" s="13">
        <v>44593</v>
      </c>
      <c r="VJG367" s="13">
        <v>44593</v>
      </c>
      <c r="VJH367" s="13">
        <v>44593</v>
      </c>
      <c r="VJI367" s="13">
        <v>44593</v>
      </c>
      <c r="VJJ367" s="13">
        <v>44593</v>
      </c>
      <c r="VJK367" s="13">
        <v>44593</v>
      </c>
      <c r="VJL367" s="13">
        <v>44593</v>
      </c>
      <c r="VJM367" s="13">
        <v>44593</v>
      </c>
      <c r="VJN367" s="13">
        <v>44593</v>
      </c>
      <c r="VJO367" s="13">
        <v>44593</v>
      </c>
      <c r="VJP367" s="13">
        <v>44593</v>
      </c>
      <c r="VJQ367" s="13">
        <v>44593</v>
      </c>
      <c r="VJR367" s="13">
        <v>44593</v>
      </c>
      <c r="VJS367" s="13">
        <v>44593</v>
      </c>
      <c r="VJT367" s="13">
        <v>44593</v>
      </c>
      <c r="VJU367" s="13">
        <v>44593</v>
      </c>
      <c r="VJV367" s="13">
        <v>44593</v>
      </c>
      <c r="VJW367" s="13">
        <v>44593</v>
      </c>
      <c r="VJX367" s="13">
        <v>44593</v>
      </c>
      <c r="VJY367" s="13">
        <v>44593</v>
      </c>
      <c r="VJZ367" s="13">
        <v>44593</v>
      </c>
      <c r="VKA367" s="13">
        <v>44593</v>
      </c>
      <c r="VKB367" s="13">
        <v>44593</v>
      </c>
      <c r="VKC367" s="13">
        <v>44593</v>
      </c>
      <c r="VKD367" s="13">
        <v>44593</v>
      </c>
      <c r="VKE367" s="13">
        <v>44593</v>
      </c>
      <c r="VKF367" s="13">
        <v>44593</v>
      </c>
      <c r="VKG367" s="13">
        <v>44593</v>
      </c>
      <c r="VKH367" s="13">
        <v>44593</v>
      </c>
      <c r="VKI367" s="13">
        <v>44593</v>
      </c>
      <c r="VKJ367" s="13">
        <v>44593</v>
      </c>
      <c r="VKK367" s="13">
        <v>44593</v>
      </c>
      <c r="VKL367" s="13">
        <v>44593</v>
      </c>
      <c r="VKM367" s="13">
        <v>44593</v>
      </c>
      <c r="VKN367" s="13">
        <v>44593</v>
      </c>
      <c r="VKO367" s="13">
        <v>44593</v>
      </c>
      <c r="VKP367" s="13">
        <v>44593</v>
      </c>
      <c r="VKQ367" s="13">
        <v>44593</v>
      </c>
      <c r="VKR367" s="13">
        <v>44593</v>
      </c>
      <c r="VKS367" s="13">
        <v>44593</v>
      </c>
      <c r="VKT367" s="13">
        <v>44593</v>
      </c>
      <c r="VKU367" s="13">
        <v>44593</v>
      </c>
      <c r="VKV367" s="13">
        <v>44593</v>
      </c>
      <c r="VKW367" s="13">
        <v>44593</v>
      </c>
      <c r="VKX367" s="13">
        <v>44593</v>
      </c>
      <c r="VKY367" s="13">
        <v>44593</v>
      </c>
      <c r="VKZ367" s="13">
        <v>44593</v>
      </c>
      <c r="VLA367" s="13">
        <v>44593</v>
      </c>
      <c r="VLB367" s="13">
        <v>44593</v>
      </c>
      <c r="VLC367" s="13">
        <v>44593</v>
      </c>
      <c r="VLD367" s="13">
        <v>44593</v>
      </c>
      <c r="VLE367" s="13">
        <v>44593</v>
      </c>
      <c r="VLF367" s="13">
        <v>44593</v>
      </c>
      <c r="VLG367" s="13">
        <v>44593</v>
      </c>
      <c r="VLH367" s="13">
        <v>44593</v>
      </c>
      <c r="VLI367" s="13">
        <v>44593</v>
      </c>
      <c r="VLJ367" s="13">
        <v>44593</v>
      </c>
      <c r="VLK367" s="13">
        <v>44593</v>
      </c>
      <c r="VLL367" s="13">
        <v>44593</v>
      </c>
      <c r="VLM367" s="13">
        <v>44593</v>
      </c>
      <c r="VLN367" s="13">
        <v>44593</v>
      </c>
      <c r="VLO367" s="13">
        <v>44593</v>
      </c>
      <c r="VLP367" s="13">
        <v>44593</v>
      </c>
      <c r="VLQ367" s="13">
        <v>44593</v>
      </c>
      <c r="VLR367" s="13">
        <v>44593</v>
      </c>
      <c r="VLS367" s="13">
        <v>44593</v>
      </c>
      <c r="VLT367" s="13">
        <v>44593</v>
      </c>
      <c r="VLU367" s="13">
        <v>44593</v>
      </c>
      <c r="VLV367" s="13">
        <v>44593</v>
      </c>
      <c r="VLW367" s="13">
        <v>44593</v>
      </c>
      <c r="VLX367" s="13">
        <v>44593</v>
      </c>
      <c r="VLY367" s="13">
        <v>44593</v>
      </c>
      <c r="VLZ367" s="13">
        <v>44593</v>
      </c>
      <c r="VMA367" s="13">
        <v>44593</v>
      </c>
      <c r="VMB367" s="13">
        <v>44593</v>
      </c>
      <c r="VMC367" s="13">
        <v>44593</v>
      </c>
      <c r="VMD367" s="13">
        <v>44593</v>
      </c>
      <c r="VME367" s="13">
        <v>44593</v>
      </c>
      <c r="VMF367" s="13">
        <v>44593</v>
      </c>
      <c r="VMG367" s="13">
        <v>44593</v>
      </c>
      <c r="VMH367" s="13">
        <v>44593</v>
      </c>
      <c r="VMI367" s="13">
        <v>44593</v>
      </c>
      <c r="VMJ367" s="13">
        <v>44593</v>
      </c>
      <c r="VMK367" s="13">
        <v>44593</v>
      </c>
      <c r="VML367" s="13">
        <v>44593</v>
      </c>
      <c r="VMM367" s="13">
        <v>44593</v>
      </c>
      <c r="VMN367" s="13">
        <v>44593</v>
      </c>
      <c r="VMO367" s="13">
        <v>44593</v>
      </c>
      <c r="VMP367" s="13">
        <v>44593</v>
      </c>
      <c r="VMQ367" s="13">
        <v>44593</v>
      </c>
      <c r="VMR367" s="13">
        <v>44593</v>
      </c>
      <c r="VMS367" s="13">
        <v>44593</v>
      </c>
      <c r="VMT367" s="13">
        <v>44593</v>
      </c>
      <c r="VMU367" s="13">
        <v>44593</v>
      </c>
      <c r="VMV367" s="13">
        <v>44593</v>
      </c>
      <c r="VMW367" s="13">
        <v>44593</v>
      </c>
      <c r="VMX367" s="13">
        <v>44593</v>
      </c>
      <c r="VMY367" s="13">
        <v>44593</v>
      </c>
      <c r="VMZ367" s="13">
        <v>44593</v>
      </c>
      <c r="VNA367" s="13">
        <v>44593</v>
      </c>
      <c r="VNB367" s="13">
        <v>44593</v>
      </c>
      <c r="VNC367" s="13">
        <v>44593</v>
      </c>
      <c r="VND367" s="13">
        <v>44593</v>
      </c>
      <c r="VNE367" s="13">
        <v>44593</v>
      </c>
      <c r="VNF367" s="13">
        <v>44593</v>
      </c>
      <c r="VNG367" s="13">
        <v>44593</v>
      </c>
      <c r="VNH367" s="13">
        <v>44593</v>
      </c>
      <c r="VNI367" s="13">
        <v>44593</v>
      </c>
      <c r="VNJ367" s="13">
        <v>44593</v>
      </c>
      <c r="VNK367" s="13">
        <v>44593</v>
      </c>
      <c r="VNL367" s="13">
        <v>44593</v>
      </c>
      <c r="VNM367" s="13">
        <v>44593</v>
      </c>
      <c r="VNN367" s="13">
        <v>44593</v>
      </c>
      <c r="VNO367" s="13">
        <v>44593</v>
      </c>
      <c r="VNP367" s="13">
        <v>44593</v>
      </c>
      <c r="VNQ367" s="13">
        <v>44593</v>
      </c>
      <c r="VNR367" s="13">
        <v>44593</v>
      </c>
      <c r="VNS367" s="13">
        <v>44593</v>
      </c>
      <c r="VNT367" s="13">
        <v>44593</v>
      </c>
      <c r="VNU367" s="13">
        <v>44593</v>
      </c>
      <c r="VNV367" s="13">
        <v>44593</v>
      </c>
      <c r="VNW367" s="13">
        <v>44593</v>
      </c>
      <c r="VNX367" s="13">
        <v>44593</v>
      </c>
      <c r="VNY367" s="13">
        <v>44593</v>
      </c>
      <c r="VNZ367" s="13">
        <v>44593</v>
      </c>
      <c r="VOA367" s="13">
        <v>44593</v>
      </c>
      <c r="VOB367" s="13">
        <v>44593</v>
      </c>
      <c r="VOC367" s="13">
        <v>44593</v>
      </c>
      <c r="VOD367" s="13">
        <v>44593</v>
      </c>
      <c r="VOE367" s="13">
        <v>44593</v>
      </c>
      <c r="VOF367" s="13">
        <v>44593</v>
      </c>
      <c r="VOG367" s="13">
        <v>44593</v>
      </c>
      <c r="VOH367" s="13">
        <v>44593</v>
      </c>
      <c r="VOI367" s="13">
        <v>44593</v>
      </c>
      <c r="VOJ367" s="13">
        <v>44593</v>
      </c>
      <c r="VOK367" s="13">
        <v>44593</v>
      </c>
      <c r="VOL367" s="13">
        <v>44593</v>
      </c>
      <c r="VOM367" s="13">
        <v>44593</v>
      </c>
      <c r="VON367" s="13">
        <v>44593</v>
      </c>
      <c r="VOO367" s="13">
        <v>44593</v>
      </c>
      <c r="VOP367" s="13">
        <v>44593</v>
      </c>
      <c r="VOQ367" s="13">
        <v>44593</v>
      </c>
      <c r="VOR367" s="13">
        <v>44593</v>
      </c>
      <c r="VOS367" s="13">
        <v>44593</v>
      </c>
      <c r="VOT367" s="13">
        <v>44593</v>
      </c>
      <c r="VOU367" s="13">
        <v>44593</v>
      </c>
      <c r="VOV367" s="13">
        <v>44593</v>
      </c>
      <c r="VOW367" s="13">
        <v>44593</v>
      </c>
      <c r="VOX367" s="13">
        <v>44593</v>
      </c>
      <c r="VOY367" s="13">
        <v>44593</v>
      </c>
      <c r="VOZ367" s="13">
        <v>44593</v>
      </c>
      <c r="VPA367" s="13">
        <v>44593</v>
      </c>
      <c r="VPB367" s="13">
        <v>44593</v>
      </c>
      <c r="VPC367" s="13">
        <v>44593</v>
      </c>
      <c r="VPD367" s="13">
        <v>44593</v>
      </c>
      <c r="VPE367" s="13">
        <v>44593</v>
      </c>
      <c r="VPF367" s="13">
        <v>44593</v>
      </c>
      <c r="VPG367" s="13">
        <v>44593</v>
      </c>
      <c r="VPH367" s="13">
        <v>44593</v>
      </c>
      <c r="VPI367" s="13">
        <v>44593</v>
      </c>
      <c r="VPJ367" s="13">
        <v>44593</v>
      </c>
      <c r="VPK367" s="13">
        <v>44593</v>
      </c>
      <c r="VPL367" s="13">
        <v>44593</v>
      </c>
      <c r="VPM367" s="13">
        <v>44593</v>
      </c>
      <c r="VPN367" s="13">
        <v>44593</v>
      </c>
      <c r="VPO367" s="13">
        <v>44593</v>
      </c>
      <c r="VPP367" s="13">
        <v>44593</v>
      </c>
      <c r="VPQ367" s="13">
        <v>44593</v>
      </c>
      <c r="VPR367" s="13">
        <v>44593</v>
      </c>
      <c r="VPS367" s="13">
        <v>44593</v>
      </c>
      <c r="VPT367" s="13">
        <v>44593</v>
      </c>
      <c r="VPU367" s="13">
        <v>44593</v>
      </c>
      <c r="VPV367" s="13">
        <v>44593</v>
      </c>
      <c r="VPW367" s="13">
        <v>44593</v>
      </c>
      <c r="VPX367" s="13">
        <v>44593</v>
      </c>
      <c r="VPY367" s="13">
        <v>44593</v>
      </c>
      <c r="VPZ367" s="13">
        <v>44593</v>
      </c>
      <c r="VQA367" s="13">
        <v>44593</v>
      </c>
      <c r="VQB367" s="13">
        <v>44593</v>
      </c>
      <c r="VQC367" s="13">
        <v>44593</v>
      </c>
      <c r="VQD367" s="13">
        <v>44593</v>
      </c>
      <c r="VQE367" s="13">
        <v>44593</v>
      </c>
      <c r="VQF367" s="13">
        <v>44593</v>
      </c>
      <c r="VQG367" s="13">
        <v>44593</v>
      </c>
      <c r="VQH367" s="13">
        <v>44593</v>
      </c>
      <c r="VQI367" s="13">
        <v>44593</v>
      </c>
      <c r="VQJ367" s="13">
        <v>44593</v>
      </c>
      <c r="VQK367" s="13">
        <v>44593</v>
      </c>
      <c r="VQL367" s="13">
        <v>44593</v>
      </c>
      <c r="VQM367" s="13">
        <v>44593</v>
      </c>
      <c r="VQN367" s="13">
        <v>44593</v>
      </c>
      <c r="VQO367" s="13">
        <v>44593</v>
      </c>
      <c r="VQP367" s="13">
        <v>44593</v>
      </c>
      <c r="VQQ367" s="13">
        <v>44593</v>
      </c>
      <c r="VQR367" s="13">
        <v>44593</v>
      </c>
      <c r="VQS367" s="13">
        <v>44593</v>
      </c>
      <c r="VQT367" s="13">
        <v>44593</v>
      </c>
      <c r="VQU367" s="13">
        <v>44593</v>
      </c>
      <c r="VQV367" s="13">
        <v>44593</v>
      </c>
      <c r="VQW367" s="13">
        <v>44593</v>
      </c>
      <c r="VQX367" s="13">
        <v>44593</v>
      </c>
      <c r="VQY367" s="13">
        <v>44593</v>
      </c>
      <c r="VQZ367" s="13">
        <v>44593</v>
      </c>
      <c r="VRA367" s="13">
        <v>44593</v>
      </c>
      <c r="VRB367" s="13">
        <v>44593</v>
      </c>
      <c r="VRC367" s="13">
        <v>44593</v>
      </c>
      <c r="VRD367" s="13">
        <v>44593</v>
      </c>
      <c r="VRE367" s="13">
        <v>44593</v>
      </c>
      <c r="VRF367" s="13">
        <v>44593</v>
      </c>
      <c r="VRG367" s="13">
        <v>44593</v>
      </c>
      <c r="VRH367" s="13">
        <v>44593</v>
      </c>
      <c r="VRI367" s="13">
        <v>44593</v>
      </c>
      <c r="VRJ367" s="13">
        <v>44593</v>
      </c>
      <c r="VRK367" s="13">
        <v>44593</v>
      </c>
      <c r="VRL367" s="13">
        <v>44593</v>
      </c>
      <c r="VRM367" s="13">
        <v>44593</v>
      </c>
      <c r="VRN367" s="13">
        <v>44593</v>
      </c>
      <c r="VRO367" s="13">
        <v>44593</v>
      </c>
      <c r="VRP367" s="13">
        <v>44593</v>
      </c>
      <c r="VRQ367" s="13">
        <v>44593</v>
      </c>
      <c r="VRR367" s="13">
        <v>44593</v>
      </c>
      <c r="VRS367" s="13">
        <v>44593</v>
      </c>
      <c r="VRT367" s="13">
        <v>44593</v>
      </c>
      <c r="VRU367" s="13">
        <v>44593</v>
      </c>
      <c r="VRV367" s="13">
        <v>44593</v>
      </c>
      <c r="VRW367" s="13">
        <v>44593</v>
      </c>
      <c r="VRX367" s="13">
        <v>44593</v>
      </c>
      <c r="VRY367" s="13">
        <v>44593</v>
      </c>
      <c r="VRZ367" s="13">
        <v>44593</v>
      </c>
      <c r="VSA367" s="13">
        <v>44593</v>
      </c>
      <c r="VSB367" s="13">
        <v>44593</v>
      </c>
      <c r="VSC367" s="13">
        <v>44593</v>
      </c>
      <c r="VSD367" s="13">
        <v>44593</v>
      </c>
      <c r="VSE367" s="13">
        <v>44593</v>
      </c>
      <c r="VSF367" s="13">
        <v>44593</v>
      </c>
      <c r="VSG367" s="13">
        <v>44593</v>
      </c>
      <c r="VSH367" s="13">
        <v>44593</v>
      </c>
      <c r="VSI367" s="13">
        <v>44593</v>
      </c>
      <c r="VSJ367" s="13">
        <v>44593</v>
      </c>
      <c r="VSK367" s="13">
        <v>44593</v>
      </c>
      <c r="VSL367" s="13">
        <v>44593</v>
      </c>
      <c r="VSM367" s="13">
        <v>44593</v>
      </c>
      <c r="VSN367" s="13">
        <v>44593</v>
      </c>
      <c r="VSO367" s="13">
        <v>44593</v>
      </c>
      <c r="VSP367" s="13">
        <v>44593</v>
      </c>
      <c r="VSQ367" s="13">
        <v>44593</v>
      </c>
      <c r="VSR367" s="13">
        <v>44593</v>
      </c>
      <c r="VSS367" s="13">
        <v>44593</v>
      </c>
      <c r="VST367" s="13">
        <v>44593</v>
      </c>
      <c r="VSU367" s="13">
        <v>44593</v>
      </c>
      <c r="VSV367" s="13">
        <v>44593</v>
      </c>
      <c r="VSW367" s="13">
        <v>44593</v>
      </c>
      <c r="VSX367" s="13">
        <v>44593</v>
      </c>
      <c r="VSY367" s="13">
        <v>44593</v>
      </c>
      <c r="VSZ367" s="13">
        <v>44593</v>
      </c>
      <c r="VTA367" s="13">
        <v>44593</v>
      </c>
      <c r="VTB367" s="13">
        <v>44593</v>
      </c>
      <c r="VTC367" s="13">
        <v>44593</v>
      </c>
      <c r="VTD367" s="13">
        <v>44593</v>
      </c>
      <c r="VTE367" s="13">
        <v>44593</v>
      </c>
      <c r="VTF367" s="13">
        <v>44593</v>
      </c>
      <c r="VTG367" s="13">
        <v>44593</v>
      </c>
      <c r="VTH367" s="13">
        <v>44593</v>
      </c>
      <c r="VTI367" s="13">
        <v>44593</v>
      </c>
      <c r="VTJ367" s="13">
        <v>44593</v>
      </c>
      <c r="VTK367" s="13">
        <v>44593</v>
      </c>
      <c r="VTL367" s="13">
        <v>44593</v>
      </c>
      <c r="VTM367" s="13">
        <v>44593</v>
      </c>
      <c r="VTN367" s="13">
        <v>44593</v>
      </c>
      <c r="VTO367" s="13">
        <v>44593</v>
      </c>
      <c r="VTP367" s="13">
        <v>44593</v>
      </c>
      <c r="VTQ367" s="13">
        <v>44593</v>
      </c>
      <c r="VTR367" s="13">
        <v>44593</v>
      </c>
      <c r="VTS367" s="13">
        <v>44593</v>
      </c>
      <c r="VTT367" s="13">
        <v>44593</v>
      </c>
      <c r="VTU367" s="13">
        <v>44593</v>
      </c>
      <c r="VTV367" s="13">
        <v>44593</v>
      </c>
      <c r="VTW367" s="13">
        <v>44593</v>
      </c>
      <c r="VTX367" s="13">
        <v>44593</v>
      </c>
      <c r="VTY367" s="13">
        <v>44593</v>
      </c>
      <c r="VTZ367" s="13">
        <v>44593</v>
      </c>
      <c r="VUA367" s="13">
        <v>44593</v>
      </c>
      <c r="VUB367" s="13">
        <v>44593</v>
      </c>
      <c r="VUC367" s="13">
        <v>44593</v>
      </c>
      <c r="VUD367" s="13">
        <v>44593</v>
      </c>
      <c r="VUE367" s="13">
        <v>44593</v>
      </c>
      <c r="VUF367" s="13">
        <v>44593</v>
      </c>
      <c r="VUG367" s="13">
        <v>44593</v>
      </c>
      <c r="VUH367" s="13">
        <v>44593</v>
      </c>
      <c r="VUI367" s="13">
        <v>44593</v>
      </c>
      <c r="VUJ367" s="13">
        <v>44593</v>
      </c>
      <c r="VUK367" s="13">
        <v>44593</v>
      </c>
      <c r="VUL367" s="13">
        <v>44593</v>
      </c>
      <c r="VUM367" s="13">
        <v>44593</v>
      </c>
      <c r="VUN367" s="13">
        <v>44593</v>
      </c>
      <c r="VUO367" s="13">
        <v>44593</v>
      </c>
      <c r="VUP367" s="13">
        <v>44593</v>
      </c>
      <c r="VUQ367" s="13">
        <v>44593</v>
      </c>
      <c r="VUR367" s="13">
        <v>44593</v>
      </c>
      <c r="VUS367" s="13">
        <v>44593</v>
      </c>
      <c r="VUT367" s="13">
        <v>44593</v>
      </c>
      <c r="VUU367" s="13">
        <v>44593</v>
      </c>
      <c r="VUV367" s="13">
        <v>44593</v>
      </c>
      <c r="VUW367" s="13">
        <v>44593</v>
      </c>
      <c r="VUX367" s="13">
        <v>44593</v>
      </c>
      <c r="VUY367" s="13">
        <v>44593</v>
      </c>
      <c r="VUZ367" s="13">
        <v>44593</v>
      </c>
      <c r="VVA367" s="13">
        <v>44593</v>
      </c>
      <c r="VVB367" s="13">
        <v>44593</v>
      </c>
      <c r="VVC367" s="13">
        <v>44593</v>
      </c>
      <c r="VVD367" s="13">
        <v>44593</v>
      </c>
      <c r="VVE367" s="13">
        <v>44593</v>
      </c>
      <c r="VVF367" s="13">
        <v>44593</v>
      </c>
      <c r="VVG367" s="13">
        <v>44593</v>
      </c>
      <c r="VVH367" s="13">
        <v>44593</v>
      </c>
      <c r="VVI367" s="13">
        <v>44593</v>
      </c>
      <c r="VVJ367" s="13">
        <v>44593</v>
      </c>
      <c r="VVK367" s="13">
        <v>44593</v>
      </c>
      <c r="VVL367" s="13">
        <v>44593</v>
      </c>
      <c r="VVM367" s="13">
        <v>44593</v>
      </c>
      <c r="VVN367" s="13">
        <v>44593</v>
      </c>
      <c r="VVO367" s="13">
        <v>44593</v>
      </c>
      <c r="VVP367" s="13">
        <v>44593</v>
      </c>
      <c r="VVQ367" s="13">
        <v>44593</v>
      </c>
      <c r="VVR367" s="13">
        <v>44593</v>
      </c>
      <c r="VVS367" s="13">
        <v>44593</v>
      </c>
      <c r="VVT367" s="13">
        <v>44593</v>
      </c>
      <c r="VVU367" s="13">
        <v>44593</v>
      </c>
      <c r="VVV367" s="13">
        <v>44593</v>
      </c>
      <c r="VVW367" s="13">
        <v>44593</v>
      </c>
      <c r="VVX367" s="13">
        <v>44593</v>
      </c>
      <c r="VVY367" s="13">
        <v>44593</v>
      </c>
      <c r="VVZ367" s="13">
        <v>44593</v>
      </c>
      <c r="VWA367" s="13">
        <v>44593</v>
      </c>
      <c r="VWB367" s="13">
        <v>44593</v>
      </c>
      <c r="VWC367" s="13">
        <v>44593</v>
      </c>
      <c r="VWD367" s="13">
        <v>44593</v>
      </c>
      <c r="VWE367" s="13">
        <v>44593</v>
      </c>
      <c r="VWF367" s="13">
        <v>44593</v>
      </c>
      <c r="VWG367" s="13">
        <v>44593</v>
      </c>
      <c r="VWH367" s="13">
        <v>44593</v>
      </c>
      <c r="VWI367" s="13">
        <v>44593</v>
      </c>
      <c r="VWJ367" s="13">
        <v>44593</v>
      </c>
      <c r="VWK367" s="13">
        <v>44593</v>
      </c>
      <c r="VWL367" s="13">
        <v>44593</v>
      </c>
      <c r="VWM367" s="13">
        <v>44593</v>
      </c>
      <c r="VWN367" s="13">
        <v>44593</v>
      </c>
      <c r="VWO367" s="13">
        <v>44593</v>
      </c>
      <c r="VWP367" s="13">
        <v>44593</v>
      </c>
      <c r="VWQ367" s="13">
        <v>44593</v>
      </c>
      <c r="VWR367" s="13">
        <v>44593</v>
      </c>
      <c r="VWS367" s="13">
        <v>44593</v>
      </c>
      <c r="VWT367" s="13">
        <v>44593</v>
      </c>
      <c r="VWU367" s="13">
        <v>44593</v>
      </c>
      <c r="VWV367" s="13">
        <v>44593</v>
      </c>
      <c r="VWW367" s="13">
        <v>44593</v>
      </c>
      <c r="VWX367" s="13">
        <v>44593</v>
      </c>
      <c r="VWY367" s="13">
        <v>44593</v>
      </c>
      <c r="VWZ367" s="13">
        <v>44593</v>
      </c>
      <c r="VXA367" s="13">
        <v>44593</v>
      </c>
      <c r="VXB367" s="13">
        <v>44593</v>
      </c>
      <c r="VXC367" s="13">
        <v>44593</v>
      </c>
      <c r="VXD367" s="13">
        <v>44593</v>
      </c>
      <c r="VXE367" s="13">
        <v>44593</v>
      </c>
      <c r="VXF367" s="13">
        <v>44593</v>
      </c>
      <c r="VXG367" s="13">
        <v>44593</v>
      </c>
      <c r="VXH367" s="13">
        <v>44593</v>
      </c>
      <c r="VXI367" s="13">
        <v>44593</v>
      </c>
      <c r="VXJ367" s="13">
        <v>44593</v>
      </c>
      <c r="VXK367" s="13">
        <v>44593</v>
      </c>
      <c r="VXL367" s="13">
        <v>44593</v>
      </c>
      <c r="VXM367" s="13">
        <v>44593</v>
      </c>
      <c r="VXN367" s="13">
        <v>44593</v>
      </c>
      <c r="VXO367" s="13">
        <v>44593</v>
      </c>
      <c r="VXP367" s="13">
        <v>44593</v>
      </c>
      <c r="VXQ367" s="13">
        <v>44593</v>
      </c>
      <c r="VXR367" s="13">
        <v>44593</v>
      </c>
      <c r="VXS367" s="13">
        <v>44593</v>
      </c>
      <c r="VXT367" s="13">
        <v>44593</v>
      </c>
      <c r="VXU367" s="13">
        <v>44593</v>
      </c>
      <c r="VXV367" s="13">
        <v>44593</v>
      </c>
      <c r="VXW367" s="13">
        <v>44593</v>
      </c>
      <c r="VXX367" s="13">
        <v>44593</v>
      </c>
      <c r="VXY367" s="13">
        <v>44593</v>
      </c>
      <c r="VXZ367" s="13">
        <v>44593</v>
      </c>
      <c r="VYA367" s="13">
        <v>44593</v>
      </c>
      <c r="VYB367" s="13">
        <v>44593</v>
      </c>
      <c r="VYC367" s="13">
        <v>44593</v>
      </c>
      <c r="VYD367" s="13">
        <v>44593</v>
      </c>
      <c r="VYE367" s="13">
        <v>44593</v>
      </c>
      <c r="VYF367" s="13">
        <v>44593</v>
      </c>
      <c r="VYG367" s="13">
        <v>44593</v>
      </c>
      <c r="VYH367" s="13">
        <v>44593</v>
      </c>
      <c r="VYI367" s="13">
        <v>44593</v>
      </c>
      <c r="VYJ367" s="13">
        <v>44593</v>
      </c>
      <c r="VYK367" s="13">
        <v>44593</v>
      </c>
      <c r="VYL367" s="13">
        <v>44593</v>
      </c>
      <c r="VYM367" s="13">
        <v>44593</v>
      </c>
      <c r="VYN367" s="13">
        <v>44593</v>
      </c>
      <c r="VYO367" s="13">
        <v>44593</v>
      </c>
      <c r="VYP367" s="13">
        <v>44593</v>
      </c>
      <c r="VYQ367" s="13">
        <v>44593</v>
      </c>
      <c r="VYR367" s="13">
        <v>44593</v>
      </c>
      <c r="VYS367" s="13">
        <v>44593</v>
      </c>
      <c r="VYT367" s="13">
        <v>44593</v>
      </c>
      <c r="VYU367" s="13">
        <v>44593</v>
      </c>
      <c r="VYV367" s="13">
        <v>44593</v>
      </c>
      <c r="VYW367" s="13">
        <v>44593</v>
      </c>
      <c r="VYX367" s="13">
        <v>44593</v>
      </c>
      <c r="VYY367" s="13">
        <v>44593</v>
      </c>
      <c r="VYZ367" s="13">
        <v>44593</v>
      </c>
      <c r="VZA367" s="13">
        <v>44593</v>
      </c>
      <c r="VZB367" s="13">
        <v>44593</v>
      </c>
      <c r="VZC367" s="13">
        <v>44593</v>
      </c>
      <c r="VZD367" s="13">
        <v>44593</v>
      </c>
      <c r="VZE367" s="13">
        <v>44593</v>
      </c>
      <c r="VZF367" s="13">
        <v>44593</v>
      </c>
      <c r="VZG367" s="13">
        <v>44593</v>
      </c>
      <c r="VZH367" s="13">
        <v>44593</v>
      </c>
      <c r="VZI367" s="13">
        <v>44593</v>
      </c>
      <c r="VZJ367" s="13">
        <v>44593</v>
      </c>
      <c r="VZK367" s="13">
        <v>44593</v>
      </c>
      <c r="VZL367" s="13">
        <v>44593</v>
      </c>
      <c r="VZM367" s="13">
        <v>44593</v>
      </c>
      <c r="VZN367" s="13">
        <v>44593</v>
      </c>
      <c r="VZO367" s="13">
        <v>44593</v>
      </c>
      <c r="VZP367" s="13">
        <v>44593</v>
      </c>
      <c r="VZQ367" s="13">
        <v>44593</v>
      </c>
      <c r="VZR367" s="13">
        <v>44593</v>
      </c>
      <c r="VZS367" s="13">
        <v>44593</v>
      </c>
      <c r="VZT367" s="13">
        <v>44593</v>
      </c>
      <c r="VZU367" s="13">
        <v>44593</v>
      </c>
      <c r="VZV367" s="13">
        <v>44593</v>
      </c>
      <c r="VZW367" s="13">
        <v>44593</v>
      </c>
      <c r="VZX367" s="13">
        <v>44593</v>
      </c>
      <c r="VZY367" s="13">
        <v>44593</v>
      </c>
      <c r="VZZ367" s="13">
        <v>44593</v>
      </c>
      <c r="WAA367" s="13">
        <v>44593</v>
      </c>
      <c r="WAB367" s="13">
        <v>44593</v>
      </c>
      <c r="WAC367" s="13">
        <v>44593</v>
      </c>
      <c r="WAD367" s="13">
        <v>44593</v>
      </c>
      <c r="WAE367" s="13">
        <v>44593</v>
      </c>
      <c r="WAF367" s="13">
        <v>44593</v>
      </c>
      <c r="WAG367" s="13">
        <v>44593</v>
      </c>
      <c r="WAH367" s="13">
        <v>44593</v>
      </c>
      <c r="WAI367" s="13">
        <v>44593</v>
      </c>
      <c r="WAJ367" s="13">
        <v>44593</v>
      </c>
      <c r="WAK367" s="13">
        <v>44593</v>
      </c>
      <c r="WAL367" s="13">
        <v>44593</v>
      </c>
      <c r="WAM367" s="13">
        <v>44593</v>
      </c>
      <c r="WAN367" s="13">
        <v>44593</v>
      </c>
      <c r="WAO367" s="13">
        <v>44593</v>
      </c>
      <c r="WAP367" s="13">
        <v>44593</v>
      </c>
      <c r="WAQ367" s="13">
        <v>44593</v>
      </c>
      <c r="WAR367" s="13">
        <v>44593</v>
      </c>
      <c r="WAS367" s="13">
        <v>44593</v>
      </c>
      <c r="WAT367" s="13">
        <v>44593</v>
      </c>
      <c r="WAU367" s="13">
        <v>44593</v>
      </c>
      <c r="WAV367" s="13">
        <v>44593</v>
      </c>
      <c r="WAW367" s="13">
        <v>44593</v>
      </c>
      <c r="WAX367" s="13">
        <v>44593</v>
      </c>
      <c r="WAY367" s="13">
        <v>44593</v>
      </c>
      <c r="WAZ367" s="13">
        <v>44593</v>
      </c>
      <c r="WBA367" s="13">
        <v>44593</v>
      </c>
      <c r="WBB367" s="13">
        <v>44593</v>
      </c>
      <c r="WBC367" s="13">
        <v>44593</v>
      </c>
      <c r="WBD367" s="13">
        <v>44593</v>
      </c>
      <c r="WBE367" s="13">
        <v>44593</v>
      </c>
      <c r="WBF367" s="13">
        <v>44593</v>
      </c>
      <c r="WBG367" s="13">
        <v>44593</v>
      </c>
      <c r="WBH367" s="13">
        <v>44593</v>
      </c>
      <c r="WBI367" s="13">
        <v>44593</v>
      </c>
      <c r="WBJ367" s="13">
        <v>44593</v>
      </c>
      <c r="WBK367" s="13">
        <v>44593</v>
      </c>
      <c r="WBL367" s="13">
        <v>44593</v>
      </c>
      <c r="WBM367" s="13">
        <v>44593</v>
      </c>
      <c r="WBN367" s="13">
        <v>44593</v>
      </c>
      <c r="WBO367" s="13">
        <v>44593</v>
      </c>
      <c r="WBP367" s="13">
        <v>44593</v>
      </c>
      <c r="WBQ367" s="13">
        <v>44593</v>
      </c>
      <c r="WBR367" s="13">
        <v>44593</v>
      </c>
      <c r="WBS367" s="13">
        <v>44593</v>
      </c>
      <c r="WBT367" s="13">
        <v>44593</v>
      </c>
      <c r="WBU367" s="13">
        <v>44593</v>
      </c>
      <c r="WBV367" s="13">
        <v>44593</v>
      </c>
      <c r="WBW367" s="13">
        <v>44593</v>
      </c>
      <c r="WBX367" s="13">
        <v>44593</v>
      </c>
      <c r="WBY367" s="13">
        <v>44593</v>
      </c>
      <c r="WBZ367" s="13">
        <v>44593</v>
      </c>
      <c r="WCA367" s="13">
        <v>44593</v>
      </c>
      <c r="WCB367" s="13">
        <v>44593</v>
      </c>
      <c r="WCC367" s="13">
        <v>44593</v>
      </c>
      <c r="WCD367" s="13">
        <v>44593</v>
      </c>
      <c r="WCE367" s="13">
        <v>44593</v>
      </c>
      <c r="WCF367" s="13">
        <v>44593</v>
      </c>
      <c r="WCG367" s="13">
        <v>44593</v>
      </c>
      <c r="WCH367" s="13">
        <v>44593</v>
      </c>
      <c r="WCI367" s="13">
        <v>44593</v>
      </c>
      <c r="WCJ367" s="13">
        <v>44593</v>
      </c>
      <c r="WCK367" s="13">
        <v>44593</v>
      </c>
      <c r="WCL367" s="13">
        <v>44593</v>
      </c>
      <c r="WCM367" s="13">
        <v>44593</v>
      </c>
      <c r="WCN367" s="13">
        <v>44593</v>
      </c>
      <c r="WCO367" s="13">
        <v>44593</v>
      </c>
      <c r="WCP367" s="13">
        <v>44593</v>
      </c>
      <c r="WCQ367" s="13">
        <v>44593</v>
      </c>
      <c r="WCR367" s="13">
        <v>44593</v>
      </c>
      <c r="WCS367" s="13">
        <v>44593</v>
      </c>
      <c r="WCT367" s="13">
        <v>44593</v>
      </c>
      <c r="WCU367" s="13">
        <v>44593</v>
      </c>
      <c r="WCV367" s="13">
        <v>44593</v>
      </c>
      <c r="WCW367" s="13">
        <v>44593</v>
      </c>
      <c r="WCX367" s="13">
        <v>44593</v>
      </c>
      <c r="WCY367" s="13">
        <v>44593</v>
      </c>
      <c r="WCZ367" s="13">
        <v>44593</v>
      </c>
      <c r="WDA367" s="13">
        <v>44593</v>
      </c>
      <c r="WDB367" s="13">
        <v>44593</v>
      </c>
      <c r="WDC367" s="13">
        <v>44593</v>
      </c>
      <c r="WDD367" s="13">
        <v>44593</v>
      </c>
      <c r="WDE367" s="13">
        <v>44593</v>
      </c>
      <c r="WDF367" s="13">
        <v>44593</v>
      </c>
      <c r="WDG367" s="13">
        <v>44593</v>
      </c>
      <c r="WDH367" s="13">
        <v>44593</v>
      </c>
      <c r="WDI367" s="13">
        <v>44593</v>
      </c>
      <c r="WDJ367" s="13">
        <v>44593</v>
      </c>
      <c r="WDK367" s="13">
        <v>44593</v>
      </c>
      <c r="WDL367" s="13">
        <v>44593</v>
      </c>
      <c r="WDM367" s="13">
        <v>44593</v>
      </c>
      <c r="WDN367" s="13">
        <v>44593</v>
      </c>
      <c r="WDO367" s="13">
        <v>44593</v>
      </c>
      <c r="WDP367" s="13">
        <v>44593</v>
      </c>
      <c r="WDQ367" s="13">
        <v>44593</v>
      </c>
      <c r="WDR367" s="13">
        <v>44593</v>
      </c>
      <c r="WDS367" s="13">
        <v>44593</v>
      </c>
      <c r="WDT367" s="13">
        <v>44593</v>
      </c>
      <c r="WDU367" s="13">
        <v>44593</v>
      </c>
      <c r="WDV367" s="13">
        <v>44593</v>
      </c>
      <c r="WDW367" s="13">
        <v>44593</v>
      </c>
      <c r="WDX367" s="13">
        <v>44593</v>
      </c>
      <c r="WDY367" s="13">
        <v>44593</v>
      </c>
      <c r="WDZ367" s="13">
        <v>44593</v>
      </c>
      <c r="WEA367" s="13">
        <v>44593</v>
      </c>
      <c r="WEB367" s="13">
        <v>44593</v>
      </c>
      <c r="WEC367" s="13">
        <v>44593</v>
      </c>
      <c r="WED367" s="13">
        <v>44593</v>
      </c>
      <c r="WEE367" s="13">
        <v>44593</v>
      </c>
      <c r="WEF367" s="13">
        <v>44593</v>
      </c>
      <c r="WEG367" s="13">
        <v>44593</v>
      </c>
      <c r="WEH367" s="13">
        <v>44593</v>
      </c>
      <c r="WEI367" s="13">
        <v>44593</v>
      </c>
      <c r="WEJ367" s="13">
        <v>44593</v>
      </c>
      <c r="WEK367" s="13">
        <v>44593</v>
      </c>
      <c r="WEL367" s="13">
        <v>44593</v>
      </c>
      <c r="WEM367" s="13">
        <v>44593</v>
      </c>
      <c r="WEN367" s="13">
        <v>44593</v>
      </c>
      <c r="WEO367" s="13">
        <v>44593</v>
      </c>
      <c r="WEP367" s="13">
        <v>44593</v>
      </c>
      <c r="WEQ367" s="13">
        <v>44593</v>
      </c>
      <c r="WER367" s="13">
        <v>44593</v>
      </c>
      <c r="WES367" s="13">
        <v>44593</v>
      </c>
      <c r="WET367" s="13">
        <v>44593</v>
      </c>
      <c r="WEU367" s="13">
        <v>44593</v>
      </c>
      <c r="WEV367" s="13">
        <v>44593</v>
      </c>
      <c r="WEW367" s="13">
        <v>44593</v>
      </c>
      <c r="WEX367" s="13">
        <v>44593</v>
      </c>
      <c r="WEY367" s="13">
        <v>44593</v>
      </c>
      <c r="WEZ367" s="13">
        <v>44593</v>
      </c>
      <c r="WFA367" s="13">
        <v>44593</v>
      </c>
      <c r="WFB367" s="13">
        <v>44593</v>
      </c>
      <c r="WFC367" s="13">
        <v>44593</v>
      </c>
      <c r="WFD367" s="13">
        <v>44593</v>
      </c>
      <c r="WFE367" s="13">
        <v>44593</v>
      </c>
      <c r="WFF367" s="13">
        <v>44593</v>
      </c>
      <c r="WFG367" s="13">
        <v>44593</v>
      </c>
      <c r="WFH367" s="13">
        <v>44593</v>
      </c>
      <c r="WFI367" s="13">
        <v>44593</v>
      </c>
      <c r="WFJ367" s="13">
        <v>44593</v>
      </c>
      <c r="WFK367" s="13">
        <v>44593</v>
      </c>
      <c r="WFL367" s="13">
        <v>44593</v>
      </c>
      <c r="WFM367" s="13">
        <v>44593</v>
      </c>
      <c r="WFN367" s="13">
        <v>44593</v>
      </c>
      <c r="WFO367" s="13">
        <v>44593</v>
      </c>
      <c r="WFP367" s="13">
        <v>44593</v>
      </c>
      <c r="WFQ367" s="13">
        <v>44593</v>
      </c>
      <c r="WFR367" s="13">
        <v>44593</v>
      </c>
      <c r="WFS367" s="13">
        <v>44593</v>
      </c>
      <c r="WFT367" s="13">
        <v>44593</v>
      </c>
      <c r="WFU367" s="13">
        <v>44593</v>
      </c>
      <c r="WFV367" s="13">
        <v>44593</v>
      </c>
      <c r="WFW367" s="13">
        <v>44593</v>
      </c>
      <c r="WFX367" s="13">
        <v>44593</v>
      </c>
      <c r="WFY367" s="13">
        <v>44593</v>
      </c>
      <c r="WFZ367" s="13">
        <v>44593</v>
      </c>
      <c r="WGA367" s="13">
        <v>44593</v>
      </c>
      <c r="WGB367" s="13">
        <v>44593</v>
      </c>
      <c r="WGC367" s="13">
        <v>44593</v>
      </c>
      <c r="WGD367" s="13">
        <v>44593</v>
      </c>
      <c r="WGE367" s="13">
        <v>44593</v>
      </c>
      <c r="WGF367" s="13">
        <v>44593</v>
      </c>
      <c r="WGG367" s="13">
        <v>44593</v>
      </c>
      <c r="WGH367" s="13">
        <v>44593</v>
      </c>
      <c r="WGI367" s="13">
        <v>44593</v>
      </c>
      <c r="WGJ367" s="13">
        <v>44593</v>
      </c>
      <c r="WGK367" s="13">
        <v>44593</v>
      </c>
      <c r="WGL367" s="13">
        <v>44593</v>
      </c>
      <c r="WGM367" s="13">
        <v>44593</v>
      </c>
      <c r="WGN367" s="13">
        <v>44593</v>
      </c>
      <c r="WGO367" s="13">
        <v>44593</v>
      </c>
      <c r="WGP367" s="13">
        <v>44593</v>
      </c>
      <c r="WGQ367" s="13">
        <v>44593</v>
      </c>
      <c r="WGR367" s="13">
        <v>44593</v>
      </c>
      <c r="WGS367" s="13">
        <v>44593</v>
      </c>
      <c r="WGT367" s="13">
        <v>44593</v>
      </c>
      <c r="WGU367" s="13">
        <v>44593</v>
      </c>
      <c r="WGV367" s="13">
        <v>44593</v>
      </c>
      <c r="WGW367" s="13">
        <v>44593</v>
      </c>
      <c r="WGX367" s="13">
        <v>44593</v>
      </c>
      <c r="WGY367" s="13">
        <v>44593</v>
      </c>
      <c r="WGZ367" s="13">
        <v>44593</v>
      </c>
      <c r="WHA367" s="13">
        <v>44593</v>
      </c>
      <c r="WHB367" s="13">
        <v>44593</v>
      </c>
      <c r="WHC367" s="13">
        <v>44593</v>
      </c>
      <c r="WHD367" s="13">
        <v>44593</v>
      </c>
      <c r="WHE367" s="13">
        <v>44593</v>
      </c>
      <c r="WHF367" s="13">
        <v>44593</v>
      </c>
      <c r="WHG367" s="13">
        <v>44593</v>
      </c>
      <c r="WHH367" s="13">
        <v>44593</v>
      </c>
      <c r="WHI367" s="13">
        <v>44593</v>
      </c>
      <c r="WHJ367" s="13">
        <v>44593</v>
      </c>
      <c r="WHK367" s="13">
        <v>44593</v>
      </c>
      <c r="WHL367" s="13">
        <v>44593</v>
      </c>
      <c r="WHM367" s="13">
        <v>44593</v>
      </c>
      <c r="WHN367" s="13">
        <v>44593</v>
      </c>
      <c r="WHO367" s="13">
        <v>44593</v>
      </c>
      <c r="WHP367" s="13">
        <v>44593</v>
      </c>
      <c r="WHQ367" s="13">
        <v>44593</v>
      </c>
      <c r="WHR367" s="13">
        <v>44593</v>
      </c>
      <c r="WHS367" s="13">
        <v>44593</v>
      </c>
      <c r="WHT367" s="13">
        <v>44593</v>
      </c>
      <c r="WHU367" s="13">
        <v>44593</v>
      </c>
      <c r="WHV367" s="13">
        <v>44593</v>
      </c>
      <c r="WHW367" s="13">
        <v>44593</v>
      </c>
      <c r="WHX367" s="13">
        <v>44593</v>
      </c>
      <c r="WHY367" s="13">
        <v>44593</v>
      </c>
      <c r="WHZ367" s="13">
        <v>44593</v>
      </c>
      <c r="WIA367" s="13">
        <v>44593</v>
      </c>
      <c r="WIB367" s="13">
        <v>44593</v>
      </c>
      <c r="WIC367" s="13">
        <v>44593</v>
      </c>
      <c r="WID367" s="13">
        <v>44593</v>
      </c>
      <c r="WIE367" s="13">
        <v>44593</v>
      </c>
      <c r="WIF367" s="13">
        <v>44593</v>
      </c>
      <c r="WIG367" s="13">
        <v>44593</v>
      </c>
      <c r="WIH367" s="13">
        <v>44593</v>
      </c>
      <c r="WII367" s="13">
        <v>44593</v>
      </c>
      <c r="WIJ367" s="13">
        <v>44593</v>
      </c>
      <c r="WIK367" s="13">
        <v>44593</v>
      </c>
      <c r="WIL367" s="13">
        <v>44593</v>
      </c>
      <c r="WIM367" s="13">
        <v>44593</v>
      </c>
      <c r="WIN367" s="13">
        <v>44593</v>
      </c>
      <c r="WIO367" s="13">
        <v>44593</v>
      </c>
      <c r="WIP367" s="13">
        <v>44593</v>
      </c>
      <c r="WIQ367" s="13">
        <v>44593</v>
      </c>
      <c r="WIR367" s="13">
        <v>44593</v>
      </c>
      <c r="WIS367" s="13">
        <v>44593</v>
      </c>
      <c r="WIT367" s="13">
        <v>44593</v>
      </c>
      <c r="WIU367" s="13">
        <v>44593</v>
      </c>
      <c r="WIV367" s="13">
        <v>44593</v>
      </c>
      <c r="WIW367" s="13">
        <v>44593</v>
      </c>
      <c r="WIX367" s="13">
        <v>44593</v>
      </c>
      <c r="WIY367" s="13">
        <v>44593</v>
      </c>
      <c r="WIZ367" s="13">
        <v>44593</v>
      </c>
      <c r="WJA367" s="13">
        <v>44593</v>
      </c>
      <c r="WJB367" s="13">
        <v>44593</v>
      </c>
      <c r="WJC367" s="13">
        <v>44593</v>
      </c>
      <c r="WJD367" s="13">
        <v>44593</v>
      </c>
      <c r="WJE367" s="13">
        <v>44593</v>
      </c>
      <c r="WJF367" s="13">
        <v>44593</v>
      </c>
      <c r="WJG367" s="13">
        <v>44593</v>
      </c>
      <c r="WJH367" s="13">
        <v>44593</v>
      </c>
      <c r="WJI367" s="13">
        <v>44593</v>
      </c>
      <c r="WJJ367" s="13">
        <v>44593</v>
      </c>
      <c r="WJK367" s="13">
        <v>44593</v>
      </c>
      <c r="WJL367" s="13">
        <v>44593</v>
      </c>
      <c r="WJM367" s="13">
        <v>44593</v>
      </c>
      <c r="WJN367" s="13">
        <v>44593</v>
      </c>
      <c r="WJO367" s="13">
        <v>44593</v>
      </c>
      <c r="WJP367" s="13">
        <v>44593</v>
      </c>
      <c r="WJQ367" s="13">
        <v>44593</v>
      </c>
      <c r="WJR367" s="13">
        <v>44593</v>
      </c>
      <c r="WJS367" s="13">
        <v>44593</v>
      </c>
      <c r="WJT367" s="13">
        <v>44593</v>
      </c>
      <c r="WJU367" s="13">
        <v>44593</v>
      </c>
      <c r="WJV367" s="13">
        <v>44593</v>
      </c>
      <c r="WJW367" s="13">
        <v>44593</v>
      </c>
      <c r="WJX367" s="13">
        <v>44593</v>
      </c>
      <c r="WJY367" s="13">
        <v>44593</v>
      </c>
      <c r="WJZ367" s="13">
        <v>44593</v>
      </c>
      <c r="WKA367" s="13">
        <v>44593</v>
      </c>
      <c r="WKB367" s="13">
        <v>44593</v>
      </c>
      <c r="WKC367" s="13">
        <v>44593</v>
      </c>
      <c r="WKD367" s="13">
        <v>44593</v>
      </c>
      <c r="WKE367" s="13">
        <v>44593</v>
      </c>
      <c r="WKF367" s="13">
        <v>44593</v>
      </c>
      <c r="WKG367" s="13">
        <v>44593</v>
      </c>
      <c r="WKH367" s="13">
        <v>44593</v>
      </c>
      <c r="WKI367" s="13">
        <v>44593</v>
      </c>
      <c r="WKJ367" s="13">
        <v>44593</v>
      </c>
      <c r="WKK367" s="13">
        <v>44593</v>
      </c>
      <c r="WKL367" s="13">
        <v>44593</v>
      </c>
      <c r="WKM367" s="13">
        <v>44593</v>
      </c>
      <c r="WKN367" s="13">
        <v>44593</v>
      </c>
      <c r="WKO367" s="13">
        <v>44593</v>
      </c>
      <c r="WKP367" s="13">
        <v>44593</v>
      </c>
      <c r="WKQ367" s="13">
        <v>44593</v>
      </c>
      <c r="WKR367" s="13">
        <v>44593</v>
      </c>
      <c r="WKS367" s="13">
        <v>44593</v>
      </c>
      <c r="WKT367" s="13">
        <v>44593</v>
      </c>
      <c r="WKU367" s="13">
        <v>44593</v>
      </c>
      <c r="WKV367" s="13">
        <v>44593</v>
      </c>
      <c r="WKW367" s="13">
        <v>44593</v>
      </c>
      <c r="WKX367" s="13">
        <v>44593</v>
      </c>
      <c r="WKY367" s="13">
        <v>44593</v>
      </c>
      <c r="WKZ367" s="13">
        <v>44593</v>
      </c>
      <c r="WLA367" s="13">
        <v>44593</v>
      </c>
      <c r="WLB367" s="13">
        <v>44593</v>
      </c>
      <c r="WLC367" s="13">
        <v>44593</v>
      </c>
      <c r="WLD367" s="13">
        <v>44593</v>
      </c>
      <c r="WLE367" s="13">
        <v>44593</v>
      </c>
      <c r="WLF367" s="13">
        <v>44593</v>
      </c>
      <c r="WLG367" s="13">
        <v>44593</v>
      </c>
      <c r="WLH367" s="13">
        <v>44593</v>
      </c>
      <c r="WLI367" s="13">
        <v>44593</v>
      </c>
      <c r="WLJ367" s="13">
        <v>44593</v>
      </c>
      <c r="WLK367" s="13">
        <v>44593</v>
      </c>
      <c r="WLL367" s="13">
        <v>44593</v>
      </c>
      <c r="WLM367" s="13">
        <v>44593</v>
      </c>
      <c r="WLN367" s="13">
        <v>44593</v>
      </c>
      <c r="WLO367" s="13">
        <v>44593</v>
      </c>
      <c r="WLP367" s="13">
        <v>44593</v>
      </c>
      <c r="WLQ367" s="13">
        <v>44593</v>
      </c>
      <c r="WLR367" s="13">
        <v>44593</v>
      </c>
      <c r="WLS367" s="13">
        <v>44593</v>
      </c>
      <c r="WLT367" s="13">
        <v>44593</v>
      </c>
      <c r="WLU367" s="13">
        <v>44593</v>
      </c>
      <c r="WLV367" s="13">
        <v>44593</v>
      </c>
      <c r="WLW367" s="13">
        <v>44593</v>
      </c>
      <c r="WLX367" s="13">
        <v>44593</v>
      </c>
      <c r="WLY367" s="13">
        <v>44593</v>
      </c>
      <c r="WLZ367" s="13">
        <v>44593</v>
      </c>
      <c r="WMA367" s="13">
        <v>44593</v>
      </c>
      <c r="WMB367" s="13">
        <v>44593</v>
      </c>
      <c r="WMC367" s="13">
        <v>44593</v>
      </c>
      <c r="WMD367" s="13">
        <v>44593</v>
      </c>
      <c r="WME367" s="13">
        <v>44593</v>
      </c>
      <c r="WMF367" s="13">
        <v>44593</v>
      </c>
      <c r="WMG367" s="13">
        <v>44593</v>
      </c>
      <c r="WMH367" s="13">
        <v>44593</v>
      </c>
      <c r="WMI367" s="13">
        <v>44593</v>
      </c>
      <c r="WMJ367" s="13">
        <v>44593</v>
      </c>
      <c r="WMK367" s="13">
        <v>44593</v>
      </c>
      <c r="WML367" s="13">
        <v>44593</v>
      </c>
      <c r="WMM367" s="13">
        <v>44593</v>
      </c>
      <c r="WMN367" s="13">
        <v>44593</v>
      </c>
      <c r="WMO367" s="13">
        <v>44593</v>
      </c>
      <c r="WMP367" s="13">
        <v>44593</v>
      </c>
      <c r="WMQ367" s="13">
        <v>44593</v>
      </c>
      <c r="WMR367" s="13">
        <v>44593</v>
      </c>
      <c r="WMS367" s="13">
        <v>44593</v>
      </c>
      <c r="WMT367" s="13">
        <v>44593</v>
      </c>
      <c r="WMU367" s="13">
        <v>44593</v>
      </c>
      <c r="WMV367" s="13">
        <v>44593</v>
      </c>
      <c r="WMW367" s="13">
        <v>44593</v>
      </c>
      <c r="WMX367" s="13">
        <v>44593</v>
      </c>
      <c r="WMY367" s="13">
        <v>44593</v>
      </c>
      <c r="WMZ367" s="13">
        <v>44593</v>
      </c>
      <c r="WNA367" s="13">
        <v>44593</v>
      </c>
      <c r="WNB367" s="13">
        <v>44593</v>
      </c>
      <c r="WNC367" s="13">
        <v>44593</v>
      </c>
      <c r="WND367" s="13">
        <v>44593</v>
      </c>
      <c r="WNE367" s="13">
        <v>44593</v>
      </c>
      <c r="WNF367" s="13">
        <v>44593</v>
      </c>
      <c r="WNG367" s="13">
        <v>44593</v>
      </c>
      <c r="WNH367" s="13">
        <v>44593</v>
      </c>
      <c r="WNI367" s="13">
        <v>44593</v>
      </c>
      <c r="WNJ367" s="13">
        <v>44593</v>
      </c>
      <c r="WNK367" s="13">
        <v>44593</v>
      </c>
      <c r="WNL367" s="13">
        <v>44593</v>
      </c>
      <c r="WNM367" s="13">
        <v>44593</v>
      </c>
      <c r="WNN367" s="13">
        <v>44593</v>
      </c>
      <c r="WNO367" s="13">
        <v>44593</v>
      </c>
      <c r="WNP367" s="13">
        <v>44593</v>
      </c>
      <c r="WNQ367" s="13">
        <v>44593</v>
      </c>
      <c r="WNR367" s="13">
        <v>44593</v>
      </c>
      <c r="WNS367" s="13">
        <v>44593</v>
      </c>
      <c r="WNT367" s="13">
        <v>44593</v>
      </c>
      <c r="WNU367" s="13">
        <v>44593</v>
      </c>
      <c r="WNV367" s="13">
        <v>44593</v>
      </c>
      <c r="WNW367" s="13">
        <v>44593</v>
      </c>
      <c r="WNX367" s="13">
        <v>44593</v>
      </c>
      <c r="WNY367" s="13">
        <v>44593</v>
      </c>
      <c r="WNZ367" s="13">
        <v>44593</v>
      </c>
      <c r="WOA367" s="13">
        <v>44593</v>
      </c>
      <c r="WOB367" s="13">
        <v>44593</v>
      </c>
      <c r="WOC367" s="13">
        <v>44593</v>
      </c>
      <c r="WOD367" s="13">
        <v>44593</v>
      </c>
      <c r="WOE367" s="13">
        <v>44593</v>
      </c>
      <c r="WOF367" s="13">
        <v>44593</v>
      </c>
      <c r="WOG367" s="13">
        <v>44593</v>
      </c>
      <c r="WOH367" s="13">
        <v>44593</v>
      </c>
      <c r="WOI367" s="13">
        <v>44593</v>
      </c>
      <c r="WOJ367" s="13">
        <v>44593</v>
      </c>
      <c r="WOK367" s="13">
        <v>44593</v>
      </c>
      <c r="WOL367" s="13">
        <v>44593</v>
      </c>
      <c r="WOM367" s="13">
        <v>44593</v>
      </c>
      <c r="WON367" s="13">
        <v>44593</v>
      </c>
      <c r="WOO367" s="13">
        <v>44593</v>
      </c>
      <c r="WOP367" s="13">
        <v>44593</v>
      </c>
      <c r="WOQ367" s="13">
        <v>44593</v>
      </c>
      <c r="WOR367" s="13">
        <v>44593</v>
      </c>
      <c r="WOS367" s="13">
        <v>44593</v>
      </c>
      <c r="WOT367" s="13">
        <v>44593</v>
      </c>
      <c r="WOU367" s="13">
        <v>44593</v>
      </c>
      <c r="WOV367" s="13">
        <v>44593</v>
      </c>
      <c r="WOW367" s="13">
        <v>44593</v>
      </c>
      <c r="WOX367" s="13">
        <v>44593</v>
      </c>
      <c r="WOY367" s="13">
        <v>44593</v>
      </c>
      <c r="WOZ367" s="13">
        <v>44593</v>
      </c>
      <c r="WPA367" s="13">
        <v>44593</v>
      </c>
      <c r="WPB367" s="13">
        <v>44593</v>
      </c>
      <c r="WPC367" s="13">
        <v>44593</v>
      </c>
      <c r="WPD367" s="13">
        <v>44593</v>
      </c>
      <c r="WPE367" s="13">
        <v>44593</v>
      </c>
      <c r="WPF367" s="13">
        <v>44593</v>
      </c>
      <c r="WPG367" s="13">
        <v>44593</v>
      </c>
      <c r="WPH367" s="13">
        <v>44593</v>
      </c>
      <c r="WPI367" s="13">
        <v>44593</v>
      </c>
      <c r="WPJ367" s="13">
        <v>44593</v>
      </c>
      <c r="WPK367" s="13">
        <v>44593</v>
      </c>
      <c r="WPL367" s="13">
        <v>44593</v>
      </c>
      <c r="WPM367" s="13">
        <v>44593</v>
      </c>
      <c r="WPN367" s="13">
        <v>44593</v>
      </c>
      <c r="WPO367" s="13">
        <v>44593</v>
      </c>
      <c r="WPP367" s="13">
        <v>44593</v>
      </c>
      <c r="WPQ367" s="13">
        <v>44593</v>
      </c>
      <c r="WPR367" s="13">
        <v>44593</v>
      </c>
      <c r="WPS367" s="13">
        <v>44593</v>
      </c>
      <c r="WPT367" s="13">
        <v>44593</v>
      </c>
      <c r="WPU367" s="13">
        <v>44593</v>
      </c>
      <c r="WPV367" s="13">
        <v>44593</v>
      </c>
      <c r="WPW367" s="13">
        <v>44593</v>
      </c>
      <c r="WPX367" s="13">
        <v>44593</v>
      </c>
      <c r="WPY367" s="13">
        <v>44593</v>
      </c>
      <c r="WPZ367" s="13">
        <v>44593</v>
      </c>
      <c r="WQA367" s="13">
        <v>44593</v>
      </c>
      <c r="WQB367" s="13">
        <v>44593</v>
      </c>
      <c r="WQC367" s="13">
        <v>44593</v>
      </c>
      <c r="WQD367" s="13">
        <v>44593</v>
      </c>
      <c r="WQE367" s="13">
        <v>44593</v>
      </c>
      <c r="WQF367" s="13">
        <v>44593</v>
      </c>
      <c r="WQG367" s="13">
        <v>44593</v>
      </c>
      <c r="WQH367" s="13">
        <v>44593</v>
      </c>
      <c r="WQI367" s="13">
        <v>44593</v>
      </c>
      <c r="WQJ367" s="13">
        <v>44593</v>
      </c>
      <c r="WQK367" s="13">
        <v>44593</v>
      </c>
      <c r="WQL367" s="13">
        <v>44593</v>
      </c>
      <c r="WQM367" s="13">
        <v>44593</v>
      </c>
      <c r="WQN367" s="13">
        <v>44593</v>
      </c>
      <c r="WQO367" s="13">
        <v>44593</v>
      </c>
      <c r="WQP367" s="13">
        <v>44593</v>
      </c>
      <c r="WQQ367" s="13">
        <v>44593</v>
      </c>
      <c r="WQR367" s="13">
        <v>44593</v>
      </c>
      <c r="WQS367" s="13">
        <v>44593</v>
      </c>
      <c r="WQT367" s="13">
        <v>44593</v>
      </c>
      <c r="WQU367" s="13">
        <v>44593</v>
      </c>
      <c r="WQV367" s="13">
        <v>44593</v>
      </c>
      <c r="WQW367" s="13">
        <v>44593</v>
      </c>
      <c r="WQX367" s="13">
        <v>44593</v>
      </c>
      <c r="WQY367" s="13">
        <v>44593</v>
      </c>
      <c r="WQZ367" s="13">
        <v>44593</v>
      </c>
      <c r="WRA367" s="13">
        <v>44593</v>
      </c>
      <c r="WRB367" s="13">
        <v>44593</v>
      </c>
      <c r="WRC367" s="13">
        <v>44593</v>
      </c>
      <c r="WRD367" s="13">
        <v>44593</v>
      </c>
      <c r="WRE367" s="13">
        <v>44593</v>
      </c>
      <c r="WRF367" s="13">
        <v>44593</v>
      </c>
      <c r="WRG367" s="13">
        <v>44593</v>
      </c>
      <c r="WRH367" s="13">
        <v>44593</v>
      </c>
      <c r="WRI367" s="13">
        <v>44593</v>
      </c>
      <c r="WRJ367" s="13">
        <v>44593</v>
      </c>
      <c r="WRK367" s="13">
        <v>44593</v>
      </c>
      <c r="WRL367" s="13">
        <v>44593</v>
      </c>
      <c r="WRM367" s="13">
        <v>44593</v>
      </c>
      <c r="WRN367" s="13">
        <v>44593</v>
      </c>
      <c r="WRO367" s="13">
        <v>44593</v>
      </c>
      <c r="WRP367" s="13">
        <v>44593</v>
      </c>
      <c r="WRQ367" s="13">
        <v>44593</v>
      </c>
      <c r="WRR367" s="13">
        <v>44593</v>
      </c>
      <c r="WRS367" s="13">
        <v>44593</v>
      </c>
      <c r="WRT367" s="13">
        <v>44593</v>
      </c>
      <c r="WRU367" s="13">
        <v>44593</v>
      </c>
      <c r="WRV367" s="13">
        <v>44593</v>
      </c>
      <c r="WRW367" s="13">
        <v>44593</v>
      </c>
      <c r="WRX367" s="13">
        <v>44593</v>
      </c>
      <c r="WRY367" s="13">
        <v>44593</v>
      </c>
      <c r="WRZ367" s="13">
        <v>44593</v>
      </c>
      <c r="WSA367" s="13">
        <v>44593</v>
      </c>
      <c r="WSB367" s="13">
        <v>44593</v>
      </c>
      <c r="WSC367" s="13">
        <v>44593</v>
      </c>
      <c r="WSD367" s="13">
        <v>44593</v>
      </c>
      <c r="WSE367" s="13">
        <v>44593</v>
      </c>
      <c r="WSF367" s="13">
        <v>44593</v>
      </c>
      <c r="WSG367" s="13">
        <v>44593</v>
      </c>
      <c r="WSH367" s="13">
        <v>44593</v>
      </c>
      <c r="WSI367" s="13">
        <v>44593</v>
      </c>
      <c r="WSJ367" s="13">
        <v>44593</v>
      </c>
      <c r="WSK367" s="13">
        <v>44593</v>
      </c>
      <c r="WSL367" s="13">
        <v>44593</v>
      </c>
      <c r="WSM367" s="13">
        <v>44593</v>
      </c>
      <c r="WSN367" s="13">
        <v>44593</v>
      </c>
      <c r="WSO367" s="13">
        <v>44593</v>
      </c>
      <c r="WSP367" s="13">
        <v>44593</v>
      </c>
      <c r="WSQ367" s="13">
        <v>44593</v>
      </c>
      <c r="WSR367" s="13">
        <v>44593</v>
      </c>
      <c r="WSS367" s="13">
        <v>44593</v>
      </c>
      <c r="WST367" s="13">
        <v>44593</v>
      </c>
      <c r="WSU367" s="13">
        <v>44593</v>
      </c>
      <c r="WSV367" s="13">
        <v>44593</v>
      </c>
      <c r="WSW367" s="13">
        <v>44593</v>
      </c>
      <c r="WSX367" s="13">
        <v>44593</v>
      </c>
      <c r="WSY367" s="13">
        <v>44593</v>
      </c>
      <c r="WSZ367" s="13">
        <v>44593</v>
      </c>
      <c r="WTA367" s="13">
        <v>44593</v>
      </c>
      <c r="WTB367" s="13">
        <v>44593</v>
      </c>
      <c r="WTC367" s="13">
        <v>44593</v>
      </c>
      <c r="WTD367" s="13">
        <v>44593</v>
      </c>
      <c r="WTE367" s="13">
        <v>44593</v>
      </c>
      <c r="WTF367" s="13">
        <v>44593</v>
      </c>
      <c r="WTG367" s="13">
        <v>44593</v>
      </c>
      <c r="WTH367" s="13">
        <v>44593</v>
      </c>
      <c r="WTI367" s="13">
        <v>44593</v>
      </c>
      <c r="WTJ367" s="13">
        <v>44593</v>
      </c>
      <c r="WTK367" s="13">
        <v>44593</v>
      </c>
      <c r="WTL367" s="13">
        <v>44593</v>
      </c>
      <c r="WTM367" s="13">
        <v>44593</v>
      </c>
      <c r="WTN367" s="13">
        <v>44593</v>
      </c>
      <c r="WTO367" s="13">
        <v>44593</v>
      </c>
      <c r="WTP367" s="13">
        <v>44593</v>
      </c>
      <c r="WTQ367" s="13">
        <v>44593</v>
      </c>
      <c r="WTR367" s="13">
        <v>44593</v>
      </c>
      <c r="WTS367" s="13">
        <v>44593</v>
      </c>
      <c r="WTT367" s="13">
        <v>44593</v>
      </c>
      <c r="WTU367" s="13">
        <v>44593</v>
      </c>
      <c r="WTV367" s="13">
        <v>44593</v>
      </c>
      <c r="WTW367" s="13">
        <v>44593</v>
      </c>
      <c r="WTX367" s="13">
        <v>44593</v>
      </c>
      <c r="WTY367" s="13">
        <v>44593</v>
      </c>
      <c r="WTZ367" s="13">
        <v>44593</v>
      </c>
      <c r="WUA367" s="13">
        <v>44593</v>
      </c>
      <c r="WUB367" s="13">
        <v>44593</v>
      </c>
      <c r="WUC367" s="13">
        <v>44593</v>
      </c>
      <c r="WUD367" s="13">
        <v>44593</v>
      </c>
      <c r="WUE367" s="13">
        <v>44593</v>
      </c>
      <c r="WUF367" s="13">
        <v>44593</v>
      </c>
      <c r="WUG367" s="13">
        <v>44593</v>
      </c>
      <c r="WUH367" s="13">
        <v>44593</v>
      </c>
      <c r="WUI367" s="13">
        <v>44593</v>
      </c>
      <c r="WUJ367" s="13">
        <v>44593</v>
      </c>
      <c r="WUK367" s="13">
        <v>44593</v>
      </c>
      <c r="WUL367" s="13">
        <v>44593</v>
      </c>
      <c r="WUM367" s="13">
        <v>44593</v>
      </c>
      <c r="WUN367" s="13">
        <v>44593</v>
      </c>
      <c r="WUO367" s="13">
        <v>44593</v>
      </c>
      <c r="WUP367" s="13">
        <v>44593</v>
      </c>
      <c r="WUQ367" s="13">
        <v>44593</v>
      </c>
      <c r="WUR367" s="13">
        <v>44593</v>
      </c>
      <c r="WUS367" s="13">
        <v>44593</v>
      </c>
      <c r="WUT367" s="13">
        <v>44593</v>
      </c>
      <c r="WUU367" s="13">
        <v>44593</v>
      </c>
      <c r="WUV367" s="13">
        <v>44593</v>
      </c>
      <c r="WUW367" s="13">
        <v>44593</v>
      </c>
      <c r="WUX367" s="13">
        <v>44593</v>
      </c>
      <c r="WUY367" s="13">
        <v>44593</v>
      </c>
      <c r="WUZ367" s="13">
        <v>44593</v>
      </c>
      <c r="WVA367" s="13">
        <v>44593</v>
      </c>
      <c r="WVB367" s="13">
        <v>44593</v>
      </c>
      <c r="WVC367" s="13">
        <v>44593</v>
      </c>
      <c r="WVD367" s="13">
        <v>44593</v>
      </c>
      <c r="WVE367" s="13">
        <v>44593</v>
      </c>
      <c r="WVF367" s="13">
        <v>44593</v>
      </c>
      <c r="WVG367" s="13">
        <v>44593</v>
      </c>
      <c r="WVH367" s="13">
        <v>44593</v>
      </c>
      <c r="WVI367" s="13">
        <v>44593</v>
      </c>
      <c r="WVJ367" s="13">
        <v>44593</v>
      </c>
      <c r="WVK367" s="13">
        <v>44593</v>
      </c>
      <c r="WVL367" s="13">
        <v>44593</v>
      </c>
      <c r="WVM367" s="13">
        <v>44593</v>
      </c>
      <c r="WVN367" s="13">
        <v>44593</v>
      </c>
      <c r="WVO367" s="13">
        <v>44593</v>
      </c>
      <c r="WVP367" s="13">
        <v>44593</v>
      </c>
      <c r="WVQ367" s="13">
        <v>44593</v>
      </c>
      <c r="WVR367" s="13">
        <v>44593</v>
      </c>
      <c r="WVS367" s="13">
        <v>44593</v>
      </c>
      <c r="WVT367" s="13">
        <v>44593</v>
      </c>
      <c r="WVU367" s="13">
        <v>44593</v>
      </c>
      <c r="WVV367" s="13">
        <v>44593</v>
      </c>
      <c r="WVW367" s="13">
        <v>44593</v>
      </c>
      <c r="WVX367" s="13">
        <v>44593</v>
      </c>
      <c r="WVY367" s="13">
        <v>44593</v>
      </c>
      <c r="WVZ367" s="13">
        <v>44593</v>
      </c>
      <c r="WWA367" s="13">
        <v>44593</v>
      </c>
      <c r="WWB367" s="13">
        <v>44593</v>
      </c>
      <c r="WWC367" s="13">
        <v>44593</v>
      </c>
      <c r="WWD367" s="13">
        <v>44593</v>
      </c>
      <c r="WWE367" s="13">
        <v>44593</v>
      </c>
      <c r="WWF367" s="13">
        <v>44593</v>
      </c>
      <c r="WWG367" s="13">
        <v>44593</v>
      </c>
      <c r="WWH367" s="13">
        <v>44593</v>
      </c>
      <c r="WWI367" s="13">
        <v>44593</v>
      </c>
      <c r="WWJ367" s="13">
        <v>44593</v>
      </c>
      <c r="WWK367" s="13">
        <v>44593</v>
      </c>
      <c r="WWL367" s="13">
        <v>44593</v>
      </c>
      <c r="WWM367" s="13">
        <v>44593</v>
      </c>
      <c r="WWN367" s="13">
        <v>44593</v>
      </c>
      <c r="WWO367" s="13">
        <v>44593</v>
      </c>
      <c r="WWP367" s="13">
        <v>44593</v>
      </c>
      <c r="WWQ367" s="13">
        <v>44593</v>
      </c>
      <c r="WWR367" s="13">
        <v>44593</v>
      </c>
      <c r="WWS367" s="13">
        <v>44593</v>
      </c>
      <c r="WWT367" s="13">
        <v>44593</v>
      </c>
      <c r="WWU367" s="13">
        <v>44593</v>
      </c>
      <c r="WWV367" s="13">
        <v>44593</v>
      </c>
      <c r="WWW367" s="13">
        <v>44593</v>
      </c>
      <c r="WWX367" s="13">
        <v>44593</v>
      </c>
      <c r="WWY367" s="13">
        <v>44593</v>
      </c>
      <c r="WWZ367" s="13">
        <v>44593</v>
      </c>
      <c r="WXA367" s="13">
        <v>44593</v>
      </c>
      <c r="WXB367" s="13">
        <v>44593</v>
      </c>
      <c r="WXC367" s="13">
        <v>44593</v>
      </c>
      <c r="WXD367" s="13">
        <v>44593</v>
      </c>
      <c r="WXE367" s="13">
        <v>44593</v>
      </c>
      <c r="WXF367" s="13">
        <v>44593</v>
      </c>
      <c r="WXG367" s="13">
        <v>44593</v>
      </c>
      <c r="WXH367" s="13">
        <v>44593</v>
      </c>
      <c r="WXI367" s="13">
        <v>44593</v>
      </c>
      <c r="WXJ367" s="13">
        <v>44593</v>
      </c>
      <c r="WXK367" s="13">
        <v>44593</v>
      </c>
      <c r="WXL367" s="13">
        <v>44593</v>
      </c>
      <c r="WXM367" s="13">
        <v>44593</v>
      </c>
      <c r="WXN367" s="13">
        <v>44593</v>
      </c>
      <c r="WXO367" s="13">
        <v>44593</v>
      </c>
      <c r="WXP367" s="13">
        <v>44593</v>
      </c>
      <c r="WXQ367" s="13">
        <v>44593</v>
      </c>
      <c r="WXR367" s="13">
        <v>44593</v>
      </c>
      <c r="WXS367" s="13">
        <v>44593</v>
      </c>
      <c r="WXT367" s="13">
        <v>44593</v>
      </c>
      <c r="WXU367" s="13">
        <v>44593</v>
      </c>
      <c r="WXV367" s="13">
        <v>44593</v>
      </c>
      <c r="WXW367" s="13">
        <v>44593</v>
      </c>
      <c r="WXX367" s="13">
        <v>44593</v>
      </c>
      <c r="WXY367" s="13">
        <v>44593</v>
      </c>
      <c r="WXZ367" s="13">
        <v>44593</v>
      </c>
      <c r="WYA367" s="13">
        <v>44593</v>
      </c>
      <c r="WYB367" s="13">
        <v>44593</v>
      </c>
      <c r="WYC367" s="13">
        <v>44593</v>
      </c>
      <c r="WYD367" s="13">
        <v>44593</v>
      </c>
      <c r="WYE367" s="13">
        <v>44593</v>
      </c>
      <c r="WYF367" s="13">
        <v>44593</v>
      </c>
      <c r="WYG367" s="13">
        <v>44593</v>
      </c>
      <c r="WYH367" s="13">
        <v>44593</v>
      </c>
      <c r="WYI367" s="13">
        <v>44593</v>
      </c>
      <c r="WYJ367" s="13">
        <v>44593</v>
      </c>
      <c r="WYK367" s="13">
        <v>44593</v>
      </c>
      <c r="WYL367" s="13">
        <v>44593</v>
      </c>
      <c r="WYM367" s="13">
        <v>44593</v>
      </c>
      <c r="WYN367" s="13">
        <v>44593</v>
      </c>
      <c r="WYO367" s="13">
        <v>44593</v>
      </c>
      <c r="WYP367" s="13">
        <v>44593</v>
      </c>
      <c r="WYQ367" s="13">
        <v>44593</v>
      </c>
      <c r="WYR367" s="13">
        <v>44593</v>
      </c>
      <c r="WYS367" s="13">
        <v>44593</v>
      </c>
      <c r="WYT367" s="13">
        <v>44593</v>
      </c>
      <c r="WYU367" s="13">
        <v>44593</v>
      </c>
      <c r="WYV367" s="13">
        <v>44593</v>
      </c>
      <c r="WYW367" s="13">
        <v>44593</v>
      </c>
      <c r="WYX367" s="13">
        <v>44593</v>
      </c>
      <c r="WYY367" s="13">
        <v>44593</v>
      </c>
      <c r="WYZ367" s="13">
        <v>44593</v>
      </c>
      <c r="WZA367" s="13">
        <v>44593</v>
      </c>
      <c r="WZB367" s="13">
        <v>44593</v>
      </c>
      <c r="WZC367" s="13">
        <v>44593</v>
      </c>
      <c r="WZD367" s="13">
        <v>44593</v>
      </c>
      <c r="WZE367" s="13">
        <v>44593</v>
      </c>
      <c r="WZF367" s="13">
        <v>44593</v>
      </c>
      <c r="WZG367" s="13">
        <v>44593</v>
      </c>
      <c r="WZH367" s="13">
        <v>44593</v>
      </c>
      <c r="WZI367" s="13">
        <v>44593</v>
      </c>
      <c r="WZJ367" s="13">
        <v>44593</v>
      </c>
      <c r="WZK367" s="13">
        <v>44593</v>
      </c>
      <c r="WZL367" s="13">
        <v>44593</v>
      </c>
      <c r="WZM367" s="13">
        <v>44593</v>
      </c>
      <c r="WZN367" s="13">
        <v>44593</v>
      </c>
      <c r="WZO367" s="13">
        <v>44593</v>
      </c>
      <c r="WZP367" s="13">
        <v>44593</v>
      </c>
      <c r="WZQ367" s="13">
        <v>44593</v>
      </c>
      <c r="WZR367" s="13">
        <v>44593</v>
      </c>
      <c r="WZS367" s="13">
        <v>44593</v>
      </c>
      <c r="WZT367" s="13">
        <v>44593</v>
      </c>
      <c r="WZU367" s="13">
        <v>44593</v>
      </c>
      <c r="WZV367" s="13">
        <v>44593</v>
      </c>
      <c r="WZW367" s="13">
        <v>44593</v>
      </c>
      <c r="WZX367" s="13">
        <v>44593</v>
      </c>
      <c r="WZY367" s="13">
        <v>44593</v>
      </c>
      <c r="WZZ367" s="13">
        <v>44593</v>
      </c>
      <c r="XAA367" s="13">
        <v>44593</v>
      </c>
      <c r="XAB367" s="13">
        <v>44593</v>
      </c>
      <c r="XAC367" s="13">
        <v>44593</v>
      </c>
      <c r="XAD367" s="13">
        <v>44593</v>
      </c>
      <c r="XAE367" s="13">
        <v>44593</v>
      </c>
      <c r="XAF367" s="13">
        <v>44593</v>
      </c>
      <c r="XAG367" s="13">
        <v>44593</v>
      </c>
      <c r="XAH367" s="13">
        <v>44593</v>
      </c>
      <c r="XAI367" s="13">
        <v>44593</v>
      </c>
      <c r="XAJ367" s="13">
        <v>44593</v>
      </c>
      <c r="XAK367" s="13">
        <v>44593</v>
      </c>
      <c r="XAL367" s="13">
        <v>44593</v>
      </c>
      <c r="XAM367" s="13">
        <v>44593</v>
      </c>
      <c r="XAN367" s="13">
        <v>44593</v>
      </c>
      <c r="XAO367" s="13">
        <v>44593</v>
      </c>
      <c r="XAP367" s="13">
        <v>44593</v>
      </c>
      <c r="XAQ367" s="13">
        <v>44593</v>
      </c>
      <c r="XAR367" s="13">
        <v>44593</v>
      </c>
      <c r="XAS367" s="13">
        <v>44593</v>
      </c>
      <c r="XAT367" s="13">
        <v>44593</v>
      </c>
      <c r="XAU367" s="13">
        <v>44593</v>
      </c>
      <c r="XAV367" s="13">
        <v>44593</v>
      </c>
      <c r="XAW367" s="13">
        <v>44593</v>
      </c>
      <c r="XAX367" s="13">
        <v>44593</v>
      </c>
      <c r="XAY367" s="13">
        <v>44593</v>
      </c>
      <c r="XAZ367" s="13">
        <v>44593</v>
      </c>
      <c r="XBA367" s="13">
        <v>44593</v>
      </c>
      <c r="XBB367" s="13">
        <v>44593</v>
      </c>
      <c r="XBC367" s="13">
        <v>44593</v>
      </c>
      <c r="XBD367" s="13">
        <v>44593</v>
      </c>
      <c r="XBE367" s="13">
        <v>44593</v>
      </c>
      <c r="XBF367" s="13">
        <v>44593</v>
      </c>
      <c r="XBG367" s="13">
        <v>44593</v>
      </c>
      <c r="XBH367" s="13">
        <v>44593</v>
      </c>
      <c r="XBI367" s="13">
        <v>44593</v>
      </c>
      <c r="XBJ367" s="13">
        <v>44593</v>
      </c>
      <c r="XBK367" s="13">
        <v>44593</v>
      </c>
      <c r="XBL367" s="13">
        <v>44593</v>
      </c>
      <c r="XBM367" s="13">
        <v>44593</v>
      </c>
      <c r="XBN367" s="13">
        <v>44593</v>
      </c>
      <c r="XBO367" s="13">
        <v>44593</v>
      </c>
      <c r="XBP367" s="13">
        <v>44593</v>
      </c>
      <c r="XBQ367" s="13">
        <v>44593</v>
      </c>
      <c r="XBR367" s="13">
        <v>44593</v>
      </c>
      <c r="XBS367" s="13">
        <v>44593</v>
      </c>
      <c r="XBT367" s="13">
        <v>44593</v>
      </c>
      <c r="XBU367" s="13">
        <v>44593</v>
      </c>
      <c r="XBV367" s="13">
        <v>44593</v>
      </c>
      <c r="XBW367" s="13">
        <v>44593</v>
      </c>
      <c r="XBX367" s="13">
        <v>44593</v>
      </c>
      <c r="XBY367" s="13">
        <v>44593</v>
      </c>
      <c r="XBZ367" s="13">
        <v>44593</v>
      </c>
      <c r="XCA367" s="13">
        <v>44593</v>
      </c>
      <c r="XCB367" s="13">
        <v>44593</v>
      </c>
      <c r="XCC367" s="13">
        <v>44593</v>
      </c>
      <c r="XCD367" s="13">
        <v>44593</v>
      </c>
      <c r="XCE367" s="13">
        <v>44593</v>
      </c>
      <c r="XCF367" s="13">
        <v>44593</v>
      </c>
      <c r="XCG367" s="13">
        <v>44593</v>
      </c>
      <c r="XCH367" s="13">
        <v>44593</v>
      </c>
      <c r="XCI367" s="13">
        <v>44593</v>
      </c>
      <c r="XCJ367" s="13">
        <v>44593</v>
      </c>
      <c r="XCK367" s="13">
        <v>44593</v>
      </c>
      <c r="XCL367" s="13">
        <v>44593</v>
      </c>
      <c r="XCM367" s="13">
        <v>44593</v>
      </c>
      <c r="XCN367" s="13">
        <v>44593</v>
      </c>
      <c r="XCO367" s="13">
        <v>44593</v>
      </c>
      <c r="XCP367" s="13">
        <v>44593</v>
      </c>
      <c r="XCQ367" s="13">
        <v>44593</v>
      </c>
      <c r="XCR367" s="13">
        <v>44593</v>
      </c>
      <c r="XCS367" s="13">
        <v>44593</v>
      </c>
      <c r="XCT367" s="13">
        <v>44593</v>
      </c>
      <c r="XCU367" s="13">
        <v>44593</v>
      </c>
      <c r="XCV367" s="13">
        <v>44593</v>
      </c>
      <c r="XCW367" s="13">
        <v>44593</v>
      </c>
      <c r="XCX367" s="13">
        <v>44593</v>
      </c>
      <c r="XCY367" s="13">
        <v>44593</v>
      </c>
      <c r="XCZ367" s="13">
        <v>44593</v>
      </c>
      <c r="XDA367" s="13">
        <v>44593</v>
      </c>
      <c r="XDB367" s="13">
        <v>44593</v>
      </c>
      <c r="XDC367" s="13">
        <v>44593</v>
      </c>
      <c r="XDD367" s="13">
        <v>44593</v>
      </c>
      <c r="XDE367" s="13">
        <v>44593</v>
      </c>
      <c r="XDF367" s="13">
        <v>44593</v>
      </c>
      <c r="XDG367" s="13">
        <v>44593</v>
      </c>
      <c r="XDH367" s="13">
        <v>44593</v>
      </c>
      <c r="XDI367" s="13">
        <v>44593</v>
      </c>
      <c r="XDJ367" s="13">
        <v>44593</v>
      </c>
      <c r="XDK367" s="13">
        <v>44593</v>
      </c>
      <c r="XDL367" s="13">
        <v>44593</v>
      </c>
      <c r="XDM367" s="13">
        <v>44593</v>
      </c>
      <c r="XDN367" s="13">
        <v>44593</v>
      </c>
      <c r="XDO367" s="13">
        <v>44593</v>
      </c>
      <c r="XDP367" s="13">
        <v>44593</v>
      </c>
      <c r="XDQ367" s="13">
        <v>44593</v>
      </c>
      <c r="XDR367" s="13">
        <v>44593</v>
      </c>
      <c r="XDS367" s="13">
        <v>44593</v>
      </c>
      <c r="XDT367" s="13">
        <v>44593</v>
      </c>
      <c r="XDU367" s="13">
        <v>44593</v>
      </c>
      <c r="XDV367" s="13">
        <v>44593</v>
      </c>
      <c r="XDW367" s="13">
        <v>44593</v>
      </c>
      <c r="XDX367" s="13">
        <v>44593</v>
      </c>
      <c r="XDY367" s="13">
        <v>44593</v>
      </c>
      <c r="XDZ367" s="13">
        <v>44593</v>
      </c>
      <c r="XEA367" s="13">
        <v>44593</v>
      </c>
      <c r="XEB367" s="13">
        <v>44593</v>
      </c>
      <c r="XEC367" s="13">
        <v>44593</v>
      </c>
      <c r="XED367" s="13">
        <v>44593</v>
      </c>
      <c r="XEE367" s="13">
        <v>44593</v>
      </c>
      <c r="XEF367" s="13">
        <v>44593</v>
      </c>
      <c r="XEG367" s="13">
        <v>44593</v>
      </c>
    </row>
    <row r="368" spans="1:10 1064:16361" ht="58" x14ac:dyDescent="0.45">
      <c r="A368" s="16">
        <v>366</v>
      </c>
      <c r="B368" s="17">
        <v>44595</v>
      </c>
      <c r="C368" s="18" t="s">
        <v>811</v>
      </c>
      <c r="D368" s="18" t="s">
        <v>812</v>
      </c>
      <c r="E368" s="18" t="s">
        <v>813</v>
      </c>
      <c r="F368" s="18" t="s">
        <v>814</v>
      </c>
      <c r="G368" s="21" t="s">
        <v>806</v>
      </c>
      <c r="H368" s="21" t="s">
        <v>2755</v>
      </c>
      <c r="I368" s="21" t="str">
        <f>VLOOKUP(H368,Sheet1!B:D,2,FALSE)</f>
        <v>物流业务应用支持</v>
      </c>
      <c r="J368" s="21" t="str">
        <f>VLOOKUP(I368,Sheet1!C:E,2,FALSE)</f>
        <v>应用支持</v>
      </c>
      <c r="ANX368" s="13">
        <v>44595</v>
      </c>
      <c r="ANY368" s="13">
        <v>44595</v>
      </c>
      <c r="ANZ368" s="13">
        <v>44595</v>
      </c>
      <c r="AOA368" s="13">
        <v>44595</v>
      </c>
      <c r="AOB368" s="13">
        <v>44595</v>
      </c>
      <c r="AOC368" s="13">
        <v>44595</v>
      </c>
      <c r="AOD368" s="13">
        <v>44595</v>
      </c>
      <c r="AOE368" s="13">
        <v>44595</v>
      </c>
      <c r="AOF368" s="13">
        <v>44595</v>
      </c>
      <c r="AOG368" s="13">
        <v>44595</v>
      </c>
      <c r="AOH368" s="13">
        <v>44595</v>
      </c>
      <c r="AOI368" s="13">
        <v>44595</v>
      </c>
      <c r="AOJ368" s="13">
        <v>44595</v>
      </c>
      <c r="AOK368" s="13">
        <v>44595</v>
      </c>
      <c r="AOL368" s="13">
        <v>44595</v>
      </c>
      <c r="AOM368" s="13">
        <v>44595</v>
      </c>
      <c r="AON368" s="13">
        <v>44595</v>
      </c>
      <c r="AOO368" s="13">
        <v>44595</v>
      </c>
      <c r="AOP368" s="13">
        <v>44595</v>
      </c>
      <c r="AOQ368" s="13">
        <v>44595</v>
      </c>
      <c r="AOR368" s="13">
        <v>44595</v>
      </c>
      <c r="AOS368" s="13">
        <v>44595</v>
      </c>
      <c r="AOT368" s="13">
        <v>44595</v>
      </c>
      <c r="AOU368" s="13">
        <v>44595</v>
      </c>
      <c r="AOV368" s="13">
        <v>44595</v>
      </c>
      <c r="AOW368" s="13">
        <v>44595</v>
      </c>
      <c r="AOX368" s="13">
        <v>44595</v>
      </c>
      <c r="AOY368" s="13">
        <v>44595</v>
      </c>
      <c r="AOZ368" s="13">
        <v>44595</v>
      </c>
      <c r="APA368" s="13">
        <v>44595</v>
      </c>
      <c r="APB368" s="13">
        <v>44595</v>
      </c>
      <c r="APC368" s="13">
        <v>44595</v>
      </c>
      <c r="APD368" s="13">
        <v>44595</v>
      </c>
      <c r="APE368" s="13">
        <v>44595</v>
      </c>
      <c r="APF368" s="13">
        <v>44595</v>
      </c>
      <c r="APG368" s="13">
        <v>44595</v>
      </c>
      <c r="APH368" s="13">
        <v>44595</v>
      </c>
      <c r="API368" s="13">
        <v>44595</v>
      </c>
      <c r="APJ368" s="13">
        <v>44595</v>
      </c>
      <c r="APK368" s="13">
        <v>44595</v>
      </c>
      <c r="APL368" s="13">
        <v>44595</v>
      </c>
      <c r="APM368" s="13">
        <v>44595</v>
      </c>
      <c r="APN368" s="13">
        <v>44595</v>
      </c>
      <c r="APO368" s="13">
        <v>44595</v>
      </c>
      <c r="APP368" s="13">
        <v>44595</v>
      </c>
      <c r="APQ368" s="13">
        <v>44595</v>
      </c>
      <c r="APR368" s="13">
        <v>44595</v>
      </c>
      <c r="APS368" s="13">
        <v>44595</v>
      </c>
      <c r="APT368" s="13">
        <v>44595</v>
      </c>
      <c r="APU368" s="13">
        <v>44595</v>
      </c>
      <c r="APV368" s="13">
        <v>44595</v>
      </c>
      <c r="APW368" s="13">
        <v>44595</v>
      </c>
      <c r="APX368" s="13">
        <v>44595</v>
      </c>
      <c r="APY368" s="13">
        <v>44595</v>
      </c>
      <c r="APZ368" s="13">
        <v>44595</v>
      </c>
      <c r="AQA368" s="13">
        <v>44595</v>
      </c>
      <c r="AQB368" s="13">
        <v>44595</v>
      </c>
      <c r="AQC368" s="13">
        <v>44595</v>
      </c>
      <c r="AQD368" s="13">
        <v>44595</v>
      </c>
      <c r="AQE368" s="13">
        <v>44595</v>
      </c>
      <c r="AQF368" s="13">
        <v>44595</v>
      </c>
      <c r="AQG368" s="13">
        <v>44595</v>
      </c>
      <c r="AQH368" s="13">
        <v>44595</v>
      </c>
      <c r="AQI368" s="13">
        <v>44595</v>
      </c>
      <c r="AQJ368" s="13">
        <v>44595</v>
      </c>
      <c r="AQK368" s="13">
        <v>44595</v>
      </c>
      <c r="AQL368" s="13">
        <v>44595</v>
      </c>
      <c r="AQM368" s="13">
        <v>44595</v>
      </c>
      <c r="AQN368" s="13">
        <v>44595</v>
      </c>
      <c r="AQO368" s="13">
        <v>44595</v>
      </c>
      <c r="AQP368" s="13">
        <v>44595</v>
      </c>
      <c r="AQQ368" s="13">
        <v>44595</v>
      </c>
      <c r="AQR368" s="13">
        <v>44595</v>
      </c>
      <c r="AQS368" s="13">
        <v>44595</v>
      </c>
      <c r="AQT368" s="13">
        <v>44595</v>
      </c>
      <c r="AQU368" s="13">
        <v>44595</v>
      </c>
      <c r="AQV368" s="13">
        <v>44595</v>
      </c>
      <c r="AQW368" s="13">
        <v>44595</v>
      </c>
      <c r="AQX368" s="13">
        <v>44595</v>
      </c>
      <c r="AQY368" s="13">
        <v>44595</v>
      </c>
      <c r="AQZ368" s="13">
        <v>44595</v>
      </c>
      <c r="ARA368" s="13">
        <v>44595</v>
      </c>
      <c r="ARB368" s="13">
        <v>44595</v>
      </c>
      <c r="ARC368" s="13">
        <v>44595</v>
      </c>
      <c r="ARD368" s="13">
        <v>44595</v>
      </c>
      <c r="ARE368" s="13">
        <v>44595</v>
      </c>
      <c r="ARF368" s="13">
        <v>44595</v>
      </c>
      <c r="ARG368" s="13">
        <v>44595</v>
      </c>
      <c r="ARH368" s="13">
        <v>44595</v>
      </c>
      <c r="ARI368" s="13">
        <v>44595</v>
      </c>
      <c r="ARJ368" s="13">
        <v>44595</v>
      </c>
      <c r="ARK368" s="13">
        <v>44595</v>
      </c>
      <c r="ARL368" s="13">
        <v>44595</v>
      </c>
      <c r="ARM368" s="13">
        <v>44595</v>
      </c>
      <c r="ARN368" s="13">
        <v>44595</v>
      </c>
      <c r="ARO368" s="13">
        <v>44595</v>
      </c>
      <c r="ARP368" s="13">
        <v>44595</v>
      </c>
      <c r="ARQ368" s="13">
        <v>44595</v>
      </c>
      <c r="ARR368" s="13">
        <v>44595</v>
      </c>
      <c r="ARS368" s="13">
        <v>44595</v>
      </c>
      <c r="ART368" s="13">
        <v>44595</v>
      </c>
      <c r="ARU368" s="13">
        <v>44595</v>
      </c>
      <c r="ARV368" s="13">
        <v>44595</v>
      </c>
      <c r="ARW368" s="13">
        <v>44595</v>
      </c>
      <c r="ARX368" s="13">
        <v>44595</v>
      </c>
      <c r="ARY368" s="13">
        <v>44595</v>
      </c>
      <c r="ARZ368" s="13">
        <v>44595</v>
      </c>
      <c r="ASA368" s="13">
        <v>44595</v>
      </c>
      <c r="ASB368" s="13">
        <v>44595</v>
      </c>
      <c r="ASC368" s="13">
        <v>44595</v>
      </c>
      <c r="ASD368" s="13">
        <v>44595</v>
      </c>
      <c r="ASE368" s="13">
        <v>44595</v>
      </c>
      <c r="ASF368" s="13">
        <v>44595</v>
      </c>
      <c r="ASG368" s="13">
        <v>44595</v>
      </c>
      <c r="ASH368" s="13">
        <v>44595</v>
      </c>
      <c r="ASI368" s="13">
        <v>44595</v>
      </c>
      <c r="ASJ368" s="13">
        <v>44595</v>
      </c>
      <c r="ASK368" s="13">
        <v>44595</v>
      </c>
      <c r="ASL368" s="13">
        <v>44595</v>
      </c>
      <c r="ASM368" s="13">
        <v>44595</v>
      </c>
      <c r="ASN368" s="13">
        <v>44595</v>
      </c>
      <c r="ASO368" s="13">
        <v>44595</v>
      </c>
      <c r="ASP368" s="13">
        <v>44595</v>
      </c>
      <c r="ASQ368" s="13">
        <v>44595</v>
      </c>
      <c r="ASR368" s="13">
        <v>44595</v>
      </c>
      <c r="ASS368" s="13">
        <v>44595</v>
      </c>
      <c r="AST368" s="13">
        <v>44595</v>
      </c>
      <c r="ASU368" s="13">
        <v>44595</v>
      </c>
      <c r="ASV368" s="13">
        <v>44595</v>
      </c>
      <c r="ASW368" s="13">
        <v>44595</v>
      </c>
      <c r="ASX368" s="13">
        <v>44595</v>
      </c>
      <c r="ASY368" s="13">
        <v>44595</v>
      </c>
      <c r="ASZ368" s="13">
        <v>44595</v>
      </c>
      <c r="ATA368" s="13">
        <v>44595</v>
      </c>
      <c r="ATB368" s="13">
        <v>44595</v>
      </c>
      <c r="ATC368" s="13">
        <v>44595</v>
      </c>
      <c r="ATD368" s="13">
        <v>44595</v>
      </c>
      <c r="ATE368" s="13">
        <v>44595</v>
      </c>
      <c r="ATF368" s="13">
        <v>44595</v>
      </c>
      <c r="ATG368" s="13">
        <v>44595</v>
      </c>
      <c r="ATH368" s="13">
        <v>44595</v>
      </c>
      <c r="ATI368" s="13">
        <v>44595</v>
      </c>
      <c r="ATJ368" s="13">
        <v>44595</v>
      </c>
      <c r="ATK368" s="13">
        <v>44595</v>
      </c>
      <c r="ATL368" s="13">
        <v>44595</v>
      </c>
      <c r="ATM368" s="13">
        <v>44595</v>
      </c>
      <c r="ATN368" s="13">
        <v>44595</v>
      </c>
      <c r="ATO368" s="13">
        <v>44595</v>
      </c>
      <c r="ATP368" s="13">
        <v>44595</v>
      </c>
      <c r="ATQ368" s="13">
        <v>44595</v>
      </c>
      <c r="ATR368" s="13">
        <v>44595</v>
      </c>
      <c r="ATS368" s="13">
        <v>44595</v>
      </c>
      <c r="ATT368" s="13">
        <v>44595</v>
      </c>
      <c r="ATU368" s="13">
        <v>44595</v>
      </c>
      <c r="ATV368" s="13">
        <v>44595</v>
      </c>
      <c r="ATW368" s="13">
        <v>44595</v>
      </c>
      <c r="ATX368" s="13">
        <v>44595</v>
      </c>
      <c r="ATY368" s="13">
        <v>44595</v>
      </c>
      <c r="ATZ368" s="13">
        <v>44595</v>
      </c>
      <c r="AUA368" s="13">
        <v>44595</v>
      </c>
      <c r="AUB368" s="13">
        <v>44595</v>
      </c>
      <c r="AUC368" s="13">
        <v>44595</v>
      </c>
      <c r="AUD368" s="13">
        <v>44595</v>
      </c>
      <c r="AUE368" s="13">
        <v>44595</v>
      </c>
      <c r="AUF368" s="13">
        <v>44595</v>
      </c>
      <c r="AUG368" s="13">
        <v>44595</v>
      </c>
      <c r="AUH368" s="13">
        <v>44595</v>
      </c>
      <c r="AUI368" s="13">
        <v>44595</v>
      </c>
      <c r="AUJ368" s="13">
        <v>44595</v>
      </c>
      <c r="AUK368" s="13">
        <v>44595</v>
      </c>
      <c r="AUL368" s="13">
        <v>44595</v>
      </c>
      <c r="AUM368" s="13">
        <v>44595</v>
      </c>
      <c r="AUN368" s="13">
        <v>44595</v>
      </c>
      <c r="AUO368" s="13">
        <v>44595</v>
      </c>
      <c r="AUP368" s="13">
        <v>44595</v>
      </c>
      <c r="AUQ368" s="13">
        <v>44595</v>
      </c>
      <c r="AUR368" s="13">
        <v>44595</v>
      </c>
      <c r="AUS368" s="13">
        <v>44595</v>
      </c>
      <c r="AUT368" s="13">
        <v>44595</v>
      </c>
      <c r="AUU368" s="13">
        <v>44595</v>
      </c>
      <c r="AUV368" s="13">
        <v>44595</v>
      </c>
      <c r="AUW368" s="13">
        <v>44595</v>
      </c>
      <c r="AUX368" s="13">
        <v>44595</v>
      </c>
      <c r="AUY368" s="13">
        <v>44595</v>
      </c>
      <c r="AUZ368" s="13">
        <v>44595</v>
      </c>
      <c r="AVA368" s="13">
        <v>44595</v>
      </c>
      <c r="AVB368" s="13">
        <v>44595</v>
      </c>
      <c r="AVC368" s="13">
        <v>44595</v>
      </c>
      <c r="AVD368" s="13">
        <v>44595</v>
      </c>
      <c r="AVE368" s="13">
        <v>44595</v>
      </c>
      <c r="AVF368" s="13">
        <v>44595</v>
      </c>
      <c r="AVG368" s="13">
        <v>44595</v>
      </c>
      <c r="AVH368" s="13">
        <v>44595</v>
      </c>
      <c r="AVI368" s="13">
        <v>44595</v>
      </c>
      <c r="AVJ368" s="13">
        <v>44595</v>
      </c>
      <c r="AVK368" s="13">
        <v>44595</v>
      </c>
      <c r="AVL368" s="13">
        <v>44595</v>
      </c>
      <c r="AVM368" s="13">
        <v>44595</v>
      </c>
      <c r="AVN368" s="13">
        <v>44595</v>
      </c>
      <c r="AVO368" s="13">
        <v>44595</v>
      </c>
      <c r="AVP368" s="13">
        <v>44595</v>
      </c>
      <c r="AVQ368" s="13">
        <v>44595</v>
      </c>
      <c r="AVR368" s="13">
        <v>44595</v>
      </c>
      <c r="AVS368" s="13">
        <v>44595</v>
      </c>
      <c r="AVT368" s="13">
        <v>44595</v>
      </c>
      <c r="AVU368" s="13">
        <v>44595</v>
      </c>
      <c r="AVV368" s="13">
        <v>44595</v>
      </c>
      <c r="AVW368" s="13">
        <v>44595</v>
      </c>
      <c r="AVX368" s="13">
        <v>44595</v>
      </c>
      <c r="AVY368" s="13">
        <v>44595</v>
      </c>
      <c r="AVZ368" s="13">
        <v>44595</v>
      </c>
      <c r="AWA368" s="13">
        <v>44595</v>
      </c>
      <c r="AWB368" s="13">
        <v>44595</v>
      </c>
      <c r="AWC368" s="13">
        <v>44595</v>
      </c>
      <c r="AWD368" s="13">
        <v>44595</v>
      </c>
      <c r="AWE368" s="13">
        <v>44595</v>
      </c>
      <c r="AWF368" s="13">
        <v>44595</v>
      </c>
      <c r="AWG368" s="13">
        <v>44595</v>
      </c>
      <c r="AWH368" s="13">
        <v>44595</v>
      </c>
      <c r="AWI368" s="13">
        <v>44595</v>
      </c>
      <c r="AWJ368" s="13">
        <v>44595</v>
      </c>
      <c r="AWK368" s="13">
        <v>44595</v>
      </c>
      <c r="AWL368" s="13">
        <v>44595</v>
      </c>
      <c r="AWM368" s="13">
        <v>44595</v>
      </c>
      <c r="AWN368" s="13">
        <v>44595</v>
      </c>
      <c r="AWO368" s="13">
        <v>44595</v>
      </c>
      <c r="AWP368" s="13">
        <v>44595</v>
      </c>
      <c r="AWQ368" s="13">
        <v>44595</v>
      </c>
      <c r="AWR368" s="13">
        <v>44595</v>
      </c>
      <c r="AWS368" s="13">
        <v>44595</v>
      </c>
      <c r="AWT368" s="13">
        <v>44595</v>
      </c>
      <c r="AWU368" s="13">
        <v>44595</v>
      </c>
      <c r="AWV368" s="13">
        <v>44595</v>
      </c>
      <c r="AWW368" s="13">
        <v>44595</v>
      </c>
      <c r="AWX368" s="13">
        <v>44595</v>
      </c>
      <c r="AWY368" s="13">
        <v>44595</v>
      </c>
      <c r="AWZ368" s="13">
        <v>44595</v>
      </c>
      <c r="AXA368" s="13">
        <v>44595</v>
      </c>
      <c r="AXB368" s="13">
        <v>44595</v>
      </c>
      <c r="AXC368" s="13">
        <v>44595</v>
      </c>
      <c r="AXD368" s="13">
        <v>44595</v>
      </c>
      <c r="AXE368" s="13">
        <v>44595</v>
      </c>
      <c r="AXF368" s="13">
        <v>44595</v>
      </c>
      <c r="AXG368" s="13">
        <v>44595</v>
      </c>
      <c r="AXH368" s="13">
        <v>44595</v>
      </c>
      <c r="AXI368" s="13">
        <v>44595</v>
      </c>
      <c r="AXJ368" s="13">
        <v>44595</v>
      </c>
      <c r="AXK368" s="13">
        <v>44595</v>
      </c>
      <c r="AXL368" s="13">
        <v>44595</v>
      </c>
      <c r="AXM368" s="13">
        <v>44595</v>
      </c>
      <c r="AXN368" s="13">
        <v>44595</v>
      </c>
      <c r="AXO368" s="13">
        <v>44595</v>
      </c>
      <c r="AXP368" s="13">
        <v>44595</v>
      </c>
      <c r="AXQ368" s="13">
        <v>44595</v>
      </c>
      <c r="AXR368" s="13">
        <v>44595</v>
      </c>
      <c r="AXS368" s="13">
        <v>44595</v>
      </c>
      <c r="AXT368" s="13">
        <v>44595</v>
      </c>
      <c r="AXU368" s="13">
        <v>44595</v>
      </c>
      <c r="AXV368" s="13">
        <v>44595</v>
      </c>
      <c r="AXW368" s="13">
        <v>44595</v>
      </c>
      <c r="AXX368" s="13">
        <v>44595</v>
      </c>
      <c r="AXY368" s="13">
        <v>44595</v>
      </c>
      <c r="AXZ368" s="13">
        <v>44595</v>
      </c>
      <c r="AYA368" s="13">
        <v>44595</v>
      </c>
      <c r="AYB368" s="13">
        <v>44595</v>
      </c>
      <c r="AYC368" s="13">
        <v>44595</v>
      </c>
      <c r="AYD368" s="13">
        <v>44595</v>
      </c>
      <c r="AYE368" s="13">
        <v>44595</v>
      </c>
      <c r="AYF368" s="13">
        <v>44595</v>
      </c>
      <c r="AYG368" s="13">
        <v>44595</v>
      </c>
      <c r="AYH368" s="13">
        <v>44595</v>
      </c>
      <c r="AYI368" s="13">
        <v>44595</v>
      </c>
      <c r="AYJ368" s="13">
        <v>44595</v>
      </c>
      <c r="AYK368" s="13">
        <v>44595</v>
      </c>
      <c r="AYL368" s="13">
        <v>44595</v>
      </c>
      <c r="AYM368" s="13">
        <v>44595</v>
      </c>
      <c r="AYN368" s="13">
        <v>44595</v>
      </c>
      <c r="AYO368" s="13">
        <v>44595</v>
      </c>
      <c r="AYP368" s="13">
        <v>44595</v>
      </c>
      <c r="AYQ368" s="13">
        <v>44595</v>
      </c>
      <c r="AYR368" s="13">
        <v>44595</v>
      </c>
      <c r="AYS368" s="13">
        <v>44595</v>
      </c>
      <c r="AYT368" s="13">
        <v>44595</v>
      </c>
      <c r="AYU368" s="13">
        <v>44595</v>
      </c>
      <c r="AYV368" s="13">
        <v>44595</v>
      </c>
      <c r="AYW368" s="13">
        <v>44595</v>
      </c>
      <c r="AYX368" s="13">
        <v>44595</v>
      </c>
      <c r="AYY368" s="13">
        <v>44595</v>
      </c>
      <c r="AYZ368" s="13">
        <v>44595</v>
      </c>
      <c r="AZA368" s="13">
        <v>44595</v>
      </c>
      <c r="AZB368" s="13">
        <v>44595</v>
      </c>
      <c r="AZC368" s="13">
        <v>44595</v>
      </c>
      <c r="AZD368" s="13">
        <v>44595</v>
      </c>
      <c r="AZE368" s="13">
        <v>44595</v>
      </c>
      <c r="AZF368" s="13">
        <v>44595</v>
      </c>
      <c r="AZG368" s="13">
        <v>44595</v>
      </c>
      <c r="AZH368" s="13">
        <v>44595</v>
      </c>
      <c r="AZI368" s="13">
        <v>44595</v>
      </c>
      <c r="AZJ368" s="13">
        <v>44595</v>
      </c>
      <c r="AZK368" s="13">
        <v>44595</v>
      </c>
      <c r="AZL368" s="13">
        <v>44595</v>
      </c>
      <c r="AZM368" s="13">
        <v>44595</v>
      </c>
      <c r="AZN368" s="13">
        <v>44595</v>
      </c>
      <c r="AZO368" s="13">
        <v>44595</v>
      </c>
      <c r="AZP368" s="13">
        <v>44595</v>
      </c>
      <c r="AZQ368" s="13">
        <v>44595</v>
      </c>
      <c r="AZR368" s="13">
        <v>44595</v>
      </c>
      <c r="AZS368" s="13">
        <v>44595</v>
      </c>
      <c r="AZT368" s="13">
        <v>44595</v>
      </c>
      <c r="AZU368" s="13">
        <v>44595</v>
      </c>
      <c r="AZV368" s="13">
        <v>44595</v>
      </c>
      <c r="AZW368" s="13">
        <v>44595</v>
      </c>
      <c r="AZX368" s="13">
        <v>44595</v>
      </c>
      <c r="AZY368" s="13">
        <v>44595</v>
      </c>
      <c r="AZZ368" s="13">
        <v>44595</v>
      </c>
      <c r="BAA368" s="13">
        <v>44595</v>
      </c>
      <c r="BAB368" s="13">
        <v>44595</v>
      </c>
      <c r="BAC368" s="13">
        <v>44595</v>
      </c>
      <c r="BAD368" s="13">
        <v>44595</v>
      </c>
      <c r="BAE368" s="13">
        <v>44595</v>
      </c>
      <c r="BAF368" s="13">
        <v>44595</v>
      </c>
      <c r="BAG368" s="13">
        <v>44595</v>
      </c>
      <c r="BAH368" s="13">
        <v>44595</v>
      </c>
      <c r="BAI368" s="13">
        <v>44595</v>
      </c>
      <c r="BAJ368" s="13">
        <v>44595</v>
      </c>
      <c r="BAK368" s="13">
        <v>44595</v>
      </c>
      <c r="BAL368" s="13">
        <v>44595</v>
      </c>
      <c r="BAM368" s="13">
        <v>44595</v>
      </c>
      <c r="BAN368" s="13">
        <v>44595</v>
      </c>
      <c r="BAO368" s="13">
        <v>44595</v>
      </c>
      <c r="BAP368" s="13">
        <v>44595</v>
      </c>
      <c r="BAQ368" s="13">
        <v>44595</v>
      </c>
      <c r="BAR368" s="13">
        <v>44595</v>
      </c>
      <c r="BAS368" s="13">
        <v>44595</v>
      </c>
      <c r="BAT368" s="13">
        <v>44595</v>
      </c>
      <c r="BAU368" s="13">
        <v>44595</v>
      </c>
      <c r="BAV368" s="13">
        <v>44595</v>
      </c>
      <c r="BAW368" s="13">
        <v>44595</v>
      </c>
      <c r="BAX368" s="13">
        <v>44595</v>
      </c>
      <c r="BAY368" s="13">
        <v>44595</v>
      </c>
      <c r="BAZ368" s="13">
        <v>44595</v>
      </c>
      <c r="BBA368" s="13">
        <v>44595</v>
      </c>
      <c r="BBB368" s="13">
        <v>44595</v>
      </c>
      <c r="BBC368" s="13">
        <v>44595</v>
      </c>
      <c r="BBD368" s="13">
        <v>44595</v>
      </c>
      <c r="BBE368" s="13">
        <v>44595</v>
      </c>
      <c r="BBF368" s="13">
        <v>44595</v>
      </c>
      <c r="BBG368" s="13">
        <v>44595</v>
      </c>
      <c r="BBH368" s="13">
        <v>44595</v>
      </c>
      <c r="BBI368" s="13">
        <v>44595</v>
      </c>
      <c r="BBJ368" s="13">
        <v>44595</v>
      </c>
      <c r="BBK368" s="13">
        <v>44595</v>
      </c>
      <c r="BBL368" s="13">
        <v>44595</v>
      </c>
      <c r="BBM368" s="13">
        <v>44595</v>
      </c>
      <c r="BBN368" s="13">
        <v>44595</v>
      </c>
      <c r="BBO368" s="13">
        <v>44595</v>
      </c>
      <c r="BBP368" s="13">
        <v>44595</v>
      </c>
      <c r="BBQ368" s="13">
        <v>44595</v>
      </c>
      <c r="BBR368" s="13">
        <v>44595</v>
      </c>
      <c r="BBS368" s="13">
        <v>44595</v>
      </c>
      <c r="BBT368" s="13">
        <v>44595</v>
      </c>
      <c r="BBU368" s="13">
        <v>44595</v>
      </c>
      <c r="BBV368" s="13">
        <v>44595</v>
      </c>
      <c r="BBW368" s="13">
        <v>44595</v>
      </c>
      <c r="BBX368" s="13">
        <v>44595</v>
      </c>
      <c r="BBY368" s="13">
        <v>44595</v>
      </c>
      <c r="BBZ368" s="13">
        <v>44595</v>
      </c>
      <c r="BCA368" s="13">
        <v>44595</v>
      </c>
      <c r="BCB368" s="13">
        <v>44595</v>
      </c>
      <c r="BCC368" s="13">
        <v>44595</v>
      </c>
      <c r="BCD368" s="13">
        <v>44595</v>
      </c>
      <c r="BCE368" s="13">
        <v>44595</v>
      </c>
      <c r="BCF368" s="13">
        <v>44595</v>
      </c>
      <c r="BCG368" s="13">
        <v>44595</v>
      </c>
      <c r="BCH368" s="13">
        <v>44595</v>
      </c>
      <c r="BCI368" s="13">
        <v>44595</v>
      </c>
      <c r="BCJ368" s="13">
        <v>44595</v>
      </c>
      <c r="BCK368" s="13">
        <v>44595</v>
      </c>
      <c r="BCL368" s="13">
        <v>44595</v>
      </c>
      <c r="BCM368" s="13">
        <v>44595</v>
      </c>
      <c r="BCN368" s="13">
        <v>44595</v>
      </c>
      <c r="BCO368" s="13">
        <v>44595</v>
      </c>
      <c r="BCP368" s="13">
        <v>44595</v>
      </c>
      <c r="BCQ368" s="13">
        <v>44595</v>
      </c>
      <c r="BCR368" s="13">
        <v>44595</v>
      </c>
      <c r="BCS368" s="13">
        <v>44595</v>
      </c>
      <c r="BCT368" s="13">
        <v>44595</v>
      </c>
      <c r="BCU368" s="13">
        <v>44595</v>
      </c>
      <c r="BCV368" s="13">
        <v>44595</v>
      </c>
      <c r="BCW368" s="13">
        <v>44595</v>
      </c>
      <c r="BCX368" s="13">
        <v>44595</v>
      </c>
      <c r="BCY368" s="13">
        <v>44595</v>
      </c>
      <c r="BCZ368" s="13">
        <v>44595</v>
      </c>
      <c r="BDA368" s="13">
        <v>44595</v>
      </c>
      <c r="BDB368" s="13">
        <v>44595</v>
      </c>
      <c r="BDC368" s="13">
        <v>44595</v>
      </c>
      <c r="BDD368" s="13">
        <v>44595</v>
      </c>
      <c r="BDE368" s="13">
        <v>44595</v>
      </c>
      <c r="BDF368" s="13">
        <v>44595</v>
      </c>
      <c r="BDG368" s="13">
        <v>44595</v>
      </c>
      <c r="BDH368" s="13">
        <v>44595</v>
      </c>
      <c r="BDI368" s="13">
        <v>44595</v>
      </c>
      <c r="BDJ368" s="13">
        <v>44595</v>
      </c>
      <c r="BDK368" s="13">
        <v>44595</v>
      </c>
      <c r="BDL368" s="13">
        <v>44595</v>
      </c>
      <c r="BDM368" s="13">
        <v>44595</v>
      </c>
      <c r="BDN368" s="13">
        <v>44595</v>
      </c>
      <c r="BDO368" s="13">
        <v>44595</v>
      </c>
      <c r="BDP368" s="13">
        <v>44595</v>
      </c>
      <c r="BDQ368" s="13">
        <v>44595</v>
      </c>
      <c r="BDR368" s="13">
        <v>44595</v>
      </c>
      <c r="BDS368" s="13">
        <v>44595</v>
      </c>
      <c r="BDT368" s="13">
        <v>44595</v>
      </c>
      <c r="BDU368" s="13">
        <v>44595</v>
      </c>
      <c r="BDV368" s="13">
        <v>44595</v>
      </c>
      <c r="BDW368" s="13">
        <v>44595</v>
      </c>
      <c r="BDX368" s="13">
        <v>44595</v>
      </c>
      <c r="BDY368" s="13">
        <v>44595</v>
      </c>
      <c r="BDZ368" s="13">
        <v>44595</v>
      </c>
      <c r="BEA368" s="13">
        <v>44595</v>
      </c>
      <c r="BEB368" s="13">
        <v>44595</v>
      </c>
      <c r="BEC368" s="13">
        <v>44595</v>
      </c>
      <c r="BED368" s="13">
        <v>44595</v>
      </c>
      <c r="BEE368" s="13">
        <v>44595</v>
      </c>
      <c r="BEF368" s="13">
        <v>44595</v>
      </c>
      <c r="BEG368" s="13">
        <v>44595</v>
      </c>
      <c r="BEH368" s="13">
        <v>44595</v>
      </c>
      <c r="BEI368" s="13">
        <v>44595</v>
      </c>
      <c r="BEJ368" s="13">
        <v>44595</v>
      </c>
      <c r="BEK368" s="13">
        <v>44595</v>
      </c>
      <c r="BEL368" s="13">
        <v>44595</v>
      </c>
      <c r="BEM368" s="13">
        <v>44595</v>
      </c>
      <c r="BEN368" s="13">
        <v>44595</v>
      </c>
      <c r="BEO368" s="13">
        <v>44595</v>
      </c>
      <c r="BEP368" s="13">
        <v>44595</v>
      </c>
      <c r="BEQ368" s="13">
        <v>44595</v>
      </c>
      <c r="BER368" s="13">
        <v>44595</v>
      </c>
      <c r="BES368" s="13">
        <v>44595</v>
      </c>
      <c r="BET368" s="13">
        <v>44595</v>
      </c>
      <c r="BEU368" s="13">
        <v>44595</v>
      </c>
      <c r="BEV368" s="13">
        <v>44595</v>
      </c>
      <c r="BEW368" s="13">
        <v>44595</v>
      </c>
      <c r="BEX368" s="13">
        <v>44595</v>
      </c>
      <c r="BEY368" s="13">
        <v>44595</v>
      </c>
      <c r="BEZ368" s="13">
        <v>44595</v>
      </c>
      <c r="BFA368" s="13">
        <v>44595</v>
      </c>
      <c r="BFB368" s="13">
        <v>44595</v>
      </c>
      <c r="BFC368" s="13">
        <v>44595</v>
      </c>
      <c r="BFD368" s="13">
        <v>44595</v>
      </c>
      <c r="BFE368" s="13">
        <v>44595</v>
      </c>
      <c r="BFF368" s="13">
        <v>44595</v>
      </c>
      <c r="BFG368" s="13">
        <v>44595</v>
      </c>
      <c r="BFH368" s="13">
        <v>44595</v>
      </c>
      <c r="BFI368" s="13">
        <v>44595</v>
      </c>
      <c r="BFJ368" s="13">
        <v>44595</v>
      </c>
      <c r="BFK368" s="13">
        <v>44595</v>
      </c>
      <c r="BFL368" s="13">
        <v>44595</v>
      </c>
      <c r="BFM368" s="13">
        <v>44595</v>
      </c>
      <c r="BFN368" s="13">
        <v>44595</v>
      </c>
      <c r="BFO368" s="13">
        <v>44595</v>
      </c>
      <c r="BFP368" s="13">
        <v>44595</v>
      </c>
      <c r="BFQ368" s="13">
        <v>44595</v>
      </c>
      <c r="BFR368" s="13">
        <v>44595</v>
      </c>
      <c r="BFS368" s="13">
        <v>44595</v>
      </c>
      <c r="BFT368" s="13">
        <v>44595</v>
      </c>
      <c r="BFU368" s="13">
        <v>44595</v>
      </c>
      <c r="BFV368" s="13">
        <v>44595</v>
      </c>
      <c r="BFW368" s="13">
        <v>44595</v>
      </c>
      <c r="BFX368" s="13">
        <v>44595</v>
      </c>
      <c r="BFY368" s="13">
        <v>44595</v>
      </c>
      <c r="BFZ368" s="13">
        <v>44595</v>
      </c>
      <c r="BGA368" s="13">
        <v>44595</v>
      </c>
      <c r="BGB368" s="13">
        <v>44595</v>
      </c>
      <c r="BGC368" s="13">
        <v>44595</v>
      </c>
      <c r="BGD368" s="13">
        <v>44595</v>
      </c>
      <c r="BGE368" s="13">
        <v>44595</v>
      </c>
      <c r="BGF368" s="13">
        <v>44595</v>
      </c>
      <c r="BGG368" s="13">
        <v>44595</v>
      </c>
      <c r="BGH368" s="13">
        <v>44595</v>
      </c>
      <c r="BGI368" s="13">
        <v>44595</v>
      </c>
      <c r="BGJ368" s="13">
        <v>44595</v>
      </c>
      <c r="BGK368" s="13">
        <v>44595</v>
      </c>
      <c r="BGL368" s="13">
        <v>44595</v>
      </c>
      <c r="BGM368" s="13">
        <v>44595</v>
      </c>
      <c r="BGN368" s="13">
        <v>44595</v>
      </c>
      <c r="BGO368" s="13">
        <v>44595</v>
      </c>
      <c r="BGP368" s="13">
        <v>44595</v>
      </c>
      <c r="BGQ368" s="13">
        <v>44595</v>
      </c>
      <c r="BGR368" s="13">
        <v>44595</v>
      </c>
      <c r="BGS368" s="13">
        <v>44595</v>
      </c>
      <c r="BGT368" s="13">
        <v>44595</v>
      </c>
      <c r="BGU368" s="13">
        <v>44595</v>
      </c>
      <c r="BGV368" s="13">
        <v>44595</v>
      </c>
      <c r="BGW368" s="13">
        <v>44595</v>
      </c>
      <c r="BGX368" s="13">
        <v>44595</v>
      </c>
      <c r="BGY368" s="13">
        <v>44595</v>
      </c>
      <c r="BGZ368" s="13">
        <v>44595</v>
      </c>
      <c r="BHA368" s="13">
        <v>44595</v>
      </c>
      <c r="BHB368" s="13">
        <v>44595</v>
      </c>
      <c r="BHC368" s="13">
        <v>44595</v>
      </c>
      <c r="BHD368" s="13">
        <v>44595</v>
      </c>
      <c r="BHE368" s="13">
        <v>44595</v>
      </c>
      <c r="BHF368" s="13">
        <v>44595</v>
      </c>
      <c r="BHG368" s="13">
        <v>44595</v>
      </c>
      <c r="BHH368" s="13">
        <v>44595</v>
      </c>
      <c r="BHI368" s="13">
        <v>44595</v>
      </c>
      <c r="BHJ368" s="13">
        <v>44595</v>
      </c>
      <c r="BHK368" s="13">
        <v>44595</v>
      </c>
      <c r="BHL368" s="13">
        <v>44595</v>
      </c>
      <c r="BHM368" s="13">
        <v>44595</v>
      </c>
      <c r="BHN368" s="13">
        <v>44595</v>
      </c>
      <c r="BHO368" s="13">
        <v>44595</v>
      </c>
      <c r="BHP368" s="13">
        <v>44595</v>
      </c>
      <c r="BHQ368" s="13">
        <v>44595</v>
      </c>
      <c r="BHR368" s="13">
        <v>44595</v>
      </c>
      <c r="BHS368" s="13">
        <v>44595</v>
      </c>
      <c r="BHT368" s="13">
        <v>44595</v>
      </c>
      <c r="BHU368" s="13">
        <v>44595</v>
      </c>
      <c r="BHV368" s="13">
        <v>44595</v>
      </c>
      <c r="BHW368" s="13">
        <v>44595</v>
      </c>
      <c r="BHX368" s="13">
        <v>44595</v>
      </c>
      <c r="BHY368" s="13">
        <v>44595</v>
      </c>
      <c r="BHZ368" s="13">
        <v>44595</v>
      </c>
      <c r="BIA368" s="13">
        <v>44595</v>
      </c>
      <c r="BIB368" s="13">
        <v>44595</v>
      </c>
      <c r="BIC368" s="13">
        <v>44595</v>
      </c>
      <c r="BID368" s="13">
        <v>44595</v>
      </c>
      <c r="BIE368" s="13">
        <v>44595</v>
      </c>
      <c r="BIF368" s="13">
        <v>44595</v>
      </c>
      <c r="BIG368" s="13">
        <v>44595</v>
      </c>
      <c r="BIH368" s="13">
        <v>44595</v>
      </c>
      <c r="BII368" s="13">
        <v>44595</v>
      </c>
      <c r="BIJ368" s="13">
        <v>44595</v>
      </c>
      <c r="BIK368" s="13">
        <v>44595</v>
      </c>
      <c r="BIL368" s="13">
        <v>44595</v>
      </c>
      <c r="BIM368" s="13">
        <v>44595</v>
      </c>
      <c r="BIN368" s="13">
        <v>44595</v>
      </c>
      <c r="BIO368" s="13">
        <v>44595</v>
      </c>
      <c r="BIP368" s="13">
        <v>44595</v>
      </c>
      <c r="BIQ368" s="13">
        <v>44595</v>
      </c>
      <c r="BIR368" s="13">
        <v>44595</v>
      </c>
      <c r="BIS368" s="13">
        <v>44595</v>
      </c>
      <c r="BIT368" s="13">
        <v>44595</v>
      </c>
      <c r="BIU368" s="13">
        <v>44595</v>
      </c>
      <c r="BIV368" s="13">
        <v>44595</v>
      </c>
      <c r="BIW368" s="13">
        <v>44595</v>
      </c>
      <c r="BIX368" s="13">
        <v>44595</v>
      </c>
      <c r="BIY368" s="13">
        <v>44595</v>
      </c>
      <c r="BIZ368" s="13">
        <v>44595</v>
      </c>
      <c r="BJA368" s="13">
        <v>44595</v>
      </c>
      <c r="BJB368" s="13">
        <v>44595</v>
      </c>
      <c r="BJC368" s="13">
        <v>44595</v>
      </c>
      <c r="BJD368" s="13">
        <v>44595</v>
      </c>
      <c r="BJE368" s="13">
        <v>44595</v>
      </c>
      <c r="BJF368" s="13">
        <v>44595</v>
      </c>
      <c r="BJG368" s="13">
        <v>44595</v>
      </c>
      <c r="BJH368" s="13">
        <v>44595</v>
      </c>
      <c r="BJI368" s="13">
        <v>44595</v>
      </c>
      <c r="BJJ368" s="13">
        <v>44595</v>
      </c>
      <c r="BJK368" s="13">
        <v>44595</v>
      </c>
      <c r="BJL368" s="13">
        <v>44595</v>
      </c>
      <c r="BJM368" s="13">
        <v>44595</v>
      </c>
      <c r="BJN368" s="13">
        <v>44595</v>
      </c>
      <c r="BJO368" s="13">
        <v>44595</v>
      </c>
      <c r="BJP368" s="13">
        <v>44595</v>
      </c>
      <c r="BJQ368" s="13">
        <v>44595</v>
      </c>
      <c r="BJR368" s="13">
        <v>44595</v>
      </c>
      <c r="BJS368" s="13">
        <v>44595</v>
      </c>
      <c r="BJT368" s="13">
        <v>44595</v>
      </c>
      <c r="BJU368" s="13">
        <v>44595</v>
      </c>
      <c r="BJV368" s="13">
        <v>44595</v>
      </c>
      <c r="BJW368" s="13">
        <v>44595</v>
      </c>
      <c r="BJX368" s="13">
        <v>44595</v>
      </c>
      <c r="BJY368" s="13">
        <v>44595</v>
      </c>
      <c r="BJZ368" s="13">
        <v>44595</v>
      </c>
      <c r="BKA368" s="13">
        <v>44595</v>
      </c>
      <c r="BKB368" s="13">
        <v>44595</v>
      </c>
      <c r="BKC368" s="13">
        <v>44595</v>
      </c>
      <c r="BKD368" s="13">
        <v>44595</v>
      </c>
      <c r="BKE368" s="13">
        <v>44595</v>
      </c>
      <c r="BKF368" s="13">
        <v>44595</v>
      </c>
      <c r="BKG368" s="13">
        <v>44595</v>
      </c>
      <c r="BKH368" s="13">
        <v>44595</v>
      </c>
      <c r="BKI368" s="13">
        <v>44595</v>
      </c>
      <c r="BKJ368" s="13">
        <v>44595</v>
      </c>
      <c r="BKK368" s="13">
        <v>44595</v>
      </c>
      <c r="BKL368" s="13">
        <v>44595</v>
      </c>
      <c r="BKM368" s="13">
        <v>44595</v>
      </c>
      <c r="BKN368" s="13">
        <v>44595</v>
      </c>
      <c r="BKO368" s="13">
        <v>44595</v>
      </c>
      <c r="BKP368" s="13">
        <v>44595</v>
      </c>
      <c r="BKQ368" s="13">
        <v>44595</v>
      </c>
      <c r="BKR368" s="13">
        <v>44595</v>
      </c>
      <c r="BKS368" s="13">
        <v>44595</v>
      </c>
      <c r="BKT368" s="13">
        <v>44595</v>
      </c>
      <c r="BKU368" s="13">
        <v>44595</v>
      </c>
      <c r="BKV368" s="13">
        <v>44595</v>
      </c>
      <c r="BKW368" s="13">
        <v>44595</v>
      </c>
      <c r="BKX368" s="13">
        <v>44595</v>
      </c>
      <c r="BKY368" s="13">
        <v>44595</v>
      </c>
      <c r="BKZ368" s="13">
        <v>44595</v>
      </c>
      <c r="BLA368" s="13">
        <v>44595</v>
      </c>
      <c r="BLB368" s="13">
        <v>44595</v>
      </c>
      <c r="BLC368" s="13">
        <v>44595</v>
      </c>
      <c r="BLD368" s="13">
        <v>44595</v>
      </c>
      <c r="BLE368" s="13">
        <v>44595</v>
      </c>
      <c r="BLF368" s="13">
        <v>44595</v>
      </c>
      <c r="BLG368" s="13">
        <v>44595</v>
      </c>
      <c r="BLH368" s="13">
        <v>44595</v>
      </c>
      <c r="BLI368" s="13">
        <v>44595</v>
      </c>
      <c r="BLJ368" s="13">
        <v>44595</v>
      </c>
      <c r="BLK368" s="13">
        <v>44595</v>
      </c>
      <c r="BLL368" s="13">
        <v>44595</v>
      </c>
      <c r="BLM368" s="13">
        <v>44595</v>
      </c>
      <c r="BLN368" s="13">
        <v>44595</v>
      </c>
      <c r="BLO368" s="13">
        <v>44595</v>
      </c>
      <c r="BLP368" s="13">
        <v>44595</v>
      </c>
      <c r="BLQ368" s="13">
        <v>44595</v>
      </c>
      <c r="BLR368" s="13">
        <v>44595</v>
      </c>
      <c r="BLS368" s="13">
        <v>44595</v>
      </c>
      <c r="BLT368" s="13">
        <v>44595</v>
      </c>
      <c r="BLU368" s="13">
        <v>44595</v>
      </c>
      <c r="BLV368" s="13">
        <v>44595</v>
      </c>
      <c r="BLW368" s="13">
        <v>44595</v>
      </c>
      <c r="BLX368" s="13">
        <v>44595</v>
      </c>
      <c r="BLY368" s="13">
        <v>44595</v>
      </c>
      <c r="BLZ368" s="13">
        <v>44595</v>
      </c>
      <c r="BMA368" s="13">
        <v>44595</v>
      </c>
      <c r="BMB368" s="13">
        <v>44595</v>
      </c>
      <c r="BMC368" s="13">
        <v>44595</v>
      </c>
      <c r="BMD368" s="13">
        <v>44595</v>
      </c>
      <c r="BME368" s="13">
        <v>44595</v>
      </c>
      <c r="BMF368" s="13">
        <v>44595</v>
      </c>
      <c r="BMG368" s="13">
        <v>44595</v>
      </c>
      <c r="BMH368" s="13">
        <v>44595</v>
      </c>
      <c r="BMI368" s="13">
        <v>44595</v>
      </c>
      <c r="BMJ368" s="13">
        <v>44595</v>
      </c>
      <c r="BMK368" s="13">
        <v>44595</v>
      </c>
      <c r="BML368" s="13">
        <v>44595</v>
      </c>
      <c r="BMM368" s="13">
        <v>44595</v>
      </c>
      <c r="BMN368" s="13">
        <v>44595</v>
      </c>
      <c r="BMO368" s="13">
        <v>44595</v>
      </c>
      <c r="BMP368" s="13">
        <v>44595</v>
      </c>
      <c r="BMQ368" s="13">
        <v>44595</v>
      </c>
      <c r="BMR368" s="13">
        <v>44595</v>
      </c>
      <c r="BMS368" s="13">
        <v>44595</v>
      </c>
      <c r="BMT368" s="13">
        <v>44595</v>
      </c>
      <c r="BMU368" s="13">
        <v>44595</v>
      </c>
      <c r="BMV368" s="13">
        <v>44595</v>
      </c>
      <c r="BMW368" s="13">
        <v>44595</v>
      </c>
      <c r="BMX368" s="13">
        <v>44595</v>
      </c>
      <c r="BMY368" s="13">
        <v>44595</v>
      </c>
      <c r="BMZ368" s="13">
        <v>44595</v>
      </c>
      <c r="BNA368" s="13">
        <v>44595</v>
      </c>
      <c r="BNB368" s="13">
        <v>44595</v>
      </c>
      <c r="BNC368" s="13">
        <v>44595</v>
      </c>
      <c r="BND368" s="13">
        <v>44595</v>
      </c>
      <c r="BNE368" s="13">
        <v>44595</v>
      </c>
      <c r="BNF368" s="13">
        <v>44595</v>
      </c>
      <c r="BNG368" s="13">
        <v>44595</v>
      </c>
      <c r="BNH368" s="13">
        <v>44595</v>
      </c>
      <c r="BNI368" s="13">
        <v>44595</v>
      </c>
      <c r="BNJ368" s="13">
        <v>44595</v>
      </c>
      <c r="BNK368" s="13">
        <v>44595</v>
      </c>
      <c r="BNL368" s="13">
        <v>44595</v>
      </c>
      <c r="BNM368" s="13">
        <v>44595</v>
      </c>
      <c r="BNN368" s="13">
        <v>44595</v>
      </c>
      <c r="BNO368" s="13">
        <v>44595</v>
      </c>
      <c r="BNP368" s="13">
        <v>44595</v>
      </c>
      <c r="BNQ368" s="13">
        <v>44595</v>
      </c>
      <c r="BNR368" s="13">
        <v>44595</v>
      </c>
      <c r="BNS368" s="13">
        <v>44595</v>
      </c>
      <c r="BNT368" s="13">
        <v>44595</v>
      </c>
      <c r="BNU368" s="13">
        <v>44595</v>
      </c>
      <c r="BNV368" s="13">
        <v>44595</v>
      </c>
      <c r="BNW368" s="13">
        <v>44595</v>
      </c>
      <c r="BNX368" s="13">
        <v>44595</v>
      </c>
      <c r="BNY368" s="13">
        <v>44595</v>
      </c>
      <c r="BNZ368" s="13">
        <v>44595</v>
      </c>
      <c r="BOA368" s="13">
        <v>44595</v>
      </c>
      <c r="BOB368" s="13">
        <v>44595</v>
      </c>
      <c r="BOC368" s="13">
        <v>44595</v>
      </c>
      <c r="BOD368" s="13">
        <v>44595</v>
      </c>
      <c r="BOE368" s="13">
        <v>44595</v>
      </c>
      <c r="BOF368" s="13">
        <v>44595</v>
      </c>
      <c r="BOG368" s="13">
        <v>44595</v>
      </c>
      <c r="BOH368" s="13">
        <v>44595</v>
      </c>
      <c r="BOI368" s="13">
        <v>44595</v>
      </c>
      <c r="BOJ368" s="13">
        <v>44595</v>
      </c>
      <c r="BOK368" s="13">
        <v>44595</v>
      </c>
      <c r="BOL368" s="13">
        <v>44595</v>
      </c>
      <c r="BOM368" s="13">
        <v>44595</v>
      </c>
      <c r="BON368" s="13">
        <v>44595</v>
      </c>
      <c r="BOO368" s="13">
        <v>44595</v>
      </c>
      <c r="BOP368" s="13">
        <v>44595</v>
      </c>
      <c r="BOQ368" s="13">
        <v>44595</v>
      </c>
      <c r="BOR368" s="13">
        <v>44595</v>
      </c>
      <c r="BOS368" s="13">
        <v>44595</v>
      </c>
      <c r="BOT368" s="13">
        <v>44595</v>
      </c>
      <c r="BOU368" s="13">
        <v>44595</v>
      </c>
      <c r="BOV368" s="13">
        <v>44595</v>
      </c>
      <c r="BOW368" s="13">
        <v>44595</v>
      </c>
      <c r="BOX368" s="13">
        <v>44595</v>
      </c>
      <c r="BOY368" s="13">
        <v>44595</v>
      </c>
      <c r="BOZ368" s="13">
        <v>44595</v>
      </c>
      <c r="BPA368" s="13">
        <v>44595</v>
      </c>
      <c r="BPB368" s="13">
        <v>44595</v>
      </c>
      <c r="BPC368" s="13">
        <v>44595</v>
      </c>
      <c r="BPD368" s="13">
        <v>44595</v>
      </c>
      <c r="BPE368" s="13">
        <v>44595</v>
      </c>
      <c r="BPF368" s="13">
        <v>44595</v>
      </c>
      <c r="BPG368" s="13">
        <v>44595</v>
      </c>
      <c r="BPH368" s="13">
        <v>44595</v>
      </c>
      <c r="BPI368" s="13">
        <v>44595</v>
      </c>
      <c r="BPJ368" s="13">
        <v>44595</v>
      </c>
      <c r="BPK368" s="13">
        <v>44595</v>
      </c>
      <c r="BPL368" s="13">
        <v>44595</v>
      </c>
      <c r="BPM368" s="13">
        <v>44595</v>
      </c>
      <c r="BPN368" s="13">
        <v>44595</v>
      </c>
      <c r="BPO368" s="13">
        <v>44595</v>
      </c>
      <c r="BPP368" s="13">
        <v>44595</v>
      </c>
      <c r="BPQ368" s="13">
        <v>44595</v>
      </c>
      <c r="BPR368" s="13">
        <v>44595</v>
      </c>
      <c r="BPS368" s="13">
        <v>44595</v>
      </c>
      <c r="BPT368" s="13">
        <v>44595</v>
      </c>
      <c r="BPU368" s="13">
        <v>44595</v>
      </c>
      <c r="BPV368" s="13">
        <v>44595</v>
      </c>
      <c r="BPW368" s="13">
        <v>44595</v>
      </c>
      <c r="BPX368" s="13">
        <v>44595</v>
      </c>
      <c r="BPY368" s="13">
        <v>44595</v>
      </c>
      <c r="BPZ368" s="13">
        <v>44595</v>
      </c>
      <c r="BQA368" s="13">
        <v>44595</v>
      </c>
      <c r="BQB368" s="13">
        <v>44595</v>
      </c>
      <c r="BQC368" s="13">
        <v>44595</v>
      </c>
      <c r="BQD368" s="13">
        <v>44595</v>
      </c>
      <c r="BQE368" s="13">
        <v>44595</v>
      </c>
      <c r="BQF368" s="13">
        <v>44595</v>
      </c>
      <c r="BQG368" s="13">
        <v>44595</v>
      </c>
      <c r="BQH368" s="13">
        <v>44595</v>
      </c>
      <c r="BQI368" s="13">
        <v>44595</v>
      </c>
      <c r="BQJ368" s="13">
        <v>44595</v>
      </c>
      <c r="BQK368" s="13">
        <v>44595</v>
      </c>
      <c r="BQL368" s="13">
        <v>44595</v>
      </c>
      <c r="BQM368" s="13">
        <v>44595</v>
      </c>
      <c r="BQN368" s="13">
        <v>44595</v>
      </c>
      <c r="BQO368" s="13">
        <v>44595</v>
      </c>
      <c r="BQP368" s="13">
        <v>44595</v>
      </c>
      <c r="BQQ368" s="13">
        <v>44595</v>
      </c>
      <c r="BQR368" s="13">
        <v>44595</v>
      </c>
      <c r="BQS368" s="13">
        <v>44595</v>
      </c>
      <c r="BQT368" s="13">
        <v>44595</v>
      </c>
      <c r="BQU368" s="13">
        <v>44595</v>
      </c>
      <c r="BQV368" s="13">
        <v>44595</v>
      </c>
      <c r="BQW368" s="13">
        <v>44595</v>
      </c>
      <c r="BQX368" s="13">
        <v>44595</v>
      </c>
      <c r="BQY368" s="13">
        <v>44595</v>
      </c>
      <c r="BQZ368" s="13">
        <v>44595</v>
      </c>
      <c r="BRA368" s="13">
        <v>44595</v>
      </c>
      <c r="BRB368" s="13">
        <v>44595</v>
      </c>
      <c r="BRC368" s="13">
        <v>44595</v>
      </c>
      <c r="BRD368" s="13">
        <v>44595</v>
      </c>
      <c r="BRE368" s="13">
        <v>44595</v>
      </c>
      <c r="BRF368" s="13">
        <v>44595</v>
      </c>
      <c r="BRG368" s="13">
        <v>44595</v>
      </c>
      <c r="BRH368" s="13">
        <v>44595</v>
      </c>
      <c r="BRI368" s="13">
        <v>44595</v>
      </c>
      <c r="BRJ368" s="13">
        <v>44595</v>
      </c>
      <c r="BRK368" s="13">
        <v>44595</v>
      </c>
      <c r="BRL368" s="13">
        <v>44595</v>
      </c>
      <c r="BRM368" s="13">
        <v>44595</v>
      </c>
      <c r="BRN368" s="13">
        <v>44595</v>
      </c>
      <c r="BRO368" s="13">
        <v>44595</v>
      </c>
      <c r="BRP368" s="13">
        <v>44595</v>
      </c>
      <c r="BRQ368" s="13">
        <v>44595</v>
      </c>
      <c r="BRR368" s="13">
        <v>44595</v>
      </c>
      <c r="BRS368" s="13">
        <v>44595</v>
      </c>
      <c r="BRT368" s="13">
        <v>44595</v>
      </c>
      <c r="BRU368" s="13">
        <v>44595</v>
      </c>
      <c r="BRV368" s="13">
        <v>44595</v>
      </c>
      <c r="BRW368" s="13">
        <v>44595</v>
      </c>
      <c r="BRX368" s="13">
        <v>44595</v>
      </c>
      <c r="BRY368" s="13">
        <v>44595</v>
      </c>
      <c r="BRZ368" s="13">
        <v>44595</v>
      </c>
      <c r="BSA368" s="13">
        <v>44595</v>
      </c>
      <c r="BSB368" s="13">
        <v>44595</v>
      </c>
      <c r="BSC368" s="13">
        <v>44595</v>
      </c>
      <c r="BSD368" s="13">
        <v>44595</v>
      </c>
      <c r="BSE368" s="13">
        <v>44595</v>
      </c>
      <c r="BSF368" s="13">
        <v>44595</v>
      </c>
      <c r="BSG368" s="13">
        <v>44595</v>
      </c>
      <c r="BSH368" s="13">
        <v>44595</v>
      </c>
      <c r="BSI368" s="13">
        <v>44595</v>
      </c>
      <c r="BSJ368" s="13">
        <v>44595</v>
      </c>
      <c r="BSK368" s="13">
        <v>44595</v>
      </c>
      <c r="BSL368" s="13">
        <v>44595</v>
      </c>
      <c r="BSM368" s="13">
        <v>44595</v>
      </c>
      <c r="BSN368" s="13">
        <v>44595</v>
      </c>
      <c r="BSO368" s="13">
        <v>44595</v>
      </c>
      <c r="BSP368" s="13">
        <v>44595</v>
      </c>
      <c r="BSQ368" s="13">
        <v>44595</v>
      </c>
      <c r="BSR368" s="13">
        <v>44595</v>
      </c>
      <c r="BSS368" s="13">
        <v>44595</v>
      </c>
      <c r="BST368" s="13">
        <v>44595</v>
      </c>
      <c r="BSU368" s="13">
        <v>44595</v>
      </c>
      <c r="BSV368" s="13">
        <v>44595</v>
      </c>
      <c r="BSW368" s="13">
        <v>44595</v>
      </c>
      <c r="BSX368" s="13">
        <v>44595</v>
      </c>
      <c r="BSY368" s="13">
        <v>44595</v>
      </c>
      <c r="BSZ368" s="13">
        <v>44595</v>
      </c>
      <c r="BTA368" s="13">
        <v>44595</v>
      </c>
      <c r="BTB368" s="13">
        <v>44595</v>
      </c>
      <c r="BTC368" s="13">
        <v>44595</v>
      </c>
      <c r="BTD368" s="13">
        <v>44595</v>
      </c>
      <c r="BTE368" s="13">
        <v>44595</v>
      </c>
      <c r="BTF368" s="13">
        <v>44595</v>
      </c>
      <c r="BTG368" s="13">
        <v>44595</v>
      </c>
      <c r="BTH368" s="13">
        <v>44595</v>
      </c>
      <c r="BTI368" s="13">
        <v>44595</v>
      </c>
      <c r="BTJ368" s="13">
        <v>44595</v>
      </c>
      <c r="BTK368" s="13">
        <v>44595</v>
      </c>
      <c r="BTL368" s="13">
        <v>44595</v>
      </c>
      <c r="BTM368" s="13">
        <v>44595</v>
      </c>
      <c r="BTN368" s="13">
        <v>44595</v>
      </c>
      <c r="BTO368" s="13">
        <v>44595</v>
      </c>
      <c r="BTP368" s="13">
        <v>44595</v>
      </c>
      <c r="BTQ368" s="13">
        <v>44595</v>
      </c>
      <c r="BTR368" s="13">
        <v>44595</v>
      </c>
      <c r="BTS368" s="13">
        <v>44595</v>
      </c>
      <c r="BTT368" s="13">
        <v>44595</v>
      </c>
      <c r="BTU368" s="13">
        <v>44595</v>
      </c>
      <c r="BTV368" s="13">
        <v>44595</v>
      </c>
      <c r="BTW368" s="13">
        <v>44595</v>
      </c>
      <c r="BTX368" s="13">
        <v>44595</v>
      </c>
      <c r="BTY368" s="13">
        <v>44595</v>
      </c>
      <c r="BTZ368" s="13">
        <v>44595</v>
      </c>
      <c r="BUA368" s="13">
        <v>44595</v>
      </c>
      <c r="BUB368" s="13">
        <v>44595</v>
      </c>
      <c r="BUC368" s="13">
        <v>44595</v>
      </c>
      <c r="BUD368" s="13">
        <v>44595</v>
      </c>
      <c r="BUE368" s="13">
        <v>44595</v>
      </c>
      <c r="BUF368" s="13">
        <v>44595</v>
      </c>
      <c r="BUG368" s="13">
        <v>44595</v>
      </c>
      <c r="BUH368" s="13">
        <v>44595</v>
      </c>
      <c r="BUI368" s="13">
        <v>44595</v>
      </c>
      <c r="BUJ368" s="13">
        <v>44595</v>
      </c>
      <c r="BUK368" s="13">
        <v>44595</v>
      </c>
      <c r="BUL368" s="13">
        <v>44595</v>
      </c>
      <c r="BUM368" s="13">
        <v>44595</v>
      </c>
      <c r="BUN368" s="13">
        <v>44595</v>
      </c>
      <c r="BUO368" s="13">
        <v>44595</v>
      </c>
      <c r="BUP368" s="13">
        <v>44595</v>
      </c>
      <c r="BUQ368" s="13">
        <v>44595</v>
      </c>
      <c r="BUR368" s="13">
        <v>44595</v>
      </c>
      <c r="BUS368" s="13">
        <v>44595</v>
      </c>
      <c r="BUT368" s="13">
        <v>44595</v>
      </c>
      <c r="BUU368" s="13">
        <v>44595</v>
      </c>
      <c r="BUV368" s="13">
        <v>44595</v>
      </c>
      <c r="BUW368" s="13">
        <v>44595</v>
      </c>
      <c r="BUX368" s="13">
        <v>44595</v>
      </c>
      <c r="BUY368" s="13">
        <v>44595</v>
      </c>
      <c r="BUZ368" s="13">
        <v>44595</v>
      </c>
      <c r="BVA368" s="13">
        <v>44595</v>
      </c>
      <c r="BVB368" s="13">
        <v>44595</v>
      </c>
      <c r="BVC368" s="13">
        <v>44595</v>
      </c>
      <c r="BVD368" s="13">
        <v>44595</v>
      </c>
      <c r="BVE368" s="13">
        <v>44595</v>
      </c>
      <c r="BVF368" s="13">
        <v>44595</v>
      </c>
      <c r="BVG368" s="13">
        <v>44595</v>
      </c>
      <c r="BVH368" s="13">
        <v>44595</v>
      </c>
      <c r="BVI368" s="13">
        <v>44595</v>
      </c>
      <c r="BVJ368" s="13">
        <v>44595</v>
      </c>
      <c r="BVK368" s="13">
        <v>44595</v>
      </c>
      <c r="BVL368" s="13">
        <v>44595</v>
      </c>
      <c r="BVM368" s="13">
        <v>44595</v>
      </c>
      <c r="BVN368" s="13">
        <v>44595</v>
      </c>
      <c r="BVO368" s="13">
        <v>44595</v>
      </c>
      <c r="BVP368" s="13">
        <v>44595</v>
      </c>
      <c r="BVQ368" s="13">
        <v>44595</v>
      </c>
      <c r="BVR368" s="13">
        <v>44595</v>
      </c>
      <c r="BVS368" s="13">
        <v>44595</v>
      </c>
      <c r="BVT368" s="13">
        <v>44595</v>
      </c>
      <c r="BVU368" s="13">
        <v>44595</v>
      </c>
      <c r="BVV368" s="13">
        <v>44595</v>
      </c>
      <c r="BVW368" s="13">
        <v>44595</v>
      </c>
      <c r="BVX368" s="13">
        <v>44595</v>
      </c>
      <c r="BVY368" s="13">
        <v>44595</v>
      </c>
      <c r="BVZ368" s="13">
        <v>44595</v>
      </c>
      <c r="BWA368" s="13">
        <v>44595</v>
      </c>
      <c r="BWB368" s="13">
        <v>44595</v>
      </c>
      <c r="BWC368" s="13">
        <v>44595</v>
      </c>
      <c r="BWD368" s="13">
        <v>44595</v>
      </c>
      <c r="BWE368" s="13">
        <v>44595</v>
      </c>
      <c r="BWF368" s="13">
        <v>44595</v>
      </c>
      <c r="BWG368" s="13">
        <v>44595</v>
      </c>
      <c r="BWH368" s="13">
        <v>44595</v>
      </c>
      <c r="BWI368" s="13">
        <v>44595</v>
      </c>
      <c r="BWJ368" s="13">
        <v>44595</v>
      </c>
      <c r="BWK368" s="13">
        <v>44595</v>
      </c>
      <c r="BWL368" s="13">
        <v>44595</v>
      </c>
      <c r="BWM368" s="13">
        <v>44595</v>
      </c>
      <c r="BWN368" s="13">
        <v>44595</v>
      </c>
      <c r="BWO368" s="13">
        <v>44595</v>
      </c>
      <c r="BWP368" s="13">
        <v>44595</v>
      </c>
      <c r="BWQ368" s="13">
        <v>44595</v>
      </c>
      <c r="BWR368" s="13">
        <v>44595</v>
      </c>
      <c r="BWS368" s="13">
        <v>44595</v>
      </c>
      <c r="BWT368" s="13">
        <v>44595</v>
      </c>
      <c r="BWU368" s="13">
        <v>44595</v>
      </c>
      <c r="BWV368" s="13">
        <v>44595</v>
      </c>
      <c r="BWW368" s="13">
        <v>44595</v>
      </c>
      <c r="BWX368" s="13">
        <v>44595</v>
      </c>
      <c r="BWY368" s="13">
        <v>44595</v>
      </c>
      <c r="BWZ368" s="13">
        <v>44595</v>
      </c>
      <c r="BXA368" s="13">
        <v>44595</v>
      </c>
      <c r="BXB368" s="13">
        <v>44595</v>
      </c>
      <c r="BXC368" s="13">
        <v>44595</v>
      </c>
      <c r="BXD368" s="13">
        <v>44595</v>
      </c>
      <c r="BXE368" s="13">
        <v>44595</v>
      </c>
      <c r="BXF368" s="13">
        <v>44595</v>
      </c>
      <c r="BXG368" s="13">
        <v>44595</v>
      </c>
      <c r="BXH368" s="13">
        <v>44595</v>
      </c>
      <c r="BXI368" s="13">
        <v>44595</v>
      </c>
      <c r="BXJ368" s="13">
        <v>44595</v>
      </c>
      <c r="BXK368" s="13">
        <v>44595</v>
      </c>
      <c r="BXL368" s="13">
        <v>44595</v>
      </c>
      <c r="BXM368" s="13">
        <v>44595</v>
      </c>
      <c r="BXN368" s="13">
        <v>44595</v>
      </c>
      <c r="BXO368" s="13">
        <v>44595</v>
      </c>
      <c r="BXP368" s="13">
        <v>44595</v>
      </c>
      <c r="BXQ368" s="13">
        <v>44595</v>
      </c>
      <c r="BXR368" s="13">
        <v>44595</v>
      </c>
      <c r="BXS368" s="13">
        <v>44595</v>
      </c>
      <c r="BXT368" s="13">
        <v>44595</v>
      </c>
      <c r="BXU368" s="13">
        <v>44595</v>
      </c>
      <c r="BXV368" s="13">
        <v>44595</v>
      </c>
      <c r="BXW368" s="13">
        <v>44595</v>
      </c>
      <c r="BXX368" s="13">
        <v>44595</v>
      </c>
      <c r="BXY368" s="13">
        <v>44595</v>
      </c>
      <c r="BXZ368" s="13">
        <v>44595</v>
      </c>
      <c r="BYA368" s="13">
        <v>44595</v>
      </c>
      <c r="BYB368" s="13">
        <v>44595</v>
      </c>
      <c r="BYC368" s="13">
        <v>44595</v>
      </c>
      <c r="BYD368" s="13">
        <v>44595</v>
      </c>
      <c r="BYE368" s="13">
        <v>44595</v>
      </c>
      <c r="BYF368" s="13">
        <v>44595</v>
      </c>
      <c r="BYG368" s="13">
        <v>44595</v>
      </c>
      <c r="BYH368" s="13">
        <v>44595</v>
      </c>
      <c r="BYI368" s="13">
        <v>44595</v>
      </c>
      <c r="BYJ368" s="13">
        <v>44595</v>
      </c>
      <c r="BYK368" s="13">
        <v>44595</v>
      </c>
      <c r="BYL368" s="13">
        <v>44595</v>
      </c>
      <c r="BYM368" s="13">
        <v>44595</v>
      </c>
      <c r="BYN368" s="13">
        <v>44595</v>
      </c>
      <c r="BYO368" s="13">
        <v>44595</v>
      </c>
      <c r="BYP368" s="13">
        <v>44595</v>
      </c>
      <c r="BYQ368" s="13">
        <v>44595</v>
      </c>
      <c r="BYR368" s="13">
        <v>44595</v>
      </c>
      <c r="BYS368" s="13">
        <v>44595</v>
      </c>
      <c r="BYT368" s="13">
        <v>44595</v>
      </c>
      <c r="BYU368" s="13">
        <v>44595</v>
      </c>
      <c r="BYV368" s="13">
        <v>44595</v>
      </c>
      <c r="BYW368" s="13">
        <v>44595</v>
      </c>
      <c r="BYX368" s="13">
        <v>44595</v>
      </c>
      <c r="BYY368" s="13">
        <v>44595</v>
      </c>
      <c r="BYZ368" s="13">
        <v>44595</v>
      </c>
      <c r="BZA368" s="13">
        <v>44595</v>
      </c>
      <c r="BZB368" s="13">
        <v>44595</v>
      </c>
      <c r="BZC368" s="13">
        <v>44595</v>
      </c>
      <c r="BZD368" s="13">
        <v>44595</v>
      </c>
      <c r="BZE368" s="13">
        <v>44595</v>
      </c>
      <c r="BZF368" s="13">
        <v>44595</v>
      </c>
      <c r="BZG368" s="13">
        <v>44595</v>
      </c>
      <c r="BZH368" s="13">
        <v>44595</v>
      </c>
      <c r="BZI368" s="13">
        <v>44595</v>
      </c>
      <c r="BZJ368" s="13">
        <v>44595</v>
      </c>
      <c r="BZK368" s="13">
        <v>44595</v>
      </c>
      <c r="BZL368" s="13">
        <v>44595</v>
      </c>
      <c r="BZM368" s="13">
        <v>44595</v>
      </c>
      <c r="BZN368" s="13">
        <v>44595</v>
      </c>
      <c r="BZO368" s="13">
        <v>44595</v>
      </c>
      <c r="BZP368" s="13">
        <v>44595</v>
      </c>
      <c r="BZQ368" s="13">
        <v>44595</v>
      </c>
      <c r="BZR368" s="13">
        <v>44595</v>
      </c>
      <c r="BZS368" s="13">
        <v>44595</v>
      </c>
      <c r="BZT368" s="13">
        <v>44595</v>
      </c>
      <c r="BZU368" s="13">
        <v>44595</v>
      </c>
      <c r="BZV368" s="13">
        <v>44595</v>
      </c>
      <c r="BZW368" s="13">
        <v>44595</v>
      </c>
      <c r="BZX368" s="13">
        <v>44595</v>
      </c>
      <c r="BZY368" s="13">
        <v>44595</v>
      </c>
      <c r="BZZ368" s="13">
        <v>44595</v>
      </c>
      <c r="CAA368" s="13">
        <v>44595</v>
      </c>
      <c r="CAB368" s="13">
        <v>44595</v>
      </c>
      <c r="CAC368" s="13">
        <v>44595</v>
      </c>
      <c r="CAD368" s="13">
        <v>44595</v>
      </c>
      <c r="CAE368" s="13">
        <v>44595</v>
      </c>
      <c r="CAF368" s="13">
        <v>44595</v>
      </c>
      <c r="CAG368" s="13">
        <v>44595</v>
      </c>
      <c r="CAH368" s="13">
        <v>44595</v>
      </c>
      <c r="CAI368" s="13">
        <v>44595</v>
      </c>
      <c r="CAJ368" s="13">
        <v>44595</v>
      </c>
      <c r="CAK368" s="13">
        <v>44595</v>
      </c>
      <c r="CAL368" s="13">
        <v>44595</v>
      </c>
      <c r="CAM368" s="13">
        <v>44595</v>
      </c>
      <c r="CAN368" s="13">
        <v>44595</v>
      </c>
      <c r="CAO368" s="13">
        <v>44595</v>
      </c>
      <c r="CAP368" s="13">
        <v>44595</v>
      </c>
      <c r="CAQ368" s="13">
        <v>44595</v>
      </c>
      <c r="CAR368" s="13">
        <v>44595</v>
      </c>
      <c r="CAS368" s="13">
        <v>44595</v>
      </c>
      <c r="CAT368" s="13">
        <v>44595</v>
      </c>
      <c r="CAU368" s="13">
        <v>44595</v>
      </c>
      <c r="CAV368" s="13">
        <v>44595</v>
      </c>
      <c r="CAW368" s="13">
        <v>44595</v>
      </c>
      <c r="CAX368" s="13">
        <v>44595</v>
      </c>
      <c r="CAY368" s="13">
        <v>44595</v>
      </c>
      <c r="CAZ368" s="13">
        <v>44595</v>
      </c>
      <c r="CBA368" s="13">
        <v>44595</v>
      </c>
      <c r="CBB368" s="13">
        <v>44595</v>
      </c>
      <c r="CBC368" s="13">
        <v>44595</v>
      </c>
      <c r="CBD368" s="13">
        <v>44595</v>
      </c>
      <c r="CBE368" s="13">
        <v>44595</v>
      </c>
      <c r="CBF368" s="13">
        <v>44595</v>
      </c>
      <c r="CBG368" s="13">
        <v>44595</v>
      </c>
      <c r="CBH368" s="13">
        <v>44595</v>
      </c>
      <c r="CBI368" s="13">
        <v>44595</v>
      </c>
      <c r="CBJ368" s="13">
        <v>44595</v>
      </c>
      <c r="CBK368" s="13">
        <v>44595</v>
      </c>
      <c r="CBL368" s="13">
        <v>44595</v>
      </c>
      <c r="CBM368" s="13">
        <v>44595</v>
      </c>
      <c r="CBN368" s="13">
        <v>44595</v>
      </c>
      <c r="CBO368" s="13">
        <v>44595</v>
      </c>
      <c r="CBP368" s="13">
        <v>44595</v>
      </c>
      <c r="CBQ368" s="13">
        <v>44595</v>
      </c>
      <c r="CBR368" s="13">
        <v>44595</v>
      </c>
      <c r="CBS368" s="13">
        <v>44595</v>
      </c>
      <c r="CBT368" s="13">
        <v>44595</v>
      </c>
      <c r="CBU368" s="13">
        <v>44595</v>
      </c>
      <c r="CBV368" s="13">
        <v>44595</v>
      </c>
      <c r="CBW368" s="13">
        <v>44595</v>
      </c>
      <c r="CBX368" s="13">
        <v>44595</v>
      </c>
      <c r="CBY368" s="13">
        <v>44595</v>
      </c>
      <c r="CBZ368" s="13">
        <v>44595</v>
      </c>
      <c r="CCA368" s="13">
        <v>44595</v>
      </c>
      <c r="CCB368" s="13">
        <v>44595</v>
      </c>
      <c r="CCC368" s="13">
        <v>44595</v>
      </c>
      <c r="CCD368" s="13">
        <v>44595</v>
      </c>
      <c r="CCE368" s="13">
        <v>44595</v>
      </c>
      <c r="CCF368" s="13">
        <v>44595</v>
      </c>
      <c r="CCG368" s="13">
        <v>44595</v>
      </c>
      <c r="CCH368" s="13">
        <v>44595</v>
      </c>
      <c r="CCI368" s="13">
        <v>44595</v>
      </c>
      <c r="CCJ368" s="13">
        <v>44595</v>
      </c>
      <c r="CCK368" s="13">
        <v>44595</v>
      </c>
      <c r="CCL368" s="13">
        <v>44595</v>
      </c>
      <c r="CCM368" s="13">
        <v>44595</v>
      </c>
      <c r="CCN368" s="13">
        <v>44595</v>
      </c>
      <c r="CCO368" s="13">
        <v>44595</v>
      </c>
      <c r="CCP368" s="13">
        <v>44595</v>
      </c>
      <c r="CCQ368" s="13">
        <v>44595</v>
      </c>
      <c r="CCR368" s="13">
        <v>44595</v>
      </c>
      <c r="CCS368" s="13">
        <v>44595</v>
      </c>
      <c r="CCT368" s="13">
        <v>44595</v>
      </c>
      <c r="CCU368" s="13">
        <v>44595</v>
      </c>
      <c r="CCV368" s="13">
        <v>44595</v>
      </c>
      <c r="CCW368" s="13">
        <v>44595</v>
      </c>
      <c r="CCX368" s="13">
        <v>44595</v>
      </c>
      <c r="CCY368" s="13">
        <v>44595</v>
      </c>
      <c r="CCZ368" s="13">
        <v>44595</v>
      </c>
      <c r="CDA368" s="13">
        <v>44595</v>
      </c>
      <c r="CDB368" s="13">
        <v>44595</v>
      </c>
      <c r="CDC368" s="13">
        <v>44595</v>
      </c>
      <c r="CDD368" s="13">
        <v>44595</v>
      </c>
      <c r="CDE368" s="13">
        <v>44595</v>
      </c>
      <c r="CDF368" s="13">
        <v>44595</v>
      </c>
      <c r="CDG368" s="13">
        <v>44595</v>
      </c>
      <c r="CDH368" s="13">
        <v>44595</v>
      </c>
      <c r="CDI368" s="13">
        <v>44595</v>
      </c>
      <c r="CDJ368" s="13">
        <v>44595</v>
      </c>
      <c r="CDK368" s="13">
        <v>44595</v>
      </c>
      <c r="CDL368" s="13">
        <v>44595</v>
      </c>
      <c r="CDM368" s="13">
        <v>44595</v>
      </c>
      <c r="CDN368" s="13">
        <v>44595</v>
      </c>
      <c r="CDO368" s="13">
        <v>44595</v>
      </c>
      <c r="CDP368" s="13">
        <v>44595</v>
      </c>
      <c r="CDQ368" s="13">
        <v>44595</v>
      </c>
      <c r="CDR368" s="13">
        <v>44595</v>
      </c>
      <c r="CDS368" s="13">
        <v>44595</v>
      </c>
      <c r="CDT368" s="13">
        <v>44595</v>
      </c>
      <c r="CDU368" s="13">
        <v>44595</v>
      </c>
      <c r="CDV368" s="13">
        <v>44595</v>
      </c>
      <c r="CDW368" s="13">
        <v>44595</v>
      </c>
      <c r="CDX368" s="13">
        <v>44595</v>
      </c>
      <c r="CDY368" s="13">
        <v>44595</v>
      </c>
      <c r="CDZ368" s="13">
        <v>44595</v>
      </c>
      <c r="CEA368" s="13">
        <v>44595</v>
      </c>
      <c r="CEB368" s="13">
        <v>44595</v>
      </c>
      <c r="CEC368" s="13">
        <v>44595</v>
      </c>
      <c r="CED368" s="13">
        <v>44595</v>
      </c>
      <c r="CEE368" s="13">
        <v>44595</v>
      </c>
      <c r="CEF368" s="13">
        <v>44595</v>
      </c>
      <c r="CEG368" s="13">
        <v>44595</v>
      </c>
      <c r="CEH368" s="13">
        <v>44595</v>
      </c>
      <c r="CEI368" s="13">
        <v>44595</v>
      </c>
      <c r="CEJ368" s="13">
        <v>44595</v>
      </c>
      <c r="CEK368" s="13">
        <v>44595</v>
      </c>
      <c r="CEL368" s="13">
        <v>44595</v>
      </c>
      <c r="CEM368" s="13">
        <v>44595</v>
      </c>
      <c r="CEN368" s="13">
        <v>44595</v>
      </c>
      <c r="CEO368" s="13">
        <v>44595</v>
      </c>
      <c r="CEP368" s="13">
        <v>44595</v>
      </c>
      <c r="CEQ368" s="13">
        <v>44595</v>
      </c>
      <c r="CER368" s="13">
        <v>44595</v>
      </c>
      <c r="CES368" s="13">
        <v>44595</v>
      </c>
      <c r="CET368" s="13">
        <v>44595</v>
      </c>
      <c r="CEU368" s="13">
        <v>44595</v>
      </c>
      <c r="CEV368" s="13">
        <v>44595</v>
      </c>
      <c r="CEW368" s="13">
        <v>44595</v>
      </c>
      <c r="CEX368" s="13">
        <v>44595</v>
      </c>
      <c r="CEY368" s="13">
        <v>44595</v>
      </c>
      <c r="CEZ368" s="13">
        <v>44595</v>
      </c>
      <c r="CFA368" s="13">
        <v>44595</v>
      </c>
      <c r="CFB368" s="13">
        <v>44595</v>
      </c>
      <c r="CFC368" s="13">
        <v>44595</v>
      </c>
      <c r="CFD368" s="13">
        <v>44595</v>
      </c>
      <c r="CFE368" s="13">
        <v>44595</v>
      </c>
      <c r="CFF368" s="13">
        <v>44595</v>
      </c>
      <c r="CFG368" s="13">
        <v>44595</v>
      </c>
      <c r="CFH368" s="13">
        <v>44595</v>
      </c>
      <c r="CFI368" s="13">
        <v>44595</v>
      </c>
      <c r="CFJ368" s="13">
        <v>44595</v>
      </c>
      <c r="CFK368" s="13">
        <v>44595</v>
      </c>
      <c r="CFL368" s="13">
        <v>44595</v>
      </c>
      <c r="CFM368" s="13">
        <v>44595</v>
      </c>
      <c r="CFN368" s="13">
        <v>44595</v>
      </c>
      <c r="CFO368" s="13">
        <v>44595</v>
      </c>
      <c r="CFP368" s="13">
        <v>44595</v>
      </c>
      <c r="CFQ368" s="13">
        <v>44595</v>
      </c>
      <c r="CFR368" s="13">
        <v>44595</v>
      </c>
      <c r="CFS368" s="13">
        <v>44595</v>
      </c>
      <c r="CFT368" s="13">
        <v>44595</v>
      </c>
      <c r="CFU368" s="13">
        <v>44595</v>
      </c>
      <c r="CFV368" s="13">
        <v>44595</v>
      </c>
      <c r="CFW368" s="13">
        <v>44595</v>
      </c>
      <c r="CFX368" s="13">
        <v>44595</v>
      </c>
      <c r="CFY368" s="13">
        <v>44595</v>
      </c>
      <c r="CFZ368" s="13">
        <v>44595</v>
      </c>
      <c r="CGA368" s="13">
        <v>44595</v>
      </c>
      <c r="CGB368" s="13">
        <v>44595</v>
      </c>
      <c r="CGC368" s="13">
        <v>44595</v>
      </c>
      <c r="CGD368" s="13">
        <v>44595</v>
      </c>
      <c r="CGE368" s="13">
        <v>44595</v>
      </c>
      <c r="CGF368" s="13">
        <v>44595</v>
      </c>
      <c r="CGG368" s="13">
        <v>44595</v>
      </c>
      <c r="CGH368" s="13">
        <v>44595</v>
      </c>
      <c r="CGI368" s="13">
        <v>44595</v>
      </c>
      <c r="CGJ368" s="13">
        <v>44595</v>
      </c>
      <c r="CGK368" s="13">
        <v>44595</v>
      </c>
      <c r="CGL368" s="13">
        <v>44595</v>
      </c>
      <c r="CGM368" s="13">
        <v>44595</v>
      </c>
      <c r="CGN368" s="13">
        <v>44595</v>
      </c>
      <c r="CGO368" s="13">
        <v>44595</v>
      </c>
      <c r="CGP368" s="13">
        <v>44595</v>
      </c>
      <c r="CGQ368" s="13">
        <v>44595</v>
      </c>
      <c r="CGR368" s="13">
        <v>44595</v>
      </c>
      <c r="CGS368" s="13">
        <v>44595</v>
      </c>
      <c r="CGT368" s="13">
        <v>44595</v>
      </c>
      <c r="CGU368" s="13">
        <v>44595</v>
      </c>
      <c r="CGV368" s="13">
        <v>44595</v>
      </c>
      <c r="CGW368" s="13">
        <v>44595</v>
      </c>
      <c r="CGX368" s="13">
        <v>44595</v>
      </c>
      <c r="CGY368" s="13">
        <v>44595</v>
      </c>
      <c r="CGZ368" s="13">
        <v>44595</v>
      </c>
      <c r="CHA368" s="13">
        <v>44595</v>
      </c>
      <c r="CHB368" s="13">
        <v>44595</v>
      </c>
      <c r="CHC368" s="13">
        <v>44595</v>
      </c>
      <c r="CHD368" s="13">
        <v>44595</v>
      </c>
      <c r="CHE368" s="13">
        <v>44595</v>
      </c>
      <c r="CHF368" s="13">
        <v>44595</v>
      </c>
      <c r="CHG368" s="13">
        <v>44595</v>
      </c>
      <c r="CHH368" s="13">
        <v>44595</v>
      </c>
      <c r="CHI368" s="13">
        <v>44595</v>
      </c>
      <c r="CHJ368" s="13">
        <v>44595</v>
      </c>
      <c r="CHK368" s="13">
        <v>44595</v>
      </c>
      <c r="CHL368" s="13">
        <v>44595</v>
      </c>
      <c r="CHM368" s="13">
        <v>44595</v>
      </c>
      <c r="CHN368" s="13">
        <v>44595</v>
      </c>
      <c r="CHO368" s="13">
        <v>44595</v>
      </c>
      <c r="CHP368" s="13">
        <v>44595</v>
      </c>
      <c r="CHQ368" s="13">
        <v>44595</v>
      </c>
      <c r="CHR368" s="13">
        <v>44595</v>
      </c>
      <c r="CHS368" s="13">
        <v>44595</v>
      </c>
      <c r="CHT368" s="13">
        <v>44595</v>
      </c>
      <c r="CHU368" s="13">
        <v>44595</v>
      </c>
      <c r="CHV368" s="13">
        <v>44595</v>
      </c>
      <c r="CHW368" s="13">
        <v>44595</v>
      </c>
      <c r="CHX368" s="13">
        <v>44595</v>
      </c>
      <c r="CHY368" s="13">
        <v>44595</v>
      </c>
      <c r="CHZ368" s="13">
        <v>44595</v>
      </c>
      <c r="CIA368" s="13">
        <v>44595</v>
      </c>
      <c r="CIB368" s="13">
        <v>44595</v>
      </c>
      <c r="CIC368" s="13">
        <v>44595</v>
      </c>
      <c r="CID368" s="13">
        <v>44595</v>
      </c>
      <c r="CIE368" s="13">
        <v>44595</v>
      </c>
      <c r="CIF368" s="13">
        <v>44595</v>
      </c>
      <c r="CIG368" s="13">
        <v>44595</v>
      </c>
      <c r="CIH368" s="13">
        <v>44595</v>
      </c>
      <c r="CII368" s="13">
        <v>44595</v>
      </c>
      <c r="CIJ368" s="13">
        <v>44595</v>
      </c>
      <c r="CIK368" s="13">
        <v>44595</v>
      </c>
      <c r="CIL368" s="13">
        <v>44595</v>
      </c>
      <c r="CIM368" s="13">
        <v>44595</v>
      </c>
      <c r="CIN368" s="13">
        <v>44595</v>
      </c>
      <c r="CIO368" s="13">
        <v>44595</v>
      </c>
      <c r="CIP368" s="13">
        <v>44595</v>
      </c>
      <c r="CIQ368" s="13">
        <v>44595</v>
      </c>
      <c r="CIR368" s="13">
        <v>44595</v>
      </c>
      <c r="CIS368" s="13">
        <v>44595</v>
      </c>
      <c r="CIT368" s="13">
        <v>44595</v>
      </c>
      <c r="CIU368" s="13">
        <v>44595</v>
      </c>
      <c r="CIV368" s="13">
        <v>44595</v>
      </c>
      <c r="CIW368" s="13">
        <v>44595</v>
      </c>
      <c r="CIX368" s="13">
        <v>44595</v>
      </c>
      <c r="CIY368" s="13">
        <v>44595</v>
      </c>
      <c r="CIZ368" s="13">
        <v>44595</v>
      </c>
      <c r="CJA368" s="13">
        <v>44595</v>
      </c>
      <c r="CJB368" s="13">
        <v>44595</v>
      </c>
      <c r="CJC368" s="13">
        <v>44595</v>
      </c>
      <c r="CJD368" s="13">
        <v>44595</v>
      </c>
      <c r="CJE368" s="13">
        <v>44595</v>
      </c>
      <c r="CJF368" s="13">
        <v>44595</v>
      </c>
      <c r="CJG368" s="13">
        <v>44595</v>
      </c>
      <c r="CJH368" s="13">
        <v>44595</v>
      </c>
      <c r="CJI368" s="13">
        <v>44595</v>
      </c>
      <c r="CJJ368" s="13">
        <v>44595</v>
      </c>
      <c r="CJK368" s="13">
        <v>44595</v>
      </c>
      <c r="CJL368" s="13">
        <v>44595</v>
      </c>
      <c r="CJM368" s="13">
        <v>44595</v>
      </c>
      <c r="CJN368" s="13">
        <v>44595</v>
      </c>
      <c r="CJO368" s="13">
        <v>44595</v>
      </c>
      <c r="CJP368" s="13">
        <v>44595</v>
      </c>
      <c r="CJQ368" s="13">
        <v>44595</v>
      </c>
      <c r="CJR368" s="13">
        <v>44595</v>
      </c>
      <c r="CJS368" s="13">
        <v>44595</v>
      </c>
      <c r="CJT368" s="13">
        <v>44595</v>
      </c>
      <c r="CJU368" s="13">
        <v>44595</v>
      </c>
      <c r="CJV368" s="13">
        <v>44595</v>
      </c>
      <c r="CJW368" s="13">
        <v>44595</v>
      </c>
      <c r="CJX368" s="13">
        <v>44595</v>
      </c>
      <c r="CJY368" s="13">
        <v>44595</v>
      </c>
      <c r="CJZ368" s="13">
        <v>44595</v>
      </c>
      <c r="CKA368" s="13">
        <v>44595</v>
      </c>
      <c r="CKB368" s="13">
        <v>44595</v>
      </c>
      <c r="CKC368" s="13">
        <v>44595</v>
      </c>
      <c r="CKD368" s="13">
        <v>44595</v>
      </c>
      <c r="CKE368" s="13">
        <v>44595</v>
      </c>
      <c r="CKF368" s="13">
        <v>44595</v>
      </c>
      <c r="CKG368" s="13">
        <v>44595</v>
      </c>
      <c r="CKH368" s="13">
        <v>44595</v>
      </c>
      <c r="CKI368" s="13">
        <v>44595</v>
      </c>
      <c r="CKJ368" s="13">
        <v>44595</v>
      </c>
      <c r="CKK368" s="13">
        <v>44595</v>
      </c>
      <c r="CKL368" s="13">
        <v>44595</v>
      </c>
      <c r="CKM368" s="13">
        <v>44595</v>
      </c>
      <c r="CKN368" s="13">
        <v>44595</v>
      </c>
      <c r="CKO368" s="13">
        <v>44595</v>
      </c>
      <c r="CKP368" s="13">
        <v>44595</v>
      </c>
      <c r="CKQ368" s="13">
        <v>44595</v>
      </c>
      <c r="CKR368" s="13">
        <v>44595</v>
      </c>
      <c r="CKS368" s="13">
        <v>44595</v>
      </c>
      <c r="CKT368" s="13">
        <v>44595</v>
      </c>
      <c r="CKU368" s="13">
        <v>44595</v>
      </c>
      <c r="CKV368" s="13">
        <v>44595</v>
      </c>
      <c r="CKW368" s="13">
        <v>44595</v>
      </c>
      <c r="CKX368" s="13">
        <v>44595</v>
      </c>
      <c r="CKY368" s="13">
        <v>44595</v>
      </c>
      <c r="CKZ368" s="13">
        <v>44595</v>
      </c>
      <c r="CLA368" s="13">
        <v>44595</v>
      </c>
      <c r="CLB368" s="13">
        <v>44595</v>
      </c>
      <c r="CLC368" s="13">
        <v>44595</v>
      </c>
      <c r="CLD368" s="13">
        <v>44595</v>
      </c>
      <c r="CLE368" s="13">
        <v>44595</v>
      </c>
      <c r="CLF368" s="13">
        <v>44595</v>
      </c>
      <c r="CLG368" s="13">
        <v>44595</v>
      </c>
      <c r="CLH368" s="13">
        <v>44595</v>
      </c>
      <c r="CLI368" s="13">
        <v>44595</v>
      </c>
      <c r="CLJ368" s="13">
        <v>44595</v>
      </c>
      <c r="CLK368" s="13">
        <v>44595</v>
      </c>
      <c r="CLL368" s="13">
        <v>44595</v>
      </c>
      <c r="CLM368" s="13">
        <v>44595</v>
      </c>
      <c r="CLN368" s="13">
        <v>44595</v>
      </c>
      <c r="CLO368" s="13">
        <v>44595</v>
      </c>
      <c r="CLP368" s="13">
        <v>44595</v>
      </c>
      <c r="CLQ368" s="13">
        <v>44595</v>
      </c>
      <c r="CLR368" s="13">
        <v>44595</v>
      </c>
      <c r="CLS368" s="13">
        <v>44595</v>
      </c>
      <c r="CLT368" s="13">
        <v>44595</v>
      </c>
      <c r="CLU368" s="13">
        <v>44595</v>
      </c>
      <c r="CLV368" s="13">
        <v>44595</v>
      </c>
      <c r="CLW368" s="13">
        <v>44595</v>
      </c>
      <c r="CLX368" s="13">
        <v>44595</v>
      </c>
      <c r="CLY368" s="13">
        <v>44595</v>
      </c>
      <c r="CLZ368" s="13">
        <v>44595</v>
      </c>
      <c r="CMA368" s="13">
        <v>44595</v>
      </c>
      <c r="CMB368" s="13">
        <v>44595</v>
      </c>
      <c r="CMC368" s="13">
        <v>44595</v>
      </c>
      <c r="CMD368" s="13">
        <v>44595</v>
      </c>
      <c r="CME368" s="13">
        <v>44595</v>
      </c>
      <c r="CMF368" s="13">
        <v>44595</v>
      </c>
      <c r="CMG368" s="13">
        <v>44595</v>
      </c>
      <c r="CMH368" s="13">
        <v>44595</v>
      </c>
      <c r="CMI368" s="13">
        <v>44595</v>
      </c>
      <c r="CMJ368" s="13">
        <v>44595</v>
      </c>
      <c r="CMK368" s="13">
        <v>44595</v>
      </c>
      <c r="CML368" s="13">
        <v>44595</v>
      </c>
      <c r="CMM368" s="13">
        <v>44595</v>
      </c>
      <c r="CMN368" s="13">
        <v>44595</v>
      </c>
      <c r="CMO368" s="13">
        <v>44595</v>
      </c>
      <c r="CMP368" s="13">
        <v>44595</v>
      </c>
      <c r="CMQ368" s="13">
        <v>44595</v>
      </c>
      <c r="CMR368" s="13">
        <v>44595</v>
      </c>
      <c r="CMS368" s="13">
        <v>44595</v>
      </c>
      <c r="CMT368" s="13">
        <v>44595</v>
      </c>
      <c r="CMU368" s="13">
        <v>44595</v>
      </c>
      <c r="CMV368" s="13">
        <v>44595</v>
      </c>
      <c r="CMW368" s="13">
        <v>44595</v>
      </c>
      <c r="CMX368" s="13">
        <v>44595</v>
      </c>
      <c r="CMY368" s="13">
        <v>44595</v>
      </c>
      <c r="CMZ368" s="13">
        <v>44595</v>
      </c>
      <c r="CNA368" s="13">
        <v>44595</v>
      </c>
      <c r="CNB368" s="13">
        <v>44595</v>
      </c>
      <c r="CNC368" s="13">
        <v>44595</v>
      </c>
      <c r="CND368" s="13">
        <v>44595</v>
      </c>
      <c r="CNE368" s="13">
        <v>44595</v>
      </c>
      <c r="CNF368" s="13">
        <v>44595</v>
      </c>
      <c r="CNG368" s="13">
        <v>44595</v>
      </c>
      <c r="CNH368" s="13">
        <v>44595</v>
      </c>
      <c r="CNI368" s="13">
        <v>44595</v>
      </c>
      <c r="CNJ368" s="13">
        <v>44595</v>
      </c>
      <c r="CNK368" s="13">
        <v>44595</v>
      </c>
      <c r="CNL368" s="13">
        <v>44595</v>
      </c>
      <c r="CNM368" s="13">
        <v>44595</v>
      </c>
      <c r="CNN368" s="13">
        <v>44595</v>
      </c>
      <c r="CNO368" s="13">
        <v>44595</v>
      </c>
      <c r="CNP368" s="13">
        <v>44595</v>
      </c>
      <c r="CNQ368" s="13">
        <v>44595</v>
      </c>
      <c r="CNR368" s="13">
        <v>44595</v>
      </c>
      <c r="CNS368" s="13">
        <v>44595</v>
      </c>
      <c r="CNT368" s="13">
        <v>44595</v>
      </c>
      <c r="CNU368" s="13">
        <v>44595</v>
      </c>
      <c r="CNV368" s="13">
        <v>44595</v>
      </c>
      <c r="CNW368" s="13">
        <v>44595</v>
      </c>
      <c r="CNX368" s="13">
        <v>44595</v>
      </c>
      <c r="CNY368" s="13">
        <v>44595</v>
      </c>
      <c r="CNZ368" s="13">
        <v>44595</v>
      </c>
      <c r="COA368" s="13">
        <v>44595</v>
      </c>
      <c r="COB368" s="13">
        <v>44595</v>
      </c>
      <c r="COC368" s="13">
        <v>44595</v>
      </c>
      <c r="COD368" s="13">
        <v>44595</v>
      </c>
      <c r="COE368" s="13">
        <v>44595</v>
      </c>
      <c r="COF368" s="13">
        <v>44595</v>
      </c>
      <c r="COG368" s="13">
        <v>44595</v>
      </c>
      <c r="COH368" s="13">
        <v>44595</v>
      </c>
      <c r="COI368" s="13">
        <v>44595</v>
      </c>
      <c r="COJ368" s="13">
        <v>44595</v>
      </c>
      <c r="COK368" s="13">
        <v>44595</v>
      </c>
      <c r="COL368" s="13">
        <v>44595</v>
      </c>
      <c r="COM368" s="13">
        <v>44595</v>
      </c>
      <c r="CON368" s="13">
        <v>44595</v>
      </c>
      <c r="COO368" s="13">
        <v>44595</v>
      </c>
      <c r="COP368" s="13">
        <v>44595</v>
      </c>
      <c r="COQ368" s="13">
        <v>44595</v>
      </c>
      <c r="COR368" s="13">
        <v>44595</v>
      </c>
      <c r="COS368" s="13">
        <v>44595</v>
      </c>
      <c r="COT368" s="13">
        <v>44595</v>
      </c>
      <c r="COU368" s="13">
        <v>44595</v>
      </c>
      <c r="COV368" s="13">
        <v>44595</v>
      </c>
      <c r="COW368" s="13">
        <v>44595</v>
      </c>
      <c r="COX368" s="13">
        <v>44595</v>
      </c>
      <c r="COY368" s="13">
        <v>44595</v>
      </c>
      <c r="COZ368" s="13">
        <v>44595</v>
      </c>
      <c r="CPA368" s="13">
        <v>44595</v>
      </c>
      <c r="CPB368" s="13">
        <v>44595</v>
      </c>
      <c r="CPC368" s="13">
        <v>44595</v>
      </c>
      <c r="CPD368" s="13">
        <v>44595</v>
      </c>
      <c r="CPE368" s="13">
        <v>44595</v>
      </c>
      <c r="CPF368" s="13">
        <v>44595</v>
      </c>
      <c r="CPG368" s="13">
        <v>44595</v>
      </c>
      <c r="CPH368" s="13">
        <v>44595</v>
      </c>
      <c r="CPI368" s="13">
        <v>44595</v>
      </c>
      <c r="CPJ368" s="13">
        <v>44595</v>
      </c>
      <c r="CPK368" s="13">
        <v>44595</v>
      </c>
      <c r="CPL368" s="13">
        <v>44595</v>
      </c>
      <c r="CPM368" s="13">
        <v>44595</v>
      </c>
      <c r="CPN368" s="13">
        <v>44595</v>
      </c>
      <c r="CPO368" s="13">
        <v>44595</v>
      </c>
      <c r="CPP368" s="13">
        <v>44595</v>
      </c>
      <c r="CPQ368" s="13">
        <v>44595</v>
      </c>
      <c r="CPR368" s="13">
        <v>44595</v>
      </c>
      <c r="CPS368" s="13">
        <v>44595</v>
      </c>
      <c r="CPT368" s="13">
        <v>44595</v>
      </c>
      <c r="CPU368" s="13">
        <v>44595</v>
      </c>
      <c r="CPV368" s="13">
        <v>44595</v>
      </c>
      <c r="CPW368" s="13">
        <v>44595</v>
      </c>
      <c r="CPX368" s="13">
        <v>44595</v>
      </c>
      <c r="CPY368" s="13">
        <v>44595</v>
      </c>
      <c r="CPZ368" s="13">
        <v>44595</v>
      </c>
      <c r="CQA368" s="13">
        <v>44595</v>
      </c>
      <c r="CQB368" s="13">
        <v>44595</v>
      </c>
      <c r="CQC368" s="13">
        <v>44595</v>
      </c>
      <c r="CQD368" s="13">
        <v>44595</v>
      </c>
      <c r="CQE368" s="13">
        <v>44595</v>
      </c>
      <c r="CQF368" s="13">
        <v>44595</v>
      </c>
      <c r="CQG368" s="13">
        <v>44595</v>
      </c>
      <c r="CQH368" s="13">
        <v>44595</v>
      </c>
      <c r="CQI368" s="13">
        <v>44595</v>
      </c>
      <c r="CQJ368" s="13">
        <v>44595</v>
      </c>
      <c r="CQK368" s="13">
        <v>44595</v>
      </c>
      <c r="CQL368" s="13">
        <v>44595</v>
      </c>
      <c r="CQM368" s="13">
        <v>44595</v>
      </c>
      <c r="CQN368" s="13">
        <v>44595</v>
      </c>
      <c r="CQO368" s="13">
        <v>44595</v>
      </c>
      <c r="CQP368" s="13">
        <v>44595</v>
      </c>
      <c r="CQQ368" s="13">
        <v>44595</v>
      </c>
      <c r="CQR368" s="13">
        <v>44595</v>
      </c>
      <c r="CQS368" s="13">
        <v>44595</v>
      </c>
      <c r="CQT368" s="13">
        <v>44595</v>
      </c>
      <c r="CQU368" s="13">
        <v>44595</v>
      </c>
      <c r="CQV368" s="13">
        <v>44595</v>
      </c>
      <c r="CQW368" s="13">
        <v>44595</v>
      </c>
      <c r="CQX368" s="13">
        <v>44595</v>
      </c>
      <c r="CQY368" s="13">
        <v>44595</v>
      </c>
      <c r="CQZ368" s="13">
        <v>44595</v>
      </c>
      <c r="CRA368" s="13">
        <v>44595</v>
      </c>
      <c r="CRB368" s="13">
        <v>44595</v>
      </c>
      <c r="CRC368" s="13">
        <v>44595</v>
      </c>
      <c r="CRD368" s="13">
        <v>44595</v>
      </c>
      <c r="CRE368" s="13">
        <v>44595</v>
      </c>
      <c r="CRF368" s="13">
        <v>44595</v>
      </c>
      <c r="CRG368" s="13">
        <v>44595</v>
      </c>
      <c r="CRH368" s="13">
        <v>44595</v>
      </c>
      <c r="CRI368" s="13">
        <v>44595</v>
      </c>
      <c r="CRJ368" s="13">
        <v>44595</v>
      </c>
      <c r="CRK368" s="13">
        <v>44595</v>
      </c>
      <c r="CRL368" s="13">
        <v>44595</v>
      </c>
      <c r="CRM368" s="13">
        <v>44595</v>
      </c>
      <c r="CRN368" s="13">
        <v>44595</v>
      </c>
      <c r="CRO368" s="13">
        <v>44595</v>
      </c>
      <c r="CRP368" s="13">
        <v>44595</v>
      </c>
      <c r="CRQ368" s="13">
        <v>44595</v>
      </c>
      <c r="CRR368" s="13">
        <v>44595</v>
      </c>
      <c r="CRS368" s="13">
        <v>44595</v>
      </c>
      <c r="CRT368" s="13">
        <v>44595</v>
      </c>
      <c r="CRU368" s="13">
        <v>44595</v>
      </c>
      <c r="CRV368" s="13">
        <v>44595</v>
      </c>
      <c r="CRW368" s="13">
        <v>44595</v>
      </c>
      <c r="CRX368" s="13">
        <v>44595</v>
      </c>
      <c r="CRY368" s="13">
        <v>44595</v>
      </c>
      <c r="CRZ368" s="13">
        <v>44595</v>
      </c>
      <c r="CSA368" s="13">
        <v>44595</v>
      </c>
      <c r="CSB368" s="13">
        <v>44595</v>
      </c>
      <c r="CSC368" s="13">
        <v>44595</v>
      </c>
      <c r="CSD368" s="13">
        <v>44595</v>
      </c>
      <c r="CSE368" s="13">
        <v>44595</v>
      </c>
      <c r="CSF368" s="13">
        <v>44595</v>
      </c>
      <c r="CSG368" s="13">
        <v>44595</v>
      </c>
      <c r="CSH368" s="13">
        <v>44595</v>
      </c>
      <c r="CSI368" s="13">
        <v>44595</v>
      </c>
      <c r="CSJ368" s="13">
        <v>44595</v>
      </c>
      <c r="CSK368" s="13">
        <v>44595</v>
      </c>
      <c r="CSL368" s="13">
        <v>44595</v>
      </c>
      <c r="CSM368" s="13">
        <v>44595</v>
      </c>
      <c r="CSN368" s="13">
        <v>44595</v>
      </c>
      <c r="CSO368" s="13">
        <v>44595</v>
      </c>
      <c r="CSP368" s="13">
        <v>44595</v>
      </c>
      <c r="CSQ368" s="13">
        <v>44595</v>
      </c>
      <c r="CSR368" s="13">
        <v>44595</v>
      </c>
      <c r="CSS368" s="13">
        <v>44595</v>
      </c>
      <c r="CST368" s="13">
        <v>44595</v>
      </c>
      <c r="CSU368" s="13">
        <v>44595</v>
      </c>
      <c r="CSV368" s="13">
        <v>44595</v>
      </c>
      <c r="CSW368" s="13">
        <v>44595</v>
      </c>
      <c r="CSX368" s="13">
        <v>44595</v>
      </c>
      <c r="CSY368" s="13">
        <v>44595</v>
      </c>
      <c r="CSZ368" s="13">
        <v>44595</v>
      </c>
      <c r="CTA368" s="13">
        <v>44595</v>
      </c>
      <c r="CTB368" s="13">
        <v>44595</v>
      </c>
      <c r="CTC368" s="13">
        <v>44595</v>
      </c>
      <c r="CTD368" s="13">
        <v>44595</v>
      </c>
      <c r="CTE368" s="13">
        <v>44595</v>
      </c>
      <c r="CTF368" s="13">
        <v>44595</v>
      </c>
      <c r="CTG368" s="13">
        <v>44595</v>
      </c>
      <c r="CTH368" s="13">
        <v>44595</v>
      </c>
      <c r="CTI368" s="13">
        <v>44595</v>
      </c>
      <c r="CTJ368" s="13">
        <v>44595</v>
      </c>
      <c r="CTK368" s="13">
        <v>44595</v>
      </c>
      <c r="CTL368" s="13">
        <v>44595</v>
      </c>
      <c r="CTM368" s="13">
        <v>44595</v>
      </c>
      <c r="CTN368" s="13">
        <v>44595</v>
      </c>
      <c r="CTO368" s="13">
        <v>44595</v>
      </c>
      <c r="CTP368" s="13">
        <v>44595</v>
      </c>
      <c r="CTQ368" s="13">
        <v>44595</v>
      </c>
      <c r="CTR368" s="13">
        <v>44595</v>
      </c>
      <c r="CTS368" s="13">
        <v>44595</v>
      </c>
      <c r="CTT368" s="13">
        <v>44595</v>
      </c>
      <c r="CTU368" s="13">
        <v>44595</v>
      </c>
      <c r="CTV368" s="13">
        <v>44595</v>
      </c>
      <c r="CTW368" s="13">
        <v>44595</v>
      </c>
      <c r="CTX368" s="13">
        <v>44595</v>
      </c>
      <c r="CTY368" s="13">
        <v>44595</v>
      </c>
      <c r="CTZ368" s="13">
        <v>44595</v>
      </c>
      <c r="CUA368" s="13">
        <v>44595</v>
      </c>
      <c r="CUB368" s="13">
        <v>44595</v>
      </c>
      <c r="CUC368" s="13">
        <v>44595</v>
      </c>
      <c r="CUD368" s="13">
        <v>44595</v>
      </c>
      <c r="CUE368" s="13">
        <v>44595</v>
      </c>
      <c r="CUF368" s="13">
        <v>44595</v>
      </c>
      <c r="CUG368" s="13">
        <v>44595</v>
      </c>
      <c r="CUH368" s="13">
        <v>44595</v>
      </c>
      <c r="CUI368" s="13">
        <v>44595</v>
      </c>
      <c r="CUJ368" s="13">
        <v>44595</v>
      </c>
      <c r="CUK368" s="13">
        <v>44595</v>
      </c>
      <c r="CUL368" s="13">
        <v>44595</v>
      </c>
      <c r="CUM368" s="13">
        <v>44595</v>
      </c>
      <c r="CUN368" s="13">
        <v>44595</v>
      </c>
      <c r="CUO368" s="13">
        <v>44595</v>
      </c>
      <c r="CUP368" s="13">
        <v>44595</v>
      </c>
      <c r="CUQ368" s="13">
        <v>44595</v>
      </c>
      <c r="CUR368" s="13">
        <v>44595</v>
      </c>
      <c r="CUS368" s="13">
        <v>44595</v>
      </c>
      <c r="CUT368" s="13">
        <v>44595</v>
      </c>
      <c r="CUU368" s="13">
        <v>44595</v>
      </c>
      <c r="CUV368" s="13">
        <v>44595</v>
      </c>
      <c r="CUW368" s="13">
        <v>44595</v>
      </c>
      <c r="CUX368" s="13">
        <v>44595</v>
      </c>
      <c r="CUY368" s="13">
        <v>44595</v>
      </c>
      <c r="CUZ368" s="13">
        <v>44595</v>
      </c>
      <c r="CVA368" s="13">
        <v>44595</v>
      </c>
      <c r="CVB368" s="13">
        <v>44595</v>
      </c>
      <c r="CVC368" s="13">
        <v>44595</v>
      </c>
      <c r="CVD368" s="13">
        <v>44595</v>
      </c>
      <c r="CVE368" s="13">
        <v>44595</v>
      </c>
      <c r="CVF368" s="13">
        <v>44595</v>
      </c>
      <c r="CVG368" s="13">
        <v>44595</v>
      </c>
      <c r="CVH368" s="13">
        <v>44595</v>
      </c>
      <c r="CVI368" s="13">
        <v>44595</v>
      </c>
      <c r="CVJ368" s="13">
        <v>44595</v>
      </c>
      <c r="CVK368" s="13">
        <v>44595</v>
      </c>
      <c r="CVL368" s="13">
        <v>44595</v>
      </c>
      <c r="CVM368" s="13">
        <v>44595</v>
      </c>
      <c r="CVN368" s="13">
        <v>44595</v>
      </c>
      <c r="CVO368" s="13">
        <v>44595</v>
      </c>
      <c r="CVP368" s="13">
        <v>44595</v>
      </c>
      <c r="CVQ368" s="13">
        <v>44595</v>
      </c>
      <c r="CVR368" s="13">
        <v>44595</v>
      </c>
      <c r="CVS368" s="13">
        <v>44595</v>
      </c>
      <c r="CVT368" s="13">
        <v>44595</v>
      </c>
      <c r="CVU368" s="13">
        <v>44595</v>
      </c>
      <c r="CVV368" s="13">
        <v>44595</v>
      </c>
      <c r="CVW368" s="13">
        <v>44595</v>
      </c>
      <c r="CVX368" s="13">
        <v>44595</v>
      </c>
      <c r="CVY368" s="13">
        <v>44595</v>
      </c>
      <c r="CVZ368" s="13">
        <v>44595</v>
      </c>
      <c r="CWA368" s="13">
        <v>44595</v>
      </c>
      <c r="CWB368" s="13">
        <v>44595</v>
      </c>
      <c r="CWC368" s="13">
        <v>44595</v>
      </c>
      <c r="CWD368" s="13">
        <v>44595</v>
      </c>
      <c r="CWE368" s="13">
        <v>44595</v>
      </c>
      <c r="CWF368" s="13">
        <v>44595</v>
      </c>
      <c r="CWG368" s="13">
        <v>44595</v>
      </c>
      <c r="CWH368" s="13">
        <v>44595</v>
      </c>
      <c r="CWI368" s="13">
        <v>44595</v>
      </c>
      <c r="CWJ368" s="13">
        <v>44595</v>
      </c>
      <c r="CWK368" s="13">
        <v>44595</v>
      </c>
      <c r="CWL368" s="13">
        <v>44595</v>
      </c>
      <c r="CWM368" s="13">
        <v>44595</v>
      </c>
      <c r="CWN368" s="13">
        <v>44595</v>
      </c>
      <c r="CWO368" s="13">
        <v>44595</v>
      </c>
      <c r="CWP368" s="13">
        <v>44595</v>
      </c>
      <c r="CWQ368" s="13">
        <v>44595</v>
      </c>
      <c r="CWR368" s="13">
        <v>44595</v>
      </c>
      <c r="CWS368" s="13">
        <v>44595</v>
      </c>
      <c r="CWT368" s="13">
        <v>44595</v>
      </c>
      <c r="CWU368" s="13">
        <v>44595</v>
      </c>
      <c r="CWV368" s="13">
        <v>44595</v>
      </c>
      <c r="CWW368" s="13">
        <v>44595</v>
      </c>
      <c r="CWX368" s="13">
        <v>44595</v>
      </c>
      <c r="CWY368" s="13">
        <v>44595</v>
      </c>
      <c r="CWZ368" s="13">
        <v>44595</v>
      </c>
      <c r="CXA368" s="13">
        <v>44595</v>
      </c>
      <c r="CXB368" s="13">
        <v>44595</v>
      </c>
      <c r="CXC368" s="13">
        <v>44595</v>
      </c>
      <c r="CXD368" s="13">
        <v>44595</v>
      </c>
      <c r="CXE368" s="13">
        <v>44595</v>
      </c>
      <c r="CXF368" s="13">
        <v>44595</v>
      </c>
      <c r="CXG368" s="13">
        <v>44595</v>
      </c>
      <c r="CXH368" s="13">
        <v>44595</v>
      </c>
      <c r="CXI368" s="13">
        <v>44595</v>
      </c>
      <c r="CXJ368" s="13">
        <v>44595</v>
      </c>
      <c r="CXK368" s="13">
        <v>44595</v>
      </c>
      <c r="CXL368" s="13">
        <v>44595</v>
      </c>
      <c r="CXM368" s="13">
        <v>44595</v>
      </c>
      <c r="CXN368" s="13">
        <v>44595</v>
      </c>
      <c r="CXO368" s="13">
        <v>44595</v>
      </c>
      <c r="CXP368" s="13">
        <v>44595</v>
      </c>
      <c r="CXQ368" s="13">
        <v>44595</v>
      </c>
      <c r="CXR368" s="13">
        <v>44595</v>
      </c>
      <c r="CXS368" s="13">
        <v>44595</v>
      </c>
      <c r="CXT368" s="13">
        <v>44595</v>
      </c>
      <c r="CXU368" s="13">
        <v>44595</v>
      </c>
      <c r="CXV368" s="13">
        <v>44595</v>
      </c>
      <c r="CXW368" s="13">
        <v>44595</v>
      </c>
      <c r="CXX368" s="13">
        <v>44595</v>
      </c>
      <c r="CXY368" s="13">
        <v>44595</v>
      </c>
      <c r="CXZ368" s="13">
        <v>44595</v>
      </c>
      <c r="CYA368" s="13">
        <v>44595</v>
      </c>
      <c r="CYB368" s="13">
        <v>44595</v>
      </c>
      <c r="CYC368" s="13">
        <v>44595</v>
      </c>
      <c r="CYD368" s="13">
        <v>44595</v>
      </c>
      <c r="CYE368" s="13">
        <v>44595</v>
      </c>
      <c r="CYF368" s="13">
        <v>44595</v>
      </c>
      <c r="CYG368" s="13">
        <v>44595</v>
      </c>
      <c r="CYH368" s="13">
        <v>44595</v>
      </c>
      <c r="CYI368" s="13">
        <v>44595</v>
      </c>
      <c r="CYJ368" s="13">
        <v>44595</v>
      </c>
      <c r="CYK368" s="13">
        <v>44595</v>
      </c>
      <c r="CYL368" s="13">
        <v>44595</v>
      </c>
      <c r="CYM368" s="13">
        <v>44595</v>
      </c>
      <c r="CYN368" s="13">
        <v>44595</v>
      </c>
      <c r="CYO368" s="13">
        <v>44595</v>
      </c>
      <c r="CYP368" s="13">
        <v>44595</v>
      </c>
      <c r="CYQ368" s="13">
        <v>44595</v>
      </c>
      <c r="CYR368" s="13">
        <v>44595</v>
      </c>
      <c r="CYS368" s="13">
        <v>44595</v>
      </c>
      <c r="CYT368" s="13">
        <v>44595</v>
      </c>
      <c r="CYU368" s="13">
        <v>44595</v>
      </c>
      <c r="CYV368" s="13">
        <v>44595</v>
      </c>
      <c r="CYW368" s="13">
        <v>44595</v>
      </c>
      <c r="CYX368" s="13">
        <v>44595</v>
      </c>
      <c r="CYY368" s="13">
        <v>44595</v>
      </c>
      <c r="CYZ368" s="13">
        <v>44595</v>
      </c>
      <c r="CZA368" s="13">
        <v>44595</v>
      </c>
      <c r="CZB368" s="13">
        <v>44595</v>
      </c>
      <c r="CZC368" s="13">
        <v>44595</v>
      </c>
      <c r="CZD368" s="13">
        <v>44595</v>
      </c>
      <c r="CZE368" s="13">
        <v>44595</v>
      </c>
      <c r="CZF368" s="13">
        <v>44595</v>
      </c>
      <c r="CZG368" s="13">
        <v>44595</v>
      </c>
      <c r="CZH368" s="13">
        <v>44595</v>
      </c>
      <c r="CZI368" s="13">
        <v>44595</v>
      </c>
      <c r="CZJ368" s="13">
        <v>44595</v>
      </c>
      <c r="CZK368" s="13">
        <v>44595</v>
      </c>
      <c r="CZL368" s="13">
        <v>44595</v>
      </c>
      <c r="CZM368" s="13">
        <v>44595</v>
      </c>
      <c r="CZN368" s="13">
        <v>44595</v>
      </c>
      <c r="CZO368" s="13">
        <v>44595</v>
      </c>
      <c r="CZP368" s="13">
        <v>44595</v>
      </c>
      <c r="CZQ368" s="13">
        <v>44595</v>
      </c>
      <c r="CZR368" s="13">
        <v>44595</v>
      </c>
      <c r="CZS368" s="13">
        <v>44595</v>
      </c>
      <c r="CZT368" s="13">
        <v>44595</v>
      </c>
      <c r="CZU368" s="13">
        <v>44595</v>
      </c>
      <c r="CZV368" s="13">
        <v>44595</v>
      </c>
      <c r="CZW368" s="13">
        <v>44595</v>
      </c>
      <c r="CZX368" s="13">
        <v>44595</v>
      </c>
      <c r="CZY368" s="13">
        <v>44595</v>
      </c>
      <c r="CZZ368" s="13">
        <v>44595</v>
      </c>
      <c r="DAA368" s="13">
        <v>44595</v>
      </c>
      <c r="DAB368" s="13">
        <v>44595</v>
      </c>
      <c r="DAC368" s="13">
        <v>44595</v>
      </c>
      <c r="DAD368" s="13">
        <v>44595</v>
      </c>
      <c r="DAE368" s="13">
        <v>44595</v>
      </c>
      <c r="DAF368" s="13">
        <v>44595</v>
      </c>
      <c r="DAG368" s="13">
        <v>44595</v>
      </c>
      <c r="DAH368" s="13">
        <v>44595</v>
      </c>
      <c r="DAI368" s="13">
        <v>44595</v>
      </c>
      <c r="DAJ368" s="13">
        <v>44595</v>
      </c>
      <c r="DAK368" s="13">
        <v>44595</v>
      </c>
      <c r="DAL368" s="13">
        <v>44595</v>
      </c>
      <c r="DAM368" s="13">
        <v>44595</v>
      </c>
      <c r="DAN368" s="13">
        <v>44595</v>
      </c>
      <c r="DAO368" s="13">
        <v>44595</v>
      </c>
      <c r="DAP368" s="13">
        <v>44595</v>
      </c>
      <c r="DAQ368" s="13">
        <v>44595</v>
      </c>
      <c r="DAR368" s="13">
        <v>44595</v>
      </c>
      <c r="DAS368" s="13">
        <v>44595</v>
      </c>
      <c r="DAT368" s="13">
        <v>44595</v>
      </c>
      <c r="DAU368" s="13">
        <v>44595</v>
      </c>
      <c r="DAV368" s="13">
        <v>44595</v>
      </c>
      <c r="DAW368" s="13">
        <v>44595</v>
      </c>
      <c r="DAX368" s="13">
        <v>44595</v>
      </c>
      <c r="DAY368" s="13">
        <v>44595</v>
      </c>
      <c r="DAZ368" s="13">
        <v>44595</v>
      </c>
      <c r="DBA368" s="13">
        <v>44595</v>
      </c>
      <c r="DBB368" s="13">
        <v>44595</v>
      </c>
      <c r="DBC368" s="13">
        <v>44595</v>
      </c>
      <c r="DBD368" s="13">
        <v>44595</v>
      </c>
      <c r="DBE368" s="13">
        <v>44595</v>
      </c>
      <c r="DBF368" s="13">
        <v>44595</v>
      </c>
      <c r="DBG368" s="13">
        <v>44595</v>
      </c>
      <c r="DBH368" s="13">
        <v>44595</v>
      </c>
      <c r="DBI368" s="13">
        <v>44595</v>
      </c>
      <c r="DBJ368" s="13">
        <v>44595</v>
      </c>
      <c r="DBK368" s="13">
        <v>44595</v>
      </c>
      <c r="DBL368" s="13">
        <v>44595</v>
      </c>
      <c r="DBM368" s="13">
        <v>44595</v>
      </c>
      <c r="DBN368" s="13">
        <v>44595</v>
      </c>
      <c r="DBO368" s="13">
        <v>44595</v>
      </c>
      <c r="DBP368" s="13">
        <v>44595</v>
      </c>
      <c r="DBQ368" s="13">
        <v>44595</v>
      </c>
      <c r="DBR368" s="13">
        <v>44595</v>
      </c>
      <c r="DBS368" s="13">
        <v>44595</v>
      </c>
      <c r="DBT368" s="13">
        <v>44595</v>
      </c>
      <c r="DBU368" s="13">
        <v>44595</v>
      </c>
      <c r="DBV368" s="13">
        <v>44595</v>
      </c>
      <c r="DBW368" s="13">
        <v>44595</v>
      </c>
      <c r="DBX368" s="13">
        <v>44595</v>
      </c>
      <c r="DBY368" s="13">
        <v>44595</v>
      </c>
      <c r="DBZ368" s="13">
        <v>44595</v>
      </c>
      <c r="DCA368" s="13">
        <v>44595</v>
      </c>
      <c r="DCB368" s="13">
        <v>44595</v>
      </c>
      <c r="DCC368" s="13">
        <v>44595</v>
      </c>
      <c r="DCD368" s="13">
        <v>44595</v>
      </c>
      <c r="DCE368" s="13">
        <v>44595</v>
      </c>
      <c r="DCF368" s="13">
        <v>44595</v>
      </c>
      <c r="DCG368" s="13">
        <v>44595</v>
      </c>
      <c r="DCH368" s="13">
        <v>44595</v>
      </c>
      <c r="DCI368" s="13">
        <v>44595</v>
      </c>
      <c r="DCJ368" s="13">
        <v>44595</v>
      </c>
      <c r="DCK368" s="13">
        <v>44595</v>
      </c>
      <c r="DCL368" s="13">
        <v>44595</v>
      </c>
      <c r="DCM368" s="13">
        <v>44595</v>
      </c>
      <c r="DCN368" s="13">
        <v>44595</v>
      </c>
      <c r="DCO368" s="13">
        <v>44595</v>
      </c>
      <c r="DCP368" s="13">
        <v>44595</v>
      </c>
      <c r="DCQ368" s="13">
        <v>44595</v>
      </c>
      <c r="DCR368" s="13">
        <v>44595</v>
      </c>
      <c r="DCS368" s="13">
        <v>44595</v>
      </c>
      <c r="DCT368" s="13">
        <v>44595</v>
      </c>
      <c r="DCU368" s="13">
        <v>44595</v>
      </c>
      <c r="DCV368" s="13">
        <v>44595</v>
      </c>
      <c r="DCW368" s="13">
        <v>44595</v>
      </c>
      <c r="DCX368" s="13">
        <v>44595</v>
      </c>
      <c r="DCY368" s="13">
        <v>44595</v>
      </c>
      <c r="DCZ368" s="13">
        <v>44595</v>
      </c>
      <c r="DDA368" s="13">
        <v>44595</v>
      </c>
      <c r="DDB368" s="13">
        <v>44595</v>
      </c>
      <c r="DDC368" s="13">
        <v>44595</v>
      </c>
      <c r="DDD368" s="13">
        <v>44595</v>
      </c>
      <c r="DDE368" s="13">
        <v>44595</v>
      </c>
      <c r="DDF368" s="13">
        <v>44595</v>
      </c>
      <c r="DDG368" s="13">
        <v>44595</v>
      </c>
      <c r="DDH368" s="13">
        <v>44595</v>
      </c>
      <c r="DDI368" s="13">
        <v>44595</v>
      </c>
      <c r="DDJ368" s="13">
        <v>44595</v>
      </c>
      <c r="DDK368" s="13">
        <v>44595</v>
      </c>
      <c r="DDL368" s="13">
        <v>44595</v>
      </c>
      <c r="DDM368" s="13">
        <v>44595</v>
      </c>
      <c r="DDN368" s="13">
        <v>44595</v>
      </c>
      <c r="DDO368" s="13">
        <v>44595</v>
      </c>
      <c r="DDP368" s="13">
        <v>44595</v>
      </c>
      <c r="DDQ368" s="13">
        <v>44595</v>
      </c>
      <c r="DDR368" s="13">
        <v>44595</v>
      </c>
      <c r="DDS368" s="13">
        <v>44595</v>
      </c>
      <c r="DDT368" s="13">
        <v>44595</v>
      </c>
      <c r="DDU368" s="13">
        <v>44595</v>
      </c>
      <c r="DDV368" s="13">
        <v>44595</v>
      </c>
      <c r="DDW368" s="13">
        <v>44595</v>
      </c>
      <c r="DDX368" s="13">
        <v>44595</v>
      </c>
      <c r="DDY368" s="13">
        <v>44595</v>
      </c>
      <c r="DDZ368" s="13">
        <v>44595</v>
      </c>
      <c r="DEA368" s="13">
        <v>44595</v>
      </c>
      <c r="DEB368" s="13">
        <v>44595</v>
      </c>
      <c r="DEC368" s="13">
        <v>44595</v>
      </c>
      <c r="DED368" s="13">
        <v>44595</v>
      </c>
      <c r="DEE368" s="13">
        <v>44595</v>
      </c>
      <c r="DEF368" s="13">
        <v>44595</v>
      </c>
      <c r="DEG368" s="13">
        <v>44595</v>
      </c>
      <c r="DEH368" s="13">
        <v>44595</v>
      </c>
      <c r="DEI368" s="13">
        <v>44595</v>
      </c>
      <c r="DEJ368" s="13">
        <v>44595</v>
      </c>
      <c r="DEK368" s="13">
        <v>44595</v>
      </c>
      <c r="DEL368" s="13">
        <v>44595</v>
      </c>
      <c r="DEM368" s="13">
        <v>44595</v>
      </c>
      <c r="DEN368" s="13">
        <v>44595</v>
      </c>
      <c r="DEO368" s="13">
        <v>44595</v>
      </c>
      <c r="DEP368" s="13">
        <v>44595</v>
      </c>
      <c r="DEQ368" s="13">
        <v>44595</v>
      </c>
      <c r="DER368" s="13">
        <v>44595</v>
      </c>
      <c r="DES368" s="13">
        <v>44595</v>
      </c>
      <c r="DET368" s="13">
        <v>44595</v>
      </c>
      <c r="DEU368" s="13">
        <v>44595</v>
      </c>
      <c r="DEV368" s="13">
        <v>44595</v>
      </c>
      <c r="DEW368" s="13">
        <v>44595</v>
      </c>
      <c r="DEX368" s="13">
        <v>44595</v>
      </c>
      <c r="DEY368" s="13">
        <v>44595</v>
      </c>
      <c r="DEZ368" s="13">
        <v>44595</v>
      </c>
      <c r="DFA368" s="13">
        <v>44595</v>
      </c>
      <c r="DFB368" s="13">
        <v>44595</v>
      </c>
      <c r="DFC368" s="13">
        <v>44595</v>
      </c>
      <c r="DFD368" s="13">
        <v>44595</v>
      </c>
      <c r="DFE368" s="13">
        <v>44595</v>
      </c>
      <c r="DFF368" s="13">
        <v>44595</v>
      </c>
      <c r="DFG368" s="13">
        <v>44595</v>
      </c>
      <c r="DFH368" s="13">
        <v>44595</v>
      </c>
      <c r="DFI368" s="13">
        <v>44595</v>
      </c>
      <c r="DFJ368" s="13">
        <v>44595</v>
      </c>
      <c r="DFK368" s="13">
        <v>44595</v>
      </c>
      <c r="DFL368" s="13">
        <v>44595</v>
      </c>
      <c r="DFM368" s="13">
        <v>44595</v>
      </c>
      <c r="DFN368" s="13">
        <v>44595</v>
      </c>
      <c r="DFO368" s="13">
        <v>44595</v>
      </c>
      <c r="DFP368" s="13">
        <v>44595</v>
      </c>
      <c r="DFQ368" s="13">
        <v>44595</v>
      </c>
      <c r="DFR368" s="13">
        <v>44595</v>
      </c>
      <c r="DFS368" s="13">
        <v>44595</v>
      </c>
      <c r="DFT368" s="13">
        <v>44595</v>
      </c>
      <c r="DFU368" s="13">
        <v>44595</v>
      </c>
      <c r="DFV368" s="13">
        <v>44595</v>
      </c>
      <c r="DFW368" s="13">
        <v>44595</v>
      </c>
      <c r="DFX368" s="13">
        <v>44595</v>
      </c>
      <c r="DFY368" s="13">
        <v>44595</v>
      </c>
      <c r="DFZ368" s="13">
        <v>44595</v>
      </c>
      <c r="DGA368" s="13">
        <v>44595</v>
      </c>
      <c r="DGB368" s="13">
        <v>44595</v>
      </c>
      <c r="DGC368" s="13">
        <v>44595</v>
      </c>
      <c r="DGD368" s="13">
        <v>44595</v>
      </c>
      <c r="DGE368" s="13">
        <v>44595</v>
      </c>
      <c r="DGF368" s="13">
        <v>44595</v>
      </c>
      <c r="DGG368" s="13">
        <v>44595</v>
      </c>
      <c r="DGH368" s="13">
        <v>44595</v>
      </c>
      <c r="DGI368" s="13">
        <v>44595</v>
      </c>
      <c r="DGJ368" s="13">
        <v>44595</v>
      </c>
      <c r="DGK368" s="13">
        <v>44595</v>
      </c>
      <c r="DGL368" s="13">
        <v>44595</v>
      </c>
      <c r="DGM368" s="13">
        <v>44595</v>
      </c>
      <c r="DGN368" s="13">
        <v>44595</v>
      </c>
      <c r="DGO368" s="13">
        <v>44595</v>
      </c>
      <c r="DGP368" s="13">
        <v>44595</v>
      </c>
      <c r="DGQ368" s="13">
        <v>44595</v>
      </c>
      <c r="DGR368" s="13">
        <v>44595</v>
      </c>
      <c r="DGS368" s="13">
        <v>44595</v>
      </c>
      <c r="DGT368" s="13">
        <v>44595</v>
      </c>
      <c r="DGU368" s="13">
        <v>44595</v>
      </c>
      <c r="DGV368" s="13">
        <v>44595</v>
      </c>
      <c r="DGW368" s="13">
        <v>44595</v>
      </c>
      <c r="DGX368" s="13">
        <v>44595</v>
      </c>
      <c r="DGY368" s="13">
        <v>44595</v>
      </c>
      <c r="DGZ368" s="13">
        <v>44595</v>
      </c>
      <c r="DHA368" s="13">
        <v>44595</v>
      </c>
      <c r="DHB368" s="13">
        <v>44595</v>
      </c>
      <c r="DHC368" s="13">
        <v>44595</v>
      </c>
      <c r="DHD368" s="13">
        <v>44595</v>
      </c>
      <c r="DHE368" s="13">
        <v>44595</v>
      </c>
      <c r="DHF368" s="13">
        <v>44595</v>
      </c>
      <c r="DHG368" s="13">
        <v>44595</v>
      </c>
      <c r="DHH368" s="13">
        <v>44595</v>
      </c>
      <c r="DHI368" s="13">
        <v>44595</v>
      </c>
      <c r="DHJ368" s="13">
        <v>44595</v>
      </c>
      <c r="DHK368" s="13">
        <v>44595</v>
      </c>
      <c r="DHL368" s="13">
        <v>44595</v>
      </c>
      <c r="DHM368" s="13">
        <v>44595</v>
      </c>
      <c r="DHN368" s="13">
        <v>44595</v>
      </c>
      <c r="DHO368" s="13">
        <v>44595</v>
      </c>
      <c r="DHP368" s="13">
        <v>44595</v>
      </c>
      <c r="DHQ368" s="13">
        <v>44595</v>
      </c>
      <c r="DHR368" s="13">
        <v>44595</v>
      </c>
      <c r="DHS368" s="13">
        <v>44595</v>
      </c>
      <c r="DHT368" s="13">
        <v>44595</v>
      </c>
      <c r="DHU368" s="13">
        <v>44595</v>
      </c>
      <c r="DHV368" s="13">
        <v>44595</v>
      </c>
      <c r="DHW368" s="13">
        <v>44595</v>
      </c>
      <c r="DHX368" s="13">
        <v>44595</v>
      </c>
      <c r="DHY368" s="13">
        <v>44595</v>
      </c>
      <c r="DHZ368" s="13">
        <v>44595</v>
      </c>
      <c r="DIA368" s="13">
        <v>44595</v>
      </c>
      <c r="DIB368" s="13">
        <v>44595</v>
      </c>
      <c r="DIC368" s="13">
        <v>44595</v>
      </c>
      <c r="DID368" s="13">
        <v>44595</v>
      </c>
      <c r="DIE368" s="13">
        <v>44595</v>
      </c>
      <c r="DIF368" s="13">
        <v>44595</v>
      </c>
      <c r="DIG368" s="13">
        <v>44595</v>
      </c>
      <c r="DIH368" s="13">
        <v>44595</v>
      </c>
      <c r="DII368" s="13">
        <v>44595</v>
      </c>
      <c r="DIJ368" s="13">
        <v>44595</v>
      </c>
      <c r="DIK368" s="13">
        <v>44595</v>
      </c>
      <c r="DIL368" s="13">
        <v>44595</v>
      </c>
      <c r="DIM368" s="13">
        <v>44595</v>
      </c>
      <c r="DIN368" s="13">
        <v>44595</v>
      </c>
      <c r="DIO368" s="13">
        <v>44595</v>
      </c>
      <c r="DIP368" s="13">
        <v>44595</v>
      </c>
      <c r="DIQ368" s="13">
        <v>44595</v>
      </c>
      <c r="DIR368" s="13">
        <v>44595</v>
      </c>
      <c r="DIS368" s="13">
        <v>44595</v>
      </c>
      <c r="DIT368" s="13">
        <v>44595</v>
      </c>
      <c r="DIU368" s="13">
        <v>44595</v>
      </c>
      <c r="DIV368" s="13">
        <v>44595</v>
      </c>
      <c r="DIW368" s="13">
        <v>44595</v>
      </c>
      <c r="DIX368" s="13">
        <v>44595</v>
      </c>
      <c r="DIY368" s="13">
        <v>44595</v>
      </c>
      <c r="DIZ368" s="13">
        <v>44595</v>
      </c>
      <c r="DJA368" s="13">
        <v>44595</v>
      </c>
      <c r="DJB368" s="13">
        <v>44595</v>
      </c>
      <c r="DJC368" s="13">
        <v>44595</v>
      </c>
      <c r="DJD368" s="13">
        <v>44595</v>
      </c>
      <c r="DJE368" s="13">
        <v>44595</v>
      </c>
      <c r="DJF368" s="13">
        <v>44595</v>
      </c>
      <c r="DJG368" s="13">
        <v>44595</v>
      </c>
      <c r="DJH368" s="13">
        <v>44595</v>
      </c>
      <c r="DJI368" s="13">
        <v>44595</v>
      </c>
      <c r="DJJ368" s="13">
        <v>44595</v>
      </c>
      <c r="DJK368" s="13">
        <v>44595</v>
      </c>
      <c r="DJL368" s="13">
        <v>44595</v>
      </c>
      <c r="DJM368" s="13">
        <v>44595</v>
      </c>
      <c r="DJN368" s="13">
        <v>44595</v>
      </c>
      <c r="DJO368" s="13">
        <v>44595</v>
      </c>
      <c r="DJP368" s="13">
        <v>44595</v>
      </c>
      <c r="DJQ368" s="13">
        <v>44595</v>
      </c>
      <c r="DJR368" s="13">
        <v>44595</v>
      </c>
      <c r="DJS368" s="13">
        <v>44595</v>
      </c>
      <c r="DJT368" s="13">
        <v>44595</v>
      </c>
      <c r="DJU368" s="13">
        <v>44595</v>
      </c>
      <c r="DJV368" s="13">
        <v>44595</v>
      </c>
      <c r="DJW368" s="13">
        <v>44595</v>
      </c>
      <c r="DJX368" s="13">
        <v>44595</v>
      </c>
      <c r="DJY368" s="13">
        <v>44595</v>
      </c>
      <c r="DJZ368" s="13">
        <v>44595</v>
      </c>
      <c r="DKA368" s="13">
        <v>44595</v>
      </c>
      <c r="DKB368" s="13">
        <v>44595</v>
      </c>
      <c r="DKC368" s="13">
        <v>44595</v>
      </c>
      <c r="DKD368" s="13">
        <v>44595</v>
      </c>
      <c r="DKE368" s="13">
        <v>44595</v>
      </c>
      <c r="DKF368" s="13">
        <v>44595</v>
      </c>
      <c r="DKG368" s="13">
        <v>44595</v>
      </c>
      <c r="DKH368" s="13">
        <v>44595</v>
      </c>
      <c r="DKI368" s="13">
        <v>44595</v>
      </c>
      <c r="DKJ368" s="13">
        <v>44595</v>
      </c>
      <c r="DKK368" s="13">
        <v>44595</v>
      </c>
      <c r="DKL368" s="13">
        <v>44595</v>
      </c>
      <c r="DKM368" s="13">
        <v>44595</v>
      </c>
      <c r="DKN368" s="13">
        <v>44595</v>
      </c>
      <c r="DKO368" s="13">
        <v>44595</v>
      </c>
      <c r="DKP368" s="13">
        <v>44595</v>
      </c>
      <c r="DKQ368" s="13">
        <v>44595</v>
      </c>
      <c r="DKR368" s="13">
        <v>44595</v>
      </c>
      <c r="DKS368" s="13">
        <v>44595</v>
      </c>
      <c r="DKT368" s="13">
        <v>44595</v>
      </c>
      <c r="DKU368" s="13">
        <v>44595</v>
      </c>
      <c r="DKV368" s="13">
        <v>44595</v>
      </c>
      <c r="DKW368" s="13">
        <v>44595</v>
      </c>
      <c r="DKX368" s="13">
        <v>44595</v>
      </c>
      <c r="DKY368" s="13">
        <v>44595</v>
      </c>
      <c r="DKZ368" s="13">
        <v>44595</v>
      </c>
      <c r="DLA368" s="13">
        <v>44595</v>
      </c>
      <c r="DLB368" s="13">
        <v>44595</v>
      </c>
      <c r="DLC368" s="13">
        <v>44595</v>
      </c>
      <c r="DLD368" s="13">
        <v>44595</v>
      </c>
      <c r="DLE368" s="13">
        <v>44595</v>
      </c>
      <c r="DLF368" s="13">
        <v>44595</v>
      </c>
      <c r="DLG368" s="13">
        <v>44595</v>
      </c>
      <c r="DLH368" s="13">
        <v>44595</v>
      </c>
      <c r="DLI368" s="13">
        <v>44595</v>
      </c>
      <c r="DLJ368" s="13">
        <v>44595</v>
      </c>
      <c r="DLK368" s="13">
        <v>44595</v>
      </c>
      <c r="DLL368" s="13">
        <v>44595</v>
      </c>
      <c r="DLM368" s="13">
        <v>44595</v>
      </c>
      <c r="DLN368" s="13">
        <v>44595</v>
      </c>
      <c r="DLO368" s="13">
        <v>44595</v>
      </c>
      <c r="DLP368" s="13">
        <v>44595</v>
      </c>
      <c r="DLQ368" s="13">
        <v>44595</v>
      </c>
      <c r="DLR368" s="13">
        <v>44595</v>
      </c>
      <c r="DLS368" s="13">
        <v>44595</v>
      </c>
      <c r="DLT368" s="13">
        <v>44595</v>
      </c>
      <c r="DLU368" s="13">
        <v>44595</v>
      </c>
      <c r="DLV368" s="13">
        <v>44595</v>
      </c>
      <c r="DLW368" s="13">
        <v>44595</v>
      </c>
      <c r="DLX368" s="13">
        <v>44595</v>
      </c>
      <c r="DLY368" s="13">
        <v>44595</v>
      </c>
      <c r="DLZ368" s="13">
        <v>44595</v>
      </c>
      <c r="DMA368" s="13">
        <v>44595</v>
      </c>
      <c r="DMB368" s="13">
        <v>44595</v>
      </c>
      <c r="DMC368" s="13">
        <v>44595</v>
      </c>
      <c r="DMD368" s="13">
        <v>44595</v>
      </c>
      <c r="DME368" s="13">
        <v>44595</v>
      </c>
      <c r="DMF368" s="13">
        <v>44595</v>
      </c>
      <c r="DMG368" s="13">
        <v>44595</v>
      </c>
      <c r="DMH368" s="13">
        <v>44595</v>
      </c>
      <c r="DMI368" s="13">
        <v>44595</v>
      </c>
      <c r="DMJ368" s="13">
        <v>44595</v>
      </c>
      <c r="DMK368" s="13">
        <v>44595</v>
      </c>
      <c r="DML368" s="13">
        <v>44595</v>
      </c>
      <c r="DMM368" s="13">
        <v>44595</v>
      </c>
      <c r="DMN368" s="13">
        <v>44595</v>
      </c>
      <c r="DMO368" s="13">
        <v>44595</v>
      </c>
      <c r="DMP368" s="13">
        <v>44595</v>
      </c>
      <c r="DMQ368" s="13">
        <v>44595</v>
      </c>
      <c r="DMR368" s="13">
        <v>44595</v>
      </c>
      <c r="DMS368" s="13">
        <v>44595</v>
      </c>
      <c r="DMT368" s="13">
        <v>44595</v>
      </c>
      <c r="DMU368" s="13">
        <v>44595</v>
      </c>
      <c r="DMV368" s="13">
        <v>44595</v>
      </c>
      <c r="DMW368" s="13">
        <v>44595</v>
      </c>
      <c r="DMX368" s="13">
        <v>44595</v>
      </c>
      <c r="DMY368" s="13">
        <v>44595</v>
      </c>
      <c r="DMZ368" s="13">
        <v>44595</v>
      </c>
      <c r="DNA368" s="13">
        <v>44595</v>
      </c>
      <c r="DNB368" s="13">
        <v>44595</v>
      </c>
      <c r="DNC368" s="13">
        <v>44595</v>
      </c>
      <c r="DND368" s="13">
        <v>44595</v>
      </c>
      <c r="DNE368" s="13">
        <v>44595</v>
      </c>
      <c r="DNF368" s="13">
        <v>44595</v>
      </c>
      <c r="DNG368" s="13">
        <v>44595</v>
      </c>
      <c r="DNH368" s="13">
        <v>44595</v>
      </c>
      <c r="DNI368" s="13">
        <v>44595</v>
      </c>
      <c r="DNJ368" s="13">
        <v>44595</v>
      </c>
      <c r="DNK368" s="13">
        <v>44595</v>
      </c>
      <c r="DNL368" s="13">
        <v>44595</v>
      </c>
      <c r="DNM368" s="13">
        <v>44595</v>
      </c>
      <c r="DNN368" s="13">
        <v>44595</v>
      </c>
      <c r="DNO368" s="13">
        <v>44595</v>
      </c>
      <c r="DNP368" s="13">
        <v>44595</v>
      </c>
      <c r="DNQ368" s="13">
        <v>44595</v>
      </c>
      <c r="DNR368" s="13">
        <v>44595</v>
      </c>
      <c r="DNS368" s="13">
        <v>44595</v>
      </c>
      <c r="DNT368" s="13">
        <v>44595</v>
      </c>
      <c r="DNU368" s="13">
        <v>44595</v>
      </c>
      <c r="DNV368" s="13">
        <v>44595</v>
      </c>
      <c r="DNW368" s="13">
        <v>44595</v>
      </c>
      <c r="DNX368" s="13">
        <v>44595</v>
      </c>
      <c r="DNY368" s="13">
        <v>44595</v>
      </c>
      <c r="DNZ368" s="13">
        <v>44595</v>
      </c>
      <c r="DOA368" s="13">
        <v>44595</v>
      </c>
      <c r="DOB368" s="13">
        <v>44595</v>
      </c>
      <c r="DOC368" s="13">
        <v>44595</v>
      </c>
      <c r="DOD368" s="13">
        <v>44595</v>
      </c>
      <c r="DOE368" s="13">
        <v>44595</v>
      </c>
      <c r="DOF368" s="13">
        <v>44595</v>
      </c>
      <c r="DOG368" s="13">
        <v>44595</v>
      </c>
      <c r="DOH368" s="13">
        <v>44595</v>
      </c>
      <c r="DOI368" s="13">
        <v>44595</v>
      </c>
      <c r="DOJ368" s="13">
        <v>44595</v>
      </c>
      <c r="DOK368" s="13">
        <v>44595</v>
      </c>
      <c r="DOL368" s="13">
        <v>44595</v>
      </c>
      <c r="DOM368" s="13">
        <v>44595</v>
      </c>
      <c r="DON368" s="13">
        <v>44595</v>
      </c>
      <c r="DOO368" s="13">
        <v>44595</v>
      </c>
      <c r="DOP368" s="13">
        <v>44595</v>
      </c>
      <c r="DOQ368" s="13">
        <v>44595</v>
      </c>
      <c r="DOR368" s="13">
        <v>44595</v>
      </c>
      <c r="DOS368" s="13">
        <v>44595</v>
      </c>
      <c r="DOT368" s="13">
        <v>44595</v>
      </c>
      <c r="DOU368" s="13">
        <v>44595</v>
      </c>
      <c r="DOV368" s="13">
        <v>44595</v>
      </c>
      <c r="DOW368" s="13">
        <v>44595</v>
      </c>
      <c r="DOX368" s="13">
        <v>44595</v>
      </c>
      <c r="DOY368" s="13">
        <v>44595</v>
      </c>
      <c r="DOZ368" s="13">
        <v>44595</v>
      </c>
      <c r="DPA368" s="13">
        <v>44595</v>
      </c>
      <c r="DPB368" s="13">
        <v>44595</v>
      </c>
      <c r="DPC368" s="13">
        <v>44595</v>
      </c>
      <c r="DPD368" s="13">
        <v>44595</v>
      </c>
      <c r="DPE368" s="13">
        <v>44595</v>
      </c>
      <c r="DPF368" s="13">
        <v>44595</v>
      </c>
      <c r="DPG368" s="13">
        <v>44595</v>
      </c>
      <c r="DPH368" s="13">
        <v>44595</v>
      </c>
      <c r="DPI368" s="13">
        <v>44595</v>
      </c>
      <c r="DPJ368" s="13">
        <v>44595</v>
      </c>
      <c r="DPK368" s="13">
        <v>44595</v>
      </c>
      <c r="DPL368" s="13">
        <v>44595</v>
      </c>
      <c r="DPM368" s="13">
        <v>44595</v>
      </c>
      <c r="DPN368" s="13">
        <v>44595</v>
      </c>
      <c r="DPO368" s="13">
        <v>44595</v>
      </c>
      <c r="DPP368" s="13">
        <v>44595</v>
      </c>
      <c r="DPQ368" s="13">
        <v>44595</v>
      </c>
      <c r="DPR368" s="13">
        <v>44595</v>
      </c>
      <c r="DPS368" s="13">
        <v>44595</v>
      </c>
      <c r="DPT368" s="13">
        <v>44595</v>
      </c>
      <c r="DPU368" s="13">
        <v>44595</v>
      </c>
      <c r="DPV368" s="13">
        <v>44595</v>
      </c>
      <c r="DPW368" s="13">
        <v>44595</v>
      </c>
      <c r="DPX368" s="13">
        <v>44595</v>
      </c>
      <c r="DPY368" s="13">
        <v>44595</v>
      </c>
      <c r="DPZ368" s="13">
        <v>44595</v>
      </c>
      <c r="DQA368" s="13">
        <v>44595</v>
      </c>
      <c r="DQB368" s="13">
        <v>44595</v>
      </c>
      <c r="DQC368" s="13">
        <v>44595</v>
      </c>
      <c r="DQD368" s="13">
        <v>44595</v>
      </c>
      <c r="DQE368" s="13">
        <v>44595</v>
      </c>
      <c r="DQF368" s="13">
        <v>44595</v>
      </c>
      <c r="DQG368" s="13">
        <v>44595</v>
      </c>
      <c r="DQH368" s="13">
        <v>44595</v>
      </c>
      <c r="DQI368" s="13">
        <v>44595</v>
      </c>
      <c r="DQJ368" s="13">
        <v>44595</v>
      </c>
      <c r="DQK368" s="13">
        <v>44595</v>
      </c>
      <c r="DQL368" s="13">
        <v>44595</v>
      </c>
      <c r="DQM368" s="13">
        <v>44595</v>
      </c>
      <c r="DQN368" s="13">
        <v>44595</v>
      </c>
      <c r="DQO368" s="13">
        <v>44595</v>
      </c>
      <c r="DQP368" s="13">
        <v>44595</v>
      </c>
      <c r="DQQ368" s="13">
        <v>44595</v>
      </c>
      <c r="DQR368" s="13">
        <v>44595</v>
      </c>
      <c r="DQS368" s="13">
        <v>44595</v>
      </c>
      <c r="DQT368" s="13">
        <v>44595</v>
      </c>
      <c r="DQU368" s="13">
        <v>44595</v>
      </c>
      <c r="DQV368" s="13">
        <v>44595</v>
      </c>
      <c r="DQW368" s="13">
        <v>44595</v>
      </c>
      <c r="DQX368" s="13">
        <v>44595</v>
      </c>
      <c r="DQY368" s="13">
        <v>44595</v>
      </c>
      <c r="DQZ368" s="13">
        <v>44595</v>
      </c>
      <c r="DRA368" s="13">
        <v>44595</v>
      </c>
      <c r="DRB368" s="13">
        <v>44595</v>
      </c>
      <c r="DRC368" s="13">
        <v>44595</v>
      </c>
      <c r="DRD368" s="13">
        <v>44595</v>
      </c>
      <c r="DRE368" s="13">
        <v>44595</v>
      </c>
      <c r="DRF368" s="13">
        <v>44595</v>
      </c>
      <c r="DRG368" s="13">
        <v>44595</v>
      </c>
      <c r="DRH368" s="13">
        <v>44595</v>
      </c>
      <c r="DRI368" s="13">
        <v>44595</v>
      </c>
      <c r="DRJ368" s="13">
        <v>44595</v>
      </c>
      <c r="DRK368" s="13">
        <v>44595</v>
      </c>
      <c r="DRL368" s="13">
        <v>44595</v>
      </c>
      <c r="DRM368" s="13">
        <v>44595</v>
      </c>
      <c r="DRN368" s="13">
        <v>44595</v>
      </c>
      <c r="DRO368" s="13">
        <v>44595</v>
      </c>
      <c r="DRP368" s="13">
        <v>44595</v>
      </c>
      <c r="DRQ368" s="13">
        <v>44595</v>
      </c>
      <c r="DRR368" s="13">
        <v>44595</v>
      </c>
      <c r="DRS368" s="13">
        <v>44595</v>
      </c>
      <c r="DRT368" s="13">
        <v>44595</v>
      </c>
      <c r="DRU368" s="13">
        <v>44595</v>
      </c>
      <c r="DRV368" s="13">
        <v>44595</v>
      </c>
      <c r="DRW368" s="13">
        <v>44595</v>
      </c>
      <c r="DRX368" s="13">
        <v>44595</v>
      </c>
      <c r="DRY368" s="13">
        <v>44595</v>
      </c>
      <c r="DRZ368" s="13">
        <v>44595</v>
      </c>
      <c r="DSA368" s="13">
        <v>44595</v>
      </c>
      <c r="DSB368" s="13">
        <v>44595</v>
      </c>
      <c r="DSC368" s="13">
        <v>44595</v>
      </c>
      <c r="DSD368" s="13">
        <v>44595</v>
      </c>
      <c r="DSE368" s="13">
        <v>44595</v>
      </c>
      <c r="DSF368" s="13">
        <v>44595</v>
      </c>
      <c r="DSG368" s="13">
        <v>44595</v>
      </c>
      <c r="DSH368" s="13">
        <v>44595</v>
      </c>
      <c r="DSI368" s="13">
        <v>44595</v>
      </c>
      <c r="DSJ368" s="13">
        <v>44595</v>
      </c>
      <c r="DSK368" s="13">
        <v>44595</v>
      </c>
      <c r="DSL368" s="13">
        <v>44595</v>
      </c>
      <c r="DSM368" s="13">
        <v>44595</v>
      </c>
      <c r="DSN368" s="13">
        <v>44595</v>
      </c>
      <c r="DSO368" s="13">
        <v>44595</v>
      </c>
      <c r="DSP368" s="13">
        <v>44595</v>
      </c>
      <c r="DSQ368" s="13">
        <v>44595</v>
      </c>
      <c r="DSR368" s="13">
        <v>44595</v>
      </c>
      <c r="DSS368" s="13">
        <v>44595</v>
      </c>
      <c r="DST368" s="13">
        <v>44595</v>
      </c>
      <c r="DSU368" s="13">
        <v>44595</v>
      </c>
      <c r="DSV368" s="13">
        <v>44595</v>
      </c>
      <c r="DSW368" s="13">
        <v>44595</v>
      </c>
      <c r="DSX368" s="13">
        <v>44595</v>
      </c>
      <c r="DSY368" s="13">
        <v>44595</v>
      </c>
      <c r="DSZ368" s="13">
        <v>44595</v>
      </c>
      <c r="DTA368" s="13">
        <v>44595</v>
      </c>
      <c r="DTB368" s="13">
        <v>44595</v>
      </c>
      <c r="DTC368" s="13">
        <v>44595</v>
      </c>
      <c r="DTD368" s="13">
        <v>44595</v>
      </c>
      <c r="DTE368" s="13">
        <v>44595</v>
      </c>
      <c r="DTF368" s="13">
        <v>44595</v>
      </c>
      <c r="DTG368" s="13">
        <v>44595</v>
      </c>
      <c r="DTH368" s="13">
        <v>44595</v>
      </c>
      <c r="DTI368" s="13">
        <v>44595</v>
      </c>
      <c r="DTJ368" s="13">
        <v>44595</v>
      </c>
      <c r="DTK368" s="13">
        <v>44595</v>
      </c>
      <c r="DTL368" s="13">
        <v>44595</v>
      </c>
      <c r="DTM368" s="13">
        <v>44595</v>
      </c>
      <c r="DTN368" s="13">
        <v>44595</v>
      </c>
      <c r="DTO368" s="13">
        <v>44595</v>
      </c>
      <c r="DTP368" s="13">
        <v>44595</v>
      </c>
      <c r="DTQ368" s="13">
        <v>44595</v>
      </c>
      <c r="DTR368" s="13">
        <v>44595</v>
      </c>
      <c r="DTS368" s="13">
        <v>44595</v>
      </c>
      <c r="DTT368" s="13">
        <v>44595</v>
      </c>
      <c r="DTU368" s="13">
        <v>44595</v>
      </c>
      <c r="DTV368" s="13">
        <v>44595</v>
      </c>
      <c r="DTW368" s="13">
        <v>44595</v>
      </c>
      <c r="DTX368" s="13">
        <v>44595</v>
      </c>
      <c r="DTY368" s="13">
        <v>44595</v>
      </c>
      <c r="DTZ368" s="13">
        <v>44595</v>
      </c>
      <c r="DUA368" s="13">
        <v>44595</v>
      </c>
      <c r="DUB368" s="13">
        <v>44595</v>
      </c>
      <c r="DUC368" s="13">
        <v>44595</v>
      </c>
      <c r="DUD368" s="13">
        <v>44595</v>
      </c>
      <c r="DUE368" s="13">
        <v>44595</v>
      </c>
      <c r="DUF368" s="13">
        <v>44595</v>
      </c>
      <c r="DUG368" s="13">
        <v>44595</v>
      </c>
      <c r="DUH368" s="13">
        <v>44595</v>
      </c>
      <c r="DUI368" s="13">
        <v>44595</v>
      </c>
      <c r="DUJ368" s="13">
        <v>44595</v>
      </c>
      <c r="DUK368" s="13">
        <v>44595</v>
      </c>
      <c r="DUL368" s="13">
        <v>44595</v>
      </c>
      <c r="DUM368" s="13">
        <v>44595</v>
      </c>
      <c r="DUN368" s="13">
        <v>44595</v>
      </c>
      <c r="DUO368" s="13">
        <v>44595</v>
      </c>
      <c r="DUP368" s="13">
        <v>44595</v>
      </c>
      <c r="DUQ368" s="13">
        <v>44595</v>
      </c>
      <c r="DUR368" s="13">
        <v>44595</v>
      </c>
      <c r="DUS368" s="13">
        <v>44595</v>
      </c>
      <c r="DUT368" s="13">
        <v>44595</v>
      </c>
      <c r="DUU368" s="13">
        <v>44595</v>
      </c>
      <c r="DUV368" s="13">
        <v>44595</v>
      </c>
      <c r="DUW368" s="13">
        <v>44595</v>
      </c>
      <c r="DUX368" s="13">
        <v>44595</v>
      </c>
      <c r="DUY368" s="13">
        <v>44595</v>
      </c>
      <c r="DUZ368" s="13">
        <v>44595</v>
      </c>
      <c r="DVA368" s="13">
        <v>44595</v>
      </c>
      <c r="DVB368" s="13">
        <v>44595</v>
      </c>
      <c r="DVC368" s="13">
        <v>44595</v>
      </c>
      <c r="DVD368" s="13">
        <v>44595</v>
      </c>
      <c r="DVE368" s="13">
        <v>44595</v>
      </c>
      <c r="DVF368" s="13">
        <v>44595</v>
      </c>
      <c r="DVG368" s="13">
        <v>44595</v>
      </c>
      <c r="DVH368" s="13">
        <v>44595</v>
      </c>
      <c r="DVI368" s="13">
        <v>44595</v>
      </c>
      <c r="DVJ368" s="13">
        <v>44595</v>
      </c>
      <c r="DVK368" s="13">
        <v>44595</v>
      </c>
      <c r="DVL368" s="13">
        <v>44595</v>
      </c>
      <c r="DVM368" s="13">
        <v>44595</v>
      </c>
      <c r="DVN368" s="13">
        <v>44595</v>
      </c>
      <c r="DVO368" s="13">
        <v>44595</v>
      </c>
      <c r="DVP368" s="13">
        <v>44595</v>
      </c>
      <c r="DVQ368" s="13">
        <v>44595</v>
      </c>
      <c r="DVR368" s="13">
        <v>44595</v>
      </c>
      <c r="DVS368" s="13">
        <v>44595</v>
      </c>
      <c r="DVT368" s="13">
        <v>44595</v>
      </c>
      <c r="DVU368" s="13">
        <v>44595</v>
      </c>
      <c r="DVV368" s="13">
        <v>44595</v>
      </c>
      <c r="DVW368" s="13">
        <v>44595</v>
      </c>
      <c r="DVX368" s="13">
        <v>44595</v>
      </c>
      <c r="DVY368" s="13">
        <v>44595</v>
      </c>
      <c r="DVZ368" s="13">
        <v>44595</v>
      </c>
      <c r="DWA368" s="13">
        <v>44595</v>
      </c>
      <c r="DWB368" s="13">
        <v>44595</v>
      </c>
      <c r="DWC368" s="13">
        <v>44595</v>
      </c>
      <c r="DWD368" s="13">
        <v>44595</v>
      </c>
      <c r="DWE368" s="13">
        <v>44595</v>
      </c>
      <c r="DWF368" s="13">
        <v>44595</v>
      </c>
      <c r="DWG368" s="13">
        <v>44595</v>
      </c>
      <c r="DWH368" s="13">
        <v>44595</v>
      </c>
      <c r="DWI368" s="13">
        <v>44595</v>
      </c>
      <c r="DWJ368" s="13">
        <v>44595</v>
      </c>
      <c r="DWK368" s="13">
        <v>44595</v>
      </c>
      <c r="DWL368" s="13">
        <v>44595</v>
      </c>
      <c r="DWM368" s="13">
        <v>44595</v>
      </c>
      <c r="DWN368" s="13">
        <v>44595</v>
      </c>
      <c r="DWO368" s="13">
        <v>44595</v>
      </c>
      <c r="DWP368" s="13">
        <v>44595</v>
      </c>
      <c r="DWQ368" s="13">
        <v>44595</v>
      </c>
      <c r="DWR368" s="13">
        <v>44595</v>
      </c>
      <c r="DWS368" s="13">
        <v>44595</v>
      </c>
      <c r="DWT368" s="13">
        <v>44595</v>
      </c>
      <c r="DWU368" s="13">
        <v>44595</v>
      </c>
      <c r="DWV368" s="13">
        <v>44595</v>
      </c>
      <c r="DWW368" s="13">
        <v>44595</v>
      </c>
      <c r="DWX368" s="13">
        <v>44595</v>
      </c>
      <c r="DWY368" s="13">
        <v>44595</v>
      </c>
      <c r="DWZ368" s="13">
        <v>44595</v>
      </c>
      <c r="DXA368" s="13">
        <v>44595</v>
      </c>
      <c r="DXB368" s="13">
        <v>44595</v>
      </c>
      <c r="DXC368" s="13">
        <v>44595</v>
      </c>
      <c r="DXD368" s="13">
        <v>44595</v>
      </c>
      <c r="DXE368" s="13">
        <v>44595</v>
      </c>
      <c r="DXF368" s="13">
        <v>44595</v>
      </c>
      <c r="DXG368" s="13">
        <v>44595</v>
      </c>
      <c r="DXH368" s="13">
        <v>44595</v>
      </c>
      <c r="DXI368" s="13">
        <v>44595</v>
      </c>
      <c r="DXJ368" s="13">
        <v>44595</v>
      </c>
      <c r="DXK368" s="13">
        <v>44595</v>
      </c>
      <c r="DXL368" s="13">
        <v>44595</v>
      </c>
      <c r="DXM368" s="13">
        <v>44595</v>
      </c>
      <c r="DXN368" s="13">
        <v>44595</v>
      </c>
      <c r="DXO368" s="13">
        <v>44595</v>
      </c>
      <c r="DXP368" s="13">
        <v>44595</v>
      </c>
      <c r="DXQ368" s="13">
        <v>44595</v>
      </c>
      <c r="DXR368" s="13">
        <v>44595</v>
      </c>
      <c r="DXS368" s="13">
        <v>44595</v>
      </c>
      <c r="DXT368" s="13">
        <v>44595</v>
      </c>
      <c r="DXU368" s="13">
        <v>44595</v>
      </c>
      <c r="DXV368" s="13">
        <v>44595</v>
      </c>
      <c r="DXW368" s="13">
        <v>44595</v>
      </c>
      <c r="DXX368" s="13">
        <v>44595</v>
      </c>
      <c r="DXY368" s="13">
        <v>44595</v>
      </c>
      <c r="DXZ368" s="13">
        <v>44595</v>
      </c>
      <c r="DYA368" s="13">
        <v>44595</v>
      </c>
      <c r="DYB368" s="13">
        <v>44595</v>
      </c>
      <c r="DYC368" s="13">
        <v>44595</v>
      </c>
      <c r="DYD368" s="13">
        <v>44595</v>
      </c>
      <c r="DYE368" s="13">
        <v>44595</v>
      </c>
      <c r="DYF368" s="13">
        <v>44595</v>
      </c>
      <c r="DYG368" s="13">
        <v>44595</v>
      </c>
      <c r="DYH368" s="13">
        <v>44595</v>
      </c>
      <c r="DYI368" s="13">
        <v>44595</v>
      </c>
      <c r="DYJ368" s="13">
        <v>44595</v>
      </c>
      <c r="DYK368" s="13">
        <v>44595</v>
      </c>
      <c r="DYL368" s="13">
        <v>44595</v>
      </c>
      <c r="DYM368" s="13">
        <v>44595</v>
      </c>
      <c r="DYN368" s="13">
        <v>44595</v>
      </c>
      <c r="DYO368" s="13">
        <v>44595</v>
      </c>
      <c r="DYP368" s="13">
        <v>44595</v>
      </c>
      <c r="DYQ368" s="13">
        <v>44595</v>
      </c>
      <c r="DYR368" s="13">
        <v>44595</v>
      </c>
      <c r="DYS368" s="13">
        <v>44595</v>
      </c>
      <c r="DYT368" s="13">
        <v>44595</v>
      </c>
      <c r="DYU368" s="13">
        <v>44595</v>
      </c>
      <c r="DYV368" s="13">
        <v>44595</v>
      </c>
      <c r="DYW368" s="13">
        <v>44595</v>
      </c>
      <c r="DYX368" s="13">
        <v>44595</v>
      </c>
      <c r="DYY368" s="13">
        <v>44595</v>
      </c>
      <c r="DYZ368" s="13">
        <v>44595</v>
      </c>
      <c r="DZA368" s="13">
        <v>44595</v>
      </c>
      <c r="DZB368" s="13">
        <v>44595</v>
      </c>
      <c r="DZC368" s="13">
        <v>44595</v>
      </c>
      <c r="DZD368" s="13">
        <v>44595</v>
      </c>
      <c r="DZE368" s="13">
        <v>44595</v>
      </c>
      <c r="DZF368" s="13">
        <v>44595</v>
      </c>
      <c r="DZG368" s="13">
        <v>44595</v>
      </c>
      <c r="DZH368" s="13">
        <v>44595</v>
      </c>
      <c r="DZI368" s="13">
        <v>44595</v>
      </c>
      <c r="DZJ368" s="13">
        <v>44595</v>
      </c>
      <c r="DZK368" s="13">
        <v>44595</v>
      </c>
      <c r="DZL368" s="13">
        <v>44595</v>
      </c>
      <c r="DZM368" s="13">
        <v>44595</v>
      </c>
      <c r="DZN368" s="13">
        <v>44595</v>
      </c>
      <c r="DZO368" s="13">
        <v>44595</v>
      </c>
      <c r="DZP368" s="13">
        <v>44595</v>
      </c>
      <c r="DZQ368" s="13">
        <v>44595</v>
      </c>
      <c r="DZR368" s="13">
        <v>44595</v>
      </c>
      <c r="DZS368" s="13">
        <v>44595</v>
      </c>
      <c r="DZT368" s="13">
        <v>44595</v>
      </c>
      <c r="DZU368" s="13">
        <v>44595</v>
      </c>
      <c r="DZV368" s="13">
        <v>44595</v>
      </c>
      <c r="DZW368" s="13">
        <v>44595</v>
      </c>
      <c r="DZX368" s="13">
        <v>44595</v>
      </c>
      <c r="DZY368" s="13">
        <v>44595</v>
      </c>
      <c r="DZZ368" s="13">
        <v>44595</v>
      </c>
      <c r="EAA368" s="13">
        <v>44595</v>
      </c>
      <c r="EAB368" s="13">
        <v>44595</v>
      </c>
      <c r="EAC368" s="13">
        <v>44595</v>
      </c>
      <c r="EAD368" s="13">
        <v>44595</v>
      </c>
      <c r="EAE368" s="13">
        <v>44595</v>
      </c>
      <c r="EAF368" s="13">
        <v>44595</v>
      </c>
      <c r="EAG368" s="13">
        <v>44595</v>
      </c>
      <c r="EAH368" s="13">
        <v>44595</v>
      </c>
      <c r="EAI368" s="13">
        <v>44595</v>
      </c>
      <c r="EAJ368" s="13">
        <v>44595</v>
      </c>
      <c r="EAK368" s="13">
        <v>44595</v>
      </c>
      <c r="EAL368" s="13">
        <v>44595</v>
      </c>
      <c r="EAM368" s="13">
        <v>44595</v>
      </c>
      <c r="EAN368" s="13">
        <v>44595</v>
      </c>
      <c r="EAO368" s="13">
        <v>44595</v>
      </c>
      <c r="EAP368" s="13">
        <v>44595</v>
      </c>
      <c r="EAQ368" s="13">
        <v>44595</v>
      </c>
      <c r="EAR368" s="13">
        <v>44595</v>
      </c>
      <c r="EAS368" s="13">
        <v>44595</v>
      </c>
      <c r="EAT368" s="13">
        <v>44595</v>
      </c>
      <c r="EAU368" s="13">
        <v>44595</v>
      </c>
      <c r="EAV368" s="13">
        <v>44595</v>
      </c>
      <c r="EAW368" s="13">
        <v>44595</v>
      </c>
      <c r="EAX368" s="13">
        <v>44595</v>
      </c>
      <c r="EAY368" s="13">
        <v>44595</v>
      </c>
      <c r="EAZ368" s="13">
        <v>44595</v>
      </c>
      <c r="EBA368" s="13">
        <v>44595</v>
      </c>
      <c r="EBB368" s="13">
        <v>44595</v>
      </c>
      <c r="EBC368" s="13">
        <v>44595</v>
      </c>
      <c r="EBD368" s="13">
        <v>44595</v>
      </c>
      <c r="EBE368" s="13">
        <v>44595</v>
      </c>
      <c r="EBF368" s="13">
        <v>44595</v>
      </c>
      <c r="EBG368" s="13">
        <v>44595</v>
      </c>
      <c r="EBH368" s="13">
        <v>44595</v>
      </c>
      <c r="EBI368" s="13">
        <v>44595</v>
      </c>
      <c r="EBJ368" s="13">
        <v>44595</v>
      </c>
      <c r="EBK368" s="13">
        <v>44595</v>
      </c>
      <c r="EBL368" s="13">
        <v>44595</v>
      </c>
      <c r="EBM368" s="13">
        <v>44595</v>
      </c>
      <c r="EBN368" s="13">
        <v>44595</v>
      </c>
      <c r="EBO368" s="13">
        <v>44595</v>
      </c>
      <c r="EBP368" s="13">
        <v>44595</v>
      </c>
      <c r="EBQ368" s="13">
        <v>44595</v>
      </c>
      <c r="EBR368" s="13">
        <v>44595</v>
      </c>
      <c r="EBS368" s="13">
        <v>44595</v>
      </c>
      <c r="EBT368" s="13">
        <v>44595</v>
      </c>
      <c r="EBU368" s="13">
        <v>44595</v>
      </c>
      <c r="EBV368" s="13">
        <v>44595</v>
      </c>
      <c r="EBW368" s="13">
        <v>44595</v>
      </c>
      <c r="EBX368" s="13">
        <v>44595</v>
      </c>
      <c r="EBY368" s="13">
        <v>44595</v>
      </c>
      <c r="EBZ368" s="13">
        <v>44595</v>
      </c>
      <c r="ECA368" s="13">
        <v>44595</v>
      </c>
      <c r="ECB368" s="13">
        <v>44595</v>
      </c>
      <c r="ECC368" s="13">
        <v>44595</v>
      </c>
      <c r="ECD368" s="13">
        <v>44595</v>
      </c>
      <c r="ECE368" s="13">
        <v>44595</v>
      </c>
      <c r="ECF368" s="13">
        <v>44595</v>
      </c>
      <c r="ECG368" s="13">
        <v>44595</v>
      </c>
      <c r="ECH368" s="13">
        <v>44595</v>
      </c>
      <c r="ECI368" s="13">
        <v>44595</v>
      </c>
      <c r="ECJ368" s="13">
        <v>44595</v>
      </c>
      <c r="ECK368" s="13">
        <v>44595</v>
      </c>
      <c r="ECL368" s="13">
        <v>44595</v>
      </c>
      <c r="ECM368" s="13">
        <v>44595</v>
      </c>
      <c r="ECN368" s="13">
        <v>44595</v>
      </c>
      <c r="ECO368" s="13">
        <v>44595</v>
      </c>
      <c r="ECP368" s="13">
        <v>44595</v>
      </c>
      <c r="ECQ368" s="13">
        <v>44595</v>
      </c>
      <c r="ECR368" s="13">
        <v>44595</v>
      </c>
      <c r="ECS368" s="13">
        <v>44595</v>
      </c>
      <c r="ECT368" s="13">
        <v>44595</v>
      </c>
      <c r="ECU368" s="13">
        <v>44595</v>
      </c>
      <c r="ECV368" s="13">
        <v>44595</v>
      </c>
      <c r="ECW368" s="13">
        <v>44595</v>
      </c>
      <c r="ECX368" s="13">
        <v>44595</v>
      </c>
      <c r="ECY368" s="13">
        <v>44595</v>
      </c>
      <c r="ECZ368" s="13">
        <v>44595</v>
      </c>
      <c r="EDA368" s="13">
        <v>44595</v>
      </c>
      <c r="EDB368" s="13">
        <v>44595</v>
      </c>
      <c r="EDC368" s="13">
        <v>44595</v>
      </c>
      <c r="EDD368" s="13">
        <v>44595</v>
      </c>
      <c r="EDE368" s="13">
        <v>44595</v>
      </c>
      <c r="EDF368" s="13">
        <v>44595</v>
      </c>
      <c r="EDG368" s="13">
        <v>44595</v>
      </c>
      <c r="EDH368" s="13">
        <v>44595</v>
      </c>
      <c r="EDI368" s="13">
        <v>44595</v>
      </c>
      <c r="EDJ368" s="13">
        <v>44595</v>
      </c>
      <c r="EDK368" s="13">
        <v>44595</v>
      </c>
      <c r="EDL368" s="13">
        <v>44595</v>
      </c>
      <c r="EDM368" s="13">
        <v>44595</v>
      </c>
      <c r="EDN368" s="13">
        <v>44595</v>
      </c>
      <c r="EDO368" s="13">
        <v>44595</v>
      </c>
      <c r="EDP368" s="13">
        <v>44595</v>
      </c>
      <c r="EDQ368" s="13">
        <v>44595</v>
      </c>
      <c r="EDR368" s="13">
        <v>44595</v>
      </c>
      <c r="EDS368" s="13">
        <v>44595</v>
      </c>
      <c r="EDT368" s="13">
        <v>44595</v>
      </c>
      <c r="EDU368" s="13">
        <v>44595</v>
      </c>
      <c r="EDV368" s="13">
        <v>44595</v>
      </c>
      <c r="EDW368" s="13">
        <v>44595</v>
      </c>
      <c r="EDX368" s="13">
        <v>44595</v>
      </c>
      <c r="EDY368" s="13">
        <v>44595</v>
      </c>
      <c r="EDZ368" s="13">
        <v>44595</v>
      </c>
      <c r="EEA368" s="13">
        <v>44595</v>
      </c>
      <c r="EEB368" s="13">
        <v>44595</v>
      </c>
      <c r="EEC368" s="13">
        <v>44595</v>
      </c>
      <c r="EED368" s="13">
        <v>44595</v>
      </c>
      <c r="EEE368" s="13">
        <v>44595</v>
      </c>
      <c r="EEF368" s="13">
        <v>44595</v>
      </c>
      <c r="EEG368" s="13">
        <v>44595</v>
      </c>
      <c r="EEH368" s="13">
        <v>44595</v>
      </c>
      <c r="EEI368" s="13">
        <v>44595</v>
      </c>
      <c r="EEJ368" s="13">
        <v>44595</v>
      </c>
      <c r="EEK368" s="13">
        <v>44595</v>
      </c>
      <c r="EEL368" s="13">
        <v>44595</v>
      </c>
      <c r="EEM368" s="13">
        <v>44595</v>
      </c>
      <c r="EEN368" s="13">
        <v>44595</v>
      </c>
      <c r="EEO368" s="13">
        <v>44595</v>
      </c>
      <c r="EEP368" s="13">
        <v>44595</v>
      </c>
      <c r="EEQ368" s="13">
        <v>44595</v>
      </c>
      <c r="EER368" s="13">
        <v>44595</v>
      </c>
      <c r="EES368" s="13">
        <v>44595</v>
      </c>
      <c r="EET368" s="13">
        <v>44595</v>
      </c>
      <c r="EEU368" s="13">
        <v>44595</v>
      </c>
      <c r="EEV368" s="13">
        <v>44595</v>
      </c>
      <c r="EEW368" s="13">
        <v>44595</v>
      </c>
      <c r="EEX368" s="13">
        <v>44595</v>
      </c>
      <c r="EEY368" s="13">
        <v>44595</v>
      </c>
      <c r="EEZ368" s="13">
        <v>44595</v>
      </c>
      <c r="EFA368" s="13">
        <v>44595</v>
      </c>
      <c r="EFB368" s="13">
        <v>44595</v>
      </c>
      <c r="EFC368" s="13">
        <v>44595</v>
      </c>
      <c r="EFD368" s="13">
        <v>44595</v>
      </c>
      <c r="EFE368" s="13">
        <v>44595</v>
      </c>
      <c r="EFF368" s="13">
        <v>44595</v>
      </c>
      <c r="EFG368" s="13">
        <v>44595</v>
      </c>
      <c r="EFH368" s="13">
        <v>44595</v>
      </c>
      <c r="EFI368" s="13">
        <v>44595</v>
      </c>
      <c r="EFJ368" s="13">
        <v>44595</v>
      </c>
      <c r="EFK368" s="13">
        <v>44595</v>
      </c>
      <c r="EFL368" s="13">
        <v>44595</v>
      </c>
      <c r="EFM368" s="13">
        <v>44595</v>
      </c>
      <c r="EFN368" s="13">
        <v>44595</v>
      </c>
      <c r="EFO368" s="13">
        <v>44595</v>
      </c>
      <c r="EFP368" s="13">
        <v>44595</v>
      </c>
      <c r="EFQ368" s="13">
        <v>44595</v>
      </c>
      <c r="EFR368" s="13">
        <v>44595</v>
      </c>
      <c r="EFS368" s="13">
        <v>44595</v>
      </c>
      <c r="EFT368" s="13">
        <v>44595</v>
      </c>
      <c r="EFU368" s="13">
        <v>44595</v>
      </c>
      <c r="EFV368" s="13">
        <v>44595</v>
      </c>
      <c r="EFW368" s="13">
        <v>44595</v>
      </c>
      <c r="EFX368" s="13">
        <v>44595</v>
      </c>
      <c r="EFY368" s="13">
        <v>44595</v>
      </c>
      <c r="EFZ368" s="13">
        <v>44595</v>
      </c>
      <c r="EGA368" s="13">
        <v>44595</v>
      </c>
      <c r="EGB368" s="13">
        <v>44595</v>
      </c>
      <c r="EGC368" s="13">
        <v>44595</v>
      </c>
      <c r="EGD368" s="13">
        <v>44595</v>
      </c>
      <c r="EGE368" s="13">
        <v>44595</v>
      </c>
      <c r="EGF368" s="13">
        <v>44595</v>
      </c>
      <c r="EGG368" s="13">
        <v>44595</v>
      </c>
      <c r="EGH368" s="13">
        <v>44595</v>
      </c>
      <c r="EGI368" s="13">
        <v>44595</v>
      </c>
      <c r="EGJ368" s="13">
        <v>44595</v>
      </c>
      <c r="EGK368" s="13">
        <v>44595</v>
      </c>
      <c r="EGL368" s="13">
        <v>44595</v>
      </c>
      <c r="EGM368" s="13">
        <v>44595</v>
      </c>
      <c r="EGN368" s="13">
        <v>44595</v>
      </c>
      <c r="EGO368" s="13">
        <v>44595</v>
      </c>
      <c r="EGP368" s="13">
        <v>44595</v>
      </c>
      <c r="EGQ368" s="13">
        <v>44595</v>
      </c>
      <c r="EGR368" s="13">
        <v>44595</v>
      </c>
      <c r="EGS368" s="13">
        <v>44595</v>
      </c>
      <c r="EGT368" s="13">
        <v>44595</v>
      </c>
      <c r="EGU368" s="13">
        <v>44595</v>
      </c>
      <c r="EGV368" s="13">
        <v>44595</v>
      </c>
      <c r="EGW368" s="13">
        <v>44595</v>
      </c>
      <c r="EGX368" s="13">
        <v>44595</v>
      </c>
      <c r="EGY368" s="13">
        <v>44595</v>
      </c>
      <c r="EGZ368" s="13">
        <v>44595</v>
      </c>
      <c r="EHA368" s="13">
        <v>44595</v>
      </c>
      <c r="EHB368" s="13">
        <v>44595</v>
      </c>
      <c r="EHC368" s="13">
        <v>44595</v>
      </c>
      <c r="EHD368" s="13">
        <v>44595</v>
      </c>
      <c r="EHE368" s="13">
        <v>44595</v>
      </c>
      <c r="EHF368" s="13">
        <v>44595</v>
      </c>
      <c r="EHG368" s="13">
        <v>44595</v>
      </c>
      <c r="EHH368" s="13">
        <v>44595</v>
      </c>
      <c r="EHI368" s="13">
        <v>44595</v>
      </c>
      <c r="EHJ368" s="13">
        <v>44595</v>
      </c>
      <c r="EHK368" s="13">
        <v>44595</v>
      </c>
      <c r="EHL368" s="13">
        <v>44595</v>
      </c>
      <c r="EHM368" s="13">
        <v>44595</v>
      </c>
      <c r="EHN368" s="13">
        <v>44595</v>
      </c>
      <c r="EHO368" s="13">
        <v>44595</v>
      </c>
      <c r="EHP368" s="13">
        <v>44595</v>
      </c>
      <c r="EHQ368" s="13">
        <v>44595</v>
      </c>
      <c r="EHR368" s="13">
        <v>44595</v>
      </c>
      <c r="EHS368" s="13">
        <v>44595</v>
      </c>
      <c r="EHT368" s="13">
        <v>44595</v>
      </c>
      <c r="EHU368" s="13">
        <v>44595</v>
      </c>
      <c r="EHV368" s="13">
        <v>44595</v>
      </c>
      <c r="EHW368" s="13">
        <v>44595</v>
      </c>
      <c r="EHX368" s="13">
        <v>44595</v>
      </c>
      <c r="EHY368" s="13">
        <v>44595</v>
      </c>
      <c r="EHZ368" s="13">
        <v>44595</v>
      </c>
      <c r="EIA368" s="13">
        <v>44595</v>
      </c>
      <c r="EIB368" s="13">
        <v>44595</v>
      </c>
      <c r="EIC368" s="13">
        <v>44595</v>
      </c>
      <c r="EID368" s="13">
        <v>44595</v>
      </c>
      <c r="EIE368" s="13">
        <v>44595</v>
      </c>
      <c r="EIF368" s="13">
        <v>44595</v>
      </c>
      <c r="EIG368" s="13">
        <v>44595</v>
      </c>
      <c r="EIH368" s="13">
        <v>44595</v>
      </c>
      <c r="EII368" s="13">
        <v>44595</v>
      </c>
      <c r="EIJ368" s="13">
        <v>44595</v>
      </c>
      <c r="EIK368" s="13">
        <v>44595</v>
      </c>
      <c r="EIL368" s="13">
        <v>44595</v>
      </c>
      <c r="EIM368" s="13">
        <v>44595</v>
      </c>
      <c r="EIN368" s="13">
        <v>44595</v>
      </c>
      <c r="EIO368" s="13">
        <v>44595</v>
      </c>
      <c r="EIP368" s="13">
        <v>44595</v>
      </c>
      <c r="EIQ368" s="13">
        <v>44595</v>
      </c>
      <c r="EIR368" s="13">
        <v>44595</v>
      </c>
      <c r="EIS368" s="13">
        <v>44595</v>
      </c>
      <c r="EIT368" s="13">
        <v>44595</v>
      </c>
      <c r="EIU368" s="13">
        <v>44595</v>
      </c>
      <c r="EIV368" s="13">
        <v>44595</v>
      </c>
      <c r="EIW368" s="13">
        <v>44595</v>
      </c>
      <c r="EIX368" s="13">
        <v>44595</v>
      </c>
      <c r="EIY368" s="13">
        <v>44595</v>
      </c>
      <c r="EIZ368" s="13">
        <v>44595</v>
      </c>
      <c r="EJA368" s="13">
        <v>44595</v>
      </c>
      <c r="EJB368" s="13">
        <v>44595</v>
      </c>
      <c r="EJC368" s="13">
        <v>44595</v>
      </c>
      <c r="EJD368" s="13">
        <v>44595</v>
      </c>
      <c r="EJE368" s="13">
        <v>44595</v>
      </c>
      <c r="EJF368" s="13">
        <v>44595</v>
      </c>
      <c r="EJG368" s="13">
        <v>44595</v>
      </c>
      <c r="EJH368" s="13">
        <v>44595</v>
      </c>
      <c r="EJI368" s="13">
        <v>44595</v>
      </c>
      <c r="EJJ368" s="13">
        <v>44595</v>
      </c>
      <c r="EJK368" s="13">
        <v>44595</v>
      </c>
      <c r="EJL368" s="13">
        <v>44595</v>
      </c>
      <c r="EJM368" s="13">
        <v>44595</v>
      </c>
      <c r="EJN368" s="13">
        <v>44595</v>
      </c>
      <c r="EJO368" s="13">
        <v>44595</v>
      </c>
      <c r="EJP368" s="13">
        <v>44595</v>
      </c>
      <c r="EJQ368" s="13">
        <v>44595</v>
      </c>
      <c r="EJR368" s="13">
        <v>44595</v>
      </c>
      <c r="EJS368" s="13">
        <v>44595</v>
      </c>
      <c r="EJT368" s="13">
        <v>44595</v>
      </c>
      <c r="EJU368" s="13">
        <v>44595</v>
      </c>
      <c r="EJV368" s="13">
        <v>44595</v>
      </c>
      <c r="EJW368" s="13">
        <v>44595</v>
      </c>
      <c r="EJX368" s="13">
        <v>44595</v>
      </c>
      <c r="EJY368" s="13">
        <v>44595</v>
      </c>
      <c r="EJZ368" s="13">
        <v>44595</v>
      </c>
      <c r="EKA368" s="13">
        <v>44595</v>
      </c>
      <c r="EKB368" s="13">
        <v>44595</v>
      </c>
      <c r="EKC368" s="13">
        <v>44595</v>
      </c>
      <c r="EKD368" s="13">
        <v>44595</v>
      </c>
      <c r="EKE368" s="13">
        <v>44595</v>
      </c>
      <c r="EKF368" s="13">
        <v>44595</v>
      </c>
      <c r="EKG368" s="13">
        <v>44595</v>
      </c>
      <c r="EKH368" s="13">
        <v>44595</v>
      </c>
      <c r="EKI368" s="13">
        <v>44595</v>
      </c>
      <c r="EKJ368" s="13">
        <v>44595</v>
      </c>
      <c r="EKK368" s="13">
        <v>44595</v>
      </c>
      <c r="EKL368" s="13">
        <v>44595</v>
      </c>
      <c r="EKM368" s="13">
        <v>44595</v>
      </c>
      <c r="EKN368" s="13">
        <v>44595</v>
      </c>
      <c r="EKO368" s="13">
        <v>44595</v>
      </c>
      <c r="EKP368" s="13">
        <v>44595</v>
      </c>
      <c r="EKQ368" s="13">
        <v>44595</v>
      </c>
      <c r="EKR368" s="13">
        <v>44595</v>
      </c>
      <c r="EKS368" s="13">
        <v>44595</v>
      </c>
      <c r="EKT368" s="13">
        <v>44595</v>
      </c>
      <c r="EKU368" s="13">
        <v>44595</v>
      </c>
      <c r="EKV368" s="13">
        <v>44595</v>
      </c>
      <c r="EKW368" s="13">
        <v>44595</v>
      </c>
      <c r="EKX368" s="13">
        <v>44595</v>
      </c>
      <c r="EKY368" s="13">
        <v>44595</v>
      </c>
      <c r="EKZ368" s="13">
        <v>44595</v>
      </c>
      <c r="ELA368" s="13">
        <v>44595</v>
      </c>
      <c r="ELB368" s="13">
        <v>44595</v>
      </c>
      <c r="ELC368" s="13">
        <v>44595</v>
      </c>
      <c r="ELD368" s="13">
        <v>44595</v>
      </c>
      <c r="ELE368" s="13">
        <v>44595</v>
      </c>
      <c r="ELF368" s="13">
        <v>44595</v>
      </c>
      <c r="ELG368" s="13">
        <v>44595</v>
      </c>
      <c r="ELH368" s="13">
        <v>44595</v>
      </c>
      <c r="ELI368" s="13">
        <v>44595</v>
      </c>
      <c r="ELJ368" s="13">
        <v>44595</v>
      </c>
      <c r="ELK368" s="13">
        <v>44595</v>
      </c>
      <c r="ELL368" s="13">
        <v>44595</v>
      </c>
      <c r="ELM368" s="13">
        <v>44595</v>
      </c>
      <c r="ELN368" s="13">
        <v>44595</v>
      </c>
      <c r="ELO368" s="13">
        <v>44595</v>
      </c>
      <c r="ELP368" s="13">
        <v>44595</v>
      </c>
      <c r="ELQ368" s="13">
        <v>44595</v>
      </c>
      <c r="ELR368" s="13">
        <v>44595</v>
      </c>
      <c r="ELS368" s="13">
        <v>44595</v>
      </c>
      <c r="ELT368" s="13">
        <v>44595</v>
      </c>
      <c r="ELU368" s="13">
        <v>44595</v>
      </c>
      <c r="ELV368" s="13">
        <v>44595</v>
      </c>
      <c r="ELW368" s="13">
        <v>44595</v>
      </c>
      <c r="ELX368" s="13">
        <v>44595</v>
      </c>
      <c r="ELY368" s="13">
        <v>44595</v>
      </c>
      <c r="ELZ368" s="13">
        <v>44595</v>
      </c>
      <c r="EMA368" s="13">
        <v>44595</v>
      </c>
      <c r="EMB368" s="13">
        <v>44595</v>
      </c>
      <c r="EMC368" s="13">
        <v>44595</v>
      </c>
      <c r="EMD368" s="13">
        <v>44595</v>
      </c>
      <c r="EME368" s="13">
        <v>44595</v>
      </c>
      <c r="EMF368" s="13">
        <v>44595</v>
      </c>
      <c r="EMG368" s="13">
        <v>44595</v>
      </c>
      <c r="EMH368" s="13">
        <v>44595</v>
      </c>
      <c r="EMI368" s="13">
        <v>44595</v>
      </c>
      <c r="EMJ368" s="13">
        <v>44595</v>
      </c>
      <c r="EMK368" s="13">
        <v>44595</v>
      </c>
      <c r="EML368" s="13">
        <v>44595</v>
      </c>
      <c r="EMM368" s="13">
        <v>44595</v>
      </c>
      <c r="EMN368" s="13">
        <v>44595</v>
      </c>
      <c r="EMO368" s="13">
        <v>44595</v>
      </c>
      <c r="EMP368" s="13">
        <v>44595</v>
      </c>
      <c r="EMQ368" s="13">
        <v>44595</v>
      </c>
      <c r="EMR368" s="13">
        <v>44595</v>
      </c>
      <c r="EMS368" s="13">
        <v>44595</v>
      </c>
      <c r="EMT368" s="13">
        <v>44595</v>
      </c>
      <c r="EMU368" s="13">
        <v>44595</v>
      </c>
      <c r="EMV368" s="13">
        <v>44595</v>
      </c>
      <c r="EMW368" s="13">
        <v>44595</v>
      </c>
      <c r="EMX368" s="13">
        <v>44595</v>
      </c>
      <c r="EMY368" s="13">
        <v>44595</v>
      </c>
      <c r="EMZ368" s="13">
        <v>44595</v>
      </c>
      <c r="ENA368" s="13">
        <v>44595</v>
      </c>
      <c r="ENB368" s="13">
        <v>44595</v>
      </c>
      <c r="ENC368" s="13">
        <v>44595</v>
      </c>
      <c r="END368" s="13">
        <v>44595</v>
      </c>
      <c r="ENE368" s="13">
        <v>44595</v>
      </c>
      <c r="ENF368" s="13">
        <v>44595</v>
      </c>
      <c r="ENG368" s="13">
        <v>44595</v>
      </c>
      <c r="ENH368" s="13">
        <v>44595</v>
      </c>
      <c r="ENI368" s="13">
        <v>44595</v>
      </c>
      <c r="ENJ368" s="13">
        <v>44595</v>
      </c>
      <c r="ENK368" s="13">
        <v>44595</v>
      </c>
      <c r="ENL368" s="13">
        <v>44595</v>
      </c>
      <c r="ENM368" s="13">
        <v>44595</v>
      </c>
      <c r="ENN368" s="13">
        <v>44595</v>
      </c>
      <c r="ENO368" s="13">
        <v>44595</v>
      </c>
      <c r="ENP368" s="13">
        <v>44595</v>
      </c>
      <c r="ENQ368" s="13">
        <v>44595</v>
      </c>
      <c r="ENR368" s="13">
        <v>44595</v>
      </c>
      <c r="ENS368" s="13">
        <v>44595</v>
      </c>
      <c r="ENT368" s="13">
        <v>44595</v>
      </c>
      <c r="ENU368" s="13">
        <v>44595</v>
      </c>
      <c r="ENV368" s="13">
        <v>44595</v>
      </c>
      <c r="ENW368" s="13">
        <v>44595</v>
      </c>
      <c r="ENX368" s="13">
        <v>44595</v>
      </c>
      <c r="ENY368" s="13">
        <v>44595</v>
      </c>
      <c r="ENZ368" s="13">
        <v>44595</v>
      </c>
      <c r="EOA368" s="13">
        <v>44595</v>
      </c>
      <c r="EOB368" s="13">
        <v>44595</v>
      </c>
      <c r="EOC368" s="13">
        <v>44595</v>
      </c>
      <c r="EOD368" s="13">
        <v>44595</v>
      </c>
      <c r="EOE368" s="13">
        <v>44595</v>
      </c>
      <c r="EOF368" s="13">
        <v>44595</v>
      </c>
      <c r="EOG368" s="13">
        <v>44595</v>
      </c>
      <c r="EOH368" s="13">
        <v>44595</v>
      </c>
      <c r="EOI368" s="13">
        <v>44595</v>
      </c>
      <c r="EOJ368" s="13">
        <v>44595</v>
      </c>
      <c r="EOK368" s="13">
        <v>44595</v>
      </c>
      <c r="EOL368" s="13">
        <v>44595</v>
      </c>
      <c r="EOM368" s="13">
        <v>44595</v>
      </c>
      <c r="EON368" s="13">
        <v>44595</v>
      </c>
      <c r="EOO368" s="13">
        <v>44595</v>
      </c>
      <c r="EOP368" s="13">
        <v>44595</v>
      </c>
      <c r="EOQ368" s="13">
        <v>44595</v>
      </c>
      <c r="EOR368" s="13">
        <v>44595</v>
      </c>
      <c r="EOS368" s="13">
        <v>44595</v>
      </c>
      <c r="EOT368" s="13">
        <v>44595</v>
      </c>
      <c r="EOU368" s="13">
        <v>44595</v>
      </c>
      <c r="EOV368" s="13">
        <v>44595</v>
      </c>
      <c r="EOW368" s="13">
        <v>44595</v>
      </c>
      <c r="EOX368" s="13">
        <v>44595</v>
      </c>
      <c r="EOY368" s="13">
        <v>44595</v>
      </c>
      <c r="EOZ368" s="13">
        <v>44595</v>
      </c>
      <c r="EPA368" s="13">
        <v>44595</v>
      </c>
      <c r="EPB368" s="13">
        <v>44595</v>
      </c>
      <c r="EPC368" s="13">
        <v>44595</v>
      </c>
      <c r="EPD368" s="13">
        <v>44595</v>
      </c>
      <c r="EPE368" s="13">
        <v>44595</v>
      </c>
      <c r="EPF368" s="13">
        <v>44595</v>
      </c>
      <c r="EPG368" s="13">
        <v>44595</v>
      </c>
      <c r="EPH368" s="13">
        <v>44595</v>
      </c>
      <c r="EPI368" s="13">
        <v>44595</v>
      </c>
      <c r="EPJ368" s="13">
        <v>44595</v>
      </c>
      <c r="EPK368" s="13">
        <v>44595</v>
      </c>
      <c r="EPL368" s="13">
        <v>44595</v>
      </c>
      <c r="EPM368" s="13">
        <v>44595</v>
      </c>
      <c r="EPN368" s="13">
        <v>44595</v>
      </c>
      <c r="EPO368" s="13">
        <v>44595</v>
      </c>
      <c r="EPP368" s="13">
        <v>44595</v>
      </c>
      <c r="EPQ368" s="13">
        <v>44595</v>
      </c>
      <c r="EPR368" s="13">
        <v>44595</v>
      </c>
      <c r="EPS368" s="13">
        <v>44595</v>
      </c>
      <c r="EPT368" s="13">
        <v>44595</v>
      </c>
      <c r="EPU368" s="13">
        <v>44595</v>
      </c>
      <c r="EPV368" s="13">
        <v>44595</v>
      </c>
      <c r="EPW368" s="13">
        <v>44595</v>
      </c>
      <c r="EPX368" s="13">
        <v>44595</v>
      </c>
      <c r="EPY368" s="13">
        <v>44595</v>
      </c>
      <c r="EPZ368" s="13">
        <v>44595</v>
      </c>
      <c r="EQA368" s="13">
        <v>44595</v>
      </c>
      <c r="EQB368" s="13">
        <v>44595</v>
      </c>
      <c r="EQC368" s="13">
        <v>44595</v>
      </c>
      <c r="EQD368" s="13">
        <v>44595</v>
      </c>
      <c r="EQE368" s="13">
        <v>44595</v>
      </c>
      <c r="EQF368" s="13">
        <v>44595</v>
      </c>
      <c r="EQG368" s="13">
        <v>44595</v>
      </c>
      <c r="EQH368" s="13">
        <v>44595</v>
      </c>
      <c r="EQI368" s="13">
        <v>44595</v>
      </c>
      <c r="EQJ368" s="13">
        <v>44595</v>
      </c>
      <c r="EQK368" s="13">
        <v>44595</v>
      </c>
      <c r="EQL368" s="13">
        <v>44595</v>
      </c>
      <c r="EQM368" s="13">
        <v>44595</v>
      </c>
      <c r="EQN368" s="13">
        <v>44595</v>
      </c>
      <c r="EQO368" s="13">
        <v>44595</v>
      </c>
      <c r="EQP368" s="13">
        <v>44595</v>
      </c>
      <c r="EQQ368" s="13">
        <v>44595</v>
      </c>
      <c r="EQR368" s="13">
        <v>44595</v>
      </c>
      <c r="EQS368" s="13">
        <v>44595</v>
      </c>
      <c r="EQT368" s="13">
        <v>44595</v>
      </c>
      <c r="EQU368" s="13">
        <v>44595</v>
      </c>
      <c r="EQV368" s="13">
        <v>44595</v>
      </c>
      <c r="EQW368" s="13">
        <v>44595</v>
      </c>
      <c r="EQX368" s="13">
        <v>44595</v>
      </c>
      <c r="EQY368" s="13">
        <v>44595</v>
      </c>
      <c r="EQZ368" s="13">
        <v>44595</v>
      </c>
      <c r="ERA368" s="13">
        <v>44595</v>
      </c>
      <c r="ERB368" s="13">
        <v>44595</v>
      </c>
      <c r="ERC368" s="13">
        <v>44595</v>
      </c>
      <c r="ERD368" s="13">
        <v>44595</v>
      </c>
      <c r="ERE368" s="13">
        <v>44595</v>
      </c>
      <c r="ERF368" s="13">
        <v>44595</v>
      </c>
      <c r="ERG368" s="13">
        <v>44595</v>
      </c>
      <c r="ERH368" s="13">
        <v>44595</v>
      </c>
      <c r="ERI368" s="13">
        <v>44595</v>
      </c>
      <c r="ERJ368" s="13">
        <v>44595</v>
      </c>
      <c r="ERK368" s="13">
        <v>44595</v>
      </c>
      <c r="ERL368" s="13">
        <v>44595</v>
      </c>
      <c r="ERM368" s="13">
        <v>44595</v>
      </c>
      <c r="ERN368" s="13">
        <v>44595</v>
      </c>
      <c r="ERO368" s="13">
        <v>44595</v>
      </c>
      <c r="ERP368" s="13">
        <v>44595</v>
      </c>
      <c r="ERQ368" s="13">
        <v>44595</v>
      </c>
      <c r="ERR368" s="13">
        <v>44595</v>
      </c>
      <c r="ERS368" s="13">
        <v>44595</v>
      </c>
      <c r="ERT368" s="13">
        <v>44595</v>
      </c>
      <c r="ERU368" s="13">
        <v>44595</v>
      </c>
      <c r="ERV368" s="13">
        <v>44595</v>
      </c>
      <c r="ERW368" s="13">
        <v>44595</v>
      </c>
      <c r="ERX368" s="13">
        <v>44595</v>
      </c>
      <c r="ERY368" s="13">
        <v>44595</v>
      </c>
      <c r="ERZ368" s="13">
        <v>44595</v>
      </c>
      <c r="ESA368" s="13">
        <v>44595</v>
      </c>
      <c r="ESB368" s="13">
        <v>44595</v>
      </c>
      <c r="ESC368" s="13">
        <v>44595</v>
      </c>
      <c r="ESD368" s="13">
        <v>44595</v>
      </c>
      <c r="ESE368" s="13">
        <v>44595</v>
      </c>
      <c r="ESF368" s="13">
        <v>44595</v>
      </c>
      <c r="ESG368" s="13">
        <v>44595</v>
      </c>
      <c r="ESH368" s="13">
        <v>44595</v>
      </c>
      <c r="ESI368" s="13">
        <v>44595</v>
      </c>
      <c r="ESJ368" s="13">
        <v>44595</v>
      </c>
      <c r="ESK368" s="13">
        <v>44595</v>
      </c>
      <c r="ESL368" s="13">
        <v>44595</v>
      </c>
      <c r="ESM368" s="13">
        <v>44595</v>
      </c>
      <c r="ESN368" s="13">
        <v>44595</v>
      </c>
      <c r="ESO368" s="13">
        <v>44595</v>
      </c>
      <c r="ESP368" s="13">
        <v>44595</v>
      </c>
      <c r="ESQ368" s="13">
        <v>44595</v>
      </c>
      <c r="ESR368" s="13">
        <v>44595</v>
      </c>
      <c r="ESS368" s="13">
        <v>44595</v>
      </c>
      <c r="EST368" s="13">
        <v>44595</v>
      </c>
      <c r="ESU368" s="13">
        <v>44595</v>
      </c>
      <c r="ESV368" s="13">
        <v>44595</v>
      </c>
      <c r="ESW368" s="13">
        <v>44595</v>
      </c>
      <c r="ESX368" s="13">
        <v>44595</v>
      </c>
      <c r="ESY368" s="13">
        <v>44595</v>
      </c>
      <c r="ESZ368" s="13">
        <v>44595</v>
      </c>
      <c r="ETA368" s="13">
        <v>44595</v>
      </c>
      <c r="ETB368" s="13">
        <v>44595</v>
      </c>
      <c r="ETC368" s="13">
        <v>44595</v>
      </c>
      <c r="ETD368" s="13">
        <v>44595</v>
      </c>
      <c r="ETE368" s="13">
        <v>44595</v>
      </c>
      <c r="ETF368" s="13">
        <v>44595</v>
      </c>
      <c r="ETG368" s="13">
        <v>44595</v>
      </c>
      <c r="ETH368" s="13">
        <v>44595</v>
      </c>
      <c r="ETI368" s="13">
        <v>44595</v>
      </c>
      <c r="ETJ368" s="13">
        <v>44595</v>
      </c>
      <c r="ETK368" s="13">
        <v>44595</v>
      </c>
      <c r="ETL368" s="13">
        <v>44595</v>
      </c>
      <c r="ETM368" s="13">
        <v>44595</v>
      </c>
      <c r="ETN368" s="13">
        <v>44595</v>
      </c>
      <c r="ETO368" s="13">
        <v>44595</v>
      </c>
      <c r="ETP368" s="13">
        <v>44595</v>
      </c>
      <c r="ETQ368" s="13">
        <v>44595</v>
      </c>
      <c r="ETR368" s="13">
        <v>44595</v>
      </c>
      <c r="ETS368" s="13">
        <v>44595</v>
      </c>
      <c r="ETT368" s="13">
        <v>44595</v>
      </c>
      <c r="ETU368" s="13">
        <v>44595</v>
      </c>
      <c r="ETV368" s="13">
        <v>44595</v>
      </c>
      <c r="ETW368" s="13">
        <v>44595</v>
      </c>
      <c r="ETX368" s="13">
        <v>44595</v>
      </c>
      <c r="ETY368" s="13">
        <v>44595</v>
      </c>
      <c r="ETZ368" s="13">
        <v>44595</v>
      </c>
      <c r="EUA368" s="13">
        <v>44595</v>
      </c>
      <c r="EUB368" s="13">
        <v>44595</v>
      </c>
      <c r="EUC368" s="13">
        <v>44595</v>
      </c>
      <c r="EUD368" s="13">
        <v>44595</v>
      </c>
      <c r="EUE368" s="13">
        <v>44595</v>
      </c>
      <c r="EUF368" s="13">
        <v>44595</v>
      </c>
      <c r="EUG368" s="13">
        <v>44595</v>
      </c>
      <c r="EUH368" s="13">
        <v>44595</v>
      </c>
      <c r="EUI368" s="13">
        <v>44595</v>
      </c>
      <c r="EUJ368" s="13">
        <v>44595</v>
      </c>
      <c r="EUK368" s="13">
        <v>44595</v>
      </c>
      <c r="EUL368" s="13">
        <v>44595</v>
      </c>
      <c r="EUM368" s="13">
        <v>44595</v>
      </c>
      <c r="EUN368" s="13">
        <v>44595</v>
      </c>
      <c r="EUO368" s="13">
        <v>44595</v>
      </c>
      <c r="EUP368" s="13">
        <v>44595</v>
      </c>
      <c r="EUQ368" s="13">
        <v>44595</v>
      </c>
      <c r="EUR368" s="13">
        <v>44595</v>
      </c>
      <c r="EUS368" s="13">
        <v>44595</v>
      </c>
      <c r="EUT368" s="13">
        <v>44595</v>
      </c>
      <c r="EUU368" s="13">
        <v>44595</v>
      </c>
      <c r="EUV368" s="13">
        <v>44595</v>
      </c>
      <c r="EUW368" s="13">
        <v>44595</v>
      </c>
      <c r="EUX368" s="13">
        <v>44595</v>
      </c>
      <c r="EUY368" s="13">
        <v>44595</v>
      </c>
      <c r="EUZ368" s="13">
        <v>44595</v>
      </c>
      <c r="EVA368" s="13">
        <v>44595</v>
      </c>
      <c r="EVB368" s="13">
        <v>44595</v>
      </c>
      <c r="EVC368" s="13">
        <v>44595</v>
      </c>
      <c r="EVD368" s="13">
        <v>44595</v>
      </c>
      <c r="EVE368" s="13">
        <v>44595</v>
      </c>
      <c r="EVF368" s="13">
        <v>44595</v>
      </c>
      <c r="EVG368" s="13">
        <v>44595</v>
      </c>
      <c r="EVH368" s="13">
        <v>44595</v>
      </c>
      <c r="EVI368" s="13">
        <v>44595</v>
      </c>
      <c r="EVJ368" s="13">
        <v>44595</v>
      </c>
      <c r="EVK368" s="13">
        <v>44595</v>
      </c>
      <c r="EVL368" s="13">
        <v>44595</v>
      </c>
      <c r="EVM368" s="13">
        <v>44595</v>
      </c>
      <c r="EVN368" s="13">
        <v>44595</v>
      </c>
      <c r="EVO368" s="13">
        <v>44595</v>
      </c>
      <c r="EVP368" s="13">
        <v>44595</v>
      </c>
      <c r="EVQ368" s="13">
        <v>44595</v>
      </c>
      <c r="EVR368" s="13">
        <v>44595</v>
      </c>
      <c r="EVS368" s="13">
        <v>44595</v>
      </c>
      <c r="EVT368" s="13">
        <v>44595</v>
      </c>
      <c r="EVU368" s="13">
        <v>44595</v>
      </c>
      <c r="EVV368" s="13">
        <v>44595</v>
      </c>
      <c r="EVW368" s="13">
        <v>44595</v>
      </c>
      <c r="EVX368" s="13">
        <v>44595</v>
      </c>
      <c r="EVY368" s="13">
        <v>44595</v>
      </c>
      <c r="EVZ368" s="13">
        <v>44595</v>
      </c>
      <c r="EWA368" s="13">
        <v>44595</v>
      </c>
      <c r="EWB368" s="13">
        <v>44595</v>
      </c>
      <c r="EWC368" s="13">
        <v>44595</v>
      </c>
      <c r="EWD368" s="13">
        <v>44595</v>
      </c>
      <c r="EWE368" s="13">
        <v>44595</v>
      </c>
      <c r="EWF368" s="13">
        <v>44595</v>
      </c>
      <c r="EWG368" s="13">
        <v>44595</v>
      </c>
      <c r="EWH368" s="13">
        <v>44595</v>
      </c>
      <c r="EWI368" s="13">
        <v>44595</v>
      </c>
      <c r="EWJ368" s="13">
        <v>44595</v>
      </c>
      <c r="EWK368" s="13">
        <v>44595</v>
      </c>
      <c r="EWL368" s="13">
        <v>44595</v>
      </c>
      <c r="EWM368" s="13">
        <v>44595</v>
      </c>
      <c r="EWN368" s="13">
        <v>44595</v>
      </c>
      <c r="EWO368" s="13">
        <v>44595</v>
      </c>
      <c r="EWP368" s="13">
        <v>44595</v>
      </c>
      <c r="EWQ368" s="13">
        <v>44595</v>
      </c>
      <c r="EWR368" s="13">
        <v>44595</v>
      </c>
      <c r="EWS368" s="13">
        <v>44595</v>
      </c>
      <c r="EWT368" s="13">
        <v>44595</v>
      </c>
      <c r="EWU368" s="13">
        <v>44595</v>
      </c>
      <c r="EWV368" s="13">
        <v>44595</v>
      </c>
      <c r="EWW368" s="13">
        <v>44595</v>
      </c>
      <c r="EWX368" s="13">
        <v>44595</v>
      </c>
      <c r="EWY368" s="13">
        <v>44595</v>
      </c>
      <c r="EWZ368" s="13">
        <v>44595</v>
      </c>
      <c r="EXA368" s="13">
        <v>44595</v>
      </c>
      <c r="EXB368" s="13">
        <v>44595</v>
      </c>
      <c r="EXC368" s="13">
        <v>44595</v>
      </c>
      <c r="EXD368" s="13">
        <v>44595</v>
      </c>
      <c r="EXE368" s="13">
        <v>44595</v>
      </c>
      <c r="EXF368" s="13">
        <v>44595</v>
      </c>
      <c r="EXG368" s="13">
        <v>44595</v>
      </c>
      <c r="EXH368" s="13">
        <v>44595</v>
      </c>
      <c r="EXI368" s="13">
        <v>44595</v>
      </c>
      <c r="EXJ368" s="13">
        <v>44595</v>
      </c>
      <c r="EXK368" s="13">
        <v>44595</v>
      </c>
      <c r="EXL368" s="13">
        <v>44595</v>
      </c>
      <c r="EXM368" s="13">
        <v>44595</v>
      </c>
      <c r="EXN368" s="13">
        <v>44595</v>
      </c>
      <c r="EXO368" s="13">
        <v>44595</v>
      </c>
      <c r="EXP368" s="13">
        <v>44595</v>
      </c>
      <c r="EXQ368" s="13">
        <v>44595</v>
      </c>
      <c r="EXR368" s="13">
        <v>44595</v>
      </c>
      <c r="EXS368" s="13">
        <v>44595</v>
      </c>
      <c r="EXT368" s="13">
        <v>44595</v>
      </c>
      <c r="EXU368" s="13">
        <v>44595</v>
      </c>
      <c r="EXV368" s="13">
        <v>44595</v>
      </c>
      <c r="EXW368" s="13">
        <v>44595</v>
      </c>
      <c r="EXX368" s="13">
        <v>44595</v>
      </c>
      <c r="EXY368" s="13">
        <v>44595</v>
      </c>
      <c r="EXZ368" s="13">
        <v>44595</v>
      </c>
      <c r="EYA368" s="13">
        <v>44595</v>
      </c>
      <c r="EYB368" s="13">
        <v>44595</v>
      </c>
      <c r="EYC368" s="13">
        <v>44595</v>
      </c>
      <c r="EYD368" s="13">
        <v>44595</v>
      </c>
      <c r="EYE368" s="13">
        <v>44595</v>
      </c>
      <c r="EYF368" s="13">
        <v>44595</v>
      </c>
      <c r="EYG368" s="13">
        <v>44595</v>
      </c>
      <c r="EYH368" s="13">
        <v>44595</v>
      </c>
      <c r="EYI368" s="13">
        <v>44595</v>
      </c>
      <c r="EYJ368" s="13">
        <v>44595</v>
      </c>
      <c r="EYK368" s="13">
        <v>44595</v>
      </c>
      <c r="EYL368" s="13">
        <v>44595</v>
      </c>
      <c r="EYM368" s="13">
        <v>44595</v>
      </c>
      <c r="EYN368" s="13">
        <v>44595</v>
      </c>
      <c r="EYO368" s="13">
        <v>44595</v>
      </c>
      <c r="EYP368" s="13">
        <v>44595</v>
      </c>
      <c r="EYQ368" s="13">
        <v>44595</v>
      </c>
      <c r="EYR368" s="13">
        <v>44595</v>
      </c>
      <c r="EYS368" s="13">
        <v>44595</v>
      </c>
      <c r="EYT368" s="13">
        <v>44595</v>
      </c>
      <c r="EYU368" s="13">
        <v>44595</v>
      </c>
      <c r="EYV368" s="13">
        <v>44595</v>
      </c>
      <c r="EYW368" s="13">
        <v>44595</v>
      </c>
      <c r="EYX368" s="13">
        <v>44595</v>
      </c>
      <c r="EYY368" s="13">
        <v>44595</v>
      </c>
      <c r="EYZ368" s="13">
        <v>44595</v>
      </c>
      <c r="EZA368" s="13">
        <v>44595</v>
      </c>
      <c r="EZB368" s="13">
        <v>44595</v>
      </c>
      <c r="EZC368" s="13">
        <v>44595</v>
      </c>
      <c r="EZD368" s="13">
        <v>44595</v>
      </c>
      <c r="EZE368" s="13">
        <v>44595</v>
      </c>
      <c r="EZF368" s="13">
        <v>44595</v>
      </c>
      <c r="EZG368" s="13">
        <v>44595</v>
      </c>
      <c r="EZH368" s="13">
        <v>44595</v>
      </c>
      <c r="EZI368" s="13">
        <v>44595</v>
      </c>
      <c r="EZJ368" s="13">
        <v>44595</v>
      </c>
      <c r="EZK368" s="13">
        <v>44595</v>
      </c>
      <c r="EZL368" s="13">
        <v>44595</v>
      </c>
      <c r="EZM368" s="13">
        <v>44595</v>
      </c>
      <c r="EZN368" s="13">
        <v>44595</v>
      </c>
      <c r="EZO368" s="13">
        <v>44595</v>
      </c>
      <c r="EZP368" s="13">
        <v>44595</v>
      </c>
      <c r="EZQ368" s="13">
        <v>44595</v>
      </c>
      <c r="EZR368" s="13">
        <v>44595</v>
      </c>
      <c r="EZS368" s="13">
        <v>44595</v>
      </c>
      <c r="EZT368" s="13">
        <v>44595</v>
      </c>
      <c r="EZU368" s="13">
        <v>44595</v>
      </c>
      <c r="EZV368" s="13">
        <v>44595</v>
      </c>
      <c r="EZW368" s="13">
        <v>44595</v>
      </c>
      <c r="EZX368" s="13">
        <v>44595</v>
      </c>
      <c r="EZY368" s="13">
        <v>44595</v>
      </c>
      <c r="EZZ368" s="13">
        <v>44595</v>
      </c>
      <c r="FAA368" s="13">
        <v>44595</v>
      </c>
      <c r="FAB368" s="13">
        <v>44595</v>
      </c>
      <c r="FAC368" s="13">
        <v>44595</v>
      </c>
      <c r="FAD368" s="13">
        <v>44595</v>
      </c>
      <c r="FAE368" s="13">
        <v>44595</v>
      </c>
      <c r="FAF368" s="13">
        <v>44595</v>
      </c>
      <c r="FAG368" s="13">
        <v>44595</v>
      </c>
      <c r="FAH368" s="13">
        <v>44595</v>
      </c>
      <c r="FAI368" s="13">
        <v>44595</v>
      </c>
      <c r="FAJ368" s="13">
        <v>44595</v>
      </c>
      <c r="FAK368" s="13">
        <v>44595</v>
      </c>
      <c r="FAL368" s="13">
        <v>44595</v>
      </c>
      <c r="FAM368" s="13">
        <v>44595</v>
      </c>
      <c r="FAN368" s="13">
        <v>44595</v>
      </c>
      <c r="FAO368" s="13">
        <v>44595</v>
      </c>
      <c r="FAP368" s="13">
        <v>44595</v>
      </c>
      <c r="FAQ368" s="13">
        <v>44595</v>
      </c>
      <c r="FAR368" s="13">
        <v>44595</v>
      </c>
      <c r="FAS368" s="13">
        <v>44595</v>
      </c>
      <c r="FAT368" s="13">
        <v>44595</v>
      </c>
      <c r="FAU368" s="13">
        <v>44595</v>
      </c>
      <c r="FAV368" s="13">
        <v>44595</v>
      </c>
      <c r="FAW368" s="13">
        <v>44595</v>
      </c>
      <c r="FAX368" s="13">
        <v>44595</v>
      </c>
      <c r="FAY368" s="13">
        <v>44595</v>
      </c>
      <c r="FAZ368" s="13">
        <v>44595</v>
      </c>
      <c r="FBA368" s="13">
        <v>44595</v>
      </c>
      <c r="FBB368" s="13">
        <v>44595</v>
      </c>
      <c r="FBC368" s="13">
        <v>44595</v>
      </c>
      <c r="FBD368" s="13">
        <v>44595</v>
      </c>
      <c r="FBE368" s="13">
        <v>44595</v>
      </c>
      <c r="FBF368" s="13">
        <v>44595</v>
      </c>
      <c r="FBG368" s="13">
        <v>44595</v>
      </c>
      <c r="FBH368" s="13">
        <v>44595</v>
      </c>
      <c r="FBI368" s="13">
        <v>44595</v>
      </c>
      <c r="FBJ368" s="13">
        <v>44595</v>
      </c>
      <c r="FBK368" s="13">
        <v>44595</v>
      </c>
      <c r="FBL368" s="13">
        <v>44595</v>
      </c>
      <c r="FBM368" s="13">
        <v>44595</v>
      </c>
      <c r="FBN368" s="13">
        <v>44595</v>
      </c>
      <c r="FBO368" s="13">
        <v>44595</v>
      </c>
      <c r="FBP368" s="13">
        <v>44595</v>
      </c>
      <c r="FBQ368" s="13">
        <v>44595</v>
      </c>
      <c r="FBR368" s="13">
        <v>44595</v>
      </c>
      <c r="FBS368" s="13">
        <v>44595</v>
      </c>
      <c r="FBT368" s="13">
        <v>44595</v>
      </c>
      <c r="FBU368" s="13">
        <v>44595</v>
      </c>
      <c r="FBV368" s="13">
        <v>44595</v>
      </c>
      <c r="FBW368" s="13">
        <v>44595</v>
      </c>
      <c r="FBX368" s="13">
        <v>44595</v>
      </c>
      <c r="FBY368" s="13">
        <v>44595</v>
      </c>
      <c r="FBZ368" s="13">
        <v>44595</v>
      </c>
      <c r="FCA368" s="13">
        <v>44595</v>
      </c>
      <c r="FCB368" s="13">
        <v>44595</v>
      </c>
      <c r="FCC368" s="13">
        <v>44595</v>
      </c>
      <c r="FCD368" s="13">
        <v>44595</v>
      </c>
      <c r="FCE368" s="13">
        <v>44595</v>
      </c>
      <c r="FCF368" s="13">
        <v>44595</v>
      </c>
      <c r="FCG368" s="13">
        <v>44595</v>
      </c>
      <c r="FCH368" s="13">
        <v>44595</v>
      </c>
      <c r="FCI368" s="13">
        <v>44595</v>
      </c>
      <c r="FCJ368" s="13">
        <v>44595</v>
      </c>
      <c r="FCK368" s="13">
        <v>44595</v>
      </c>
      <c r="FCL368" s="13">
        <v>44595</v>
      </c>
      <c r="FCM368" s="13">
        <v>44595</v>
      </c>
      <c r="FCN368" s="13">
        <v>44595</v>
      </c>
      <c r="FCO368" s="13">
        <v>44595</v>
      </c>
      <c r="FCP368" s="13">
        <v>44595</v>
      </c>
      <c r="FCQ368" s="13">
        <v>44595</v>
      </c>
      <c r="FCR368" s="13">
        <v>44595</v>
      </c>
      <c r="FCS368" s="13">
        <v>44595</v>
      </c>
      <c r="FCT368" s="13">
        <v>44595</v>
      </c>
      <c r="FCU368" s="13">
        <v>44595</v>
      </c>
      <c r="FCV368" s="13">
        <v>44595</v>
      </c>
      <c r="FCW368" s="13">
        <v>44595</v>
      </c>
      <c r="FCX368" s="13">
        <v>44595</v>
      </c>
      <c r="FCY368" s="13">
        <v>44595</v>
      </c>
      <c r="FCZ368" s="13">
        <v>44595</v>
      </c>
      <c r="FDA368" s="13">
        <v>44595</v>
      </c>
      <c r="FDB368" s="13">
        <v>44595</v>
      </c>
      <c r="FDC368" s="13">
        <v>44595</v>
      </c>
      <c r="FDD368" s="13">
        <v>44595</v>
      </c>
      <c r="FDE368" s="13">
        <v>44595</v>
      </c>
      <c r="FDF368" s="13">
        <v>44595</v>
      </c>
      <c r="FDG368" s="13">
        <v>44595</v>
      </c>
      <c r="FDH368" s="13">
        <v>44595</v>
      </c>
      <c r="FDI368" s="13">
        <v>44595</v>
      </c>
      <c r="FDJ368" s="13">
        <v>44595</v>
      </c>
      <c r="FDK368" s="13">
        <v>44595</v>
      </c>
      <c r="FDL368" s="13">
        <v>44595</v>
      </c>
      <c r="FDM368" s="13">
        <v>44595</v>
      </c>
      <c r="FDN368" s="13">
        <v>44595</v>
      </c>
      <c r="FDO368" s="13">
        <v>44595</v>
      </c>
      <c r="FDP368" s="13">
        <v>44595</v>
      </c>
      <c r="FDQ368" s="13">
        <v>44595</v>
      </c>
      <c r="FDR368" s="13">
        <v>44595</v>
      </c>
      <c r="FDS368" s="13">
        <v>44595</v>
      </c>
      <c r="FDT368" s="13">
        <v>44595</v>
      </c>
      <c r="FDU368" s="13">
        <v>44595</v>
      </c>
      <c r="FDV368" s="13">
        <v>44595</v>
      </c>
      <c r="FDW368" s="13">
        <v>44595</v>
      </c>
      <c r="FDX368" s="13">
        <v>44595</v>
      </c>
      <c r="FDY368" s="13">
        <v>44595</v>
      </c>
      <c r="FDZ368" s="13">
        <v>44595</v>
      </c>
      <c r="FEA368" s="13">
        <v>44595</v>
      </c>
      <c r="FEB368" s="13">
        <v>44595</v>
      </c>
      <c r="FEC368" s="13">
        <v>44595</v>
      </c>
      <c r="FED368" s="13">
        <v>44595</v>
      </c>
      <c r="FEE368" s="13">
        <v>44595</v>
      </c>
      <c r="FEF368" s="13">
        <v>44595</v>
      </c>
      <c r="FEG368" s="13">
        <v>44595</v>
      </c>
      <c r="FEH368" s="13">
        <v>44595</v>
      </c>
      <c r="FEI368" s="13">
        <v>44595</v>
      </c>
      <c r="FEJ368" s="13">
        <v>44595</v>
      </c>
      <c r="FEK368" s="13">
        <v>44595</v>
      </c>
      <c r="FEL368" s="13">
        <v>44595</v>
      </c>
      <c r="FEM368" s="13">
        <v>44595</v>
      </c>
      <c r="FEN368" s="13">
        <v>44595</v>
      </c>
      <c r="FEO368" s="13">
        <v>44595</v>
      </c>
      <c r="FEP368" s="13">
        <v>44595</v>
      </c>
      <c r="FEQ368" s="13">
        <v>44595</v>
      </c>
      <c r="FER368" s="13">
        <v>44595</v>
      </c>
      <c r="FES368" s="13">
        <v>44595</v>
      </c>
      <c r="FET368" s="13">
        <v>44595</v>
      </c>
      <c r="FEU368" s="13">
        <v>44595</v>
      </c>
      <c r="FEV368" s="13">
        <v>44595</v>
      </c>
      <c r="FEW368" s="13">
        <v>44595</v>
      </c>
      <c r="FEX368" s="13">
        <v>44595</v>
      </c>
      <c r="FEY368" s="13">
        <v>44595</v>
      </c>
      <c r="FEZ368" s="13">
        <v>44595</v>
      </c>
      <c r="FFA368" s="13">
        <v>44595</v>
      </c>
      <c r="FFB368" s="13">
        <v>44595</v>
      </c>
      <c r="FFC368" s="13">
        <v>44595</v>
      </c>
      <c r="FFD368" s="13">
        <v>44595</v>
      </c>
      <c r="FFE368" s="13">
        <v>44595</v>
      </c>
      <c r="FFF368" s="13">
        <v>44595</v>
      </c>
      <c r="FFG368" s="13">
        <v>44595</v>
      </c>
      <c r="FFH368" s="13">
        <v>44595</v>
      </c>
      <c r="FFI368" s="13">
        <v>44595</v>
      </c>
      <c r="FFJ368" s="13">
        <v>44595</v>
      </c>
      <c r="FFK368" s="13">
        <v>44595</v>
      </c>
      <c r="FFL368" s="13">
        <v>44595</v>
      </c>
      <c r="FFM368" s="13">
        <v>44595</v>
      </c>
      <c r="FFN368" s="13">
        <v>44595</v>
      </c>
      <c r="FFO368" s="13">
        <v>44595</v>
      </c>
      <c r="FFP368" s="13">
        <v>44595</v>
      </c>
      <c r="FFQ368" s="13">
        <v>44595</v>
      </c>
      <c r="FFR368" s="13">
        <v>44595</v>
      </c>
      <c r="FFS368" s="13">
        <v>44595</v>
      </c>
      <c r="FFT368" s="13">
        <v>44595</v>
      </c>
      <c r="FFU368" s="13">
        <v>44595</v>
      </c>
      <c r="FFV368" s="13">
        <v>44595</v>
      </c>
      <c r="FFW368" s="13">
        <v>44595</v>
      </c>
      <c r="FFX368" s="13">
        <v>44595</v>
      </c>
      <c r="FFY368" s="13">
        <v>44595</v>
      </c>
      <c r="FFZ368" s="13">
        <v>44595</v>
      </c>
      <c r="FGA368" s="13">
        <v>44595</v>
      </c>
      <c r="FGB368" s="13">
        <v>44595</v>
      </c>
      <c r="FGC368" s="13">
        <v>44595</v>
      </c>
      <c r="FGD368" s="13">
        <v>44595</v>
      </c>
      <c r="FGE368" s="13">
        <v>44595</v>
      </c>
      <c r="FGF368" s="13">
        <v>44595</v>
      </c>
      <c r="FGG368" s="13">
        <v>44595</v>
      </c>
      <c r="FGH368" s="13">
        <v>44595</v>
      </c>
      <c r="FGI368" s="13">
        <v>44595</v>
      </c>
      <c r="FGJ368" s="13">
        <v>44595</v>
      </c>
      <c r="FGK368" s="13">
        <v>44595</v>
      </c>
      <c r="FGL368" s="13">
        <v>44595</v>
      </c>
      <c r="FGM368" s="13">
        <v>44595</v>
      </c>
      <c r="FGN368" s="13">
        <v>44595</v>
      </c>
      <c r="FGO368" s="13">
        <v>44595</v>
      </c>
      <c r="FGP368" s="13">
        <v>44595</v>
      </c>
      <c r="FGQ368" s="13">
        <v>44595</v>
      </c>
      <c r="FGR368" s="13">
        <v>44595</v>
      </c>
      <c r="FGS368" s="13">
        <v>44595</v>
      </c>
      <c r="FGT368" s="13">
        <v>44595</v>
      </c>
      <c r="FGU368" s="13">
        <v>44595</v>
      </c>
      <c r="FGV368" s="13">
        <v>44595</v>
      </c>
      <c r="FGW368" s="13">
        <v>44595</v>
      </c>
      <c r="FGX368" s="13">
        <v>44595</v>
      </c>
      <c r="FGY368" s="13">
        <v>44595</v>
      </c>
      <c r="FGZ368" s="13">
        <v>44595</v>
      </c>
      <c r="FHA368" s="13">
        <v>44595</v>
      </c>
      <c r="FHB368" s="13">
        <v>44595</v>
      </c>
      <c r="FHC368" s="13">
        <v>44595</v>
      </c>
      <c r="FHD368" s="13">
        <v>44595</v>
      </c>
      <c r="FHE368" s="13">
        <v>44595</v>
      </c>
      <c r="FHF368" s="13">
        <v>44595</v>
      </c>
      <c r="FHG368" s="13">
        <v>44595</v>
      </c>
      <c r="FHH368" s="13">
        <v>44595</v>
      </c>
      <c r="FHI368" s="13">
        <v>44595</v>
      </c>
      <c r="FHJ368" s="13">
        <v>44595</v>
      </c>
      <c r="FHK368" s="13">
        <v>44595</v>
      </c>
      <c r="FHL368" s="13">
        <v>44595</v>
      </c>
      <c r="FHM368" s="13">
        <v>44595</v>
      </c>
      <c r="FHN368" s="13">
        <v>44595</v>
      </c>
      <c r="FHO368" s="13">
        <v>44595</v>
      </c>
      <c r="FHP368" s="13">
        <v>44595</v>
      </c>
      <c r="FHQ368" s="13">
        <v>44595</v>
      </c>
      <c r="FHR368" s="13">
        <v>44595</v>
      </c>
      <c r="FHS368" s="13">
        <v>44595</v>
      </c>
      <c r="FHT368" s="13">
        <v>44595</v>
      </c>
      <c r="FHU368" s="13">
        <v>44595</v>
      </c>
      <c r="FHV368" s="13">
        <v>44595</v>
      </c>
      <c r="FHW368" s="13">
        <v>44595</v>
      </c>
      <c r="FHX368" s="13">
        <v>44595</v>
      </c>
      <c r="FHY368" s="13">
        <v>44595</v>
      </c>
      <c r="FHZ368" s="13">
        <v>44595</v>
      </c>
      <c r="FIA368" s="13">
        <v>44595</v>
      </c>
      <c r="FIB368" s="13">
        <v>44595</v>
      </c>
      <c r="FIC368" s="13">
        <v>44595</v>
      </c>
      <c r="FID368" s="13">
        <v>44595</v>
      </c>
      <c r="FIE368" s="13">
        <v>44595</v>
      </c>
      <c r="FIF368" s="13">
        <v>44595</v>
      </c>
      <c r="FIG368" s="13">
        <v>44595</v>
      </c>
      <c r="FIH368" s="13">
        <v>44595</v>
      </c>
      <c r="FII368" s="13">
        <v>44595</v>
      </c>
      <c r="FIJ368" s="13">
        <v>44595</v>
      </c>
      <c r="FIK368" s="13">
        <v>44595</v>
      </c>
      <c r="FIL368" s="13">
        <v>44595</v>
      </c>
      <c r="FIM368" s="13">
        <v>44595</v>
      </c>
      <c r="FIN368" s="13">
        <v>44595</v>
      </c>
      <c r="FIO368" s="13">
        <v>44595</v>
      </c>
      <c r="FIP368" s="13">
        <v>44595</v>
      </c>
      <c r="FIQ368" s="13">
        <v>44595</v>
      </c>
      <c r="FIR368" s="13">
        <v>44595</v>
      </c>
      <c r="FIS368" s="13">
        <v>44595</v>
      </c>
      <c r="FIT368" s="13">
        <v>44595</v>
      </c>
      <c r="FIU368" s="13">
        <v>44595</v>
      </c>
      <c r="FIV368" s="13">
        <v>44595</v>
      </c>
      <c r="FIW368" s="13">
        <v>44595</v>
      </c>
      <c r="FIX368" s="13">
        <v>44595</v>
      </c>
      <c r="FIY368" s="13">
        <v>44595</v>
      </c>
      <c r="FIZ368" s="13">
        <v>44595</v>
      </c>
      <c r="FJA368" s="13">
        <v>44595</v>
      </c>
      <c r="FJB368" s="13">
        <v>44595</v>
      </c>
      <c r="FJC368" s="13">
        <v>44595</v>
      </c>
      <c r="FJD368" s="13">
        <v>44595</v>
      </c>
      <c r="FJE368" s="13">
        <v>44595</v>
      </c>
      <c r="FJF368" s="13">
        <v>44595</v>
      </c>
      <c r="FJG368" s="13">
        <v>44595</v>
      </c>
      <c r="FJH368" s="13">
        <v>44595</v>
      </c>
      <c r="FJI368" s="13">
        <v>44595</v>
      </c>
      <c r="FJJ368" s="13">
        <v>44595</v>
      </c>
      <c r="FJK368" s="13">
        <v>44595</v>
      </c>
      <c r="FJL368" s="13">
        <v>44595</v>
      </c>
      <c r="FJM368" s="13">
        <v>44595</v>
      </c>
      <c r="FJN368" s="13">
        <v>44595</v>
      </c>
      <c r="FJO368" s="13">
        <v>44595</v>
      </c>
      <c r="FJP368" s="13">
        <v>44595</v>
      </c>
      <c r="FJQ368" s="13">
        <v>44595</v>
      </c>
      <c r="FJR368" s="13">
        <v>44595</v>
      </c>
      <c r="FJS368" s="13">
        <v>44595</v>
      </c>
      <c r="FJT368" s="13">
        <v>44595</v>
      </c>
      <c r="FJU368" s="13">
        <v>44595</v>
      </c>
      <c r="FJV368" s="13">
        <v>44595</v>
      </c>
      <c r="FJW368" s="13">
        <v>44595</v>
      </c>
      <c r="FJX368" s="13">
        <v>44595</v>
      </c>
      <c r="FJY368" s="13">
        <v>44595</v>
      </c>
      <c r="FJZ368" s="13">
        <v>44595</v>
      </c>
      <c r="FKA368" s="13">
        <v>44595</v>
      </c>
      <c r="FKB368" s="13">
        <v>44595</v>
      </c>
      <c r="FKC368" s="13">
        <v>44595</v>
      </c>
      <c r="FKD368" s="13">
        <v>44595</v>
      </c>
      <c r="FKE368" s="13">
        <v>44595</v>
      </c>
      <c r="FKF368" s="13">
        <v>44595</v>
      </c>
      <c r="FKG368" s="13">
        <v>44595</v>
      </c>
      <c r="FKH368" s="13">
        <v>44595</v>
      </c>
      <c r="FKI368" s="13">
        <v>44595</v>
      </c>
      <c r="FKJ368" s="13">
        <v>44595</v>
      </c>
      <c r="FKK368" s="13">
        <v>44595</v>
      </c>
      <c r="FKL368" s="13">
        <v>44595</v>
      </c>
      <c r="FKM368" s="13">
        <v>44595</v>
      </c>
      <c r="FKN368" s="13">
        <v>44595</v>
      </c>
      <c r="FKO368" s="13">
        <v>44595</v>
      </c>
      <c r="FKP368" s="13">
        <v>44595</v>
      </c>
      <c r="FKQ368" s="13">
        <v>44595</v>
      </c>
      <c r="FKR368" s="13">
        <v>44595</v>
      </c>
      <c r="FKS368" s="13">
        <v>44595</v>
      </c>
      <c r="FKT368" s="13">
        <v>44595</v>
      </c>
      <c r="FKU368" s="13">
        <v>44595</v>
      </c>
      <c r="FKV368" s="13">
        <v>44595</v>
      </c>
      <c r="FKW368" s="13">
        <v>44595</v>
      </c>
      <c r="FKX368" s="13">
        <v>44595</v>
      </c>
      <c r="FKY368" s="13">
        <v>44595</v>
      </c>
      <c r="FKZ368" s="13">
        <v>44595</v>
      </c>
      <c r="FLA368" s="13">
        <v>44595</v>
      </c>
      <c r="FLB368" s="13">
        <v>44595</v>
      </c>
      <c r="FLC368" s="13">
        <v>44595</v>
      </c>
      <c r="FLD368" s="13">
        <v>44595</v>
      </c>
      <c r="FLE368" s="13">
        <v>44595</v>
      </c>
      <c r="FLF368" s="13">
        <v>44595</v>
      </c>
      <c r="FLG368" s="13">
        <v>44595</v>
      </c>
      <c r="FLH368" s="13">
        <v>44595</v>
      </c>
      <c r="FLI368" s="13">
        <v>44595</v>
      </c>
      <c r="FLJ368" s="13">
        <v>44595</v>
      </c>
      <c r="FLK368" s="13">
        <v>44595</v>
      </c>
      <c r="FLL368" s="13">
        <v>44595</v>
      </c>
      <c r="FLM368" s="13">
        <v>44595</v>
      </c>
      <c r="FLN368" s="13">
        <v>44595</v>
      </c>
      <c r="FLO368" s="13">
        <v>44595</v>
      </c>
      <c r="FLP368" s="13">
        <v>44595</v>
      </c>
      <c r="FLQ368" s="13">
        <v>44595</v>
      </c>
      <c r="FLR368" s="13">
        <v>44595</v>
      </c>
      <c r="FLS368" s="13">
        <v>44595</v>
      </c>
      <c r="FLT368" s="13">
        <v>44595</v>
      </c>
      <c r="FLU368" s="13">
        <v>44595</v>
      </c>
      <c r="FLV368" s="13">
        <v>44595</v>
      </c>
      <c r="FLW368" s="13">
        <v>44595</v>
      </c>
      <c r="FLX368" s="13">
        <v>44595</v>
      </c>
      <c r="FLY368" s="13">
        <v>44595</v>
      </c>
      <c r="FLZ368" s="13">
        <v>44595</v>
      </c>
      <c r="FMA368" s="13">
        <v>44595</v>
      </c>
      <c r="FMB368" s="13">
        <v>44595</v>
      </c>
      <c r="FMC368" s="13">
        <v>44595</v>
      </c>
      <c r="FMD368" s="13">
        <v>44595</v>
      </c>
      <c r="FME368" s="13">
        <v>44595</v>
      </c>
      <c r="FMF368" s="13">
        <v>44595</v>
      </c>
      <c r="FMG368" s="13">
        <v>44595</v>
      </c>
      <c r="FMH368" s="13">
        <v>44595</v>
      </c>
      <c r="FMI368" s="13">
        <v>44595</v>
      </c>
      <c r="FMJ368" s="13">
        <v>44595</v>
      </c>
      <c r="FMK368" s="13">
        <v>44595</v>
      </c>
      <c r="FML368" s="13">
        <v>44595</v>
      </c>
      <c r="FMM368" s="13">
        <v>44595</v>
      </c>
      <c r="FMN368" s="13">
        <v>44595</v>
      </c>
      <c r="FMO368" s="13">
        <v>44595</v>
      </c>
      <c r="FMP368" s="13">
        <v>44595</v>
      </c>
      <c r="FMQ368" s="13">
        <v>44595</v>
      </c>
      <c r="FMR368" s="13">
        <v>44595</v>
      </c>
      <c r="FMS368" s="13">
        <v>44595</v>
      </c>
      <c r="FMT368" s="13">
        <v>44595</v>
      </c>
      <c r="FMU368" s="13">
        <v>44595</v>
      </c>
      <c r="FMV368" s="13">
        <v>44595</v>
      </c>
      <c r="FMW368" s="13">
        <v>44595</v>
      </c>
      <c r="FMX368" s="13">
        <v>44595</v>
      </c>
      <c r="FMY368" s="13">
        <v>44595</v>
      </c>
      <c r="FMZ368" s="13">
        <v>44595</v>
      </c>
      <c r="FNA368" s="13">
        <v>44595</v>
      </c>
      <c r="FNB368" s="13">
        <v>44595</v>
      </c>
      <c r="FNC368" s="13">
        <v>44595</v>
      </c>
      <c r="FND368" s="13">
        <v>44595</v>
      </c>
      <c r="FNE368" s="13">
        <v>44595</v>
      </c>
      <c r="FNF368" s="13">
        <v>44595</v>
      </c>
      <c r="FNG368" s="13">
        <v>44595</v>
      </c>
      <c r="FNH368" s="13">
        <v>44595</v>
      </c>
      <c r="FNI368" s="13">
        <v>44595</v>
      </c>
      <c r="FNJ368" s="13">
        <v>44595</v>
      </c>
      <c r="FNK368" s="13">
        <v>44595</v>
      </c>
      <c r="FNL368" s="13">
        <v>44595</v>
      </c>
      <c r="FNM368" s="13">
        <v>44595</v>
      </c>
      <c r="FNN368" s="13">
        <v>44595</v>
      </c>
      <c r="FNO368" s="13">
        <v>44595</v>
      </c>
      <c r="FNP368" s="13">
        <v>44595</v>
      </c>
      <c r="FNQ368" s="13">
        <v>44595</v>
      </c>
      <c r="FNR368" s="13">
        <v>44595</v>
      </c>
      <c r="FNS368" s="13">
        <v>44595</v>
      </c>
      <c r="FNT368" s="13">
        <v>44595</v>
      </c>
      <c r="FNU368" s="13">
        <v>44595</v>
      </c>
      <c r="FNV368" s="13">
        <v>44595</v>
      </c>
      <c r="FNW368" s="13">
        <v>44595</v>
      </c>
      <c r="FNX368" s="13">
        <v>44595</v>
      </c>
      <c r="FNY368" s="13">
        <v>44595</v>
      </c>
      <c r="FNZ368" s="13">
        <v>44595</v>
      </c>
      <c r="FOA368" s="13">
        <v>44595</v>
      </c>
      <c r="FOB368" s="13">
        <v>44595</v>
      </c>
      <c r="FOC368" s="13">
        <v>44595</v>
      </c>
      <c r="FOD368" s="13">
        <v>44595</v>
      </c>
      <c r="FOE368" s="13">
        <v>44595</v>
      </c>
      <c r="FOF368" s="13">
        <v>44595</v>
      </c>
      <c r="FOG368" s="13">
        <v>44595</v>
      </c>
      <c r="FOH368" s="13">
        <v>44595</v>
      </c>
      <c r="FOI368" s="13">
        <v>44595</v>
      </c>
      <c r="FOJ368" s="13">
        <v>44595</v>
      </c>
      <c r="FOK368" s="13">
        <v>44595</v>
      </c>
      <c r="FOL368" s="13">
        <v>44595</v>
      </c>
      <c r="FOM368" s="13">
        <v>44595</v>
      </c>
      <c r="FON368" s="13">
        <v>44595</v>
      </c>
      <c r="FOO368" s="13">
        <v>44595</v>
      </c>
      <c r="FOP368" s="13">
        <v>44595</v>
      </c>
      <c r="FOQ368" s="13">
        <v>44595</v>
      </c>
      <c r="FOR368" s="13">
        <v>44595</v>
      </c>
      <c r="FOS368" s="13">
        <v>44595</v>
      </c>
      <c r="FOT368" s="13">
        <v>44595</v>
      </c>
      <c r="FOU368" s="13">
        <v>44595</v>
      </c>
      <c r="FOV368" s="13">
        <v>44595</v>
      </c>
      <c r="FOW368" s="13">
        <v>44595</v>
      </c>
      <c r="FOX368" s="13">
        <v>44595</v>
      </c>
      <c r="FOY368" s="13">
        <v>44595</v>
      </c>
      <c r="FOZ368" s="13">
        <v>44595</v>
      </c>
      <c r="FPA368" s="13">
        <v>44595</v>
      </c>
      <c r="FPB368" s="13">
        <v>44595</v>
      </c>
      <c r="FPC368" s="13">
        <v>44595</v>
      </c>
      <c r="FPD368" s="13">
        <v>44595</v>
      </c>
      <c r="FPE368" s="13">
        <v>44595</v>
      </c>
      <c r="FPF368" s="13">
        <v>44595</v>
      </c>
      <c r="FPG368" s="13">
        <v>44595</v>
      </c>
      <c r="FPH368" s="13">
        <v>44595</v>
      </c>
      <c r="FPI368" s="13">
        <v>44595</v>
      </c>
      <c r="FPJ368" s="13">
        <v>44595</v>
      </c>
      <c r="FPK368" s="13">
        <v>44595</v>
      </c>
      <c r="FPL368" s="13">
        <v>44595</v>
      </c>
      <c r="FPM368" s="13">
        <v>44595</v>
      </c>
      <c r="FPN368" s="13">
        <v>44595</v>
      </c>
      <c r="FPO368" s="13">
        <v>44595</v>
      </c>
      <c r="FPP368" s="13">
        <v>44595</v>
      </c>
      <c r="FPQ368" s="13">
        <v>44595</v>
      </c>
      <c r="FPR368" s="13">
        <v>44595</v>
      </c>
      <c r="FPS368" s="13">
        <v>44595</v>
      </c>
      <c r="FPT368" s="13">
        <v>44595</v>
      </c>
      <c r="FPU368" s="13">
        <v>44595</v>
      </c>
      <c r="FPV368" s="13">
        <v>44595</v>
      </c>
      <c r="FPW368" s="13">
        <v>44595</v>
      </c>
      <c r="FPX368" s="13">
        <v>44595</v>
      </c>
      <c r="FPY368" s="13">
        <v>44595</v>
      </c>
      <c r="FPZ368" s="13">
        <v>44595</v>
      </c>
      <c r="FQA368" s="13">
        <v>44595</v>
      </c>
      <c r="FQB368" s="13">
        <v>44595</v>
      </c>
      <c r="FQC368" s="13">
        <v>44595</v>
      </c>
      <c r="FQD368" s="13">
        <v>44595</v>
      </c>
      <c r="FQE368" s="13">
        <v>44595</v>
      </c>
      <c r="FQF368" s="13">
        <v>44595</v>
      </c>
      <c r="FQG368" s="13">
        <v>44595</v>
      </c>
      <c r="FQH368" s="13">
        <v>44595</v>
      </c>
      <c r="FQI368" s="13">
        <v>44595</v>
      </c>
      <c r="FQJ368" s="13">
        <v>44595</v>
      </c>
      <c r="FQK368" s="13">
        <v>44595</v>
      </c>
      <c r="FQL368" s="13">
        <v>44595</v>
      </c>
      <c r="FQM368" s="13">
        <v>44595</v>
      </c>
      <c r="FQN368" s="13">
        <v>44595</v>
      </c>
      <c r="FQO368" s="13">
        <v>44595</v>
      </c>
      <c r="FQP368" s="13">
        <v>44595</v>
      </c>
      <c r="FQQ368" s="13">
        <v>44595</v>
      </c>
      <c r="FQR368" s="13">
        <v>44595</v>
      </c>
      <c r="FQS368" s="13">
        <v>44595</v>
      </c>
      <c r="FQT368" s="13">
        <v>44595</v>
      </c>
      <c r="FQU368" s="13">
        <v>44595</v>
      </c>
      <c r="FQV368" s="13">
        <v>44595</v>
      </c>
      <c r="FQW368" s="13">
        <v>44595</v>
      </c>
      <c r="FQX368" s="13">
        <v>44595</v>
      </c>
      <c r="FQY368" s="13">
        <v>44595</v>
      </c>
      <c r="FQZ368" s="13">
        <v>44595</v>
      </c>
      <c r="FRA368" s="13">
        <v>44595</v>
      </c>
      <c r="FRB368" s="13">
        <v>44595</v>
      </c>
      <c r="FRC368" s="13">
        <v>44595</v>
      </c>
      <c r="FRD368" s="13">
        <v>44595</v>
      </c>
      <c r="FRE368" s="13">
        <v>44595</v>
      </c>
      <c r="FRF368" s="13">
        <v>44595</v>
      </c>
      <c r="FRG368" s="13">
        <v>44595</v>
      </c>
      <c r="FRH368" s="13">
        <v>44595</v>
      </c>
      <c r="FRI368" s="13">
        <v>44595</v>
      </c>
      <c r="FRJ368" s="13">
        <v>44595</v>
      </c>
      <c r="FRK368" s="13">
        <v>44595</v>
      </c>
      <c r="FRL368" s="13">
        <v>44595</v>
      </c>
      <c r="FRM368" s="13">
        <v>44595</v>
      </c>
      <c r="FRN368" s="13">
        <v>44595</v>
      </c>
      <c r="FRO368" s="13">
        <v>44595</v>
      </c>
      <c r="FRP368" s="13">
        <v>44595</v>
      </c>
      <c r="FRQ368" s="13">
        <v>44595</v>
      </c>
      <c r="FRR368" s="13">
        <v>44595</v>
      </c>
      <c r="FRS368" s="13">
        <v>44595</v>
      </c>
      <c r="FRT368" s="13">
        <v>44595</v>
      </c>
      <c r="FRU368" s="13">
        <v>44595</v>
      </c>
      <c r="FRV368" s="13">
        <v>44595</v>
      </c>
      <c r="FRW368" s="13">
        <v>44595</v>
      </c>
      <c r="FRX368" s="13">
        <v>44595</v>
      </c>
      <c r="FRY368" s="13">
        <v>44595</v>
      </c>
      <c r="FRZ368" s="13">
        <v>44595</v>
      </c>
      <c r="FSA368" s="13">
        <v>44595</v>
      </c>
      <c r="FSB368" s="13">
        <v>44595</v>
      </c>
      <c r="FSC368" s="13">
        <v>44595</v>
      </c>
      <c r="FSD368" s="13">
        <v>44595</v>
      </c>
      <c r="FSE368" s="13">
        <v>44595</v>
      </c>
      <c r="FSF368" s="13">
        <v>44595</v>
      </c>
      <c r="FSG368" s="13">
        <v>44595</v>
      </c>
      <c r="FSH368" s="13">
        <v>44595</v>
      </c>
      <c r="FSI368" s="13">
        <v>44595</v>
      </c>
      <c r="FSJ368" s="13">
        <v>44595</v>
      </c>
      <c r="FSK368" s="13">
        <v>44595</v>
      </c>
      <c r="FSL368" s="13">
        <v>44595</v>
      </c>
      <c r="FSM368" s="13">
        <v>44595</v>
      </c>
      <c r="FSN368" s="13">
        <v>44595</v>
      </c>
      <c r="FSO368" s="13">
        <v>44595</v>
      </c>
      <c r="FSP368" s="13">
        <v>44595</v>
      </c>
      <c r="FSQ368" s="13">
        <v>44595</v>
      </c>
      <c r="FSR368" s="13">
        <v>44595</v>
      </c>
      <c r="FSS368" s="13">
        <v>44595</v>
      </c>
      <c r="FST368" s="13">
        <v>44595</v>
      </c>
      <c r="FSU368" s="13">
        <v>44595</v>
      </c>
      <c r="FSV368" s="13">
        <v>44595</v>
      </c>
      <c r="FSW368" s="13">
        <v>44595</v>
      </c>
      <c r="FSX368" s="13">
        <v>44595</v>
      </c>
      <c r="FSY368" s="13">
        <v>44595</v>
      </c>
      <c r="FSZ368" s="13">
        <v>44595</v>
      </c>
      <c r="FTA368" s="13">
        <v>44595</v>
      </c>
      <c r="FTB368" s="13">
        <v>44595</v>
      </c>
      <c r="FTC368" s="13">
        <v>44595</v>
      </c>
      <c r="FTD368" s="13">
        <v>44595</v>
      </c>
      <c r="FTE368" s="13">
        <v>44595</v>
      </c>
      <c r="FTF368" s="13">
        <v>44595</v>
      </c>
      <c r="FTG368" s="13">
        <v>44595</v>
      </c>
      <c r="FTH368" s="13">
        <v>44595</v>
      </c>
      <c r="FTI368" s="13">
        <v>44595</v>
      </c>
      <c r="FTJ368" s="13">
        <v>44595</v>
      </c>
      <c r="FTK368" s="13">
        <v>44595</v>
      </c>
      <c r="FTL368" s="13">
        <v>44595</v>
      </c>
      <c r="FTM368" s="13">
        <v>44595</v>
      </c>
      <c r="FTN368" s="13">
        <v>44595</v>
      </c>
      <c r="FTO368" s="13">
        <v>44595</v>
      </c>
      <c r="FTP368" s="13">
        <v>44595</v>
      </c>
      <c r="FTQ368" s="13">
        <v>44595</v>
      </c>
      <c r="FTR368" s="13">
        <v>44595</v>
      </c>
      <c r="FTS368" s="13">
        <v>44595</v>
      </c>
      <c r="FTT368" s="13">
        <v>44595</v>
      </c>
      <c r="FTU368" s="13">
        <v>44595</v>
      </c>
      <c r="FTV368" s="13">
        <v>44595</v>
      </c>
      <c r="FTW368" s="13">
        <v>44595</v>
      </c>
      <c r="FTX368" s="13">
        <v>44595</v>
      </c>
      <c r="FTY368" s="13">
        <v>44595</v>
      </c>
      <c r="FTZ368" s="13">
        <v>44595</v>
      </c>
      <c r="FUA368" s="13">
        <v>44595</v>
      </c>
      <c r="FUB368" s="13">
        <v>44595</v>
      </c>
      <c r="FUC368" s="13">
        <v>44595</v>
      </c>
      <c r="FUD368" s="13">
        <v>44595</v>
      </c>
      <c r="FUE368" s="13">
        <v>44595</v>
      </c>
      <c r="FUF368" s="13">
        <v>44595</v>
      </c>
      <c r="FUG368" s="13">
        <v>44595</v>
      </c>
      <c r="FUH368" s="13">
        <v>44595</v>
      </c>
      <c r="FUI368" s="13">
        <v>44595</v>
      </c>
      <c r="FUJ368" s="13">
        <v>44595</v>
      </c>
      <c r="FUK368" s="13">
        <v>44595</v>
      </c>
      <c r="FUL368" s="13">
        <v>44595</v>
      </c>
      <c r="FUM368" s="13">
        <v>44595</v>
      </c>
      <c r="FUN368" s="13">
        <v>44595</v>
      </c>
      <c r="FUO368" s="13">
        <v>44595</v>
      </c>
      <c r="FUP368" s="13">
        <v>44595</v>
      </c>
      <c r="FUQ368" s="13">
        <v>44595</v>
      </c>
      <c r="FUR368" s="13">
        <v>44595</v>
      </c>
      <c r="FUS368" s="13">
        <v>44595</v>
      </c>
      <c r="FUT368" s="13">
        <v>44595</v>
      </c>
      <c r="FUU368" s="13">
        <v>44595</v>
      </c>
      <c r="FUV368" s="13">
        <v>44595</v>
      </c>
      <c r="FUW368" s="13">
        <v>44595</v>
      </c>
      <c r="FUX368" s="13">
        <v>44595</v>
      </c>
      <c r="FUY368" s="13">
        <v>44595</v>
      </c>
      <c r="FUZ368" s="13">
        <v>44595</v>
      </c>
      <c r="FVA368" s="13">
        <v>44595</v>
      </c>
      <c r="FVB368" s="13">
        <v>44595</v>
      </c>
      <c r="FVC368" s="13">
        <v>44595</v>
      </c>
      <c r="FVD368" s="13">
        <v>44595</v>
      </c>
      <c r="FVE368" s="13">
        <v>44595</v>
      </c>
      <c r="FVF368" s="13">
        <v>44595</v>
      </c>
      <c r="FVG368" s="13">
        <v>44595</v>
      </c>
      <c r="FVH368" s="13">
        <v>44595</v>
      </c>
      <c r="FVI368" s="13">
        <v>44595</v>
      </c>
      <c r="FVJ368" s="13">
        <v>44595</v>
      </c>
      <c r="FVK368" s="13">
        <v>44595</v>
      </c>
      <c r="FVL368" s="13">
        <v>44595</v>
      </c>
      <c r="FVM368" s="13">
        <v>44595</v>
      </c>
      <c r="FVN368" s="13">
        <v>44595</v>
      </c>
      <c r="FVO368" s="13">
        <v>44595</v>
      </c>
      <c r="FVP368" s="13">
        <v>44595</v>
      </c>
      <c r="FVQ368" s="13">
        <v>44595</v>
      </c>
      <c r="FVR368" s="13">
        <v>44595</v>
      </c>
      <c r="FVS368" s="13">
        <v>44595</v>
      </c>
      <c r="FVT368" s="13">
        <v>44595</v>
      </c>
      <c r="FVU368" s="13">
        <v>44595</v>
      </c>
      <c r="FVV368" s="13">
        <v>44595</v>
      </c>
      <c r="FVW368" s="13">
        <v>44595</v>
      </c>
      <c r="FVX368" s="13">
        <v>44595</v>
      </c>
      <c r="FVY368" s="13">
        <v>44595</v>
      </c>
      <c r="FVZ368" s="13">
        <v>44595</v>
      </c>
      <c r="FWA368" s="13">
        <v>44595</v>
      </c>
      <c r="FWB368" s="13">
        <v>44595</v>
      </c>
      <c r="FWC368" s="13">
        <v>44595</v>
      </c>
      <c r="FWD368" s="13">
        <v>44595</v>
      </c>
      <c r="FWE368" s="13">
        <v>44595</v>
      </c>
      <c r="FWF368" s="13">
        <v>44595</v>
      </c>
      <c r="FWG368" s="13">
        <v>44595</v>
      </c>
      <c r="FWH368" s="13">
        <v>44595</v>
      </c>
      <c r="FWI368" s="13">
        <v>44595</v>
      </c>
      <c r="FWJ368" s="13">
        <v>44595</v>
      </c>
      <c r="FWK368" s="13">
        <v>44595</v>
      </c>
      <c r="FWL368" s="13">
        <v>44595</v>
      </c>
      <c r="FWM368" s="13">
        <v>44595</v>
      </c>
      <c r="FWN368" s="13">
        <v>44595</v>
      </c>
      <c r="FWO368" s="13">
        <v>44595</v>
      </c>
      <c r="FWP368" s="13">
        <v>44595</v>
      </c>
      <c r="FWQ368" s="13">
        <v>44595</v>
      </c>
      <c r="FWR368" s="13">
        <v>44595</v>
      </c>
      <c r="FWS368" s="13">
        <v>44595</v>
      </c>
      <c r="FWT368" s="13">
        <v>44595</v>
      </c>
      <c r="FWU368" s="13">
        <v>44595</v>
      </c>
      <c r="FWV368" s="13">
        <v>44595</v>
      </c>
      <c r="FWW368" s="13">
        <v>44595</v>
      </c>
      <c r="FWX368" s="13">
        <v>44595</v>
      </c>
      <c r="FWY368" s="13">
        <v>44595</v>
      </c>
      <c r="FWZ368" s="13">
        <v>44595</v>
      </c>
      <c r="FXA368" s="13">
        <v>44595</v>
      </c>
      <c r="FXB368" s="13">
        <v>44595</v>
      </c>
      <c r="FXC368" s="13">
        <v>44595</v>
      </c>
      <c r="FXD368" s="13">
        <v>44595</v>
      </c>
      <c r="FXE368" s="13">
        <v>44595</v>
      </c>
      <c r="FXF368" s="13">
        <v>44595</v>
      </c>
      <c r="FXG368" s="13">
        <v>44595</v>
      </c>
      <c r="FXH368" s="13">
        <v>44595</v>
      </c>
      <c r="FXI368" s="13">
        <v>44595</v>
      </c>
      <c r="FXJ368" s="13">
        <v>44595</v>
      </c>
      <c r="FXK368" s="13">
        <v>44595</v>
      </c>
      <c r="FXL368" s="13">
        <v>44595</v>
      </c>
      <c r="FXM368" s="13">
        <v>44595</v>
      </c>
      <c r="FXN368" s="13">
        <v>44595</v>
      </c>
      <c r="FXO368" s="13">
        <v>44595</v>
      </c>
      <c r="FXP368" s="13">
        <v>44595</v>
      </c>
      <c r="FXQ368" s="13">
        <v>44595</v>
      </c>
      <c r="FXR368" s="13">
        <v>44595</v>
      </c>
      <c r="FXS368" s="13">
        <v>44595</v>
      </c>
      <c r="FXT368" s="13">
        <v>44595</v>
      </c>
      <c r="FXU368" s="13">
        <v>44595</v>
      </c>
      <c r="FXV368" s="13">
        <v>44595</v>
      </c>
      <c r="FXW368" s="13">
        <v>44595</v>
      </c>
      <c r="FXX368" s="13">
        <v>44595</v>
      </c>
      <c r="FXY368" s="13">
        <v>44595</v>
      </c>
      <c r="FXZ368" s="13">
        <v>44595</v>
      </c>
      <c r="FYA368" s="13">
        <v>44595</v>
      </c>
      <c r="FYB368" s="13">
        <v>44595</v>
      </c>
      <c r="FYC368" s="13">
        <v>44595</v>
      </c>
      <c r="FYD368" s="13">
        <v>44595</v>
      </c>
      <c r="FYE368" s="13">
        <v>44595</v>
      </c>
      <c r="FYF368" s="13">
        <v>44595</v>
      </c>
      <c r="FYG368" s="13">
        <v>44595</v>
      </c>
      <c r="FYH368" s="13">
        <v>44595</v>
      </c>
      <c r="FYI368" s="13">
        <v>44595</v>
      </c>
      <c r="FYJ368" s="13">
        <v>44595</v>
      </c>
      <c r="FYK368" s="13">
        <v>44595</v>
      </c>
      <c r="FYL368" s="13">
        <v>44595</v>
      </c>
      <c r="FYM368" s="13">
        <v>44595</v>
      </c>
      <c r="FYN368" s="13">
        <v>44595</v>
      </c>
      <c r="FYO368" s="13">
        <v>44595</v>
      </c>
      <c r="FYP368" s="13">
        <v>44595</v>
      </c>
      <c r="FYQ368" s="13">
        <v>44595</v>
      </c>
      <c r="FYR368" s="13">
        <v>44595</v>
      </c>
      <c r="FYS368" s="13">
        <v>44595</v>
      </c>
      <c r="FYT368" s="13">
        <v>44595</v>
      </c>
      <c r="FYU368" s="13">
        <v>44595</v>
      </c>
      <c r="FYV368" s="13">
        <v>44595</v>
      </c>
      <c r="FYW368" s="13">
        <v>44595</v>
      </c>
      <c r="FYX368" s="13">
        <v>44595</v>
      </c>
      <c r="FYY368" s="13">
        <v>44595</v>
      </c>
      <c r="FYZ368" s="13">
        <v>44595</v>
      </c>
      <c r="FZA368" s="13">
        <v>44595</v>
      </c>
      <c r="FZB368" s="13">
        <v>44595</v>
      </c>
      <c r="FZC368" s="13">
        <v>44595</v>
      </c>
      <c r="FZD368" s="13">
        <v>44595</v>
      </c>
      <c r="FZE368" s="13">
        <v>44595</v>
      </c>
      <c r="FZF368" s="13">
        <v>44595</v>
      </c>
      <c r="FZG368" s="13">
        <v>44595</v>
      </c>
      <c r="FZH368" s="13">
        <v>44595</v>
      </c>
      <c r="FZI368" s="13">
        <v>44595</v>
      </c>
      <c r="FZJ368" s="13">
        <v>44595</v>
      </c>
      <c r="FZK368" s="13">
        <v>44595</v>
      </c>
      <c r="FZL368" s="13">
        <v>44595</v>
      </c>
      <c r="FZM368" s="13">
        <v>44595</v>
      </c>
      <c r="FZN368" s="13">
        <v>44595</v>
      </c>
      <c r="FZO368" s="13">
        <v>44595</v>
      </c>
      <c r="FZP368" s="13">
        <v>44595</v>
      </c>
      <c r="FZQ368" s="13">
        <v>44595</v>
      </c>
      <c r="FZR368" s="13">
        <v>44595</v>
      </c>
      <c r="FZS368" s="13">
        <v>44595</v>
      </c>
      <c r="FZT368" s="13">
        <v>44595</v>
      </c>
      <c r="FZU368" s="13">
        <v>44595</v>
      </c>
      <c r="FZV368" s="13">
        <v>44595</v>
      </c>
      <c r="FZW368" s="13">
        <v>44595</v>
      </c>
      <c r="FZX368" s="13">
        <v>44595</v>
      </c>
      <c r="FZY368" s="13">
        <v>44595</v>
      </c>
      <c r="FZZ368" s="13">
        <v>44595</v>
      </c>
      <c r="GAA368" s="13">
        <v>44595</v>
      </c>
      <c r="GAB368" s="13">
        <v>44595</v>
      </c>
      <c r="GAC368" s="13">
        <v>44595</v>
      </c>
      <c r="GAD368" s="13">
        <v>44595</v>
      </c>
      <c r="GAE368" s="13">
        <v>44595</v>
      </c>
      <c r="GAF368" s="13">
        <v>44595</v>
      </c>
      <c r="GAG368" s="13">
        <v>44595</v>
      </c>
      <c r="GAH368" s="13">
        <v>44595</v>
      </c>
      <c r="GAI368" s="13">
        <v>44595</v>
      </c>
      <c r="GAJ368" s="13">
        <v>44595</v>
      </c>
      <c r="GAK368" s="13">
        <v>44595</v>
      </c>
      <c r="GAL368" s="13">
        <v>44595</v>
      </c>
      <c r="GAM368" s="13">
        <v>44595</v>
      </c>
      <c r="GAN368" s="13">
        <v>44595</v>
      </c>
      <c r="GAO368" s="13">
        <v>44595</v>
      </c>
      <c r="GAP368" s="13">
        <v>44595</v>
      </c>
      <c r="GAQ368" s="13">
        <v>44595</v>
      </c>
      <c r="GAR368" s="13">
        <v>44595</v>
      </c>
      <c r="GAS368" s="13">
        <v>44595</v>
      </c>
      <c r="GAT368" s="13">
        <v>44595</v>
      </c>
      <c r="GAU368" s="13">
        <v>44595</v>
      </c>
      <c r="GAV368" s="13">
        <v>44595</v>
      </c>
      <c r="GAW368" s="13">
        <v>44595</v>
      </c>
      <c r="GAX368" s="13">
        <v>44595</v>
      </c>
      <c r="GAY368" s="13">
        <v>44595</v>
      </c>
      <c r="GAZ368" s="13">
        <v>44595</v>
      </c>
      <c r="GBA368" s="13">
        <v>44595</v>
      </c>
      <c r="GBB368" s="13">
        <v>44595</v>
      </c>
      <c r="GBC368" s="13">
        <v>44595</v>
      </c>
      <c r="GBD368" s="13">
        <v>44595</v>
      </c>
      <c r="GBE368" s="13">
        <v>44595</v>
      </c>
      <c r="GBF368" s="13">
        <v>44595</v>
      </c>
      <c r="GBG368" s="13">
        <v>44595</v>
      </c>
      <c r="GBH368" s="13">
        <v>44595</v>
      </c>
      <c r="GBI368" s="13">
        <v>44595</v>
      </c>
      <c r="GBJ368" s="13">
        <v>44595</v>
      </c>
      <c r="GBK368" s="13">
        <v>44595</v>
      </c>
      <c r="GBL368" s="13">
        <v>44595</v>
      </c>
      <c r="GBM368" s="13">
        <v>44595</v>
      </c>
      <c r="GBN368" s="13">
        <v>44595</v>
      </c>
      <c r="GBO368" s="13">
        <v>44595</v>
      </c>
      <c r="GBP368" s="13">
        <v>44595</v>
      </c>
      <c r="GBQ368" s="13">
        <v>44595</v>
      </c>
      <c r="GBR368" s="13">
        <v>44595</v>
      </c>
      <c r="GBS368" s="13">
        <v>44595</v>
      </c>
      <c r="GBT368" s="13">
        <v>44595</v>
      </c>
      <c r="GBU368" s="13">
        <v>44595</v>
      </c>
      <c r="GBV368" s="13">
        <v>44595</v>
      </c>
      <c r="GBW368" s="13">
        <v>44595</v>
      </c>
      <c r="GBX368" s="13">
        <v>44595</v>
      </c>
      <c r="GBY368" s="13">
        <v>44595</v>
      </c>
      <c r="GBZ368" s="13">
        <v>44595</v>
      </c>
      <c r="GCA368" s="13">
        <v>44595</v>
      </c>
      <c r="GCB368" s="13">
        <v>44595</v>
      </c>
      <c r="GCC368" s="13">
        <v>44595</v>
      </c>
      <c r="GCD368" s="13">
        <v>44595</v>
      </c>
      <c r="GCE368" s="13">
        <v>44595</v>
      </c>
      <c r="GCF368" s="13">
        <v>44595</v>
      </c>
      <c r="GCG368" s="13">
        <v>44595</v>
      </c>
      <c r="GCH368" s="13">
        <v>44595</v>
      </c>
      <c r="GCI368" s="13">
        <v>44595</v>
      </c>
      <c r="GCJ368" s="13">
        <v>44595</v>
      </c>
      <c r="GCK368" s="13">
        <v>44595</v>
      </c>
      <c r="GCL368" s="13">
        <v>44595</v>
      </c>
      <c r="GCM368" s="13">
        <v>44595</v>
      </c>
      <c r="GCN368" s="13">
        <v>44595</v>
      </c>
      <c r="GCO368" s="13">
        <v>44595</v>
      </c>
      <c r="GCP368" s="13">
        <v>44595</v>
      </c>
      <c r="GCQ368" s="13">
        <v>44595</v>
      </c>
      <c r="GCR368" s="13">
        <v>44595</v>
      </c>
      <c r="GCS368" s="13">
        <v>44595</v>
      </c>
      <c r="GCT368" s="13">
        <v>44595</v>
      </c>
      <c r="GCU368" s="13">
        <v>44595</v>
      </c>
      <c r="GCV368" s="13">
        <v>44595</v>
      </c>
      <c r="GCW368" s="13">
        <v>44595</v>
      </c>
      <c r="GCX368" s="13">
        <v>44595</v>
      </c>
      <c r="GCY368" s="13">
        <v>44595</v>
      </c>
      <c r="GCZ368" s="13">
        <v>44595</v>
      </c>
      <c r="GDA368" s="13">
        <v>44595</v>
      </c>
      <c r="GDB368" s="13">
        <v>44595</v>
      </c>
      <c r="GDC368" s="13">
        <v>44595</v>
      </c>
      <c r="GDD368" s="13">
        <v>44595</v>
      </c>
      <c r="GDE368" s="13">
        <v>44595</v>
      </c>
      <c r="GDF368" s="13">
        <v>44595</v>
      </c>
      <c r="GDG368" s="13">
        <v>44595</v>
      </c>
      <c r="GDH368" s="13">
        <v>44595</v>
      </c>
      <c r="GDI368" s="13">
        <v>44595</v>
      </c>
      <c r="GDJ368" s="13">
        <v>44595</v>
      </c>
      <c r="GDK368" s="13">
        <v>44595</v>
      </c>
      <c r="GDL368" s="13">
        <v>44595</v>
      </c>
      <c r="GDM368" s="13">
        <v>44595</v>
      </c>
      <c r="GDN368" s="13">
        <v>44595</v>
      </c>
      <c r="GDO368" s="13">
        <v>44595</v>
      </c>
      <c r="GDP368" s="13">
        <v>44595</v>
      </c>
      <c r="GDQ368" s="13">
        <v>44595</v>
      </c>
      <c r="GDR368" s="13">
        <v>44595</v>
      </c>
      <c r="GDS368" s="13">
        <v>44595</v>
      </c>
      <c r="GDT368" s="13">
        <v>44595</v>
      </c>
      <c r="GDU368" s="13">
        <v>44595</v>
      </c>
      <c r="GDV368" s="13">
        <v>44595</v>
      </c>
      <c r="GDW368" s="13">
        <v>44595</v>
      </c>
      <c r="GDX368" s="13">
        <v>44595</v>
      </c>
      <c r="GDY368" s="13">
        <v>44595</v>
      </c>
      <c r="GDZ368" s="13">
        <v>44595</v>
      </c>
      <c r="GEA368" s="13">
        <v>44595</v>
      </c>
      <c r="GEB368" s="13">
        <v>44595</v>
      </c>
      <c r="GEC368" s="13">
        <v>44595</v>
      </c>
      <c r="GED368" s="13">
        <v>44595</v>
      </c>
      <c r="GEE368" s="13">
        <v>44595</v>
      </c>
      <c r="GEF368" s="13">
        <v>44595</v>
      </c>
      <c r="GEG368" s="13">
        <v>44595</v>
      </c>
      <c r="GEH368" s="13">
        <v>44595</v>
      </c>
      <c r="GEI368" s="13">
        <v>44595</v>
      </c>
      <c r="GEJ368" s="13">
        <v>44595</v>
      </c>
      <c r="GEK368" s="13">
        <v>44595</v>
      </c>
      <c r="GEL368" s="13">
        <v>44595</v>
      </c>
      <c r="GEM368" s="13">
        <v>44595</v>
      </c>
      <c r="GEN368" s="13">
        <v>44595</v>
      </c>
      <c r="GEO368" s="13">
        <v>44595</v>
      </c>
      <c r="GEP368" s="13">
        <v>44595</v>
      </c>
      <c r="GEQ368" s="13">
        <v>44595</v>
      </c>
      <c r="GER368" s="13">
        <v>44595</v>
      </c>
      <c r="GES368" s="13">
        <v>44595</v>
      </c>
      <c r="GET368" s="13">
        <v>44595</v>
      </c>
      <c r="GEU368" s="13">
        <v>44595</v>
      </c>
      <c r="GEV368" s="13">
        <v>44595</v>
      </c>
      <c r="GEW368" s="13">
        <v>44595</v>
      </c>
      <c r="GEX368" s="13">
        <v>44595</v>
      </c>
      <c r="GEY368" s="13">
        <v>44595</v>
      </c>
      <c r="GEZ368" s="13">
        <v>44595</v>
      </c>
      <c r="GFA368" s="13">
        <v>44595</v>
      </c>
      <c r="GFB368" s="13">
        <v>44595</v>
      </c>
      <c r="GFC368" s="13">
        <v>44595</v>
      </c>
      <c r="GFD368" s="13">
        <v>44595</v>
      </c>
      <c r="GFE368" s="13">
        <v>44595</v>
      </c>
      <c r="GFF368" s="13">
        <v>44595</v>
      </c>
      <c r="GFG368" s="13">
        <v>44595</v>
      </c>
      <c r="GFH368" s="13">
        <v>44595</v>
      </c>
      <c r="GFI368" s="13">
        <v>44595</v>
      </c>
      <c r="GFJ368" s="13">
        <v>44595</v>
      </c>
      <c r="GFK368" s="13">
        <v>44595</v>
      </c>
      <c r="GFL368" s="13">
        <v>44595</v>
      </c>
      <c r="GFM368" s="13">
        <v>44595</v>
      </c>
      <c r="GFN368" s="13">
        <v>44595</v>
      </c>
      <c r="GFO368" s="13">
        <v>44595</v>
      </c>
      <c r="GFP368" s="13">
        <v>44595</v>
      </c>
      <c r="GFQ368" s="13">
        <v>44595</v>
      </c>
      <c r="GFR368" s="13">
        <v>44595</v>
      </c>
      <c r="GFS368" s="13">
        <v>44595</v>
      </c>
      <c r="GFT368" s="13">
        <v>44595</v>
      </c>
      <c r="GFU368" s="13">
        <v>44595</v>
      </c>
      <c r="GFV368" s="13">
        <v>44595</v>
      </c>
      <c r="GFW368" s="13">
        <v>44595</v>
      </c>
      <c r="GFX368" s="13">
        <v>44595</v>
      </c>
      <c r="GFY368" s="13">
        <v>44595</v>
      </c>
      <c r="GFZ368" s="13">
        <v>44595</v>
      </c>
      <c r="GGA368" s="13">
        <v>44595</v>
      </c>
      <c r="GGB368" s="13">
        <v>44595</v>
      </c>
      <c r="GGC368" s="13">
        <v>44595</v>
      </c>
      <c r="GGD368" s="13">
        <v>44595</v>
      </c>
      <c r="GGE368" s="13">
        <v>44595</v>
      </c>
      <c r="GGF368" s="13">
        <v>44595</v>
      </c>
      <c r="GGG368" s="13">
        <v>44595</v>
      </c>
      <c r="GGH368" s="13">
        <v>44595</v>
      </c>
      <c r="GGI368" s="13">
        <v>44595</v>
      </c>
      <c r="GGJ368" s="13">
        <v>44595</v>
      </c>
      <c r="GGK368" s="13">
        <v>44595</v>
      </c>
      <c r="GGL368" s="13">
        <v>44595</v>
      </c>
      <c r="GGM368" s="13">
        <v>44595</v>
      </c>
      <c r="GGN368" s="13">
        <v>44595</v>
      </c>
      <c r="GGO368" s="13">
        <v>44595</v>
      </c>
      <c r="GGP368" s="13">
        <v>44595</v>
      </c>
      <c r="GGQ368" s="13">
        <v>44595</v>
      </c>
      <c r="GGR368" s="13">
        <v>44595</v>
      </c>
      <c r="GGS368" s="13">
        <v>44595</v>
      </c>
      <c r="GGT368" s="13">
        <v>44595</v>
      </c>
      <c r="GGU368" s="13">
        <v>44595</v>
      </c>
      <c r="GGV368" s="13">
        <v>44595</v>
      </c>
      <c r="GGW368" s="13">
        <v>44595</v>
      </c>
      <c r="GGX368" s="13">
        <v>44595</v>
      </c>
      <c r="GGY368" s="13">
        <v>44595</v>
      </c>
      <c r="GGZ368" s="13">
        <v>44595</v>
      </c>
      <c r="GHA368" s="13">
        <v>44595</v>
      </c>
      <c r="GHB368" s="13">
        <v>44595</v>
      </c>
      <c r="GHC368" s="13">
        <v>44595</v>
      </c>
      <c r="GHD368" s="13">
        <v>44595</v>
      </c>
      <c r="GHE368" s="13">
        <v>44595</v>
      </c>
      <c r="GHF368" s="13">
        <v>44595</v>
      </c>
      <c r="GHG368" s="13">
        <v>44595</v>
      </c>
      <c r="GHH368" s="13">
        <v>44595</v>
      </c>
      <c r="GHI368" s="13">
        <v>44595</v>
      </c>
      <c r="GHJ368" s="13">
        <v>44595</v>
      </c>
      <c r="GHK368" s="13">
        <v>44595</v>
      </c>
      <c r="GHL368" s="13">
        <v>44595</v>
      </c>
      <c r="GHM368" s="13">
        <v>44595</v>
      </c>
      <c r="GHN368" s="13">
        <v>44595</v>
      </c>
      <c r="GHO368" s="13">
        <v>44595</v>
      </c>
      <c r="GHP368" s="13">
        <v>44595</v>
      </c>
      <c r="GHQ368" s="13">
        <v>44595</v>
      </c>
      <c r="GHR368" s="13">
        <v>44595</v>
      </c>
      <c r="GHS368" s="13">
        <v>44595</v>
      </c>
      <c r="GHT368" s="13">
        <v>44595</v>
      </c>
      <c r="GHU368" s="13">
        <v>44595</v>
      </c>
      <c r="GHV368" s="13">
        <v>44595</v>
      </c>
      <c r="GHW368" s="13">
        <v>44595</v>
      </c>
      <c r="GHX368" s="13">
        <v>44595</v>
      </c>
      <c r="GHY368" s="13">
        <v>44595</v>
      </c>
      <c r="GHZ368" s="13">
        <v>44595</v>
      </c>
      <c r="GIA368" s="13">
        <v>44595</v>
      </c>
      <c r="GIB368" s="13">
        <v>44595</v>
      </c>
      <c r="GIC368" s="13">
        <v>44595</v>
      </c>
      <c r="GID368" s="13">
        <v>44595</v>
      </c>
      <c r="GIE368" s="13">
        <v>44595</v>
      </c>
      <c r="GIF368" s="13">
        <v>44595</v>
      </c>
      <c r="GIG368" s="13">
        <v>44595</v>
      </c>
      <c r="GIH368" s="13">
        <v>44595</v>
      </c>
      <c r="GII368" s="13">
        <v>44595</v>
      </c>
      <c r="GIJ368" s="13">
        <v>44595</v>
      </c>
      <c r="GIK368" s="13">
        <v>44595</v>
      </c>
      <c r="GIL368" s="13">
        <v>44595</v>
      </c>
      <c r="GIM368" s="13">
        <v>44595</v>
      </c>
      <c r="GIN368" s="13">
        <v>44595</v>
      </c>
      <c r="GIO368" s="13">
        <v>44595</v>
      </c>
      <c r="GIP368" s="13">
        <v>44595</v>
      </c>
      <c r="GIQ368" s="13">
        <v>44595</v>
      </c>
      <c r="GIR368" s="13">
        <v>44595</v>
      </c>
      <c r="GIS368" s="13">
        <v>44595</v>
      </c>
      <c r="GIT368" s="13">
        <v>44595</v>
      </c>
      <c r="GIU368" s="13">
        <v>44595</v>
      </c>
      <c r="GIV368" s="13">
        <v>44595</v>
      </c>
      <c r="GIW368" s="13">
        <v>44595</v>
      </c>
      <c r="GIX368" s="13">
        <v>44595</v>
      </c>
      <c r="GIY368" s="13">
        <v>44595</v>
      </c>
      <c r="GIZ368" s="13">
        <v>44595</v>
      </c>
      <c r="GJA368" s="13">
        <v>44595</v>
      </c>
      <c r="GJB368" s="13">
        <v>44595</v>
      </c>
      <c r="GJC368" s="13">
        <v>44595</v>
      </c>
      <c r="GJD368" s="13">
        <v>44595</v>
      </c>
      <c r="GJE368" s="13">
        <v>44595</v>
      </c>
      <c r="GJF368" s="13">
        <v>44595</v>
      </c>
      <c r="GJG368" s="13">
        <v>44595</v>
      </c>
      <c r="GJH368" s="13">
        <v>44595</v>
      </c>
      <c r="GJI368" s="13">
        <v>44595</v>
      </c>
      <c r="GJJ368" s="13">
        <v>44595</v>
      </c>
      <c r="GJK368" s="13">
        <v>44595</v>
      </c>
      <c r="GJL368" s="13">
        <v>44595</v>
      </c>
      <c r="GJM368" s="13">
        <v>44595</v>
      </c>
      <c r="GJN368" s="13">
        <v>44595</v>
      </c>
      <c r="GJO368" s="13">
        <v>44595</v>
      </c>
      <c r="GJP368" s="13">
        <v>44595</v>
      </c>
      <c r="GJQ368" s="13">
        <v>44595</v>
      </c>
      <c r="GJR368" s="13">
        <v>44595</v>
      </c>
      <c r="GJS368" s="13">
        <v>44595</v>
      </c>
      <c r="GJT368" s="13">
        <v>44595</v>
      </c>
      <c r="GJU368" s="13">
        <v>44595</v>
      </c>
      <c r="GJV368" s="13">
        <v>44595</v>
      </c>
      <c r="GJW368" s="13">
        <v>44595</v>
      </c>
      <c r="GJX368" s="13">
        <v>44595</v>
      </c>
      <c r="GJY368" s="13">
        <v>44595</v>
      </c>
      <c r="GJZ368" s="13">
        <v>44595</v>
      </c>
      <c r="GKA368" s="13">
        <v>44595</v>
      </c>
      <c r="GKB368" s="13">
        <v>44595</v>
      </c>
      <c r="GKC368" s="13">
        <v>44595</v>
      </c>
      <c r="GKD368" s="13">
        <v>44595</v>
      </c>
      <c r="GKE368" s="13">
        <v>44595</v>
      </c>
      <c r="GKF368" s="13">
        <v>44595</v>
      </c>
      <c r="GKG368" s="13">
        <v>44595</v>
      </c>
      <c r="GKH368" s="13">
        <v>44595</v>
      </c>
      <c r="GKI368" s="13">
        <v>44595</v>
      </c>
      <c r="GKJ368" s="13">
        <v>44595</v>
      </c>
      <c r="GKK368" s="13">
        <v>44595</v>
      </c>
      <c r="GKL368" s="13">
        <v>44595</v>
      </c>
      <c r="GKM368" s="13">
        <v>44595</v>
      </c>
      <c r="GKN368" s="13">
        <v>44595</v>
      </c>
      <c r="GKO368" s="13">
        <v>44595</v>
      </c>
      <c r="GKP368" s="13">
        <v>44595</v>
      </c>
      <c r="GKQ368" s="13">
        <v>44595</v>
      </c>
      <c r="GKR368" s="13">
        <v>44595</v>
      </c>
      <c r="GKS368" s="13">
        <v>44595</v>
      </c>
      <c r="GKT368" s="13">
        <v>44595</v>
      </c>
      <c r="GKU368" s="13">
        <v>44595</v>
      </c>
      <c r="GKV368" s="13">
        <v>44595</v>
      </c>
      <c r="GKW368" s="13">
        <v>44595</v>
      </c>
      <c r="GKX368" s="13">
        <v>44595</v>
      </c>
      <c r="GKY368" s="13">
        <v>44595</v>
      </c>
      <c r="GKZ368" s="13">
        <v>44595</v>
      </c>
      <c r="GLA368" s="13">
        <v>44595</v>
      </c>
      <c r="GLB368" s="13">
        <v>44595</v>
      </c>
      <c r="GLC368" s="13">
        <v>44595</v>
      </c>
      <c r="GLD368" s="13">
        <v>44595</v>
      </c>
      <c r="GLE368" s="13">
        <v>44595</v>
      </c>
      <c r="GLF368" s="13">
        <v>44595</v>
      </c>
      <c r="GLG368" s="13">
        <v>44595</v>
      </c>
      <c r="GLH368" s="13">
        <v>44595</v>
      </c>
      <c r="GLI368" s="13">
        <v>44595</v>
      </c>
      <c r="GLJ368" s="13">
        <v>44595</v>
      </c>
      <c r="GLK368" s="13">
        <v>44595</v>
      </c>
      <c r="GLL368" s="13">
        <v>44595</v>
      </c>
      <c r="GLM368" s="13">
        <v>44595</v>
      </c>
      <c r="GLN368" s="13">
        <v>44595</v>
      </c>
      <c r="GLO368" s="13">
        <v>44595</v>
      </c>
      <c r="GLP368" s="13">
        <v>44595</v>
      </c>
      <c r="GLQ368" s="13">
        <v>44595</v>
      </c>
      <c r="GLR368" s="13">
        <v>44595</v>
      </c>
      <c r="GLS368" s="13">
        <v>44595</v>
      </c>
      <c r="GLT368" s="13">
        <v>44595</v>
      </c>
      <c r="GLU368" s="13">
        <v>44595</v>
      </c>
      <c r="GLV368" s="13">
        <v>44595</v>
      </c>
      <c r="GLW368" s="13">
        <v>44595</v>
      </c>
      <c r="GLX368" s="13">
        <v>44595</v>
      </c>
      <c r="GLY368" s="13">
        <v>44595</v>
      </c>
      <c r="GLZ368" s="13">
        <v>44595</v>
      </c>
      <c r="GMA368" s="13">
        <v>44595</v>
      </c>
      <c r="GMB368" s="13">
        <v>44595</v>
      </c>
      <c r="GMC368" s="13">
        <v>44595</v>
      </c>
      <c r="GMD368" s="13">
        <v>44595</v>
      </c>
      <c r="GME368" s="13">
        <v>44595</v>
      </c>
      <c r="GMF368" s="13">
        <v>44595</v>
      </c>
      <c r="GMG368" s="13">
        <v>44595</v>
      </c>
      <c r="GMH368" s="13">
        <v>44595</v>
      </c>
      <c r="GMI368" s="13">
        <v>44595</v>
      </c>
      <c r="GMJ368" s="13">
        <v>44595</v>
      </c>
      <c r="GMK368" s="13">
        <v>44595</v>
      </c>
      <c r="GML368" s="13">
        <v>44595</v>
      </c>
      <c r="GMM368" s="13">
        <v>44595</v>
      </c>
      <c r="GMN368" s="13">
        <v>44595</v>
      </c>
      <c r="GMO368" s="13">
        <v>44595</v>
      </c>
      <c r="GMP368" s="13">
        <v>44595</v>
      </c>
      <c r="GMQ368" s="13">
        <v>44595</v>
      </c>
      <c r="GMR368" s="13">
        <v>44595</v>
      </c>
      <c r="GMS368" s="13">
        <v>44595</v>
      </c>
      <c r="GMT368" s="13">
        <v>44595</v>
      </c>
      <c r="GMU368" s="13">
        <v>44595</v>
      </c>
      <c r="GMV368" s="13">
        <v>44595</v>
      </c>
      <c r="GMW368" s="13">
        <v>44595</v>
      </c>
      <c r="GMX368" s="13">
        <v>44595</v>
      </c>
      <c r="GMY368" s="13">
        <v>44595</v>
      </c>
      <c r="GMZ368" s="13">
        <v>44595</v>
      </c>
      <c r="GNA368" s="13">
        <v>44595</v>
      </c>
      <c r="GNB368" s="13">
        <v>44595</v>
      </c>
      <c r="GNC368" s="13">
        <v>44595</v>
      </c>
      <c r="GND368" s="13">
        <v>44595</v>
      </c>
      <c r="GNE368" s="13">
        <v>44595</v>
      </c>
      <c r="GNF368" s="13">
        <v>44595</v>
      </c>
      <c r="GNG368" s="13">
        <v>44595</v>
      </c>
      <c r="GNH368" s="13">
        <v>44595</v>
      </c>
      <c r="GNI368" s="13">
        <v>44595</v>
      </c>
      <c r="GNJ368" s="13">
        <v>44595</v>
      </c>
      <c r="GNK368" s="13">
        <v>44595</v>
      </c>
      <c r="GNL368" s="13">
        <v>44595</v>
      </c>
      <c r="GNM368" s="13">
        <v>44595</v>
      </c>
      <c r="GNN368" s="13">
        <v>44595</v>
      </c>
      <c r="GNO368" s="13">
        <v>44595</v>
      </c>
      <c r="GNP368" s="13">
        <v>44595</v>
      </c>
      <c r="GNQ368" s="13">
        <v>44595</v>
      </c>
      <c r="GNR368" s="13">
        <v>44595</v>
      </c>
      <c r="GNS368" s="13">
        <v>44595</v>
      </c>
      <c r="GNT368" s="13">
        <v>44595</v>
      </c>
      <c r="GNU368" s="13">
        <v>44595</v>
      </c>
      <c r="GNV368" s="13">
        <v>44595</v>
      </c>
      <c r="GNW368" s="13">
        <v>44595</v>
      </c>
      <c r="GNX368" s="13">
        <v>44595</v>
      </c>
      <c r="GNY368" s="13">
        <v>44595</v>
      </c>
      <c r="GNZ368" s="13">
        <v>44595</v>
      </c>
      <c r="GOA368" s="13">
        <v>44595</v>
      </c>
      <c r="GOB368" s="13">
        <v>44595</v>
      </c>
      <c r="GOC368" s="13">
        <v>44595</v>
      </c>
      <c r="GOD368" s="13">
        <v>44595</v>
      </c>
      <c r="GOE368" s="13">
        <v>44595</v>
      </c>
      <c r="GOF368" s="13">
        <v>44595</v>
      </c>
      <c r="GOG368" s="13">
        <v>44595</v>
      </c>
      <c r="GOH368" s="13">
        <v>44595</v>
      </c>
      <c r="GOI368" s="13">
        <v>44595</v>
      </c>
      <c r="GOJ368" s="13">
        <v>44595</v>
      </c>
      <c r="GOK368" s="13">
        <v>44595</v>
      </c>
      <c r="GOL368" s="13">
        <v>44595</v>
      </c>
      <c r="GOM368" s="13">
        <v>44595</v>
      </c>
      <c r="GON368" s="13">
        <v>44595</v>
      </c>
      <c r="GOO368" s="13">
        <v>44595</v>
      </c>
      <c r="GOP368" s="13">
        <v>44595</v>
      </c>
      <c r="GOQ368" s="13">
        <v>44595</v>
      </c>
      <c r="GOR368" s="13">
        <v>44595</v>
      </c>
      <c r="GOS368" s="13">
        <v>44595</v>
      </c>
      <c r="GOT368" s="13">
        <v>44595</v>
      </c>
      <c r="GOU368" s="13">
        <v>44595</v>
      </c>
      <c r="GOV368" s="13">
        <v>44595</v>
      </c>
      <c r="GOW368" s="13">
        <v>44595</v>
      </c>
      <c r="GOX368" s="13">
        <v>44595</v>
      </c>
      <c r="GOY368" s="13">
        <v>44595</v>
      </c>
      <c r="GOZ368" s="13">
        <v>44595</v>
      </c>
      <c r="GPA368" s="13">
        <v>44595</v>
      </c>
      <c r="GPB368" s="13">
        <v>44595</v>
      </c>
      <c r="GPC368" s="13">
        <v>44595</v>
      </c>
      <c r="GPD368" s="13">
        <v>44595</v>
      </c>
      <c r="GPE368" s="13">
        <v>44595</v>
      </c>
      <c r="GPF368" s="13">
        <v>44595</v>
      </c>
      <c r="GPG368" s="13">
        <v>44595</v>
      </c>
      <c r="GPH368" s="13">
        <v>44595</v>
      </c>
      <c r="GPI368" s="13">
        <v>44595</v>
      </c>
      <c r="GPJ368" s="13">
        <v>44595</v>
      </c>
      <c r="GPK368" s="13">
        <v>44595</v>
      </c>
      <c r="GPL368" s="13">
        <v>44595</v>
      </c>
      <c r="GPM368" s="13">
        <v>44595</v>
      </c>
      <c r="GPN368" s="13">
        <v>44595</v>
      </c>
      <c r="GPO368" s="13">
        <v>44595</v>
      </c>
      <c r="GPP368" s="13">
        <v>44595</v>
      </c>
      <c r="GPQ368" s="13">
        <v>44595</v>
      </c>
      <c r="GPR368" s="13">
        <v>44595</v>
      </c>
      <c r="GPS368" s="13">
        <v>44595</v>
      </c>
      <c r="GPT368" s="13">
        <v>44595</v>
      </c>
      <c r="GPU368" s="13">
        <v>44595</v>
      </c>
      <c r="GPV368" s="13">
        <v>44595</v>
      </c>
      <c r="GPW368" s="13">
        <v>44595</v>
      </c>
      <c r="GPX368" s="13">
        <v>44595</v>
      </c>
      <c r="GPY368" s="13">
        <v>44595</v>
      </c>
      <c r="GPZ368" s="13">
        <v>44595</v>
      </c>
      <c r="GQA368" s="13">
        <v>44595</v>
      </c>
      <c r="GQB368" s="13">
        <v>44595</v>
      </c>
      <c r="GQC368" s="13">
        <v>44595</v>
      </c>
      <c r="GQD368" s="13">
        <v>44595</v>
      </c>
      <c r="GQE368" s="13">
        <v>44595</v>
      </c>
      <c r="GQF368" s="13">
        <v>44595</v>
      </c>
      <c r="GQG368" s="13">
        <v>44595</v>
      </c>
      <c r="GQH368" s="13">
        <v>44595</v>
      </c>
      <c r="GQI368" s="13">
        <v>44595</v>
      </c>
      <c r="GQJ368" s="13">
        <v>44595</v>
      </c>
      <c r="GQK368" s="13">
        <v>44595</v>
      </c>
      <c r="GQL368" s="13">
        <v>44595</v>
      </c>
      <c r="GQM368" s="13">
        <v>44595</v>
      </c>
      <c r="GQN368" s="13">
        <v>44595</v>
      </c>
      <c r="GQO368" s="13">
        <v>44595</v>
      </c>
      <c r="GQP368" s="13">
        <v>44595</v>
      </c>
      <c r="GQQ368" s="13">
        <v>44595</v>
      </c>
      <c r="GQR368" s="13">
        <v>44595</v>
      </c>
      <c r="GQS368" s="13">
        <v>44595</v>
      </c>
      <c r="GQT368" s="13">
        <v>44595</v>
      </c>
      <c r="GQU368" s="13">
        <v>44595</v>
      </c>
      <c r="GQV368" s="13">
        <v>44595</v>
      </c>
      <c r="GQW368" s="13">
        <v>44595</v>
      </c>
      <c r="GQX368" s="13">
        <v>44595</v>
      </c>
      <c r="GQY368" s="13">
        <v>44595</v>
      </c>
      <c r="GQZ368" s="13">
        <v>44595</v>
      </c>
      <c r="GRA368" s="13">
        <v>44595</v>
      </c>
      <c r="GRB368" s="13">
        <v>44595</v>
      </c>
      <c r="GRC368" s="13">
        <v>44595</v>
      </c>
      <c r="GRD368" s="13">
        <v>44595</v>
      </c>
      <c r="GRE368" s="13">
        <v>44595</v>
      </c>
      <c r="GRF368" s="13">
        <v>44595</v>
      </c>
      <c r="GRG368" s="13">
        <v>44595</v>
      </c>
      <c r="GRH368" s="13">
        <v>44595</v>
      </c>
      <c r="GRI368" s="13">
        <v>44595</v>
      </c>
      <c r="GRJ368" s="13">
        <v>44595</v>
      </c>
      <c r="GRK368" s="13">
        <v>44595</v>
      </c>
      <c r="GRL368" s="13">
        <v>44595</v>
      </c>
      <c r="GRM368" s="13">
        <v>44595</v>
      </c>
      <c r="GRN368" s="13">
        <v>44595</v>
      </c>
      <c r="GRO368" s="13">
        <v>44595</v>
      </c>
      <c r="GRP368" s="13">
        <v>44595</v>
      </c>
      <c r="GRQ368" s="13">
        <v>44595</v>
      </c>
      <c r="GRR368" s="13">
        <v>44595</v>
      </c>
      <c r="GRS368" s="13">
        <v>44595</v>
      </c>
      <c r="GRT368" s="13">
        <v>44595</v>
      </c>
      <c r="GRU368" s="13">
        <v>44595</v>
      </c>
      <c r="GRV368" s="13">
        <v>44595</v>
      </c>
      <c r="GRW368" s="13">
        <v>44595</v>
      </c>
      <c r="GRX368" s="13">
        <v>44595</v>
      </c>
      <c r="GRY368" s="13">
        <v>44595</v>
      </c>
      <c r="GRZ368" s="13">
        <v>44595</v>
      </c>
      <c r="GSA368" s="13">
        <v>44595</v>
      </c>
      <c r="GSB368" s="13">
        <v>44595</v>
      </c>
      <c r="GSC368" s="13">
        <v>44595</v>
      </c>
      <c r="GSD368" s="13">
        <v>44595</v>
      </c>
      <c r="GSE368" s="13">
        <v>44595</v>
      </c>
      <c r="GSF368" s="13">
        <v>44595</v>
      </c>
      <c r="GSG368" s="13">
        <v>44595</v>
      </c>
      <c r="GSH368" s="13">
        <v>44595</v>
      </c>
      <c r="GSI368" s="13">
        <v>44595</v>
      </c>
      <c r="GSJ368" s="13">
        <v>44595</v>
      </c>
      <c r="GSK368" s="13">
        <v>44595</v>
      </c>
      <c r="GSL368" s="13">
        <v>44595</v>
      </c>
      <c r="GSM368" s="13">
        <v>44595</v>
      </c>
      <c r="GSN368" s="13">
        <v>44595</v>
      </c>
      <c r="GSO368" s="13">
        <v>44595</v>
      </c>
      <c r="GSP368" s="13">
        <v>44595</v>
      </c>
      <c r="GSQ368" s="13">
        <v>44595</v>
      </c>
      <c r="GSR368" s="13">
        <v>44595</v>
      </c>
      <c r="GSS368" s="13">
        <v>44595</v>
      </c>
      <c r="GST368" s="13">
        <v>44595</v>
      </c>
      <c r="GSU368" s="13">
        <v>44595</v>
      </c>
      <c r="GSV368" s="13">
        <v>44595</v>
      </c>
      <c r="GSW368" s="13">
        <v>44595</v>
      </c>
      <c r="GSX368" s="13">
        <v>44595</v>
      </c>
      <c r="GSY368" s="13">
        <v>44595</v>
      </c>
      <c r="GSZ368" s="13">
        <v>44595</v>
      </c>
      <c r="GTA368" s="13">
        <v>44595</v>
      </c>
      <c r="GTB368" s="13">
        <v>44595</v>
      </c>
      <c r="GTC368" s="13">
        <v>44595</v>
      </c>
      <c r="GTD368" s="13">
        <v>44595</v>
      </c>
      <c r="GTE368" s="13">
        <v>44595</v>
      </c>
      <c r="GTF368" s="13">
        <v>44595</v>
      </c>
      <c r="GTG368" s="13">
        <v>44595</v>
      </c>
      <c r="GTH368" s="13">
        <v>44595</v>
      </c>
      <c r="GTI368" s="13">
        <v>44595</v>
      </c>
      <c r="GTJ368" s="13">
        <v>44595</v>
      </c>
      <c r="GTK368" s="13">
        <v>44595</v>
      </c>
      <c r="GTL368" s="13">
        <v>44595</v>
      </c>
      <c r="GTM368" s="13">
        <v>44595</v>
      </c>
      <c r="GTN368" s="13">
        <v>44595</v>
      </c>
      <c r="GTO368" s="13">
        <v>44595</v>
      </c>
      <c r="GTP368" s="13">
        <v>44595</v>
      </c>
      <c r="GTQ368" s="13">
        <v>44595</v>
      </c>
      <c r="GTR368" s="13">
        <v>44595</v>
      </c>
      <c r="GTS368" s="13">
        <v>44595</v>
      </c>
      <c r="GTT368" s="13">
        <v>44595</v>
      </c>
      <c r="GTU368" s="13">
        <v>44595</v>
      </c>
      <c r="GTV368" s="13">
        <v>44595</v>
      </c>
      <c r="GTW368" s="13">
        <v>44595</v>
      </c>
      <c r="GTX368" s="13">
        <v>44595</v>
      </c>
      <c r="GTY368" s="13">
        <v>44595</v>
      </c>
      <c r="GTZ368" s="13">
        <v>44595</v>
      </c>
      <c r="GUA368" s="13">
        <v>44595</v>
      </c>
      <c r="GUB368" s="13">
        <v>44595</v>
      </c>
      <c r="GUC368" s="13">
        <v>44595</v>
      </c>
      <c r="GUD368" s="13">
        <v>44595</v>
      </c>
      <c r="GUE368" s="13">
        <v>44595</v>
      </c>
      <c r="GUF368" s="13">
        <v>44595</v>
      </c>
      <c r="GUG368" s="13">
        <v>44595</v>
      </c>
      <c r="GUH368" s="13">
        <v>44595</v>
      </c>
      <c r="GUI368" s="13">
        <v>44595</v>
      </c>
      <c r="GUJ368" s="13">
        <v>44595</v>
      </c>
      <c r="GUK368" s="13">
        <v>44595</v>
      </c>
      <c r="GUL368" s="13">
        <v>44595</v>
      </c>
      <c r="GUM368" s="13">
        <v>44595</v>
      </c>
      <c r="GUN368" s="13">
        <v>44595</v>
      </c>
      <c r="GUO368" s="13">
        <v>44595</v>
      </c>
      <c r="GUP368" s="13">
        <v>44595</v>
      </c>
      <c r="GUQ368" s="13">
        <v>44595</v>
      </c>
      <c r="GUR368" s="13">
        <v>44595</v>
      </c>
      <c r="GUS368" s="13">
        <v>44595</v>
      </c>
      <c r="GUT368" s="13">
        <v>44595</v>
      </c>
      <c r="GUU368" s="13">
        <v>44595</v>
      </c>
      <c r="GUV368" s="13">
        <v>44595</v>
      </c>
      <c r="GUW368" s="13">
        <v>44595</v>
      </c>
      <c r="GUX368" s="13">
        <v>44595</v>
      </c>
      <c r="GUY368" s="13">
        <v>44595</v>
      </c>
      <c r="GUZ368" s="13">
        <v>44595</v>
      </c>
      <c r="GVA368" s="13">
        <v>44595</v>
      </c>
      <c r="GVB368" s="13">
        <v>44595</v>
      </c>
      <c r="GVC368" s="13">
        <v>44595</v>
      </c>
      <c r="GVD368" s="13">
        <v>44595</v>
      </c>
      <c r="GVE368" s="13">
        <v>44595</v>
      </c>
      <c r="GVF368" s="13">
        <v>44595</v>
      </c>
      <c r="GVG368" s="13">
        <v>44595</v>
      </c>
      <c r="GVH368" s="13">
        <v>44595</v>
      </c>
      <c r="GVI368" s="13">
        <v>44595</v>
      </c>
      <c r="GVJ368" s="13">
        <v>44595</v>
      </c>
      <c r="GVK368" s="13">
        <v>44595</v>
      </c>
      <c r="GVL368" s="13">
        <v>44595</v>
      </c>
      <c r="GVM368" s="13">
        <v>44595</v>
      </c>
      <c r="GVN368" s="13">
        <v>44595</v>
      </c>
      <c r="GVO368" s="13">
        <v>44595</v>
      </c>
      <c r="GVP368" s="13">
        <v>44595</v>
      </c>
      <c r="GVQ368" s="13">
        <v>44595</v>
      </c>
      <c r="GVR368" s="13">
        <v>44595</v>
      </c>
      <c r="GVS368" s="13">
        <v>44595</v>
      </c>
      <c r="GVT368" s="13">
        <v>44595</v>
      </c>
      <c r="GVU368" s="13">
        <v>44595</v>
      </c>
      <c r="GVV368" s="13">
        <v>44595</v>
      </c>
      <c r="GVW368" s="13">
        <v>44595</v>
      </c>
      <c r="GVX368" s="13">
        <v>44595</v>
      </c>
      <c r="GVY368" s="13">
        <v>44595</v>
      </c>
      <c r="GVZ368" s="13">
        <v>44595</v>
      </c>
      <c r="GWA368" s="13">
        <v>44595</v>
      </c>
      <c r="GWB368" s="13">
        <v>44595</v>
      </c>
      <c r="GWC368" s="13">
        <v>44595</v>
      </c>
      <c r="GWD368" s="13">
        <v>44595</v>
      </c>
      <c r="GWE368" s="13">
        <v>44595</v>
      </c>
      <c r="GWF368" s="13">
        <v>44595</v>
      </c>
      <c r="GWG368" s="13">
        <v>44595</v>
      </c>
      <c r="GWH368" s="13">
        <v>44595</v>
      </c>
      <c r="GWI368" s="13">
        <v>44595</v>
      </c>
      <c r="GWJ368" s="13">
        <v>44595</v>
      </c>
      <c r="GWK368" s="13">
        <v>44595</v>
      </c>
      <c r="GWL368" s="13">
        <v>44595</v>
      </c>
      <c r="GWM368" s="13">
        <v>44595</v>
      </c>
      <c r="GWN368" s="13">
        <v>44595</v>
      </c>
      <c r="GWO368" s="13">
        <v>44595</v>
      </c>
      <c r="GWP368" s="13">
        <v>44595</v>
      </c>
      <c r="GWQ368" s="13">
        <v>44595</v>
      </c>
      <c r="GWR368" s="13">
        <v>44595</v>
      </c>
      <c r="GWS368" s="13">
        <v>44595</v>
      </c>
      <c r="GWT368" s="13">
        <v>44595</v>
      </c>
      <c r="GWU368" s="13">
        <v>44595</v>
      </c>
      <c r="GWV368" s="13">
        <v>44595</v>
      </c>
      <c r="GWW368" s="13">
        <v>44595</v>
      </c>
      <c r="GWX368" s="13">
        <v>44595</v>
      </c>
      <c r="GWY368" s="13">
        <v>44595</v>
      </c>
      <c r="GWZ368" s="13">
        <v>44595</v>
      </c>
      <c r="GXA368" s="13">
        <v>44595</v>
      </c>
      <c r="GXB368" s="13">
        <v>44595</v>
      </c>
      <c r="GXC368" s="13">
        <v>44595</v>
      </c>
      <c r="GXD368" s="13">
        <v>44595</v>
      </c>
      <c r="GXE368" s="13">
        <v>44595</v>
      </c>
      <c r="GXF368" s="13">
        <v>44595</v>
      </c>
      <c r="GXG368" s="13">
        <v>44595</v>
      </c>
      <c r="GXH368" s="13">
        <v>44595</v>
      </c>
      <c r="GXI368" s="13">
        <v>44595</v>
      </c>
      <c r="GXJ368" s="13">
        <v>44595</v>
      </c>
      <c r="GXK368" s="13">
        <v>44595</v>
      </c>
      <c r="GXL368" s="13">
        <v>44595</v>
      </c>
      <c r="GXM368" s="13">
        <v>44595</v>
      </c>
      <c r="GXN368" s="13">
        <v>44595</v>
      </c>
      <c r="GXO368" s="13">
        <v>44595</v>
      </c>
      <c r="GXP368" s="13">
        <v>44595</v>
      </c>
      <c r="GXQ368" s="13">
        <v>44595</v>
      </c>
      <c r="GXR368" s="13">
        <v>44595</v>
      </c>
      <c r="GXS368" s="13">
        <v>44595</v>
      </c>
      <c r="GXT368" s="13">
        <v>44595</v>
      </c>
      <c r="GXU368" s="13">
        <v>44595</v>
      </c>
      <c r="GXV368" s="13">
        <v>44595</v>
      </c>
      <c r="GXW368" s="13">
        <v>44595</v>
      </c>
      <c r="GXX368" s="13">
        <v>44595</v>
      </c>
      <c r="GXY368" s="13">
        <v>44595</v>
      </c>
      <c r="GXZ368" s="13">
        <v>44595</v>
      </c>
      <c r="GYA368" s="13">
        <v>44595</v>
      </c>
      <c r="GYB368" s="13">
        <v>44595</v>
      </c>
      <c r="GYC368" s="13">
        <v>44595</v>
      </c>
      <c r="GYD368" s="13">
        <v>44595</v>
      </c>
      <c r="GYE368" s="13">
        <v>44595</v>
      </c>
      <c r="GYF368" s="13">
        <v>44595</v>
      </c>
      <c r="GYG368" s="13">
        <v>44595</v>
      </c>
      <c r="GYH368" s="13">
        <v>44595</v>
      </c>
      <c r="GYI368" s="13">
        <v>44595</v>
      </c>
      <c r="GYJ368" s="13">
        <v>44595</v>
      </c>
      <c r="GYK368" s="13">
        <v>44595</v>
      </c>
      <c r="GYL368" s="13">
        <v>44595</v>
      </c>
      <c r="GYM368" s="13">
        <v>44595</v>
      </c>
      <c r="GYN368" s="13">
        <v>44595</v>
      </c>
      <c r="GYO368" s="13">
        <v>44595</v>
      </c>
      <c r="GYP368" s="13">
        <v>44595</v>
      </c>
      <c r="GYQ368" s="13">
        <v>44595</v>
      </c>
      <c r="GYR368" s="13">
        <v>44595</v>
      </c>
      <c r="GYS368" s="13">
        <v>44595</v>
      </c>
      <c r="GYT368" s="13">
        <v>44595</v>
      </c>
      <c r="GYU368" s="13">
        <v>44595</v>
      </c>
      <c r="GYV368" s="13">
        <v>44595</v>
      </c>
      <c r="GYW368" s="13">
        <v>44595</v>
      </c>
      <c r="GYX368" s="13">
        <v>44595</v>
      </c>
      <c r="GYY368" s="13">
        <v>44595</v>
      </c>
      <c r="GYZ368" s="13">
        <v>44595</v>
      </c>
      <c r="GZA368" s="13">
        <v>44595</v>
      </c>
      <c r="GZB368" s="13">
        <v>44595</v>
      </c>
      <c r="GZC368" s="13">
        <v>44595</v>
      </c>
      <c r="GZD368" s="13">
        <v>44595</v>
      </c>
      <c r="GZE368" s="13">
        <v>44595</v>
      </c>
      <c r="GZF368" s="13">
        <v>44595</v>
      </c>
      <c r="GZG368" s="13">
        <v>44595</v>
      </c>
      <c r="GZH368" s="13">
        <v>44595</v>
      </c>
      <c r="GZI368" s="13">
        <v>44595</v>
      </c>
      <c r="GZJ368" s="13">
        <v>44595</v>
      </c>
      <c r="GZK368" s="13">
        <v>44595</v>
      </c>
      <c r="GZL368" s="13">
        <v>44595</v>
      </c>
      <c r="GZM368" s="13">
        <v>44595</v>
      </c>
      <c r="GZN368" s="13">
        <v>44595</v>
      </c>
      <c r="GZO368" s="13">
        <v>44595</v>
      </c>
      <c r="GZP368" s="13">
        <v>44595</v>
      </c>
      <c r="GZQ368" s="13">
        <v>44595</v>
      </c>
      <c r="GZR368" s="13">
        <v>44595</v>
      </c>
      <c r="GZS368" s="13">
        <v>44595</v>
      </c>
      <c r="GZT368" s="13">
        <v>44595</v>
      </c>
      <c r="GZU368" s="13">
        <v>44595</v>
      </c>
      <c r="GZV368" s="13">
        <v>44595</v>
      </c>
      <c r="GZW368" s="13">
        <v>44595</v>
      </c>
      <c r="GZX368" s="13">
        <v>44595</v>
      </c>
      <c r="GZY368" s="13">
        <v>44595</v>
      </c>
      <c r="GZZ368" s="13">
        <v>44595</v>
      </c>
      <c r="HAA368" s="13">
        <v>44595</v>
      </c>
      <c r="HAB368" s="13">
        <v>44595</v>
      </c>
      <c r="HAC368" s="13">
        <v>44595</v>
      </c>
      <c r="HAD368" s="13">
        <v>44595</v>
      </c>
      <c r="HAE368" s="13">
        <v>44595</v>
      </c>
      <c r="HAF368" s="13">
        <v>44595</v>
      </c>
      <c r="HAG368" s="13">
        <v>44595</v>
      </c>
      <c r="HAH368" s="13">
        <v>44595</v>
      </c>
      <c r="HAI368" s="13">
        <v>44595</v>
      </c>
      <c r="HAJ368" s="13">
        <v>44595</v>
      </c>
      <c r="HAK368" s="13">
        <v>44595</v>
      </c>
      <c r="HAL368" s="13">
        <v>44595</v>
      </c>
      <c r="HAM368" s="13">
        <v>44595</v>
      </c>
      <c r="HAN368" s="13">
        <v>44595</v>
      </c>
      <c r="HAO368" s="13">
        <v>44595</v>
      </c>
      <c r="HAP368" s="13">
        <v>44595</v>
      </c>
      <c r="HAQ368" s="13">
        <v>44595</v>
      </c>
      <c r="HAR368" s="13">
        <v>44595</v>
      </c>
      <c r="HAS368" s="13">
        <v>44595</v>
      </c>
      <c r="HAT368" s="13">
        <v>44595</v>
      </c>
      <c r="HAU368" s="13">
        <v>44595</v>
      </c>
      <c r="HAV368" s="13">
        <v>44595</v>
      </c>
      <c r="HAW368" s="13">
        <v>44595</v>
      </c>
      <c r="HAX368" s="13">
        <v>44595</v>
      </c>
      <c r="HAY368" s="13">
        <v>44595</v>
      </c>
      <c r="HAZ368" s="13">
        <v>44595</v>
      </c>
      <c r="HBA368" s="13">
        <v>44595</v>
      </c>
      <c r="HBB368" s="13">
        <v>44595</v>
      </c>
      <c r="HBC368" s="13">
        <v>44595</v>
      </c>
      <c r="HBD368" s="13">
        <v>44595</v>
      </c>
      <c r="HBE368" s="13">
        <v>44595</v>
      </c>
      <c r="HBF368" s="13">
        <v>44595</v>
      </c>
      <c r="HBG368" s="13">
        <v>44595</v>
      </c>
      <c r="HBH368" s="13">
        <v>44595</v>
      </c>
      <c r="HBI368" s="13">
        <v>44595</v>
      </c>
      <c r="HBJ368" s="13">
        <v>44595</v>
      </c>
      <c r="HBK368" s="13">
        <v>44595</v>
      </c>
      <c r="HBL368" s="13">
        <v>44595</v>
      </c>
      <c r="HBM368" s="13">
        <v>44595</v>
      </c>
      <c r="HBN368" s="13">
        <v>44595</v>
      </c>
      <c r="HBO368" s="13">
        <v>44595</v>
      </c>
      <c r="HBP368" s="13">
        <v>44595</v>
      </c>
      <c r="HBQ368" s="13">
        <v>44595</v>
      </c>
      <c r="HBR368" s="13">
        <v>44595</v>
      </c>
      <c r="HBS368" s="13">
        <v>44595</v>
      </c>
      <c r="HBT368" s="13">
        <v>44595</v>
      </c>
      <c r="HBU368" s="13">
        <v>44595</v>
      </c>
      <c r="HBV368" s="13">
        <v>44595</v>
      </c>
      <c r="HBW368" s="13">
        <v>44595</v>
      </c>
      <c r="HBX368" s="13">
        <v>44595</v>
      </c>
      <c r="HBY368" s="13">
        <v>44595</v>
      </c>
      <c r="HBZ368" s="13">
        <v>44595</v>
      </c>
      <c r="HCA368" s="13">
        <v>44595</v>
      </c>
      <c r="HCB368" s="13">
        <v>44595</v>
      </c>
      <c r="HCC368" s="13">
        <v>44595</v>
      </c>
      <c r="HCD368" s="13">
        <v>44595</v>
      </c>
      <c r="HCE368" s="13">
        <v>44595</v>
      </c>
      <c r="HCF368" s="13">
        <v>44595</v>
      </c>
      <c r="HCG368" s="13">
        <v>44595</v>
      </c>
      <c r="HCH368" s="13">
        <v>44595</v>
      </c>
      <c r="HCI368" s="13">
        <v>44595</v>
      </c>
      <c r="HCJ368" s="13">
        <v>44595</v>
      </c>
      <c r="HCK368" s="13">
        <v>44595</v>
      </c>
      <c r="HCL368" s="13">
        <v>44595</v>
      </c>
      <c r="HCM368" s="13">
        <v>44595</v>
      </c>
      <c r="HCN368" s="13">
        <v>44595</v>
      </c>
      <c r="HCO368" s="13">
        <v>44595</v>
      </c>
      <c r="HCP368" s="13">
        <v>44595</v>
      </c>
      <c r="HCQ368" s="13">
        <v>44595</v>
      </c>
      <c r="HCR368" s="13">
        <v>44595</v>
      </c>
      <c r="HCS368" s="13">
        <v>44595</v>
      </c>
      <c r="HCT368" s="13">
        <v>44595</v>
      </c>
      <c r="HCU368" s="13">
        <v>44595</v>
      </c>
      <c r="HCV368" s="13">
        <v>44595</v>
      </c>
      <c r="HCW368" s="13">
        <v>44595</v>
      </c>
      <c r="HCX368" s="13">
        <v>44595</v>
      </c>
      <c r="HCY368" s="13">
        <v>44595</v>
      </c>
      <c r="HCZ368" s="13">
        <v>44595</v>
      </c>
      <c r="HDA368" s="13">
        <v>44595</v>
      </c>
      <c r="HDB368" s="13">
        <v>44595</v>
      </c>
      <c r="HDC368" s="13">
        <v>44595</v>
      </c>
      <c r="HDD368" s="13">
        <v>44595</v>
      </c>
      <c r="HDE368" s="13">
        <v>44595</v>
      </c>
      <c r="HDF368" s="13">
        <v>44595</v>
      </c>
      <c r="HDG368" s="13">
        <v>44595</v>
      </c>
      <c r="HDH368" s="13">
        <v>44595</v>
      </c>
      <c r="HDI368" s="13">
        <v>44595</v>
      </c>
      <c r="HDJ368" s="13">
        <v>44595</v>
      </c>
      <c r="HDK368" s="13">
        <v>44595</v>
      </c>
      <c r="HDL368" s="13">
        <v>44595</v>
      </c>
      <c r="HDM368" s="13">
        <v>44595</v>
      </c>
      <c r="HDN368" s="13">
        <v>44595</v>
      </c>
      <c r="HDO368" s="13">
        <v>44595</v>
      </c>
      <c r="HDP368" s="13">
        <v>44595</v>
      </c>
      <c r="HDQ368" s="13">
        <v>44595</v>
      </c>
      <c r="HDR368" s="13">
        <v>44595</v>
      </c>
      <c r="HDS368" s="13">
        <v>44595</v>
      </c>
      <c r="HDT368" s="13">
        <v>44595</v>
      </c>
      <c r="HDU368" s="13">
        <v>44595</v>
      </c>
      <c r="HDV368" s="13">
        <v>44595</v>
      </c>
      <c r="HDW368" s="13">
        <v>44595</v>
      </c>
      <c r="HDX368" s="13">
        <v>44595</v>
      </c>
      <c r="HDY368" s="13">
        <v>44595</v>
      </c>
      <c r="HDZ368" s="13">
        <v>44595</v>
      </c>
      <c r="HEA368" s="13">
        <v>44595</v>
      </c>
      <c r="HEB368" s="13">
        <v>44595</v>
      </c>
      <c r="HEC368" s="13">
        <v>44595</v>
      </c>
      <c r="HED368" s="13">
        <v>44595</v>
      </c>
      <c r="HEE368" s="13">
        <v>44595</v>
      </c>
      <c r="HEF368" s="13">
        <v>44595</v>
      </c>
      <c r="HEG368" s="13">
        <v>44595</v>
      </c>
      <c r="HEH368" s="13">
        <v>44595</v>
      </c>
      <c r="HEI368" s="13">
        <v>44595</v>
      </c>
      <c r="HEJ368" s="13">
        <v>44595</v>
      </c>
      <c r="HEK368" s="13">
        <v>44595</v>
      </c>
      <c r="HEL368" s="13">
        <v>44595</v>
      </c>
      <c r="HEM368" s="13">
        <v>44595</v>
      </c>
      <c r="HEN368" s="13">
        <v>44595</v>
      </c>
      <c r="HEO368" s="13">
        <v>44595</v>
      </c>
      <c r="HEP368" s="13">
        <v>44595</v>
      </c>
      <c r="HEQ368" s="13">
        <v>44595</v>
      </c>
      <c r="HER368" s="13">
        <v>44595</v>
      </c>
      <c r="HES368" s="13">
        <v>44595</v>
      </c>
      <c r="HET368" s="13">
        <v>44595</v>
      </c>
      <c r="HEU368" s="13">
        <v>44595</v>
      </c>
      <c r="HEV368" s="13">
        <v>44595</v>
      </c>
      <c r="HEW368" s="13">
        <v>44595</v>
      </c>
      <c r="HEX368" s="13">
        <v>44595</v>
      </c>
      <c r="HEY368" s="13">
        <v>44595</v>
      </c>
      <c r="HEZ368" s="13">
        <v>44595</v>
      </c>
      <c r="HFA368" s="13">
        <v>44595</v>
      </c>
      <c r="HFB368" s="13">
        <v>44595</v>
      </c>
      <c r="HFC368" s="13">
        <v>44595</v>
      </c>
      <c r="HFD368" s="13">
        <v>44595</v>
      </c>
      <c r="HFE368" s="13">
        <v>44595</v>
      </c>
      <c r="HFF368" s="13">
        <v>44595</v>
      </c>
      <c r="HFG368" s="13">
        <v>44595</v>
      </c>
      <c r="HFH368" s="13">
        <v>44595</v>
      </c>
      <c r="HFI368" s="13">
        <v>44595</v>
      </c>
      <c r="HFJ368" s="13">
        <v>44595</v>
      </c>
      <c r="HFK368" s="13">
        <v>44595</v>
      </c>
      <c r="HFL368" s="13">
        <v>44595</v>
      </c>
      <c r="HFM368" s="13">
        <v>44595</v>
      </c>
      <c r="HFN368" s="13">
        <v>44595</v>
      </c>
      <c r="HFO368" s="13">
        <v>44595</v>
      </c>
      <c r="HFP368" s="13">
        <v>44595</v>
      </c>
      <c r="HFQ368" s="13">
        <v>44595</v>
      </c>
      <c r="HFR368" s="13">
        <v>44595</v>
      </c>
      <c r="HFS368" s="13">
        <v>44595</v>
      </c>
      <c r="HFT368" s="13">
        <v>44595</v>
      </c>
      <c r="HFU368" s="13">
        <v>44595</v>
      </c>
      <c r="HFV368" s="13">
        <v>44595</v>
      </c>
      <c r="HFW368" s="13">
        <v>44595</v>
      </c>
      <c r="HFX368" s="13">
        <v>44595</v>
      </c>
      <c r="HFY368" s="13">
        <v>44595</v>
      </c>
      <c r="HFZ368" s="13">
        <v>44595</v>
      </c>
      <c r="HGA368" s="13">
        <v>44595</v>
      </c>
      <c r="HGB368" s="13">
        <v>44595</v>
      </c>
      <c r="HGC368" s="13">
        <v>44595</v>
      </c>
      <c r="HGD368" s="13">
        <v>44595</v>
      </c>
      <c r="HGE368" s="13">
        <v>44595</v>
      </c>
      <c r="HGF368" s="13">
        <v>44595</v>
      </c>
      <c r="HGG368" s="13">
        <v>44595</v>
      </c>
      <c r="HGH368" s="13">
        <v>44595</v>
      </c>
      <c r="HGI368" s="13">
        <v>44595</v>
      </c>
      <c r="HGJ368" s="13">
        <v>44595</v>
      </c>
      <c r="HGK368" s="13">
        <v>44595</v>
      </c>
      <c r="HGL368" s="13">
        <v>44595</v>
      </c>
      <c r="HGM368" s="13">
        <v>44595</v>
      </c>
      <c r="HGN368" s="13">
        <v>44595</v>
      </c>
      <c r="HGO368" s="13">
        <v>44595</v>
      </c>
      <c r="HGP368" s="13">
        <v>44595</v>
      </c>
      <c r="HGQ368" s="13">
        <v>44595</v>
      </c>
      <c r="HGR368" s="13">
        <v>44595</v>
      </c>
      <c r="HGS368" s="13">
        <v>44595</v>
      </c>
      <c r="HGT368" s="13">
        <v>44595</v>
      </c>
      <c r="HGU368" s="13">
        <v>44595</v>
      </c>
      <c r="HGV368" s="13">
        <v>44595</v>
      </c>
      <c r="HGW368" s="13">
        <v>44595</v>
      </c>
      <c r="HGX368" s="13">
        <v>44595</v>
      </c>
      <c r="HGY368" s="13">
        <v>44595</v>
      </c>
      <c r="HGZ368" s="13">
        <v>44595</v>
      </c>
      <c r="HHA368" s="13">
        <v>44595</v>
      </c>
      <c r="HHB368" s="13">
        <v>44595</v>
      </c>
      <c r="HHC368" s="13">
        <v>44595</v>
      </c>
      <c r="HHD368" s="13">
        <v>44595</v>
      </c>
      <c r="HHE368" s="13">
        <v>44595</v>
      </c>
      <c r="HHF368" s="13">
        <v>44595</v>
      </c>
      <c r="HHG368" s="13">
        <v>44595</v>
      </c>
      <c r="HHH368" s="13">
        <v>44595</v>
      </c>
      <c r="HHI368" s="13">
        <v>44595</v>
      </c>
      <c r="HHJ368" s="13">
        <v>44595</v>
      </c>
      <c r="HHK368" s="13">
        <v>44595</v>
      </c>
      <c r="HHL368" s="13">
        <v>44595</v>
      </c>
      <c r="HHM368" s="13">
        <v>44595</v>
      </c>
      <c r="HHN368" s="13">
        <v>44595</v>
      </c>
      <c r="HHO368" s="13">
        <v>44595</v>
      </c>
      <c r="HHP368" s="13">
        <v>44595</v>
      </c>
      <c r="HHQ368" s="13">
        <v>44595</v>
      </c>
      <c r="HHR368" s="13">
        <v>44595</v>
      </c>
      <c r="HHS368" s="13">
        <v>44595</v>
      </c>
      <c r="HHT368" s="13">
        <v>44595</v>
      </c>
      <c r="HHU368" s="13">
        <v>44595</v>
      </c>
      <c r="HHV368" s="13">
        <v>44595</v>
      </c>
      <c r="HHW368" s="13">
        <v>44595</v>
      </c>
      <c r="HHX368" s="13">
        <v>44595</v>
      </c>
      <c r="HHY368" s="13">
        <v>44595</v>
      </c>
      <c r="HHZ368" s="13">
        <v>44595</v>
      </c>
      <c r="HIA368" s="13">
        <v>44595</v>
      </c>
      <c r="HIB368" s="13">
        <v>44595</v>
      </c>
      <c r="HIC368" s="13">
        <v>44595</v>
      </c>
      <c r="HID368" s="13">
        <v>44595</v>
      </c>
      <c r="HIE368" s="13">
        <v>44595</v>
      </c>
      <c r="HIF368" s="13">
        <v>44595</v>
      </c>
      <c r="HIG368" s="13">
        <v>44595</v>
      </c>
      <c r="HIH368" s="13">
        <v>44595</v>
      </c>
      <c r="HII368" s="13">
        <v>44595</v>
      </c>
      <c r="HIJ368" s="13">
        <v>44595</v>
      </c>
      <c r="HIK368" s="13">
        <v>44595</v>
      </c>
      <c r="HIL368" s="13">
        <v>44595</v>
      </c>
      <c r="HIM368" s="13">
        <v>44595</v>
      </c>
      <c r="HIN368" s="13">
        <v>44595</v>
      </c>
      <c r="HIO368" s="13">
        <v>44595</v>
      </c>
      <c r="HIP368" s="13">
        <v>44595</v>
      </c>
      <c r="HIQ368" s="13">
        <v>44595</v>
      </c>
      <c r="HIR368" s="13">
        <v>44595</v>
      </c>
      <c r="HIS368" s="13">
        <v>44595</v>
      </c>
      <c r="HIT368" s="13">
        <v>44595</v>
      </c>
      <c r="HIU368" s="13">
        <v>44595</v>
      </c>
      <c r="HIV368" s="13">
        <v>44595</v>
      </c>
      <c r="HIW368" s="13">
        <v>44595</v>
      </c>
      <c r="HIX368" s="13">
        <v>44595</v>
      </c>
      <c r="HIY368" s="13">
        <v>44595</v>
      </c>
      <c r="HIZ368" s="13">
        <v>44595</v>
      </c>
      <c r="HJA368" s="13">
        <v>44595</v>
      </c>
      <c r="HJB368" s="13">
        <v>44595</v>
      </c>
      <c r="HJC368" s="13">
        <v>44595</v>
      </c>
      <c r="HJD368" s="13">
        <v>44595</v>
      </c>
      <c r="HJE368" s="13">
        <v>44595</v>
      </c>
      <c r="HJF368" s="13">
        <v>44595</v>
      </c>
      <c r="HJG368" s="13">
        <v>44595</v>
      </c>
      <c r="HJH368" s="13">
        <v>44595</v>
      </c>
      <c r="HJI368" s="13">
        <v>44595</v>
      </c>
      <c r="HJJ368" s="13">
        <v>44595</v>
      </c>
      <c r="HJK368" s="13">
        <v>44595</v>
      </c>
      <c r="HJL368" s="13">
        <v>44595</v>
      </c>
      <c r="HJM368" s="13">
        <v>44595</v>
      </c>
      <c r="HJN368" s="13">
        <v>44595</v>
      </c>
      <c r="HJO368" s="13">
        <v>44595</v>
      </c>
      <c r="HJP368" s="13">
        <v>44595</v>
      </c>
      <c r="HJQ368" s="13">
        <v>44595</v>
      </c>
      <c r="HJR368" s="13">
        <v>44595</v>
      </c>
      <c r="HJS368" s="13">
        <v>44595</v>
      </c>
      <c r="HJT368" s="13">
        <v>44595</v>
      </c>
      <c r="HJU368" s="13">
        <v>44595</v>
      </c>
      <c r="HJV368" s="13">
        <v>44595</v>
      </c>
      <c r="HJW368" s="13">
        <v>44595</v>
      </c>
      <c r="HJX368" s="13">
        <v>44595</v>
      </c>
      <c r="HJY368" s="13">
        <v>44595</v>
      </c>
      <c r="HJZ368" s="13">
        <v>44595</v>
      </c>
      <c r="HKA368" s="13">
        <v>44595</v>
      </c>
      <c r="HKB368" s="13">
        <v>44595</v>
      </c>
      <c r="HKC368" s="13">
        <v>44595</v>
      </c>
      <c r="HKD368" s="13">
        <v>44595</v>
      </c>
      <c r="HKE368" s="13">
        <v>44595</v>
      </c>
      <c r="HKF368" s="13">
        <v>44595</v>
      </c>
      <c r="HKG368" s="13">
        <v>44595</v>
      </c>
      <c r="HKH368" s="13">
        <v>44595</v>
      </c>
      <c r="HKI368" s="13">
        <v>44595</v>
      </c>
      <c r="HKJ368" s="13">
        <v>44595</v>
      </c>
      <c r="HKK368" s="13">
        <v>44595</v>
      </c>
      <c r="HKL368" s="13">
        <v>44595</v>
      </c>
      <c r="HKM368" s="13">
        <v>44595</v>
      </c>
      <c r="HKN368" s="13">
        <v>44595</v>
      </c>
      <c r="HKO368" s="13">
        <v>44595</v>
      </c>
      <c r="HKP368" s="13">
        <v>44595</v>
      </c>
      <c r="HKQ368" s="13">
        <v>44595</v>
      </c>
      <c r="HKR368" s="13">
        <v>44595</v>
      </c>
      <c r="HKS368" s="13">
        <v>44595</v>
      </c>
      <c r="HKT368" s="13">
        <v>44595</v>
      </c>
      <c r="HKU368" s="13">
        <v>44595</v>
      </c>
      <c r="HKV368" s="13">
        <v>44595</v>
      </c>
      <c r="HKW368" s="13">
        <v>44595</v>
      </c>
      <c r="HKX368" s="13">
        <v>44595</v>
      </c>
      <c r="HKY368" s="13">
        <v>44595</v>
      </c>
      <c r="HKZ368" s="13">
        <v>44595</v>
      </c>
      <c r="HLA368" s="13">
        <v>44595</v>
      </c>
      <c r="HLB368" s="13">
        <v>44595</v>
      </c>
      <c r="HLC368" s="13">
        <v>44595</v>
      </c>
      <c r="HLD368" s="13">
        <v>44595</v>
      </c>
      <c r="HLE368" s="13">
        <v>44595</v>
      </c>
      <c r="HLF368" s="13">
        <v>44595</v>
      </c>
      <c r="HLG368" s="13">
        <v>44595</v>
      </c>
      <c r="HLH368" s="13">
        <v>44595</v>
      </c>
      <c r="HLI368" s="13">
        <v>44595</v>
      </c>
      <c r="HLJ368" s="13">
        <v>44595</v>
      </c>
      <c r="HLK368" s="13">
        <v>44595</v>
      </c>
      <c r="HLL368" s="13">
        <v>44595</v>
      </c>
      <c r="HLM368" s="13">
        <v>44595</v>
      </c>
      <c r="HLN368" s="13">
        <v>44595</v>
      </c>
      <c r="HLO368" s="13">
        <v>44595</v>
      </c>
      <c r="HLP368" s="13">
        <v>44595</v>
      </c>
      <c r="HLQ368" s="13">
        <v>44595</v>
      </c>
      <c r="HLR368" s="13">
        <v>44595</v>
      </c>
      <c r="HLS368" s="13">
        <v>44595</v>
      </c>
      <c r="HLT368" s="13">
        <v>44595</v>
      </c>
      <c r="HLU368" s="13">
        <v>44595</v>
      </c>
      <c r="HLV368" s="13">
        <v>44595</v>
      </c>
      <c r="HLW368" s="13">
        <v>44595</v>
      </c>
      <c r="HLX368" s="13">
        <v>44595</v>
      </c>
      <c r="HLY368" s="13">
        <v>44595</v>
      </c>
      <c r="HLZ368" s="13">
        <v>44595</v>
      </c>
      <c r="HMA368" s="13">
        <v>44595</v>
      </c>
      <c r="HMB368" s="13">
        <v>44595</v>
      </c>
      <c r="HMC368" s="13">
        <v>44595</v>
      </c>
      <c r="HMD368" s="13">
        <v>44595</v>
      </c>
      <c r="HME368" s="13">
        <v>44595</v>
      </c>
      <c r="HMF368" s="13">
        <v>44595</v>
      </c>
      <c r="HMG368" s="13">
        <v>44595</v>
      </c>
      <c r="HMH368" s="13">
        <v>44595</v>
      </c>
      <c r="HMI368" s="13">
        <v>44595</v>
      </c>
      <c r="HMJ368" s="13">
        <v>44595</v>
      </c>
      <c r="HMK368" s="13">
        <v>44595</v>
      </c>
      <c r="HML368" s="13">
        <v>44595</v>
      </c>
      <c r="HMM368" s="13">
        <v>44595</v>
      </c>
      <c r="HMN368" s="13">
        <v>44595</v>
      </c>
      <c r="HMO368" s="13">
        <v>44595</v>
      </c>
      <c r="HMP368" s="13">
        <v>44595</v>
      </c>
      <c r="HMQ368" s="13">
        <v>44595</v>
      </c>
      <c r="HMR368" s="13">
        <v>44595</v>
      </c>
      <c r="HMS368" s="13">
        <v>44595</v>
      </c>
      <c r="HMT368" s="13">
        <v>44595</v>
      </c>
      <c r="HMU368" s="13">
        <v>44595</v>
      </c>
      <c r="HMV368" s="13">
        <v>44595</v>
      </c>
      <c r="HMW368" s="13">
        <v>44595</v>
      </c>
      <c r="HMX368" s="13">
        <v>44595</v>
      </c>
      <c r="HMY368" s="13">
        <v>44595</v>
      </c>
      <c r="HMZ368" s="13">
        <v>44595</v>
      </c>
      <c r="HNA368" s="13">
        <v>44595</v>
      </c>
      <c r="HNB368" s="13">
        <v>44595</v>
      </c>
      <c r="HNC368" s="13">
        <v>44595</v>
      </c>
      <c r="HND368" s="13">
        <v>44595</v>
      </c>
      <c r="HNE368" s="13">
        <v>44595</v>
      </c>
      <c r="HNF368" s="13">
        <v>44595</v>
      </c>
      <c r="HNG368" s="13">
        <v>44595</v>
      </c>
      <c r="HNH368" s="13">
        <v>44595</v>
      </c>
      <c r="HNI368" s="13">
        <v>44595</v>
      </c>
      <c r="HNJ368" s="13">
        <v>44595</v>
      </c>
      <c r="HNK368" s="13">
        <v>44595</v>
      </c>
      <c r="HNL368" s="13">
        <v>44595</v>
      </c>
      <c r="HNM368" s="13">
        <v>44595</v>
      </c>
      <c r="HNN368" s="13">
        <v>44595</v>
      </c>
      <c r="HNO368" s="13">
        <v>44595</v>
      </c>
      <c r="HNP368" s="13">
        <v>44595</v>
      </c>
      <c r="HNQ368" s="13">
        <v>44595</v>
      </c>
      <c r="HNR368" s="13">
        <v>44595</v>
      </c>
      <c r="HNS368" s="13">
        <v>44595</v>
      </c>
      <c r="HNT368" s="13">
        <v>44595</v>
      </c>
      <c r="HNU368" s="13">
        <v>44595</v>
      </c>
      <c r="HNV368" s="13">
        <v>44595</v>
      </c>
      <c r="HNW368" s="13">
        <v>44595</v>
      </c>
      <c r="HNX368" s="13">
        <v>44595</v>
      </c>
      <c r="HNY368" s="13">
        <v>44595</v>
      </c>
      <c r="HNZ368" s="13">
        <v>44595</v>
      </c>
      <c r="HOA368" s="13">
        <v>44595</v>
      </c>
      <c r="HOB368" s="13">
        <v>44595</v>
      </c>
      <c r="HOC368" s="13">
        <v>44595</v>
      </c>
      <c r="HOD368" s="13">
        <v>44595</v>
      </c>
      <c r="HOE368" s="13">
        <v>44595</v>
      </c>
      <c r="HOF368" s="13">
        <v>44595</v>
      </c>
      <c r="HOG368" s="13">
        <v>44595</v>
      </c>
      <c r="HOH368" s="13">
        <v>44595</v>
      </c>
      <c r="HOI368" s="13">
        <v>44595</v>
      </c>
      <c r="HOJ368" s="13">
        <v>44595</v>
      </c>
      <c r="HOK368" s="13">
        <v>44595</v>
      </c>
      <c r="HOL368" s="13">
        <v>44595</v>
      </c>
      <c r="HOM368" s="13">
        <v>44595</v>
      </c>
      <c r="HON368" s="13">
        <v>44595</v>
      </c>
      <c r="HOO368" s="13">
        <v>44595</v>
      </c>
      <c r="HOP368" s="13">
        <v>44595</v>
      </c>
      <c r="HOQ368" s="13">
        <v>44595</v>
      </c>
      <c r="HOR368" s="13">
        <v>44595</v>
      </c>
      <c r="HOS368" s="13">
        <v>44595</v>
      </c>
      <c r="HOT368" s="13">
        <v>44595</v>
      </c>
      <c r="HOU368" s="13">
        <v>44595</v>
      </c>
      <c r="HOV368" s="13">
        <v>44595</v>
      </c>
      <c r="HOW368" s="13">
        <v>44595</v>
      </c>
      <c r="HOX368" s="13">
        <v>44595</v>
      </c>
      <c r="HOY368" s="13">
        <v>44595</v>
      </c>
      <c r="HOZ368" s="13">
        <v>44595</v>
      </c>
      <c r="HPA368" s="13">
        <v>44595</v>
      </c>
      <c r="HPB368" s="13">
        <v>44595</v>
      </c>
      <c r="HPC368" s="13">
        <v>44595</v>
      </c>
      <c r="HPD368" s="13">
        <v>44595</v>
      </c>
      <c r="HPE368" s="13">
        <v>44595</v>
      </c>
      <c r="HPF368" s="13">
        <v>44595</v>
      </c>
      <c r="HPG368" s="13">
        <v>44595</v>
      </c>
      <c r="HPH368" s="13">
        <v>44595</v>
      </c>
      <c r="HPI368" s="13">
        <v>44595</v>
      </c>
      <c r="HPJ368" s="13">
        <v>44595</v>
      </c>
      <c r="HPK368" s="13">
        <v>44595</v>
      </c>
      <c r="HPL368" s="13">
        <v>44595</v>
      </c>
      <c r="HPM368" s="13">
        <v>44595</v>
      </c>
      <c r="HPN368" s="13">
        <v>44595</v>
      </c>
      <c r="HPO368" s="13">
        <v>44595</v>
      </c>
      <c r="HPP368" s="13">
        <v>44595</v>
      </c>
      <c r="HPQ368" s="13">
        <v>44595</v>
      </c>
      <c r="HPR368" s="13">
        <v>44595</v>
      </c>
      <c r="HPS368" s="13">
        <v>44595</v>
      </c>
      <c r="HPT368" s="13">
        <v>44595</v>
      </c>
      <c r="HPU368" s="13">
        <v>44595</v>
      </c>
      <c r="HPV368" s="13">
        <v>44595</v>
      </c>
      <c r="HPW368" s="13">
        <v>44595</v>
      </c>
      <c r="HPX368" s="13">
        <v>44595</v>
      </c>
      <c r="HPY368" s="13">
        <v>44595</v>
      </c>
      <c r="HPZ368" s="13">
        <v>44595</v>
      </c>
      <c r="HQA368" s="13">
        <v>44595</v>
      </c>
      <c r="HQB368" s="13">
        <v>44595</v>
      </c>
      <c r="HQC368" s="13">
        <v>44595</v>
      </c>
      <c r="HQD368" s="13">
        <v>44595</v>
      </c>
      <c r="HQE368" s="13">
        <v>44595</v>
      </c>
      <c r="HQF368" s="13">
        <v>44595</v>
      </c>
      <c r="HQG368" s="13">
        <v>44595</v>
      </c>
      <c r="HQH368" s="13">
        <v>44595</v>
      </c>
      <c r="HQI368" s="13">
        <v>44595</v>
      </c>
      <c r="HQJ368" s="13">
        <v>44595</v>
      </c>
      <c r="HQK368" s="13">
        <v>44595</v>
      </c>
      <c r="HQL368" s="13">
        <v>44595</v>
      </c>
      <c r="HQM368" s="13">
        <v>44595</v>
      </c>
      <c r="HQN368" s="13">
        <v>44595</v>
      </c>
      <c r="HQO368" s="13">
        <v>44595</v>
      </c>
      <c r="HQP368" s="13">
        <v>44595</v>
      </c>
      <c r="HQQ368" s="13">
        <v>44595</v>
      </c>
      <c r="HQR368" s="13">
        <v>44595</v>
      </c>
      <c r="HQS368" s="13">
        <v>44595</v>
      </c>
      <c r="HQT368" s="13">
        <v>44595</v>
      </c>
      <c r="HQU368" s="13">
        <v>44595</v>
      </c>
      <c r="HQV368" s="13">
        <v>44595</v>
      </c>
      <c r="HQW368" s="13">
        <v>44595</v>
      </c>
      <c r="HQX368" s="13">
        <v>44595</v>
      </c>
      <c r="HQY368" s="13">
        <v>44595</v>
      </c>
      <c r="HQZ368" s="13">
        <v>44595</v>
      </c>
      <c r="HRA368" s="13">
        <v>44595</v>
      </c>
      <c r="HRB368" s="13">
        <v>44595</v>
      </c>
      <c r="HRC368" s="13">
        <v>44595</v>
      </c>
      <c r="HRD368" s="13">
        <v>44595</v>
      </c>
      <c r="HRE368" s="13">
        <v>44595</v>
      </c>
      <c r="HRF368" s="13">
        <v>44595</v>
      </c>
      <c r="HRG368" s="13">
        <v>44595</v>
      </c>
      <c r="HRH368" s="13">
        <v>44595</v>
      </c>
      <c r="HRI368" s="13">
        <v>44595</v>
      </c>
      <c r="HRJ368" s="13">
        <v>44595</v>
      </c>
      <c r="HRK368" s="13">
        <v>44595</v>
      </c>
      <c r="HRL368" s="13">
        <v>44595</v>
      </c>
      <c r="HRM368" s="13">
        <v>44595</v>
      </c>
      <c r="HRN368" s="13">
        <v>44595</v>
      </c>
      <c r="HRO368" s="13">
        <v>44595</v>
      </c>
      <c r="HRP368" s="13">
        <v>44595</v>
      </c>
      <c r="HRQ368" s="13">
        <v>44595</v>
      </c>
      <c r="HRR368" s="13">
        <v>44595</v>
      </c>
      <c r="HRS368" s="13">
        <v>44595</v>
      </c>
      <c r="HRT368" s="13">
        <v>44595</v>
      </c>
      <c r="HRU368" s="13">
        <v>44595</v>
      </c>
      <c r="HRV368" s="13">
        <v>44595</v>
      </c>
      <c r="HRW368" s="13">
        <v>44595</v>
      </c>
      <c r="HRX368" s="13">
        <v>44595</v>
      </c>
      <c r="HRY368" s="13">
        <v>44595</v>
      </c>
      <c r="HRZ368" s="13">
        <v>44595</v>
      </c>
      <c r="HSA368" s="13">
        <v>44595</v>
      </c>
      <c r="HSB368" s="13">
        <v>44595</v>
      </c>
      <c r="HSC368" s="13">
        <v>44595</v>
      </c>
      <c r="HSD368" s="13">
        <v>44595</v>
      </c>
      <c r="HSE368" s="13">
        <v>44595</v>
      </c>
      <c r="HSF368" s="13">
        <v>44595</v>
      </c>
      <c r="HSG368" s="13">
        <v>44595</v>
      </c>
      <c r="HSH368" s="13">
        <v>44595</v>
      </c>
      <c r="HSI368" s="13">
        <v>44595</v>
      </c>
      <c r="HSJ368" s="13">
        <v>44595</v>
      </c>
      <c r="HSK368" s="13">
        <v>44595</v>
      </c>
      <c r="HSL368" s="13">
        <v>44595</v>
      </c>
      <c r="HSM368" s="13">
        <v>44595</v>
      </c>
      <c r="HSN368" s="13">
        <v>44595</v>
      </c>
      <c r="HSO368" s="13">
        <v>44595</v>
      </c>
      <c r="HSP368" s="13">
        <v>44595</v>
      </c>
      <c r="HSQ368" s="13">
        <v>44595</v>
      </c>
      <c r="HSR368" s="13">
        <v>44595</v>
      </c>
      <c r="HSS368" s="13">
        <v>44595</v>
      </c>
      <c r="HST368" s="13">
        <v>44595</v>
      </c>
      <c r="HSU368" s="13">
        <v>44595</v>
      </c>
      <c r="HSV368" s="13">
        <v>44595</v>
      </c>
      <c r="HSW368" s="13">
        <v>44595</v>
      </c>
      <c r="HSX368" s="13">
        <v>44595</v>
      </c>
      <c r="HSY368" s="13">
        <v>44595</v>
      </c>
      <c r="HSZ368" s="13">
        <v>44595</v>
      </c>
      <c r="HTA368" s="13">
        <v>44595</v>
      </c>
      <c r="HTB368" s="13">
        <v>44595</v>
      </c>
      <c r="HTC368" s="13">
        <v>44595</v>
      </c>
      <c r="HTD368" s="13">
        <v>44595</v>
      </c>
      <c r="HTE368" s="13">
        <v>44595</v>
      </c>
      <c r="HTF368" s="13">
        <v>44595</v>
      </c>
      <c r="HTG368" s="13">
        <v>44595</v>
      </c>
      <c r="HTH368" s="13">
        <v>44595</v>
      </c>
      <c r="HTI368" s="13">
        <v>44595</v>
      </c>
      <c r="HTJ368" s="13">
        <v>44595</v>
      </c>
      <c r="HTK368" s="13">
        <v>44595</v>
      </c>
      <c r="HTL368" s="13">
        <v>44595</v>
      </c>
      <c r="HTM368" s="13">
        <v>44595</v>
      </c>
      <c r="HTN368" s="13">
        <v>44595</v>
      </c>
      <c r="HTO368" s="13">
        <v>44595</v>
      </c>
      <c r="HTP368" s="13">
        <v>44595</v>
      </c>
      <c r="HTQ368" s="13">
        <v>44595</v>
      </c>
      <c r="HTR368" s="13">
        <v>44595</v>
      </c>
      <c r="HTS368" s="13">
        <v>44595</v>
      </c>
      <c r="HTT368" s="13">
        <v>44595</v>
      </c>
      <c r="HTU368" s="13">
        <v>44595</v>
      </c>
      <c r="HTV368" s="13">
        <v>44595</v>
      </c>
      <c r="HTW368" s="13">
        <v>44595</v>
      </c>
      <c r="HTX368" s="13">
        <v>44595</v>
      </c>
      <c r="HTY368" s="13">
        <v>44595</v>
      </c>
      <c r="HTZ368" s="13">
        <v>44595</v>
      </c>
      <c r="HUA368" s="13">
        <v>44595</v>
      </c>
      <c r="HUB368" s="13">
        <v>44595</v>
      </c>
      <c r="HUC368" s="13">
        <v>44595</v>
      </c>
      <c r="HUD368" s="13">
        <v>44595</v>
      </c>
      <c r="HUE368" s="13">
        <v>44595</v>
      </c>
      <c r="HUF368" s="13">
        <v>44595</v>
      </c>
      <c r="HUG368" s="13">
        <v>44595</v>
      </c>
      <c r="HUH368" s="13">
        <v>44595</v>
      </c>
      <c r="HUI368" s="13">
        <v>44595</v>
      </c>
      <c r="HUJ368" s="13">
        <v>44595</v>
      </c>
      <c r="HUK368" s="13">
        <v>44595</v>
      </c>
      <c r="HUL368" s="13">
        <v>44595</v>
      </c>
      <c r="HUM368" s="13">
        <v>44595</v>
      </c>
      <c r="HUN368" s="13">
        <v>44595</v>
      </c>
      <c r="HUO368" s="13">
        <v>44595</v>
      </c>
      <c r="HUP368" s="13">
        <v>44595</v>
      </c>
      <c r="HUQ368" s="13">
        <v>44595</v>
      </c>
      <c r="HUR368" s="13">
        <v>44595</v>
      </c>
      <c r="HUS368" s="13">
        <v>44595</v>
      </c>
      <c r="HUT368" s="13">
        <v>44595</v>
      </c>
      <c r="HUU368" s="13">
        <v>44595</v>
      </c>
      <c r="HUV368" s="13">
        <v>44595</v>
      </c>
      <c r="HUW368" s="13">
        <v>44595</v>
      </c>
      <c r="HUX368" s="13">
        <v>44595</v>
      </c>
      <c r="HUY368" s="13">
        <v>44595</v>
      </c>
      <c r="HUZ368" s="13">
        <v>44595</v>
      </c>
      <c r="HVA368" s="13">
        <v>44595</v>
      </c>
      <c r="HVB368" s="13">
        <v>44595</v>
      </c>
      <c r="HVC368" s="13">
        <v>44595</v>
      </c>
      <c r="HVD368" s="13">
        <v>44595</v>
      </c>
      <c r="HVE368" s="13">
        <v>44595</v>
      </c>
      <c r="HVF368" s="13">
        <v>44595</v>
      </c>
      <c r="HVG368" s="13">
        <v>44595</v>
      </c>
      <c r="HVH368" s="13">
        <v>44595</v>
      </c>
      <c r="HVI368" s="13">
        <v>44595</v>
      </c>
      <c r="HVJ368" s="13">
        <v>44595</v>
      </c>
      <c r="HVK368" s="13">
        <v>44595</v>
      </c>
      <c r="HVL368" s="13">
        <v>44595</v>
      </c>
      <c r="HVM368" s="13">
        <v>44595</v>
      </c>
      <c r="HVN368" s="13">
        <v>44595</v>
      </c>
      <c r="HVO368" s="13">
        <v>44595</v>
      </c>
      <c r="HVP368" s="13">
        <v>44595</v>
      </c>
      <c r="HVQ368" s="13">
        <v>44595</v>
      </c>
      <c r="HVR368" s="13">
        <v>44595</v>
      </c>
      <c r="HVS368" s="13">
        <v>44595</v>
      </c>
      <c r="HVT368" s="13">
        <v>44595</v>
      </c>
      <c r="HVU368" s="13">
        <v>44595</v>
      </c>
      <c r="HVV368" s="13">
        <v>44595</v>
      </c>
      <c r="HVW368" s="13">
        <v>44595</v>
      </c>
      <c r="HVX368" s="13">
        <v>44595</v>
      </c>
      <c r="HVY368" s="13">
        <v>44595</v>
      </c>
      <c r="HVZ368" s="13">
        <v>44595</v>
      </c>
      <c r="HWA368" s="13">
        <v>44595</v>
      </c>
      <c r="HWB368" s="13">
        <v>44595</v>
      </c>
      <c r="HWC368" s="13">
        <v>44595</v>
      </c>
      <c r="HWD368" s="13">
        <v>44595</v>
      </c>
      <c r="HWE368" s="13">
        <v>44595</v>
      </c>
      <c r="HWF368" s="13">
        <v>44595</v>
      </c>
      <c r="HWG368" s="13">
        <v>44595</v>
      </c>
      <c r="HWH368" s="13">
        <v>44595</v>
      </c>
      <c r="HWI368" s="13">
        <v>44595</v>
      </c>
      <c r="HWJ368" s="13">
        <v>44595</v>
      </c>
      <c r="HWK368" s="13">
        <v>44595</v>
      </c>
      <c r="HWL368" s="13">
        <v>44595</v>
      </c>
      <c r="HWM368" s="13">
        <v>44595</v>
      </c>
      <c r="HWN368" s="13">
        <v>44595</v>
      </c>
      <c r="HWO368" s="13">
        <v>44595</v>
      </c>
      <c r="HWP368" s="13">
        <v>44595</v>
      </c>
      <c r="HWQ368" s="13">
        <v>44595</v>
      </c>
      <c r="HWR368" s="13">
        <v>44595</v>
      </c>
      <c r="HWS368" s="13">
        <v>44595</v>
      </c>
      <c r="HWT368" s="13">
        <v>44595</v>
      </c>
      <c r="HWU368" s="13">
        <v>44595</v>
      </c>
      <c r="HWV368" s="13">
        <v>44595</v>
      </c>
      <c r="HWW368" s="13">
        <v>44595</v>
      </c>
      <c r="HWX368" s="13">
        <v>44595</v>
      </c>
      <c r="HWY368" s="13">
        <v>44595</v>
      </c>
      <c r="HWZ368" s="13">
        <v>44595</v>
      </c>
      <c r="HXA368" s="13">
        <v>44595</v>
      </c>
      <c r="HXB368" s="13">
        <v>44595</v>
      </c>
      <c r="HXC368" s="13">
        <v>44595</v>
      </c>
      <c r="HXD368" s="13">
        <v>44595</v>
      </c>
      <c r="HXE368" s="13">
        <v>44595</v>
      </c>
      <c r="HXF368" s="13">
        <v>44595</v>
      </c>
      <c r="HXG368" s="13">
        <v>44595</v>
      </c>
      <c r="HXH368" s="13">
        <v>44595</v>
      </c>
      <c r="HXI368" s="13">
        <v>44595</v>
      </c>
      <c r="HXJ368" s="13">
        <v>44595</v>
      </c>
      <c r="HXK368" s="13">
        <v>44595</v>
      </c>
      <c r="HXL368" s="13">
        <v>44595</v>
      </c>
      <c r="HXM368" s="13">
        <v>44595</v>
      </c>
      <c r="HXN368" s="13">
        <v>44595</v>
      </c>
      <c r="HXO368" s="13">
        <v>44595</v>
      </c>
      <c r="HXP368" s="13">
        <v>44595</v>
      </c>
      <c r="HXQ368" s="13">
        <v>44595</v>
      </c>
      <c r="HXR368" s="13">
        <v>44595</v>
      </c>
      <c r="HXS368" s="13">
        <v>44595</v>
      </c>
      <c r="HXT368" s="13">
        <v>44595</v>
      </c>
      <c r="HXU368" s="13">
        <v>44595</v>
      </c>
      <c r="HXV368" s="13">
        <v>44595</v>
      </c>
      <c r="HXW368" s="13">
        <v>44595</v>
      </c>
      <c r="HXX368" s="13">
        <v>44595</v>
      </c>
      <c r="HXY368" s="13">
        <v>44595</v>
      </c>
      <c r="HXZ368" s="13">
        <v>44595</v>
      </c>
      <c r="HYA368" s="13">
        <v>44595</v>
      </c>
      <c r="HYB368" s="13">
        <v>44595</v>
      </c>
      <c r="HYC368" s="13">
        <v>44595</v>
      </c>
      <c r="HYD368" s="13">
        <v>44595</v>
      </c>
      <c r="HYE368" s="13">
        <v>44595</v>
      </c>
      <c r="HYF368" s="13">
        <v>44595</v>
      </c>
      <c r="HYG368" s="13">
        <v>44595</v>
      </c>
      <c r="HYH368" s="13">
        <v>44595</v>
      </c>
      <c r="HYI368" s="13">
        <v>44595</v>
      </c>
      <c r="HYJ368" s="13">
        <v>44595</v>
      </c>
      <c r="HYK368" s="13">
        <v>44595</v>
      </c>
      <c r="HYL368" s="13">
        <v>44595</v>
      </c>
      <c r="HYM368" s="13">
        <v>44595</v>
      </c>
      <c r="HYN368" s="13">
        <v>44595</v>
      </c>
      <c r="HYO368" s="13">
        <v>44595</v>
      </c>
      <c r="HYP368" s="13">
        <v>44595</v>
      </c>
      <c r="HYQ368" s="13">
        <v>44595</v>
      </c>
      <c r="HYR368" s="13">
        <v>44595</v>
      </c>
      <c r="HYS368" s="13">
        <v>44595</v>
      </c>
      <c r="HYT368" s="13">
        <v>44595</v>
      </c>
      <c r="HYU368" s="13">
        <v>44595</v>
      </c>
      <c r="HYV368" s="13">
        <v>44595</v>
      </c>
      <c r="HYW368" s="13">
        <v>44595</v>
      </c>
      <c r="HYX368" s="13">
        <v>44595</v>
      </c>
      <c r="HYY368" s="13">
        <v>44595</v>
      </c>
      <c r="HYZ368" s="13">
        <v>44595</v>
      </c>
      <c r="HZA368" s="13">
        <v>44595</v>
      </c>
      <c r="HZB368" s="13">
        <v>44595</v>
      </c>
      <c r="HZC368" s="13">
        <v>44595</v>
      </c>
      <c r="HZD368" s="13">
        <v>44595</v>
      </c>
      <c r="HZE368" s="13">
        <v>44595</v>
      </c>
      <c r="HZF368" s="13">
        <v>44595</v>
      </c>
      <c r="HZG368" s="13">
        <v>44595</v>
      </c>
      <c r="HZH368" s="13">
        <v>44595</v>
      </c>
      <c r="HZI368" s="13">
        <v>44595</v>
      </c>
      <c r="HZJ368" s="13">
        <v>44595</v>
      </c>
      <c r="HZK368" s="13">
        <v>44595</v>
      </c>
      <c r="HZL368" s="13">
        <v>44595</v>
      </c>
      <c r="HZM368" s="13">
        <v>44595</v>
      </c>
      <c r="HZN368" s="13">
        <v>44595</v>
      </c>
      <c r="HZO368" s="13">
        <v>44595</v>
      </c>
      <c r="HZP368" s="13">
        <v>44595</v>
      </c>
      <c r="HZQ368" s="13">
        <v>44595</v>
      </c>
      <c r="HZR368" s="13">
        <v>44595</v>
      </c>
      <c r="HZS368" s="13">
        <v>44595</v>
      </c>
      <c r="HZT368" s="13">
        <v>44595</v>
      </c>
      <c r="HZU368" s="13">
        <v>44595</v>
      </c>
      <c r="HZV368" s="13">
        <v>44595</v>
      </c>
      <c r="HZW368" s="13">
        <v>44595</v>
      </c>
      <c r="HZX368" s="13">
        <v>44595</v>
      </c>
      <c r="HZY368" s="13">
        <v>44595</v>
      </c>
      <c r="HZZ368" s="13">
        <v>44595</v>
      </c>
      <c r="IAA368" s="13">
        <v>44595</v>
      </c>
      <c r="IAB368" s="13">
        <v>44595</v>
      </c>
      <c r="IAC368" s="13">
        <v>44595</v>
      </c>
      <c r="IAD368" s="13">
        <v>44595</v>
      </c>
      <c r="IAE368" s="13">
        <v>44595</v>
      </c>
      <c r="IAF368" s="13">
        <v>44595</v>
      </c>
      <c r="IAG368" s="13">
        <v>44595</v>
      </c>
      <c r="IAH368" s="13">
        <v>44595</v>
      </c>
      <c r="IAI368" s="13">
        <v>44595</v>
      </c>
      <c r="IAJ368" s="13">
        <v>44595</v>
      </c>
      <c r="IAK368" s="13">
        <v>44595</v>
      </c>
      <c r="IAL368" s="13">
        <v>44595</v>
      </c>
      <c r="IAM368" s="13">
        <v>44595</v>
      </c>
      <c r="IAN368" s="13">
        <v>44595</v>
      </c>
      <c r="IAO368" s="13">
        <v>44595</v>
      </c>
      <c r="IAP368" s="13">
        <v>44595</v>
      </c>
      <c r="IAQ368" s="13">
        <v>44595</v>
      </c>
      <c r="IAR368" s="13">
        <v>44595</v>
      </c>
      <c r="IAS368" s="13">
        <v>44595</v>
      </c>
      <c r="IAT368" s="13">
        <v>44595</v>
      </c>
      <c r="IAU368" s="13">
        <v>44595</v>
      </c>
      <c r="IAV368" s="13">
        <v>44595</v>
      </c>
      <c r="IAW368" s="13">
        <v>44595</v>
      </c>
      <c r="IAX368" s="13">
        <v>44595</v>
      </c>
      <c r="IAY368" s="13">
        <v>44595</v>
      </c>
      <c r="IAZ368" s="13">
        <v>44595</v>
      </c>
      <c r="IBA368" s="13">
        <v>44595</v>
      </c>
      <c r="IBB368" s="13">
        <v>44595</v>
      </c>
      <c r="IBC368" s="13">
        <v>44595</v>
      </c>
      <c r="IBD368" s="13">
        <v>44595</v>
      </c>
      <c r="IBE368" s="13">
        <v>44595</v>
      </c>
      <c r="IBF368" s="13">
        <v>44595</v>
      </c>
      <c r="IBG368" s="13">
        <v>44595</v>
      </c>
      <c r="IBH368" s="13">
        <v>44595</v>
      </c>
      <c r="IBI368" s="13">
        <v>44595</v>
      </c>
      <c r="IBJ368" s="13">
        <v>44595</v>
      </c>
      <c r="IBK368" s="13">
        <v>44595</v>
      </c>
      <c r="IBL368" s="13">
        <v>44595</v>
      </c>
      <c r="IBM368" s="13">
        <v>44595</v>
      </c>
      <c r="IBN368" s="13">
        <v>44595</v>
      </c>
      <c r="IBO368" s="13">
        <v>44595</v>
      </c>
      <c r="IBP368" s="13">
        <v>44595</v>
      </c>
      <c r="IBQ368" s="13">
        <v>44595</v>
      </c>
      <c r="IBR368" s="13">
        <v>44595</v>
      </c>
      <c r="IBS368" s="13">
        <v>44595</v>
      </c>
      <c r="IBT368" s="13">
        <v>44595</v>
      </c>
      <c r="IBU368" s="13">
        <v>44595</v>
      </c>
      <c r="IBV368" s="13">
        <v>44595</v>
      </c>
      <c r="IBW368" s="13">
        <v>44595</v>
      </c>
      <c r="IBX368" s="13">
        <v>44595</v>
      </c>
      <c r="IBY368" s="13">
        <v>44595</v>
      </c>
      <c r="IBZ368" s="13">
        <v>44595</v>
      </c>
      <c r="ICA368" s="13">
        <v>44595</v>
      </c>
      <c r="ICB368" s="13">
        <v>44595</v>
      </c>
      <c r="ICC368" s="13">
        <v>44595</v>
      </c>
      <c r="ICD368" s="13">
        <v>44595</v>
      </c>
      <c r="ICE368" s="13">
        <v>44595</v>
      </c>
      <c r="ICF368" s="13">
        <v>44595</v>
      </c>
      <c r="ICG368" s="13">
        <v>44595</v>
      </c>
      <c r="ICH368" s="13">
        <v>44595</v>
      </c>
      <c r="ICI368" s="13">
        <v>44595</v>
      </c>
      <c r="ICJ368" s="13">
        <v>44595</v>
      </c>
      <c r="ICK368" s="13">
        <v>44595</v>
      </c>
      <c r="ICL368" s="13">
        <v>44595</v>
      </c>
      <c r="ICM368" s="13">
        <v>44595</v>
      </c>
      <c r="ICN368" s="13">
        <v>44595</v>
      </c>
      <c r="ICO368" s="13">
        <v>44595</v>
      </c>
      <c r="ICP368" s="13">
        <v>44595</v>
      </c>
      <c r="ICQ368" s="13">
        <v>44595</v>
      </c>
      <c r="ICR368" s="13">
        <v>44595</v>
      </c>
      <c r="ICS368" s="13">
        <v>44595</v>
      </c>
      <c r="ICT368" s="13">
        <v>44595</v>
      </c>
      <c r="ICU368" s="13">
        <v>44595</v>
      </c>
      <c r="ICV368" s="13">
        <v>44595</v>
      </c>
      <c r="ICW368" s="13">
        <v>44595</v>
      </c>
      <c r="ICX368" s="13">
        <v>44595</v>
      </c>
      <c r="ICY368" s="13">
        <v>44595</v>
      </c>
      <c r="ICZ368" s="13">
        <v>44595</v>
      </c>
      <c r="IDA368" s="13">
        <v>44595</v>
      </c>
      <c r="IDB368" s="13">
        <v>44595</v>
      </c>
      <c r="IDC368" s="13">
        <v>44595</v>
      </c>
      <c r="IDD368" s="13">
        <v>44595</v>
      </c>
      <c r="IDE368" s="13">
        <v>44595</v>
      </c>
      <c r="IDF368" s="13">
        <v>44595</v>
      </c>
      <c r="IDG368" s="13">
        <v>44595</v>
      </c>
      <c r="IDH368" s="13">
        <v>44595</v>
      </c>
      <c r="IDI368" s="13">
        <v>44595</v>
      </c>
      <c r="IDJ368" s="13">
        <v>44595</v>
      </c>
      <c r="IDK368" s="13">
        <v>44595</v>
      </c>
      <c r="IDL368" s="13">
        <v>44595</v>
      </c>
      <c r="IDM368" s="13">
        <v>44595</v>
      </c>
      <c r="IDN368" s="13">
        <v>44595</v>
      </c>
      <c r="IDO368" s="13">
        <v>44595</v>
      </c>
      <c r="IDP368" s="13">
        <v>44595</v>
      </c>
      <c r="IDQ368" s="13">
        <v>44595</v>
      </c>
      <c r="IDR368" s="13">
        <v>44595</v>
      </c>
      <c r="IDS368" s="13">
        <v>44595</v>
      </c>
      <c r="IDT368" s="13">
        <v>44595</v>
      </c>
      <c r="IDU368" s="13">
        <v>44595</v>
      </c>
      <c r="IDV368" s="13">
        <v>44595</v>
      </c>
      <c r="IDW368" s="13">
        <v>44595</v>
      </c>
      <c r="IDX368" s="13">
        <v>44595</v>
      </c>
      <c r="IDY368" s="13">
        <v>44595</v>
      </c>
      <c r="IDZ368" s="13">
        <v>44595</v>
      </c>
      <c r="IEA368" s="13">
        <v>44595</v>
      </c>
      <c r="IEB368" s="13">
        <v>44595</v>
      </c>
      <c r="IEC368" s="13">
        <v>44595</v>
      </c>
      <c r="IED368" s="13">
        <v>44595</v>
      </c>
      <c r="IEE368" s="13">
        <v>44595</v>
      </c>
      <c r="IEF368" s="13">
        <v>44595</v>
      </c>
      <c r="IEG368" s="13">
        <v>44595</v>
      </c>
      <c r="IEH368" s="13">
        <v>44595</v>
      </c>
      <c r="IEI368" s="13">
        <v>44595</v>
      </c>
      <c r="IEJ368" s="13">
        <v>44595</v>
      </c>
      <c r="IEK368" s="13">
        <v>44595</v>
      </c>
      <c r="IEL368" s="13">
        <v>44595</v>
      </c>
      <c r="IEM368" s="13">
        <v>44595</v>
      </c>
      <c r="IEN368" s="13">
        <v>44595</v>
      </c>
      <c r="IEO368" s="13">
        <v>44595</v>
      </c>
      <c r="IEP368" s="13">
        <v>44595</v>
      </c>
      <c r="IEQ368" s="13">
        <v>44595</v>
      </c>
      <c r="IER368" s="13">
        <v>44595</v>
      </c>
      <c r="IES368" s="13">
        <v>44595</v>
      </c>
      <c r="IET368" s="13">
        <v>44595</v>
      </c>
      <c r="IEU368" s="13">
        <v>44595</v>
      </c>
      <c r="IEV368" s="13">
        <v>44595</v>
      </c>
      <c r="IEW368" s="13">
        <v>44595</v>
      </c>
      <c r="IEX368" s="13">
        <v>44595</v>
      </c>
      <c r="IEY368" s="13">
        <v>44595</v>
      </c>
      <c r="IEZ368" s="13">
        <v>44595</v>
      </c>
      <c r="IFA368" s="13">
        <v>44595</v>
      </c>
      <c r="IFB368" s="13">
        <v>44595</v>
      </c>
      <c r="IFC368" s="13">
        <v>44595</v>
      </c>
      <c r="IFD368" s="13">
        <v>44595</v>
      </c>
      <c r="IFE368" s="13">
        <v>44595</v>
      </c>
      <c r="IFF368" s="13">
        <v>44595</v>
      </c>
      <c r="IFG368" s="13">
        <v>44595</v>
      </c>
      <c r="IFH368" s="13">
        <v>44595</v>
      </c>
      <c r="IFI368" s="13">
        <v>44595</v>
      </c>
      <c r="IFJ368" s="13">
        <v>44595</v>
      </c>
      <c r="IFK368" s="13">
        <v>44595</v>
      </c>
      <c r="IFL368" s="13">
        <v>44595</v>
      </c>
      <c r="IFM368" s="13">
        <v>44595</v>
      </c>
      <c r="IFN368" s="13">
        <v>44595</v>
      </c>
      <c r="IFO368" s="13">
        <v>44595</v>
      </c>
      <c r="IFP368" s="13">
        <v>44595</v>
      </c>
      <c r="IFQ368" s="13">
        <v>44595</v>
      </c>
      <c r="IFR368" s="13">
        <v>44595</v>
      </c>
      <c r="IFS368" s="13">
        <v>44595</v>
      </c>
      <c r="IFT368" s="13">
        <v>44595</v>
      </c>
      <c r="IFU368" s="13">
        <v>44595</v>
      </c>
      <c r="IFV368" s="13">
        <v>44595</v>
      </c>
      <c r="IFW368" s="13">
        <v>44595</v>
      </c>
      <c r="IFX368" s="13">
        <v>44595</v>
      </c>
      <c r="IFY368" s="13">
        <v>44595</v>
      </c>
      <c r="IFZ368" s="13">
        <v>44595</v>
      </c>
      <c r="IGA368" s="13">
        <v>44595</v>
      </c>
      <c r="IGB368" s="13">
        <v>44595</v>
      </c>
      <c r="IGC368" s="13">
        <v>44595</v>
      </c>
      <c r="IGD368" s="13">
        <v>44595</v>
      </c>
      <c r="IGE368" s="13">
        <v>44595</v>
      </c>
      <c r="IGF368" s="13">
        <v>44595</v>
      </c>
      <c r="IGG368" s="13">
        <v>44595</v>
      </c>
      <c r="IGH368" s="13">
        <v>44595</v>
      </c>
      <c r="IGI368" s="13">
        <v>44595</v>
      </c>
      <c r="IGJ368" s="13">
        <v>44595</v>
      </c>
      <c r="IGK368" s="13">
        <v>44595</v>
      </c>
      <c r="IGL368" s="13">
        <v>44595</v>
      </c>
      <c r="IGM368" s="13">
        <v>44595</v>
      </c>
      <c r="IGN368" s="13">
        <v>44595</v>
      </c>
      <c r="IGO368" s="13">
        <v>44595</v>
      </c>
      <c r="IGP368" s="13">
        <v>44595</v>
      </c>
      <c r="IGQ368" s="13">
        <v>44595</v>
      </c>
      <c r="IGR368" s="13">
        <v>44595</v>
      </c>
      <c r="IGS368" s="13">
        <v>44595</v>
      </c>
      <c r="IGT368" s="13">
        <v>44595</v>
      </c>
      <c r="IGU368" s="13">
        <v>44595</v>
      </c>
      <c r="IGV368" s="13">
        <v>44595</v>
      </c>
      <c r="IGW368" s="13">
        <v>44595</v>
      </c>
      <c r="IGX368" s="13">
        <v>44595</v>
      </c>
      <c r="IGY368" s="13">
        <v>44595</v>
      </c>
      <c r="IGZ368" s="13">
        <v>44595</v>
      </c>
      <c r="IHA368" s="13">
        <v>44595</v>
      </c>
      <c r="IHB368" s="13">
        <v>44595</v>
      </c>
      <c r="IHC368" s="13">
        <v>44595</v>
      </c>
      <c r="IHD368" s="13">
        <v>44595</v>
      </c>
      <c r="IHE368" s="13">
        <v>44595</v>
      </c>
      <c r="IHF368" s="13">
        <v>44595</v>
      </c>
      <c r="IHG368" s="13">
        <v>44595</v>
      </c>
      <c r="IHH368" s="13">
        <v>44595</v>
      </c>
      <c r="IHI368" s="13">
        <v>44595</v>
      </c>
      <c r="IHJ368" s="13">
        <v>44595</v>
      </c>
      <c r="IHK368" s="13">
        <v>44595</v>
      </c>
      <c r="IHL368" s="13">
        <v>44595</v>
      </c>
      <c r="IHM368" s="13">
        <v>44595</v>
      </c>
      <c r="IHN368" s="13">
        <v>44595</v>
      </c>
      <c r="IHO368" s="13">
        <v>44595</v>
      </c>
      <c r="IHP368" s="13">
        <v>44595</v>
      </c>
      <c r="IHQ368" s="13">
        <v>44595</v>
      </c>
      <c r="IHR368" s="13">
        <v>44595</v>
      </c>
      <c r="IHS368" s="13">
        <v>44595</v>
      </c>
      <c r="IHT368" s="13">
        <v>44595</v>
      </c>
      <c r="IHU368" s="13">
        <v>44595</v>
      </c>
      <c r="IHV368" s="13">
        <v>44595</v>
      </c>
      <c r="IHW368" s="13">
        <v>44595</v>
      </c>
      <c r="IHX368" s="13">
        <v>44595</v>
      </c>
      <c r="IHY368" s="13">
        <v>44595</v>
      </c>
      <c r="IHZ368" s="13">
        <v>44595</v>
      </c>
      <c r="IIA368" s="13">
        <v>44595</v>
      </c>
      <c r="IIB368" s="13">
        <v>44595</v>
      </c>
      <c r="IIC368" s="13">
        <v>44595</v>
      </c>
      <c r="IID368" s="13">
        <v>44595</v>
      </c>
      <c r="IIE368" s="13">
        <v>44595</v>
      </c>
      <c r="IIF368" s="13">
        <v>44595</v>
      </c>
      <c r="IIG368" s="13">
        <v>44595</v>
      </c>
      <c r="IIH368" s="13">
        <v>44595</v>
      </c>
      <c r="III368" s="13">
        <v>44595</v>
      </c>
      <c r="IIJ368" s="13">
        <v>44595</v>
      </c>
      <c r="IIK368" s="13">
        <v>44595</v>
      </c>
      <c r="IIL368" s="13">
        <v>44595</v>
      </c>
      <c r="IIM368" s="13">
        <v>44595</v>
      </c>
      <c r="IIN368" s="13">
        <v>44595</v>
      </c>
      <c r="IIO368" s="13">
        <v>44595</v>
      </c>
      <c r="IIP368" s="13">
        <v>44595</v>
      </c>
      <c r="IIQ368" s="13">
        <v>44595</v>
      </c>
      <c r="IIR368" s="13">
        <v>44595</v>
      </c>
      <c r="IIS368" s="13">
        <v>44595</v>
      </c>
      <c r="IIT368" s="13">
        <v>44595</v>
      </c>
      <c r="IIU368" s="13">
        <v>44595</v>
      </c>
      <c r="IIV368" s="13">
        <v>44595</v>
      </c>
      <c r="IIW368" s="13">
        <v>44595</v>
      </c>
      <c r="IIX368" s="13">
        <v>44595</v>
      </c>
      <c r="IIY368" s="13">
        <v>44595</v>
      </c>
      <c r="IIZ368" s="13">
        <v>44595</v>
      </c>
      <c r="IJA368" s="13">
        <v>44595</v>
      </c>
      <c r="IJB368" s="13">
        <v>44595</v>
      </c>
      <c r="IJC368" s="13">
        <v>44595</v>
      </c>
      <c r="IJD368" s="13">
        <v>44595</v>
      </c>
      <c r="IJE368" s="13">
        <v>44595</v>
      </c>
      <c r="IJF368" s="13">
        <v>44595</v>
      </c>
      <c r="IJG368" s="13">
        <v>44595</v>
      </c>
      <c r="IJH368" s="13">
        <v>44595</v>
      </c>
      <c r="IJI368" s="13">
        <v>44595</v>
      </c>
      <c r="IJJ368" s="13">
        <v>44595</v>
      </c>
      <c r="IJK368" s="13">
        <v>44595</v>
      </c>
      <c r="IJL368" s="13">
        <v>44595</v>
      </c>
      <c r="IJM368" s="13">
        <v>44595</v>
      </c>
      <c r="IJN368" s="13">
        <v>44595</v>
      </c>
      <c r="IJO368" s="13">
        <v>44595</v>
      </c>
      <c r="IJP368" s="13">
        <v>44595</v>
      </c>
      <c r="IJQ368" s="13">
        <v>44595</v>
      </c>
      <c r="IJR368" s="13">
        <v>44595</v>
      </c>
      <c r="IJS368" s="13">
        <v>44595</v>
      </c>
      <c r="IJT368" s="13">
        <v>44595</v>
      </c>
      <c r="IJU368" s="13">
        <v>44595</v>
      </c>
      <c r="IJV368" s="13">
        <v>44595</v>
      </c>
      <c r="IJW368" s="13">
        <v>44595</v>
      </c>
      <c r="IJX368" s="13">
        <v>44595</v>
      </c>
      <c r="IJY368" s="13">
        <v>44595</v>
      </c>
      <c r="IJZ368" s="13">
        <v>44595</v>
      </c>
      <c r="IKA368" s="13">
        <v>44595</v>
      </c>
      <c r="IKB368" s="13">
        <v>44595</v>
      </c>
      <c r="IKC368" s="13">
        <v>44595</v>
      </c>
      <c r="IKD368" s="13">
        <v>44595</v>
      </c>
      <c r="IKE368" s="13">
        <v>44595</v>
      </c>
      <c r="IKF368" s="13">
        <v>44595</v>
      </c>
      <c r="IKG368" s="13">
        <v>44595</v>
      </c>
      <c r="IKH368" s="13">
        <v>44595</v>
      </c>
      <c r="IKI368" s="13">
        <v>44595</v>
      </c>
      <c r="IKJ368" s="13">
        <v>44595</v>
      </c>
      <c r="IKK368" s="13">
        <v>44595</v>
      </c>
      <c r="IKL368" s="13">
        <v>44595</v>
      </c>
      <c r="IKM368" s="13">
        <v>44595</v>
      </c>
      <c r="IKN368" s="13">
        <v>44595</v>
      </c>
      <c r="IKO368" s="13">
        <v>44595</v>
      </c>
      <c r="IKP368" s="13">
        <v>44595</v>
      </c>
      <c r="IKQ368" s="13">
        <v>44595</v>
      </c>
      <c r="IKR368" s="13">
        <v>44595</v>
      </c>
      <c r="IKS368" s="13">
        <v>44595</v>
      </c>
      <c r="IKT368" s="13">
        <v>44595</v>
      </c>
      <c r="IKU368" s="13">
        <v>44595</v>
      </c>
      <c r="IKV368" s="13">
        <v>44595</v>
      </c>
      <c r="IKW368" s="13">
        <v>44595</v>
      </c>
      <c r="IKX368" s="13">
        <v>44595</v>
      </c>
      <c r="IKY368" s="13">
        <v>44595</v>
      </c>
      <c r="IKZ368" s="13">
        <v>44595</v>
      </c>
      <c r="ILA368" s="13">
        <v>44595</v>
      </c>
      <c r="ILB368" s="13">
        <v>44595</v>
      </c>
      <c r="ILC368" s="13">
        <v>44595</v>
      </c>
      <c r="ILD368" s="13">
        <v>44595</v>
      </c>
      <c r="ILE368" s="13">
        <v>44595</v>
      </c>
      <c r="ILF368" s="13">
        <v>44595</v>
      </c>
      <c r="ILG368" s="13">
        <v>44595</v>
      </c>
      <c r="ILH368" s="13">
        <v>44595</v>
      </c>
      <c r="ILI368" s="13">
        <v>44595</v>
      </c>
      <c r="ILJ368" s="13">
        <v>44595</v>
      </c>
      <c r="ILK368" s="13">
        <v>44595</v>
      </c>
      <c r="ILL368" s="13">
        <v>44595</v>
      </c>
      <c r="ILM368" s="13">
        <v>44595</v>
      </c>
      <c r="ILN368" s="13">
        <v>44595</v>
      </c>
      <c r="ILO368" s="13">
        <v>44595</v>
      </c>
      <c r="ILP368" s="13">
        <v>44595</v>
      </c>
      <c r="ILQ368" s="13">
        <v>44595</v>
      </c>
      <c r="ILR368" s="13">
        <v>44595</v>
      </c>
      <c r="ILS368" s="13">
        <v>44595</v>
      </c>
      <c r="ILT368" s="13">
        <v>44595</v>
      </c>
      <c r="ILU368" s="13">
        <v>44595</v>
      </c>
      <c r="ILV368" s="13">
        <v>44595</v>
      </c>
      <c r="ILW368" s="13">
        <v>44595</v>
      </c>
      <c r="ILX368" s="13">
        <v>44595</v>
      </c>
      <c r="ILY368" s="13">
        <v>44595</v>
      </c>
      <c r="ILZ368" s="13">
        <v>44595</v>
      </c>
      <c r="IMA368" s="13">
        <v>44595</v>
      </c>
      <c r="IMB368" s="13">
        <v>44595</v>
      </c>
      <c r="IMC368" s="13">
        <v>44595</v>
      </c>
      <c r="IMD368" s="13">
        <v>44595</v>
      </c>
      <c r="IME368" s="13">
        <v>44595</v>
      </c>
      <c r="IMF368" s="13">
        <v>44595</v>
      </c>
      <c r="IMG368" s="13">
        <v>44595</v>
      </c>
      <c r="IMH368" s="13">
        <v>44595</v>
      </c>
      <c r="IMI368" s="13">
        <v>44595</v>
      </c>
      <c r="IMJ368" s="13">
        <v>44595</v>
      </c>
      <c r="IMK368" s="13">
        <v>44595</v>
      </c>
      <c r="IML368" s="13">
        <v>44595</v>
      </c>
      <c r="IMM368" s="13">
        <v>44595</v>
      </c>
      <c r="IMN368" s="13">
        <v>44595</v>
      </c>
      <c r="IMO368" s="13">
        <v>44595</v>
      </c>
      <c r="IMP368" s="13">
        <v>44595</v>
      </c>
      <c r="IMQ368" s="13">
        <v>44595</v>
      </c>
      <c r="IMR368" s="13">
        <v>44595</v>
      </c>
      <c r="IMS368" s="13">
        <v>44595</v>
      </c>
      <c r="IMT368" s="13">
        <v>44595</v>
      </c>
      <c r="IMU368" s="13">
        <v>44595</v>
      </c>
      <c r="IMV368" s="13">
        <v>44595</v>
      </c>
      <c r="IMW368" s="13">
        <v>44595</v>
      </c>
      <c r="IMX368" s="13">
        <v>44595</v>
      </c>
      <c r="IMY368" s="13">
        <v>44595</v>
      </c>
      <c r="IMZ368" s="13">
        <v>44595</v>
      </c>
      <c r="INA368" s="13">
        <v>44595</v>
      </c>
      <c r="INB368" s="13">
        <v>44595</v>
      </c>
      <c r="INC368" s="13">
        <v>44595</v>
      </c>
      <c r="IND368" s="13">
        <v>44595</v>
      </c>
      <c r="INE368" s="13">
        <v>44595</v>
      </c>
      <c r="INF368" s="13">
        <v>44595</v>
      </c>
      <c r="ING368" s="13">
        <v>44595</v>
      </c>
      <c r="INH368" s="13">
        <v>44595</v>
      </c>
      <c r="INI368" s="13">
        <v>44595</v>
      </c>
      <c r="INJ368" s="13">
        <v>44595</v>
      </c>
      <c r="INK368" s="13">
        <v>44595</v>
      </c>
      <c r="INL368" s="13">
        <v>44595</v>
      </c>
      <c r="INM368" s="13">
        <v>44595</v>
      </c>
      <c r="INN368" s="13">
        <v>44595</v>
      </c>
      <c r="INO368" s="13">
        <v>44595</v>
      </c>
      <c r="INP368" s="13">
        <v>44595</v>
      </c>
      <c r="INQ368" s="13">
        <v>44595</v>
      </c>
      <c r="INR368" s="13">
        <v>44595</v>
      </c>
      <c r="INS368" s="13">
        <v>44595</v>
      </c>
      <c r="INT368" s="13">
        <v>44595</v>
      </c>
      <c r="INU368" s="13">
        <v>44595</v>
      </c>
      <c r="INV368" s="13">
        <v>44595</v>
      </c>
      <c r="INW368" s="13">
        <v>44595</v>
      </c>
      <c r="INX368" s="13">
        <v>44595</v>
      </c>
      <c r="INY368" s="13">
        <v>44595</v>
      </c>
      <c r="INZ368" s="13">
        <v>44595</v>
      </c>
      <c r="IOA368" s="13">
        <v>44595</v>
      </c>
      <c r="IOB368" s="13">
        <v>44595</v>
      </c>
      <c r="IOC368" s="13">
        <v>44595</v>
      </c>
      <c r="IOD368" s="13">
        <v>44595</v>
      </c>
      <c r="IOE368" s="13">
        <v>44595</v>
      </c>
      <c r="IOF368" s="13">
        <v>44595</v>
      </c>
      <c r="IOG368" s="13">
        <v>44595</v>
      </c>
      <c r="IOH368" s="13">
        <v>44595</v>
      </c>
      <c r="IOI368" s="13">
        <v>44595</v>
      </c>
      <c r="IOJ368" s="13">
        <v>44595</v>
      </c>
      <c r="IOK368" s="13">
        <v>44595</v>
      </c>
      <c r="IOL368" s="13">
        <v>44595</v>
      </c>
      <c r="IOM368" s="13">
        <v>44595</v>
      </c>
      <c r="ION368" s="13">
        <v>44595</v>
      </c>
      <c r="IOO368" s="13">
        <v>44595</v>
      </c>
      <c r="IOP368" s="13">
        <v>44595</v>
      </c>
      <c r="IOQ368" s="13">
        <v>44595</v>
      </c>
      <c r="IOR368" s="13">
        <v>44595</v>
      </c>
      <c r="IOS368" s="13">
        <v>44595</v>
      </c>
      <c r="IOT368" s="13">
        <v>44595</v>
      </c>
      <c r="IOU368" s="13">
        <v>44595</v>
      </c>
      <c r="IOV368" s="13">
        <v>44595</v>
      </c>
      <c r="IOW368" s="13">
        <v>44595</v>
      </c>
      <c r="IOX368" s="13">
        <v>44595</v>
      </c>
      <c r="IOY368" s="13">
        <v>44595</v>
      </c>
      <c r="IOZ368" s="13">
        <v>44595</v>
      </c>
      <c r="IPA368" s="13">
        <v>44595</v>
      </c>
      <c r="IPB368" s="13">
        <v>44595</v>
      </c>
      <c r="IPC368" s="13">
        <v>44595</v>
      </c>
      <c r="IPD368" s="13">
        <v>44595</v>
      </c>
      <c r="IPE368" s="13">
        <v>44595</v>
      </c>
      <c r="IPF368" s="13">
        <v>44595</v>
      </c>
      <c r="IPG368" s="13">
        <v>44595</v>
      </c>
      <c r="IPH368" s="13">
        <v>44595</v>
      </c>
      <c r="IPI368" s="13">
        <v>44595</v>
      </c>
      <c r="IPJ368" s="13">
        <v>44595</v>
      </c>
      <c r="IPK368" s="13">
        <v>44595</v>
      </c>
      <c r="IPL368" s="13">
        <v>44595</v>
      </c>
      <c r="IPM368" s="13">
        <v>44595</v>
      </c>
      <c r="IPN368" s="13">
        <v>44595</v>
      </c>
      <c r="IPO368" s="13">
        <v>44595</v>
      </c>
      <c r="IPP368" s="13">
        <v>44595</v>
      </c>
      <c r="IPQ368" s="13">
        <v>44595</v>
      </c>
      <c r="IPR368" s="13">
        <v>44595</v>
      </c>
      <c r="IPS368" s="13">
        <v>44595</v>
      </c>
      <c r="IPT368" s="13">
        <v>44595</v>
      </c>
      <c r="IPU368" s="13">
        <v>44595</v>
      </c>
      <c r="IPV368" s="13">
        <v>44595</v>
      </c>
      <c r="IPW368" s="13">
        <v>44595</v>
      </c>
      <c r="IPX368" s="13">
        <v>44595</v>
      </c>
      <c r="IPY368" s="13">
        <v>44595</v>
      </c>
      <c r="IPZ368" s="13">
        <v>44595</v>
      </c>
      <c r="IQA368" s="13">
        <v>44595</v>
      </c>
      <c r="IQB368" s="13">
        <v>44595</v>
      </c>
      <c r="IQC368" s="13">
        <v>44595</v>
      </c>
      <c r="IQD368" s="13">
        <v>44595</v>
      </c>
      <c r="IQE368" s="13">
        <v>44595</v>
      </c>
      <c r="IQF368" s="13">
        <v>44595</v>
      </c>
      <c r="IQG368" s="13">
        <v>44595</v>
      </c>
      <c r="IQH368" s="13">
        <v>44595</v>
      </c>
      <c r="IQI368" s="13">
        <v>44595</v>
      </c>
      <c r="IQJ368" s="13">
        <v>44595</v>
      </c>
      <c r="IQK368" s="13">
        <v>44595</v>
      </c>
      <c r="IQL368" s="13">
        <v>44595</v>
      </c>
      <c r="IQM368" s="13">
        <v>44595</v>
      </c>
      <c r="IQN368" s="13">
        <v>44595</v>
      </c>
      <c r="IQO368" s="13">
        <v>44595</v>
      </c>
      <c r="IQP368" s="13">
        <v>44595</v>
      </c>
      <c r="IQQ368" s="13">
        <v>44595</v>
      </c>
      <c r="IQR368" s="13">
        <v>44595</v>
      </c>
      <c r="IQS368" s="13">
        <v>44595</v>
      </c>
      <c r="IQT368" s="13">
        <v>44595</v>
      </c>
      <c r="IQU368" s="13">
        <v>44595</v>
      </c>
      <c r="IQV368" s="13">
        <v>44595</v>
      </c>
      <c r="IQW368" s="13">
        <v>44595</v>
      </c>
      <c r="IQX368" s="13">
        <v>44595</v>
      </c>
      <c r="IQY368" s="13">
        <v>44595</v>
      </c>
      <c r="IQZ368" s="13">
        <v>44595</v>
      </c>
      <c r="IRA368" s="13">
        <v>44595</v>
      </c>
      <c r="IRB368" s="13">
        <v>44595</v>
      </c>
      <c r="IRC368" s="13">
        <v>44595</v>
      </c>
      <c r="IRD368" s="13">
        <v>44595</v>
      </c>
      <c r="IRE368" s="13">
        <v>44595</v>
      </c>
      <c r="IRF368" s="13">
        <v>44595</v>
      </c>
      <c r="IRG368" s="13">
        <v>44595</v>
      </c>
      <c r="IRH368" s="13">
        <v>44595</v>
      </c>
      <c r="IRI368" s="13">
        <v>44595</v>
      </c>
      <c r="IRJ368" s="13">
        <v>44595</v>
      </c>
      <c r="IRK368" s="13">
        <v>44595</v>
      </c>
      <c r="IRL368" s="13">
        <v>44595</v>
      </c>
      <c r="IRM368" s="13">
        <v>44595</v>
      </c>
      <c r="IRN368" s="13">
        <v>44595</v>
      </c>
      <c r="IRO368" s="13">
        <v>44595</v>
      </c>
      <c r="IRP368" s="13">
        <v>44595</v>
      </c>
      <c r="IRQ368" s="13">
        <v>44595</v>
      </c>
      <c r="IRR368" s="13">
        <v>44595</v>
      </c>
      <c r="IRS368" s="13">
        <v>44595</v>
      </c>
      <c r="IRT368" s="13">
        <v>44595</v>
      </c>
      <c r="IRU368" s="13">
        <v>44595</v>
      </c>
      <c r="IRV368" s="13">
        <v>44595</v>
      </c>
      <c r="IRW368" s="13">
        <v>44595</v>
      </c>
      <c r="IRX368" s="13">
        <v>44595</v>
      </c>
      <c r="IRY368" s="13">
        <v>44595</v>
      </c>
      <c r="IRZ368" s="13">
        <v>44595</v>
      </c>
      <c r="ISA368" s="13">
        <v>44595</v>
      </c>
      <c r="ISB368" s="13">
        <v>44595</v>
      </c>
      <c r="ISC368" s="13">
        <v>44595</v>
      </c>
      <c r="ISD368" s="13">
        <v>44595</v>
      </c>
      <c r="ISE368" s="13">
        <v>44595</v>
      </c>
      <c r="ISF368" s="13">
        <v>44595</v>
      </c>
      <c r="ISG368" s="13">
        <v>44595</v>
      </c>
      <c r="ISH368" s="13">
        <v>44595</v>
      </c>
      <c r="ISI368" s="13">
        <v>44595</v>
      </c>
      <c r="ISJ368" s="13">
        <v>44595</v>
      </c>
      <c r="ISK368" s="13">
        <v>44595</v>
      </c>
      <c r="ISL368" s="13">
        <v>44595</v>
      </c>
      <c r="ISM368" s="13">
        <v>44595</v>
      </c>
      <c r="ISN368" s="13">
        <v>44595</v>
      </c>
      <c r="ISO368" s="13">
        <v>44595</v>
      </c>
      <c r="ISP368" s="13">
        <v>44595</v>
      </c>
      <c r="ISQ368" s="13">
        <v>44595</v>
      </c>
      <c r="ISR368" s="13">
        <v>44595</v>
      </c>
      <c r="ISS368" s="13">
        <v>44595</v>
      </c>
      <c r="IST368" s="13">
        <v>44595</v>
      </c>
      <c r="ISU368" s="13">
        <v>44595</v>
      </c>
      <c r="ISV368" s="13">
        <v>44595</v>
      </c>
      <c r="ISW368" s="13">
        <v>44595</v>
      </c>
      <c r="ISX368" s="13">
        <v>44595</v>
      </c>
      <c r="ISY368" s="13">
        <v>44595</v>
      </c>
      <c r="ISZ368" s="13">
        <v>44595</v>
      </c>
      <c r="ITA368" s="13">
        <v>44595</v>
      </c>
      <c r="ITB368" s="13">
        <v>44595</v>
      </c>
      <c r="ITC368" s="13">
        <v>44595</v>
      </c>
      <c r="ITD368" s="13">
        <v>44595</v>
      </c>
      <c r="ITE368" s="13">
        <v>44595</v>
      </c>
      <c r="ITF368" s="13">
        <v>44595</v>
      </c>
      <c r="ITG368" s="13">
        <v>44595</v>
      </c>
      <c r="ITH368" s="13">
        <v>44595</v>
      </c>
      <c r="ITI368" s="13">
        <v>44595</v>
      </c>
      <c r="ITJ368" s="13">
        <v>44595</v>
      </c>
      <c r="ITK368" s="13">
        <v>44595</v>
      </c>
      <c r="ITL368" s="13">
        <v>44595</v>
      </c>
      <c r="ITM368" s="13">
        <v>44595</v>
      </c>
      <c r="ITN368" s="13">
        <v>44595</v>
      </c>
      <c r="ITO368" s="13">
        <v>44595</v>
      </c>
      <c r="ITP368" s="13">
        <v>44595</v>
      </c>
      <c r="ITQ368" s="13">
        <v>44595</v>
      </c>
      <c r="ITR368" s="13">
        <v>44595</v>
      </c>
      <c r="ITS368" s="13">
        <v>44595</v>
      </c>
      <c r="ITT368" s="13">
        <v>44595</v>
      </c>
      <c r="ITU368" s="13">
        <v>44595</v>
      </c>
      <c r="ITV368" s="13">
        <v>44595</v>
      </c>
      <c r="ITW368" s="13">
        <v>44595</v>
      </c>
      <c r="ITX368" s="13">
        <v>44595</v>
      </c>
      <c r="ITY368" s="13">
        <v>44595</v>
      </c>
      <c r="ITZ368" s="13">
        <v>44595</v>
      </c>
      <c r="IUA368" s="13">
        <v>44595</v>
      </c>
      <c r="IUB368" s="13">
        <v>44595</v>
      </c>
      <c r="IUC368" s="13">
        <v>44595</v>
      </c>
      <c r="IUD368" s="13">
        <v>44595</v>
      </c>
      <c r="IUE368" s="13">
        <v>44595</v>
      </c>
      <c r="IUF368" s="13">
        <v>44595</v>
      </c>
      <c r="IUG368" s="13">
        <v>44595</v>
      </c>
      <c r="IUH368" s="13">
        <v>44595</v>
      </c>
      <c r="IUI368" s="13">
        <v>44595</v>
      </c>
      <c r="IUJ368" s="13">
        <v>44595</v>
      </c>
      <c r="IUK368" s="13">
        <v>44595</v>
      </c>
      <c r="IUL368" s="13">
        <v>44595</v>
      </c>
      <c r="IUM368" s="13">
        <v>44595</v>
      </c>
      <c r="IUN368" s="13">
        <v>44595</v>
      </c>
      <c r="IUO368" s="13">
        <v>44595</v>
      </c>
      <c r="IUP368" s="13">
        <v>44595</v>
      </c>
      <c r="IUQ368" s="13">
        <v>44595</v>
      </c>
      <c r="IUR368" s="13">
        <v>44595</v>
      </c>
      <c r="IUS368" s="13">
        <v>44595</v>
      </c>
      <c r="IUT368" s="13">
        <v>44595</v>
      </c>
      <c r="IUU368" s="13">
        <v>44595</v>
      </c>
      <c r="IUV368" s="13">
        <v>44595</v>
      </c>
      <c r="IUW368" s="13">
        <v>44595</v>
      </c>
      <c r="IUX368" s="13">
        <v>44595</v>
      </c>
      <c r="IUY368" s="13">
        <v>44595</v>
      </c>
      <c r="IUZ368" s="13">
        <v>44595</v>
      </c>
      <c r="IVA368" s="13">
        <v>44595</v>
      </c>
      <c r="IVB368" s="13">
        <v>44595</v>
      </c>
      <c r="IVC368" s="13">
        <v>44595</v>
      </c>
      <c r="IVD368" s="13">
        <v>44595</v>
      </c>
      <c r="IVE368" s="13">
        <v>44595</v>
      </c>
      <c r="IVF368" s="13">
        <v>44595</v>
      </c>
      <c r="IVG368" s="13">
        <v>44595</v>
      </c>
      <c r="IVH368" s="13">
        <v>44595</v>
      </c>
      <c r="IVI368" s="13">
        <v>44595</v>
      </c>
      <c r="IVJ368" s="13">
        <v>44595</v>
      </c>
      <c r="IVK368" s="13">
        <v>44595</v>
      </c>
      <c r="IVL368" s="13">
        <v>44595</v>
      </c>
      <c r="IVM368" s="13">
        <v>44595</v>
      </c>
      <c r="IVN368" s="13">
        <v>44595</v>
      </c>
      <c r="IVO368" s="13">
        <v>44595</v>
      </c>
      <c r="IVP368" s="13">
        <v>44595</v>
      </c>
      <c r="IVQ368" s="13">
        <v>44595</v>
      </c>
      <c r="IVR368" s="13">
        <v>44595</v>
      </c>
      <c r="IVS368" s="13">
        <v>44595</v>
      </c>
      <c r="IVT368" s="13">
        <v>44595</v>
      </c>
      <c r="IVU368" s="13">
        <v>44595</v>
      </c>
      <c r="IVV368" s="13">
        <v>44595</v>
      </c>
      <c r="IVW368" s="13">
        <v>44595</v>
      </c>
      <c r="IVX368" s="13">
        <v>44595</v>
      </c>
      <c r="IVY368" s="13">
        <v>44595</v>
      </c>
      <c r="IVZ368" s="13">
        <v>44595</v>
      </c>
      <c r="IWA368" s="13">
        <v>44595</v>
      </c>
      <c r="IWB368" s="13">
        <v>44595</v>
      </c>
      <c r="IWC368" s="13">
        <v>44595</v>
      </c>
      <c r="IWD368" s="13">
        <v>44595</v>
      </c>
      <c r="IWE368" s="13">
        <v>44595</v>
      </c>
      <c r="IWF368" s="13">
        <v>44595</v>
      </c>
      <c r="IWG368" s="13">
        <v>44595</v>
      </c>
      <c r="IWH368" s="13">
        <v>44595</v>
      </c>
      <c r="IWI368" s="13">
        <v>44595</v>
      </c>
      <c r="IWJ368" s="13">
        <v>44595</v>
      </c>
      <c r="IWK368" s="13">
        <v>44595</v>
      </c>
      <c r="IWL368" s="13">
        <v>44595</v>
      </c>
      <c r="IWM368" s="13">
        <v>44595</v>
      </c>
      <c r="IWN368" s="13">
        <v>44595</v>
      </c>
      <c r="IWO368" s="13">
        <v>44595</v>
      </c>
      <c r="IWP368" s="13">
        <v>44595</v>
      </c>
      <c r="IWQ368" s="13">
        <v>44595</v>
      </c>
      <c r="IWR368" s="13">
        <v>44595</v>
      </c>
      <c r="IWS368" s="13">
        <v>44595</v>
      </c>
      <c r="IWT368" s="13">
        <v>44595</v>
      </c>
      <c r="IWU368" s="13">
        <v>44595</v>
      </c>
      <c r="IWV368" s="13">
        <v>44595</v>
      </c>
      <c r="IWW368" s="13">
        <v>44595</v>
      </c>
      <c r="IWX368" s="13">
        <v>44595</v>
      </c>
      <c r="IWY368" s="13">
        <v>44595</v>
      </c>
      <c r="IWZ368" s="13">
        <v>44595</v>
      </c>
      <c r="IXA368" s="13">
        <v>44595</v>
      </c>
      <c r="IXB368" s="13">
        <v>44595</v>
      </c>
      <c r="IXC368" s="13">
        <v>44595</v>
      </c>
      <c r="IXD368" s="13">
        <v>44595</v>
      </c>
      <c r="IXE368" s="13">
        <v>44595</v>
      </c>
      <c r="IXF368" s="13">
        <v>44595</v>
      </c>
      <c r="IXG368" s="13">
        <v>44595</v>
      </c>
      <c r="IXH368" s="13">
        <v>44595</v>
      </c>
      <c r="IXI368" s="13">
        <v>44595</v>
      </c>
      <c r="IXJ368" s="13">
        <v>44595</v>
      </c>
      <c r="IXK368" s="13">
        <v>44595</v>
      </c>
      <c r="IXL368" s="13">
        <v>44595</v>
      </c>
      <c r="IXM368" s="13">
        <v>44595</v>
      </c>
      <c r="IXN368" s="13">
        <v>44595</v>
      </c>
      <c r="IXO368" s="13">
        <v>44595</v>
      </c>
      <c r="IXP368" s="13">
        <v>44595</v>
      </c>
      <c r="IXQ368" s="13">
        <v>44595</v>
      </c>
      <c r="IXR368" s="13">
        <v>44595</v>
      </c>
      <c r="IXS368" s="13">
        <v>44595</v>
      </c>
      <c r="IXT368" s="13">
        <v>44595</v>
      </c>
      <c r="IXU368" s="13">
        <v>44595</v>
      </c>
      <c r="IXV368" s="13">
        <v>44595</v>
      </c>
      <c r="IXW368" s="13">
        <v>44595</v>
      </c>
      <c r="IXX368" s="13">
        <v>44595</v>
      </c>
      <c r="IXY368" s="13">
        <v>44595</v>
      </c>
      <c r="IXZ368" s="13">
        <v>44595</v>
      </c>
      <c r="IYA368" s="13">
        <v>44595</v>
      </c>
      <c r="IYB368" s="13">
        <v>44595</v>
      </c>
      <c r="IYC368" s="13">
        <v>44595</v>
      </c>
      <c r="IYD368" s="13">
        <v>44595</v>
      </c>
      <c r="IYE368" s="13">
        <v>44595</v>
      </c>
      <c r="IYF368" s="13">
        <v>44595</v>
      </c>
      <c r="IYG368" s="13">
        <v>44595</v>
      </c>
      <c r="IYH368" s="13">
        <v>44595</v>
      </c>
      <c r="IYI368" s="13">
        <v>44595</v>
      </c>
      <c r="IYJ368" s="13">
        <v>44595</v>
      </c>
      <c r="IYK368" s="13">
        <v>44595</v>
      </c>
      <c r="IYL368" s="13">
        <v>44595</v>
      </c>
      <c r="IYM368" s="13">
        <v>44595</v>
      </c>
      <c r="IYN368" s="13">
        <v>44595</v>
      </c>
      <c r="IYO368" s="13">
        <v>44595</v>
      </c>
      <c r="IYP368" s="13">
        <v>44595</v>
      </c>
      <c r="IYQ368" s="13">
        <v>44595</v>
      </c>
      <c r="IYR368" s="13">
        <v>44595</v>
      </c>
      <c r="IYS368" s="13">
        <v>44595</v>
      </c>
      <c r="IYT368" s="13">
        <v>44595</v>
      </c>
      <c r="IYU368" s="13">
        <v>44595</v>
      </c>
      <c r="IYV368" s="13">
        <v>44595</v>
      </c>
      <c r="IYW368" s="13">
        <v>44595</v>
      </c>
      <c r="IYX368" s="13">
        <v>44595</v>
      </c>
      <c r="IYY368" s="13">
        <v>44595</v>
      </c>
      <c r="IYZ368" s="13">
        <v>44595</v>
      </c>
      <c r="IZA368" s="13">
        <v>44595</v>
      </c>
      <c r="IZB368" s="13">
        <v>44595</v>
      </c>
      <c r="IZC368" s="13">
        <v>44595</v>
      </c>
      <c r="IZD368" s="13">
        <v>44595</v>
      </c>
      <c r="IZE368" s="13">
        <v>44595</v>
      </c>
      <c r="IZF368" s="13">
        <v>44595</v>
      </c>
      <c r="IZG368" s="13">
        <v>44595</v>
      </c>
      <c r="IZH368" s="13">
        <v>44595</v>
      </c>
      <c r="IZI368" s="13">
        <v>44595</v>
      </c>
      <c r="IZJ368" s="13">
        <v>44595</v>
      </c>
      <c r="IZK368" s="13">
        <v>44595</v>
      </c>
      <c r="IZL368" s="13">
        <v>44595</v>
      </c>
      <c r="IZM368" s="13">
        <v>44595</v>
      </c>
      <c r="IZN368" s="13">
        <v>44595</v>
      </c>
      <c r="IZO368" s="13">
        <v>44595</v>
      </c>
      <c r="IZP368" s="13">
        <v>44595</v>
      </c>
      <c r="IZQ368" s="13">
        <v>44595</v>
      </c>
      <c r="IZR368" s="13">
        <v>44595</v>
      </c>
      <c r="IZS368" s="13">
        <v>44595</v>
      </c>
      <c r="IZT368" s="13">
        <v>44595</v>
      </c>
      <c r="IZU368" s="13">
        <v>44595</v>
      </c>
      <c r="IZV368" s="13">
        <v>44595</v>
      </c>
      <c r="IZW368" s="13">
        <v>44595</v>
      </c>
      <c r="IZX368" s="13">
        <v>44595</v>
      </c>
      <c r="IZY368" s="13">
        <v>44595</v>
      </c>
      <c r="IZZ368" s="13">
        <v>44595</v>
      </c>
      <c r="JAA368" s="13">
        <v>44595</v>
      </c>
      <c r="JAB368" s="13">
        <v>44595</v>
      </c>
      <c r="JAC368" s="13">
        <v>44595</v>
      </c>
      <c r="JAD368" s="13">
        <v>44595</v>
      </c>
      <c r="JAE368" s="13">
        <v>44595</v>
      </c>
      <c r="JAF368" s="13">
        <v>44595</v>
      </c>
      <c r="JAG368" s="13">
        <v>44595</v>
      </c>
      <c r="JAH368" s="13">
        <v>44595</v>
      </c>
      <c r="JAI368" s="13">
        <v>44595</v>
      </c>
      <c r="JAJ368" s="13">
        <v>44595</v>
      </c>
      <c r="JAK368" s="13">
        <v>44595</v>
      </c>
      <c r="JAL368" s="13">
        <v>44595</v>
      </c>
      <c r="JAM368" s="13">
        <v>44595</v>
      </c>
      <c r="JAN368" s="13">
        <v>44595</v>
      </c>
      <c r="JAO368" s="13">
        <v>44595</v>
      </c>
      <c r="JAP368" s="13">
        <v>44595</v>
      </c>
      <c r="JAQ368" s="13">
        <v>44595</v>
      </c>
      <c r="JAR368" s="13">
        <v>44595</v>
      </c>
      <c r="JAS368" s="13">
        <v>44595</v>
      </c>
      <c r="JAT368" s="13">
        <v>44595</v>
      </c>
      <c r="JAU368" s="13">
        <v>44595</v>
      </c>
      <c r="JAV368" s="13">
        <v>44595</v>
      </c>
      <c r="JAW368" s="13">
        <v>44595</v>
      </c>
      <c r="JAX368" s="13">
        <v>44595</v>
      </c>
      <c r="JAY368" s="13">
        <v>44595</v>
      </c>
      <c r="JAZ368" s="13">
        <v>44595</v>
      </c>
      <c r="JBA368" s="13">
        <v>44595</v>
      </c>
      <c r="JBB368" s="13">
        <v>44595</v>
      </c>
      <c r="JBC368" s="13">
        <v>44595</v>
      </c>
      <c r="JBD368" s="13">
        <v>44595</v>
      </c>
      <c r="JBE368" s="13">
        <v>44595</v>
      </c>
      <c r="JBF368" s="13">
        <v>44595</v>
      </c>
      <c r="JBG368" s="13">
        <v>44595</v>
      </c>
      <c r="JBH368" s="13">
        <v>44595</v>
      </c>
      <c r="JBI368" s="13">
        <v>44595</v>
      </c>
      <c r="JBJ368" s="13">
        <v>44595</v>
      </c>
      <c r="JBK368" s="13">
        <v>44595</v>
      </c>
      <c r="JBL368" s="13">
        <v>44595</v>
      </c>
      <c r="JBM368" s="13">
        <v>44595</v>
      </c>
      <c r="JBN368" s="13">
        <v>44595</v>
      </c>
      <c r="JBO368" s="13">
        <v>44595</v>
      </c>
      <c r="JBP368" s="13">
        <v>44595</v>
      </c>
      <c r="JBQ368" s="13">
        <v>44595</v>
      </c>
      <c r="JBR368" s="13">
        <v>44595</v>
      </c>
      <c r="JBS368" s="13">
        <v>44595</v>
      </c>
      <c r="JBT368" s="13">
        <v>44595</v>
      </c>
      <c r="JBU368" s="13">
        <v>44595</v>
      </c>
      <c r="JBV368" s="13">
        <v>44595</v>
      </c>
      <c r="JBW368" s="13">
        <v>44595</v>
      </c>
      <c r="JBX368" s="13">
        <v>44595</v>
      </c>
      <c r="JBY368" s="13">
        <v>44595</v>
      </c>
      <c r="JBZ368" s="13">
        <v>44595</v>
      </c>
      <c r="JCA368" s="13">
        <v>44595</v>
      </c>
      <c r="JCB368" s="13">
        <v>44595</v>
      </c>
      <c r="JCC368" s="13">
        <v>44595</v>
      </c>
      <c r="JCD368" s="13">
        <v>44595</v>
      </c>
      <c r="JCE368" s="13">
        <v>44595</v>
      </c>
      <c r="JCF368" s="13">
        <v>44595</v>
      </c>
      <c r="JCG368" s="13">
        <v>44595</v>
      </c>
      <c r="JCH368" s="13">
        <v>44595</v>
      </c>
      <c r="JCI368" s="13">
        <v>44595</v>
      </c>
      <c r="JCJ368" s="13">
        <v>44595</v>
      </c>
      <c r="JCK368" s="13">
        <v>44595</v>
      </c>
      <c r="JCL368" s="13">
        <v>44595</v>
      </c>
      <c r="JCM368" s="13">
        <v>44595</v>
      </c>
      <c r="JCN368" s="13">
        <v>44595</v>
      </c>
      <c r="JCO368" s="13">
        <v>44595</v>
      </c>
      <c r="JCP368" s="13">
        <v>44595</v>
      </c>
      <c r="JCQ368" s="13">
        <v>44595</v>
      </c>
      <c r="JCR368" s="13">
        <v>44595</v>
      </c>
      <c r="JCS368" s="13">
        <v>44595</v>
      </c>
      <c r="JCT368" s="13">
        <v>44595</v>
      </c>
      <c r="JCU368" s="13">
        <v>44595</v>
      </c>
      <c r="JCV368" s="13">
        <v>44595</v>
      </c>
      <c r="JCW368" s="13">
        <v>44595</v>
      </c>
      <c r="JCX368" s="13">
        <v>44595</v>
      </c>
      <c r="JCY368" s="13">
        <v>44595</v>
      </c>
      <c r="JCZ368" s="13">
        <v>44595</v>
      </c>
      <c r="JDA368" s="13">
        <v>44595</v>
      </c>
      <c r="JDB368" s="13">
        <v>44595</v>
      </c>
      <c r="JDC368" s="13">
        <v>44595</v>
      </c>
      <c r="JDD368" s="13">
        <v>44595</v>
      </c>
      <c r="JDE368" s="13">
        <v>44595</v>
      </c>
      <c r="JDF368" s="13">
        <v>44595</v>
      </c>
      <c r="JDG368" s="13">
        <v>44595</v>
      </c>
      <c r="JDH368" s="13">
        <v>44595</v>
      </c>
      <c r="JDI368" s="13">
        <v>44595</v>
      </c>
      <c r="JDJ368" s="13">
        <v>44595</v>
      </c>
      <c r="JDK368" s="13">
        <v>44595</v>
      </c>
      <c r="JDL368" s="13">
        <v>44595</v>
      </c>
      <c r="JDM368" s="13">
        <v>44595</v>
      </c>
      <c r="JDN368" s="13">
        <v>44595</v>
      </c>
      <c r="JDO368" s="13">
        <v>44595</v>
      </c>
      <c r="JDP368" s="13">
        <v>44595</v>
      </c>
      <c r="JDQ368" s="13">
        <v>44595</v>
      </c>
      <c r="JDR368" s="13">
        <v>44595</v>
      </c>
      <c r="JDS368" s="13">
        <v>44595</v>
      </c>
      <c r="JDT368" s="13">
        <v>44595</v>
      </c>
      <c r="JDU368" s="13">
        <v>44595</v>
      </c>
      <c r="JDV368" s="13">
        <v>44595</v>
      </c>
      <c r="JDW368" s="13">
        <v>44595</v>
      </c>
      <c r="JDX368" s="13">
        <v>44595</v>
      </c>
      <c r="JDY368" s="13">
        <v>44595</v>
      </c>
      <c r="JDZ368" s="13">
        <v>44595</v>
      </c>
      <c r="JEA368" s="13">
        <v>44595</v>
      </c>
      <c r="JEB368" s="13">
        <v>44595</v>
      </c>
      <c r="JEC368" s="13">
        <v>44595</v>
      </c>
      <c r="JED368" s="13">
        <v>44595</v>
      </c>
      <c r="JEE368" s="13">
        <v>44595</v>
      </c>
      <c r="JEF368" s="13">
        <v>44595</v>
      </c>
      <c r="JEG368" s="13">
        <v>44595</v>
      </c>
      <c r="JEH368" s="13">
        <v>44595</v>
      </c>
      <c r="JEI368" s="13">
        <v>44595</v>
      </c>
      <c r="JEJ368" s="13">
        <v>44595</v>
      </c>
      <c r="JEK368" s="13">
        <v>44595</v>
      </c>
      <c r="JEL368" s="13">
        <v>44595</v>
      </c>
      <c r="JEM368" s="13">
        <v>44595</v>
      </c>
      <c r="JEN368" s="13">
        <v>44595</v>
      </c>
      <c r="JEO368" s="13">
        <v>44595</v>
      </c>
      <c r="JEP368" s="13">
        <v>44595</v>
      </c>
      <c r="JEQ368" s="13">
        <v>44595</v>
      </c>
      <c r="JER368" s="13">
        <v>44595</v>
      </c>
      <c r="JES368" s="13">
        <v>44595</v>
      </c>
      <c r="JET368" s="13">
        <v>44595</v>
      </c>
      <c r="JEU368" s="13">
        <v>44595</v>
      </c>
      <c r="JEV368" s="13">
        <v>44595</v>
      </c>
      <c r="JEW368" s="13">
        <v>44595</v>
      </c>
      <c r="JEX368" s="13">
        <v>44595</v>
      </c>
      <c r="JEY368" s="13">
        <v>44595</v>
      </c>
      <c r="JEZ368" s="13">
        <v>44595</v>
      </c>
      <c r="JFA368" s="13">
        <v>44595</v>
      </c>
      <c r="JFB368" s="13">
        <v>44595</v>
      </c>
      <c r="JFC368" s="13">
        <v>44595</v>
      </c>
      <c r="JFD368" s="13">
        <v>44595</v>
      </c>
      <c r="JFE368" s="13">
        <v>44595</v>
      </c>
      <c r="JFF368" s="13">
        <v>44595</v>
      </c>
      <c r="JFG368" s="13">
        <v>44595</v>
      </c>
      <c r="JFH368" s="13">
        <v>44595</v>
      </c>
      <c r="JFI368" s="13">
        <v>44595</v>
      </c>
      <c r="JFJ368" s="13">
        <v>44595</v>
      </c>
      <c r="JFK368" s="13">
        <v>44595</v>
      </c>
      <c r="JFL368" s="13">
        <v>44595</v>
      </c>
      <c r="JFM368" s="13">
        <v>44595</v>
      </c>
      <c r="JFN368" s="13">
        <v>44595</v>
      </c>
      <c r="JFO368" s="13">
        <v>44595</v>
      </c>
      <c r="JFP368" s="13">
        <v>44595</v>
      </c>
      <c r="JFQ368" s="13">
        <v>44595</v>
      </c>
      <c r="JFR368" s="13">
        <v>44595</v>
      </c>
      <c r="JFS368" s="13">
        <v>44595</v>
      </c>
      <c r="JFT368" s="13">
        <v>44595</v>
      </c>
      <c r="JFU368" s="13">
        <v>44595</v>
      </c>
      <c r="JFV368" s="13">
        <v>44595</v>
      </c>
      <c r="JFW368" s="13">
        <v>44595</v>
      </c>
      <c r="JFX368" s="13">
        <v>44595</v>
      </c>
      <c r="JFY368" s="13">
        <v>44595</v>
      </c>
      <c r="JFZ368" s="13">
        <v>44595</v>
      </c>
      <c r="JGA368" s="13">
        <v>44595</v>
      </c>
      <c r="JGB368" s="13">
        <v>44595</v>
      </c>
      <c r="JGC368" s="13">
        <v>44595</v>
      </c>
      <c r="JGD368" s="13">
        <v>44595</v>
      </c>
      <c r="JGE368" s="13">
        <v>44595</v>
      </c>
      <c r="JGF368" s="13">
        <v>44595</v>
      </c>
      <c r="JGG368" s="13">
        <v>44595</v>
      </c>
      <c r="JGH368" s="13">
        <v>44595</v>
      </c>
      <c r="JGI368" s="13">
        <v>44595</v>
      </c>
      <c r="JGJ368" s="13">
        <v>44595</v>
      </c>
      <c r="JGK368" s="13">
        <v>44595</v>
      </c>
      <c r="JGL368" s="13">
        <v>44595</v>
      </c>
      <c r="JGM368" s="13">
        <v>44595</v>
      </c>
      <c r="JGN368" s="13">
        <v>44595</v>
      </c>
      <c r="JGO368" s="13">
        <v>44595</v>
      </c>
      <c r="JGP368" s="13">
        <v>44595</v>
      </c>
      <c r="JGQ368" s="13">
        <v>44595</v>
      </c>
      <c r="JGR368" s="13">
        <v>44595</v>
      </c>
      <c r="JGS368" s="13">
        <v>44595</v>
      </c>
      <c r="JGT368" s="13">
        <v>44595</v>
      </c>
      <c r="JGU368" s="13">
        <v>44595</v>
      </c>
      <c r="JGV368" s="13">
        <v>44595</v>
      </c>
      <c r="JGW368" s="13">
        <v>44595</v>
      </c>
      <c r="JGX368" s="13">
        <v>44595</v>
      </c>
      <c r="JGY368" s="13">
        <v>44595</v>
      </c>
      <c r="JGZ368" s="13">
        <v>44595</v>
      </c>
      <c r="JHA368" s="13">
        <v>44595</v>
      </c>
      <c r="JHB368" s="13">
        <v>44595</v>
      </c>
      <c r="JHC368" s="13">
        <v>44595</v>
      </c>
      <c r="JHD368" s="13">
        <v>44595</v>
      </c>
      <c r="JHE368" s="13">
        <v>44595</v>
      </c>
      <c r="JHF368" s="13">
        <v>44595</v>
      </c>
      <c r="JHG368" s="13">
        <v>44595</v>
      </c>
      <c r="JHH368" s="13">
        <v>44595</v>
      </c>
      <c r="JHI368" s="13">
        <v>44595</v>
      </c>
      <c r="JHJ368" s="13">
        <v>44595</v>
      </c>
      <c r="JHK368" s="13">
        <v>44595</v>
      </c>
      <c r="JHL368" s="13">
        <v>44595</v>
      </c>
      <c r="JHM368" s="13">
        <v>44595</v>
      </c>
      <c r="JHN368" s="13">
        <v>44595</v>
      </c>
      <c r="JHO368" s="13">
        <v>44595</v>
      </c>
      <c r="JHP368" s="13">
        <v>44595</v>
      </c>
      <c r="JHQ368" s="13">
        <v>44595</v>
      </c>
      <c r="JHR368" s="13">
        <v>44595</v>
      </c>
      <c r="JHS368" s="13">
        <v>44595</v>
      </c>
      <c r="JHT368" s="13">
        <v>44595</v>
      </c>
      <c r="JHU368" s="13">
        <v>44595</v>
      </c>
      <c r="JHV368" s="13">
        <v>44595</v>
      </c>
      <c r="JHW368" s="13">
        <v>44595</v>
      </c>
      <c r="JHX368" s="13">
        <v>44595</v>
      </c>
      <c r="JHY368" s="13">
        <v>44595</v>
      </c>
      <c r="JHZ368" s="13">
        <v>44595</v>
      </c>
      <c r="JIA368" s="13">
        <v>44595</v>
      </c>
      <c r="JIB368" s="13">
        <v>44595</v>
      </c>
      <c r="JIC368" s="13">
        <v>44595</v>
      </c>
      <c r="JID368" s="13">
        <v>44595</v>
      </c>
      <c r="JIE368" s="13">
        <v>44595</v>
      </c>
      <c r="JIF368" s="13">
        <v>44595</v>
      </c>
      <c r="JIG368" s="13">
        <v>44595</v>
      </c>
      <c r="JIH368" s="13">
        <v>44595</v>
      </c>
      <c r="JII368" s="13">
        <v>44595</v>
      </c>
      <c r="JIJ368" s="13">
        <v>44595</v>
      </c>
      <c r="JIK368" s="13">
        <v>44595</v>
      </c>
      <c r="JIL368" s="13">
        <v>44595</v>
      </c>
      <c r="JIM368" s="13">
        <v>44595</v>
      </c>
      <c r="JIN368" s="13">
        <v>44595</v>
      </c>
      <c r="JIO368" s="13">
        <v>44595</v>
      </c>
      <c r="JIP368" s="13">
        <v>44595</v>
      </c>
      <c r="JIQ368" s="13">
        <v>44595</v>
      </c>
      <c r="JIR368" s="13">
        <v>44595</v>
      </c>
      <c r="JIS368" s="13">
        <v>44595</v>
      </c>
      <c r="JIT368" s="13">
        <v>44595</v>
      </c>
      <c r="JIU368" s="13">
        <v>44595</v>
      </c>
      <c r="JIV368" s="13">
        <v>44595</v>
      </c>
      <c r="JIW368" s="13">
        <v>44595</v>
      </c>
      <c r="JIX368" s="13">
        <v>44595</v>
      </c>
      <c r="JIY368" s="13">
        <v>44595</v>
      </c>
      <c r="JIZ368" s="13">
        <v>44595</v>
      </c>
      <c r="JJA368" s="13">
        <v>44595</v>
      </c>
      <c r="JJB368" s="13">
        <v>44595</v>
      </c>
      <c r="JJC368" s="13">
        <v>44595</v>
      </c>
      <c r="JJD368" s="13">
        <v>44595</v>
      </c>
      <c r="JJE368" s="13">
        <v>44595</v>
      </c>
      <c r="JJF368" s="13">
        <v>44595</v>
      </c>
      <c r="JJG368" s="13">
        <v>44595</v>
      </c>
      <c r="JJH368" s="13">
        <v>44595</v>
      </c>
      <c r="JJI368" s="13">
        <v>44595</v>
      </c>
      <c r="JJJ368" s="13">
        <v>44595</v>
      </c>
      <c r="JJK368" s="13">
        <v>44595</v>
      </c>
      <c r="JJL368" s="13">
        <v>44595</v>
      </c>
      <c r="JJM368" s="13">
        <v>44595</v>
      </c>
      <c r="JJN368" s="13">
        <v>44595</v>
      </c>
      <c r="JJO368" s="13">
        <v>44595</v>
      </c>
      <c r="JJP368" s="13">
        <v>44595</v>
      </c>
      <c r="JJQ368" s="13">
        <v>44595</v>
      </c>
      <c r="JJR368" s="13">
        <v>44595</v>
      </c>
      <c r="JJS368" s="13">
        <v>44595</v>
      </c>
      <c r="JJT368" s="13">
        <v>44595</v>
      </c>
      <c r="JJU368" s="13">
        <v>44595</v>
      </c>
      <c r="JJV368" s="13">
        <v>44595</v>
      </c>
      <c r="JJW368" s="13">
        <v>44595</v>
      </c>
      <c r="JJX368" s="13">
        <v>44595</v>
      </c>
      <c r="JJY368" s="13">
        <v>44595</v>
      </c>
      <c r="JJZ368" s="13">
        <v>44595</v>
      </c>
      <c r="JKA368" s="13">
        <v>44595</v>
      </c>
      <c r="JKB368" s="13">
        <v>44595</v>
      </c>
      <c r="JKC368" s="13">
        <v>44595</v>
      </c>
      <c r="JKD368" s="13">
        <v>44595</v>
      </c>
      <c r="JKE368" s="13">
        <v>44595</v>
      </c>
      <c r="JKF368" s="13">
        <v>44595</v>
      </c>
      <c r="JKG368" s="13">
        <v>44595</v>
      </c>
      <c r="JKH368" s="13">
        <v>44595</v>
      </c>
      <c r="JKI368" s="13">
        <v>44595</v>
      </c>
      <c r="JKJ368" s="13">
        <v>44595</v>
      </c>
      <c r="JKK368" s="13">
        <v>44595</v>
      </c>
      <c r="JKL368" s="13">
        <v>44595</v>
      </c>
      <c r="JKM368" s="13">
        <v>44595</v>
      </c>
      <c r="JKN368" s="13">
        <v>44595</v>
      </c>
      <c r="JKO368" s="13">
        <v>44595</v>
      </c>
      <c r="JKP368" s="13">
        <v>44595</v>
      </c>
      <c r="JKQ368" s="13">
        <v>44595</v>
      </c>
      <c r="JKR368" s="13">
        <v>44595</v>
      </c>
      <c r="JKS368" s="13">
        <v>44595</v>
      </c>
      <c r="JKT368" s="13">
        <v>44595</v>
      </c>
      <c r="JKU368" s="13">
        <v>44595</v>
      </c>
      <c r="JKV368" s="13">
        <v>44595</v>
      </c>
      <c r="JKW368" s="13">
        <v>44595</v>
      </c>
      <c r="JKX368" s="13">
        <v>44595</v>
      </c>
      <c r="JKY368" s="13">
        <v>44595</v>
      </c>
      <c r="JKZ368" s="13">
        <v>44595</v>
      </c>
      <c r="JLA368" s="13">
        <v>44595</v>
      </c>
      <c r="JLB368" s="13">
        <v>44595</v>
      </c>
      <c r="JLC368" s="13">
        <v>44595</v>
      </c>
      <c r="JLD368" s="13">
        <v>44595</v>
      </c>
      <c r="JLE368" s="13">
        <v>44595</v>
      </c>
      <c r="JLF368" s="13">
        <v>44595</v>
      </c>
      <c r="JLG368" s="13">
        <v>44595</v>
      </c>
      <c r="JLH368" s="13">
        <v>44595</v>
      </c>
      <c r="JLI368" s="13">
        <v>44595</v>
      </c>
      <c r="JLJ368" s="13">
        <v>44595</v>
      </c>
      <c r="JLK368" s="13">
        <v>44595</v>
      </c>
      <c r="JLL368" s="13">
        <v>44595</v>
      </c>
      <c r="JLM368" s="13">
        <v>44595</v>
      </c>
      <c r="JLN368" s="13">
        <v>44595</v>
      </c>
      <c r="JLO368" s="13">
        <v>44595</v>
      </c>
      <c r="JLP368" s="13">
        <v>44595</v>
      </c>
      <c r="JLQ368" s="13">
        <v>44595</v>
      </c>
      <c r="JLR368" s="13">
        <v>44595</v>
      </c>
      <c r="JLS368" s="13">
        <v>44595</v>
      </c>
      <c r="JLT368" s="13">
        <v>44595</v>
      </c>
      <c r="JLU368" s="13">
        <v>44595</v>
      </c>
      <c r="JLV368" s="13">
        <v>44595</v>
      </c>
      <c r="JLW368" s="13">
        <v>44595</v>
      </c>
      <c r="JLX368" s="13">
        <v>44595</v>
      </c>
      <c r="JLY368" s="13">
        <v>44595</v>
      </c>
      <c r="JLZ368" s="13">
        <v>44595</v>
      </c>
      <c r="JMA368" s="13">
        <v>44595</v>
      </c>
      <c r="JMB368" s="13">
        <v>44595</v>
      </c>
      <c r="JMC368" s="13">
        <v>44595</v>
      </c>
      <c r="JMD368" s="13">
        <v>44595</v>
      </c>
      <c r="JME368" s="13">
        <v>44595</v>
      </c>
      <c r="JMF368" s="13">
        <v>44595</v>
      </c>
      <c r="JMG368" s="13">
        <v>44595</v>
      </c>
      <c r="JMH368" s="13">
        <v>44595</v>
      </c>
      <c r="JMI368" s="13">
        <v>44595</v>
      </c>
      <c r="JMJ368" s="13">
        <v>44595</v>
      </c>
      <c r="JMK368" s="13">
        <v>44595</v>
      </c>
      <c r="JML368" s="13">
        <v>44595</v>
      </c>
      <c r="JMM368" s="13">
        <v>44595</v>
      </c>
      <c r="JMN368" s="13">
        <v>44595</v>
      </c>
      <c r="JMO368" s="13">
        <v>44595</v>
      </c>
      <c r="JMP368" s="13">
        <v>44595</v>
      </c>
      <c r="JMQ368" s="13">
        <v>44595</v>
      </c>
      <c r="JMR368" s="13">
        <v>44595</v>
      </c>
      <c r="JMS368" s="13">
        <v>44595</v>
      </c>
      <c r="JMT368" s="13">
        <v>44595</v>
      </c>
      <c r="JMU368" s="13">
        <v>44595</v>
      </c>
      <c r="JMV368" s="13">
        <v>44595</v>
      </c>
      <c r="JMW368" s="13">
        <v>44595</v>
      </c>
      <c r="JMX368" s="13">
        <v>44595</v>
      </c>
      <c r="JMY368" s="13">
        <v>44595</v>
      </c>
      <c r="JMZ368" s="13">
        <v>44595</v>
      </c>
      <c r="JNA368" s="13">
        <v>44595</v>
      </c>
      <c r="JNB368" s="13">
        <v>44595</v>
      </c>
      <c r="JNC368" s="13">
        <v>44595</v>
      </c>
      <c r="JND368" s="13">
        <v>44595</v>
      </c>
      <c r="JNE368" s="13">
        <v>44595</v>
      </c>
      <c r="JNF368" s="13">
        <v>44595</v>
      </c>
      <c r="JNG368" s="13">
        <v>44595</v>
      </c>
      <c r="JNH368" s="13">
        <v>44595</v>
      </c>
      <c r="JNI368" s="13">
        <v>44595</v>
      </c>
      <c r="JNJ368" s="13">
        <v>44595</v>
      </c>
      <c r="JNK368" s="13">
        <v>44595</v>
      </c>
      <c r="JNL368" s="13">
        <v>44595</v>
      </c>
      <c r="JNM368" s="13">
        <v>44595</v>
      </c>
      <c r="JNN368" s="13">
        <v>44595</v>
      </c>
      <c r="JNO368" s="13">
        <v>44595</v>
      </c>
      <c r="JNP368" s="13">
        <v>44595</v>
      </c>
      <c r="JNQ368" s="13">
        <v>44595</v>
      </c>
      <c r="JNR368" s="13">
        <v>44595</v>
      </c>
      <c r="JNS368" s="13">
        <v>44595</v>
      </c>
      <c r="JNT368" s="13">
        <v>44595</v>
      </c>
      <c r="JNU368" s="13">
        <v>44595</v>
      </c>
      <c r="JNV368" s="13">
        <v>44595</v>
      </c>
      <c r="JNW368" s="13">
        <v>44595</v>
      </c>
      <c r="JNX368" s="13">
        <v>44595</v>
      </c>
      <c r="JNY368" s="13">
        <v>44595</v>
      </c>
      <c r="JNZ368" s="13">
        <v>44595</v>
      </c>
      <c r="JOA368" s="13">
        <v>44595</v>
      </c>
      <c r="JOB368" s="13">
        <v>44595</v>
      </c>
      <c r="JOC368" s="13">
        <v>44595</v>
      </c>
      <c r="JOD368" s="13">
        <v>44595</v>
      </c>
      <c r="JOE368" s="13">
        <v>44595</v>
      </c>
      <c r="JOF368" s="13">
        <v>44595</v>
      </c>
      <c r="JOG368" s="13">
        <v>44595</v>
      </c>
      <c r="JOH368" s="13">
        <v>44595</v>
      </c>
      <c r="JOI368" s="13">
        <v>44595</v>
      </c>
      <c r="JOJ368" s="13">
        <v>44595</v>
      </c>
      <c r="JOK368" s="13">
        <v>44595</v>
      </c>
      <c r="JOL368" s="13">
        <v>44595</v>
      </c>
      <c r="JOM368" s="13">
        <v>44595</v>
      </c>
      <c r="JON368" s="13">
        <v>44595</v>
      </c>
      <c r="JOO368" s="13">
        <v>44595</v>
      </c>
      <c r="JOP368" s="13">
        <v>44595</v>
      </c>
      <c r="JOQ368" s="13">
        <v>44595</v>
      </c>
      <c r="JOR368" s="13">
        <v>44595</v>
      </c>
      <c r="JOS368" s="13">
        <v>44595</v>
      </c>
      <c r="JOT368" s="13">
        <v>44595</v>
      </c>
      <c r="JOU368" s="13">
        <v>44595</v>
      </c>
      <c r="JOV368" s="13">
        <v>44595</v>
      </c>
      <c r="JOW368" s="13">
        <v>44595</v>
      </c>
      <c r="JOX368" s="13">
        <v>44595</v>
      </c>
      <c r="JOY368" s="13">
        <v>44595</v>
      </c>
      <c r="JOZ368" s="13">
        <v>44595</v>
      </c>
      <c r="JPA368" s="13">
        <v>44595</v>
      </c>
      <c r="JPB368" s="13">
        <v>44595</v>
      </c>
      <c r="JPC368" s="13">
        <v>44595</v>
      </c>
      <c r="JPD368" s="13">
        <v>44595</v>
      </c>
      <c r="JPE368" s="13">
        <v>44595</v>
      </c>
      <c r="JPF368" s="13">
        <v>44595</v>
      </c>
      <c r="JPG368" s="13">
        <v>44595</v>
      </c>
      <c r="JPH368" s="13">
        <v>44595</v>
      </c>
      <c r="JPI368" s="13">
        <v>44595</v>
      </c>
      <c r="JPJ368" s="13">
        <v>44595</v>
      </c>
      <c r="JPK368" s="13">
        <v>44595</v>
      </c>
      <c r="JPL368" s="13">
        <v>44595</v>
      </c>
      <c r="JPM368" s="13">
        <v>44595</v>
      </c>
      <c r="JPN368" s="13">
        <v>44595</v>
      </c>
      <c r="JPO368" s="13">
        <v>44595</v>
      </c>
      <c r="JPP368" s="13">
        <v>44595</v>
      </c>
      <c r="JPQ368" s="13">
        <v>44595</v>
      </c>
      <c r="JPR368" s="13">
        <v>44595</v>
      </c>
      <c r="JPS368" s="13">
        <v>44595</v>
      </c>
      <c r="JPT368" s="13">
        <v>44595</v>
      </c>
      <c r="JPU368" s="13">
        <v>44595</v>
      </c>
      <c r="JPV368" s="13">
        <v>44595</v>
      </c>
      <c r="JPW368" s="13">
        <v>44595</v>
      </c>
      <c r="JPX368" s="13">
        <v>44595</v>
      </c>
      <c r="JPY368" s="13">
        <v>44595</v>
      </c>
      <c r="JPZ368" s="13">
        <v>44595</v>
      </c>
      <c r="JQA368" s="13">
        <v>44595</v>
      </c>
      <c r="JQB368" s="13">
        <v>44595</v>
      </c>
      <c r="JQC368" s="13">
        <v>44595</v>
      </c>
      <c r="JQD368" s="13">
        <v>44595</v>
      </c>
      <c r="JQE368" s="13">
        <v>44595</v>
      </c>
      <c r="JQF368" s="13">
        <v>44595</v>
      </c>
      <c r="JQG368" s="13">
        <v>44595</v>
      </c>
      <c r="JQH368" s="13">
        <v>44595</v>
      </c>
      <c r="JQI368" s="13">
        <v>44595</v>
      </c>
      <c r="JQJ368" s="13">
        <v>44595</v>
      </c>
      <c r="JQK368" s="13">
        <v>44595</v>
      </c>
      <c r="JQL368" s="13">
        <v>44595</v>
      </c>
      <c r="JQM368" s="13">
        <v>44595</v>
      </c>
      <c r="JQN368" s="13">
        <v>44595</v>
      </c>
      <c r="JQO368" s="13">
        <v>44595</v>
      </c>
      <c r="JQP368" s="13">
        <v>44595</v>
      </c>
      <c r="JQQ368" s="13">
        <v>44595</v>
      </c>
      <c r="JQR368" s="13">
        <v>44595</v>
      </c>
      <c r="JQS368" s="13">
        <v>44595</v>
      </c>
      <c r="JQT368" s="13">
        <v>44595</v>
      </c>
      <c r="JQU368" s="13">
        <v>44595</v>
      </c>
      <c r="JQV368" s="13">
        <v>44595</v>
      </c>
      <c r="JQW368" s="13">
        <v>44595</v>
      </c>
      <c r="JQX368" s="13">
        <v>44595</v>
      </c>
      <c r="JQY368" s="13">
        <v>44595</v>
      </c>
      <c r="JQZ368" s="13">
        <v>44595</v>
      </c>
      <c r="JRA368" s="13">
        <v>44595</v>
      </c>
      <c r="JRB368" s="13">
        <v>44595</v>
      </c>
      <c r="JRC368" s="13">
        <v>44595</v>
      </c>
      <c r="JRD368" s="13">
        <v>44595</v>
      </c>
      <c r="JRE368" s="13">
        <v>44595</v>
      </c>
      <c r="JRF368" s="13">
        <v>44595</v>
      </c>
      <c r="JRG368" s="13">
        <v>44595</v>
      </c>
      <c r="JRH368" s="13">
        <v>44595</v>
      </c>
      <c r="JRI368" s="13">
        <v>44595</v>
      </c>
      <c r="JRJ368" s="13">
        <v>44595</v>
      </c>
      <c r="JRK368" s="13">
        <v>44595</v>
      </c>
      <c r="JRL368" s="13">
        <v>44595</v>
      </c>
      <c r="JRM368" s="13">
        <v>44595</v>
      </c>
      <c r="JRN368" s="13">
        <v>44595</v>
      </c>
      <c r="JRO368" s="13">
        <v>44595</v>
      </c>
      <c r="JRP368" s="13">
        <v>44595</v>
      </c>
      <c r="JRQ368" s="13">
        <v>44595</v>
      </c>
      <c r="JRR368" s="13">
        <v>44595</v>
      </c>
      <c r="JRS368" s="13">
        <v>44595</v>
      </c>
      <c r="JRT368" s="13">
        <v>44595</v>
      </c>
      <c r="JRU368" s="13">
        <v>44595</v>
      </c>
      <c r="JRV368" s="13">
        <v>44595</v>
      </c>
      <c r="JRW368" s="13">
        <v>44595</v>
      </c>
      <c r="JRX368" s="13">
        <v>44595</v>
      </c>
      <c r="JRY368" s="13">
        <v>44595</v>
      </c>
      <c r="JRZ368" s="13">
        <v>44595</v>
      </c>
      <c r="JSA368" s="13">
        <v>44595</v>
      </c>
      <c r="JSB368" s="13">
        <v>44595</v>
      </c>
      <c r="JSC368" s="13">
        <v>44595</v>
      </c>
      <c r="JSD368" s="13">
        <v>44595</v>
      </c>
      <c r="JSE368" s="13">
        <v>44595</v>
      </c>
      <c r="JSF368" s="13">
        <v>44595</v>
      </c>
      <c r="JSG368" s="13">
        <v>44595</v>
      </c>
      <c r="JSH368" s="13">
        <v>44595</v>
      </c>
      <c r="JSI368" s="13">
        <v>44595</v>
      </c>
      <c r="JSJ368" s="13">
        <v>44595</v>
      </c>
      <c r="JSK368" s="13">
        <v>44595</v>
      </c>
      <c r="JSL368" s="13">
        <v>44595</v>
      </c>
      <c r="JSM368" s="13">
        <v>44595</v>
      </c>
      <c r="JSN368" s="13">
        <v>44595</v>
      </c>
      <c r="JSO368" s="13">
        <v>44595</v>
      </c>
      <c r="JSP368" s="13">
        <v>44595</v>
      </c>
      <c r="JSQ368" s="13">
        <v>44595</v>
      </c>
      <c r="JSR368" s="13">
        <v>44595</v>
      </c>
      <c r="JSS368" s="13">
        <v>44595</v>
      </c>
      <c r="JST368" s="13">
        <v>44595</v>
      </c>
      <c r="JSU368" s="13">
        <v>44595</v>
      </c>
      <c r="JSV368" s="13">
        <v>44595</v>
      </c>
      <c r="JSW368" s="13">
        <v>44595</v>
      </c>
      <c r="JSX368" s="13">
        <v>44595</v>
      </c>
      <c r="JSY368" s="13">
        <v>44595</v>
      </c>
      <c r="JSZ368" s="13">
        <v>44595</v>
      </c>
      <c r="JTA368" s="13">
        <v>44595</v>
      </c>
      <c r="JTB368" s="13">
        <v>44595</v>
      </c>
      <c r="JTC368" s="13">
        <v>44595</v>
      </c>
      <c r="JTD368" s="13">
        <v>44595</v>
      </c>
      <c r="JTE368" s="13">
        <v>44595</v>
      </c>
      <c r="JTF368" s="13">
        <v>44595</v>
      </c>
      <c r="JTG368" s="13">
        <v>44595</v>
      </c>
      <c r="JTH368" s="13">
        <v>44595</v>
      </c>
      <c r="JTI368" s="13">
        <v>44595</v>
      </c>
      <c r="JTJ368" s="13">
        <v>44595</v>
      </c>
      <c r="JTK368" s="13">
        <v>44595</v>
      </c>
      <c r="JTL368" s="13">
        <v>44595</v>
      </c>
      <c r="JTM368" s="13">
        <v>44595</v>
      </c>
      <c r="JTN368" s="13">
        <v>44595</v>
      </c>
      <c r="JTO368" s="13">
        <v>44595</v>
      </c>
      <c r="JTP368" s="13">
        <v>44595</v>
      </c>
      <c r="JTQ368" s="13">
        <v>44595</v>
      </c>
      <c r="JTR368" s="13">
        <v>44595</v>
      </c>
      <c r="JTS368" s="13">
        <v>44595</v>
      </c>
      <c r="JTT368" s="13">
        <v>44595</v>
      </c>
      <c r="JTU368" s="13">
        <v>44595</v>
      </c>
      <c r="JTV368" s="13">
        <v>44595</v>
      </c>
      <c r="JTW368" s="13">
        <v>44595</v>
      </c>
      <c r="JTX368" s="13">
        <v>44595</v>
      </c>
      <c r="JTY368" s="13">
        <v>44595</v>
      </c>
      <c r="JTZ368" s="13">
        <v>44595</v>
      </c>
      <c r="JUA368" s="13">
        <v>44595</v>
      </c>
      <c r="JUB368" s="13">
        <v>44595</v>
      </c>
      <c r="JUC368" s="13">
        <v>44595</v>
      </c>
      <c r="JUD368" s="13">
        <v>44595</v>
      </c>
      <c r="JUE368" s="13">
        <v>44595</v>
      </c>
      <c r="JUF368" s="13">
        <v>44595</v>
      </c>
      <c r="JUG368" s="13">
        <v>44595</v>
      </c>
      <c r="JUH368" s="13">
        <v>44595</v>
      </c>
      <c r="JUI368" s="13">
        <v>44595</v>
      </c>
      <c r="JUJ368" s="13">
        <v>44595</v>
      </c>
      <c r="JUK368" s="13">
        <v>44595</v>
      </c>
      <c r="JUL368" s="13">
        <v>44595</v>
      </c>
      <c r="JUM368" s="13">
        <v>44595</v>
      </c>
      <c r="JUN368" s="13">
        <v>44595</v>
      </c>
      <c r="JUO368" s="13">
        <v>44595</v>
      </c>
      <c r="JUP368" s="13">
        <v>44595</v>
      </c>
      <c r="JUQ368" s="13">
        <v>44595</v>
      </c>
      <c r="JUR368" s="13">
        <v>44595</v>
      </c>
      <c r="JUS368" s="13">
        <v>44595</v>
      </c>
      <c r="JUT368" s="13">
        <v>44595</v>
      </c>
      <c r="JUU368" s="13">
        <v>44595</v>
      </c>
      <c r="JUV368" s="13">
        <v>44595</v>
      </c>
      <c r="JUW368" s="13">
        <v>44595</v>
      </c>
      <c r="JUX368" s="13">
        <v>44595</v>
      </c>
      <c r="JUY368" s="13">
        <v>44595</v>
      </c>
      <c r="JUZ368" s="13">
        <v>44595</v>
      </c>
      <c r="JVA368" s="13">
        <v>44595</v>
      </c>
      <c r="JVB368" s="13">
        <v>44595</v>
      </c>
      <c r="JVC368" s="13">
        <v>44595</v>
      </c>
      <c r="JVD368" s="13">
        <v>44595</v>
      </c>
      <c r="JVE368" s="13">
        <v>44595</v>
      </c>
      <c r="JVF368" s="13">
        <v>44595</v>
      </c>
      <c r="JVG368" s="13">
        <v>44595</v>
      </c>
      <c r="JVH368" s="13">
        <v>44595</v>
      </c>
      <c r="JVI368" s="13">
        <v>44595</v>
      </c>
      <c r="JVJ368" s="13">
        <v>44595</v>
      </c>
      <c r="JVK368" s="13">
        <v>44595</v>
      </c>
      <c r="JVL368" s="13">
        <v>44595</v>
      </c>
      <c r="JVM368" s="13">
        <v>44595</v>
      </c>
      <c r="JVN368" s="13">
        <v>44595</v>
      </c>
      <c r="JVO368" s="13">
        <v>44595</v>
      </c>
      <c r="JVP368" s="13">
        <v>44595</v>
      </c>
      <c r="JVQ368" s="13">
        <v>44595</v>
      </c>
      <c r="JVR368" s="13">
        <v>44595</v>
      </c>
      <c r="JVS368" s="13">
        <v>44595</v>
      </c>
      <c r="JVT368" s="13">
        <v>44595</v>
      </c>
      <c r="JVU368" s="13">
        <v>44595</v>
      </c>
      <c r="JVV368" s="13">
        <v>44595</v>
      </c>
      <c r="JVW368" s="13">
        <v>44595</v>
      </c>
      <c r="JVX368" s="13">
        <v>44595</v>
      </c>
      <c r="JVY368" s="13">
        <v>44595</v>
      </c>
      <c r="JVZ368" s="13">
        <v>44595</v>
      </c>
      <c r="JWA368" s="13">
        <v>44595</v>
      </c>
      <c r="JWB368" s="13">
        <v>44595</v>
      </c>
      <c r="JWC368" s="13">
        <v>44595</v>
      </c>
      <c r="JWD368" s="13">
        <v>44595</v>
      </c>
      <c r="JWE368" s="13">
        <v>44595</v>
      </c>
      <c r="JWF368" s="13">
        <v>44595</v>
      </c>
      <c r="JWG368" s="13">
        <v>44595</v>
      </c>
      <c r="JWH368" s="13">
        <v>44595</v>
      </c>
      <c r="JWI368" s="13">
        <v>44595</v>
      </c>
      <c r="JWJ368" s="13">
        <v>44595</v>
      </c>
      <c r="JWK368" s="13">
        <v>44595</v>
      </c>
      <c r="JWL368" s="13">
        <v>44595</v>
      </c>
      <c r="JWM368" s="13">
        <v>44595</v>
      </c>
      <c r="JWN368" s="13">
        <v>44595</v>
      </c>
      <c r="JWO368" s="13">
        <v>44595</v>
      </c>
      <c r="JWP368" s="13">
        <v>44595</v>
      </c>
      <c r="JWQ368" s="13">
        <v>44595</v>
      </c>
      <c r="JWR368" s="13">
        <v>44595</v>
      </c>
      <c r="JWS368" s="13">
        <v>44595</v>
      </c>
      <c r="JWT368" s="13">
        <v>44595</v>
      </c>
      <c r="JWU368" s="13">
        <v>44595</v>
      </c>
      <c r="JWV368" s="13">
        <v>44595</v>
      </c>
      <c r="JWW368" s="13">
        <v>44595</v>
      </c>
      <c r="JWX368" s="13">
        <v>44595</v>
      </c>
      <c r="JWY368" s="13">
        <v>44595</v>
      </c>
      <c r="JWZ368" s="13">
        <v>44595</v>
      </c>
      <c r="JXA368" s="13">
        <v>44595</v>
      </c>
      <c r="JXB368" s="13">
        <v>44595</v>
      </c>
      <c r="JXC368" s="13">
        <v>44595</v>
      </c>
      <c r="JXD368" s="13">
        <v>44595</v>
      </c>
      <c r="JXE368" s="13">
        <v>44595</v>
      </c>
      <c r="JXF368" s="13">
        <v>44595</v>
      </c>
      <c r="JXG368" s="13">
        <v>44595</v>
      </c>
      <c r="JXH368" s="13">
        <v>44595</v>
      </c>
      <c r="JXI368" s="13">
        <v>44595</v>
      </c>
      <c r="JXJ368" s="13">
        <v>44595</v>
      </c>
      <c r="JXK368" s="13">
        <v>44595</v>
      </c>
      <c r="JXL368" s="13">
        <v>44595</v>
      </c>
      <c r="JXM368" s="13">
        <v>44595</v>
      </c>
      <c r="JXN368" s="13">
        <v>44595</v>
      </c>
      <c r="JXO368" s="13">
        <v>44595</v>
      </c>
      <c r="JXP368" s="13">
        <v>44595</v>
      </c>
      <c r="JXQ368" s="13">
        <v>44595</v>
      </c>
      <c r="JXR368" s="13">
        <v>44595</v>
      </c>
      <c r="JXS368" s="13">
        <v>44595</v>
      </c>
      <c r="JXT368" s="13">
        <v>44595</v>
      </c>
      <c r="JXU368" s="13">
        <v>44595</v>
      </c>
      <c r="JXV368" s="13">
        <v>44595</v>
      </c>
      <c r="JXW368" s="13">
        <v>44595</v>
      </c>
      <c r="JXX368" s="13">
        <v>44595</v>
      </c>
      <c r="JXY368" s="13">
        <v>44595</v>
      </c>
      <c r="JXZ368" s="13">
        <v>44595</v>
      </c>
      <c r="JYA368" s="13">
        <v>44595</v>
      </c>
      <c r="JYB368" s="13">
        <v>44595</v>
      </c>
      <c r="JYC368" s="13">
        <v>44595</v>
      </c>
      <c r="JYD368" s="13">
        <v>44595</v>
      </c>
      <c r="JYE368" s="13">
        <v>44595</v>
      </c>
      <c r="JYF368" s="13">
        <v>44595</v>
      </c>
      <c r="JYG368" s="13">
        <v>44595</v>
      </c>
      <c r="JYH368" s="13">
        <v>44595</v>
      </c>
      <c r="JYI368" s="13">
        <v>44595</v>
      </c>
      <c r="JYJ368" s="13">
        <v>44595</v>
      </c>
      <c r="JYK368" s="13">
        <v>44595</v>
      </c>
      <c r="JYL368" s="13">
        <v>44595</v>
      </c>
      <c r="JYM368" s="13">
        <v>44595</v>
      </c>
      <c r="JYN368" s="13">
        <v>44595</v>
      </c>
      <c r="JYO368" s="13">
        <v>44595</v>
      </c>
      <c r="JYP368" s="13">
        <v>44595</v>
      </c>
      <c r="JYQ368" s="13">
        <v>44595</v>
      </c>
      <c r="JYR368" s="13">
        <v>44595</v>
      </c>
      <c r="JYS368" s="13">
        <v>44595</v>
      </c>
      <c r="JYT368" s="13">
        <v>44595</v>
      </c>
      <c r="JYU368" s="13">
        <v>44595</v>
      </c>
      <c r="JYV368" s="13">
        <v>44595</v>
      </c>
      <c r="JYW368" s="13">
        <v>44595</v>
      </c>
      <c r="JYX368" s="13">
        <v>44595</v>
      </c>
      <c r="JYY368" s="13">
        <v>44595</v>
      </c>
      <c r="JYZ368" s="13">
        <v>44595</v>
      </c>
      <c r="JZA368" s="13">
        <v>44595</v>
      </c>
      <c r="JZB368" s="13">
        <v>44595</v>
      </c>
      <c r="JZC368" s="13">
        <v>44595</v>
      </c>
      <c r="JZD368" s="13">
        <v>44595</v>
      </c>
      <c r="JZE368" s="13">
        <v>44595</v>
      </c>
      <c r="JZF368" s="13">
        <v>44595</v>
      </c>
      <c r="JZG368" s="13">
        <v>44595</v>
      </c>
      <c r="JZH368" s="13">
        <v>44595</v>
      </c>
      <c r="JZI368" s="13">
        <v>44595</v>
      </c>
      <c r="JZJ368" s="13">
        <v>44595</v>
      </c>
      <c r="JZK368" s="13">
        <v>44595</v>
      </c>
      <c r="JZL368" s="13">
        <v>44595</v>
      </c>
      <c r="JZM368" s="13">
        <v>44595</v>
      </c>
      <c r="JZN368" s="13">
        <v>44595</v>
      </c>
      <c r="JZO368" s="13">
        <v>44595</v>
      </c>
      <c r="JZP368" s="13">
        <v>44595</v>
      </c>
      <c r="JZQ368" s="13">
        <v>44595</v>
      </c>
      <c r="JZR368" s="13">
        <v>44595</v>
      </c>
      <c r="JZS368" s="13">
        <v>44595</v>
      </c>
      <c r="JZT368" s="13">
        <v>44595</v>
      </c>
      <c r="JZU368" s="13">
        <v>44595</v>
      </c>
      <c r="JZV368" s="13">
        <v>44595</v>
      </c>
      <c r="JZW368" s="13">
        <v>44595</v>
      </c>
      <c r="JZX368" s="13">
        <v>44595</v>
      </c>
      <c r="JZY368" s="13">
        <v>44595</v>
      </c>
      <c r="JZZ368" s="13">
        <v>44595</v>
      </c>
      <c r="KAA368" s="13">
        <v>44595</v>
      </c>
      <c r="KAB368" s="13">
        <v>44595</v>
      </c>
      <c r="KAC368" s="13">
        <v>44595</v>
      </c>
      <c r="KAD368" s="13">
        <v>44595</v>
      </c>
      <c r="KAE368" s="13">
        <v>44595</v>
      </c>
      <c r="KAF368" s="13">
        <v>44595</v>
      </c>
      <c r="KAG368" s="13">
        <v>44595</v>
      </c>
      <c r="KAH368" s="13">
        <v>44595</v>
      </c>
      <c r="KAI368" s="13">
        <v>44595</v>
      </c>
      <c r="KAJ368" s="13">
        <v>44595</v>
      </c>
      <c r="KAK368" s="13">
        <v>44595</v>
      </c>
      <c r="KAL368" s="13">
        <v>44595</v>
      </c>
      <c r="KAM368" s="13">
        <v>44595</v>
      </c>
      <c r="KAN368" s="13">
        <v>44595</v>
      </c>
      <c r="KAO368" s="13">
        <v>44595</v>
      </c>
      <c r="KAP368" s="13">
        <v>44595</v>
      </c>
      <c r="KAQ368" s="13">
        <v>44595</v>
      </c>
      <c r="KAR368" s="13">
        <v>44595</v>
      </c>
      <c r="KAS368" s="13">
        <v>44595</v>
      </c>
      <c r="KAT368" s="13">
        <v>44595</v>
      </c>
      <c r="KAU368" s="13">
        <v>44595</v>
      </c>
      <c r="KAV368" s="13">
        <v>44595</v>
      </c>
      <c r="KAW368" s="13">
        <v>44595</v>
      </c>
      <c r="KAX368" s="13">
        <v>44595</v>
      </c>
      <c r="KAY368" s="13">
        <v>44595</v>
      </c>
      <c r="KAZ368" s="13">
        <v>44595</v>
      </c>
      <c r="KBA368" s="13">
        <v>44595</v>
      </c>
      <c r="KBB368" s="13">
        <v>44595</v>
      </c>
      <c r="KBC368" s="13">
        <v>44595</v>
      </c>
      <c r="KBD368" s="13">
        <v>44595</v>
      </c>
      <c r="KBE368" s="13">
        <v>44595</v>
      </c>
      <c r="KBF368" s="13">
        <v>44595</v>
      </c>
      <c r="KBG368" s="13">
        <v>44595</v>
      </c>
      <c r="KBH368" s="13">
        <v>44595</v>
      </c>
      <c r="KBI368" s="13">
        <v>44595</v>
      </c>
      <c r="KBJ368" s="13">
        <v>44595</v>
      </c>
      <c r="KBK368" s="13">
        <v>44595</v>
      </c>
      <c r="KBL368" s="13">
        <v>44595</v>
      </c>
      <c r="KBM368" s="13">
        <v>44595</v>
      </c>
      <c r="KBN368" s="13">
        <v>44595</v>
      </c>
      <c r="KBO368" s="13">
        <v>44595</v>
      </c>
      <c r="KBP368" s="13">
        <v>44595</v>
      </c>
      <c r="KBQ368" s="13">
        <v>44595</v>
      </c>
      <c r="KBR368" s="13">
        <v>44595</v>
      </c>
      <c r="KBS368" s="13">
        <v>44595</v>
      </c>
      <c r="KBT368" s="13">
        <v>44595</v>
      </c>
      <c r="KBU368" s="13">
        <v>44595</v>
      </c>
      <c r="KBV368" s="13">
        <v>44595</v>
      </c>
      <c r="KBW368" s="13">
        <v>44595</v>
      </c>
      <c r="KBX368" s="13">
        <v>44595</v>
      </c>
      <c r="KBY368" s="13">
        <v>44595</v>
      </c>
      <c r="KBZ368" s="13">
        <v>44595</v>
      </c>
      <c r="KCA368" s="13">
        <v>44595</v>
      </c>
      <c r="KCB368" s="13">
        <v>44595</v>
      </c>
      <c r="KCC368" s="13">
        <v>44595</v>
      </c>
      <c r="KCD368" s="13">
        <v>44595</v>
      </c>
      <c r="KCE368" s="13">
        <v>44595</v>
      </c>
      <c r="KCF368" s="13">
        <v>44595</v>
      </c>
      <c r="KCG368" s="13">
        <v>44595</v>
      </c>
      <c r="KCH368" s="13">
        <v>44595</v>
      </c>
      <c r="KCI368" s="13">
        <v>44595</v>
      </c>
      <c r="KCJ368" s="13">
        <v>44595</v>
      </c>
      <c r="KCK368" s="13">
        <v>44595</v>
      </c>
      <c r="KCL368" s="13">
        <v>44595</v>
      </c>
      <c r="KCM368" s="13">
        <v>44595</v>
      </c>
      <c r="KCN368" s="13">
        <v>44595</v>
      </c>
      <c r="KCO368" s="13">
        <v>44595</v>
      </c>
      <c r="KCP368" s="13">
        <v>44595</v>
      </c>
      <c r="KCQ368" s="13">
        <v>44595</v>
      </c>
      <c r="KCR368" s="13">
        <v>44595</v>
      </c>
      <c r="KCS368" s="13">
        <v>44595</v>
      </c>
      <c r="KCT368" s="13">
        <v>44595</v>
      </c>
      <c r="KCU368" s="13">
        <v>44595</v>
      </c>
      <c r="KCV368" s="13">
        <v>44595</v>
      </c>
      <c r="KCW368" s="13">
        <v>44595</v>
      </c>
      <c r="KCX368" s="13">
        <v>44595</v>
      </c>
      <c r="KCY368" s="13">
        <v>44595</v>
      </c>
      <c r="KCZ368" s="13">
        <v>44595</v>
      </c>
      <c r="KDA368" s="13">
        <v>44595</v>
      </c>
      <c r="KDB368" s="13">
        <v>44595</v>
      </c>
      <c r="KDC368" s="13">
        <v>44595</v>
      </c>
      <c r="KDD368" s="13">
        <v>44595</v>
      </c>
      <c r="KDE368" s="13">
        <v>44595</v>
      </c>
      <c r="KDF368" s="13">
        <v>44595</v>
      </c>
      <c r="KDG368" s="13">
        <v>44595</v>
      </c>
      <c r="KDH368" s="13">
        <v>44595</v>
      </c>
      <c r="KDI368" s="13">
        <v>44595</v>
      </c>
      <c r="KDJ368" s="13">
        <v>44595</v>
      </c>
      <c r="KDK368" s="13">
        <v>44595</v>
      </c>
      <c r="KDL368" s="13">
        <v>44595</v>
      </c>
      <c r="KDM368" s="13">
        <v>44595</v>
      </c>
      <c r="KDN368" s="13">
        <v>44595</v>
      </c>
      <c r="KDO368" s="13">
        <v>44595</v>
      </c>
      <c r="KDP368" s="13">
        <v>44595</v>
      </c>
      <c r="KDQ368" s="13">
        <v>44595</v>
      </c>
      <c r="KDR368" s="13">
        <v>44595</v>
      </c>
      <c r="KDS368" s="13">
        <v>44595</v>
      </c>
      <c r="KDT368" s="13">
        <v>44595</v>
      </c>
      <c r="KDU368" s="13">
        <v>44595</v>
      </c>
      <c r="KDV368" s="13">
        <v>44595</v>
      </c>
      <c r="KDW368" s="13">
        <v>44595</v>
      </c>
      <c r="KDX368" s="13">
        <v>44595</v>
      </c>
      <c r="KDY368" s="13">
        <v>44595</v>
      </c>
      <c r="KDZ368" s="13">
        <v>44595</v>
      </c>
      <c r="KEA368" s="13">
        <v>44595</v>
      </c>
      <c r="KEB368" s="13">
        <v>44595</v>
      </c>
      <c r="KEC368" s="13">
        <v>44595</v>
      </c>
      <c r="KED368" s="13">
        <v>44595</v>
      </c>
      <c r="KEE368" s="13">
        <v>44595</v>
      </c>
      <c r="KEF368" s="13">
        <v>44595</v>
      </c>
      <c r="KEG368" s="13">
        <v>44595</v>
      </c>
      <c r="KEH368" s="13">
        <v>44595</v>
      </c>
      <c r="KEI368" s="13">
        <v>44595</v>
      </c>
      <c r="KEJ368" s="13">
        <v>44595</v>
      </c>
      <c r="KEK368" s="13">
        <v>44595</v>
      </c>
      <c r="KEL368" s="13">
        <v>44595</v>
      </c>
      <c r="KEM368" s="13">
        <v>44595</v>
      </c>
      <c r="KEN368" s="13">
        <v>44595</v>
      </c>
      <c r="KEO368" s="13">
        <v>44595</v>
      </c>
      <c r="KEP368" s="13">
        <v>44595</v>
      </c>
      <c r="KEQ368" s="13">
        <v>44595</v>
      </c>
      <c r="KER368" s="13">
        <v>44595</v>
      </c>
      <c r="KES368" s="13">
        <v>44595</v>
      </c>
      <c r="KET368" s="13">
        <v>44595</v>
      </c>
      <c r="KEU368" s="13">
        <v>44595</v>
      </c>
      <c r="KEV368" s="13">
        <v>44595</v>
      </c>
      <c r="KEW368" s="13">
        <v>44595</v>
      </c>
      <c r="KEX368" s="13">
        <v>44595</v>
      </c>
      <c r="KEY368" s="13">
        <v>44595</v>
      </c>
      <c r="KEZ368" s="13">
        <v>44595</v>
      </c>
      <c r="KFA368" s="13">
        <v>44595</v>
      </c>
      <c r="KFB368" s="13">
        <v>44595</v>
      </c>
      <c r="KFC368" s="13">
        <v>44595</v>
      </c>
      <c r="KFD368" s="13">
        <v>44595</v>
      </c>
      <c r="KFE368" s="13">
        <v>44595</v>
      </c>
      <c r="KFF368" s="13">
        <v>44595</v>
      </c>
      <c r="KFG368" s="13">
        <v>44595</v>
      </c>
      <c r="KFH368" s="13">
        <v>44595</v>
      </c>
      <c r="KFI368" s="13">
        <v>44595</v>
      </c>
      <c r="KFJ368" s="13">
        <v>44595</v>
      </c>
      <c r="KFK368" s="13">
        <v>44595</v>
      </c>
      <c r="KFL368" s="13">
        <v>44595</v>
      </c>
      <c r="KFM368" s="13">
        <v>44595</v>
      </c>
      <c r="KFN368" s="13">
        <v>44595</v>
      </c>
      <c r="KFO368" s="13">
        <v>44595</v>
      </c>
      <c r="KFP368" s="13">
        <v>44595</v>
      </c>
      <c r="KFQ368" s="13">
        <v>44595</v>
      </c>
      <c r="KFR368" s="13">
        <v>44595</v>
      </c>
      <c r="KFS368" s="13">
        <v>44595</v>
      </c>
      <c r="KFT368" s="13">
        <v>44595</v>
      </c>
      <c r="KFU368" s="13">
        <v>44595</v>
      </c>
      <c r="KFV368" s="13">
        <v>44595</v>
      </c>
      <c r="KFW368" s="13">
        <v>44595</v>
      </c>
      <c r="KFX368" s="13">
        <v>44595</v>
      </c>
      <c r="KFY368" s="13">
        <v>44595</v>
      </c>
      <c r="KFZ368" s="13">
        <v>44595</v>
      </c>
      <c r="KGA368" s="13">
        <v>44595</v>
      </c>
      <c r="KGB368" s="13">
        <v>44595</v>
      </c>
      <c r="KGC368" s="13">
        <v>44595</v>
      </c>
      <c r="KGD368" s="13">
        <v>44595</v>
      </c>
      <c r="KGE368" s="13">
        <v>44595</v>
      </c>
      <c r="KGF368" s="13">
        <v>44595</v>
      </c>
      <c r="KGG368" s="13">
        <v>44595</v>
      </c>
      <c r="KGH368" s="13">
        <v>44595</v>
      </c>
      <c r="KGI368" s="13">
        <v>44595</v>
      </c>
      <c r="KGJ368" s="13">
        <v>44595</v>
      </c>
      <c r="KGK368" s="13">
        <v>44595</v>
      </c>
      <c r="KGL368" s="13">
        <v>44595</v>
      </c>
      <c r="KGM368" s="13">
        <v>44595</v>
      </c>
      <c r="KGN368" s="13">
        <v>44595</v>
      </c>
      <c r="KGO368" s="13">
        <v>44595</v>
      </c>
      <c r="KGP368" s="13">
        <v>44595</v>
      </c>
      <c r="KGQ368" s="13">
        <v>44595</v>
      </c>
      <c r="KGR368" s="13">
        <v>44595</v>
      </c>
      <c r="KGS368" s="13">
        <v>44595</v>
      </c>
      <c r="KGT368" s="13">
        <v>44595</v>
      </c>
      <c r="KGU368" s="13">
        <v>44595</v>
      </c>
      <c r="KGV368" s="13">
        <v>44595</v>
      </c>
      <c r="KGW368" s="13">
        <v>44595</v>
      </c>
      <c r="KGX368" s="13">
        <v>44595</v>
      </c>
      <c r="KGY368" s="13">
        <v>44595</v>
      </c>
      <c r="KGZ368" s="13">
        <v>44595</v>
      </c>
      <c r="KHA368" s="13">
        <v>44595</v>
      </c>
      <c r="KHB368" s="13">
        <v>44595</v>
      </c>
      <c r="KHC368" s="13">
        <v>44595</v>
      </c>
      <c r="KHD368" s="13">
        <v>44595</v>
      </c>
      <c r="KHE368" s="13">
        <v>44595</v>
      </c>
      <c r="KHF368" s="13">
        <v>44595</v>
      </c>
      <c r="KHG368" s="13">
        <v>44595</v>
      </c>
      <c r="KHH368" s="13">
        <v>44595</v>
      </c>
      <c r="KHI368" s="13">
        <v>44595</v>
      </c>
      <c r="KHJ368" s="13">
        <v>44595</v>
      </c>
      <c r="KHK368" s="13">
        <v>44595</v>
      </c>
      <c r="KHL368" s="13">
        <v>44595</v>
      </c>
      <c r="KHM368" s="13">
        <v>44595</v>
      </c>
      <c r="KHN368" s="13">
        <v>44595</v>
      </c>
      <c r="KHO368" s="13">
        <v>44595</v>
      </c>
      <c r="KHP368" s="13">
        <v>44595</v>
      </c>
      <c r="KHQ368" s="13">
        <v>44595</v>
      </c>
      <c r="KHR368" s="13">
        <v>44595</v>
      </c>
      <c r="KHS368" s="13">
        <v>44595</v>
      </c>
      <c r="KHT368" s="13">
        <v>44595</v>
      </c>
      <c r="KHU368" s="13">
        <v>44595</v>
      </c>
      <c r="KHV368" s="13">
        <v>44595</v>
      </c>
      <c r="KHW368" s="13">
        <v>44595</v>
      </c>
      <c r="KHX368" s="13">
        <v>44595</v>
      </c>
      <c r="KHY368" s="13">
        <v>44595</v>
      </c>
      <c r="KHZ368" s="13">
        <v>44595</v>
      </c>
      <c r="KIA368" s="13">
        <v>44595</v>
      </c>
      <c r="KIB368" s="13">
        <v>44595</v>
      </c>
      <c r="KIC368" s="13">
        <v>44595</v>
      </c>
      <c r="KID368" s="13">
        <v>44595</v>
      </c>
      <c r="KIE368" s="13">
        <v>44595</v>
      </c>
      <c r="KIF368" s="13">
        <v>44595</v>
      </c>
      <c r="KIG368" s="13">
        <v>44595</v>
      </c>
      <c r="KIH368" s="13">
        <v>44595</v>
      </c>
      <c r="KII368" s="13">
        <v>44595</v>
      </c>
      <c r="KIJ368" s="13">
        <v>44595</v>
      </c>
      <c r="KIK368" s="13">
        <v>44595</v>
      </c>
      <c r="KIL368" s="13">
        <v>44595</v>
      </c>
      <c r="KIM368" s="13">
        <v>44595</v>
      </c>
      <c r="KIN368" s="13">
        <v>44595</v>
      </c>
      <c r="KIO368" s="13">
        <v>44595</v>
      </c>
      <c r="KIP368" s="13">
        <v>44595</v>
      </c>
      <c r="KIQ368" s="13">
        <v>44595</v>
      </c>
      <c r="KIR368" s="13">
        <v>44595</v>
      </c>
      <c r="KIS368" s="13">
        <v>44595</v>
      </c>
      <c r="KIT368" s="13">
        <v>44595</v>
      </c>
      <c r="KIU368" s="13">
        <v>44595</v>
      </c>
      <c r="KIV368" s="13">
        <v>44595</v>
      </c>
      <c r="KIW368" s="13">
        <v>44595</v>
      </c>
      <c r="KIX368" s="13">
        <v>44595</v>
      </c>
      <c r="KIY368" s="13">
        <v>44595</v>
      </c>
      <c r="KIZ368" s="13">
        <v>44595</v>
      </c>
      <c r="KJA368" s="13">
        <v>44595</v>
      </c>
      <c r="KJB368" s="13">
        <v>44595</v>
      </c>
      <c r="KJC368" s="13">
        <v>44595</v>
      </c>
      <c r="KJD368" s="13">
        <v>44595</v>
      </c>
      <c r="KJE368" s="13">
        <v>44595</v>
      </c>
      <c r="KJF368" s="13">
        <v>44595</v>
      </c>
      <c r="KJG368" s="13">
        <v>44595</v>
      </c>
      <c r="KJH368" s="13">
        <v>44595</v>
      </c>
      <c r="KJI368" s="13">
        <v>44595</v>
      </c>
      <c r="KJJ368" s="13">
        <v>44595</v>
      </c>
      <c r="KJK368" s="13">
        <v>44595</v>
      </c>
      <c r="KJL368" s="13">
        <v>44595</v>
      </c>
      <c r="KJM368" s="13">
        <v>44595</v>
      </c>
      <c r="KJN368" s="13">
        <v>44595</v>
      </c>
      <c r="KJO368" s="13">
        <v>44595</v>
      </c>
      <c r="KJP368" s="13">
        <v>44595</v>
      </c>
      <c r="KJQ368" s="13">
        <v>44595</v>
      </c>
      <c r="KJR368" s="13">
        <v>44595</v>
      </c>
      <c r="KJS368" s="13">
        <v>44595</v>
      </c>
      <c r="KJT368" s="13">
        <v>44595</v>
      </c>
      <c r="KJU368" s="13">
        <v>44595</v>
      </c>
      <c r="KJV368" s="13">
        <v>44595</v>
      </c>
      <c r="KJW368" s="13">
        <v>44595</v>
      </c>
      <c r="KJX368" s="13">
        <v>44595</v>
      </c>
      <c r="KJY368" s="13">
        <v>44595</v>
      </c>
      <c r="KJZ368" s="13">
        <v>44595</v>
      </c>
      <c r="KKA368" s="13">
        <v>44595</v>
      </c>
      <c r="KKB368" s="13">
        <v>44595</v>
      </c>
      <c r="KKC368" s="13">
        <v>44595</v>
      </c>
      <c r="KKD368" s="13">
        <v>44595</v>
      </c>
      <c r="KKE368" s="13">
        <v>44595</v>
      </c>
      <c r="KKF368" s="13">
        <v>44595</v>
      </c>
      <c r="KKG368" s="13">
        <v>44595</v>
      </c>
      <c r="KKH368" s="13">
        <v>44595</v>
      </c>
      <c r="KKI368" s="13">
        <v>44595</v>
      </c>
      <c r="KKJ368" s="13">
        <v>44595</v>
      </c>
      <c r="KKK368" s="13">
        <v>44595</v>
      </c>
      <c r="KKL368" s="13">
        <v>44595</v>
      </c>
      <c r="KKM368" s="13">
        <v>44595</v>
      </c>
      <c r="KKN368" s="13">
        <v>44595</v>
      </c>
      <c r="KKO368" s="13">
        <v>44595</v>
      </c>
      <c r="KKP368" s="13">
        <v>44595</v>
      </c>
      <c r="KKQ368" s="13">
        <v>44595</v>
      </c>
      <c r="KKR368" s="13">
        <v>44595</v>
      </c>
      <c r="KKS368" s="13">
        <v>44595</v>
      </c>
      <c r="KKT368" s="13">
        <v>44595</v>
      </c>
      <c r="KKU368" s="13">
        <v>44595</v>
      </c>
      <c r="KKV368" s="13">
        <v>44595</v>
      </c>
      <c r="KKW368" s="13">
        <v>44595</v>
      </c>
      <c r="KKX368" s="13">
        <v>44595</v>
      </c>
      <c r="KKY368" s="13">
        <v>44595</v>
      </c>
      <c r="KKZ368" s="13">
        <v>44595</v>
      </c>
      <c r="KLA368" s="13">
        <v>44595</v>
      </c>
      <c r="KLB368" s="13">
        <v>44595</v>
      </c>
      <c r="KLC368" s="13">
        <v>44595</v>
      </c>
      <c r="KLD368" s="13">
        <v>44595</v>
      </c>
      <c r="KLE368" s="13">
        <v>44595</v>
      </c>
      <c r="KLF368" s="13">
        <v>44595</v>
      </c>
      <c r="KLG368" s="13">
        <v>44595</v>
      </c>
      <c r="KLH368" s="13">
        <v>44595</v>
      </c>
      <c r="KLI368" s="13">
        <v>44595</v>
      </c>
      <c r="KLJ368" s="13">
        <v>44595</v>
      </c>
      <c r="KLK368" s="13">
        <v>44595</v>
      </c>
      <c r="KLL368" s="13">
        <v>44595</v>
      </c>
      <c r="KLM368" s="13">
        <v>44595</v>
      </c>
      <c r="KLN368" s="13">
        <v>44595</v>
      </c>
      <c r="KLO368" s="13">
        <v>44595</v>
      </c>
      <c r="KLP368" s="13">
        <v>44595</v>
      </c>
      <c r="KLQ368" s="13">
        <v>44595</v>
      </c>
      <c r="KLR368" s="13">
        <v>44595</v>
      </c>
      <c r="KLS368" s="13">
        <v>44595</v>
      </c>
      <c r="KLT368" s="13">
        <v>44595</v>
      </c>
      <c r="KLU368" s="13">
        <v>44595</v>
      </c>
      <c r="KLV368" s="13">
        <v>44595</v>
      </c>
      <c r="KLW368" s="13">
        <v>44595</v>
      </c>
      <c r="KLX368" s="13">
        <v>44595</v>
      </c>
      <c r="KLY368" s="13">
        <v>44595</v>
      </c>
      <c r="KLZ368" s="13">
        <v>44595</v>
      </c>
      <c r="KMA368" s="13">
        <v>44595</v>
      </c>
      <c r="KMB368" s="13">
        <v>44595</v>
      </c>
      <c r="KMC368" s="13">
        <v>44595</v>
      </c>
      <c r="KMD368" s="13">
        <v>44595</v>
      </c>
      <c r="KME368" s="13">
        <v>44595</v>
      </c>
      <c r="KMF368" s="13">
        <v>44595</v>
      </c>
      <c r="KMG368" s="13">
        <v>44595</v>
      </c>
      <c r="KMH368" s="13">
        <v>44595</v>
      </c>
      <c r="KMI368" s="13">
        <v>44595</v>
      </c>
      <c r="KMJ368" s="13">
        <v>44595</v>
      </c>
      <c r="KMK368" s="13">
        <v>44595</v>
      </c>
      <c r="KML368" s="13">
        <v>44595</v>
      </c>
      <c r="KMM368" s="13">
        <v>44595</v>
      </c>
      <c r="KMN368" s="13">
        <v>44595</v>
      </c>
      <c r="KMO368" s="13">
        <v>44595</v>
      </c>
      <c r="KMP368" s="13">
        <v>44595</v>
      </c>
      <c r="KMQ368" s="13">
        <v>44595</v>
      </c>
      <c r="KMR368" s="13">
        <v>44595</v>
      </c>
      <c r="KMS368" s="13">
        <v>44595</v>
      </c>
      <c r="KMT368" s="13">
        <v>44595</v>
      </c>
      <c r="KMU368" s="13">
        <v>44595</v>
      </c>
      <c r="KMV368" s="13">
        <v>44595</v>
      </c>
      <c r="KMW368" s="13">
        <v>44595</v>
      </c>
      <c r="KMX368" s="13">
        <v>44595</v>
      </c>
      <c r="KMY368" s="13">
        <v>44595</v>
      </c>
      <c r="KMZ368" s="13">
        <v>44595</v>
      </c>
      <c r="KNA368" s="13">
        <v>44595</v>
      </c>
      <c r="KNB368" s="13">
        <v>44595</v>
      </c>
      <c r="KNC368" s="13">
        <v>44595</v>
      </c>
      <c r="KND368" s="13">
        <v>44595</v>
      </c>
      <c r="KNE368" s="13">
        <v>44595</v>
      </c>
      <c r="KNF368" s="13">
        <v>44595</v>
      </c>
      <c r="KNG368" s="13">
        <v>44595</v>
      </c>
      <c r="KNH368" s="13">
        <v>44595</v>
      </c>
      <c r="KNI368" s="13">
        <v>44595</v>
      </c>
      <c r="KNJ368" s="13">
        <v>44595</v>
      </c>
      <c r="KNK368" s="13">
        <v>44595</v>
      </c>
      <c r="KNL368" s="13">
        <v>44595</v>
      </c>
      <c r="KNM368" s="13">
        <v>44595</v>
      </c>
      <c r="KNN368" s="13">
        <v>44595</v>
      </c>
      <c r="KNO368" s="13">
        <v>44595</v>
      </c>
      <c r="KNP368" s="13">
        <v>44595</v>
      </c>
      <c r="KNQ368" s="13">
        <v>44595</v>
      </c>
      <c r="KNR368" s="13">
        <v>44595</v>
      </c>
      <c r="KNS368" s="13">
        <v>44595</v>
      </c>
      <c r="KNT368" s="13">
        <v>44595</v>
      </c>
      <c r="KNU368" s="13">
        <v>44595</v>
      </c>
      <c r="KNV368" s="13">
        <v>44595</v>
      </c>
      <c r="KNW368" s="13">
        <v>44595</v>
      </c>
      <c r="KNX368" s="13">
        <v>44595</v>
      </c>
      <c r="KNY368" s="13">
        <v>44595</v>
      </c>
      <c r="KNZ368" s="13">
        <v>44595</v>
      </c>
      <c r="KOA368" s="13">
        <v>44595</v>
      </c>
      <c r="KOB368" s="13">
        <v>44595</v>
      </c>
      <c r="KOC368" s="13">
        <v>44595</v>
      </c>
      <c r="KOD368" s="13">
        <v>44595</v>
      </c>
      <c r="KOE368" s="13">
        <v>44595</v>
      </c>
      <c r="KOF368" s="13">
        <v>44595</v>
      </c>
      <c r="KOG368" s="13">
        <v>44595</v>
      </c>
      <c r="KOH368" s="13">
        <v>44595</v>
      </c>
      <c r="KOI368" s="13">
        <v>44595</v>
      </c>
      <c r="KOJ368" s="13">
        <v>44595</v>
      </c>
      <c r="KOK368" s="13">
        <v>44595</v>
      </c>
      <c r="KOL368" s="13">
        <v>44595</v>
      </c>
      <c r="KOM368" s="13">
        <v>44595</v>
      </c>
      <c r="KON368" s="13">
        <v>44595</v>
      </c>
      <c r="KOO368" s="13">
        <v>44595</v>
      </c>
      <c r="KOP368" s="13">
        <v>44595</v>
      </c>
      <c r="KOQ368" s="13">
        <v>44595</v>
      </c>
      <c r="KOR368" s="13">
        <v>44595</v>
      </c>
      <c r="KOS368" s="13">
        <v>44595</v>
      </c>
      <c r="KOT368" s="13">
        <v>44595</v>
      </c>
      <c r="KOU368" s="13">
        <v>44595</v>
      </c>
      <c r="KOV368" s="13">
        <v>44595</v>
      </c>
      <c r="KOW368" s="13">
        <v>44595</v>
      </c>
      <c r="KOX368" s="13">
        <v>44595</v>
      </c>
      <c r="KOY368" s="13">
        <v>44595</v>
      </c>
      <c r="KOZ368" s="13">
        <v>44595</v>
      </c>
      <c r="KPA368" s="13">
        <v>44595</v>
      </c>
      <c r="KPB368" s="13">
        <v>44595</v>
      </c>
      <c r="KPC368" s="13">
        <v>44595</v>
      </c>
      <c r="KPD368" s="13">
        <v>44595</v>
      </c>
      <c r="KPE368" s="13">
        <v>44595</v>
      </c>
      <c r="KPF368" s="13">
        <v>44595</v>
      </c>
      <c r="KPG368" s="13">
        <v>44595</v>
      </c>
      <c r="KPH368" s="13">
        <v>44595</v>
      </c>
      <c r="KPI368" s="13">
        <v>44595</v>
      </c>
      <c r="KPJ368" s="13">
        <v>44595</v>
      </c>
      <c r="KPK368" s="13">
        <v>44595</v>
      </c>
      <c r="KPL368" s="13">
        <v>44595</v>
      </c>
      <c r="KPM368" s="13">
        <v>44595</v>
      </c>
      <c r="KPN368" s="13">
        <v>44595</v>
      </c>
      <c r="KPO368" s="13">
        <v>44595</v>
      </c>
      <c r="KPP368" s="13">
        <v>44595</v>
      </c>
      <c r="KPQ368" s="13">
        <v>44595</v>
      </c>
      <c r="KPR368" s="13">
        <v>44595</v>
      </c>
      <c r="KPS368" s="13">
        <v>44595</v>
      </c>
      <c r="KPT368" s="13">
        <v>44595</v>
      </c>
      <c r="KPU368" s="13">
        <v>44595</v>
      </c>
      <c r="KPV368" s="13">
        <v>44595</v>
      </c>
      <c r="KPW368" s="13">
        <v>44595</v>
      </c>
      <c r="KPX368" s="13">
        <v>44595</v>
      </c>
      <c r="KPY368" s="13">
        <v>44595</v>
      </c>
      <c r="KPZ368" s="13">
        <v>44595</v>
      </c>
      <c r="KQA368" s="13">
        <v>44595</v>
      </c>
      <c r="KQB368" s="13">
        <v>44595</v>
      </c>
      <c r="KQC368" s="13">
        <v>44595</v>
      </c>
      <c r="KQD368" s="13">
        <v>44595</v>
      </c>
      <c r="KQE368" s="13">
        <v>44595</v>
      </c>
      <c r="KQF368" s="13">
        <v>44595</v>
      </c>
      <c r="KQG368" s="13">
        <v>44595</v>
      </c>
      <c r="KQH368" s="13">
        <v>44595</v>
      </c>
      <c r="KQI368" s="13">
        <v>44595</v>
      </c>
      <c r="KQJ368" s="13">
        <v>44595</v>
      </c>
      <c r="KQK368" s="13">
        <v>44595</v>
      </c>
      <c r="KQL368" s="13">
        <v>44595</v>
      </c>
      <c r="KQM368" s="13">
        <v>44595</v>
      </c>
      <c r="KQN368" s="13">
        <v>44595</v>
      </c>
      <c r="KQO368" s="13">
        <v>44595</v>
      </c>
      <c r="KQP368" s="13">
        <v>44595</v>
      </c>
      <c r="KQQ368" s="13">
        <v>44595</v>
      </c>
      <c r="KQR368" s="13">
        <v>44595</v>
      </c>
      <c r="KQS368" s="13">
        <v>44595</v>
      </c>
      <c r="KQT368" s="13">
        <v>44595</v>
      </c>
      <c r="KQU368" s="13">
        <v>44595</v>
      </c>
      <c r="KQV368" s="13">
        <v>44595</v>
      </c>
      <c r="KQW368" s="13">
        <v>44595</v>
      </c>
      <c r="KQX368" s="13">
        <v>44595</v>
      </c>
      <c r="KQY368" s="13">
        <v>44595</v>
      </c>
      <c r="KQZ368" s="13">
        <v>44595</v>
      </c>
      <c r="KRA368" s="13">
        <v>44595</v>
      </c>
      <c r="KRB368" s="13">
        <v>44595</v>
      </c>
      <c r="KRC368" s="13">
        <v>44595</v>
      </c>
      <c r="KRD368" s="13">
        <v>44595</v>
      </c>
      <c r="KRE368" s="13">
        <v>44595</v>
      </c>
      <c r="KRF368" s="13">
        <v>44595</v>
      </c>
      <c r="KRG368" s="13">
        <v>44595</v>
      </c>
      <c r="KRH368" s="13">
        <v>44595</v>
      </c>
      <c r="KRI368" s="13">
        <v>44595</v>
      </c>
      <c r="KRJ368" s="13">
        <v>44595</v>
      </c>
      <c r="KRK368" s="13">
        <v>44595</v>
      </c>
      <c r="KRL368" s="13">
        <v>44595</v>
      </c>
      <c r="KRM368" s="13">
        <v>44595</v>
      </c>
      <c r="KRN368" s="13">
        <v>44595</v>
      </c>
      <c r="KRO368" s="13">
        <v>44595</v>
      </c>
      <c r="KRP368" s="13">
        <v>44595</v>
      </c>
      <c r="KRQ368" s="13">
        <v>44595</v>
      </c>
      <c r="KRR368" s="13">
        <v>44595</v>
      </c>
      <c r="KRS368" s="13">
        <v>44595</v>
      </c>
      <c r="KRT368" s="13">
        <v>44595</v>
      </c>
      <c r="KRU368" s="13">
        <v>44595</v>
      </c>
      <c r="KRV368" s="13">
        <v>44595</v>
      </c>
      <c r="KRW368" s="13">
        <v>44595</v>
      </c>
      <c r="KRX368" s="13">
        <v>44595</v>
      </c>
      <c r="KRY368" s="13">
        <v>44595</v>
      </c>
      <c r="KRZ368" s="13">
        <v>44595</v>
      </c>
      <c r="KSA368" s="13">
        <v>44595</v>
      </c>
      <c r="KSB368" s="13">
        <v>44595</v>
      </c>
      <c r="KSC368" s="13">
        <v>44595</v>
      </c>
      <c r="KSD368" s="13">
        <v>44595</v>
      </c>
      <c r="KSE368" s="13">
        <v>44595</v>
      </c>
      <c r="KSF368" s="13">
        <v>44595</v>
      </c>
      <c r="KSG368" s="13">
        <v>44595</v>
      </c>
      <c r="KSH368" s="13">
        <v>44595</v>
      </c>
      <c r="KSI368" s="13">
        <v>44595</v>
      </c>
      <c r="KSJ368" s="13">
        <v>44595</v>
      </c>
      <c r="KSK368" s="13">
        <v>44595</v>
      </c>
      <c r="KSL368" s="13">
        <v>44595</v>
      </c>
      <c r="KSM368" s="13">
        <v>44595</v>
      </c>
      <c r="KSN368" s="13">
        <v>44595</v>
      </c>
      <c r="KSO368" s="13">
        <v>44595</v>
      </c>
      <c r="KSP368" s="13">
        <v>44595</v>
      </c>
      <c r="KSQ368" s="13">
        <v>44595</v>
      </c>
      <c r="KSR368" s="13">
        <v>44595</v>
      </c>
      <c r="KSS368" s="13">
        <v>44595</v>
      </c>
      <c r="KST368" s="13">
        <v>44595</v>
      </c>
      <c r="KSU368" s="13">
        <v>44595</v>
      </c>
      <c r="KSV368" s="13">
        <v>44595</v>
      </c>
      <c r="KSW368" s="13">
        <v>44595</v>
      </c>
      <c r="KSX368" s="13">
        <v>44595</v>
      </c>
      <c r="KSY368" s="13">
        <v>44595</v>
      </c>
      <c r="KSZ368" s="13">
        <v>44595</v>
      </c>
      <c r="KTA368" s="13">
        <v>44595</v>
      </c>
      <c r="KTB368" s="13">
        <v>44595</v>
      </c>
      <c r="KTC368" s="13">
        <v>44595</v>
      </c>
      <c r="KTD368" s="13">
        <v>44595</v>
      </c>
      <c r="KTE368" s="13">
        <v>44595</v>
      </c>
      <c r="KTF368" s="13">
        <v>44595</v>
      </c>
      <c r="KTG368" s="13">
        <v>44595</v>
      </c>
      <c r="KTH368" s="13">
        <v>44595</v>
      </c>
      <c r="KTI368" s="13">
        <v>44595</v>
      </c>
      <c r="KTJ368" s="13">
        <v>44595</v>
      </c>
      <c r="KTK368" s="13">
        <v>44595</v>
      </c>
      <c r="KTL368" s="13">
        <v>44595</v>
      </c>
      <c r="KTM368" s="13">
        <v>44595</v>
      </c>
      <c r="KTN368" s="13">
        <v>44595</v>
      </c>
      <c r="KTO368" s="13">
        <v>44595</v>
      </c>
      <c r="KTP368" s="13">
        <v>44595</v>
      </c>
      <c r="KTQ368" s="13">
        <v>44595</v>
      </c>
      <c r="KTR368" s="13">
        <v>44595</v>
      </c>
      <c r="KTS368" s="13">
        <v>44595</v>
      </c>
      <c r="KTT368" s="13">
        <v>44595</v>
      </c>
      <c r="KTU368" s="13">
        <v>44595</v>
      </c>
      <c r="KTV368" s="13">
        <v>44595</v>
      </c>
      <c r="KTW368" s="13">
        <v>44595</v>
      </c>
      <c r="KTX368" s="13">
        <v>44595</v>
      </c>
      <c r="KTY368" s="13">
        <v>44595</v>
      </c>
      <c r="KTZ368" s="13">
        <v>44595</v>
      </c>
      <c r="KUA368" s="13">
        <v>44595</v>
      </c>
      <c r="KUB368" s="13">
        <v>44595</v>
      </c>
      <c r="KUC368" s="13">
        <v>44595</v>
      </c>
      <c r="KUD368" s="13">
        <v>44595</v>
      </c>
      <c r="KUE368" s="13">
        <v>44595</v>
      </c>
      <c r="KUF368" s="13">
        <v>44595</v>
      </c>
      <c r="KUG368" s="13">
        <v>44595</v>
      </c>
      <c r="KUH368" s="13">
        <v>44595</v>
      </c>
      <c r="KUI368" s="13">
        <v>44595</v>
      </c>
      <c r="KUJ368" s="13">
        <v>44595</v>
      </c>
      <c r="KUK368" s="13">
        <v>44595</v>
      </c>
      <c r="KUL368" s="13">
        <v>44595</v>
      </c>
      <c r="KUM368" s="13">
        <v>44595</v>
      </c>
      <c r="KUN368" s="13">
        <v>44595</v>
      </c>
      <c r="KUO368" s="13">
        <v>44595</v>
      </c>
      <c r="KUP368" s="13">
        <v>44595</v>
      </c>
      <c r="KUQ368" s="13">
        <v>44595</v>
      </c>
      <c r="KUR368" s="13">
        <v>44595</v>
      </c>
      <c r="KUS368" s="13">
        <v>44595</v>
      </c>
      <c r="KUT368" s="13">
        <v>44595</v>
      </c>
      <c r="KUU368" s="13">
        <v>44595</v>
      </c>
      <c r="KUV368" s="13">
        <v>44595</v>
      </c>
      <c r="KUW368" s="13">
        <v>44595</v>
      </c>
      <c r="KUX368" s="13">
        <v>44595</v>
      </c>
      <c r="KUY368" s="13">
        <v>44595</v>
      </c>
      <c r="KUZ368" s="13">
        <v>44595</v>
      </c>
      <c r="KVA368" s="13">
        <v>44595</v>
      </c>
      <c r="KVB368" s="13">
        <v>44595</v>
      </c>
      <c r="KVC368" s="13">
        <v>44595</v>
      </c>
      <c r="KVD368" s="13">
        <v>44595</v>
      </c>
      <c r="KVE368" s="13">
        <v>44595</v>
      </c>
      <c r="KVF368" s="13">
        <v>44595</v>
      </c>
      <c r="KVG368" s="13">
        <v>44595</v>
      </c>
      <c r="KVH368" s="13">
        <v>44595</v>
      </c>
      <c r="KVI368" s="13">
        <v>44595</v>
      </c>
      <c r="KVJ368" s="13">
        <v>44595</v>
      </c>
      <c r="KVK368" s="13">
        <v>44595</v>
      </c>
      <c r="KVL368" s="13">
        <v>44595</v>
      </c>
      <c r="KVM368" s="13">
        <v>44595</v>
      </c>
      <c r="KVN368" s="13">
        <v>44595</v>
      </c>
      <c r="KVO368" s="13">
        <v>44595</v>
      </c>
      <c r="KVP368" s="13">
        <v>44595</v>
      </c>
      <c r="KVQ368" s="13">
        <v>44595</v>
      </c>
      <c r="KVR368" s="13">
        <v>44595</v>
      </c>
      <c r="KVS368" s="13">
        <v>44595</v>
      </c>
      <c r="KVT368" s="13">
        <v>44595</v>
      </c>
      <c r="KVU368" s="13">
        <v>44595</v>
      </c>
      <c r="KVV368" s="13">
        <v>44595</v>
      </c>
      <c r="KVW368" s="13">
        <v>44595</v>
      </c>
      <c r="KVX368" s="13">
        <v>44595</v>
      </c>
      <c r="KVY368" s="13">
        <v>44595</v>
      </c>
      <c r="KVZ368" s="13">
        <v>44595</v>
      </c>
      <c r="KWA368" s="13">
        <v>44595</v>
      </c>
      <c r="KWB368" s="13">
        <v>44595</v>
      </c>
      <c r="KWC368" s="13">
        <v>44595</v>
      </c>
      <c r="KWD368" s="13">
        <v>44595</v>
      </c>
      <c r="KWE368" s="13">
        <v>44595</v>
      </c>
      <c r="KWF368" s="13">
        <v>44595</v>
      </c>
      <c r="KWG368" s="13">
        <v>44595</v>
      </c>
      <c r="KWH368" s="13">
        <v>44595</v>
      </c>
      <c r="KWI368" s="13">
        <v>44595</v>
      </c>
      <c r="KWJ368" s="13">
        <v>44595</v>
      </c>
      <c r="KWK368" s="13">
        <v>44595</v>
      </c>
      <c r="KWL368" s="13">
        <v>44595</v>
      </c>
      <c r="KWM368" s="13">
        <v>44595</v>
      </c>
      <c r="KWN368" s="13">
        <v>44595</v>
      </c>
      <c r="KWO368" s="13">
        <v>44595</v>
      </c>
      <c r="KWP368" s="13">
        <v>44595</v>
      </c>
      <c r="KWQ368" s="13">
        <v>44595</v>
      </c>
      <c r="KWR368" s="13">
        <v>44595</v>
      </c>
      <c r="KWS368" s="13">
        <v>44595</v>
      </c>
      <c r="KWT368" s="13">
        <v>44595</v>
      </c>
      <c r="KWU368" s="13">
        <v>44595</v>
      </c>
      <c r="KWV368" s="13">
        <v>44595</v>
      </c>
      <c r="KWW368" s="13">
        <v>44595</v>
      </c>
      <c r="KWX368" s="13">
        <v>44595</v>
      </c>
      <c r="KWY368" s="13">
        <v>44595</v>
      </c>
      <c r="KWZ368" s="13">
        <v>44595</v>
      </c>
      <c r="KXA368" s="13">
        <v>44595</v>
      </c>
      <c r="KXB368" s="13">
        <v>44595</v>
      </c>
      <c r="KXC368" s="13">
        <v>44595</v>
      </c>
      <c r="KXD368" s="13">
        <v>44595</v>
      </c>
      <c r="KXE368" s="13">
        <v>44595</v>
      </c>
      <c r="KXF368" s="13">
        <v>44595</v>
      </c>
      <c r="KXG368" s="13">
        <v>44595</v>
      </c>
      <c r="KXH368" s="13">
        <v>44595</v>
      </c>
      <c r="KXI368" s="13">
        <v>44595</v>
      </c>
      <c r="KXJ368" s="13">
        <v>44595</v>
      </c>
      <c r="KXK368" s="13">
        <v>44595</v>
      </c>
      <c r="KXL368" s="13">
        <v>44595</v>
      </c>
      <c r="KXM368" s="13">
        <v>44595</v>
      </c>
      <c r="KXN368" s="13">
        <v>44595</v>
      </c>
      <c r="KXO368" s="13">
        <v>44595</v>
      </c>
      <c r="KXP368" s="13">
        <v>44595</v>
      </c>
      <c r="KXQ368" s="13">
        <v>44595</v>
      </c>
      <c r="KXR368" s="13">
        <v>44595</v>
      </c>
      <c r="KXS368" s="13">
        <v>44595</v>
      </c>
      <c r="KXT368" s="13">
        <v>44595</v>
      </c>
      <c r="KXU368" s="13">
        <v>44595</v>
      </c>
      <c r="KXV368" s="13">
        <v>44595</v>
      </c>
      <c r="KXW368" s="13">
        <v>44595</v>
      </c>
      <c r="KXX368" s="13">
        <v>44595</v>
      </c>
      <c r="KXY368" s="13">
        <v>44595</v>
      </c>
      <c r="KXZ368" s="13">
        <v>44595</v>
      </c>
      <c r="KYA368" s="13">
        <v>44595</v>
      </c>
      <c r="KYB368" s="13">
        <v>44595</v>
      </c>
      <c r="KYC368" s="13">
        <v>44595</v>
      </c>
      <c r="KYD368" s="13">
        <v>44595</v>
      </c>
      <c r="KYE368" s="13">
        <v>44595</v>
      </c>
      <c r="KYF368" s="13">
        <v>44595</v>
      </c>
      <c r="KYG368" s="13">
        <v>44595</v>
      </c>
      <c r="KYH368" s="13">
        <v>44595</v>
      </c>
      <c r="KYI368" s="13">
        <v>44595</v>
      </c>
      <c r="KYJ368" s="13">
        <v>44595</v>
      </c>
      <c r="KYK368" s="13">
        <v>44595</v>
      </c>
      <c r="KYL368" s="13">
        <v>44595</v>
      </c>
      <c r="KYM368" s="13">
        <v>44595</v>
      </c>
      <c r="KYN368" s="13">
        <v>44595</v>
      </c>
      <c r="KYO368" s="13">
        <v>44595</v>
      </c>
      <c r="KYP368" s="13">
        <v>44595</v>
      </c>
      <c r="KYQ368" s="13">
        <v>44595</v>
      </c>
      <c r="KYR368" s="13">
        <v>44595</v>
      </c>
      <c r="KYS368" s="13">
        <v>44595</v>
      </c>
      <c r="KYT368" s="13">
        <v>44595</v>
      </c>
      <c r="KYU368" s="13">
        <v>44595</v>
      </c>
      <c r="KYV368" s="13">
        <v>44595</v>
      </c>
      <c r="KYW368" s="13">
        <v>44595</v>
      </c>
      <c r="KYX368" s="13">
        <v>44595</v>
      </c>
      <c r="KYY368" s="13">
        <v>44595</v>
      </c>
      <c r="KYZ368" s="13">
        <v>44595</v>
      </c>
      <c r="KZA368" s="13">
        <v>44595</v>
      </c>
      <c r="KZB368" s="13">
        <v>44595</v>
      </c>
      <c r="KZC368" s="13">
        <v>44595</v>
      </c>
      <c r="KZD368" s="13">
        <v>44595</v>
      </c>
      <c r="KZE368" s="13">
        <v>44595</v>
      </c>
      <c r="KZF368" s="13">
        <v>44595</v>
      </c>
      <c r="KZG368" s="13">
        <v>44595</v>
      </c>
      <c r="KZH368" s="13">
        <v>44595</v>
      </c>
      <c r="KZI368" s="13">
        <v>44595</v>
      </c>
      <c r="KZJ368" s="13">
        <v>44595</v>
      </c>
      <c r="KZK368" s="13">
        <v>44595</v>
      </c>
      <c r="KZL368" s="13">
        <v>44595</v>
      </c>
      <c r="KZM368" s="13">
        <v>44595</v>
      </c>
      <c r="KZN368" s="13">
        <v>44595</v>
      </c>
      <c r="KZO368" s="13">
        <v>44595</v>
      </c>
      <c r="KZP368" s="13">
        <v>44595</v>
      </c>
      <c r="KZQ368" s="13">
        <v>44595</v>
      </c>
      <c r="KZR368" s="13">
        <v>44595</v>
      </c>
      <c r="KZS368" s="13">
        <v>44595</v>
      </c>
      <c r="KZT368" s="13">
        <v>44595</v>
      </c>
      <c r="KZU368" s="13">
        <v>44595</v>
      </c>
      <c r="KZV368" s="13">
        <v>44595</v>
      </c>
      <c r="KZW368" s="13">
        <v>44595</v>
      </c>
      <c r="KZX368" s="13">
        <v>44595</v>
      </c>
      <c r="KZY368" s="13">
        <v>44595</v>
      </c>
      <c r="KZZ368" s="13">
        <v>44595</v>
      </c>
      <c r="LAA368" s="13">
        <v>44595</v>
      </c>
      <c r="LAB368" s="13">
        <v>44595</v>
      </c>
      <c r="LAC368" s="13">
        <v>44595</v>
      </c>
      <c r="LAD368" s="13">
        <v>44595</v>
      </c>
      <c r="LAE368" s="13">
        <v>44595</v>
      </c>
      <c r="LAF368" s="13">
        <v>44595</v>
      </c>
      <c r="LAG368" s="13">
        <v>44595</v>
      </c>
      <c r="LAH368" s="13">
        <v>44595</v>
      </c>
      <c r="LAI368" s="13">
        <v>44595</v>
      </c>
      <c r="LAJ368" s="13">
        <v>44595</v>
      </c>
      <c r="LAK368" s="13">
        <v>44595</v>
      </c>
      <c r="LAL368" s="13">
        <v>44595</v>
      </c>
      <c r="LAM368" s="13">
        <v>44595</v>
      </c>
      <c r="LAN368" s="13">
        <v>44595</v>
      </c>
      <c r="LAO368" s="13">
        <v>44595</v>
      </c>
      <c r="LAP368" s="13">
        <v>44595</v>
      </c>
      <c r="LAQ368" s="13">
        <v>44595</v>
      </c>
      <c r="LAR368" s="13">
        <v>44595</v>
      </c>
      <c r="LAS368" s="13">
        <v>44595</v>
      </c>
      <c r="LAT368" s="13">
        <v>44595</v>
      </c>
      <c r="LAU368" s="13">
        <v>44595</v>
      </c>
      <c r="LAV368" s="13">
        <v>44595</v>
      </c>
      <c r="LAW368" s="13">
        <v>44595</v>
      </c>
      <c r="LAX368" s="13">
        <v>44595</v>
      </c>
      <c r="LAY368" s="13">
        <v>44595</v>
      </c>
      <c r="LAZ368" s="13">
        <v>44595</v>
      </c>
      <c r="LBA368" s="13">
        <v>44595</v>
      </c>
      <c r="LBB368" s="13">
        <v>44595</v>
      </c>
      <c r="LBC368" s="13">
        <v>44595</v>
      </c>
      <c r="LBD368" s="13">
        <v>44595</v>
      </c>
      <c r="LBE368" s="13">
        <v>44595</v>
      </c>
      <c r="LBF368" s="13">
        <v>44595</v>
      </c>
      <c r="LBG368" s="13">
        <v>44595</v>
      </c>
      <c r="LBH368" s="13">
        <v>44595</v>
      </c>
      <c r="LBI368" s="13">
        <v>44595</v>
      </c>
      <c r="LBJ368" s="13">
        <v>44595</v>
      </c>
      <c r="LBK368" s="13">
        <v>44595</v>
      </c>
      <c r="LBL368" s="13">
        <v>44595</v>
      </c>
      <c r="LBM368" s="13">
        <v>44595</v>
      </c>
      <c r="LBN368" s="13">
        <v>44595</v>
      </c>
      <c r="LBO368" s="13">
        <v>44595</v>
      </c>
      <c r="LBP368" s="13">
        <v>44595</v>
      </c>
      <c r="LBQ368" s="13">
        <v>44595</v>
      </c>
      <c r="LBR368" s="13">
        <v>44595</v>
      </c>
      <c r="LBS368" s="13">
        <v>44595</v>
      </c>
      <c r="LBT368" s="13">
        <v>44595</v>
      </c>
      <c r="LBU368" s="13">
        <v>44595</v>
      </c>
      <c r="LBV368" s="13">
        <v>44595</v>
      </c>
      <c r="LBW368" s="13">
        <v>44595</v>
      </c>
      <c r="LBX368" s="13">
        <v>44595</v>
      </c>
      <c r="LBY368" s="13">
        <v>44595</v>
      </c>
      <c r="LBZ368" s="13">
        <v>44595</v>
      </c>
      <c r="LCA368" s="13">
        <v>44595</v>
      </c>
      <c r="LCB368" s="13">
        <v>44595</v>
      </c>
      <c r="LCC368" s="13">
        <v>44595</v>
      </c>
      <c r="LCD368" s="13">
        <v>44595</v>
      </c>
      <c r="LCE368" s="13">
        <v>44595</v>
      </c>
      <c r="LCF368" s="13">
        <v>44595</v>
      </c>
      <c r="LCG368" s="13">
        <v>44595</v>
      </c>
      <c r="LCH368" s="13">
        <v>44595</v>
      </c>
      <c r="LCI368" s="13">
        <v>44595</v>
      </c>
      <c r="LCJ368" s="13">
        <v>44595</v>
      </c>
      <c r="LCK368" s="13">
        <v>44595</v>
      </c>
      <c r="LCL368" s="13">
        <v>44595</v>
      </c>
      <c r="LCM368" s="13">
        <v>44595</v>
      </c>
      <c r="LCN368" s="13">
        <v>44595</v>
      </c>
      <c r="LCO368" s="13">
        <v>44595</v>
      </c>
      <c r="LCP368" s="13">
        <v>44595</v>
      </c>
      <c r="LCQ368" s="13">
        <v>44595</v>
      </c>
      <c r="LCR368" s="13">
        <v>44595</v>
      </c>
      <c r="LCS368" s="13">
        <v>44595</v>
      </c>
      <c r="LCT368" s="13">
        <v>44595</v>
      </c>
      <c r="LCU368" s="13">
        <v>44595</v>
      </c>
      <c r="LCV368" s="13">
        <v>44595</v>
      </c>
      <c r="LCW368" s="13">
        <v>44595</v>
      </c>
      <c r="LCX368" s="13">
        <v>44595</v>
      </c>
      <c r="LCY368" s="13">
        <v>44595</v>
      </c>
      <c r="LCZ368" s="13">
        <v>44595</v>
      </c>
      <c r="LDA368" s="13">
        <v>44595</v>
      </c>
      <c r="LDB368" s="13">
        <v>44595</v>
      </c>
      <c r="LDC368" s="13">
        <v>44595</v>
      </c>
      <c r="LDD368" s="13">
        <v>44595</v>
      </c>
      <c r="LDE368" s="13">
        <v>44595</v>
      </c>
      <c r="LDF368" s="13">
        <v>44595</v>
      </c>
      <c r="LDG368" s="13">
        <v>44595</v>
      </c>
      <c r="LDH368" s="13">
        <v>44595</v>
      </c>
      <c r="LDI368" s="13">
        <v>44595</v>
      </c>
      <c r="LDJ368" s="13">
        <v>44595</v>
      </c>
      <c r="LDK368" s="13">
        <v>44595</v>
      </c>
      <c r="LDL368" s="13">
        <v>44595</v>
      </c>
      <c r="LDM368" s="13">
        <v>44595</v>
      </c>
      <c r="LDN368" s="13">
        <v>44595</v>
      </c>
      <c r="LDO368" s="13">
        <v>44595</v>
      </c>
      <c r="LDP368" s="13">
        <v>44595</v>
      </c>
      <c r="LDQ368" s="13">
        <v>44595</v>
      </c>
      <c r="LDR368" s="13">
        <v>44595</v>
      </c>
      <c r="LDS368" s="13">
        <v>44595</v>
      </c>
      <c r="LDT368" s="13">
        <v>44595</v>
      </c>
      <c r="LDU368" s="13">
        <v>44595</v>
      </c>
      <c r="LDV368" s="13">
        <v>44595</v>
      </c>
      <c r="LDW368" s="13">
        <v>44595</v>
      </c>
      <c r="LDX368" s="13">
        <v>44595</v>
      </c>
      <c r="LDY368" s="13">
        <v>44595</v>
      </c>
      <c r="LDZ368" s="13">
        <v>44595</v>
      </c>
      <c r="LEA368" s="13">
        <v>44595</v>
      </c>
      <c r="LEB368" s="13">
        <v>44595</v>
      </c>
      <c r="LEC368" s="13">
        <v>44595</v>
      </c>
      <c r="LED368" s="13">
        <v>44595</v>
      </c>
      <c r="LEE368" s="13">
        <v>44595</v>
      </c>
      <c r="LEF368" s="13">
        <v>44595</v>
      </c>
      <c r="LEG368" s="13">
        <v>44595</v>
      </c>
      <c r="LEH368" s="13">
        <v>44595</v>
      </c>
      <c r="LEI368" s="13">
        <v>44595</v>
      </c>
      <c r="LEJ368" s="13">
        <v>44595</v>
      </c>
      <c r="LEK368" s="13">
        <v>44595</v>
      </c>
      <c r="LEL368" s="13">
        <v>44595</v>
      </c>
      <c r="LEM368" s="13">
        <v>44595</v>
      </c>
      <c r="LEN368" s="13">
        <v>44595</v>
      </c>
      <c r="LEO368" s="13">
        <v>44595</v>
      </c>
      <c r="LEP368" s="13">
        <v>44595</v>
      </c>
      <c r="LEQ368" s="13">
        <v>44595</v>
      </c>
      <c r="LER368" s="13">
        <v>44595</v>
      </c>
      <c r="LES368" s="13">
        <v>44595</v>
      </c>
      <c r="LET368" s="13">
        <v>44595</v>
      </c>
      <c r="LEU368" s="13">
        <v>44595</v>
      </c>
      <c r="LEV368" s="13">
        <v>44595</v>
      </c>
      <c r="LEW368" s="13">
        <v>44595</v>
      </c>
      <c r="LEX368" s="13">
        <v>44595</v>
      </c>
      <c r="LEY368" s="13">
        <v>44595</v>
      </c>
      <c r="LEZ368" s="13">
        <v>44595</v>
      </c>
      <c r="LFA368" s="13">
        <v>44595</v>
      </c>
      <c r="LFB368" s="13">
        <v>44595</v>
      </c>
      <c r="LFC368" s="13">
        <v>44595</v>
      </c>
      <c r="LFD368" s="13">
        <v>44595</v>
      </c>
      <c r="LFE368" s="13">
        <v>44595</v>
      </c>
      <c r="LFF368" s="13">
        <v>44595</v>
      </c>
      <c r="LFG368" s="13">
        <v>44595</v>
      </c>
      <c r="LFH368" s="13">
        <v>44595</v>
      </c>
      <c r="LFI368" s="13">
        <v>44595</v>
      </c>
      <c r="LFJ368" s="13">
        <v>44595</v>
      </c>
      <c r="LFK368" s="13">
        <v>44595</v>
      </c>
      <c r="LFL368" s="13">
        <v>44595</v>
      </c>
      <c r="LFM368" s="13">
        <v>44595</v>
      </c>
      <c r="LFN368" s="13">
        <v>44595</v>
      </c>
      <c r="LFO368" s="13">
        <v>44595</v>
      </c>
      <c r="LFP368" s="13">
        <v>44595</v>
      </c>
      <c r="LFQ368" s="13">
        <v>44595</v>
      </c>
      <c r="LFR368" s="13">
        <v>44595</v>
      </c>
      <c r="LFS368" s="13">
        <v>44595</v>
      </c>
      <c r="LFT368" s="13">
        <v>44595</v>
      </c>
      <c r="LFU368" s="13">
        <v>44595</v>
      </c>
      <c r="LFV368" s="13">
        <v>44595</v>
      </c>
      <c r="LFW368" s="13">
        <v>44595</v>
      </c>
      <c r="LFX368" s="13">
        <v>44595</v>
      </c>
      <c r="LFY368" s="13">
        <v>44595</v>
      </c>
      <c r="LFZ368" s="13">
        <v>44595</v>
      </c>
      <c r="LGA368" s="13">
        <v>44595</v>
      </c>
      <c r="LGB368" s="13">
        <v>44595</v>
      </c>
      <c r="LGC368" s="13">
        <v>44595</v>
      </c>
      <c r="LGD368" s="13">
        <v>44595</v>
      </c>
      <c r="LGE368" s="13">
        <v>44595</v>
      </c>
      <c r="LGF368" s="13">
        <v>44595</v>
      </c>
      <c r="LGG368" s="13">
        <v>44595</v>
      </c>
      <c r="LGH368" s="13">
        <v>44595</v>
      </c>
      <c r="LGI368" s="13">
        <v>44595</v>
      </c>
      <c r="LGJ368" s="13">
        <v>44595</v>
      </c>
      <c r="LGK368" s="13">
        <v>44595</v>
      </c>
      <c r="LGL368" s="13">
        <v>44595</v>
      </c>
      <c r="LGM368" s="13">
        <v>44595</v>
      </c>
      <c r="LGN368" s="13">
        <v>44595</v>
      </c>
      <c r="LGO368" s="13">
        <v>44595</v>
      </c>
      <c r="LGP368" s="13">
        <v>44595</v>
      </c>
      <c r="LGQ368" s="13">
        <v>44595</v>
      </c>
      <c r="LGR368" s="13">
        <v>44595</v>
      </c>
      <c r="LGS368" s="13">
        <v>44595</v>
      </c>
      <c r="LGT368" s="13">
        <v>44595</v>
      </c>
      <c r="LGU368" s="13">
        <v>44595</v>
      </c>
      <c r="LGV368" s="13">
        <v>44595</v>
      </c>
      <c r="LGW368" s="13">
        <v>44595</v>
      </c>
      <c r="LGX368" s="13">
        <v>44595</v>
      </c>
      <c r="LGY368" s="13">
        <v>44595</v>
      </c>
      <c r="LGZ368" s="13">
        <v>44595</v>
      </c>
      <c r="LHA368" s="13">
        <v>44595</v>
      </c>
      <c r="LHB368" s="13">
        <v>44595</v>
      </c>
      <c r="LHC368" s="13">
        <v>44595</v>
      </c>
      <c r="LHD368" s="13">
        <v>44595</v>
      </c>
      <c r="LHE368" s="13">
        <v>44595</v>
      </c>
      <c r="LHF368" s="13">
        <v>44595</v>
      </c>
      <c r="LHG368" s="13">
        <v>44595</v>
      </c>
      <c r="LHH368" s="13">
        <v>44595</v>
      </c>
      <c r="LHI368" s="13">
        <v>44595</v>
      </c>
      <c r="LHJ368" s="13">
        <v>44595</v>
      </c>
      <c r="LHK368" s="13">
        <v>44595</v>
      </c>
      <c r="LHL368" s="13">
        <v>44595</v>
      </c>
      <c r="LHM368" s="13">
        <v>44595</v>
      </c>
      <c r="LHN368" s="13">
        <v>44595</v>
      </c>
      <c r="LHO368" s="13">
        <v>44595</v>
      </c>
      <c r="LHP368" s="13">
        <v>44595</v>
      </c>
      <c r="LHQ368" s="13">
        <v>44595</v>
      </c>
      <c r="LHR368" s="13">
        <v>44595</v>
      </c>
      <c r="LHS368" s="13">
        <v>44595</v>
      </c>
      <c r="LHT368" s="13">
        <v>44595</v>
      </c>
      <c r="LHU368" s="13">
        <v>44595</v>
      </c>
      <c r="LHV368" s="13">
        <v>44595</v>
      </c>
      <c r="LHW368" s="13">
        <v>44595</v>
      </c>
      <c r="LHX368" s="13">
        <v>44595</v>
      </c>
      <c r="LHY368" s="13">
        <v>44595</v>
      </c>
      <c r="LHZ368" s="13">
        <v>44595</v>
      </c>
      <c r="LIA368" s="13">
        <v>44595</v>
      </c>
      <c r="LIB368" s="13">
        <v>44595</v>
      </c>
      <c r="LIC368" s="13">
        <v>44595</v>
      </c>
      <c r="LID368" s="13">
        <v>44595</v>
      </c>
      <c r="LIE368" s="13">
        <v>44595</v>
      </c>
      <c r="LIF368" s="13">
        <v>44595</v>
      </c>
      <c r="LIG368" s="13">
        <v>44595</v>
      </c>
      <c r="LIH368" s="13">
        <v>44595</v>
      </c>
      <c r="LII368" s="13">
        <v>44595</v>
      </c>
      <c r="LIJ368" s="13">
        <v>44595</v>
      </c>
      <c r="LIK368" s="13">
        <v>44595</v>
      </c>
      <c r="LIL368" s="13">
        <v>44595</v>
      </c>
      <c r="LIM368" s="13">
        <v>44595</v>
      </c>
      <c r="LIN368" s="13">
        <v>44595</v>
      </c>
      <c r="LIO368" s="13">
        <v>44595</v>
      </c>
      <c r="LIP368" s="13">
        <v>44595</v>
      </c>
      <c r="LIQ368" s="13">
        <v>44595</v>
      </c>
      <c r="LIR368" s="13">
        <v>44595</v>
      </c>
      <c r="LIS368" s="13">
        <v>44595</v>
      </c>
      <c r="LIT368" s="13">
        <v>44595</v>
      </c>
      <c r="LIU368" s="13">
        <v>44595</v>
      </c>
      <c r="LIV368" s="13">
        <v>44595</v>
      </c>
      <c r="LIW368" s="13">
        <v>44595</v>
      </c>
      <c r="LIX368" s="13">
        <v>44595</v>
      </c>
      <c r="LIY368" s="13">
        <v>44595</v>
      </c>
      <c r="LIZ368" s="13">
        <v>44595</v>
      </c>
      <c r="LJA368" s="13">
        <v>44595</v>
      </c>
      <c r="LJB368" s="13">
        <v>44595</v>
      </c>
      <c r="LJC368" s="13">
        <v>44595</v>
      </c>
      <c r="LJD368" s="13">
        <v>44595</v>
      </c>
      <c r="LJE368" s="13">
        <v>44595</v>
      </c>
      <c r="LJF368" s="13">
        <v>44595</v>
      </c>
      <c r="LJG368" s="13">
        <v>44595</v>
      </c>
      <c r="LJH368" s="13">
        <v>44595</v>
      </c>
      <c r="LJI368" s="13">
        <v>44595</v>
      </c>
      <c r="LJJ368" s="13">
        <v>44595</v>
      </c>
      <c r="LJK368" s="13">
        <v>44595</v>
      </c>
      <c r="LJL368" s="13">
        <v>44595</v>
      </c>
      <c r="LJM368" s="13">
        <v>44595</v>
      </c>
      <c r="LJN368" s="13">
        <v>44595</v>
      </c>
      <c r="LJO368" s="13">
        <v>44595</v>
      </c>
      <c r="LJP368" s="13">
        <v>44595</v>
      </c>
      <c r="LJQ368" s="13">
        <v>44595</v>
      </c>
      <c r="LJR368" s="13">
        <v>44595</v>
      </c>
      <c r="LJS368" s="13">
        <v>44595</v>
      </c>
      <c r="LJT368" s="13">
        <v>44595</v>
      </c>
      <c r="LJU368" s="13">
        <v>44595</v>
      </c>
      <c r="LJV368" s="13">
        <v>44595</v>
      </c>
      <c r="LJW368" s="13">
        <v>44595</v>
      </c>
      <c r="LJX368" s="13">
        <v>44595</v>
      </c>
      <c r="LJY368" s="13">
        <v>44595</v>
      </c>
      <c r="LJZ368" s="13">
        <v>44595</v>
      </c>
      <c r="LKA368" s="13">
        <v>44595</v>
      </c>
      <c r="LKB368" s="13">
        <v>44595</v>
      </c>
      <c r="LKC368" s="13">
        <v>44595</v>
      </c>
      <c r="LKD368" s="13">
        <v>44595</v>
      </c>
      <c r="LKE368" s="13">
        <v>44595</v>
      </c>
      <c r="LKF368" s="13">
        <v>44595</v>
      </c>
      <c r="LKG368" s="13">
        <v>44595</v>
      </c>
      <c r="LKH368" s="13">
        <v>44595</v>
      </c>
      <c r="LKI368" s="13">
        <v>44595</v>
      </c>
      <c r="LKJ368" s="13">
        <v>44595</v>
      </c>
      <c r="LKK368" s="13">
        <v>44595</v>
      </c>
      <c r="LKL368" s="13">
        <v>44595</v>
      </c>
      <c r="LKM368" s="13">
        <v>44595</v>
      </c>
      <c r="LKN368" s="13">
        <v>44595</v>
      </c>
      <c r="LKO368" s="13">
        <v>44595</v>
      </c>
      <c r="LKP368" s="13">
        <v>44595</v>
      </c>
      <c r="LKQ368" s="13">
        <v>44595</v>
      </c>
      <c r="LKR368" s="13">
        <v>44595</v>
      </c>
      <c r="LKS368" s="13">
        <v>44595</v>
      </c>
      <c r="LKT368" s="13">
        <v>44595</v>
      </c>
      <c r="LKU368" s="13">
        <v>44595</v>
      </c>
      <c r="LKV368" s="13">
        <v>44595</v>
      </c>
      <c r="LKW368" s="13">
        <v>44595</v>
      </c>
      <c r="LKX368" s="13">
        <v>44595</v>
      </c>
      <c r="LKY368" s="13">
        <v>44595</v>
      </c>
      <c r="LKZ368" s="13">
        <v>44595</v>
      </c>
      <c r="LLA368" s="13">
        <v>44595</v>
      </c>
      <c r="LLB368" s="13">
        <v>44595</v>
      </c>
      <c r="LLC368" s="13">
        <v>44595</v>
      </c>
      <c r="LLD368" s="13">
        <v>44595</v>
      </c>
      <c r="LLE368" s="13">
        <v>44595</v>
      </c>
      <c r="LLF368" s="13">
        <v>44595</v>
      </c>
      <c r="LLG368" s="13">
        <v>44595</v>
      </c>
      <c r="LLH368" s="13">
        <v>44595</v>
      </c>
      <c r="LLI368" s="13">
        <v>44595</v>
      </c>
      <c r="LLJ368" s="13">
        <v>44595</v>
      </c>
      <c r="LLK368" s="13">
        <v>44595</v>
      </c>
      <c r="LLL368" s="13">
        <v>44595</v>
      </c>
      <c r="LLM368" s="13">
        <v>44595</v>
      </c>
      <c r="LLN368" s="13">
        <v>44595</v>
      </c>
      <c r="LLO368" s="13">
        <v>44595</v>
      </c>
      <c r="LLP368" s="13">
        <v>44595</v>
      </c>
      <c r="LLQ368" s="13">
        <v>44595</v>
      </c>
      <c r="LLR368" s="13">
        <v>44595</v>
      </c>
      <c r="LLS368" s="13">
        <v>44595</v>
      </c>
      <c r="LLT368" s="13">
        <v>44595</v>
      </c>
      <c r="LLU368" s="13">
        <v>44595</v>
      </c>
      <c r="LLV368" s="13">
        <v>44595</v>
      </c>
      <c r="LLW368" s="13">
        <v>44595</v>
      </c>
      <c r="LLX368" s="13">
        <v>44595</v>
      </c>
      <c r="LLY368" s="13">
        <v>44595</v>
      </c>
      <c r="LLZ368" s="13">
        <v>44595</v>
      </c>
      <c r="LMA368" s="13">
        <v>44595</v>
      </c>
      <c r="LMB368" s="13">
        <v>44595</v>
      </c>
      <c r="LMC368" s="13">
        <v>44595</v>
      </c>
      <c r="LMD368" s="13">
        <v>44595</v>
      </c>
      <c r="LME368" s="13">
        <v>44595</v>
      </c>
      <c r="LMF368" s="13">
        <v>44595</v>
      </c>
      <c r="LMG368" s="13">
        <v>44595</v>
      </c>
      <c r="LMH368" s="13">
        <v>44595</v>
      </c>
      <c r="LMI368" s="13">
        <v>44595</v>
      </c>
      <c r="LMJ368" s="13">
        <v>44595</v>
      </c>
      <c r="LMK368" s="13">
        <v>44595</v>
      </c>
      <c r="LML368" s="13">
        <v>44595</v>
      </c>
      <c r="LMM368" s="13">
        <v>44595</v>
      </c>
      <c r="LMN368" s="13">
        <v>44595</v>
      </c>
      <c r="LMO368" s="13">
        <v>44595</v>
      </c>
      <c r="LMP368" s="13">
        <v>44595</v>
      </c>
      <c r="LMQ368" s="13">
        <v>44595</v>
      </c>
      <c r="LMR368" s="13">
        <v>44595</v>
      </c>
      <c r="LMS368" s="13">
        <v>44595</v>
      </c>
      <c r="LMT368" s="13">
        <v>44595</v>
      </c>
      <c r="LMU368" s="13">
        <v>44595</v>
      </c>
      <c r="LMV368" s="13">
        <v>44595</v>
      </c>
      <c r="LMW368" s="13">
        <v>44595</v>
      </c>
      <c r="LMX368" s="13">
        <v>44595</v>
      </c>
      <c r="LMY368" s="13">
        <v>44595</v>
      </c>
      <c r="LMZ368" s="13">
        <v>44595</v>
      </c>
      <c r="LNA368" s="13">
        <v>44595</v>
      </c>
      <c r="LNB368" s="13">
        <v>44595</v>
      </c>
      <c r="LNC368" s="13">
        <v>44595</v>
      </c>
      <c r="LND368" s="13">
        <v>44595</v>
      </c>
      <c r="LNE368" s="13">
        <v>44595</v>
      </c>
      <c r="LNF368" s="13">
        <v>44595</v>
      </c>
      <c r="LNG368" s="13">
        <v>44595</v>
      </c>
      <c r="LNH368" s="13">
        <v>44595</v>
      </c>
      <c r="LNI368" s="13">
        <v>44595</v>
      </c>
      <c r="LNJ368" s="13">
        <v>44595</v>
      </c>
      <c r="LNK368" s="13">
        <v>44595</v>
      </c>
      <c r="LNL368" s="13">
        <v>44595</v>
      </c>
      <c r="LNM368" s="13">
        <v>44595</v>
      </c>
      <c r="LNN368" s="13">
        <v>44595</v>
      </c>
      <c r="LNO368" s="13">
        <v>44595</v>
      </c>
      <c r="LNP368" s="13">
        <v>44595</v>
      </c>
      <c r="LNQ368" s="13">
        <v>44595</v>
      </c>
      <c r="LNR368" s="13">
        <v>44595</v>
      </c>
      <c r="LNS368" s="13">
        <v>44595</v>
      </c>
      <c r="LNT368" s="13">
        <v>44595</v>
      </c>
      <c r="LNU368" s="13">
        <v>44595</v>
      </c>
      <c r="LNV368" s="13">
        <v>44595</v>
      </c>
      <c r="LNW368" s="13">
        <v>44595</v>
      </c>
      <c r="LNX368" s="13">
        <v>44595</v>
      </c>
      <c r="LNY368" s="13">
        <v>44595</v>
      </c>
      <c r="LNZ368" s="13">
        <v>44595</v>
      </c>
      <c r="LOA368" s="13">
        <v>44595</v>
      </c>
      <c r="LOB368" s="13">
        <v>44595</v>
      </c>
      <c r="LOC368" s="13">
        <v>44595</v>
      </c>
      <c r="LOD368" s="13">
        <v>44595</v>
      </c>
      <c r="LOE368" s="13">
        <v>44595</v>
      </c>
      <c r="LOF368" s="13">
        <v>44595</v>
      </c>
      <c r="LOG368" s="13">
        <v>44595</v>
      </c>
      <c r="LOH368" s="13">
        <v>44595</v>
      </c>
      <c r="LOI368" s="13">
        <v>44595</v>
      </c>
      <c r="LOJ368" s="13">
        <v>44595</v>
      </c>
      <c r="LOK368" s="13">
        <v>44595</v>
      </c>
      <c r="LOL368" s="13">
        <v>44595</v>
      </c>
      <c r="LOM368" s="13">
        <v>44595</v>
      </c>
      <c r="LON368" s="13">
        <v>44595</v>
      </c>
      <c r="LOO368" s="13">
        <v>44595</v>
      </c>
      <c r="LOP368" s="13">
        <v>44595</v>
      </c>
      <c r="LOQ368" s="13">
        <v>44595</v>
      </c>
      <c r="LOR368" s="13">
        <v>44595</v>
      </c>
      <c r="LOS368" s="13">
        <v>44595</v>
      </c>
      <c r="LOT368" s="13">
        <v>44595</v>
      </c>
      <c r="LOU368" s="13">
        <v>44595</v>
      </c>
      <c r="LOV368" s="13">
        <v>44595</v>
      </c>
      <c r="LOW368" s="13">
        <v>44595</v>
      </c>
      <c r="LOX368" s="13">
        <v>44595</v>
      </c>
      <c r="LOY368" s="13">
        <v>44595</v>
      </c>
      <c r="LOZ368" s="13">
        <v>44595</v>
      </c>
      <c r="LPA368" s="13">
        <v>44595</v>
      </c>
      <c r="LPB368" s="13">
        <v>44595</v>
      </c>
      <c r="LPC368" s="13">
        <v>44595</v>
      </c>
      <c r="LPD368" s="13">
        <v>44595</v>
      </c>
      <c r="LPE368" s="13">
        <v>44595</v>
      </c>
      <c r="LPF368" s="13">
        <v>44595</v>
      </c>
      <c r="LPG368" s="13">
        <v>44595</v>
      </c>
      <c r="LPH368" s="13">
        <v>44595</v>
      </c>
      <c r="LPI368" s="13">
        <v>44595</v>
      </c>
      <c r="LPJ368" s="13">
        <v>44595</v>
      </c>
      <c r="LPK368" s="13">
        <v>44595</v>
      </c>
      <c r="LPL368" s="13">
        <v>44595</v>
      </c>
      <c r="LPM368" s="13">
        <v>44595</v>
      </c>
      <c r="LPN368" s="13">
        <v>44595</v>
      </c>
      <c r="LPO368" s="13">
        <v>44595</v>
      </c>
      <c r="LPP368" s="13">
        <v>44595</v>
      </c>
      <c r="LPQ368" s="13">
        <v>44595</v>
      </c>
      <c r="LPR368" s="13">
        <v>44595</v>
      </c>
      <c r="LPS368" s="13">
        <v>44595</v>
      </c>
      <c r="LPT368" s="13">
        <v>44595</v>
      </c>
      <c r="LPU368" s="13">
        <v>44595</v>
      </c>
      <c r="LPV368" s="13">
        <v>44595</v>
      </c>
      <c r="LPW368" s="13">
        <v>44595</v>
      </c>
      <c r="LPX368" s="13">
        <v>44595</v>
      </c>
      <c r="LPY368" s="13">
        <v>44595</v>
      </c>
      <c r="LPZ368" s="13">
        <v>44595</v>
      </c>
      <c r="LQA368" s="13">
        <v>44595</v>
      </c>
      <c r="LQB368" s="13">
        <v>44595</v>
      </c>
      <c r="LQC368" s="13">
        <v>44595</v>
      </c>
      <c r="LQD368" s="13">
        <v>44595</v>
      </c>
      <c r="LQE368" s="13">
        <v>44595</v>
      </c>
      <c r="LQF368" s="13">
        <v>44595</v>
      </c>
      <c r="LQG368" s="13">
        <v>44595</v>
      </c>
      <c r="LQH368" s="13">
        <v>44595</v>
      </c>
      <c r="LQI368" s="13">
        <v>44595</v>
      </c>
      <c r="LQJ368" s="13">
        <v>44595</v>
      </c>
      <c r="LQK368" s="13">
        <v>44595</v>
      </c>
      <c r="LQL368" s="13">
        <v>44595</v>
      </c>
      <c r="LQM368" s="13">
        <v>44595</v>
      </c>
      <c r="LQN368" s="13">
        <v>44595</v>
      </c>
      <c r="LQO368" s="13">
        <v>44595</v>
      </c>
      <c r="LQP368" s="13">
        <v>44595</v>
      </c>
      <c r="LQQ368" s="13">
        <v>44595</v>
      </c>
      <c r="LQR368" s="13">
        <v>44595</v>
      </c>
      <c r="LQS368" s="13">
        <v>44595</v>
      </c>
      <c r="LQT368" s="13">
        <v>44595</v>
      </c>
      <c r="LQU368" s="13">
        <v>44595</v>
      </c>
      <c r="LQV368" s="13">
        <v>44595</v>
      </c>
      <c r="LQW368" s="13">
        <v>44595</v>
      </c>
      <c r="LQX368" s="13">
        <v>44595</v>
      </c>
      <c r="LQY368" s="13">
        <v>44595</v>
      </c>
      <c r="LQZ368" s="13">
        <v>44595</v>
      </c>
      <c r="LRA368" s="13">
        <v>44595</v>
      </c>
      <c r="LRB368" s="13">
        <v>44595</v>
      </c>
      <c r="LRC368" s="13">
        <v>44595</v>
      </c>
      <c r="LRD368" s="13">
        <v>44595</v>
      </c>
      <c r="LRE368" s="13">
        <v>44595</v>
      </c>
      <c r="LRF368" s="13">
        <v>44595</v>
      </c>
      <c r="LRG368" s="13">
        <v>44595</v>
      </c>
      <c r="LRH368" s="13">
        <v>44595</v>
      </c>
      <c r="LRI368" s="13">
        <v>44595</v>
      </c>
      <c r="LRJ368" s="13">
        <v>44595</v>
      </c>
      <c r="LRK368" s="13">
        <v>44595</v>
      </c>
      <c r="LRL368" s="13">
        <v>44595</v>
      </c>
      <c r="LRM368" s="13">
        <v>44595</v>
      </c>
      <c r="LRN368" s="13">
        <v>44595</v>
      </c>
      <c r="LRO368" s="13">
        <v>44595</v>
      </c>
      <c r="LRP368" s="13">
        <v>44595</v>
      </c>
      <c r="LRQ368" s="13">
        <v>44595</v>
      </c>
      <c r="LRR368" s="13">
        <v>44595</v>
      </c>
      <c r="LRS368" s="13">
        <v>44595</v>
      </c>
      <c r="LRT368" s="13">
        <v>44595</v>
      </c>
      <c r="LRU368" s="13">
        <v>44595</v>
      </c>
      <c r="LRV368" s="13">
        <v>44595</v>
      </c>
      <c r="LRW368" s="13">
        <v>44595</v>
      </c>
      <c r="LRX368" s="13">
        <v>44595</v>
      </c>
      <c r="LRY368" s="13">
        <v>44595</v>
      </c>
      <c r="LRZ368" s="13">
        <v>44595</v>
      </c>
      <c r="LSA368" s="13">
        <v>44595</v>
      </c>
      <c r="LSB368" s="13">
        <v>44595</v>
      </c>
      <c r="LSC368" s="13">
        <v>44595</v>
      </c>
      <c r="LSD368" s="13">
        <v>44595</v>
      </c>
      <c r="LSE368" s="13">
        <v>44595</v>
      </c>
      <c r="LSF368" s="13">
        <v>44595</v>
      </c>
      <c r="LSG368" s="13">
        <v>44595</v>
      </c>
      <c r="LSH368" s="13">
        <v>44595</v>
      </c>
      <c r="LSI368" s="13">
        <v>44595</v>
      </c>
      <c r="LSJ368" s="13">
        <v>44595</v>
      </c>
      <c r="LSK368" s="13">
        <v>44595</v>
      </c>
      <c r="LSL368" s="13">
        <v>44595</v>
      </c>
      <c r="LSM368" s="13">
        <v>44595</v>
      </c>
      <c r="LSN368" s="13">
        <v>44595</v>
      </c>
      <c r="LSO368" s="13">
        <v>44595</v>
      </c>
      <c r="LSP368" s="13">
        <v>44595</v>
      </c>
      <c r="LSQ368" s="13">
        <v>44595</v>
      </c>
      <c r="LSR368" s="13">
        <v>44595</v>
      </c>
      <c r="LSS368" s="13">
        <v>44595</v>
      </c>
      <c r="LST368" s="13">
        <v>44595</v>
      </c>
      <c r="LSU368" s="13">
        <v>44595</v>
      </c>
      <c r="LSV368" s="13">
        <v>44595</v>
      </c>
      <c r="LSW368" s="13">
        <v>44595</v>
      </c>
      <c r="LSX368" s="13">
        <v>44595</v>
      </c>
      <c r="LSY368" s="13">
        <v>44595</v>
      </c>
      <c r="LSZ368" s="13">
        <v>44595</v>
      </c>
      <c r="LTA368" s="13">
        <v>44595</v>
      </c>
      <c r="LTB368" s="13">
        <v>44595</v>
      </c>
      <c r="LTC368" s="13">
        <v>44595</v>
      </c>
      <c r="LTD368" s="13">
        <v>44595</v>
      </c>
      <c r="LTE368" s="13">
        <v>44595</v>
      </c>
      <c r="LTF368" s="13">
        <v>44595</v>
      </c>
      <c r="LTG368" s="13">
        <v>44595</v>
      </c>
      <c r="LTH368" s="13">
        <v>44595</v>
      </c>
      <c r="LTI368" s="13">
        <v>44595</v>
      </c>
      <c r="LTJ368" s="13">
        <v>44595</v>
      </c>
      <c r="LTK368" s="13">
        <v>44595</v>
      </c>
      <c r="LTL368" s="13">
        <v>44595</v>
      </c>
      <c r="LTM368" s="13">
        <v>44595</v>
      </c>
      <c r="LTN368" s="13">
        <v>44595</v>
      </c>
      <c r="LTO368" s="13">
        <v>44595</v>
      </c>
      <c r="LTP368" s="13">
        <v>44595</v>
      </c>
      <c r="LTQ368" s="13">
        <v>44595</v>
      </c>
      <c r="LTR368" s="13">
        <v>44595</v>
      </c>
      <c r="LTS368" s="13">
        <v>44595</v>
      </c>
      <c r="LTT368" s="13">
        <v>44595</v>
      </c>
      <c r="LTU368" s="13">
        <v>44595</v>
      </c>
      <c r="LTV368" s="13">
        <v>44595</v>
      </c>
      <c r="LTW368" s="13">
        <v>44595</v>
      </c>
      <c r="LTX368" s="13">
        <v>44595</v>
      </c>
      <c r="LTY368" s="13">
        <v>44595</v>
      </c>
      <c r="LTZ368" s="13">
        <v>44595</v>
      </c>
      <c r="LUA368" s="13">
        <v>44595</v>
      </c>
      <c r="LUB368" s="13">
        <v>44595</v>
      </c>
      <c r="LUC368" s="13">
        <v>44595</v>
      </c>
      <c r="LUD368" s="13">
        <v>44595</v>
      </c>
      <c r="LUE368" s="13">
        <v>44595</v>
      </c>
      <c r="LUF368" s="13">
        <v>44595</v>
      </c>
      <c r="LUG368" s="13">
        <v>44595</v>
      </c>
      <c r="LUH368" s="13">
        <v>44595</v>
      </c>
      <c r="LUI368" s="13">
        <v>44595</v>
      </c>
      <c r="LUJ368" s="13">
        <v>44595</v>
      </c>
      <c r="LUK368" s="13">
        <v>44595</v>
      </c>
      <c r="LUL368" s="13">
        <v>44595</v>
      </c>
      <c r="LUM368" s="13">
        <v>44595</v>
      </c>
      <c r="LUN368" s="13">
        <v>44595</v>
      </c>
      <c r="LUO368" s="13">
        <v>44595</v>
      </c>
      <c r="LUP368" s="13">
        <v>44595</v>
      </c>
      <c r="LUQ368" s="13">
        <v>44595</v>
      </c>
      <c r="LUR368" s="13">
        <v>44595</v>
      </c>
      <c r="LUS368" s="13">
        <v>44595</v>
      </c>
      <c r="LUT368" s="13">
        <v>44595</v>
      </c>
      <c r="LUU368" s="13">
        <v>44595</v>
      </c>
      <c r="LUV368" s="13">
        <v>44595</v>
      </c>
      <c r="LUW368" s="13">
        <v>44595</v>
      </c>
      <c r="LUX368" s="13">
        <v>44595</v>
      </c>
      <c r="LUY368" s="13">
        <v>44595</v>
      </c>
      <c r="LUZ368" s="13">
        <v>44595</v>
      </c>
      <c r="LVA368" s="13">
        <v>44595</v>
      </c>
      <c r="LVB368" s="13">
        <v>44595</v>
      </c>
      <c r="LVC368" s="13">
        <v>44595</v>
      </c>
      <c r="LVD368" s="13">
        <v>44595</v>
      </c>
      <c r="LVE368" s="13">
        <v>44595</v>
      </c>
      <c r="LVF368" s="13">
        <v>44595</v>
      </c>
      <c r="LVG368" s="13">
        <v>44595</v>
      </c>
      <c r="LVH368" s="13">
        <v>44595</v>
      </c>
      <c r="LVI368" s="13">
        <v>44595</v>
      </c>
      <c r="LVJ368" s="13">
        <v>44595</v>
      </c>
      <c r="LVK368" s="13">
        <v>44595</v>
      </c>
      <c r="LVL368" s="13">
        <v>44595</v>
      </c>
      <c r="LVM368" s="13">
        <v>44595</v>
      </c>
      <c r="LVN368" s="13">
        <v>44595</v>
      </c>
      <c r="LVO368" s="13">
        <v>44595</v>
      </c>
      <c r="LVP368" s="13">
        <v>44595</v>
      </c>
      <c r="LVQ368" s="13">
        <v>44595</v>
      </c>
      <c r="LVR368" s="13">
        <v>44595</v>
      </c>
      <c r="LVS368" s="13">
        <v>44595</v>
      </c>
      <c r="LVT368" s="13">
        <v>44595</v>
      </c>
      <c r="LVU368" s="13">
        <v>44595</v>
      </c>
      <c r="LVV368" s="13">
        <v>44595</v>
      </c>
      <c r="LVW368" s="13">
        <v>44595</v>
      </c>
      <c r="LVX368" s="13">
        <v>44595</v>
      </c>
      <c r="LVY368" s="13">
        <v>44595</v>
      </c>
      <c r="LVZ368" s="13">
        <v>44595</v>
      </c>
      <c r="LWA368" s="13">
        <v>44595</v>
      </c>
      <c r="LWB368" s="13">
        <v>44595</v>
      </c>
      <c r="LWC368" s="13">
        <v>44595</v>
      </c>
      <c r="LWD368" s="13">
        <v>44595</v>
      </c>
      <c r="LWE368" s="13">
        <v>44595</v>
      </c>
      <c r="LWF368" s="13">
        <v>44595</v>
      </c>
      <c r="LWG368" s="13">
        <v>44595</v>
      </c>
      <c r="LWH368" s="13">
        <v>44595</v>
      </c>
      <c r="LWI368" s="13">
        <v>44595</v>
      </c>
      <c r="LWJ368" s="13">
        <v>44595</v>
      </c>
      <c r="LWK368" s="13">
        <v>44595</v>
      </c>
      <c r="LWL368" s="13">
        <v>44595</v>
      </c>
      <c r="LWM368" s="13">
        <v>44595</v>
      </c>
      <c r="LWN368" s="13">
        <v>44595</v>
      </c>
      <c r="LWO368" s="13">
        <v>44595</v>
      </c>
      <c r="LWP368" s="13">
        <v>44595</v>
      </c>
      <c r="LWQ368" s="13">
        <v>44595</v>
      </c>
      <c r="LWR368" s="13">
        <v>44595</v>
      </c>
      <c r="LWS368" s="13">
        <v>44595</v>
      </c>
      <c r="LWT368" s="13">
        <v>44595</v>
      </c>
      <c r="LWU368" s="13">
        <v>44595</v>
      </c>
      <c r="LWV368" s="13">
        <v>44595</v>
      </c>
      <c r="LWW368" s="13">
        <v>44595</v>
      </c>
      <c r="LWX368" s="13">
        <v>44595</v>
      </c>
      <c r="LWY368" s="13">
        <v>44595</v>
      </c>
      <c r="LWZ368" s="13">
        <v>44595</v>
      </c>
      <c r="LXA368" s="13">
        <v>44595</v>
      </c>
      <c r="LXB368" s="13">
        <v>44595</v>
      </c>
      <c r="LXC368" s="13">
        <v>44595</v>
      </c>
      <c r="LXD368" s="13">
        <v>44595</v>
      </c>
      <c r="LXE368" s="13">
        <v>44595</v>
      </c>
      <c r="LXF368" s="13">
        <v>44595</v>
      </c>
      <c r="LXG368" s="13">
        <v>44595</v>
      </c>
      <c r="LXH368" s="13">
        <v>44595</v>
      </c>
      <c r="LXI368" s="13">
        <v>44595</v>
      </c>
      <c r="LXJ368" s="13">
        <v>44595</v>
      </c>
      <c r="LXK368" s="13">
        <v>44595</v>
      </c>
      <c r="LXL368" s="13">
        <v>44595</v>
      </c>
      <c r="LXM368" s="13">
        <v>44595</v>
      </c>
      <c r="LXN368" s="13">
        <v>44595</v>
      </c>
      <c r="LXO368" s="13">
        <v>44595</v>
      </c>
      <c r="LXP368" s="13">
        <v>44595</v>
      </c>
      <c r="LXQ368" s="13">
        <v>44595</v>
      </c>
      <c r="LXR368" s="13">
        <v>44595</v>
      </c>
      <c r="LXS368" s="13">
        <v>44595</v>
      </c>
      <c r="LXT368" s="13">
        <v>44595</v>
      </c>
      <c r="LXU368" s="13">
        <v>44595</v>
      </c>
      <c r="LXV368" s="13">
        <v>44595</v>
      </c>
      <c r="LXW368" s="13">
        <v>44595</v>
      </c>
      <c r="LXX368" s="13">
        <v>44595</v>
      </c>
      <c r="LXY368" s="13">
        <v>44595</v>
      </c>
      <c r="LXZ368" s="13">
        <v>44595</v>
      </c>
      <c r="LYA368" s="13">
        <v>44595</v>
      </c>
      <c r="LYB368" s="13">
        <v>44595</v>
      </c>
      <c r="LYC368" s="13">
        <v>44595</v>
      </c>
      <c r="LYD368" s="13">
        <v>44595</v>
      </c>
      <c r="LYE368" s="13">
        <v>44595</v>
      </c>
      <c r="LYF368" s="13">
        <v>44595</v>
      </c>
      <c r="LYG368" s="13">
        <v>44595</v>
      </c>
      <c r="LYH368" s="13">
        <v>44595</v>
      </c>
      <c r="LYI368" s="13">
        <v>44595</v>
      </c>
      <c r="LYJ368" s="13">
        <v>44595</v>
      </c>
      <c r="LYK368" s="13">
        <v>44595</v>
      </c>
      <c r="LYL368" s="13">
        <v>44595</v>
      </c>
      <c r="LYM368" s="13">
        <v>44595</v>
      </c>
      <c r="LYN368" s="13">
        <v>44595</v>
      </c>
      <c r="LYO368" s="13">
        <v>44595</v>
      </c>
      <c r="LYP368" s="13">
        <v>44595</v>
      </c>
      <c r="LYQ368" s="13">
        <v>44595</v>
      </c>
      <c r="LYR368" s="13">
        <v>44595</v>
      </c>
      <c r="LYS368" s="13">
        <v>44595</v>
      </c>
      <c r="LYT368" s="13">
        <v>44595</v>
      </c>
      <c r="LYU368" s="13">
        <v>44595</v>
      </c>
      <c r="LYV368" s="13">
        <v>44595</v>
      </c>
      <c r="LYW368" s="13">
        <v>44595</v>
      </c>
      <c r="LYX368" s="13">
        <v>44595</v>
      </c>
      <c r="LYY368" s="13">
        <v>44595</v>
      </c>
      <c r="LYZ368" s="13">
        <v>44595</v>
      </c>
      <c r="LZA368" s="13">
        <v>44595</v>
      </c>
      <c r="LZB368" s="13">
        <v>44595</v>
      </c>
      <c r="LZC368" s="13">
        <v>44595</v>
      </c>
      <c r="LZD368" s="13">
        <v>44595</v>
      </c>
      <c r="LZE368" s="13">
        <v>44595</v>
      </c>
      <c r="LZF368" s="13">
        <v>44595</v>
      </c>
      <c r="LZG368" s="13">
        <v>44595</v>
      </c>
      <c r="LZH368" s="13">
        <v>44595</v>
      </c>
      <c r="LZI368" s="13">
        <v>44595</v>
      </c>
      <c r="LZJ368" s="13">
        <v>44595</v>
      </c>
      <c r="LZK368" s="13">
        <v>44595</v>
      </c>
      <c r="LZL368" s="13">
        <v>44595</v>
      </c>
      <c r="LZM368" s="13">
        <v>44595</v>
      </c>
      <c r="LZN368" s="13">
        <v>44595</v>
      </c>
      <c r="LZO368" s="13">
        <v>44595</v>
      </c>
      <c r="LZP368" s="13">
        <v>44595</v>
      </c>
      <c r="LZQ368" s="13">
        <v>44595</v>
      </c>
      <c r="LZR368" s="13">
        <v>44595</v>
      </c>
      <c r="LZS368" s="13">
        <v>44595</v>
      </c>
      <c r="LZT368" s="13">
        <v>44595</v>
      </c>
      <c r="LZU368" s="13">
        <v>44595</v>
      </c>
      <c r="LZV368" s="13">
        <v>44595</v>
      </c>
      <c r="LZW368" s="13">
        <v>44595</v>
      </c>
      <c r="LZX368" s="13">
        <v>44595</v>
      </c>
      <c r="LZY368" s="13">
        <v>44595</v>
      </c>
      <c r="LZZ368" s="13">
        <v>44595</v>
      </c>
      <c r="MAA368" s="13">
        <v>44595</v>
      </c>
      <c r="MAB368" s="13">
        <v>44595</v>
      </c>
      <c r="MAC368" s="13">
        <v>44595</v>
      </c>
      <c r="MAD368" s="13">
        <v>44595</v>
      </c>
      <c r="MAE368" s="13">
        <v>44595</v>
      </c>
      <c r="MAF368" s="13">
        <v>44595</v>
      </c>
      <c r="MAG368" s="13">
        <v>44595</v>
      </c>
      <c r="MAH368" s="13">
        <v>44595</v>
      </c>
      <c r="MAI368" s="13">
        <v>44595</v>
      </c>
      <c r="MAJ368" s="13">
        <v>44595</v>
      </c>
      <c r="MAK368" s="13">
        <v>44595</v>
      </c>
      <c r="MAL368" s="13">
        <v>44595</v>
      </c>
      <c r="MAM368" s="13">
        <v>44595</v>
      </c>
      <c r="MAN368" s="13">
        <v>44595</v>
      </c>
      <c r="MAO368" s="13">
        <v>44595</v>
      </c>
      <c r="MAP368" s="13">
        <v>44595</v>
      </c>
      <c r="MAQ368" s="13">
        <v>44595</v>
      </c>
      <c r="MAR368" s="13">
        <v>44595</v>
      </c>
      <c r="MAS368" s="13">
        <v>44595</v>
      </c>
      <c r="MAT368" s="13">
        <v>44595</v>
      </c>
      <c r="MAU368" s="13">
        <v>44595</v>
      </c>
      <c r="MAV368" s="13">
        <v>44595</v>
      </c>
      <c r="MAW368" s="13">
        <v>44595</v>
      </c>
      <c r="MAX368" s="13">
        <v>44595</v>
      </c>
      <c r="MAY368" s="13">
        <v>44595</v>
      </c>
      <c r="MAZ368" s="13">
        <v>44595</v>
      </c>
      <c r="MBA368" s="13">
        <v>44595</v>
      </c>
      <c r="MBB368" s="13">
        <v>44595</v>
      </c>
      <c r="MBC368" s="13">
        <v>44595</v>
      </c>
      <c r="MBD368" s="13">
        <v>44595</v>
      </c>
      <c r="MBE368" s="13">
        <v>44595</v>
      </c>
      <c r="MBF368" s="13">
        <v>44595</v>
      </c>
      <c r="MBG368" s="13">
        <v>44595</v>
      </c>
      <c r="MBH368" s="13">
        <v>44595</v>
      </c>
      <c r="MBI368" s="13">
        <v>44595</v>
      </c>
      <c r="MBJ368" s="13">
        <v>44595</v>
      </c>
      <c r="MBK368" s="13">
        <v>44595</v>
      </c>
      <c r="MBL368" s="13">
        <v>44595</v>
      </c>
      <c r="MBM368" s="13">
        <v>44595</v>
      </c>
      <c r="MBN368" s="13">
        <v>44595</v>
      </c>
      <c r="MBO368" s="13">
        <v>44595</v>
      </c>
      <c r="MBP368" s="13">
        <v>44595</v>
      </c>
      <c r="MBQ368" s="13">
        <v>44595</v>
      </c>
      <c r="MBR368" s="13">
        <v>44595</v>
      </c>
      <c r="MBS368" s="13">
        <v>44595</v>
      </c>
      <c r="MBT368" s="13">
        <v>44595</v>
      </c>
      <c r="MBU368" s="13">
        <v>44595</v>
      </c>
      <c r="MBV368" s="13">
        <v>44595</v>
      </c>
      <c r="MBW368" s="13">
        <v>44595</v>
      </c>
      <c r="MBX368" s="13">
        <v>44595</v>
      </c>
      <c r="MBY368" s="13">
        <v>44595</v>
      </c>
      <c r="MBZ368" s="13">
        <v>44595</v>
      </c>
      <c r="MCA368" s="13">
        <v>44595</v>
      </c>
      <c r="MCB368" s="13">
        <v>44595</v>
      </c>
      <c r="MCC368" s="13">
        <v>44595</v>
      </c>
      <c r="MCD368" s="13">
        <v>44595</v>
      </c>
      <c r="MCE368" s="13">
        <v>44595</v>
      </c>
      <c r="MCF368" s="13">
        <v>44595</v>
      </c>
      <c r="MCG368" s="13">
        <v>44595</v>
      </c>
      <c r="MCH368" s="13">
        <v>44595</v>
      </c>
      <c r="MCI368" s="13">
        <v>44595</v>
      </c>
      <c r="MCJ368" s="13">
        <v>44595</v>
      </c>
      <c r="MCK368" s="13">
        <v>44595</v>
      </c>
      <c r="MCL368" s="13">
        <v>44595</v>
      </c>
      <c r="MCM368" s="13">
        <v>44595</v>
      </c>
      <c r="MCN368" s="13">
        <v>44595</v>
      </c>
      <c r="MCO368" s="13">
        <v>44595</v>
      </c>
      <c r="MCP368" s="13">
        <v>44595</v>
      </c>
      <c r="MCQ368" s="13">
        <v>44595</v>
      </c>
      <c r="MCR368" s="13">
        <v>44595</v>
      </c>
      <c r="MCS368" s="13">
        <v>44595</v>
      </c>
      <c r="MCT368" s="13">
        <v>44595</v>
      </c>
      <c r="MCU368" s="13">
        <v>44595</v>
      </c>
      <c r="MCV368" s="13">
        <v>44595</v>
      </c>
      <c r="MCW368" s="13">
        <v>44595</v>
      </c>
      <c r="MCX368" s="13">
        <v>44595</v>
      </c>
      <c r="MCY368" s="13">
        <v>44595</v>
      </c>
      <c r="MCZ368" s="13">
        <v>44595</v>
      </c>
      <c r="MDA368" s="13">
        <v>44595</v>
      </c>
      <c r="MDB368" s="13">
        <v>44595</v>
      </c>
      <c r="MDC368" s="13">
        <v>44595</v>
      </c>
      <c r="MDD368" s="13">
        <v>44595</v>
      </c>
      <c r="MDE368" s="13">
        <v>44595</v>
      </c>
      <c r="MDF368" s="13">
        <v>44595</v>
      </c>
      <c r="MDG368" s="13">
        <v>44595</v>
      </c>
      <c r="MDH368" s="13">
        <v>44595</v>
      </c>
      <c r="MDI368" s="13">
        <v>44595</v>
      </c>
      <c r="MDJ368" s="13">
        <v>44595</v>
      </c>
      <c r="MDK368" s="13">
        <v>44595</v>
      </c>
      <c r="MDL368" s="13">
        <v>44595</v>
      </c>
      <c r="MDM368" s="13">
        <v>44595</v>
      </c>
      <c r="MDN368" s="13">
        <v>44595</v>
      </c>
      <c r="MDO368" s="13">
        <v>44595</v>
      </c>
      <c r="MDP368" s="13">
        <v>44595</v>
      </c>
      <c r="MDQ368" s="13">
        <v>44595</v>
      </c>
      <c r="MDR368" s="13">
        <v>44595</v>
      </c>
      <c r="MDS368" s="13">
        <v>44595</v>
      </c>
      <c r="MDT368" s="13">
        <v>44595</v>
      </c>
      <c r="MDU368" s="13">
        <v>44595</v>
      </c>
      <c r="MDV368" s="13">
        <v>44595</v>
      </c>
      <c r="MDW368" s="13">
        <v>44595</v>
      </c>
      <c r="MDX368" s="13">
        <v>44595</v>
      </c>
      <c r="MDY368" s="13">
        <v>44595</v>
      </c>
      <c r="MDZ368" s="13">
        <v>44595</v>
      </c>
      <c r="MEA368" s="13">
        <v>44595</v>
      </c>
      <c r="MEB368" s="13">
        <v>44595</v>
      </c>
      <c r="MEC368" s="13">
        <v>44595</v>
      </c>
      <c r="MED368" s="13">
        <v>44595</v>
      </c>
      <c r="MEE368" s="13">
        <v>44595</v>
      </c>
      <c r="MEF368" s="13">
        <v>44595</v>
      </c>
      <c r="MEG368" s="13">
        <v>44595</v>
      </c>
      <c r="MEH368" s="13">
        <v>44595</v>
      </c>
      <c r="MEI368" s="13">
        <v>44595</v>
      </c>
      <c r="MEJ368" s="13">
        <v>44595</v>
      </c>
      <c r="MEK368" s="13">
        <v>44595</v>
      </c>
      <c r="MEL368" s="13">
        <v>44595</v>
      </c>
      <c r="MEM368" s="13">
        <v>44595</v>
      </c>
      <c r="MEN368" s="13">
        <v>44595</v>
      </c>
      <c r="MEO368" s="13">
        <v>44595</v>
      </c>
      <c r="MEP368" s="13">
        <v>44595</v>
      </c>
      <c r="MEQ368" s="13">
        <v>44595</v>
      </c>
      <c r="MER368" s="13">
        <v>44595</v>
      </c>
      <c r="MES368" s="13">
        <v>44595</v>
      </c>
      <c r="MET368" s="13">
        <v>44595</v>
      </c>
      <c r="MEU368" s="13">
        <v>44595</v>
      </c>
      <c r="MEV368" s="13">
        <v>44595</v>
      </c>
      <c r="MEW368" s="13">
        <v>44595</v>
      </c>
      <c r="MEX368" s="13">
        <v>44595</v>
      </c>
      <c r="MEY368" s="13">
        <v>44595</v>
      </c>
      <c r="MEZ368" s="13">
        <v>44595</v>
      </c>
      <c r="MFA368" s="13">
        <v>44595</v>
      </c>
      <c r="MFB368" s="13">
        <v>44595</v>
      </c>
      <c r="MFC368" s="13">
        <v>44595</v>
      </c>
      <c r="MFD368" s="13">
        <v>44595</v>
      </c>
      <c r="MFE368" s="13">
        <v>44595</v>
      </c>
      <c r="MFF368" s="13">
        <v>44595</v>
      </c>
      <c r="MFG368" s="13">
        <v>44595</v>
      </c>
      <c r="MFH368" s="13">
        <v>44595</v>
      </c>
      <c r="MFI368" s="13">
        <v>44595</v>
      </c>
      <c r="MFJ368" s="13">
        <v>44595</v>
      </c>
      <c r="MFK368" s="13">
        <v>44595</v>
      </c>
      <c r="MFL368" s="13">
        <v>44595</v>
      </c>
      <c r="MFM368" s="13">
        <v>44595</v>
      </c>
      <c r="MFN368" s="13">
        <v>44595</v>
      </c>
      <c r="MFO368" s="13">
        <v>44595</v>
      </c>
      <c r="MFP368" s="13">
        <v>44595</v>
      </c>
      <c r="MFQ368" s="13">
        <v>44595</v>
      </c>
      <c r="MFR368" s="13">
        <v>44595</v>
      </c>
      <c r="MFS368" s="13">
        <v>44595</v>
      </c>
      <c r="MFT368" s="13">
        <v>44595</v>
      </c>
      <c r="MFU368" s="13">
        <v>44595</v>
      </c>
      <c r="MFV368" s="13">
        <v>44595</v>
      </c>
      <c r="MFW368" s="13">
        <v>44595</v>
      </c>
      <c r="MFX368" s="13">
        <v>44595</v>
      </c>
      <c r="MFY368" s="13">
        <v>44595</v>
      </c>
      <c r="MFZ368" s="13">
        <v>44595</v>
      </c>
      <c r="MGA368" s="13">
        <v>44595</v>
      </c>
      <c r="MGB368" s="13">
        <v>44595</v>
      </c>
      <c r="MGC368" s="13">
        <v>44595</v>
      </c>
      <c r="MGD368" s="13">
        <v>44595</v>
      </c>
      <c r="MGE368" s="13">
        <v>44595</v>
      </c>
      <c r="MGF368" s="13">
        <v>44595</v>
      </c>
      <c r="MGG368" s="13">
        <v>44595</v>
      </c>
      <c r="MGH368" s="13">
        <v>44595</v>
      </c>
      <c r="MGI368" s="13">
        <v>44595</v>
      </c>
      <c r="MGJ368" s="13">
        <v>44595</v>
      </c>
      <c r="MGK368" s="13">
        <v>44595</v>
      </c>
      <c r="MGL368" s="13">
        <v>44595</v>
      </c>
      <c r="MGM368" s="13">
        <v>44595</v>
      </c>
      <c r="MGN368" s="13">
        <v>44595</v>
      </c>
      <c r="MGO368" s="13">
        <v>44595</v>
      </c>
      <c r="MGP368" s="13">
        <v>44595</v>
      </c>
      <c r="MGQ368" s="13">
        <v>44595</v>
      </c>
      <c r="MGR368" s="13">
        <v>44595</v>
      </c>
      <c r="MGS368" s="13">
        <v>44595</v>
      </c>
      <c r="MGT368" s="13">
        <v>44595</v>
      </c>
      <c r="MGU368" s="13">
        <v>44595</v>
      </c>
      <c r="MGV368" s="13">
        <v>44595</v>
      </c>
      <c r="MGW368" s="13">
        <v>44595</v>
      </c>
      <c r="MGX368" s="13">
        <v>44595</v>
      </c>
      <c r="MGY368" s="13">
        <v>44595</v>
      </c>
      <c r="MGZ368" s="13">
        <v>44595</v>
      </c>
      <c r="MHA368" s="13">
        <v>44595</v>
      </c>
      <c r="MHB368" s="13">
        <v>44595</v>
      </c>
      <c r="MHC368" s="13">
        <v>44595</v>
      </c>
      <c r="MHD368" s="13">
        <v>44595</v>
      </c>
      <c r="MHE368" s="13">
        <v>44595</v>
      </c>
      <c r="MHF368" s="13">
        <v>44595</v>
      </c>
      <c r="MHG368" s="13">
        <v>44595</v>
      </c>
      <c r="MHH368" s="13">
        <v>44595</v>
      </c>
      <c r="MHI368" s="13">
        <v>44595</v>
      </c>
      <c r="MHJ368" s="13">
        <v>44595</v>
      </c>
      <c r="MHK368" s="13">
        <v>44595</v>
      </c>
      <c r="MHL368" s="13">
        <v>44595</v>
      </c>
      <c r="MHM368" s="13">
        <v>44595</v>
      </c>
      <c r="MHN368" s="13">
        <v>44595</v>
      </c>
      <c r="MHO368" s="13">
        <v>44595</v>
      </c>
      <c r="MHP368" s="13">
        <v>44595</v>
      </c>
      <c r="MHQ368" s="13">
        <v>44595</v>
      </c>
      <c r="MHR368" s="13">
        <v>44595</v>
      </c>
      <c r="MHS368" s="13">
        <v>44595</v>
      </c>
      <c r="MHT368" s="13">
        <v>44595</v>
      </c>
      <c r="MHU368" s="13">
        <v>44595</v>
      </c>
      <c r="MHV368" s="13">
        <v>44595</v>
      </c>
      <c r="MHW368" s="13">
        <v>44595</v>
      </c>
      <c r="MHX368" s="13">
        <v>44595</v>
      </c>
      <c r="MHY368" s="13">
        <v>44595</v>
      </c>
      <c r="MHZ368" s="13">
        <v>44595</v>
      </c>
      <c r="MIA368" s="13">
        <v>44595</v>
      </c>
      <c r="MIB368" s="13">
        <v>44595</v>
      </c>
      <c r="MIC368" s="13">
        <v>44595</v>
      </c>
      <c r="MID368" s="13">
        <v>44595</v>
      </c>
      <c r="MIE368" s="13">
        <v>44595</v>
      </c>
      <c r="MIF368" s="13">
        <v>44595</v>
      </c>
      <c r="MIG368" s="13">
        <v>44595</v>
      </c>
      <c r="MIH368" s="13">
        <v>44595</v>
      </c>
      <c r="MII368" s="13">
        <v>44595</v>
      </c>
      <c r="MIJ368" s="13">
        <v>44595</v>
      </c>
      <c r="MIK368" s="13">
        <v>44595</v>
      </c>
      <c r="MIL368" s="13">
        <v>44595</v>
      </c>
      <c r="MIM368" s="13">
        <v>44595</v>
      </c>
      <c r="MIN368" s="13">
        <v>44595</v>
      </c>
      <c r="MIO368" s="13">
        <v>44595</v>
      </c>
      <c r="MIP368" s="13">
        <v>44595</v>
      </c>
      <c r="MIQ368" s="13">
        <v>44595</v>
      </c>
      <c r="MIR368" s="13">
        <v>44595</v>
      </c>
      <c r="MIS368" s="13">
        <v>44595</v>
      </c>
      <c r="MIT368" s="13">
        <v>44595</v>
      </c>
      <c r="MIU368" s="13">
        <v>44595</v>
      </c>
      <c r="MIV368" s="13">
        <v>44595</v>
      </c>
      <c r="MIW368" s="13">
        <v>44595</v>
      </c>
      <c r="MIX368" s="13">
        <v>44595</v>
      </c>
      <c r="MIY368" s="13">
        <v>44595</v>
      </c>
      <c r="MIZ368" s="13">
        <v>44595</v>
      </c>
      <c r="MJA368" s="13">
        <v>44595</v>
      </c>
      <c r="MJB368" s="13">
        <v>44595</v>
      </c>
      <c r="MJC368" s="13">
        <v>44595</v>
      </c>
      <c r="MJD368" s="13">
        <v>44595</v>
      </c>
      <c r="MJE368" s="13">
        <v>44595</v>
      </c>
      <c r="MJF368" s="13">
        <v>44595</v>
      </c>
      <c r="MJG368" s="13">
        <v>44595</v>
      </c>
      <c r="MJH368" s="13">
        <v>44595</v>
      </c>
      <c r="MJI368" s="13">
        <v>44595</v>
      </c>
      <c r="MJJ368" s="13">
        <v>44595</v>
      </c>
      <c r="MJK368" s="13">
        <v>44595</v>
      </c>
      <c r="MJL368" s="13">
        <v>44595</v>
      </c>
      <c r="MJM368" s="13">
        <v>44595</v>
      </c>
      <c r="MJN368" s="13">
        <v>44595</v>
      </c>
      <c r="MJO368" s="13">
        <v>44595</v>
      </c>
      <c r="MJP368" s="13">
        <v>44595</v>
      </c>
      <c r="MJQ368" s="13">
        <v>44595</v>
      </c>
      <c r="MJR368" s="13">
        <v>44595</v>
      </c>
      <c r="MJS368" s="13">
        <v>44595</v>
      </c>
      <c r="MJT368" s="13">
        <v>44595</v>
      </c>
      <c r="MJU368" s="13">
        <v>44595</v>
      </c>
      <c r="MJV368" s="13">
        <v>44595</v>
      </c>
      <c r="MJW368" s="13">
        <v>44595</v>
      </c>
      <c r="MJX368" s="13">
        <v>44595</v>
      </c>
      <c r="MJY368" s="13">
        <v>44595</v>
      </c>
      <c r="MJZ368" s="13">
        <v>44595</v>
      </c>
      <c r="MKA368" s="13">
        <v>44595</v>
      </c>
      <c r="MKB368" s="13">
        <v>44595</v>
      </c>
      <c r="MKC368" s="13">
        <v>44595</v>
      </c>
      <c r="MKD368" s="13">
        <v>44595</v>
      </c>
      <c r="MKE368" s="13">
        <v>44595</v>
      </c>
      <c r="MKF368" s="13">
        <v>44595</v>
      </c>
      <c r="MKG368" s="13">
        <v>44595</v>
      </c>
      <c r="MKH368" s="13">
        <v>44595</v>
      </c>
      <c r="MKI368" s="13">
        <v>44595</v>
      </c>
      <c r="MKJ368" s="13">
        <v>44595</v>
      </c>
      <c r="MKK368" s="13">
        <v>44595</v>
      </c>
      <c r="MKL368" s="13">
        <v>44595</v>
      </c>
      <c r="MKM368" s="13">
        <v>44595</v>
      </c>
      <c r="MKN368" s="13">
        <v>44595</v>
      </c>
      <c r="MKO368" s="13">
        <v>44595</v>
      </c>
      <c r="MKP368" s="13">
        <v>44595</v>
      </c>
      <c r="MKQ368" s="13">
        <v>44595</v>
      </c>
      <c r="MKR368" s="13">
        <v>44595</v>
      </c>
      <c r="MKS368" s="13">
        <v>44595</v>
      </c>
      <c r="MKT368" s="13">
        <v>44595</v>
      </c>
      <c r="MKU368" s="13">
        <v>44595</v>
      </c>
      <c r="MKV368" s="13">
        <v>44595</v>
      </c>
      <c r="MKW368" s="13">
        <v>44595</v>
      </c>
      <c r="MKX368" s="13">
        <v>44595</v>
      </c>
      <c r="MKY368" s="13">
        <v>44595</v>
      </c>
      <c r="MKZ368" s="13">
        <v>44595</v>
      </c>
      <c r="MLA368" s="13">
        <v>44595</v>
      </c>
      <c r="MLB368" s="13">
        <v>44595</v>
      </c>
      <c r="MLC368" s="13">
        <v>44595</v>
      </c>
      <c r="MLD368" s="13">
        <v>44595</v>
      </c>
      <c r="MLE368" s="13">
        <v>44595</v>
      </c>
      <c r="MLF368" s="13">
        <v>44595</v>
      </c>
      <c r="MLG368" s="13">
        <v>44595</v>
      </c>
      <c r="MLH368" s="13">
        <v>44595</v>
      </c>
      <c r="MLI368" s="13">
        <v>44595</v>
      </c>
      <c r="MLJ368" s="13">
        <v>44595</v>
      </c>
      <c r="MLK368" s="13">
        <v>44595</v>
      </c>
      <c r="MLL368" s="13">
        <v>44595</v>
      </c>
      <c r="MLM368" s="13">
        <v>44595</v>
      </c>
      <c r="MLN368" s="13">
        <v>44595</v>
      </c>
      <c r="MLO368" s="13">
        <v>44595</v>
      </c>
      <c r="MLP368" s="13">
        <v>44595</v>
      </c>
      <c r="MLQ368" s="13">
        <v>44595</v>
      </c>
      <c r="MLR368" s="13">
        <v>44595</v>
      </c>
      <c r="MLS368" s="13">
        <v>44595</v>
      </c>
      <c r="MLT368" s="13">
        <v>44595</v>
      </c>
      <c r="MLU368" s="13">
        <v>44595</v>
      </c>
      <c r="MLV368" s="13">
        <v>44595</v>
      </c>
      <c r="MLW368" s="13">
        <v>44595</v>
      </c>
      <c r="MLX368" s="13">
        <v>44595</v>
      </c>
      <c r="MLY368" s="13">
        <v>44595</v>
      </c>
      <c r="MLZ368" s="13">
        <v>44595</v>
      </c>
      <c r="MMA368" s="13">
        <v>44595</v>
      </c>
      <c r="MMB368" s="13">
        <v>44595</v>
      </c>
      <c r="MMC368" s="13">
        <v>44595</v>
      </c>
      <c r="MMD368" s="13">
        <v>44595</v>
      </c>
      <c r="MME368" s="13">
        <v>44595</v>
      </c>
      <c r="MMF368" s="13">
        <v>44595</v>
      </c>
      <c r="MMG368" s="13">
        <v>44595</v>
      </c>
      <c r="MMH368" s="13">
        <v>44595</v>
      </c>
      <c r="MMI368" s="13">
        <v>44595</v>
      </c>
      <c r="MMJ368" s="13">
        <v>44595</v>
      </c>
      <c r="MMK368" s="13">
        <v>44595</v>
      </c>
      <c r="MML368" s="13">
        <v>44595</v>
      </c>
      <c r="MMM368" s="13">
        <v>44595</v>
      </c>
      <c r="MMN368" s="13">
        <v>44595</v>
      </c>
      <c r="MMO368" s="13">
        <v>44595</v>
      </c>
      <c r="MMP368" s="13">
        <v>44595</v>
      </c>
      <c r="MMQ368" s="13">
        <v>44595</v>
      </c>
      <c r="MMR368" s="13">
        <v>44595</v>
      </c>
      <c r="MMS368" s="13">
        <v>44595</v>
      </c>
      <c r="MMT368" s="13">
        <v>44595</v>
      </c>
      <c r="MMU368" s="13">
        <v>44595</v>
      </c>
      <c r="MMV368" s="13">
        <v>44595</v>
      </c>
      <c r="MMW368" s="13">
        <v>44595</v>
      </c>
      <c r="MMX368" s="13">
        <v>44595</v>
      </c>
      <c r="MMY368" s="13">
        <v>44595</v>
      </c>
      <c r="MMZ368" s="13">
        <v>44595</v>
      </c>
      <c r="MNA368" s="13">
        <v>44595</v>
      </c>
      <c r="MNB368" s="13">
        <v>44595</v>
      </c>
      <c r="MNC368" s="13">
        <v>44595</v>
      </c>
      <c r="MND368" s="13">
        <v>44595</v>
      </c>
      <c r="MNE368" s="13">
        <v>44595</v>
      </c>
      <c r="MNF368" s="13">
        <v>44595</v>
      </c>
      <c r="MNG368" s="13">
        <v>44595</v>
      </c>
      <c r="MNH368" s="13">
        <v>44595</v>
      </c>
      <c r="MNI368" s="13">
        <v>44595</v>
      </c>
      <c r="MNJ368" s="13">
        <v>44595</v>
      </c>
      <c r="MNK368" s="13">
        <v>44595</v>
      </c>
      <c r="MNL368" s="13">
        <v>44595</v>
      </c>
      <c r="MNM368" s="13">
        <v>44595</v>
      </c>
      <c r="MNN368" s="13">
        <v>44595</v>
      </c>
      <c r="MNO368" s="13">
        <v>44595</v>
      </c>
      <c r="MNP368" s="13">
        <v>44595</v>
      </c>
      <c r="MNQ368" s="13">
        <v>44595</v>
      </c>
      <c r="MNR368" s="13">
        <v>44595</v>
      </c>
      <c r="MNS368" s="13">
        <v>44595</v>
      </c>
      <c r="MNT368" s="13">
        <v>44595</v>
      </c>
      <c r="MNU368" s="13">
        <v>44595</v>
      </c>
      <c r="MNV368" s="13">
        <v>44595</v>
      </c>
      <c r="MNW368" s="13">
        <v>44595</v>
      </c>
      <c r="MNX368" s="13">
        <v>44595</v>
      </c>
      <c r="MNY368" s="13">
        <v>44595</v>
      </c>
      <c r="MNZ368" s="13">
        <v>44595</v>
      </c>
      <c r="MOA368" s="13">
        <v>44595</v>
      </c>
      <c r="MOB368" s="13">
        <v>44595</v>
      </c>
      <c r="MOC368" s="13">
        <v>44595</v>
      </c>
      <c r="MOD368" s="13">
        <v>44595</v>
      </c>
      <c r="MOE368" s="13">
        <v>44595</v>
      </c>
      <c r="MOF368" s="13">
        <v>44595</v>
      </c>
      <c r="MOG368" s="13">
        <v>44595</v>
      </c>
      <c r="MOH368" s="13">
        <v>44595</v>
      </c>
      <c r="MOI368" s="13">
        <v>44595</v>
      </c>
      <c r="MOJ368" s="13">
        <v>44595</v>
      </c>
      <c r="MOK368" s="13">
        <v>44595</v>
      </c>
      <c r="MOL368" s="13">
        <v>44595</v>
      </c>
      <c r="MOM368" s="13">
        <v>44595</v>
      </c>
      <c r="MON368" s="13">
        <v>44595</v>
      </c>
      <c r="MOO368" s="13">
        <v>44595</v>
      </c>
      <c r="MOP368" s="13">
        <v>44595</v>
      </c>
      <c r="MOQ368" s="13">
        <v>44595</v>
      </c>
      <c r="MOR368" s="13">
        <v>44595</v>
      </c>
      <c r="MOS368" s="13">
        <v>44595</v>
      </c>
      <c r="MOT368" s="13">
        <v>44595</v>
      </c>
      <c r="MOU368" s="13">
        <v>44595</v>
      </c>
      <c r="MOV368" s="13">
        <v>44595</v>
      </c>
      <c r="MOW368" s="13">
        <v>44595</v>
      </c>
      <c r="MOX368" s="13">
        <v>44595</v>
      </c>
      <c r="MOY368" s="13">
        <v>44595</v>
      </c>
      <c r="MOZ368" s="13">
        <v>44595</v>
      </c>
      <c r="MPA368" s="13">
        <v>44595</v>
      </c>
      <c r="MPB368" s="13">
        <v>44595</v>
      </c>
      <c r="MPC368" s="13">
        <v>44595</v>
      </c>
      <c r="MPD368" s="13">
        <v>44595</v>
      </c>
      <c r="MPE368" s="13">
        <v>44595</v>
      </c>
      <c r="MPF368" s="13">
        <v>44595</v>
      </c>
      <c r="MPG368" s="13">
        <v>44595</v>
      </c>
      <c r="MPH368" s="13">
        <v>44595</v>
      </c>
      <c r="MPI368" s="13">
        <v>44595</v>
      </c>
      <c r="MPJ368" s="13">
        <v>44595</v>
      </c>
      <c r="MPK368" s="13">
        <v>44595</v>
      </c>
      <c r="MPL368" s="13">
        <v>44595</v>
      </c>
      <c r="MPM368" s="13">
        <v>44595</v>
      </c>
      <c r="MPN368" s="13">
        <v>44595</v>
      </c>
      <c r="MPO368" s="13">
        <v>44595</v>
      </c>
      <c r="MPP368" s="13">
        <v>44595</v>
      </c>
      <c r="MPQ368" s="13">
        <v>44595</v>
      </c>
      <c r="MPR368" s="13">
        <v>44595</v>
      </c>
      <c r="MPS368" s="13">
        <v>44595</v>
      </c>
      <c r="MPT368" s="13">
        <v>44595</v>
      </c>
      <c r="MPU368" s="13">
        <v>44595</v>
      </c>
      <c r="MPV368" s="13">
        <v>44595</v>
      </c>
      <c r="MPW368" s="13">
        <v>44595</v>
      </c>
      <c r="MPX368" s="13">
        <v>44595</v>
      </c>
      <c r="MPY368" s="13">
        <v>44595</v>
      </c>
      <c r="MPZ368" s="13">
        <v>44595</v>
      </c>
      <c r="MQA368" s="13">
        <v>44595</v>
      </c>
      <c r="MQB368" s="13">
        <v>44595</v>
      </c>
      <c r="MQC368" s="13">
        <v>44595</v>
      </c>
      <c r="MQD368" s="13">
        <v>44595</v>
      </c>
      <c r="MQE368" s="13">
        <v>44595</v>
      </c>
      <c r="MQF368" s="13">
        <v>44595</v>
      </c>
      <c r="MQG368" s="13">
        <v>44595</v>
      </c>
      <c r="MQH368" s="13">
        <v>44595</v>
      </c>
      <c r="MQI368" s="13">
        <v>44595</v>
      </c>
      <c r="MQJ368" s="13">
        <v>44595</v>
      </c>
      <c r="MQK368" s="13">
        <v>44595</v>
      </c>
      <c r="MQL368" s="13">
        <v>44595</v>
      </c>
      <c r="MQM368" s="13">
        <v>44595</v>
      </c>
      <c r="MQN368" s="13">
        <v>44595</v>
      </c>
      <c r="MQO368" s="13">
        <v>44595</v>
      </c>
      <c r="MQP368" s="13">
        <v>44595</v>
      </c>
      <c r="MQQ368" s="13">
        <v>44595</v>
      </c>
      <c r="MQR368" s="13">
        <v>44595</v>
      </c>
      <c r="MQS368" s="13">
        <v>44595</v>
      </c>
      <c r="MQT368" s="13">
        <v>44595</v>
      </c>
      <c r="MQU368" s="13">
        <v>44595</v>
      </c>
      <c r="MQV368" s="13">
        <v>44595</v>
      </c>
      <c r="MQW368" s="13">
        <v>44595</v>
      </c>
      <c r="MQX368" s="13">
        <v>44595</v>
      </c>
      <c r="MQY368" s="13">
        <v>44595</v>
      </c>
      <c r="MQZ368" s="13">
        <v>44595</v>
      </c>
      <c r="MRA368" s="13">
        <v>44595</v>
      </c>
      <c r="MRB368" s="13">
        <v>44595</v>
      </c>
      <c r="MRC368" s="13">
        <v>44595</v>
      </c>
      <c r="MRD368" s="13">
        <v>44595</v>
      </c>
      <c r="MRE368" s="13">
        <v>44595</v>
      </c>
      <c r="MRF368" s="13">
        <v>44595</v>
      </c>
      <c r="MRG368" s="13">
        <v>44595</v>
      </c>
      <c r="MRH368" s="13">
        <v>44595</v>
      </c>
      <c r="MRI368" s="13">
        <v>44595</v>
      </c>
      <c r="MRJ368" s="13">
        <v>44595</v>
      </c>
      <c r="MRK368" s="13">
        <v>44595</v>
      </c>
      <c r="MRL368" s="13">
        <v>44595</v>
      </c>
      <c r="MRM368" s="13">
        <v>44595</v>
      </c>
      <c r="MRN368" s="13">
        <v>44595</v>
      </c>
      <c r="MRO368" s="13">
        <v>44595</v>
      </c>
      <c r="MRP368" s="13">
        <v>44595</v>
      </c>
      <c r="MRQ368" s="13">
        <v>44595</v>
      </c>
      <c r="MRR368" s="13">
        <v>44595</v>
      </c>
      <c r="MRS368" s="13">
        <v>44595</v>
      </c>
      <c r="MRT368" s="13">
        <v>44595</v>
      </c>
      <c r="MRU368" s="13">
        <v>44595</v>
      </c>
      <c r="MRV368" s="13">
        <v>44595</v>
      </c>
      <c r="MRW368" s="13">
        <v>44595</v>
      </c>
      <c r="MRX368" s="13">
        <v>44595</v>
      </c>
      <c r="MRY368" s="13">
        <v>44595</v>
      </c>
      <c r="MRZ368" s="13">
        <v>44595</v>
      </c>
      <c r="MSA368" s="13">
        <v>44595</v>
      </c>
      <c r="MSB368" s="13">
        <v>44595</v>
      </c>
      <c r="MSC368" s="13">
        <v>44595</v>
      </c>
      <c r="MSD368" s="13">
        <v>44595</v>
      </c>
      <c r="MSE368" s="13">
        <v>44595</v>
      </c>
      <c r="MSF368" s="13">
        <v>44595</v>
      </c>
      <c r="MSG368" s="13">
        <v>44595</v>
      </c>
      <c r="MSH368" s="13">
        <v>44595</v>
      </c>
      <c r="MSI368" s="13">
        <v>44595</v>
      </c>
      <c r="MSJ368" s="13">
        <v>44595</v>
      </c>
      <c r="MSK368" s="13">
        <v>44595</v>
      </c>
      <c r="MSL368" s="13">
        <v>44595</v>
      </c>
      <c r="MSM368" s="13">
        <v>44595</v>
      </c>
      <c r="MSN368" s="13">
        <v>44595</v>
      </c>
      <c r="MSO368" s="13">
        <v>44595</v>
      </c>
      <c r="MSP368" s="13">
        <v>44595</v>
      </c>
      <c r="MSQ368" s="13">
        <v>44595</v>
      </c>
      <c r="MSR368" s="13">
        <v>44595</v>
      </c>
      <c r="MSS368" s="13">
        <v>44595</v>
      </c>
      <c r="MST368" s="13">
        <v>44595</v>
      </c>
      <c r="MSU368" s="13">
        <v>44595</v>
      </c>
      <c r="MSV368" s="13">
        <v>44595</v>
      </c>
      <c r="MSW368" s="13">
        <v>44595</v>
      </c>
      <c r="MSX368" s="13">
        <v>44595</v>
      </c>
      <c r="MSY368" s="13">
        <v>44595</v>
      </c>
      <c r="MSZ368" s="13">
        <v>44595</v>
      </c>
      <c r="MTA368" s="13">
        <v>44595</v>
      </c>
      <c r="MTB368" s="13">
        <v>44595</v>
      </c>
      <c r="MTC368" s="13">
        <v>44595</v>
      </c>
      <c r="MTD368" s="13">
        <v>44595</v>
      </c>
      <c r="MTE368" s="13">
        <v>44595</v>
      </c>
      <c r="MTF368" s="13">
        <v>44595</v>
      </c>
      <c r="MTG368" s="13">
        <v>44595</v>
      </c>
      <c r="MTH368" s="13">
        <v>44595</v>
      </c>
      <c r="MTI368" s="13">
        <v>44595</v>
      </c>
      <c r="MTJ368" s="13">
        <v>44595</v>
      </c>
      <c r="MTK368" s="13">
        <v>44595</v>
      </c>
      <c r="MTL368" s="13">
        <v>44595</v>
      </c>
      <c r="MTM368" s="13">
        <v>44595</v>
      </c>
      <c r="MTN368" s="13">
        <v>44595</v>
      </c>
      <c r="MTO368" s="13">
        <v>44595</v>
      </c>
      <c r="MTP368" s="13">
        <v>44595</v>
      </c>
      <c r="MTQ368" s="13">
        <v>44595</v>
      </c>
      <c r="MTR368" s="13">
        <v>44595</v>
      </c>
      <c r="MTS368" s="13">
        <v>44595</v>
      </c>
      <c r="MTT368" s="13">
        <v>44595</v>
      </c>
      <c r="MTU368" s="13">
        <v>44595</v>
      </c>
      <c r="MTV368" s="13">
        <v>44595</v>
      </c>
      <c r="MTW368" s="13">
        <v>44595</v>
      </c>
      <c r="MTX368" s="13">
        <v>44595</v>
      </c>
      <c r="MTY368" s="13">
        <v>44595</v>
      </c>
      <c r="MTZ368" s="13">
        <v>44595</v>
      </c>
      <c r="MUA368" s="13">
        <v>44595</v>
      </c>
      <c r="MUB368" s="13">
        <v>44595</v>
      </c>
      <c r="MUC368" s="13">
        <v>44595</v>
      </c>
      <c r="MUD368" s="13">
        <v>44595</v>
      </c>
      <c r="MUE368" s="13">
        <v>44595</v>
      </c>
      <c r="MUF368" s="13">
        <v>44595</v>
      </c>
      <c r="MUG368" s="13">
        <v>44595</v>
      </c>
      <c r="MUH368" s="13">
        <v>44595</v>
      </c>
      <c r="MUI368" s="13">
        <v>44595</v>
      </c>
      <c r="MUJ368" s="13">
        <v>44595</v>
      </c>
      <c r="MUK368" s="13">
        <v>44595</v>
      </c>
      <c r="MUL368" s="13">
        <v>44595</v>
      </c>
      <c r="MUM368" s="13">
        <v>44595</v>
      </c>
      <c r="MUN368" s="13">
        <v>44595</v>
      </c>
      <c r="MUO368" s="13">
        <v>44595</v>
      </c>
      <c r="MUP368" s="13">
        <v>44595</v>
      </c>
      <c r="MUQ368" s="13">
        <v>44595</v>
      </c>
      <c r="MUR368" s="13">
        <v>44595</v>
      </c>
      <c r="MUS368" s="13">
        <v>44595</v>
      </c>
      <c r="MUT368" s="13">
        <v>44595</v>
      </c>
      <c r="MUU368" s="13">
        <v>44595</v>
      </c>
      <c r="MUV368" s="13">
        <v>44595</v>
      </c>
      <c r="MUW368" s="13">
        <v>44595</v>
      </c>
      <c r="MUX368" s="13">
        <v>44595</v>
      </c>
      <c r="MUY368" s="13">
        <v>44595</v>
      </c>
      <c r="MUZ368" s="13">
        <v>44595</v>
      </c>
      <c r="MVA368" s="13">
        <v>44595</v>
      </c>
      <c r="MVB368" s="13">
        <v>44595</v>
      </c>
      <c r="MVC368" s="13">
        <v>44595</v>
      </c>
      <c r="MVD368" s="13">
        <v>44595</v>
      </c>
      <c r="MVE368" s="13">
        <v>44595</v>
      </c>
      <c r="MVF368" s="13">
        <v>44595</v>
      </c>
      <c r="MVG368" s="13">
        <v>44595</v>
      </c>
      <c r="MVH368" s="13">
        <v>44595</v>
      </c>
      <c r="MVI368" s="13">
        <v>44595</v>
      </c>
      <c r="MVJ368" s="13">
        <v>44595</v>
      </c>
      <c r="MVK368" s="13">
        <v>44595</v>
      </c>
      <c r="MVL368" s="13">
        <v>44595</v>
      </c>
      <c r="MVM368" s="13">
        <v>44595</v>
      </c>
      <c r="MVN368" s="13">
        <v>44595</v>
      </c>
      <c r="MVO368" s="13">
        <v>44595</v>
      </c>
      <c r="MVP368" s="13">
        <v>44595</v>
      </c>
      <c r="MVQ368" s="13">
        <v>44595</v>
      </c>
      <c r="MVR368" s="13">
        <v>44595</v>
      </c>
      <c r="MVS368" s="13">
        <v>44595</v>
      </c>
      <c r="MVT368" s="13">
        <v>44595</v>
      </c>
      <c r="MVU368" s="13">
        <v>44595</v>
      </c>
      <c r="MVV368" s="13">
        <v>44595</v>
      </c>
      <c r="MVW368" s="13">
        <v>44595</v>
      </c>
      <c r="MVX368" s="13">
        <v>44595</v>
      </c>
      <c r="MVY368" s="13">
        <v>44595</v>
      </c>
      <c r="MVZ368" s="13">
        <v>44595</v>
      </c>
      <c r="MWA368" s="13">
        <v>44595</v>
      </c>
      <c r="MWB368" s="13">
        <v>44595</v>
      </c>
      <c r="MWC368" s="13">
        <v>44595</v>
      </c>
      <c r="MWD368" s="13">
        <v>44595</v>
      </c>
      <c r="MWE368" s="13">
        <v>44595</v>
      </c>
      <c r="MWF368" s="13">
        <v>44595</v>
      </c>
      <c r="MWG368" s="13">
        <v>44595</v>
      </c>
      <c r="MWH368" s="13">
        <v>44595</v>
      </c>
      <c r="MWI368" s="13">
        <v>44595</v>
      </c>
      <c r="MWJ368" s="13">
        <v>44595</v>
      </c>
      <c r="MWK368" s="13">
        <v>44595</v>
      </c>
      <c r="MWL368" s="13">
        <v>44595</v>
      </c>
      <c r="MWM368" s="13">
        <v>44595</v>
      </c>
      <c r="MWN368" s="13">
        <v>44595</v>
      </c>
      <c r="MWO368" s="13">
        <v>44595</v>
      </c>
      <c r="MWP368" s="13">
        <v>44595</v>
      </c>
      <c r="MWQ368" s="13">
        <v>44595</v>
      </c>
      <c r="MWR368" s="13">
        <v>44595</v>
      </c>
      <c r="MWS368" s="13">
        <v>44595</v>
      </c>
      <c r="MWT368" s="13">
        <v>44595</v>
      </c>
      <c r="MWU368" s="13">
        <v>44595</v>
      </c>
      <c r="MWV368" s="13">
        <v>44595</v>
      </c>
      <c r="MWW368" s="13">
        <v>44595</v>
      </c>
      <c r="MWX368" s="13">
        <v>44595</v>
      </c>
      <c r="MWY368" s="13">
        <v>44595</v>
      </c>
      <c r="MWZ368" s="13">
        <v>44595</v>
      </c>
      <c r="MXA368" s="13">
        <v>44595</v>
      </c>
      <c r="MXB368" s="13">
        <v>44595</v>
      </c>
      <c r="MXC368" s="13">
        <v>44595</v>
      </c>
      <c r="MXD368" s="13">
        <v>44595</v>
      </c>
      <c r="MXE368" s="13">
        <v>44595</v>
      </c>
      <c r="MXF368" s="13">
        <v>44595</v>
      </c>
      <c r="MXG368" s="13">
        <v>44595</v>
      </c>
      <c r="MXH368" s="13">
        <v>44595</v>
      </c>
      <c r="MXI368" s="13">
        <v>44595</v>
      </c>
      <c r="MXJ368" s="13">
        <v>44595</v>
      </c>
      <c r="MXK368" s="13">
        <v>44595</v>
      </c>
      <c r="MXL368" s="13">
        <v>44595</v>
      </c>
      <c r="MXM368" s="13">
        <v>44595</v>
      </c>
      <c r="MXN368" s="13">
        <v>44595</v>
      </c>
      <c r="MXO368" s="13">
        <v>44595</v>
      </c>
      <c r="MXP368" s="13">
        <v>44595</v>
      </c>
      <c r="MXQ368" s="13">
        <v>44595</v>
      </c>
      <c r="MXR368" s="13">
        <v>44595</v>
      </c>
      <c r="MXS368" s="13">
        <v>44595</v>
      </c>
      <c r="MXT368" s="13">
        <v>44595</v>
      </c>
      <c r="MXU368" s="13">
        <v>44595</v>
      </c>
      <c r="MXV368" s="13">
        <v>44595</v>
      </c>
      <c r="MXW368" s="13">
        <v>44595</v>
      </c>
      <c r="MXX368" s="13">
        <v>44595</v>
      </c>
      <c r="MXY368" s="13">
        <v>44595</v>
      </c>
      <c r="MXZ368" s="13">
        <v>44595</v>
      </c>
      <c r="MYA368" s="13">
        <v>44595</v>
      </c>
      <c r="MYB368" s="13">
        <v>44595</v>
      </c>
      <c r="MYC368" s="13">
        <v>44595</v>
      </c>
      <c r="MYD368" s="13">
        <v>44595</v>
      </c>
      <c r="MYE368" s="13">
        <v>44595</v>
      </c>
      <c r="MYF368" s="13">
        <v>44595</v>
      </c>
      <c r="MYG368" s="13">
        <v>44595</v>
      </c>
      <c r="MYH368" s="13">
        <v>44595</v>
      </c>
      <c r="MYI368" s="13">
        <v>44595</v>
      </c>
      <c r="MYJ368" s="13">
        <v>44595</v>
      </c>
      <c r="MYK368" s="13">
        <v>44595</v>
      </c>
      <c r="MYL368" s="13">
        <v>44595</v>
      </c>
      <c r="MYM368" s="13">
        <v>44595</v>
      </c>
      <c r="MYN368" s="13">
        <v>44595</v>
      </c>
      <c r="MYO368" s="13">
        <v>44595</v>
      </c>
      <c r="MYP368" s="13">
        <v>44595</v>
      </c>
      <c r="MYQ368" s="13">
        <v>44595</v>
      </c>
      <c r="MYR368" s="13">
        <v>44595</v>
      </c>
      <c r="MYS368" s="13">
        <v>44595</v>
      </c>
      <c r="MYT368" s="13">
        <v>44595</v>
      </c>
      <c r="MYU368" s="13">
        <v>44595</v>
      </c>
      <c r="MYV368" s="13">
        <v>44595</v>
      </c>
      <c r="MYW368" s="13">
        <v>44595</v>
      </c>
      <c r="MYX368" s="13">
        <v>44595</v>
      </c>
      <c r="MYY368" s="13">
        <v>44595</v>
      </c>
      <c r="MYZ368" s="13">
        <v>44595</v>
      </c>
      <c r="MZA368" s="13">
        <v>44595</v>
      </c>
      <c r="MZB368" s="13">
        <v>44595</v>
      </c>
      <c r="MZC368" s="13">
        <v>44595</v>
      </c>
      <c r="MZD368" s="13">
        <v>44595</v>
      </c>
      <c r="MZE368" s="13">
        <v>44595</v>
      </c>
      <c r="MZF368" s="13">
        <v>44595</v>
      </c>
      <c r="MZG368" s="13">
        <v>44595</v>
      </c>
      <c r="MZH368" s="13">
        <v>44595</v>
      </c>
      <c r="MZI368" s="13">
        <v>44595</v>
      </c>
      <c r="MZJ368" s="13">
        <v>44595</v>
      </c>
      <c r="MZK368" s="13">
        <v>44595</v>
      </c>
      <c r="MZL368" s="13">
        <v>44595</v>
      </c>
      <c r="MZM368" s="13">
        <v>44595</v>
      </c>
      <c r="MZN368" s="13">
        <v>44595</v>
      </c>
      <c r="MZO368" s="13">
        <v>44595</v>
      </c>
      <c r="MZP368" s="13">
        <v>44595</v>
      </c>
      <c r="MZQ368" s="13">
        <v>44595</v>
      </c>
      <c r="MZR368" s="13">
        <v>44595</v>
      </c>
      <c r="MZS368" s="13">
        <v>44595</v>
      </c>
      <c r="MZT368" s="13">
        <v>44595</v>
      </c>
      <c r="MZU368" s="13">
        <v>44595</v>
      </c>
      <c r="MZV368" s="13">
        <v>44595</v>
      </c>
      <c r="MZW368" s="13">
        <v>44595</v>
      </c>
      <c r="MZX368" s="13">
        <v>44595</v>
      </c>
      <c r="MZY368" s="13">
        <v>44595</v>
      </c>
      <c r="MZZ368" s="13">
        <v>44595</v>
      </c>
      <c r="NAA368" s="13">
        <v>44595</v>
      </c>
      <c r="NAB368" s="13">
        <v>44595</v>
      </c>
      <c r="NAC368" s="13">
        <v>44595</v>
      </c>
      <c r="NAD368" s="13">
        <v>44595</v>
      </c>
      <c r="NAE368" s="13">
        <v>44595</v>
      </c>
      <c r="NAF368" s="13">
        <v>44595</v>
      </c>
      <c r="NAG368" s="13">
        <v>44595</v>
      </c>
      <c r="NAH368" s="13">
        <v>44595</v>
      </c>
      <c r="NAI368" s="13">
        <v>44595</v>
      </c>
      <c r="NAJ368" s="13">
        <v>44595</v>
      </c>
      <c r="NAK368" s="13">
        <v>44595</v>
      </c>
      <c r="NAL368" s="13">
        <v>44595</v>
      </c>
      <c r="NAM368" s="13">
        <v>44595</v>
      </c>
      <c r="NAN368" s="13">
        <v>44595</v>
      </c>
      <c r="NAO368" s="13">
        <v>44595</v>
      </c>
      <c r="NAP368" s="13">
        <v>44595</v>
      </c>
      <c r="NAQ368" s="13">
        <v>44595</v>
      </c>
      <c r="NAR368" s="13">
        <v>44595</v>
      </c>
      <c r="NAS368" s="13">
        <v>44595</v>
      </c>
      <c r="NAT368" s="13">
        <v>44595</v>
      </c>
      <c r="NAU368" s="13">
        <v>44595</v>
      </c>
      <c r="NAV368" s="13">
        <v>44595</v>
      </c>
      <c r="NAW368" s="13">
        <v>44595</v>
      </c>
      <c r="NAX368" s="13">
        <v>44595</v>
      </c>
      <c r="NAY368" s="13">
        <v>44595</v>
      </c>
      <c r="NAZ368" s="13">
        <v>44595</v>
      </c>
      <c r="NBA368" s="13">
        <v>44595</v>
      </c>
      <c r="NBB368" s="13">
        <v>44595</v>
      </c>
      <c r="NBC368" s="13">
        <v>44595</v>
      </c>
      <c r="NBD368" s="13">
        <v>44595</v>
      </c>
      <c r="NBE368" s="13">
        <v>44595</v>
      </c>
      <c r="NBF368" s="13">
        <v>44595</v>
      </c>
      <c r="NBG368" s="13">
        <v>44595</v>
      </c>
      <c r="NBH368" s="13">
        <v>44595</v>
      </c>
      <c r="NBI368" s="13">
        <v>44595</v>
      </c>
      <c r="NBJ368" s="13">
        <v>44595</v>
      </c>
      <c r="NBK368" s="13">
        <v>44595</v>
      </c>
      <c r="NBL368" s="13">
        <v>44595</v>
      </c>
      <c r="NBM368" s="13">
        <v>44595</v>
      </c>
      <c r="NBN368" s="13">
        <v>44595</v>
      </c>
      <c r="NBO368" s="13">
        <v>44595</v>
      </c>
      <c r="NBP368" s="13">
        <v>44595</v>
      </c>
      <c r="NBQ368" s="13">
        <v>44595</v>
      </c>
      <c r="NBR368" s="13">
        <v>44595</v>
      </c>
      <c r="NBS368" s="13">
        <v>44595</v>
      </c>
      <c r="NBT368" s="13">
        <v>44595</v>
      </c>
      <c r="NBU368" s="13">
        <v>44595</v>
      </c>
      <c r="NBV368" s="13">
        <v>44595</v>
      </c>
      <c r="NBW368" s="13">
        <v>44595</v>
      </c>
      <c r="NBX368" s="13">
        <v>44595</v>
      </c>
      <c r="NBY368" s="13">
        <v>44595</v>
      </c>
      <c r="NBZ368" s="13">
        <v>44595</v>
      </c>
      <c r="NCA368" s="13">
        <v>44595</v>
      </c>
      <c r="NCB368" s="13">
        <v>44595</v>
      </c>
      <c r="NCC368" s="13">
        <v>44595</v>
      </c>
      <c r="NCD368" s="13">
        <v>44595</v>
      </c>
      <c r="NCE368" s="13">
        <v>44595</v>
      </c>
      <c r="NCF368" s="13">
        <v>44595</v>
      </c>
      <c r="NCG368" s="13">
        <v>44595</v>
      </c>
      <c r="NCH368" s="13">
        <v>44595</v>
      </c>
      <c r="NCI368" s="13">
        <v>44595</v>
      </c>
      <c r="NCJ368" s="13">
        <v>44595</v>
      </c>
      <c r="NCK368" s="13">
        <v>44595</v>
      </c>
      <c r="NCL368" s="13">
        <v>44595</v>
      </c>
      <c r="NCM368" s="13">
        <v>44595</v>
      </c>
      <c r="NCN368" s="13">
        <v>44595</v>
      </c>
      <c r="NCO368" s="13">
        <v>44595</v>
      </c>
      <c r="NCP368" s="13">
        <v>44595</v>
      </c>
      <c r="NCQ368" s="13">
        <v>44595</v>
      </c>
      <c r="NCR368" s="13">
        <v>44595</v>
      </c>
      <c r="NCS368" s="13">
        <v>44595</v>
      </c>
      <c r="NCT368" s="13">
        <v>44595</v>
      </c>
      <c r="NCU368" s="13">
        <v>44595</v>
      </c>
      <c r="NCV368" s="13">
        <v>44595</v>
      </c>
      <c r="NCW368" s="13">
        <v>44595</v>
      </c>
      <c r="NCX368" s="13">
        <v>44595</v>
      </c>
      <c r="NCY368" s="13">
        <v>44595</v>
      </c>
      <c r="NCZ368" s="13">
        <v>44595</v>
      </c>
      <c r="NDA368" s="13">
        <v>44595</v>
      </c>
      <c r="NDB368" s="13">
        <v>44595</v>
      </c>
      <c r="NDC368" s="13">
        <v>44595</v>
      </c>
      <c r="NDD368" s="13">
        <v>44595</v>
      </c>
      <c r="NDE368" s="13">
        <v>44595</v>
      </c>
      <c r="NDF368" s="13">
        <v>44595</v>
      </c>
      <c r="NDG368" s="13">
        <v>44595</v>
      </c>
      <c r="NDH368" s="13">
        <v>44595</v>
      </c>
      <c r="NDI368" s="13">
        <v>44595</v>
      </c>
      <c r="NDJ368" s="13">
        <v>44595</v>
      </c>
      <c r="NDK368" s="13">
        <v>44595</v>
      </c>
      <c r="NDL368" s="13">
        <v>44595</v>
      </c>
      <c r="NDM368" s="13">
        <v>44595</v>
      </c>
      <c r="NDN368" s="13">
        <v>44595</v>
      </c>
      <c r="NDO368" s="13">
        <v>44595</v>
      </c>
      <c r="NDP368" s="13">
        <v>44595</v>
      </c>
      <c r="NDQ368" s="13">
        <v>44595</v>
      </c>
      <c r="NDR368" s="13">
        <v>44595</v>
      </c>
      <c r="NDS368" s="13">
        <v>44595</v>
      </c>
      <c r="NDT368" s="13">
        <v>44595</v>
      </c>
      <c r="NDU368" s="13">
        <v>44595</v>
      </c>
      <c r="NDV368" s="13">
        <v>44595</v>
      </c>
      <c r="NDW368" s="13">
        <v>44595</v>
      </c>
      <c r="NDX368" s="13">
        <v>44595</v>
      </c>
      <c r="NDY368" s="13">
        <v>44595</v>
      </c>
      <c r="NDZ368" s="13">
        <v>44595</v>
      </c>
      <c r="NEA368" s="13">
        <v>44595</v>
      </c>
      <c r="NEB368" s="13">
        <v>44595</v>
      </c>
      <c r="NEC368" s="13">
        <v>44595</v>
      </c>
      <c r="NED368" s="13">
        <v>44595</v>
      </c>
      <c r="NEE368" s="13">
        <v>44595</v>
      </c>
      <c r="NEF368" s="13">
        <v>44595</v>
      </c>
      <c r="NEG368" s="13">
        <v>44595</v>
      </c>
      <c r="NEH368" s="13">
        <v>44595</v>
      </c>
      <c r="NEI368" s="13">
        <v>44595</v>
      </c>
      <c r="NEJ368" s="13">
        <v>44595</v>
      </c>
      <c r="NEK368" s="13">
        <v>44595</v>
      </c>
      <c r="NEL368" s="13">
        <v>44595</v>
      </c>
      <c r="NEM368" s="13">
        <v>44595</v>
      </c>
      <c r="NEN368" s="13">
        <v>44595</v>
      </c>
      <c r="NEO368" s="13">
        <v>44595</v>
      </c>
      <c r="NEP368" s="13">
        <v>44595</v>
      </c>
      <c r="NEQ368" s="13">
        <v>44595</v>
      </c>
      <c r="NER368" s="13">
        <v>44595</v>
      </c>
      <c r="NES368" s="13">
        <v>44595</v>
      </c>
      <c r="NET368" s="13">
        <v>44595</v>
      </c>
      <c r="NEU368" s="13">
        <v>44595</v>
      </c>
      <c r="NEV368" s="13">
        <v>44595</v>
      </c>
      <c r="NEW368" s="13">
        <v>44595</v>
      </c>
      <c r="NEX368" s="13">
        <v>44595</v>
      </c>
      <c r="NEY368" s="13">
        <v>44595</v>
      </c>
      <c r="NEZ368" s="13">
        <v>44595</v>
      </c>
      <c r="NFA368" s="13">
        <v>44595</v>
      </c>
      <c r="NFB368" s="13">
        <v>44595</v>
      </c>
      <c r="NFC368" s="13">
        <v>44595</v>
      </c>
      <c r="NFD368" s="13">
        <v>44595</v>
      </c>
      <c r="NFE368" s="13">
        <v>44595</v>
      </c>
      <c r="NFF368" s="13">
        <v>44595</v>
      </c>
      <c r="NFG368" s="13">
        <v>44595</v>
      </c>
      <c r="NFH368" s="13">
        <v>44595</v>
      </c>
      <c r="NFI368" s="13">
        <v>44595</v>
      </c>
      <c r="NFJ368" s="13">
        <v>44595</v>
      </c>
      <c r="NFK368" s="13">
        <v>44595</v>
      </c>
      <c r="NFL368" s="13">
        <v>44595</v>
      </c>
      <c r="NFM368" s="13">
        <v>44595</v>
      </c>
      <c r="NFN368" s="13">
        <v>44595</v>
      </c>
      <c r="NFO368" s="13">
        <v>44595</v>
      </c>
      <c r="NFP368" s="13">
        <v>44595</v>
      </c>
      <c r="NFQ368" s="13">
        <v>44595</v>
      </c>
      <c r="NFR368" s="13">
        <v>44595</v>
      </c>
      <c r="NFS368" s="13">
        <v>44595</v>
      </c>
      <c r="NFT368" s="13">
        <v>44595</v>
      </c>
      <c r="NFU368" s="13">
        <v>44595</v>
      </c>
      <c r="NFV368" s="13">
        <v>44595</v>
      </c>
      <c r="NFW368" s="13">
        <v>44595</v>
      </c>
      <c r="NFX368" s="13">
        <v>44595</v>
      </c>
      <c r="NFY368" s="13">
        <v>44595</v>
      </c>
      <c r="NFZ368" s="13">
        <v>44595</v>
      </c>
      <c r="NGA368" s="13">
        <v>44595</v>
      </c>
      <c r="NGB368" s="13">
        <v>44595</v>
      </c>
      <c r="NGC368" s="13">
        <v>44595</v>
      </c>
      <c r="NGD368" s="13">
        <v>44595</v>
      </c>
      <c r="NGE368" s="13">
        <v>44595</v>
      </c>
      <c r="NGF368" s="13">
        <v>44595</v>
      </c>
      <c r="NGG368" s="13">
        <v>44595</v>
      </c>
      <c r="NGH368" s="13">
        <v>44595</v>
      </c>
      <c r="NGI368" s="13">
        <v>44595</v>
      </c>
      <c r="NGJ368" s="13">
        <v>44595</v>
      </c>
      <c r="NGK368" s="13">
        <v>44595</v>
      </c>
      <c r="NGL368" s="13">
        <v>44595</v>
      </c>
      <c r="NGM368" s="13">
        <v>44595</v>
      </c>
      <c r="NGN368" s="13">
        <v>44595</v>
      </c>
      <c r="NGO368" s="13">
        <v>44595</v>
      </c>
      <c r="NGP368" s="13">
        <v>44595</v>
      </c>
      <c r="NGQ368" s="13">
        <v>44595</v>
      </c>
      <c r="NGR368" s="13">
        <v>44595</v>
      </c>
      <c r="NGS368" s="13">
        <v>44595</v>
      </c>
      <c r="NGT368" s="13">
        <v>44595</v>
      </c>
      <c r="NGU368" s="13">
        <v>44595</v>
      </c>
      <c r="NGV368" s="13">
        <v>44595</v>
      </c>
      <c r="NGW368" s="13">
        <v>44595</v>
      </c>
      <c r="NGX368" s="13">
        <v>44595</v>
      </c>
      <c r="NGY368" s="13">
        <v>44595</v>
      </c>
      <c r="NGZ368" s="13">
        <v>44595</v>
      </c>
      <c r="NHA368" s="13">
        <v>44595</v>
      </c>
      <c r="NHB368" s="13">
        <v>44595</v>
      </c>
      <c r="NHC368" s="13">
        <v>44595</v>
      </c>
      <c r="NHD368" s="13">
        <v>44595</v>
      </c>
      <c r="NHE368" s="13">
        <v>44595</v>
      </c>
      <c r="NHF368" s="13">
        <v>44595</v>
      </c>
      <c r="NHG368" s="13">
        <v>44595</v>
      </c>
      <c r="NHH368" s="13">
        <v>44595</v>
      </c>
      <c r="NHI368" s="13">
        <v>44595</v>
      </c>
      <c r="NHJ368" s="13">
        <v>44595</v>
      </c>
      <c r="NHK368" s="13">
        <v>44595</v>
      </c>
      <c r="NHL368" s="13">
        <v>44595</v>
      </c>
      <c r="NHM368" s="13">
        <v>44595</v>
      </c>
      <c r="NHN368" s="13">
        <v>44595</v>
      </c>
      <c r="NHO368" s="13">
        <v>44595</v>
      </c>
      <c r="NHP368" s="13">
        <v>44595</v>
      </c>
      <c r="NHQ368" s="13">
        <v>44595</v>
      </c>
      <c r="NHR368" s="13">
        <v>44595</v>
      </c>
      <c r="NHS368" s="13">
        <v>44595</v>
      </c>
      <c r="NHT368" s="13">
        <v>44595</v>
      </c>
      <c r="NHU368" s="13">
        <v>44595</v>
      </c>
      <c r="NHV368" s="13">
        <v>44595</v>
      </c>
      <c r="NHW368" s="13">
        <v>44595</v>
      </c>
      <c r="NHX368" s="13">
        <v>44595</v>
      </c>
      <c r="NHY368" s="13">
        <v>44595</v>
      </c>
      <c r="NHZ368" s="13">
        <v>44595</v>
      </c>
      <c r="NIA368" s="13">
        <v>44595</v>
      </c>
      <c r="NIB368" s="13">
        <v>44595</v>
      </c>
      <c r="NIC368" s="13">
        <v>44595</v>
      </c>
      <c r="NID368" s="13">
        <v>44595</v>
      </c>
      <c r="NIE368" s="13">
        <v>44595</v>
      </c>
      <c r="NIF368" s="13">
        <v>44595</v>
      </c>
      <c r="NIG368" s="13">
        <v>44595</v>
      </c>
      <c r="NIH368" s="13">
        <v>44595</v>
      </c>
      <c r="NII368" s="13">
        <v>44595</v>
      </c>
      <c r="NIJ368" s="13">
        <v>44595</v>
      </c>
      <c r="NIK368" s="13">
        <v>44595</v>
      </c>
      <c r="NIL368" s="13">
        <v>44595</v>
      </c>
      <c r="NIM368" s="13">
        <v>44595</v>
      </c>
      <c r="NIN368" s="13">
        <v>44595</v>
      </c>
      <c r="NIO368" s="13">
        <v>44595</v>
      </c>
      <c r="NIP368" s="13">
        <v>44595</v>
      </c>
      <c r="NIQ368" s="13">
        <v>44595</v>
      </c>
      <c r="NIR368" s="13">
        <v>44595</v>
      </c>
      <c r="NIS368" s="13">
        <v>44595</v>
      </c>
      <c r="NIT368" s="13">
        <v>44595</v>
      </c>
      <c r="NIU368" s="13">
        <v>44595</v>
      </c>
      <c r="NIV368" s="13">
        <v>44595</v>
      </c>
      <c r="NIW368" s="13">
        <v>44595</v>
      </c>
      <c r="NIX368" s="13">
        <v>44595</v>
      </c>
      <c r="NIY368" s="13">
        <v>44595</v>
      </c>
      <c r="NIZ368" s="13">
        <v>44595</v>
      </c>
      <c r="NJA368" s="13">
        <v>44595</v>
      </c>
      <c r="NJB368" s="13">
        <v>44595</v>
      </c>
      <c r="NJC368" s="13">
        <v>44595</v>
      </c>
      <c r="NJD368" s="13">
        <v>44595</v>
      </c>
      <c r="NJE368" s="13">
        <v>44595</v>
      </c>
      <c r="NJF368" s="13">
        <v>44595</v>
      </c>
      <c r="NJG368" s="13">
        <v>44595</v>
      </c>
      <c r="NJH368" s="13">
        <v>44595</v>
      </c>
      <c r="NJI368" s="13">
        <v>44595</v>
      </c>
      <c r="NJJ368" s="13">
        <v>44595</v>
      </c>
      <c r="NJK368" s="13">
        <v>44595</v>
      </c>
      <c r="NJL368" s="13">
        <v>44595</v>
      </c>
      <c r="NJM368" s="13">
        <v>44595</v>
      </c>
      <c r="NJN368" s="13">
        <v>44595</v>
      </c>
      <c r="NJO368" s="13">
        <v>44595</v>
      </c>
      <c r="NJP368" s="13">
        <v>44595</v>
      </c>
      <c r="NJQ368" s="13">
        <v>44595</v>
      </c>
      <c r="NJR368" s="13">
        <v>44595</v>
      </c>
      <c r="NJS368" s="13">
        <v>44595</v>
      </c>
      <c r="NJT368" s="13">
        <v>44595</v>
      </c>
      <c r="NJU368" s="13">
        <v>44595</v>
      </c>
      <c r="NJV368" s="13">
        <v>44595</v>
      </c>
      <c r="NJW368" s="13">
        <v>44595</v>
      </c>
      <c r="NJX368" s="13">
        <v>44595</v>
      </c>
      <c r="NJY368" s="13">
        <v>44595</v>
      </c>
      <c r="NJZ368" s="13">
        <v>44595</v>
      </c>
      <c r="NKA368" s="13">
        <v>44595</v>
      </c>
      <c r="NKB368" s="13">
        <v>44595</v>
      </c>
      <c r="NKC368" s="13">
        <v>44595</v>
      </c>
      <c r="NKD368" s="13">
        <v>44595</v>
      </c>
      <c r="NKE368" s="13">
        <v>44595</v>
      </c>
      <c r="NKF368" s="13">
        <v>44595</v>
      </c>
      <c r="NKG368" s="13">
        <v>44595</v>
      </c>
      <c r="NKH368" s="13">
        <v>44595</v>
      </c>
      <c r="NKI368" s="13">
        <v>44595</v>
      </c>
      <c r="NKJ368" s="13">
        <v>44595</v>
      </c>
      <c r="NKK368" s="13">
        <v>44595</v>
      </c>
      <c r="NKL368" s="13">
        <v>44595</v>
      </c>
      <c r="NKM368" s="13">
        <v>44595</v>
      </c>
      <c r="NKN368" s="13">
        <v>44595</v>
      </c>
      <c r="NKO368" s="13">
        <v>44595</v>
      </c>
      <c r="NKP368" s="13">
        <v>44595</v>
      </c>
      <c r="NKQ368" s="13">
        <v>44595</v>
      </c>
      <c r="NKR368" s="13">
        <v>44595</v>
      </c>
      <c r="NKS368" s="13">
        <v>44595</v>
      </c>
      <c r="NKT368" s="13">
        <v>44595</v>
      </c>
      <c r="NKU368" s="13">
        <v>44595</v>
      </c>
      <c r="NKV368" s="13">
        <v>44595</v>
      </c>
      <c r="NKW368" s="13">
        <v>44595</v>
      </c>
      <c r="NKX368" s="13">
        <v>44595</v>
      </c>
      <c r="NKY368" s="13">
        <v>44595</v>
      </c>
      <c r="NKZ368" s="13">
        <v>44595</v>
      </c>
      <c r="NLA368" s="13">
        <v>44595</v>
      </c>
      <c r="NLB368" s="13">
        <v>44595</v>
      </c>
      <c r="NLC368" s="13">
        <v>44595</v>
      </c>
      <c r="NLD368" s="13">
        <v>44595</v>
      </c>
      <c r="NLE368" s="13">
        <v>44595</v>
      </c>
      <c r="NLF368" s="13">
        <v>44595</v>
      </c>
      <c r="NLG368" s="13">
        <v>44595</v>
      </c>
      <c r="NLH368" s="13">
        <v>44595</v>
      </c>
      <c r="NLI368" s="13">
        <v>44595</v>
      </c>
      <c r="NLJ368" s="13">
        <v>44595</v>
      </c>
      <c r="NLK368" s="13">
        <v>44595</v>
      </c>
      <c r="NLL368" s="13">
        <v>44595</v>
      </c>
      <c r="NLM368" s="13">
        <v>44595</v>
      </c>
      <c r="NLN368" s="13">
        <v>44595</v>
      </c>
      <c r="NLO368" s="13">
        <v>44595</v>
      </c>
      <c r="NLP368" s="13">
        <v>44595</v>
      </c>
      <c r="NLQ368" s="13">
        <v>44595</v>
      </c>
      <c r="NLR368" s="13">
        <v>44595</v>
      </c>
      <c r="NLS368" s="13">
        <v>44595</v>
      </c>
      <c r="NLT368" s="13">
        <v>44595</v>
      </c>
      <c r="NLU368" s="13">
        <v>44595</v>
      </c>
      <c r="NLV368" s="13">
        <v>44595</v>
      </c>
      <c r="NLW368" s="13">
        <v>44595</v>
      </c>
      <c r="NLX368" s="13">
        <v>44595</v>
      </c>
      <c r="NLY368" s="13">
        <v>44595</v>
      </c>
      <c r="NLZ368" s="13">
        <v>44595</v>
      </c>
      <c r="NMA368" s="13">
        <v>44595</v>
      </c>
      <c r="NMB368" s="13">
        <v>44595</v>
      </c>
      <c r="NMC368" s="13">
        <v>44595</v>
      </c>
      <c r="NMD368" s="13">
        <v>44595</v>
      </c>
      <c r="NME368" s="13">
        <v>44595</v>
      </c>
      <c r="NMF368" s="13">
        <v>44595</v>
      </c>
      <c r="NMG368" s="13">
        <v>44595</v>
      </c>
      <c r="NMH368" s="13">
        <v>44595</v>
      </c>
      <c r="NMI368" s="13">
        <v>44595</v>
      </c>
      <c r="NMJ368" s="13">
        <v>44595</v>
      </c>
      <c r="NMK368" s="13">
        <v>44595</v>
      </c>
      <c r="NML368" s="13">
        <v>44595</v>
      </c>
      <c r="NMM368" s="13">
        <v>44595</v>
      </c>
      <c r="NMN368" s="13">
        <v>44595</v>
      </c>
      <c r="NMO368" s="13">
        <v>44595</v>
      </c>
      <c r="NMP368" s="13">
        <v>44595</v>
      </c>
      <c r="NMQ368" s="13">
        <v>44595</v>
      </c>
      <c r="NMR368" s="13">
        <v>44595</v>
      </c>
      <c r="NMS368" s="13">
        <v>44595</v>
      </c>
      <c r="NMT368" s="13">
        <v>44595</v>
      </c>
      <c r="NMU368" s="13">
        <v>44595</v>
      </c>
      <c r="NMV368" s="13">
        <v>44595</v>
      </c>
      <c r="NMW368" s="13">
        <v>44595</v>
      </c>
      <c r="NMX368" s="13">
        <v>44595</v>
      </c>
      <c r="NMY368" s="13">
        <v>44595</v>
      </c>
      <c r="NMZ368" s="13">
        <v>44595</v>
      </c>
      <c r="NNA368" s="13">
        <v>44595</v>
      </c>
      <c r="NNB368" s="13">
        <v>44595</v>
      </c>
      <c r="NNC368" s="13">
        <v>44595</v>
      </c>
      <c r="NND368" s="13">
        <v>44595</v>
      </c>
      <c r="NNE368" s="13">
        <v>44595</v>
      </c>
      <c r="NNF368" s="13">
        <v>44595</v>
      </c>
      <c r="NNG368" s="13">
        <v>44595</v>
      </c>
      <c r="NNH368" s="13">
        <v>44595</v>
      </c>
      <c r="NNI368" s="13">
        <v>44595</v>
      </c>
      <c r="NNJ368" s="13">
        <v>44595</v>
      </c>
      <c r="NNK368" s="13">
        <v>44595</v>
      </c>
      <c r="NNL368" s="13">
        <v>44595</v>
      </c>
      <c r="NNM368" s="13">
        <v>44595</v>
      </c>
      <c r="NNN368" s="13">
        <v>44595</v>
      </c>
      <c r="NNO368" s="13">
        <v>44595</v>
      </c>
      <c r="NNP368" s="13">
        <v>44595</v>
      </c>
      <c r="NNQ368" s="13">
        <v>44595</v>
      </c>
      <c r="NNR368" s="13">
        <v>44595</v>
      </c>
      <c r="NNS368" s="13">
        <v>44595</v>
      </c>
      <c r="NNT368" s="13">
        <v>44595</v>
      </c>
      <c r="NNU368" s="13">
        <v>44595</v>
      </c>
      <c r="NNV368" s="13">
        <v>44595</v>
      </c>
      <c r="NNW368" s="13">
        <v>44595</v>
      </c>
      <c r="NNX368" s="13">
        <v>44595</v>
      </c>
      <c r="NNY368" s="13">
        <v>44595</v>
      </c>
      <c r="NNZ368" s="13">
        <v>44595</v>
      </c>
      <c r="NOA368" s="13">
        <v>44595</v>
      </c>
      <c r="NOB368" s="13">
        <v>44595</v>
      </c>
      <c r="NOC368" s="13">
        <v>44595</v>
      </c>
      <c r="NOD368" s="13">
        <v>44595</v>
      </c>
      <c r="NOE368" s="13">
        <v>44595</v>
      </c>
      <c r="NOF368" s="13">
        <v>44595</v>
      </c>
      <c r="NOG368" s="13">
        <v>44595</v>
      </c>
      <c r="NOH368" s="13">
        <v>44595</v>
      </c>
      <c r="NOI368" s="13">
        <v>44595</v>
      </c>
      <c r="NOJ368" s="13">
        <v>44595</v>
      </c>
      <c r="NOK368" s="13">
        <v>44595</v>
      </c>
      <c r="NOL368" s="13">
        <v>44595</v>
      </c>
      <c r="NOM368" s="13">
        <v>44595</v>
      </c>
      <c r="NON368" s="13">
        <v>44595</v>
      </c>
      <c r="NOO368" s="13">
        <v>44595</v>
      </c>
      <c r="NOP368" s="13">
        <v>44595</v>
      </c>
      <c r="NOQ368" s="13">
        <v>44595</v>
      </c>
      <c r="NOR368" s="13">
        <v>44595</v>
      </c>
      <c r="NOS368" s="13">
        <v>44595</v>
      </c>
      <c r="NOT368" s="13">
        <v>44595</v>
      </c>
      <c r="NOU368" s="13">
        <v>44595</v>
      </c>
      <c r="NOV368" s="13">
        <v>44595</v>
      </c>
      <c r="NOW368" s="13">
        <v>44595</v>
      </c>
      <c r="NOX368" s="13">
        <v>44595</v>
      </c>
      <c r="NOY368" s="13">
        <v>44595</v>
      </c>
      <c r="NOZ368" s="13">
        <v>44595</v>
      </c>
      <c r="NPA368" s="13">
        <v>44595</v>
      </c>
      <c r="NPB368" s="13">
        <v>44595</v>
      </c>
      <c r="NPC368" s="13">
        <v>44595</v>
      </c>
      <c r="NPD368" s="13">
        <v>44595</v>
      </c>
      <c r="NPE368" s="13">
        <v>44595</v>
      </c>
      <c r="NPF368" s="13">
        <v>44595</v>
      </c>
      <c r="NPG368" s="13">
        <v>44595</v>
      </c>
      <c r="NPH368" s="13">
        <v>44595</v>
      </c>
      <c r="NPI368" s="13">
        <v>44595</v>
      </c>
      <c r="NPJ368" s="13">
        <v>44595</v>
      </c>
      <c r="NPK368" s="13">
        <v>44595</v>
      </c>
      <c r="NPL368" s="13">
        <v>44595</v>
      </c>
      <c r="NPM368" s="13">
        <v>44595</v>
      </c>
      <c r="NPN368" s="13">
        <v>44595</v>
      </c>
      <c r="NPO368" s="13">
        <v>44595</v>
      </c>
      <c r="NPP368" s="13">
        <v>44595</v>
      </c>
      <c r="NPQ368" s="13">
        <v>44595</v>
      </c>
      <c r="NPR368" s="13">
        <v>44595</v>
      </c>
      <c r="NPS368" s="13">
        <v>44595</v>
      </c>
      <c r="NPT368" s="13">
        <v>44595</v>
      </c>
      <c r="NPU368" s="13">
        <v>44595</v>
      </c>
      <c r="NPV368" s="13">
        <v>44595</v>
      </c>
      <c r="NPW368" s="13">
        <v>44595</v>
      </c>
      <c r="NPX368" s="13">
        <v>44595</v>
      </c>
      <c r="NPY368" s="13">
        <v>44595</v>
      </c>
      <c r="NPZ368" s="13">
        <v>44595</v>
      </c>
      <c r="NQA368" s="13">
        <v>44595</v>
      </c>
      <c r="NQB368" s="13">
        <v>44595</v>
      </c>
      <c r="NQC368" s="13">
        <v>44595</v>
      </c>
      <c r="NQD368" s="13">
        <v>44595</v>
      </c>
      <c r="NQE368" s="13">
        <v>44595</v>
      </c>
      <c r="NQF368" s="13">
        <v>44595</v>
      </c>
      <c r="NQG368" s="13">
        <v>44595</v>
      </c>
      <c r="NQH368" s="13">
        <v>44595</v>
      </c>
      <c r="NQI368" s="13">
        <v>44595</v>
      </c>
      <c r="NQJ368" s="13">
        <v>44595</v>
      </c>
      <c r="NQK368" s="13">
        <v>44595</v>
      </c>
      <c r="NQL368" s="13">
        <v>44595</v>
      </c>
      <c r="NQM368" s="13">
        <v>44595</v>
      </c>
      <c r="NQN368" s="13">
        <v>44595</v>
      </c>
      <c r="NQO368" s="13">
        <v>44595</v>
      </c>
      <c r="NQP368" s="13">
        <v>44595</v>
      </c>
      <c r="NQQ368" s="13">
        <v>44595</v>
      </c>
      <c r="NQR368" s="13">
        <v>44595</v>
      </c>
      <c r="NQS368" s="13">
        <v>44595</v>
      </c>
      <c r="NQT368" s="13">
        <v>44595</v>
      </c>
      <c r="NQU368" s="13">
        <v>44595</v>
      </c>
      <c r="NQV368" s="13">
        <v>44595</v>
      </c>
      <c r="NQW368" s="13">
        <v>44595</v>
      </c>
      <c r="NQX368" s="13">
        <v>44595</v>
      </c>
      <c r="NQY368" s="13">
        <v>44595</v>
      </c>
      <c r="NQZ368" s="13">
        <v>44595</v>
      </c>
      <c r="NRA368" s="13">
        <v>44595</v>
      </c>
      <c r="NRB368" s="13">
        <v>44595</v>
      </c>
      <c r="NRC368" s="13">
        <v>44595</v>
      </c>
      <c r="NRD368" s="13">
        <v>44595</v>
      </c>
      <c r="NRE368" s="13">
        <v>44595</v>
      </c>
      <c r="NRF368" s="13">
        <v>44595</v>
      </c>
      <c r="NRG368" s="13">
        <v>44595</v>
      </c>
      <c r="NRH368" s="13">
        <v>44595</v>
      </c>
      <c r="NRI368" s="13">
        <v>44595</v>
      </c>
      <c r="NRJ368" s="13">
        <v>44595</v>
      </c>
      <c r="NRK368" s="13">
        <v>44595</v>
      </c>
      <c r="NRL368" s="13">
        <v>44595</v>
      </c>
      <c r="NRM368" s="13">
        <v>44595</v>
      </c>
      <c r="NRN368" s="13">
        <v>44595</v>
      </c>
      <c r="NRO368" s="13">
        <v>44595</v>
      </c>
      <c r="NRP368" s="13">
        <v>44595</v>
      </c>
      <c r="NRQ368" s="13">
        <v>44595</v>
      </c>
      <c r="NRR368" s="13">
        <v>44595</v>
      </c>
      <c r="NRS368" s="13">
        <v>44595</v>
      </c>
      <c r="NRT368" s="13">
        <v>44595</v>
      </c>
      <c r="NRU368" s="13">
        <v>44595</v>
      </c>
      <c r="NRV368" s="13">
        <v>44595</v>
      </c>
      <c r="NRW368" s="13">
        <v>44595</v>
      </c>
      <c r="NRX368" s="13">
        <v>44595</v>
      </c>
      <c r="NRY368" s="13">
        <v>44595</v>
      </c>
      <c r="NRZ368" s="13">
        <v>44595</v>
      </c>
      <c r="NSA368" s="13">
        <v>44595</v>
      </c>
      <c r="NSB368" s="13">
        <v>44595</v>
      </c>
      <c r="NSC368" s="13">
        <v>44595</v>
      </c>
      <c r="NSD368" s="13">
        <v>44595</v>
      </c>
      <c r="NSE368" s="13">
        <v>44595</v>
      </c>
      <c r="NSF368" s="13">
        <v>44595</v>
      </c>
      <c r="NSG368" s="13">
        <v>44595</v>
      </c>
      <c r="NSH368" s="13">
        <v>44595</v>
      </c>
      <c r="NSI368" s="13">
        <v>44595</v>
      </c>
      <c r="NSJ368" s="13">
        <v>44595</v>
      </c>
      <c r="NSK368" s="13">
        <v>44595</v>
      </c>
      <c r="NSL368" s="13">
        <v>44595</v>
      </c>
      <c r="NSM368" s="13">
        <v>44595</v>
      </c>
      <c r="NSN368" s="13">
        <v>44595</v>
      </c>
      <c r="NSO368" s="13">
        <v>44595</v>
      </c>
      <c r="NSP368" s="13">
        <v>44595</v>
      </c>
      <c r="NSQ368" s="13">
        <v>44595</v>
      </c>
      <c r="NSR368" s="13">
        <v>44595</v>
      </c>
      <c r="NSS368" s="13">
        <v>44595</v>
      </c>
      <c r="NST368" s="13">
        <v>44595</v>
      </c>
      <c r="NSU368" s="13">
        <v>44595</v>
      </c>
      <c r="NSV368" s="13">
        <v>44595</v>
      </c>
      <c r="NSW368" s="13">
        <v>44595</v>
      </c>
      <c r="NSX368" s="13">
        <v>44595</v>
      </c>
      <c r="NSY368" s="13">
        <v>44595</v>
      </c>
      <c r="NSZ368" s="13">
        <v>44595</v>
      </c>
      <c r="NTA368" s="13">
        <v>44595</v>
      </c>
      <c r="NTB368" s="13">
        <v>44595</v>
      </c>
      <c r="NTC368" s="13">
        <v>44595</v>
      </c>
      <c r="NTD368" s="13">
        <v>44595</v>
      </c>
      <c r="NTE368" s="13">
        <v>44595</v>
      </c>
      <c r="NTF368" s="13">
        <v>44595</v>
      </c>
      <c r="NTG368" s="13">
        <v>44595</v>
      </c>
      <c r="NTH368" s="13">
        <v>44595</v>
      </c>
      <c r="NTI368" s="13">
        <v>44595</v>
      </c>
      <c r="NTJ368" s="13">
        <v>44595</v>
      </c>
      <c r="NTK368" s="13">
        <v>44595</v>
      </c>
      <c r="NTL368" s="13">
        <v>44595</v>
      </c>
      <c r="NTM368" s="13">
        <v>44595</v>
      </c>
      <c r="NTN368" s="13">
        <v>44595</v>
      </c>
      <c r="NTO368" s="13">
        <v>44595</v>
      </c>
      <c r="NTP368" s="13">
        <v>44595</v>
      </c>
      <c r="NTQ368" s="13">
        <v>44595</v>
      </c>
      <c r="NTR368" s="13">
        <v>44595</v>
      </c>
      <c r="NTS368" s="13">
        <v>44595</v>
      </c>
      <c r="NTT368" s="13">
        <v>44595</v>
      </c>
      <c r="NTU368" s="13">
        <v>44595</v>
      </c>
      <c r="NTV368" s="13">
        <v>44595</v>
      </c>
      <c r="NTW368" s="13">
        <v>44595</v>
      </c>
      <c r="NTX368" s="13">
        <v>44595</v>
      </c>
      <c r="NTY368" s="13">
        <v>44595</v>
      </c>
      <c r="NTZ368" s="13">
        <v>44595</v>
      </c>
      <c r="NUA368" s="13">
        <v>44595</v>
      </c>
      <c r="NUB368" s="13">
        <v>44595</v>
      </c>
      <c r="NUC368" s="13">
        <v>44595</v>
      </c>
      <c r="NUD368" s="13">
        <v>44595</v>
      </c>
      <c r="NUE368" s="13">
        <v>44595</v>
      </c>
      <c r="NUF368" s="13">
        <v>44595</v>
      </c>
      <c r="NUG368" s="13">
        <v>44595</v>
      </c>
      <c r="NUH368" s="13">
        <v>44595</v>
      </c>
      <c r="NUI368" s="13">
        <v>44595</v>
      </c>
      <c r="NUJ368" s="13">
        <v>44595</v>
      </c>
      <c r="NUK368" s="13">
        <v>44595</v>
      </c>
      <c r="NUL368" s="13">
        <v>44595</v>
      </c>
      <c r="NUM368" s="13">
        <v>44595</v>
      </c>
      <c r="NUN368" s="13">
        <v>44595</v>
      </c>
      <c r="NUO368" s="13">
        <v>44595</v>
      </c>
      <c r="NUP368" s="13">
        <v>44595</v>
      </c>
      <c r="NUQ368" s="13">
        <v>44595</v>
      </c>
      <c r="NUR368" s="13">
        <v>44595</v>
      </c>
      <c r="NUS368" s="13">
        <v>44595</v>
      </c>
      <c r="NUT368" s="13">
        <v>44595</v>
      </c>
      <c r="NUU368" s="13">
        <v>44595</v>
      </c>
      <c r="NUV368" s="13">
        <v>44595</v>
      </c>
      <c r="NUW368" s="13">
        <v>44595</v>
      </c>
      <c r="NUX368" s="13">
        <v>44595</v>
      </c>
      <c r="NUY368" s="13">
        <v>44595</v>
      </c>
      <c r="NUZ368" s="13">
        <v>44595</v>
      </c>
      <c r="NVA368" s="13">
        <v>44595</v>
      </c>
      <c r="NVB368" s="13">
        <v>44595</v>
      </c>
      <c r="NVC368" s="13">
        <v>44595</v>
      </c>
      <c r="NVD368" s="13">
        <v>44595</v>
      </c>
      <c r="NVE368" s="13">
        <v>44595</v>
      </c>
      <c r="NVF368" s="13">
        <v>44595</v>
      </c>
      <c r="NVG368" s="13">
        <v>44595</v>
      </c>
      <c r="NVH368" s="13">
        <v>44595</v>
      </c>
      <c r="NVI368" s="13">
        <v>44595</v>
      </c>
      <c r="NVJ368" s="13">
        <v>44595</v>
      </c>
      <c r="NVK368" s="13">
        <v>44595</v>
      </c>
      <c r="NVL368" s="13">
        <v>44595</v>
      </c>
      <c r="NVM368" s="13">
        <v>44595</v>
      </c>
      <c r="NVN368" s="13">
        <v>44595</v>
      </c>
      <c r="NVO368" s="13">
        <v>44595</v>
      </c>
      <c r="NVP368" s="13">
        <v>44595</v>
      </c>
      <c r="NVQ368" s="13">
        <v>44595</v>
      </c>
      <c r="NVR368" s="13">
        <v>44595</v>
      </c>
      <c r="NVS368" s="13">
        <v>44595</v>
      </c>
      <c r="NVT368" s="13">
        <v>44595</v>
      </c>
      <c r="NVU368" s="13">
        <v>44595</v>
      </c>
      <c r="NVV368" s="13">
        <v>44595</v>
      </c>
      <c r="NVW368" s="13">
        <v>44595</v>
      </c>
      <c r="NVX368" s="13">
        <v>44595</v>
      </c>
      <c r="NVY368" s="13">
        <v>44595</v>
      </c>
      <c r="NVZ368" s="13">
        <v>44595</v>
      </c>
      <c r="NWA368" s="13">
        <v>44595</v>
      </c>
      <c r="NWB368" s="13">
        <v>44595</v>
      </c>
      <c r="NWC368" s="13">
        <v>44595</v>
      </c>
      <c r="NWD368" s="13">
        <v>44595</v>
      </c>
      <c r="NWE368" s="13">
        <v>44595</v>
      </c>
      <c r="NWF368" s="13">
        <v>44595</v>
      </c>
      <c r="NWG368" s="13">
        <v>44595</v>
      </c>
      <c r="NWH368" s="13">
        <v>44595</v>
      </c>
      <c r="NWI368" s="13">
        <v>44595</v>
      </c>
      <c r="NWJ368" s="13">
        <v>44595</v>
      </c>
      <c r="NWK368" s="13">
        <v>44595</v>
      </c>
      <c r="NWL368" s="13">
        <v>44595</v>
      </c>
      <c r="NWM368" s="13">
        <v>44595</v>
      </c>
      <c r="NWN368" s="13">
        <v>44595</v>
      </c>
      <c r="NWO368" s="13">
        <v>44595</v>
      </c>
      <c r="NWP368" s="13">
        <v>44595</v>
      </c>
      <c r="NWQ368" s="13">
        <v>44595</v>
      </c>
      <c r="NWR368" s="13">
        <v>44595</v>
      </c>
      <c r="NWS368" s="13">
        <v>44595</v>
      </c>
      <c r="NWT368" s="13">
        <v>44595</v>
      </c>
      <c r="NWU368" s="13">
        <v>44595</v>
      </c>
      <c r="NWV368" s="13">
        <v>44595</v>
      </c>
      <c r="NWW368" s="13">
        <v>44595</v>
      </c>
      <c r="NWX368" s="13">
        <v>44595</v>
      </c>
      <c r="NWY368" s="13">
        <v>44595</v>
      </c>
      <c r="NWZ368" s="13">
        <v>44595</v>
      </c>
      <c r="NXA368" s="13">
        <v>44595</v>
      </c>
      <c r="NXB368" s="13">
        <v>44595</v>
      </c>
      <c r="NXC368" s="13">
        <v>44595</v>
      </c>
      <c r="NXD368" s="13">
        <v>44595</v>
      </c>
      <c r="NXE368" s="13">
        <v>44595</v>
      </c>
      <c r="NXF368" s="13">
        <v>44595</v>
      </c>
      <c r="NXG368" s="13">
        <v>44595</v>
      </c>
      <c r="NXH368" s="13">
        <v>44595</v>
      </c>
      <c r="NXI368" s="13">
        <v>44595</v>
      </c>
      <c r="NXJ368" s="13">
        <v>44595</v>
      </c>
      <c r="NXK368" s="13">
        <v>44595</v>
      </c>
      <c r="NXL368" s="13">
        <v>44595</v>
      </c>
      <c r="NXM368" s="13">
        <v>44595</v>
      </c>
      <c r="NXN368" s="13">
        <v>44595</v>
      </c>
      <c r="NXO368" s="13">
        <v>44595</v>
      </c>
      <c r="NXP368" s="13">
        <v>44595</v>
      </c>
      <c r="NXQ368" s="13">
        <v>44595</v>
      </c>
      <c r="NXR368" s="13">
        <v>44595</v>
      </c>
      <c r="NXS368" s="13">
        <v>44595</v>
      </c>
      <c r="NXT368" s="13">
        <v>44595</v>
      </c>
      <c r="NXU368" s="13">
        <v>44595</v>
      </c>
      <c r="NXV368" s="13">
        <v>44595</v>
      </c>
      <c r="NXW368" s="13">
        <v>44595</v>
      </c>
      <c r="NXX368" s="13">
        <v>44595</v>
      </c>
      <c r="NXY368" s="13">
        <v>44595</v>
      </c>
      <c r="NXZ368" s="13">
        <v>44595</v>
      </c>
      <c r="NYA368" s="13">
        <v>44595</v>
      </c>
      <c r="NYB368" s="13">
        <v>44595</v>
      </c>
      <c r="NYC368" s="13">
        <v>44595</v>
      </c>
      <c r="NYD368" s="13">
        <v>44595</v>
      </c>
      <c r="NYE368" s="13">
        <v>44595</v>
      </c>
      <c r="NYF368" s="13">
        <v>44595</v>
      </c>
      <c r="NYG368" s="13">
        <v>44595</v>
      </c>
      <c r="NYH368" s="13">
        <v>44595</v>
      </c>
      <c r="NYI368" s="13">
        <v>44595</v>
      </c>
      <c r="NYJ368" s="13">
        <v>44595</v>
      </c>
      <c r="NYK368" s="13">
        <v>44595</v>
      </c>
      <c r="NYL368" s="13">
        <v>44595</v>
      </c>
      <c r="NYM368" s="13">
        <v>44595</v>
      </c>
      <c r="NYN368" s="13">
        <v>44595</v>
      </c>
      <c r="NYO368" s="13">
        <v>44595</v>
      </c>
      <c r="NYP368" s="13">
        <v>44595</v>
      </c>
      <c r="NYQ368" s="13">
        <v>44595</v>
      </c>
      <c r="NYR368" s="13">
        <v>44595</v>
      </c>
      <c r="NYS368" s="13">
        <v>44595</v>
      </c>
      <c r="NYT368" s="13">
        <v>44595</v>
      </c>
      <c r="NYU368" s="13">
        <v>44595</v>
      </c>
      <c r="NYV368" s="13">
        <v>44595</v>
      </c>
      <c r="NYW368" s="13">
        <v>44595</v>
      </c>
      <c r="NYX368" s="13">
        <v>44595</v>
      </c>
      <c r="NYY368" s="13">
        <v>44595</v>
      </c>
      <c r="NYZ368" s="13">
        <v>44595</v>
      </c>
      <c r="NZA368" s="13">
        <v>44595</v>
      </c>
      <c r="NZB368" s="13">
        <v>44595</v>
      </c>
      <c r="NZC368" s="13">
        <v>44595</v>
      </c>
      <c r="NZD368" s="13">
        <v>44595</v>
      </c>
      <c r="NZE368" s="13">
        <v>44595</v>
      </c>
      <c r="NZF368" s="13">
        <v>44595</v>
      </c>
      <c r="NZG368" s="13">
        <v>44595</v>
      </c>
      <c r="NZH368" s="13">
        <v>44595</v>
      </c>
      <c r="NZI368" s="13">
        <v>44595</v>
      </c>
      <c r="NZJ368" s="13">
        <v>44595</v>
      </c>
      <c r="NZK368" s="13">
        <v>44595</v>
      </c>
      <c r="NZL368" s="13">
        <v>44595</v>
      </c>
      <c r="NZM368" s="13">
        <v>44595</v>
      </c>
      <c r="NZN368" s="13">
        <v>44595</v>
      </c>
      <c r="NZO368" s="13">
        <v>44595</v>
      </c>
      <c r="NZP368" s="13">
        <v>44595</v>
      </c>
      <c r="NZQ368" s="13">
        <v>44595</v>
      </c>
      <c r="NZR368" s="13">
        <v>44595</v>
      </c>
      <c r="NZS368" s="13">
        <v>44595</v>
      </c>
      <c r="NZT368" s="13">
        <v>44595</v>
      </c>
      <c r="NZU368" s="13">
        <v>44595</v>
      </c>
      <c r="NZV368" s="13">
        <v>44595</v>
      </c>
      <c r="NZW368" s="13">
        <v>44595</v>
      </c>
      <c r="NZX368" s="13">
        <v>44595</v>
      </c>
      <c r="NZY368" s="13">
        <v>44595</v>
      </c>
      <c r="NZZ368" s="13">
        <v>44595</v>
      </c>
      <c r="OAA368" s="13">
        <v>44595</v>
      </c>
      <c r="OAB368" s="13">
        <v>44595</v>
      </c>
      <c r="OAC368" s="13">
        <v>44595</v>
      </c>
      <c r="OAD368" s="13">
        <v>44595</v>
      </c>
      <c r="OAE368" s="13">
        <v>44595</v>
      </c>
      <c r="OAF368" s="13">
        <v>44595</v>
      </c>
      <c r="OAG368" s="13">
        <v>44595</v>
      </c>
      <c r="OAH368" s="13">
        <v>44595</v>
      </c>
      <c r="OAI368" s="13">
        <v>44595</v>
      </c>
      <c r="OAJ368" s="13">
        <v>44595</v>
      </c>
      <c r="OAK368" s="13">
        <v>44595</v>
      </c>
      <c r="OAL368" s="13">
        <v>44595</v>
      </c>
      <c r="OAM368" s="13">
        <v>44595</v>
      </c>
      <c r="OAN368" s="13">
        <v>44595</v>
      </c>
      <c r="OAO368" s="13">
        <v>44595</v>
      </c>
      <c r="OAP368" s="13">
        <v>44595</v>
      </c>
      <c r="OAQ368" s="13">
        <v>44595</v>
      </c>
      <c r="OAR368" s="13">
        <v>44595</v>
      </c>
      <c r="OAS368" s="13">
        <v>44595</v>
      </c>
      <c r="OAT368" s="13">
        <v>44595</v>
      </c>
      <c r="OAU368" s="13">
        <v>44595</v>
      </c>
      <c r="OAV368" s="13">
        <v>44595</v>
      </c>
      <c r="OAW368" s="13">
        <v>44595</v>
      </c>
      <c r="OAX368" s="13">
        <v>44595</v>
      </c>
      <c r="OAY368" s="13">
        <v>44595</v>
      </c>
      <c r="OAZ368" s="13">
        <v>44595</v>
      </c>
      <c r="OBA368" s="13">
        <v>44595</v>
      </c>
      <c r="OBB368" s="13">
        <v>44595</v>
      </c>
      <c r="OBC368" s="13">
        <v>44595</v>
      </c>
      <c r="OBD368" s="13">
        <v>44595</v>
      </c>
      <c r="OBE368" s="13">
        <v>44595</v>
      </c>
      <c r="OBF368" s="13">
        <v>44595</v>
      </c>
      <c r="OBG368" s="13">
        <v>44595</v>
      </c>
      <c r="OBH368" s="13">
        <v>44595</v>
      </c>
      <c r="OBI368" s="13">
        <v>44595</v>
      </c>
      <c r="OBJ368" s="13">
        <v>44595</v>
      </c>
      <c r="OBK368" s="13">
        <v>44595</v>
      </c>
      <c r="OBL368" s="13">
        <v>44595</v>
      </c>
      <c r="OBM368" s="13">
        <v>44595</v>
      </c>
      <c r="OBN368" s="13">
        <v>44595</v>
      </c>
      <c r="OBO368" s="13">
        <v>44595</v>
      </c>
      <c r="OBP368" s="13">
        <v>44595</v>
      </c>
      <c r="OBQ368" s="13">
        <v>44595</v>
      </c>
      <c r="OBR368" s="13">
        <v>44595</v>
      </c>
      <c r="OBS368" s="13">
        <v>44595</v>
      </c>
      <c r="OBT368" s="13">
        <v>44595</v>
      </c>
      <c r="OBU368" s="13">
        <v>44595</v>
      </c>
      <c r="OBV368" s="13">
        <v>44595</v>
      </c>
      <c r="OBW368" s="13">
        <v>44595</v>
      </c>
      <c r="OBX368" s="13">
        <v>44595</v>
      </c>
      <c r="OBY368" s="13">
        <v>44595</v>
      </c>
      <c r="OBZ368" s="13">
        <v>44595</v>
      </c>
      <c r="OCA368" s="13">
        <v>44595</v>
      </c>
      <c r="OCB368" s="13">
        <v>44595</v>
      </c>
      <c r="OCC368" s="13">
        <v>44595</v>
      </c>
      <c r="OCD368" s="13">
        <v>44595</v>
      </c>
      <c r="OCE368" s="13">
        <v>44595</v>
      </c>
      <c r="OCF368" s="13">
        <v>44595</v>
      </c>
      <c r="OCG368" s="13">
        <v>44595</v>
      </c>
      <c r="OCH368" s="13">
        <v>44595</v>
      </c>
      <c r="OCI368" s="13">
        <v>44595</v>
      </c>
      <c r="OCJ368" s="13">
        <v>44595</v>
      </c>
      <c r="OCK368" s="13">
        <v>44595</v>
      </c>
      <c r="OCL368" s="13">
        <v>44595</v>
      </c>
      <c r="OCM368" s="13">
        <v>44595</v>
      </c>
      <c r="OCN368" s="13">
        <v>44595</v>
      </c>
      <c r="OCO368" s="13">
        <v>44595</v>
      </c>
      <c r="OCP368" s="13">
        <v>44595</v>
      </c>
      <c r="OCQ368" s="13">
        <v>44595</v>
      </c>
      <c r="OCR368" s="13">
        <v>44595</v>
      </c>
      <c r="OCS368" s="13">
        <v>44595</v>
      </c>
      <c r="OCT368" s="13">
        <v>44595</v>
      </c>
      <c r="OCU368" s="13">
        <v>44595</v>
      </c>
      <c r="OCV368" s="13">
        <v>44595</v>
      </c>
      <c r="OCW368" s="13">
        <v>44595</v>
      </c>
      <c r="OCX368" s="13">
        <v>44595</v>
      </c>
      <c r="OCY368" s="13">
        <v>44595</v>
      </c>
      <c r="OCZ368" s="13">
        <v>44595</v>
      </c>
      <c r="ODA368" s="13">
        <v>44595</v>
      </c>
      <c r="ODB368" s="13">
        <v>44595</v>
      </c>
      <c r="ODC368" s="13">
        <v>44595</v>
      </c>
      <c r="ODD368" s="13">
        <v>44595</v>
      </c>
      <c r="ODE368" s="13">
        <v>44595</v>
      </c>
      <c r="ODF368" s="13">
        <v>44595</v>
      </c>
      <c r="ODG368" s="13">
        <v>44595</v>
      </c>
      <c r="ODH368" s="13">
        <v>44595</v>
      </c>
      <c r="ODI368" s="13">
        <v>44595</v>
      </c>
      <c r="ODJ368" s="13">
        <v>44595</v>
      </c>
      <c r="ODK368" s="13">
        <v>44595</v>
      </c>
      <c r="ODL368" s="13">
        <v>44595</v>
      </c>
      <c r="ODM368" s="13">
        <v>44595</v>
      </c>
      <c r="ODN368" s="13">
        <v>44595</v>
      </c>
      <c r="ODO368" s="13">
        <v>44595</v>
      </c>
      <c r="ODP368" s="13">
        <v>44595</v>
      </c>
      <c r="ODQ368" s="13">
        <v>44595</v>
      </c>
      <c r="ODR368" s="13">
        <v>44595</v>
      </c>
      <c r="ODS368" s="13">
        <v>44595</v>
      </c>
      <c r="ODT368" s="13">
        <v>44595</v>
      </c>
      <c r="ODU368" s="13">
        <v>44595</v>
      </c>
      <c r="ODV368" s="13">
        <v>44595</v>
      </c>
      <c r="ODW368" s="13">
        <v>44595</v>
      </c>
      <c r="ODX368" s="13">
        <v>44595</v>
      </c>
      <c r="ODY368" s="13">
        <v>44595</v>
      </c>
      <c r="ODZ368" s="13">
        <v>44595</v>
      </c>
      <c r="OEA368" s="13">
        <v>44595</v>
      </c>
      <c r="OEB368" s="13">
        <v>44595</v>
      </c>
      <c r="OEC368" s="13">
        <v>44595</v>
      </c>
      <c r="OED368" s="13">
        <v>44595</v>
      </c>
      <c r="OEE368" s="13">
        <v>44595</v>
      </c>
      <c r="OEF368" s="13">
        <v>44595</v>
      </c>
      <c r="OEG368" s="13">
        <v>44595</v>
      </c>
      <c r="OEH368" s="13">
        <v>44595</v>
      </c>
      <c r="OEI368" s="13">
        <v>44595</v>
      </c>
      <c r="OEJ368" s="13">
        <v>44595</v>
      </c>
      <c r="OEK368" s="13">
        <v>44595</v>
      </c>
      <c r="OEL368" s="13">
        <v>44595</v>
      </c>
      <c r="OEM368" s="13">
        <v>44595</v>
      </c>
      <c r="OEN368" s="13">
        <v>44595</v>
      </c>
      <c r="OEO368" s="13">
        <v>44595</v>
      </c>
      <c r="OEP368" s="13">
        <v>44595</v>
      </c>
      <c r="OEQ368" s="13">
        <v>44595</v>
      </c>
      <c r="OER368" s="13">
        <v>44595</v>
      </c>
      <c r="OES368" s="13">
        <v>44595</v>
      </c>
      <c r="OET368" s="13">
        <v>44595</v>
      </c>
      <c r="OEU368" s="13">
        <v>44595</v>
      </c>
      <c r="OEV368" s="13">
        <v>44595</v>
      </c>
      <c r="OEW368" s="13">
        <v>44595</v>
      </c>
      <c r="OEX368" s="13">
        <v>44595</v>
      </c>
      <c r="OEY368" s="13">
        <v>44595</v>
      </c>
      <c r="OEZ368" s="13">
        <v>44595</v>
      </c>
      <c r="OFA368" s="13">
        <v>44595</v>
      </c>
      <c r="OFB368" s="13">
        <v>44595</v>
      </c>
      <c r="OFC368" s="13">
        <v>44595</v>
      </c>
      <c r="OFD368" s="13">
        <v>44595</v>
      </c>
      <c r="OFE368" s="13">
        <v>44595</v>
      </c>
      <c r="OFF368" s="13">
        <v>44595</v>
      </c>
      <c r="OFG368" s="13">
        <v>44595</v>
      </c>
      <c r="OFH368" s="13">
        <v>44595</v>
      </c>
      <c r="OFI368" s="13">
        <v>44595</v>
      </c>
      <c r="OFJ368" s="13">
        <v>44595</v>
      </c>
      <c r="OFK368" s="13">
        <v>44595</v>
      </c>
      <c r="OFL368" s="13">
        <v>44595</v>
      </c>
      <c r="OFM368" s="13">
        <v>44595</v>
      </c>
      <c r="OFN368" s="13">
        <v>44595</v>
      </c>
      <c r="OFO368" s="13">
        <v>44595</v>
      </c>
      <c r="OFP368" s="13">
        <v>44595</v>
      </c>
      <c r="OFQ368" s="13">
        <v>44595</v>
      </c>
      <c r="OFR368" s="13">
        <v>44595</v>
      </c>
      <c r="OFS368" s="13">
        <v>44595</v>
      </c>
      <c r="OFT368" s="13">
        <v>44595</v>
      </c>
      <c r="OFU368" s="13">
        <v>44595</v>
      </c>
      <c r="OFV368" s="13">
        <v>44595</v>
      </c>
      <c r="OFW368" s="13">
        <v>44595</v>
      </c>
      <c r="OFX368" s="13">
        <v>44595</v>
      </c>
      <c r="OFY368" s="13">
        <v>44595</v>
      </c>
      <c r="OFZ368" s="13">
        <v>44595</v>
      </c>
      <c r="OGA368" s="13">
        <v>44595</v>
      </c>
      <c r="OGB368" s="13">
        <v>44595</v>
      </c>
      <c r="OGC368" s="13">
        <v>44595</v>
      </c>
      <c r="OGD368" s="13">
        <v>44595</v>
      </c>
      <c r="OGE368" s="13">
        <v>44595</v>
      </c>
      <c r="OGF368" s="13">
        <v>44595</v>
      </c>
      <c r="OGG368" s="13">
        <v>44595</v>
      </c>
      <c r="OGH368" s="13">
        <v>44595</v>
      </c>
      <c r="OGI368" s="13">
        <v>44595</v>
      </c>
      <c r="OGJ368" s="13">
        <v>44595</v>
      </c>
      <c r="OGK368" s="13">
        <v>44595</v>
      </c>
      <c r="OGL368" s="13">
        <v>44595</v>
      </c>
      <c r="OGM368" s="13">
        <v>44595</v>
      </c>
      <c r="OGN368" s="13">
        <v>44595</v>
      </c>
      <c r="OGO368" s="13">
        <v>44595</v>
      </c>
      <c r="OGP368" s="13">
        <v>44595</v>
      </c>
      <c r="OGQ368" s="13">
        <v>44595</v>
      </c>
      <c r="OGR368" s="13">
        <v>44595</v>
      </c>
      <c r="OGS368" s="13">
        <v>44595</v>
      </c>
      <c r="OGT368" s="13">
        <v>44595</v>
      </c>
      <c r="OGU368" s="13">
        <v>44595</v>
      </c>
      <c r="OGV368" s="13">
        <v>44595</v>
      </c>
      <c r="OGW368" s="13">
        <v>44595</v>
      </c>
      <c r="OGX368" s="13">
        <v>44595</v>
      </c>
      <c r="OGY368" s="13">
        <v>44595</v>
      </c>
      <c r="OGZ368" s="13">
        <v>44595</v>
      </c>
      <c r="OHA368" s="13">
        <v>44595</v>
      </c>
      <c r="OHB368" s="13">
        <v>44595</v>
      </c>
      <c r="OHC368" s="13">
        <v>44595</v>
      </c>
      <c r="OHD368" s="13">
        <v>44595</v>
      </c>
      <c r="OHE368" s="13">
        <v>44595</v>
      </c>
      <c r="OHF368" s="13">
        <v>44595</v>
      </c>
      <c r="OHG368" s="13">
        <v>44595</v>
      </c>
      <c r="OHH368" s="13">
        <v>44595</v>
      </c>
      <c r="OHI368" s="13">
        <v>44595</v>
      </c>
      <c r="OHJ368" s="13">
        <v>44595</v>
      </c>
      <c r="OHK368" s="13">
        <v>44595</v>
      </c>
      <c r="OHL368" s="13">
        <v>44595</v>
      </c>
      <c r="OHM368" s="13">
        <v>44595</v>
      </c>
      <c r="OHN368" s="13">
        <v>44595</v>
      </c>
      <c r="OHO368" s="13">
        <v>44595</v>
      </c>
      <c r="OHP368" s="13">
        <v>44595</v>
      </c>
      <c r="OHQ368" s="13">
        <v>44595</v>
      </c>
      <c r="OHR368" s="13">
        <v>44595</v>
      </c>
      <c r="OHS368" s="13">
        <v>44595</v>
      </c>
      <c r="OHT368" s="13">
        <v>44595</v>
      </c>
      <c r="OHU368" s="13">
        <v>44595</v>
      </c>
      <c r="OHV368" s="13">
        <v>44595</v>
      </c>
      <c r="OHW368" s="13">
        <v>44595</v>
      </c>
      <c r="OHX368" s="13">
        <v>44595</v>
      </c>
      <c r="OHY368" s="13">
        <v>44595</v>
      </c>
      <c r="OHZ368" s="13">
        <v>44595</v>
      </c>
      <c r="OIA368" s="13">
        <v>44595</v>
      </c>
      <c r="OIB368" s="13">
        <v>44595</v>
      </c>
      <c r="OIC368" s="13">
        <v>44595</v>
      </c>
      <c r="OID368" s="13">
        <v>44595</v>
      </c>
      <c r="OIE368" s="13">
        <v>44595</v>
      </c>
      <c r="OIF368" s="13">
        <v>44595</v>
      </c>
      <c r="OIG368" s="13">
        <v>44595</v>
      </c>
      <c r="OIH368" s="13">
        <v>44595</v>
      </c>
      <c r="OII368" s="13">
        <v>44595</v>
      </c>
      <c r="OIJ368" s="13">
        <v>44595</v>
      </c>
      <c r="OIK368" s="13">
        <v>44595</v>
      </c>
      <c r="OIL368" s="13">
        <v>44595</v>
      </c>
      <c r="OIM368" s="13">
        <v>44595</v>
      </c>
      <c r="OIN368" s="13">
        <v>44595</v>
      </c>
      <c r="OIO368" s="13">
        <v>44595</v>
      </c>
      <c r="OIP368" s="13">
        <v>44595</v>
      </c>
      <c r="OIQ368" s="13">
        <v>44595</v>
      </c>
      <c r="OIR368" s="13">
        <v>44595</v>
      </c>
      <c r="OIS368" s="13">
        <v>44595</v>
      </c>
      <c r="OIT368" s="13">
        <v>44595</v>
      </c>
      <c r="OIU368" s="13">
        <v>44595</v>
      </c>
      <c r="OIV368" s="13">
        <v>44595</v>
      </c>
      <c r="OIW368" s="13">
        <v>44595</v>
      </c>
      <c r="OIX368" s="13">
        <v>44595</v>
      </c>
      <c r="OIY368" s="13">
        <v>44595</v>
      </c>
      <c r="OIZ368" s="13">
        <v>44595</v>
      </c>
      <c r="OJA368" s="13">
        <v>44595</v>
      </c>
      <c r="OJB368" s="13">
        <v>44595</v>
      </c>
      <c r="OJC368" s="13">
        <v>44595</v>
      </c>
      <c r="OJD368" s="13">
        <v>44595</v>
      </c>
      <c r="OJE368" s="13">
        <v>44595</v>
      </c>
      <c r="OJF368" s="13">
        <v>44595</v>
      </c>
      <c r="OJG368" s="13">
        <v>44595</v>
      </c>
      <c r="OJH368" s="13">
        <v>44595</v>
      </c>
      <c r="OJI368" s="13">
        <v>44595</v>
      </c>
      <c r="OJJ368" s="13">
        <v>44595</v>
      </c>
      <c r="OJK368" s="13">
        <v>44595</v>
      </c>
      <c r="OJL368" s="13">
        <v>44595</v>
      </c>
      <c r="OJM368" s="13">
        <v>44595</v>
      </c>
      <c r="OJN368" s="13">
        <v>44595</v>
      </c>
      <c r="OJO368" s="13">
        <v>44595</v>
      </c>
      <c r="OJP368" s="13">
        <v>44595</v>
      </c>
      <c r="OJQ368" s="13">
        <v>44595</v>
      </c>
      <c r="OJR368" s="13">
        <v>44595</v>
      </c>
      <c r="OJS368" s="13">
        <v>44595</v>
      </c>
      <c r="OJT368" s="13">
        <v>44595</v>
      </c>
      <c r="OJU368" s="13">
        <v>44595</v>
      </c>
      <c r="OJV368" s="13">
        <v>44595</v>
      </c>
      <c r="OJW368" s="13">
        <v>44595</v>
      </c>
      <c r="OJX368" s="13">
        <v>44595</v>
      </c>
      <c r="OJY368" s="13">
        <v>44595</v>
      </c>
      <c r="OJZ368" s="13">
        <v>44595</v>
      </c>
      <c r="OKA368" s="13">
        <v>44595</v>
      </c>
      <c r="OKB368" s="13">
        <v>44595</v>
      </c>
      <c r="OKC368" s="13">
        <v>44595</v>
      </c>
      <c r="OKD368" s="13">
        <v>44595</v>
      </c>
      <c r="OKE368" s="13">
        <v>44595</v>
      </c>
      <c r="OKF368" s="13">
        <v>44595</v>
      </c>
      <c r="OKG368" s="13">
        <v>44595</v>
      </c>
      <c r="OKH368" s="13">
        <v>44595</v>
      </c>
      <c r="OKI368" s="13">
        <v>44595</v>
      </c>
      <c r="OKJ368" s="13">
        <v>44595</v>
      </c>
      <c r="OKK368" s="13">
        <v>44595</v>
      </c>
      <c r="OKL368" s="13">
        <v>44595</v>
      </c>
      <c r="OKM368" s="13">
        <v>44595</v>
      </c>
      <c r="OKN368" s="13">
        <v>44595</v>
      </c>
      <c r="OKO368" s="13">
        <v>44595</v>
      </c>
      <c r="OKP368" s="13">
        <v>44595</v>
      </c>
      <c r="OKQ368" s="13">
        <v>44595</v>
      </c>
      <c r="OKR368" s="13">
        <v>44595</v>
      </c>
      <c r="OKS368" s="13">
        <v>44595</v>
      </c>
      <c r="OKT368" s="13">
        <v>44595</v>
      </c>
      <c r="OKU368" s="13">
        <v>44595</v>
      </c>
      <c r="OKV368" s="13">
        <v>44595</v>
      </c>
      <c r="OKW368" s="13">
        <v>44595</v>
      </c>
      <c r="OKX368" s="13">
        <v>44595</v>
      </c>
      <c r="OKY368" s="13">
        <v>44595</v>
      </c>
      <c r="OKZ368" s="13">
        <v>44595</v>
      </c>
      <c r="OLA368" s="13">
        <v>44595</v>
      </c>
      <c r="OLB368" s="13">
        <v>44595</v>
      </c>
      <c r="OLC368" s="13">
        <v>44595</v>
      </c>
      <c r="OLD368" s="13">
        <v>44595</v>
      </c>
      <c r="OLE368" s="13">
        <v>44595</v>
      </c>
      <c r="OLF368" s="13">
        <v>44595</v>
      </c>
      <c r="OLG368" s="13">
        <v>44595</v>
      </c>
      <c r="OLH368" s="13">
        <v>44595</v>
      </c>
      <c r="OLI368" s="13">
        <v>44595</v>
      </c>
      <c r="OLJ368" s="13">
        <v>44595</v>
      </c>
      <c r="OLK368" s="13">
        <v>44595</v>
      </c>
      <c r="OLL368" s="13">
        <v>44595</v>
      </c>
      <c r="OLM368" s="13">
        <v>44595</v>
      </c>
      <c r="OLN368" s="13">
        <v>44595</v>
      </c>
      <c r="OLO368" s="13">
        <v>44595</v>
      </c>
      <c r="OLP368" s="13">
        <v>44595</v>
      </c>
      <c r="OLQ368" s="13">
        <v>44595</v>
      </c>
      <c r="OLR368" s="13">
        <v>44595</v>
      </c>
      <c r="OLS368" s="13">
        <v>44595</v>
      </c>
      <c r="OLT368" s="13">
        <v>44595</v>
      </c>
      <c r="OLU368" s="13">
        <v>44595</v>
      </c>
      <c r="OLV368" s="13">
        <v>44595</v>
      </c>
      <c r="OLW368" s="13">
        <v>44595</v>
      </c>
      <c r="OLX368" s="13">
        <v>44595</v>
      </c>
      <c r="OLY368" s="13">
        <v>44595</v>
      </c>
      <c r="OLZ368" s="13">
        <v>44595</v>
      </c>
      <c r="OMA368" s="13">
        <v>44595</v>
      </c>
      <c r="OMB368" s="13">
        <v>44595</v>
      </c>
      <c r="OMC368" s="13">
        <v>44595</v>
      </c>
      <c r="OMD368" s="13">
        <v>44595</v>
      </c>
      <c r="OME368" s="13">
        <v>44595</v>
      </c>
      <c r="OMF368" s="13">
        <v>44595</v>
      </c>
      <c r="OMG368" s="13">
        <v>44595</v>
      </c>
      <c r="OMH368" s="13">
        <v>44595</v>
      </c>
      <c r="OMI368" s="13">
        <v>44595</v>
      </c>
      <c r="OMJ368" s="13">
        <v>44595</v>
      </c>
      <c r="OMK368" s="13">
        <v>44595</v>
      </c>
      <c r="OML368" s="13">
        <v>44595</v>
      </c>
      <c r="OMM368" s="13">
        <v>44595</v>
      </c>
      <c r="OMN368" s="13">
        <v>44595</v>
      </c>
      <c r="OMO368" s="13">
        <v>44595</v>
      </c>
      <c r="OMP368" s="13">
        <v>44595</v>
      </c>
      <c r="OMQ368" s="13">
        <v>44595</v>
      </c>
      <c r="OMR368" s="13">
        <v>44595</v>
      </c>
      <c r="OMS368" s="13">
        <v>44595</v>
      </c>
      <c r="OMT368" s="13">
        <v>44595</v>
      </c>
      <c r="OMU368" s="13">
        <v>44595</v>
      </c>
      <c r="OMV368" s="13">
        <v>44595</v>
      </c>
      <c r="OMW368" s="13">
        <v>44595</v>
      </c>
      <c r="OMX368" s="13">
        <v>44595</v>
      </c>
      <c r="OMY368" s="13">
        <v>44595</v>
      </c>
      <c r="OMZ368" s="13">
        <v>44595</v>
      </c>
      <c r="ONA368" s="13">
        <v>44595</v>
      </c>
      <c r="ONB368" s="13">
        <v>44595</v>
      </c>
      <c r="ONC368" s="13">
        <v>44595</v>
      </c>
      <c r="OND368" s="13">
        <v>44595</v>
      </c>
      <c r="ONE368" s="13">
        <v>44595</v>
      </c>
      <c r="ONF368" s="13">
        <v>44595</v>
      </c>
      <c r="ONG368" s="13">
        <v>44595</v>
      </c>
      <c r="ONH368" s="13">
        <v>44595</v>
      </c>
      <c r="ONI368" s="13">
        <v>44595</v>
      </c>
      <c r="ONJ368" s="13">
        <v>44595</v>
      </c>
      <c r="ONK368" s="13">
        <v>44595</v>
      </c>
      <c r="ONL368" s="13">
        <v>44595</v>
      </c>
      <c r="ONM368" s="13">
        <v>44595</v>
      </c>
      <c r="ONN368" s="13">
        <v>44595</v>
      </c>
      <c r="ONO368" s="13">
        <v>44595</v>
      </c>
      <c r="ONP368" s="13">
        <v>44595</v>
      </c>
      <c r="ONQ368" s="13">
        <v>44595</v>
      </c>
      <c r="ONR368" s="13">
        <v>44595</v>
      </c>
      <c r="ONS368" s="13">
        <v>44595</v>
      </c>
      <c r="ONT368" s="13">
        <v>44595</v>
      </c>
      <c r="ONU368" s="13">
        <v>44595</v>
      </c>
      <c r="ONV368" s="13">
        <v>44595</v>
      </c>
      <c r="ONW368" s="13">
        <v>44595</v>
      </c>
      <c r="ONX368" s="13">
        <v>44595</v>
      </c>
      <c r="ONY368" s="13">
        <v>44595</v>
      </c>
      <c r="ONZ368" s="13">
        <v>44595</v>
      </c>
      <c r="OOA368" s="13">
        <v>44595</v>
      </c>
      <c r="OOB368" s="13">
        <v>44595</v>
      </c>
      <c r="OOC368" s="13">
        <v>44595</v>
      </c>
      <c r="OOD368" s="13">
        <v>44595</v>
      </c>
      <c r="OOE368" s="13">
        <v>44595</v>
      </c>
      <c r="OOF368" s="13">
        <v>44595</v>
      </c>
      <c r="OOG368" s="13">
        <v>44595</v>
      </c>
      <c r="OOH368" s="13">
        <v>44595</v>
      </c>
      <c r="OOI368" s="13">
        <v>44595</v>
      </c>
      <c r="OOJ368" s="13">
        <v>44595</v>
      </c>
      <c r="OOK368" s="13">
        <v>44595</v>
      </c>
      <c r="OOL368" s="13">
        <v>44595</v>
      </c>
      <c r="OOM368" s="13">
        <v>44595</v>
      </c>
      <c r="OON368" s="13">
        <v>44595</v>
      </c>
      <c r="OOO368" s="13">
        <v>44595</v>
      </c>
      <c r="OOP368" s="13">
        <v>44595</v>
      </c>
      <c r="OOQ368" s="13">
        <v>44595</v>
      </c>
      <c r="OOR368" s="13">
        <v>44595</v>
      </c>
      <c r="OOS368" s="13">
        <v>44595</v>
      </c>
      <c r="OOT368" s="13">
        <v>44595</v>
      </c>
      <c r="OOU368" s="13">
        <v>44595</v>
      </c>
      <c r="OOV368" s="13">
        <v>44595</v>
      </c>
      <c r="OOW368" s="13">
        <v>44595</v>
      </c>
      <c r="OOX368" s="13">
        <v>44595</v>
      </c>
      <c r="OOY368" s="13">
        <v>44595</v>
      </c>
      <c r="OOZ368" s="13">
        <v>44595</v>
      </c>
      <c r="OPA368" s="13">
        <v>44595</v>
      </c>
      <c r="OPB368" s="13">
        <v>44595</v>
      </c>
      <c r="OPC368" s="13">
        <v>44595</v>
      </c>
      <c r="OPD368" s="13">
        <v>44595</v>
      </c>
      <c r="OPE368" s="13">
        <v>44595</v>
      </c>
      <c r="OPF368" s="13">
        <v>44595</v>
      </c>
      <c r="OPG368" s="13">
        <v>44595</v>
      </c>
      <c r="OPH368" s="13">
        <v>44595</v>
      </c>
      <c r="OPI368" s="13">
        <v>44595</v>
      </c>
      <c r="OPJ368" s="13">
        <v>44595</v>
      </c>
      <c r="OPK368" s="13">
        <v>44595</v>
      </c>
      <c r="OPL368" s="13">
        <v>44595</v>
      </c>
      <c r="OPM368" s="13">
        <v>44595</v>
      </c>
      <c r="OPN368" s="13">
        <v>44595</v>
      </c>
      <c r="OPO368" s="13">
        <v>44595</v>
      </c>
      <c r="OPP368" s="13">
        <v>44595</v>
      </c>
      <c r="OPQ368" s="13">
        <v>44595</v>
      </c>
      <c r="OPR368" s="13">
        <v>44595</v>
      </c>
      <c r="OPS368" s="13">
        <v>44595</v>
      </c>
      <c r="OPT368" s="13">
        <v>44595</v>
      </c>
      <c r="OPU368" s="13">
        <v>44595</v>
      </c>
      <c r="OPV368" s="13">
        <v>44595</v>
      </c>
      <c r="OPW368" s="13">
        <v>44595</v>
      </c>
      <c r="OPX368" s="13">
        <v>44595</v>
      </c>
      <c r="OPY368" s="13">
        <v>44595</v>
      </c>
      <c r="OPZ368" s="13">
        <v>44595</v>
      </c>
      <c r="OQA368" s="13">
        <v>44595</v>
      </c>
      <c r="OQB368" s="13">
        <v>44595</v>
      </c>
      <c r="OQC368" s="13">
        <v>44595</v>
      </c>
      <c r="OQD368" s="13">
        <v>44595</v>
      </c>
      <c r="OQE368" s="13">
        <v>44595</v>
      </c>
      <c r="OQF368" s="13">
        <v>44595</v>
      </c>
      <c r="OQG368" s="13">
        <v>44595</v>
      </c>
      <c r="OQH368" s="13">
        <v>44595</v>
      </c>
      <c r="OQI368" s="13">
        <v>44595</v>
      </c>
      <c r="OQJ368" s="13">
        <v>44595</v>
      </c>
      <c r="OQK368" s="13">
        <v>44595</v>
      </c>
      <c r="OQL368" s="13">
        <v>44595</v>
      </c>
      <c r="OQM368" s="13">
        <v>44595</v>
      </c>
      <c r="OQN368" s="13">
        <v>44595</v>
      </c>
      <c r="OQO368" s="13">
        <v>44595</v>
      </c>
      <c r="OQP368" s="13">
        <v>44595</v>
      </c>
      <c r="OQQ368" s="13">
        <v>44595</v>
      </c>
      <c r="OQR368" s="13">
        <v>44595</v>
      </c>
      <c r="OQS368" s="13">
        <v>44595</v>
      </c>
      <c r="OQT368" s="13">
        <v>44595</v>
      </c>
      <c r="OQU368" s="13">
        <v>44595</v>
      </c>
      <c r="OQV368" s="13">
        <v>44595</v>
      </c>
      <c r="OQW368" s="13">
        <v>44595</v>
      </c>
      <c r="OQX368" s="13">
        <v>44595</v>
      </c>
      <c r="OQY368" s="13">
        <v>44595</v>
      </c>
      <c r="OQZ368" s="13">
        <v>44595</v>
      </c>
      <c r="ORA368" s="13">
        <v>44595</v>
      </c>
      <c r="ORB368" s="13">
        <v>44595</v>
      </c>
      <c r="ORC368" s="13">
        <v>44595</v>
      </c>
      <c r="ORD368" s="13">
        <v>44595</v>
      </c>
      <c r="ORE368" s="13">
        <v>44595</v>
      </c>
      <c r="ORF368" s="13">
        <v>44595</v>
      </c>
      <c r="ORG368" s="13">
        <v>44595</v>
      </c>
      <c r="ORH368" s="13">
        <v>44595</v>
      </c>
      <c r="ORI368" s="13">
        <v>44595</v>
      </c>
      <c r="ORJ368" s="13">
        <v>44595</v>
      </c>
      <c r="ORK368" s="13">
        <v>44595</v>
      </c>
      <c r="ORL368" s="13">
        <v>44595</v>
      </c>
      <c r="ORM368" s="13">
        <v>44595</v>
      </c>
      <c r="ORN368" s="13">
        <v>44595</v>
      </c>
      <c r="ORO368" s="13">
        <v>44595</v>
      </c>
      <c r="ORP368" s="13">
        <v>44595</v>
      </c>
      <c r="ORQ368" s="13">
        <v>44595</v>
      </c>
      <c r="ORR368" s="13">
        <v>44595</v>
      </c>
      <c r="ORS368" s="13">
        <v>44595</v>
      </c>
      <c r="ORT368" s="13">
        <v>44595</v>
      </c>
      <c r="ORU368" s="13">
        <v>44595</v>
      </c>
      <c r="ORV368" s="13">
        <v>44595</v>
      </c>
      <c r="ORW368" s="13">
        <v>44595</v>
      </c>
      <c r="ORX368" s="13">
        <v>44595</v>
      </c>
      <c r="ORY368" s="13">
        <v>44595</v>
      </c>
      <c r="ORZ368" s="13">
        <v>44595</v>
      </c>
      <c r="OSA368" s="13">
        <v>44595</v>
      </c>
      <c r="OSB368" s="13">
        <v>44595</v>
      </c>
      <c r="OSC368" s="13">
        <v>44595</v>
      </c>
      <c r="OSD368" s="13">
        <v>44595</v>
      </c>
      <c r="OSE368" s="13">
        <v>44595</v>
      </c>
      <c r="OSF368" s="13">
        <v>44595</v>
      </c>
      <c r="OSG368" s="13">
        <v>44595</v>
      </c>
      <c r="OSH368" s="13">
        <v>44595</v>
      </c>
      <c r="OSI368" s="13">
        <v>44595</v>
      </c>
      <c r="OSJ368" s="13">
        <v>44595</v>
      </c>
      <c r="OSK368" s="13">
        <v>44595</v>
      </c>
      <c r="OSL368" s="13">
        <v>44595</v>
      </c>
      <c r="OSM368" s="13">
        <v>44595</v>
      </c>
      <c r="OSN368" s="13">
        <v>44595</v>
      </c>
      <c r="OSO368" s="13">
        <v>44595</v>
      </c>
      <c r="OSP368" s="13">
        <v>44595</v>
      </c>
      <c r="OSQ368" s="13">
        <v>44595</v>
      </c>
      <c r="OSR368" s="13">
        <v>44595</v>
      </c>
      <c r="OSS368" s="13">
        <v>44595</v>
      </c>
      <c r="OST368" s="13">
        <v>44595</v>
      </c>
      <c r="OSU368" s="13">
        <v>44595</v>
      </c>
      <c r="OSV368" s="13">
        <v>44595</v>
      </c>
      <c r="OSW368" s="13">
        <v>44595</v>
      </c>
      <c r="OSX368" s="13">
        <v>44595</v>
      </c>
      <c r="OSY368" s="13">
        <v>44595</v>
      </c>
      <c r="OSZ368" s="13">
        <v>44595</v>
      </c>
      <c r="OTA368" s="13">
        <v>44595</v>
      </c>
      <c r="OTB368" s="13">
        <v>44595</v>
      </c>
      <c r="OTC368" s="13">
        <v>44595</v>
      </c>
      <c r="OTD368" s="13">
        <v>44595</v>
      </c>
      <c r="OTE368" s="13">
        <v>44595</v>
      </c>
      <c r="OTF368" s="13">
        <v>44595</v>
      </c>
      <c r="OTG368" s="13">
        <v>44595</v>
      </c>
      <c r="OTH368" s="13">
        <v>44595</v>
      </c>
      <c r="OTI368" s="13">
        <v>44595</v>
      </c>
      <c r="OTJ368" s="13">
        <v>44595</v>
      </c>
      <c r="OTK368" s="13">
        <v>44595</v>
      </c>
      <c r="OTL368" s="13">
        <v>44595</v>
      </c>
      <c r="OTM368" s="13">
        <v>44595</v>
      </c>
      <c r="OTN368" s="13">
        <v>44595</v>
      </c>
      <c r="OTO368" s="13">
        <v>44595</v>
      </c>
      <c r="OTP368" s="13">
        <v>44595</v>
      </c>
      <c r="OTQ368" s="13">
        <v>44595</v>
      </c>
      <c r="OTR368" s="13">
        <v>44595</v>
      </c>
      <c r="OTS368" s="13">
        <v>44595</v>
      </c>
      <c r="OTT368" s="13">
        <v>44595</v>
      </c>
      <c r="OTU368" s="13">
        <v>44595</v>
      </c>
      <c r="OTV368" s="13">
        <v>44595</v>
      </c>
      <c r="OTW368" s="13">
        <v>44595</v>
      </c>
      <c r="OTX368" s="13">
        <v>44595</v>
      </c>
      <c r="OTY368" s="13">
        <v>44595</v>
      </c>
      <c r="OTZ368" s="13">
        <v>44595</v>
      </c>
      <c r="OUA368" s="13">
        <v>44595</v>
      </c>
      <c r="OUB368" s="13">
        <v>44595</v>
      </c>
      <c r="OUC368" s="13">
        <v>44595</v>
      </c>
      <c r="OUD368" s="13">
        <v>44595</v>
      </c>
      <c r="OUE368" s="13">
        <v>44595</v>
      </c>
      <c r="OUF368" s="13">
        <v>44595</v>
      </c>
      <c r="OUG368" s="13">
        <v>44595</v>
      </c>
      <c r="OUH368" s="13">
        <v>44595</v>
      </c>
      <c r="OUI368" s="13">
        <v>44595</v>
      </c>
      <c r="OUJ368" s="13">
        <v>44595</v>
      </c>
      <c r="OUK368" s="13">
        <v>44595</v>
      </c>
      <c r="OUL368" s="13">
        <v>44595</v>
      </c>
      <c r="OUM368" s="13">
        <v>44595</v>
      </c>
      <c r="OUN368" s="13">
        <v>44595</v>
      </c>
      <c r="OUO368" s="13">
        <v>44595</v>
      </c>
      <c r="OUP368" s="13">
        <v>44595</v>
      </c>
      <c r="OUQ368" s="13">
        <v>44595</v>
      </c>
      <c r="OUR368" s="13">
        <v>44595</v>
      </c>
      <c r="OUS368" s="13">
        <v>44595</v>
      </c>
      <c r="OUT368" s="13">
        <v>44595</v>
      </c>
      <c r="OUU368" s="13">
        <v>44595</v>
      </c>
      <c r="OUV368" s="13">
        <v>44595</v>
      </c>
      <c r="OUW368" s="13">
        <v>44595</v>
      </c>
      <c r="OUX368" s="13">
        <v>44595</v>
      </c>
      <c r="OUY368" s="13">
        <v>44595</v>
      </c>
      <c r="OUZ368" s="13">
        <v>44595</v>
      </c>
      <c r="OVA368" s="13">
        <v>44595</v>
      </c>
      <c r="OVB368" s="13">
        <v>44595</v>
      </c>
      <c r="OVC368" s="13">
        <v>44595</v>
      </c>
      <c r="OVD368" s="13">
        <v>44595</v>
      </c>
      <c r="OVE368" s="13">
        <v>44595</v>
      </c>
      <c r="OVF368" s="13">
        <v>44595</v>
      </c>
      <c r="OVG368" s="13">
        <v>44595</v>
      </c>
      <c r="OVH368" s="13">
        <v>44595</v>
      </c>
      <c r="OVI368" s="13">
        <v>44595</v>
      </c>
      <c r="OVJ368" s="13">
        <v>44595</v>
      </c>
      <c r="OVK368" s="13">
        <v>44595</v>
      </c>
      <c r="OVL368" s="13">
        <v>44595</v>
      </c>
      <c r="OVM368" s="13">
        <v>44595</v>
      </c>
      <c r="OVN368" s="13">
        <v>44595</v>
      </c>
      <c r="OVO368" s="13">
        <v>44595</v>
      </c>
      <c r="OVP368" s="13">
        <v>44595</v>
      </c>
      <c r="OVQ368" s="13">
        <v>44595</v>
      </c>
      <c r="OVR368" s="13">
        <v>44595</v>
      </c>
      <c r="OVS368" s="13">
        <v>44595</v>
      </c>
      <c r="OVT368" s="13">
        <v>44595</v>
      </c>
      <c r="OVU368" s="13">
        <v>44595</v>
      </c>
      <c r="OVV368" s="13">
        <v>44595</v>
      </c>
      <c r="OVW368" s="13">
        <v>44595</v>
      </c>
      <c r="OVX368" s="13">
        <v>44595</v>
      </c>
      <c r="OVY368" s="13">
        <v>44595</v>
      </c>
      <c r="OVZ368" s="13">
        <v>44595</v>
      </c>
      <c r="OWA368" s="13">
        <v>44595</v>
      </c>
      <c r="OWB368" s="13">
        <v>44595</v>
      </c>
      <c r="OWC368" s="13">
        <v>44595</v>
      </c>
      <c r="OWD368" s="13">
        <v>44595</v>
      </c>
      <c r="OWE368" s="13">
        <v>44595</v>
      </c>
      <c r="OWF368" s="13">
        <v>44595</v>
      </c>
      <c r="OWG368" s="13">
        <v>44595</v>
      </c>
      <c r="OWH368" s="13">
        <v>44595</v>
      </c>
      <c r="OWI368" s="13">
        <v>44595</v>
      </c>
      <c r="OWJ368" s="13">
        <v>44595</v>
      </c>
      <c r="OWK368" s="13">
        <v>44595</v>
      </c>
      <c r="OWL368" s="13">
        <v>44595</v>
      </c>
      <c r="OWM368" s="13">
        <v>44595</v>
      </c>
      <c r="OWN368" s="13">
        <v>44595</v>
      </c>
      <c r="OWO368" s="13">
        <v>44595</v>
      </c>
      <c r="OWP368" s="13">
        <v>44595</v>
      </c>
      <c r="OWQ368" s="13">
        <v>44595</v>
      </c>
      <c r="OWR368" s="13">
        <v>44595</v>
      </c>
      <c r="OWS368" s="13">
        <v>44595</v>
      </c>
      <c r="OWT368" s="13">
        <v>44595</v>
      </c>
      <c r="OWU368" s="13">
        <v>44595</v>
      </c>
      <c r="OWV368" s="13">
        <v>44595</v>
      </c>
      <c r="OWW368" s="13">
        <v>44595</v>
      </c>
      <c r="OWX368" s="13">
        <v>44595</v>
      </c>
      <c r="OWY368" s="13">
        <v>44595</v>
      </c>
      <c r="OWZ368" s="13">
        <v>44595</v>
      </c>
      <c r="OXA368" s="13">
        <v>44595</v>
      </c>
      <c r="OXB368" s="13">
        <v>44595</v>
      </c>
      <c r="OXC368" s="13">
        <v>44595</v>
      </c>
      <c r="OXD368" s="13">
        <v>44595</v>
      </c>
      <c r="OXE368" s="13">
        <v>44595</v>
      </c>
      <c r="OXF368" s="13">
        <v>44595</v>
      </c>
      <c r="OXG368" s="13">
        <v>44595</v>
      </c>
      <c r="OXH368" s="13">
        <v>44595</v>
      </c>
      <c r="OXI368" s="13">
        <v>44595</v>
      </c>
      <c r="OXJ368" s="13">
        <v>44595</v>
      </c>
      <c r="OXK368" s="13">
        <v>44595</v>
      </c>
      <c r="OXL368" s="13">
        <v>44595</v>
      </c>
      <c r="OXM368" s="13">
        <v>44595</v>
      </c>
      <c r="OXN368" s="13">
        <v>44595</v>
      </c>
      <c r="OXO368" s="13">
        <v>44595</v>
      </c>
      <c r="OXP368" s="13">
        <v>44595</v>
      </c>
      <c r="OXQ368" s="13">
        <v>44595</v>
      </c>
      <c r="OXR368" s="13">
        <v>44595</v>
      </c>
      <c r="OXS368" s="13">
        <v>44595</v>
      </c>
      <c r="OXT368" s="13">
        <v>44595</v>
      </c>
      <c r="OXU368" s="13">
        <v>44595</v>
      </c>
      <c r="OXV368" s="13">
        <v>44595</v>
      </c>
      <c r="OXW368" s="13">
        <v>44595</v>
      </c>
      <c r="OXX368" s="13">
        <v>44595</v>
      </c>
      <c r="OXY368" s="13">
        <v>44595</v>
      </c>
      <c r="OXZ368" s="13">
        <v>44595</v>
      </c>
      <c r="OYA368" s="13">
        <v>44595</v>
      </c>
      <c r="OYB368" s="13">
        <v>44595</v>
      </c>
      <c r="OYC368" s="13">
        <v>44595</v>
      </c>
      <c r="OYD368" s="13">
        <v>44595</v>
      </c>
      <c r="OYE368" s="13">
        <v>44595</v>
      </c>
      <c r="OYF368" s="13">
        <v>44595</v>
      </c>
      <c r="OYG368" s="13">
        <v>44595</v>
      </c>
      <c r="OYH368" s="13">
        <v>44595</v>
      </c>
      <c r="OYI368" s="13">
        <v>44595</v>
      </c>
      <c r="OYJ368" s="13">
        <v>44595</v>
      </c>
      <c r="OYK368" s="13">
        <v>44595</v>
      </c>
      <c r="OYL368" s="13">
        <v>44595</v>
      </c>
      <c r="OYM368" s="13">
        <v>44595</v>
      </c>
      <c r="OYN368" s="13">
        <v>44595</v>
      </c>
      <c r="OYO368" s="13">
        <v>44595</v>
      </c>
      <c r="OYP368" s="13">
        <v>44595</v>
      </c>
      <c r="OYQ368" s="13">
        <v>44595</v>
      </c>
      <c r="OYR368" s="13">
        <v>44595</v>
      </c>
      <c r="OYS368" s="13">
        <v>44595</v>
      </c>
      <c r="OYT368" s="13">
        <v>44595</v>
      </c>
      <c r="OYU368" s="13">
        <v>44595</v>
      </c>
      <c r="OYV368" s="13">
        <v>44595</v>
      </c>
      <c r="OYW368" s="13">
        <v>44595</v>
      </c>
      <c r="OYX368" s="13">
        <v>44595</v>
      </c>
      <c r="OYY368" s="13">
        <v>44595</v>
      </c>
      <c r="OYZ368" s="13">
        <v>44595</v>
      </c>
      <c r="OZA368" s="13">
        <v>44595</v>
      </c>
      <c r="OZB368" s="13">
        <v>44595</v>
      </c>
      <c r="OZC368" s="13">
        <v>44595</v>
      </c>
      <c r="OZD368" s="13">
        <v>44595</v>
      </c>
      <c r="OZE368" s="13">
        <v>44595</v>
      </c>
      <c r="OZF368" s="13">
        <v>44595</v>
      </c>
      <c r="OZG368" s="13">
        <v>44595</v>
      </c>
      <c r="OZH368" s="13">
        <v>44595</v>
      </c>
      <c r="OZI368" s="13">
        <v>44595</v>
      </c>
      <c r="OZJ368" s="13">
        <v>44595</v>
      </c>
      <c r="OZK368" s="13">
        <v>44595</v>
      </c>
      <c r="OZL368" s="13">
        <v>44595</v>
      </c>
      <c r="OZM368" s="13">
        <v>44595</v>
      </c>
      <c r="OZN368" s="13">
        <v>44595</v>
      </c>
      <c r="OZO368" s="13">
        <v>44595</v>
      </c>
      <c r="OZP368" s="13">
        <v>44595</v>
      </c>
      <c r="OZQ368" s="13">
        <v>44595</v>
      </c>
      <c r="OZR368" s="13">
        <v>44595</v>
      </c>
      <c r="OZS368" s="13">
        <v>44595</v>
      </c>
      <c r="OZT368" s="13">
        <v>44595</v>
      </c>
      <c r="OZU368" s="13">
        <v>44595</v>
      </c>
      <c r="OZV368" s="13">
        <v>44595</v>
      </c>
      <c r="OZW368" s="13">
        <v>44595</v>
      </c>
      <c r="OZX368" s="13">
        <v>44595</v>
      </c>
      <c r="OZY368" s="13">
        <v>44595</v>
      </c>
      <c r="OZZ368" s="13">
        <v>44595</v>
      </c>
      <c r="PAA368" s="13">
        <v>44595</v>
      </c>
      <c r="PAB368" s="13">
        <v>44595</v>
      </c>
      <c r="PAC368" s="13">
        <v>44595</v>
      </c>
      <c r="PAD368" s="13">
        <v>44595</v>
      </c>
      <c r="PAE368" s="13">
        <v>44595</v>
      </c>
      <c r="PAF368" s="13">
        <v>44595</v>
      </c>
      <c r="PAG368" s="13">
        <v>44595</v>
      </c>
      <c r="PAH368" s="13">
        <v>44595</v>
      </c>
      <c r="PAI368" s="13">
        <v>44595</v>
      </c>
      <c r="PAJ368" s="13">
        <v>44595</v>
      </c>
      <c r="PAK368" s="13">
        <v>44595</v>
      </c>
      <c r="PAL368" s="13">
        <v>44595</v>
      </c>
      <c r="PAM368" s="13">
        <v>44595</v>
      </c>
      <c r="PAN368" s="13">
        <v>44595</v>
      </c>
      <c r="PAO368" s="13">
        <v>44595</v>
      </c>
      <c r="PAP368" s="13">
        <v>44595</v>
      </c>
      <c r="PAQ368" s="13">
        <v>44595</v>
      </c>
      <c r="PAR368" s="13">
        <v>44595</v>
      </c>
      <c r="PAS368" s="13">
        <v>44595</v>
      </c>
      <c r="PAT368" s="13">
        <v>44595</v>
      </c>
      <c r="PAU368" s="13">
        <v>44595</v>
      </c>
      <c r="PAV368" s="13">
        <v>44595</v>
      </c>
      <c r="PAW368" s="13">
        <v>44595</v>
      </c>
      <c r="PAX368" s="13">
        <v>44595</v>
      </c>
      <c r="PAY368" s="13">
        <v>44595</v>
      </c>
      <c r="PAZ368" s="13">
        <v>44595</v>
      </c>
      <c r="PBA368" s="13">
        <v>44595</v>
      </c>
      <c r="PBB368" s="13">
        <v>44595</v>
      </c>
      <c r="PBC368" s="13">
        <v>44595</v>
      </c>
      <c r="PBD368" s="13">
        <v>44595</v>
      </c>
      <c r="PBE368" s="13">
        <v>44595</v>
      </c>
      <c r="PBF368" s="13">
        <v>44595</v>
      </c>
      <c r="PBG368" s="13">
        <v>44595</v>
      </c>
      <c r="PBH368" s="13">
        <v>44595</v>
      </c>
      <c r="PBI368" s="13">
        <v>44595</v>
      </c>
      <c r="PBJ368" s="13">
        <v>44595</v>
      </c>
      <c r="PBK368" s="13">
        <v>44595</v>
      </c>
      <c r="PBL368" s="13">
        <v>44595</v>
      </c>
      <c r="PBM368" s="13">
        <v>44595</v>
      </c>
      <c r="PBN368" s="13">
        <v>44595</v>
      </c>
      <c r="PBO368" s="13">
        <v>44595</v>
      </c>
      <c r="PBP368" s="13">
        <v>44595</v>
      </c>
      <c r="PBQ368" s="13">
        <v>44595</v>
      </c>
      <c r="PBR368" s="13">
        <v>44595</v>
      </c>
      <c r="PBS368" s="13">
        <v>44595</v>
      </c>
      <c r="PBT368" s="13">
        <v>44595</v>
      </c>
      <c r="PBU368" s="13">
        <v>44595</v>
      </c>
      <c r="PBV368" s="13">
        <v>44595</v>
      </c>
      <c r="PBW368" s="13">
        <v>44595</v>
      </c>
      <c r="PBX368" s="13">
        <v>44595</v>
      </c>
      <c r="PBY368" s="13">
        <v>44595</v>
      </c>
      <c r="PBZ368" s="13">
        <v>44595</v>
      </c>
      <c r="PCA368" s="13">
        <v>44595</v>
      </c>
      <c r="PCB368" s="13">
        <v>44595</v>
      </c>
      <c r="PCC368" s="13">
        <v>44595</v>
      </c>
      <c r="PCD368" s="13">
        <v>44595</v>
      </c>
      <c r="PCE368" s="13">
        <v>44595</v>
      </c>
      <c r="PCF368" s="13">
        <v>44595</v>
      </c>
      <c r="PCG368" s="13">
        <v>44595</v>
      </c>
      <c r="PCH368" s="13">
        <v>44595</v>
      </c>
      <c r="PCI368" s="13">
        <v>44595</v>
      </c>
      <c r="PCJ368" s="13">
        <v>44595</v>
      </c>
      <c r="PCK368" s="13">
        <v>44595</v>
      </c>
      <c r="PCL368" s="13">
        <v>44595</v>
      </c>
      <c r="PCM368" s="13">
        <v>44595</v>
      </c>
      <c r="PCN368" s="13">
        <v>44595</v>
      </c>
      <c r="PCO368" s="13">
        <v>44595</v>
      </c>
      <c r="PCP368" s="13">
        <v>44595</v>
      </c>
      <c r="PCQ368" s="13">
        <v>44595</v>
      </c>
      <c r="PCR368" s="13">
        <v>44595</v>
      </c>
      <c r="PCS368" s="13">
        <v>44595</v>
      </c>
      <c r="PCT368" s="13">
        <v>44595</v>
      </c>
      <c r="PCU368" s="13">
        <v>44595</v>
      </c>
      <c r="PCV368" s="13">
        <v>44595</v>
      </c>
      <c r="PCW368" s="13">
        <v>44595</v>
      </c>
      <c r="PCX368" s="13">
        <v>44595</v>
      </c>
      <c r="PCY368" s="13">
        <v>44595</v>
      </c>
      <c r="PCZ368" s="13">
        <v>44595</v>
      </c>
      <c r="PDA368" s="13">
        <v>44595</v>
      </c>
      <c r="PDB368" s="13">
        <v>44595</v>
      </c>
      <c r="PDC368" s="13">
        <v>44595</v>
      </c>
      <c r="PDD368" s="13">
        <v>44595</v>
      </c>
      <c r="PDE368" s="13">
        <v>44595</v>
      </c>
      <c r="PDF368" s="13">
        <v>44595</v>
      </c>
      <c r="PDG368" s="13">
        <v>44595</v>
      </c>
      <c r="PDH368" s="13">
        <v>44595</v>
      </c>
      <c r="PDI368" s="13">
        <v>44595</v>
      </c>
      <c r="PDJ368" s="13">
        <v>44595</v>
      </c>
      <c r="PDK368" s="13">
        <v>44595</v>
      </c>
      <c r="PDL368" s="13">
        <v>44595</v>
      </c>
      <c r="PDM368" s="13">
        <v>44595</v>
      </c>
      <c r="PDN368" s="13">
        <v>44595</v>
      </c>
      <c r="PDO368" s="13">
        <v>44595</v>
      </c>
      <c r="PDP368" s="13">
        <v>44595</v>
      </c>
      <c r="PDQ368" s="13">
        <v>44595</v>
      </c>
      <c r="PDR368" s="13">
        <v>44595</v>
      </c>
      <c r="PDS368" s="13">
        <v>44595</v>
      </c>
      <c r="PDT368" s="13">
        <v>44595</v>
      </c>
      <c r="PDU368" s="13">
        <v>44595</v>
      </c>
      <c r="PDV368" s="13">
        <v>44595</v>
      </c>
      <c r="PDW368" s="13">
        <v>44595</v>
      </c>
      <c r="PDX368" s="13">
        <v>44595</v>
      </c>
      <c r="PDY368" s="13">
        <v>44595</v>
      </c>
      <c r="PDZ368" s="13">
        <v>44595</v>
      </c>
      <c r="PEA368" s="13">
        <v>44595</v>
      </c>
      <c r="PEB368" s="13">
        <v>44595</v>
      </c>
      <c r="PEC368" s="13">
        <v>44595</v>
      </c>
      <c r="PED368" s="13">
        <v>44595</v>
      </c>
      <c r="PEE368" s="13">
        <v>44595</v>
      </c>
      <c r="PEF368" s="13">
        <v>44595</v>
      </c>
      <c r="PEG368" s="13">
        <v>44595</v>
      </c>
      <c r="PEH368" s="13">
        <v>44595</v>
      </c>
      <c r="PEI368" s="13">
        <v>44595</v>
      </c>
      <c r="PEJ368" s="13">
        <v>44595</v>
      </c>
      <c r="PEK368" s="13">
        <v>44595</v>
      </c>
      <c r="PEL368" s="13">
        <v>44595</v>
      </c>
      <c r="PEM368" s="13">
        <v>44595</v>
      </c>
      <c r="PEN368" s="13">
        <v>44595</v>
      </c>
      <c r="PEO368" s="13">
        <v>44595</v>
      </c>
      <c r="PEP368" s="13">
        <v>44595</v>
      </c>
      <c r="PEQ368" s="13">
        <v>44595</v>
      </c>
      <c r="PER368" s="13">
        <v>44595</v>
      </c>
      <c r="PES368" s="13">
        <v>44595</v>
      </c>
      <c r="PET368" s="13">
        <v>44595</v>
      </c>
      <c r="PEU368" s="13">
        <v>44595</v>
      </c>
      <c r="PEV368" s="13">
        <v>44595</v>
      </c>
      <c r="PEW368" s="13">
        <v>44595</v>
      </c>
      <c r="PEX368" s="13">
        <v>44595</v>
      </c>
      <c r="PEY368" s="13">
        <v>44595</v>
      </c>
      <c r="PEZ368" s="13">
        <v>44595</v>
      </c>
      <c r="PFA368" s="13">
        <v>44595</v>
      </c>
      <c r="PFB368" s="13">
        <v>44595</v>
      </c>
      <c r="PFC368" s="13">
        <v>44595</v>
      </c>
      <c r="PFD368" s="13">
        <v>44595</v>
      </c>
      <c r="PFE368" s="13">
        <v>44595</v>
      </c>
      <c r="PFF368" s="13">
        <v>44595</v>
      </c>
      <c r="PFG368" s="13">
        <v>44595</v>
      </c>
      <c r="PFH368" s="13">
        <v>44595</v>
      </c>
      <c r="PFI368" s="13">
        <v>44595</v>
      </c>
      <c r="PFJ368" s="13">
        <v>44595</v>
      </c>
      <c r="PFK368" s="13">
        <v>44595</v>
      </c>
      <c r="PFL368" s="13">
        <v>44595</v>
      </c>
      <c r="PFM368" s="13">
        <v>44595</v>
      </c>
      <c r="PFN368" s="13">
        <v>44595</v>
      </c>
      <c r="PFO368" s="13">
        <v>44595</v>
      </c>
      <c r="PFP368" s="13">
        <v>44595</v>
      </c>
      <c r="PFQ368" s="13">
        <v>44595</v>
      </c>
      <c r="PFR368" s="13">
        <v>44595</v>
      </c>
      <c r="PFS368" s="13">
        <v>44595</v>
      </c>
      <c r="PFT368" s="13">
        <v>44595</v>
      </c>
      <c r="PFU368" s="13">
        <v>44595</v>
      </c>
      <c r="PFV368" s="13">
        <v>44595</v>
      </c>
      <c r="PFW368" s="13">
        <v>44595</v>
      </c>
      <c r="PFX368" s="13">
        <v>44595</v>
      </c>
      <c r="PFY368" s="13">
        <v>44595</v>
      </c>
      <c r="PFZ368" s="13">
        <v>44595</v>
      </c>
      <c r="PGA368" s="13">
        <v>44595</v>
      </c>
      <c r="PGB368" s="13">
        <v>44595</v>
      </c>
      <c r="PGC368" s="13">
        <v>44595</v>
      </c>
      <c r="PGD368" s="13">
        <v>44595</v>
      </c>
      <c r="PGE368" s="13">
        <v>44595</v>
      </c>
      <c r="PGF368" s="13">
        <v>44595</v>
      </c>
      <c r="PGG368" s="13">
        <v>44595</v>
      </c>
      <c r="PGH368" s="13">
        <v>44595</v>
      </c>
      <c r="PGI368" s="13">
        <v>44595</v>
      </c>
      <c r="PGJ368" s="13">
        <v>44595</v>
      </c>
      <c r="PGK368" s="13">
        <v>44595</v>
      </c>
      <c r="PGL368" s="13">
        <v>44595</v>
      </c>
      <c r="PGM368" s="13">
        <v>44595</v>
      </c>
      <c r="PGN368" s="13">
        <v>44595</v>
      </c>
      <c r="PGO368" s="13">
        <v>44595</v>
      </c>
      <c r="PGP368" s="13">
        <v>44595</v>
      </c>
      <c r="PGQ368" s="13">
        <v>44595</v>
      </c>
      <c r="PGR368" s="13">
        <v>44595</v>
      </c>
      <c r="PGS368" s="13">
        <v>44595</v>
      </c>
      <c r="PGT368" s="13">
        <v>44595</v>
      </c>
      <c r="PGU368" s="13">
        <v>44595</v>
      </c>
      <c r="PGV368" s="13">
        <v>44595</v>
      </c>
      <c r="PGW368" s="13">
        <v>44595</v>
      </c>
      <c r="PGX368" s="13">
        <v>44595</v>
      </c>
      <c r="PGY368" s="13">
        <v>44595</v>
      </c>
      <c r="PGZ368" s="13">
        <v>44595</v>
      </c>
      <c r="PHA368" s="13">
        <v>44595</v>
      </c>
      <c r="PHB368" s="13">
        <v>44595</v>
      </c>
      <c r="PHC368" s="13">
        <v>44595</v>
      </c>
      <c r="PHD368" s="13">
        <v>44595</v>
      </c>
      <c r="PHE368" s="13">
        <v>44595</v>
      </c>
      <c r="PHF368" s="13">
        <v>44595</v>
      </c>
      <c r="PHG368" s="13">
        <v>44595</v>
      </c>
      <c r="PHH368" s="13">
        <v>44595</v>
      </c>
      <c r="PHI368" s="13">
        <v>44595</v>
      </c>
      <c r="PHJ368" s="13">
        <v>44595</v>
      </c>
      <c r="PHK368" s="13">
        <v>44595</v>
      </c>
      <c r="PHL368" s="13">
        <v>44595</v>
      </c>
      <c r="PHM368" s="13">
        <v>44595</v>
      </c>
      <c r="PHN368" s="13">
        <v>44595</v>
      </c>
      <c r="PHO368" s="13">
        <v>44595</v>
      </c>
      <c r="PHP368" s="13">
        <v>44595</v>
      </c>
      <c r="PHQ368" s="13">
        <v>44595</v>
      </c>
      <c r="PHR368" s="13">
        <v>44595</v>
      </c>
      <c r="PHS368" s="13">
        <v>44595</v>
      </c>
      <c r="PHT368" s="13">
        <v>44595</v>
      </c>
      <c r="PHU368" s="13">
        <v>44595</v>
      </c>
      <c r="PHV368" s="13">
        <v>44595</v>
      </c>
      <c r="PHW368" s="13">
        <v>44595</v>
      </c>
      <c r="PHX368" s="13">
        <v>44595</v>
      </c>
      <c r="PHY368" s="13">
        <v>44595</v>
      </c>
      <c r="PHZ368" s="13">
        <v>44595</v>
      </c>
      <c r="PIA368" s="13">
        <v>44595</v>
      </c>
      <c r="PIB368" s="13">
        <v>44595</v>
      </c>
      <c r="PIC368" s="13">
        <v>44595</v>
      </c>
      <c r="PID368" s="13">
        <v>44595</v>
      </c>
      <c r="PIE368" s="13">
        <v>44595</v>
      </c>
      <c r="PIF368" s="13">
        <v>44595</v>
      </c>
      <c r="PIG368" s="13">
        <v>44595</v>
      </c>
      <c r="PIH368" s="13">
        <v>44595</v>
      </c>
      <c r="PII368" s="13">
        <v>44595</v>
      </c>
      <c r="PIJ368" s="13">
        <v>44595</v>
      </c>
      <c r="PIK368" s="13">
        <v>44595</v>
      </c>
      <c r="PIL368" s="13">
        <v>44595</v>
      </c>
      <c r="PIM368" s="13">
        <v>44595</v>
      </c>
      <c r="PIN368" s="13">
        <v>44595</v>
      </c>
      <c r="PIO368" s="13">
        <v>44595</v>
      </c>
      <c r="PIP368" s="13">
        <v>44595</v>
      </c>
      <c r="PIQ368" s="13">
        <v>44595</v>
      </c>
      <c r="PIR368" s="13">
        <v>44595</v>
      </c>
      <c r="PIS368" s="13">
        <v>44595</v>
      </c>
      <c r="PIT368" s="13">
        <v>44595</v>
      </c>
      <c r="PIU368" s="13">
        <v>44595</v>
      </c>
      <c r="PIV368" s="13">
        <v>44595</v>
      </c>
      <c r="PIW368" s="13">
        <v>44595</v>
      </c>
      <c r="PIX368" s="13">
        <v>44595</v>
      </c>
      <c r="PIY368" s="13">
        <v>44595</v>
      </c>
      <c r="PIZ368" s="13">
        <v>44595</v>
      </c>
      <c r="PJA368" s="13">
        <v>44595</v>
      </c>
      <c r="PJB368" s="13">
        <v>44595</v>
      </c>
      <c r="PJC368" s="13">
        <v>44595</v>
      </c>
      <c r="PJD368" s="13">
        <v>44595</v>
      </c>
      <c r="PJE368" s="13">
        <v>44595</v>
      </c>
      <c r="PJF368" s="13">
        <v>44595</v>
      </c>
      <c r="PJG368" s="13">
        <v>44595</v>
      </c>
      <c r="PJH368" s="13">
        <v>44595</v>
      </c>
      <c r="PJI368" s="13">
        <v>44595</v>
      </c>
      <c r="PJJ368" s="13">
        <v>44595</v>
      </c>
      <c r="PJK368" s="13">
        <v>44595</v>
      </c>
      <c r="PJL368" s="13">
        <v>44595</v>
      </c>
      <c r="PJM368" s="13">
        <v>44595</v>
      </c>
      <c r="PJN368" s="13">
        <v>44595</v>
      </c>
      <c r="PJO368" s="13">
        <v>44595</v>
      </c>
      <c r="PJP368" s="13">
        <v>44595</v>
      </c>
      <c r="PJQ368" s="13">
        <v>44595</v>
      </c>
      <c r="PJR368" s="13">
        <v>44595</v>
      </c>
      <c r="PJS368" s="13">
        <v>44595</v>
      </c>
      <c r="PJT368" s="13">
        <v>44595</v>
      </c>
      <c r="PJU368" s="13">
        <v>44595</v>
      </c>
      <c r="PJV368" s="13">
        <v>44595</v>
      </c>
      <c r="PJW368" s="13">
        <v>44595</v>
      </c>
      <c r="PJX368" s="13">
        <v>44595</v>
      </c>
      <c r="PJY368" s="13">
        <v>44595</v>
      </c>
      <c r="PJZ368" s="13">
        <v>44595</v>
      </c>
      <c r="PKA368" s="13">
        <v>44595</v>
      </c>
      <c r="PKB368" s="13">
        <v>44595</v>
      </c>
      <c r="PKC368" s="13">
        <v>44595</v>
      </c>
      <c r="PKD368" s="13">
        <v>44595</v>
      </c>
      <c r="PKE368" s="13">
        <v>44595</v>
      </c>
      <c r="PKF368" s="13">
        <v>44595</v>
      </c>
      <c r="PKG368" s="13">
        <v>44595</v>
      </c>
      <c r="PKH368" s="13">
        <v>44595</v>
      </c>
      <c r="PKI368" s="13">
        <v>44595</v>
      </c>
      <c r="PKJ368" s="13">
        <v>44595</v>
      </c>
      <c r="PKK368" s="13">
        <v>44595</v>
      </c>
      <c r="PKL368" s="13">
        <v>44595</v>
      </c>
      <c r="PKM368" s="13">
        <v>44595</v>
      </c>
      <c r="PKN368" s="13">
        <v>44595</v>
      </c>
      <c r="PKO368" s="13">
        <v>44595</v>
      </c>
      <c r="PKP368" s="13">
        <v>44595</v>
      </c>
      <c r="PKQ368" s="13">
        <v>44595</v>
      </c>
      <c r="PKR368" s="13">
        <v>44595</v>
      </c>
      <c r="PKS368" s="13">
        <v>44595</v>
      </c>
      <c r="PKT368" s="13">
        <v>44595</v>
      </c>
      <c r="PKU368" s="13">
        <v>44595</v>
      </c>
      <c r="PKV368" s="13">
        <v>44595</v>
      </c>
      <c r="PKW368" s="13">
        <v>44595</v>
      </c>
      <c r="PKX368" s="13">
        <v>44595</v>
      </c>
      <c r="PKY368" s="13">
        <v>44595</v>
      </c>
      <c r="PKZ368" s="13">
        <v>44595</v>
      </c>
      <c r="PLA368" s="13">
        <v>44595</v>
      </c>
      <c r="PLB368" s="13">
        <v>44595</v>
      </c>
      <c r="PLC368" s="13">
        <v>44595</v>
      </c>
      <c r="PLD368" s="13">
        <v>44595</v>
      </c>
      <c r="PLE368" s="13">
        <v>44595</v>
      </c>
      <c r="PLF368" s="13">
        <v>44595</v>
      </c>
      <c r="PLG368" s="13">
        <v>44595</v>
      </c>
      <c r="PLH368" s="13">
        <v>44595</v>
      </c>
      <c r="PLI368" s="13">
        <v>44595</v>
      </c>
      <c r="PLJ368" s="13">
        <v>44595</v>
      </c>
      <c r="PLK368" s="13">
        <v>44595</v>
      </c>
      <c r="PLL368" s="13">
        <v>44595</v>
      </c>
      <c r="PLM368" s="13">
        <v>44595</v>
      </c>
      <c r="PLN368" s="13">
        <v>44595</v>
      </c>
      <c r="PLO368" s="13">
        <v>44595</v>
      </c>
      <c r="PLP368" s="13">
        <v>44595</v>
      </c>
      <c r="PLQ368" s="13">
        <v>44595</v>
      </c>
      <c r="PLR368" s="13">
        <v>44595</v>
      </c>
      <c r="PLS368" s="13">
        <v>44595</v>
      </c>
      <c r="PLT368" s="13">
        <v>44595</v>
      </c>
      <c r="PLU368" s="13">
        <v>44595</v>
      </c>
      <c r="PLV368" s="13">
        <v>44595</v>
      </c>
      <c r="PLW368" s="13">
        <v>44595</v>
      </c>
      <c r="PLX368" s="13">
        <v>44595</v>
      </c>
      <c r="PLY368" s="13">
        <v>44595</v>
      </c>
      <c r="PLZ368" s="13">
        <v>44595</v>
      </c>
      <c r="PMA368" s="13">
        <v>44595</v>
      </c>
      <c r="PMB368" s="13">
        <v>44595</v>
      </c>
      <c r="PMC368" s="13">
        <v>44595</v>
      </c>
      <c r="PMD368" s="13">
        <v>44595</v>
      </c>
      <c r="PME368" s="13">
        <v>44595</v>
      </c>
      <c r="PMF368" s="13">
        <v>44595</v>
      </c>
      <c r="PMG368" s="13">
        <v>44595</v>
      </c>
      <c r="PMH368" s="13">
        <v>44595</v>
      </c>
      <c r="PMI368" s="13">
        <v>44595</v>
      </c>
      <c r="PMJ368" s="13">
        <v>44595</v>
      </c>
      <c r="PMK368" s="13">
        <v>44595</v>
      </c>
      <c r="PML368" s="13">
        <v>44595</v>
      </c>
      <c r="PMM368" s="13">
        <v>44595</v>
      </c>
      <c r="PMN368" s="13">
        <v>44595</v>
      </c>
      <c r="PMO368" s="13">
        <v>44595</v>
      </c>
      <c r="PMP368" s="13">
        <v>44595</v>
      </c>
      <c r="PMQ368" s="13">
        <v>44595</v>
      </c>
      <c r="PMR368" s="13">
        <v>44595</v>
      </c>
      <c r="PMS368" s="13">
        <v>44595</v>
      </c>
      <c r="PMT368" s="13">
        <v>44595</v>
      </c>
      <c r="PMU368" s="13">
        <v>44595</v>
      </c>
      <c r="PMV368" s="13">
        <v>44595</v>
      </c>
      <c r="PMW368" s="13">
        <v>44595</v>
      </c>
      <c r="PMX368" s="13">
        <v>44595</v>
      </c>
      <c r="PMY368" s="13">
        <v>44595</v>
      </c>
      <c r="PMZ368" s="13">
        <v>44595</v>
      </c>
      <c r="PNA368" s="13">
        <v>44595</v>
      </c>
      <c r="PNB368" s="13">
        <v>44595</v>
      </c>
      <c r="PNC368" s="13">
        <v>44595</v>
      </c>
      <c r="PND368" s="13">
        <v>44595</v>
      </c>
      <c r="PNE368" s="13">
        <v>44595</v>
      </c>
      <c r="PNF368" s="13">
        <v>44595</v>
      </c>
      <c r="PNG368" s="13">
        <v>44595</v>
      </c>
      <c r="PNH368" s="13">
        <v>44595</v>
      </c>
      <c r="PNI368" s="13">
        <v>44595</v>
      </c>
      <c r="PNJ368" s="13">
        <v>44595</v>
      </c>
      <c r="PNK368" s="13">
        <v>44595</v>
      </c>
      <c r="PNL368" s="13">
        <v>44595</v>
      </c>
      <c r="PNM368" s="13">
        <v>44595</v>
      </c>
      <c r="PNN368" s="13">
        <v>44595</v>
      </c>
      <c r="PNO368" s="13">
        <v>44595</v>
      </c>
      <c r="PNP368" s="13">
        <v>44595</v>
      </c>
      <c r="PNQ368" s="13">
        <v>44595</v>
      </c>
      <c r="PNR368" s="13">
        <v>44595</v>
      </c>
      <c r="PNS368" s="13">
        <v>44595</v>
      </c>
      <c r="PNT368" s="13">
        <v>44595</v>
      </c>
      <c r="PNU368" s="13">
        <v>44595</v>
      </c>
      <c r="PNV368" s="13">
        <v>44595</v>
      </c>
      <c r="PNW368" s="13">
        <v>44595</v>
      </c>
      <c r="PNX368" s="13">
        <v>44595</v>
      </c>
      <c r="PNY368" s="13">
        <v>44595</v>
      </c>
      <c r="PNZ368" s="13">
        <v>44595</v>
      </c>
      <c r="POA368" s="13">
        <v>44595</v>
      </c>
      <c r="POB368" s="13">
        <v>44595</v>
      </c>
      <c r="POC368" s="13">
        <v>44595</v>
      </c>
      <c r="POD368" s="13">
        <v>44595</v>
      </c>
      <c r="POE368" s="13">
        <v>44595</v>
      </c>
      <c r="POF368" s="13">
        <v>44595</v>
      </c>
      <c r="POG368" s="13">
        <v>44595</v>
      </c>
      <c r="POH368" s="13">
        <v>44595</v>
      </c>
      <c r="POI368" s="13">
        <v>44595</v>
      </c>
      <c r="POJ368" s="13">
        <v>44595</v>
      </c>
      <c r="POK368" s="13">
        <v>44595</v>
      </c>
      <c r="POL368" s="13">
        <v>44595</v>
      </c>
      <c r="POM368" s="13">
        <v>44595</v>
      </c>
      <c r="PON368" s="13">
        <v>44595</v>
      </c>
      <c r="POO368" s="13">
        <v>44595</v>
      </c>
      <c r="POP368" s="13">
        <v>44595</v>
      </c>
      <c r="POQ368" s="13">
        <v>44595</v>
      </c>
      <c r="POR368" s="13">
        <v>44595</v>
      </c>
      <c r="POS368" s="13">
        <v>44595</v>
      </c>
      <c r="POT368" s="13">
        <v>44595</v>
      </c>
      <c r="POU368" s="13">
        <v>44595</v>
      </c>
      <c r="POV368" s="13">
        <v>44595</v>
      </c>
      <c r="POW368" s="13">
        <v>44595</v>
      </c>
      <c r="POX368" s="13">
        <v>44595</v>
      </c>
      <c r="POY368" s="13">
        <v>44595</v>
      </c>
      <c r="POZ368" s="13">
        <v>44595</v>
      </c>
      <c r="PPA368" s="13">
        <v>44595</v>
      </c>
      <c r="PPB368" s="13">
        <v>44595</v>
      </c>
      <c r="PPC368" s="13">
        <v>44595</v>
      </c>
      <c r="PPD368" s="13">
        <v>44595</v>
      </c>
      <c r="PPE368" s="13">
        <v>44595</v>
      </c>
      <c r="PPF368" s="13">
        <v>44595</v>
      </c>
      <c r="PPG368" s="13">
        <v>44595</v>
      </c>
      <c r="PPH368" s="13">
        <v>44595</v>
      </c>
      <c r="PPI368" s="13">
        <v>44595</v>
      </c>
      <c r="PPJ368" s="13">
        <v>44595</v>
      </c>
      <c r="PPK368" s="13">
        <v>44595</v>
      </c>
      <c r="PPL368" s="13">
        <v>44595</v>
      </c>
      <c r="PPM368" s="13">
        <v>44595</v>
      </c>
      <c r="PPN368" s="13">
        <v>44595</v>
      </c>
      <c r="PPO368" s="13">
        <v>44595</v>
      </c>
      <c r="PPP368" s="13">
        <v>44595</v>
      </c>
      <c r="PPQ368" s="13">
        <v>44595</v>
      </c>
      <c r="PPR368" s="13">
        <v>44595</v>
      </c>
      <c r="PPS368" s="13">
        <v>44595</v>
      </c>
      <c r="PPT368" s="13">
        <v>44595</v>
      </c>
      <c r="PPU368" s="13">
        <v>44595</v>
      </c>
      <c r="PPV368" s="13">
        <v>44595</v>
      </c>
      <c r="PPW368" s="13">
        <v>44595</v>
      </c>
      <c r="PPX368" s="13">
        <v>44595</v>
      </c>
      <c r="PPY368" s="13">
        <v>44595</v>
      </c>
      <c r="PPZ368" s="13">
        <v>44595</v>
      </c>
      <c r="PQA368" s="13">
        <v>44595</v>
      </c>
      <c r="PQB368" s="13">
        <v>44595</v>
      </c>
      <c r="PQC368" s="13">
        <v>44595</v>
      </c>
      <c r="PQD368" s="13">
        <v>44595</v>
      </c>
      <c r="PQE368" s="13">
        <v>44595</v>
      </c>
      <c r="PQF368" s="13">
        <v>44595</v>
      </c>
      <c r="PQG368" s="13">
        <v>44595</v>
      </c>
      <c r="PQH368" s="13">
        <v>44595</v>
      </c>
      <c r="PQI368" s="13">
        <v>44595</v>
      </c>
      <c r="PQJ368" s="13">
        <v>44595</v>
      </c>
      <c r="PQK368" s="13">
        <v>44595</v>
      </c>
      <c r="PQL368" s="13">
        <v>44595</v>
      </c>
      <c r="PQM368" s="13">
        <v>44595</v>
      </c>
      <c r="PQN368" s="13">
        <v>44595</v>
      </c>
      <c r="PQO368" s="13">
        <v>44595</v>
      </c>
      <c r="PQP368" s="13">
        <v>44595</v>
      </c>
      <c r="PQQ368" s="13">
        <v>44595</v>
      </c>
      <c r="PQR368" s="13">
        <v>44595</v>
      </c>
      <c r="PQS368" s="13">
        <v>44595</v>
      </c>
      <c r="PQT368" s="13">
        <v>44595</v>
      </c>
      <c r="PQU368" s="13">
        <v>44595</v>
      </c>
      <c r="PQV368" s="13">
        <v>44595</v>
      </c>
      <c r="PQW368" s="13">
        <v>44595</v>
      </c>
      <c r="PQX368" s="13">
        <v>44595</v>
      </c>
      <c r="PQY368" s="13">
        <v>44595</v>
      </c>
      <c r="PQZ368" s="13">
        <v>44595</v>
      </c>
      <c r="PRA368" s="13">
        <v>44595</v>
      </c>
      <c r="PRB368" s="13">
        <v>44595</v>
      </c>
      <c r="PRC368" s="13">
        <v>44595</v>
      </c>
      <c r="PRD368" s="13">
        <v>44595</v>
      </c>
      <c r="PRE368" s="13">
        <v>44595</v>
      </c>
      <c r="PRF368" s="13">
        <v>44595</v>
      </c>
      <c r="PRG368" s="13">
        <v>44595</v>
      </c>
      <c r="PRH368" s="13">
        <v>44595</v>
      </c>
      <c r="PRI368" s="13">
        <v>44595</v>
      </c>
      <c r="PRJ368" s="13">
        <v>44595</v>
      </c>
      <c r="PRK368" s="13">
        <v>44595</v>
      </c>
      <c r="PRL368" s="13">
        <v>44595</v>
      </c>
      <c r="PRM368" s="13">
        <v>44595</v>
      </c>
      <c r="PRN368" s="13">
        <v>44595</v>
      </c>
      <c r="PRO368" s="13">
        <v>44595</v>
      </c>
      <c r="PRP368" s="13">
        <v>44595</v>
      </c>
      <c r="PRQ368" s="13">
        <v>44595</v>
      </c>
      <c r="PRR368" s="13">
        <v>44595</v>
      </c>
      <c r="PRS368" s="13">
        <v>44595</v>
      </c>
      <c r="PRT368" s="13">
        <v>44595</v>
      </c>
      <c r="PRU368" s="13">
        <v>44595</v>
      </c>
      <c r="PRV368" s="13">
        <v>44595</v>
      </c>
      <c r="PRW368" s="13">
        <v>44595</v>
      </c>
      <c r="PRX368" s="13">
        <v>44595</v>
      </c>
      <c r="PRY368" s="13">
        <v>44595</v>
      </c>
      <c r="PRZ368" s="13">
        <v>44595</v>
      </c>
      <c r="PSA368" s="13">
        <v>44595</v>
      </c>
      <c r="PSB368" s="13">
        <v>44595</v>
      </c>
      <c r="PSC368" s="13">
        <v>44595</v>
      </c>
      <c r="PSD368" s="13">
        <v>44595</v>
      </c>
      <c r="PSE368" s="13">
        <v>44595</v>
      </c>
      <c r="PSF368" s="13">
        <v>44595</v>
      </c>
      <c r="PSG368" s="13">
        <v>44595</v>
      </c>
      <c r="PSH368" s="13">
        <v>44595</v>
      </c>
      <c r="PSI368" s="13">
        <v>44595</v>
      </c>
      <c r="PSJ368" s="13">
        <v>44595</v>
      </c>
      <c r="PSK368" s="13">
        <v>44595</v>
      </c>
      <c r="PSL368" s="13">
        <v>44595</v>
      </c>
      <c r="PSM368" s="13">
        <v>44595</v>
      </c>
      <c r="PSN368" s="13">
        <v>44595</v>
      </c>
      <c r="PSO368" s="13">
        <v>44595</v>
      </c>
      <c r="PSP368" s="13">
        <v>44595</v>
      </c>
      <c r="PSQ368" s="13">
        <v>44595</v>
      </c>
      <c r="PSR368" s="13">
        <v>44595</v>
      </c>
      <c r="PSS368" s="13">
        <v>44595</v>
      </c>
      <c r="PST368" s="13">
        <v>44595</v>
      </c>
      <c r="PSU368" s="13">
        <v>44595</v>
      </c>
      <c r="PSV368" s="13">
        <v>44595</v>
      </c>
      <c r="PSW368" s="13">
        <v>44595</v>
      </c>
      <c r="PSX368" s="13">
        <v>44595</v>
      </c>
      <c r="PSY368" s="13">
        <v>44595</v>
      </c>
      <c r="PSZ368" s="13">
        <v>44595</v>
      </c>
      <c r="PTA368" s="13">
        <v>44595</v>
      </c>
      <c r="PTB368" s="13">
        <v>44595</v>
      </c>
      <c r="PTC368" s="13">
        <v>44595</v>
      </c>
      <c r="PTD368" s="13">
        <v>44595</v>
      </c>
      <c r="PTE368" s="13">
        <v>44595</v>
      </c>
      <c r="PTF368" s="13">
        <v>44595</v>
      </c>
      <c r="PTG368" s="13">
        <v>44595</v>
      </c>
      <c r="PTH368" s="13">
        <v>44595</v>
      </c>
      <c r="PTI368" s="13">
        <v>44595</v>
      </c>
      <c r="PTJ368" s="13">
        <v>44595</v>
      </c>
      <c r="PTK368" s="13">
        <v>44595</v>
      </c>
      <c r="PTL368" s="13">
        <v>44595</v>
      </c>
      <c r="PTM368" s="13">
        <v>44595</v>
      </c>
      <c r="PTN368" s="13">
        <v>44595</v>
      </c>
      <c r="PTO368" s="13">
        <v>44595</v>
      </c>
      <c r="PTP368" s="13">
        <v>44595</v>
      </c>
      <c r="PTQ368" s="13">
        <v>44595</v>
      </c>
      <c r="PTR368" s="13">
        <v>44595</v>
      </c>
      <c r="PTS368" s="13">
        <v>44595</v>
      </c>
      <c r="PTT368" s="13">
        <v>44595</v>
      </c>
      <c r="PTU368" s="13">
        <v>44595</v>
      </c>
      <c r="PTV368" s="13">
        <v>44595</v>
      </c>
      <c r="PTW368" s="13">
        <v>44595</v>
      </c>
      <c r="PTX368" s="13">
        <v>44595</v>
      </c>
      <c r="PTY368" s="13">
        <v>44595</v>
      </c>
      <c r="PTZ368" s="13">
        <v>44595</v>
      </c>
      <c r="PUA368" s="13">
        <v>44595</v>
      </c>
      <c r="PUB368" s="13">
        <v>44595</v>
      </c>
      <c r="PUC368" s="13">
        <v>44595</v>
      </c>
      <c r="PUD368" s="13">
        <v>44595</v>
      </c>
      <c r="PUE368" s="13">
        <v>44595</v>
      </c>
      <c r="PUF368" s="13">
        <v>44595</v>
      </c>
      <c r="PUG368" s="13">
        <v>44595</v>
      </c>
      <c r="PUH368" s="13">
        <v>44595</v>
      </c>
      <c r="PUI368" s="13">
        <v>44595</v>
      </c>
      <c r="PUJ368" s="13">
        <v>44595</v>
      </c>
      <c r="PUK368" s="13">
        <v>44595</v>
      </c>
      <c r="PUL368" s="13">
        <v>44595</v>
      </c>
      <c r="PUM368" s="13">
        <v>44595</v>
      </c>
      <c r="PUN368" s="13">
        <v>44595</v>
      </c>
      <c r="PUO368" s="13">
        <v>44595</v>
      </c>
      <c r="PUP368" s="13">
        <v>44595</v>
      </c>
      <c r="PUQ368" s="13">
        <v>44595</v>
      </c>
      <c r="PUR368" s="13">
        <v>44595</v>
      </c>
      <c r="PUS368" s="13">
        <v>44595</v>
      </c>
      <c r="PUT368" s="13">
        <v>44595</v>
      </c>
      <c r="PUU368" s="13">
        <v>44595</v>
      </c>
      <c r="PUV368" s="13">
        <v>44595</v>
      </c>
      <c r="PUW368" s="13">
        <v>44595</v>
      </c>
      <c r="PUX368" s="13">
        <v>44595</v>
      </c>
      <c r="PUY368" s="13">
        <v>44595</v>
      </c>
      <c r="PUZ368" s="13">
        <v>44595</v>
      </c>
      <c r="PVA368" s="13">
        <v>44595</v>
      </c>
      <c r="PVB368" s="13">
        <v>44595</v>
      </c>
      <c r="PVC368" s="13">
        <v>44595</v>
      </c>
      <c r="PVD368" s="13">
        <v>44595</v>
      </c>
      <c r="PVE368" s="13">
        <v>44595</v>
      </c>
      <c r="PVF368" s="13">
        <v>44595</v>
      </c>
      <c r="PVG368" s="13">
        <v>44595</v>
      </c>
      <c r="PVH368" s="13">
        <v>44595</v>
      </c>
      <c r="PVI368" s="13">
        <v>44595</v>
      </c>
      <c r="PVJ368" s="13">
        <v>44595</v>
      </c>
      <c r="PVK368" s="13">
        <v>44595</v>
      </c>
      <c r="PVL368" s="13">
        <v>44595</v>
      </c>
      <c r="PVM368" s="13">
        <v>44595</v>
      </c>
      <c r="PVN368" s="13">
        <v>44595</v>
      </c>
      <c r="PVO368" s="13">
        <v>44595</v>
      </c>
      <c r="PVP368" s="13">
        <v>44595</v>
      </c>
      <c r="PVQ368" s="13">
        <v>44595</v>
      </c>
      <c r="PVR368" s="13">
        <v>44595</v>
      </c>
      <c r="PVS368" s="13">
        <v>44595</v>
      </c>
      <c r="PVT368" s="13">
        <v>44595</v>
      </c>
      <c r="PVU368" s="13">
        <v>44595</v>
      </c>
      <c r="PVV368" s="13">
        <v>44595</v>
      </c>
      <c r="PVW368" s="13">
        <v>44595</v>
      </c>
      <c r="PVX368" s="13">
        <v>44595</v>
      </c>
      <c r="PVY368" s="13">
        <v>44595</v>
      </c>
      <c r="PVZ368" s="13">
        <v>44595</v>
      </c>
      <c r="PWA368" s="13">
        <v>44595</v>
      </c>
      <c r="PWB368" s="13">
        <v>44595</v>
      </c>
      <c r="PWC368" s="13">
        <v>44595</v>
      </c>
      <c r="PWD368" s="13">
        <v>44595</v>
      </c>
      <c r="PWE368" s="13">
        <v>44595</v>
      </c>
      <c r="PWF368" s="13">
        <v>44595</v>
      </c>
      <c r="PWG368" s="13">
        <v>44595</v>
      </c>
      <c r="PWH368" s="13">
        <v>44595</v>
      </c>
      <c r="PWI368" s="13">
        <v>44595</v>
      </c>
      <c r="PWJ368" s="13">
        <v>44595</v>
      </c>
      <c r="PWK368" s="13">
        <v>44595</v>
      </c>
      <c r="PWL368" s="13">
        <v>44595</v>
      </c>
      <c r="PWM368" s="13">
        <v>44595</v>
      </c>
      <c r="PWN368" s="13">
        <v>44595</v>
      </c>
      <c r="PWO368" s="13">
        <v>44595</v>
      </c>
      <c r="PWP368" s="13">
        <v>44595</v>
      </c>
      <c r="PWQ368" s="13">
        <v>44595</v>
      </c>
      <c r="PWR368" s="13">
        <v>44595</v>
      </c>
      <c r="PWS368" s="13">
        <v>44595</v>
      </c>
      <c r="PWT368" s="13">
        <v>44595</v>
      </c>
      <c r="PWU368" s="13">
        <v>44595</v>
      </c>
      <c r="PWV368" s="13">
        <v>44595</v>
      </c>
      <c r="PWW368" s="13">
        <v>44595</v>
      </c>
      <c r="PWX368" s="13">
        <v>44595</v>
      </c>
      <c r="PWY368" s="13">
        <v>44595</v>
      </c>
      <c r="PWZ368" s="13">
        <v>44595</v>
      </c>
      <c r="PXA368" s="13">
        <v>44595</v>
      </c>
      <c r="PXB368" s="13">
        <v>44595</v>
      </c>
      <c r="PXC368" s="13">
        <v>44595</v>
      </c>
      <c r="PXD368" s="13">
        <v>44595</v>
      </c>
      <c r="PXE368" s="13">
        <v>44595</v>
      </c>
      <c r="PXF368" s="13">
        <v>44595</v>
      </c>
      <c r="PXG368" s="13">
        <v>44595</v>
      </c>
      <c r="PXH368" s="13">
        <v>44595</v>
      </c>
      <c r="PXI368" s="13">
        <v>44595</v>
      </c>
      <c r="PXJ368" s="13">
        <v>44595</v>
      </c>
      <c r="PXK368" s="13">
        <v>44595</v>
      </c>
      <c r="PXL368" s="13">
        <v>44595</v>
      </c>
      <c r="PXM368" s="13">
        <v>44595</v>
      </c>
      <c r="PXN368" s="13">
        <v>44595</v>
      </c>
      <c r="PXO368" s="13">
        <v>44595</v>
      </c>
      <c r="PXP368" s="13">
        <v>44595</v>
      </c>
      <c r="PXQ368" s="13">
        <v>44595</v>
      </c>
      <c r="PXR368" s="13">
        <v>44595</v>
      </c>
      <c r="PXS368" s="13">
        <v>44595</v>
      </c>
      <c r="PXT368" s="13">
        <v>44595</v>
      </c>
      <c r="PXU368" s="13">
        <v>44595</v>
      </c>
      <c r="PXV368" s="13">
        <v>44595</v>
      </c>
      <c r="PXW368" s="13">
        <v>44595</v>
      </c>
      <c r="PXX368" s="13">
        <v>44595</v>
      </c>
      <c r="PXY368" s="13">
        <v>44595</v>
      </c>
      <c r="PXZ368" s="13">
        <v>44595</v>
      </c>
      <c r="PYA368" s="13">
        <v>44595</v>
      </c>
      <c r="PYB368" s="13">
        <v>44595</v>
      </c>
      <c r="PYC368" s="13">
        <v>44595</v>
      </c>
      <c r="PYD368" s="13">
        <v>44595</v>
      </c>
      <c r="PYE368" s="13">
        <v>44595</v>
      </c>
      <c r="PYF368" s="13">
        <v>44595</v>
      </c>
      <c r="PYG368" s="13">
        <v>44595</v>
      </c>
      <c r="PYH368" s="13">
        <v>44595</v>
      </c>
      <c r="PYI368" s="13">
        <v>44595</v>
      </c>
      <c r="PYJ368" s="13">
        <v>44595</v>
      </c>
      <c r="PYK368" s="13">
        <v>44595</v>
      </c>
      <c r="PYL368" s="13">
        <v>44595</v>
      </c>
      <c r="PYM368" s="13">
        <v>44595</v>
      </c>
      <c r="PYN368" s="13">
        <v>44595</v>
      </c>
      <c r="PYO368" s="13">
        <v>44595</v>
      </c>
      <c r="PYP368" s="13">
        <v>44595</v>
      </c>
      <c r="PYQ368" s="13">
        <v>44595</v>
      </c>
      <c r="PYR368" s="13">
        <v>44595</v>
      </c>
      <c r="PYS368" s="13">
        <v>44595</v>
      </c>
      <c r="PYT368" s="13">
        <v>44595</v>
      </c>
      <c r="PYU368" s="13">
        <v>44595</v>
      </c>
      <c r="PYV368" s="13">
        <v>44595</v>
      </c>
      <c r="PYW368" s="13">
        <v>44595</v>
      </c>
      <c r="PYX368" s="13">
        <v>44595</v>
      </c>
      <c r="PYY368" s="13">
        <v>44595</v>
      </c>
      <c r="PYZ368" s="13">
        <v>44595</v>
      </c>
      <c r="PZA368" s="13">
        <v>44595</v>
      </c>
      <c r="PZB368" s="13">
        <v>44595</v>
      </c>
      <c r="PZC368" s="13">
        <v>44595</v>
      </c>
      <c r="PZD368" s="13">
        <v>44595</v>
      </c>
      <c r="PZE368" s="13">
        <v>44595</v>
      </c>
      <c r="PZF368" s="13">
        <v>44595</v>
      </c>
      <c r="PZG368" s="13">
        <v>44595</v>
      </c>
      <c r="PZH368" s="13">
        <v>44595</v>
      </c>
      <c r="PZI368" s="13">
        <v>44595</v>
      </c>
      <c r="PZJ368" s="13">
        <v>44595</v>
      </c>
      <c r="PZK368" s="13">
        <v>44595</v>
      </c>
      <c r="PZL368" s="13">
        <v>44595</v>
      </c>
      <c r="PZM368" s="13">
        <v>44595</v>
      </c>
      <c r="PZN368" s="13">
        <v>44595</v>
      </c>
      <c r="PZO368" s="13">
        <v>44595</v>
      </c>
      <c r="PZP368" s="13">
        <v>44595</v>
      </c>
      <c r="PZQ368" s="13">
        <v>44595</v>
      </c>
      <c r="PZR368" s="13">
        <v>44595</v>
      </c>
      <c r="PZS368" s="13">
        <v>44595</v>
      </c>
      <c r="PZT368" s="13">
        <v>44595</v>
      </c>
      <c r="PZU368" s="13">
        <v>44595</v>
      </c>
      <c r="PZV368" s="13">
        <v>44595</v>
      </c>
      <c r="PZW368" s="13">
        <v>44595</v>
      </c>
      <c r="PZX368" s="13">
        <v>44595</v>
      </c>
      <c r="PZY368" s="13">
        <v>44595</v>
      </c>
      <c r="PZZ368" s="13">
        <v>44595</v>
      </c>
      <c r="QAA368" s="13">
        <v>44595</v>
      </c>
      <c r="QAB368" s="13">
        <v>44595</v>
      </c>
      <c r="QAC368" s="13">
        <v>44595</v>
      </c>
      <c r="QAD368" s="13">
        <v>44595</v>
      </c>
      <c r="QAE368" s="13">
        <v>44595</v>
      </c>
      <c r="QAF368" s="13">
        <v>44595</v>
      </c>
      <c r="QAG368" s="13">
        <v>44595</v>
      </c>
      <c r="QAH368" s="13">
        <v>44595</v>
      </c>
      <c r="QAI368" s="13">
        <v>44595</v>
      </c>
      <c r="QAJ368" s="13">
        <v>44595</v>
      </c>
      <c r="QAK368" s="13">
        <v>44595</v>
      </c>
      <c r="QAL368" s="13">
        <v>44595</v>
      </c>
      <c r="QAM368" s="13">
        <v>44595</v>
      </c>
      <c r="QAN368" s="13">
        <v>44595</v>
      </c>
      <c r="QAO368" s="13">
        <v>44595</v>
      </c>
      <c r="QAP368" s="13">
        <v>44595</v>
      </c>
      <c r="QAQ368" s="13">
        <v>44595</v>
      </c>
      <c r="QAR368" s="13">
        <v>44595</v>
      </c>
      <c r="QAS368" s="13">
        <v>44595</v>
      </c>
      <c r="QAT368" s="13">
        <v>44595</v>
      </c>
      <c r="QAU368" s="13">
        <v>44595</v>
      </c>
      <c r="QAV368" s="13">
        <v>44595</v>
      </c>
      <c r="QAW368" s="13">
        <v>44595</v>
      </c>
      <c r="QAX368" s="13">
        <v>44595</v>
      </c>
      <c r="QAY368" s="13">
        <v>44595</v>
      </c>
      <c r="QAZ368" s="13">
        <v>44595</v>
      </c>
      <c r="QBA368" s="13">
        <v>44595</v>
      </c>
      <c r="QBB368" s="13">
        <v>44595</v>
      </c>
      <c r="QBC368" s="13">
        <v>44595</v>
      </c>
      <c r="QBD368" s="13">
        <v>44595</v>
      </c>
      <c r="QBE368" s="13">
        <v>44595</v>
      </c>
      <c r="QBF368" s="13">
        <v>44595</v>
      </c>
      <c r="QBG368" s="13">
        <v>44595</v>
      </c>
      <c r="QBH368" s="13">
        <v>44595</v>
      </c>
      <c r="QBI368" s="13">
        <v>44595</v>
      </c>
      <c r="QBJ368" s="13">
        <v>44595</v>
      </c>
      <c r="QBK368" s="13">
        <v>44595</v>
      </c>
      <c r="QBL368" s="13">
        <v>44595</v>
      </c>
      <c r="QBM368" s="13">
        <v>44595</v>
      </c>
      <c r="QBN368" s="13">
        <v>44595</v>
      </c>
      <c r="QBO368" s="13">
        <v>44595</v>
      </c>
      <c r="QBP368" s="13">
        <v>44595</v>
      </c>
      <c r="QBQ368" s="13">
        <v>44595</v>
      </c>
      <c r="QBR368" s="13">
        <v>44595</v>
      </c>
      <c r="QBS368" s="13">
        <v>44595</v>
      </c>
      <c r="QBT368" s="13">
        <v>44595</v>
      </c>
      <c r="QBU368" s="13">
        <v>44595</v>
      </c>
      <c r="QBV368" s="13">
        <v>44595</v>
      </c>
      <c r="QBW368" s="13">
        <v>44595</v>
      </c>
      <c r="QBX368" s="13">
        <v>44595</v>
      </c>
      <c r="QBY368" s="13">
        <v>44595</v>
      </c>
      <c r="QBZ368" s="13">
        <v>44595</v>
      </c>
      <c r="QCA368" s="13">
        <v>44595</v>
      </c>
      <c r="QCB368" s="13">
        <v>44595</v>
      </c>
      <c r="QCC368" s="13">
        <v>44595</v>
      </c>
      <c r="QCD368" s="13">
        <v>44595</v>
      </c>
      <c r="QCE368" s="13">
        <v>44595</v>
      </c>
      <c r="QCF368" s="13">
        <v>44595</v>
      </c>
      <c r="QCG368" s="13">
        <v>44595</v>
      </c>
      <c r="QCH368" s="13">
        <v>44595</v>
      </c>
      <c r="QCI368" s="13">
        <v>44595</v>
      </c>
      <c r="QCJ368" s="13">
        <v>44595</v>
      </c>
      <c r="QCK368" s="13">
        <v>44595</v>
      </c>
      <c r="QCL368" s="13">
        <v>44595</v>
      </c>
      <c r="QCM368" s="13">
        <v>44595</v>
      </c>
      <c r="QCN368" s="13">
        <v>44595</v>
      </c>
      <c r="QCO368" s="13">
        <v>44595</v>
      </c>
      <c r="QCP368" s="13">
        <v>44595</v>
      </c>
      <c r="QCQ368" s="13">
        <v>44595</v>
      </c>
      <c r="QCR368" s="13">
        <v>44595</v>
      </c>
      <c r="QCS368" s="13">
        <v>44595</v>
      </c>
      <c r="QCT368" s="13">
        <v>44595</v>
      </c>
      <c r="QCU368" s="13">
        <v>44595</v>
      </c>
      <c r="QCV368" s="13">
        <v>44595</v>
      </c>
      <c r="QCW368" s="13">
        <v>44595</v>
      </c>
      <c r="QCX368" s="13">
        <v>44595</v>
      </c>
      <c r="QCY368" s="13">
        <v>44595</v>
      </c>
      <c r="QCZ368" s="13">
        <v>44595</v>
      </c>
      <c r="QDA368" s="13">
        <v>44595</v>
      </c>
      <c r="QDB368" s="13">
        <v>44595</v>
      </c>
      <c r="QDC368" s="13">
        <v>44595</v>
      </c>
      <c r="QDD368" s="13">
        <v>44595</v>
      </c>
      <c r="QDE368" s="13">
        <v>44595</v>
      </c>
      <c r="QDF368" s="13">
        <v>44595</v>
      </c>
      <c r="QDG368" s="13">
        <v>44595</v>
      </c>
      <c r="QDH368" s="13">
        <v>44595</v>
      </c>
      <c r="QDI368" s="13">
        <v>44595</v>
      </c>
      <c r="QDJ368" s="13">
        <v>44595</v>
      </c>
      <c r="QDK368" s="13">
        <v>44595</v>
      </c>
      <c r="QDL368" s="13">
        <v>44595</v>
      </c>
      <c r="QDM368" s="13">
        <v>44595</v>
      </c>
      <c r="QDN368" s="13">
        <v>44595</v>
      </c>
      <c r="QDO368" s="13">
        <v>44595</v>
      </c>
      <c r="QDP368" s="13">
        <v>44595</v>
      </c>
      <c r="QDQ368" s="13">
        <v>44595</v>
      </c>
      <c r="QDR368" s="13">
        <v>44595</v>
      </c>
      <c r="QDS368" s="13">
        <v>44595</v>
      </c>
      <c r="QDT368" s="13">
        <v>44595</v>
      </c>
      <c r="QDU368" s="13">
        <v>44595</v>
      </c>
      <c r="QDV368" s="13">
        <v>44595</v>
      </c>
      <c r="QDW368" s="13">
        <v>44595</v>
      </c>
      <c r="QDX368" s="13">
        <v>44595</v>
      </c>
      <c r="QDY368" s="13">
        <v>44595</v>
      </c>
      <c r="QDZ368" s="13">
        <v>44595</v>
      </c>
      <c r="QEA368" s="13">
        <v>44595</v>
      </c>
      <c r="QEB368" s="13">
        <v>44595</v>
      </c>
      <c r="QEC368" s="13">
        <v>44595</v>
      </c>
      <c r="QED368" s="13">
        <v>44595</v>
      </c>
      <c r="QEE368" s="13">
        <v>44595</v>
      </c>
      <c r="QEF368" s="13">
        <v>44595</v>
      </c>
      <c r="QEG368" s="13">
        <v>44595</v>
      </c>
      <c r="QEH368" s="13">
        <v>44595</v>
      </c>
      <c r="QEI368" s="13">
        <v>44595</v>
      </c>
      <c r="QEJ368" s="13">
        <v>44595</v>
      </c>
      <c r="QEK368" s="13">
        <v>44595</v>
      </c>
      <c r="QEL368" s="13">
        <v>44595</v>
      </c>
      <c r="QEM368" s="13">
        <v>44595</v>
      </c>
      <c r="QEN368" s="13">
        <v>44595</v>
      </c>
      <c r="QEO368" s="13">
        <v>44595</v>
      </c>
      <c r="QEP368" s="13">
        <v>44595</v>
      </c>
      <c r="QEQ368" s="13">
        <v>44595</v>
      </c>
      <c r="QER368" s="13">
        <v>44595</v>
      </c>
      <c r="QES368" s="13">
        <v>44595</v>
      </c>
      <c r="QET368" s="13">
        <v>44595</v>
      </c>
      <c r="QEU368" s="13">
        <v>44595</v>
      </c>
      <c r="QEV368" s="13">
        <v>44595</v>
      </c>
      <c r="QEW368" s="13">
        <v>44595</v>
      </c>
      <c r="QEX368" s="13">
        <v>44595</v>
      </c>
      <c r="QEY368" s="13">
        <v>44595</v>
      </c>
      <c r="QEZ368" s="13">
        <v>44595</v>
      </c>
      <c r="QFA368" s="13">
        <v>44595</v>
      </c>
      <c r="QFB368" s="13">
        <v>44595</v>
      </c>
      <c r="QFC368" s="13">
        <v>44595</v>
      </c>
      <c r="QFD368" s="13">
        <v>44595</v>
      </c>
      <c r="QFE368" s="13">
        <v>44595</v>
      </c>
      <c r="QFF368" s="13">
        <v>44595</v>
      </c>
      <c r="QFG368" s="13">
        <v>44595</v>
      </c>
      <c r="QFH368" s="13">
        <v>44595</v>
      </c>
      <c r="QFI368" s="13">
        <v>44595</v>
      </c>
      <c r="QFJ368" s="13">
        <v>44595</v>
      </c>
      <c r="QFK368" s="13">
        <v>44595</v>
      </c>
      <c r="QFL368" s="13">
        <v>44595</v>
      </c>
      <c r="QFM368" s="13">
        <v>44595</v>
      </c>
      <c r="QFN368" s="13">
        <v>44595</v>
      </c>
      <c r="QFO368" s="13">
        <v>44595</v>
      </c>
      <c r="QFP368" s="13">
        <v>44595</v>
      </c>
      <c r="QFQ368" s="13">
        <v>44595</v>
      </c>
      <c r="QFR368" s="13">
        <v>44595</v>
      </c>
      <c r="QFS368" s="13">
        <v>44595</v>
      </c>
      <c r="QFT368" s="13">
        <v>44595</v>
      </c>
      <c r="QFU368" s="13">
        <v>44595</v>
      </c>
      <c r="QFV368" s="13">
        <v>44595</v>
      </c>
      <c r="QFW368" s="13">
        <v>44595</v>
      </c>
      <c r="QFX368" s="13">
        <v>44595</v>
      </c>
      <c r="QFY368" s="13">
        <v>44595</v>
      </c>
      <c r="QFZ368" s="13">
        <v>44595</v>
      </c>
      <c r="QGA368" s="13">
        <v>44595</v>
      </c>
      <c r="QGB368" s="13">
        <v>44595</v>
      </c>
      <c r="QGC368" s="13">
        <v>44595</v>
      </c>
      <c r="QGD368" s="13">
        <v>44595</v>
      </c>
      <c r="QGE368" s="13">
        <v>44595</v>
      </c>
      <c r="QGF368" s="13">
        <v>44595</v>
      </c>
      <c r="QGG368" s="13">
        <v>44595</v>
      </c>
      <c r="QGH368" s="13">
        <v>44595</v>
      </c>
      <c r="QGI368" s="13">
        <v>44595</v>
      </c>
      <c r="QGJ368" s="13">
        <v>44595</v>
      </c>
      <c r="QGK368" s="13">
        <v>44595</v>
      </c>
      <c r="QGL368" s="13">
        <v>44595</v>
      </c>
      <c r="QGM368" s="13">
        <v>44595</v>
      </c>
      <c r="QGN368" s="13">
        <v>44595</v>
      </c>
      <c r="QGO368" s="13">
        <v>44595</v>
      </c>
      <c r="QGP368" s="13">
        <v>44595</v>
      </c>
      <c r="QGQ368" s="13">
        <v>44595</v>
      </c>
      <c r="QGR368" s="13">
        <v>44595</v>
      </c>
      <c r="QGS368" s="13">
        <v>44595</v>
      </c>
      <c r="QGT368" s="13">
        <v>44595</v>
      </c>
      <c r="QGU368" s="13">
        <v>44595</v>
      </c>
      <c r="QGV368" s="13">
        <v>44595</v>
      </c>
      <c r="QGW368" s="13">
        <v>44595</v>
      </c>
      <c r="QGX368" s="13">
        <v>44595</v>
      </c>
      <c r="QGY368" s="13">
        <v>44595</v>
      </c>
      <c r="QGZ368" s="13">
        <v>44595</v>
      </c>
      <c r="QHA368" s="13">
        <v>44595</v>
      </c>
      <c r="QHB368" s="13">
        <v>44595</v>
      </c>
      <c r="QHC368" s="13">
        <v>44595</v>
      </c>
      <c r="QHD368" s="13">
        <v>44595</v>
      </c>
      <c r="QHE368" s="13">
        <v>44595</v>
      </c>
      <c r="QHF368" s="13">
        <v>44595</v>
      </c>
      <c r="QHG368" s="13">
        <v>44595</v>
      </c>
      <c r="QHH368" s="13">
        <v>44595</v>
      </c>
      <c r="QHI368" s="13">
        <v>44595</v>
      </c>
      <c r="QHJ368" s="13">
        <v>44595</v>
      </c>
      <c r="QHK368" s="13">
        <v>44595</v>
      </c>
      <c r="QHL368" s="13">
        <v>44595</v>
      </c>
      <c r="QHM368" s="13">
        <v>44595</v>
      </c>
      <c r="QHN368" s="13">
        <v>44595</v>
      </c>
      <c r="QHO368" s="13">
        <v>44595</v>
      </c>
      <c r="QHP368" s="13">
        <v>44595</v>
      </c>
      <c r="QHQ368" s="13">
        <v>44595</v>
      </c>
      <c r="QHR368" s="13">
        <v>44595</v>
      </c>
      <c r="QHS368" s="13">
        <v>44595</v>
      </c>
      <c r="QHT368" s="13">
        <v>44595</v>
      </c>
      <c r="QHU368" s="13">
        <v>44595</v>
      </c>
      <c r="QHV368" s="13">
        <v>44595</v>
      </c>
      <c r="QHW368" s="13">
        <v>44595</v>
      </c>
      <c r="QHX368" s="13">
        <v>44595</v>
      </c>
      <c r="QHY368" s="13">
        <v>44595</v>
      </c>
      <c r="QHZ368" s="13">
        <v>44595</v>
      </c>
      <c r="QIA368" s="13">
        <v>44595</v>
      </c>
      <c r="QIB368" s="13">
        <v>44595</v>
      </c>
      <c r="QIC368" s="13">
        <v>44595</v>
      </c>
      <c r="QID368" s="13">
        <v>44595</v>
      </c>
      <c r="QIE368" s="13">
        <v>44595</v>
      </c>
      <c r="QIF368" s="13">
        <v>44595</v>
      </c>
      <c r="QIG368" s="13">
        <v>44595</v>
      </c>
      <c r="QIH368" s="13">
        <v>44595</v>
      </c>
      <c r="QII368" s="13">
        <v>44595</v>
      </c>
      <c r="QIJ368" s="13">
        <v>44595</v>
      </c>
      <c r="QIK368" s="13">
        <v>44595</v>
      </c>
      <c r="QIL368" s="13">
        <v>44595</v>
      </c>
      <c r="QIM368" s="13">
        <v>44595</v>
      </c>
      <c r="QIN368" s="13">
        <v>44595</v>
      </c>
      <c r="QIO368" s="13">
        <v>44595</v>
      </c>
      <c r="QIP368" s="13">
        <v>44595</v>
      </c>
      <c r="QIQ368" s="13">
        <v>44595</v>
      </c>
      <c r="QIR368" s="13">
        <v>44595</v>
      </c>
      <c r="QIS368" s="13">
        <v>44595</v>
      </c>
      <c r="QIT368" s="13">
        <v>44595</v>
      </c>
      <c r="QIU368" s="13">
        <v>44595</v>
      </c>
      <c r="QIV368" s="13">
        <v>44595</v>
      </c>
      <c r="QIW368" s="13">
        <v>44595</v>
      </c>
      <c r="QIX368" s="13">
        <v>44595</v>
      </c>
      <c r="QIY368" s="13">
        <v>44595</v>
      </c>
      <c r="QIZ368" s="13">
        <v>44595</v>
      </c>
      <c r="QJA368" s="13">
        <v>44595</v>
      </c>
      <c r="QJB368" s="13">
        <v>44595</v>
      </c>
      <c r="QJC368" s="13">
        <v>44595</v>
      </c>
      <c r="QJD368" s="13">
        <v>44595</v>
      </c>
      <c r="QJE368" s="13">
        <v>44595</v>
      </c>
      <c r="QJF368" s="13">
        <v>44595</v>
      </c>
      <c r="QJG368" s="13">
        <v>44595</v>
      </c>
      <c r="QJH368" s="13">
        <v>44595</v>
      </c>
      <c r="QJI368" s="13">
        <v>44595</v>
      </c>
      <c r="QJJ368" s="13">
        <v>44595</v>
      </c>
      <c r="QJK368" s="13">
        <v>44595</v>
      </c>
      <c r="QJL368" s="13">
        <v>44595</v>
      </c>
      <c r="QJM368" s="13">
        <v>44595</v>
      </c>
      <c r="QJN368" s="13">
        <v>44595</v>
      </c>
      <c r="QJO368" s="13">
        <v>44595</v>
      </c>
      <c r="QJP368" s="13">
        <v>44595</v>
      </c>
      <c r="QJQ368" s="13">
        <v>44595</v>
      </c>
      <c r="QJR368" s="13">
        <v>44595</v>
      </c>
      <c r="QJS368" s="13">
        <v>44595</v>
      </c>
      <c r="QJT368" s="13">
        <v>44595</v>
      </c>
      <c r="QJU368" s="13">
        <v>44595</v>
      </c>
      <c r="QJV368" s="13">
        <v>44595</v>
      </c>
      <c r="QJW368" s="13">
        <v>44595</v>
      </c>
      <c r="QJX368" s="13">
        <v>44595</v>
      </c>
      <c r="QJY368" s="13">
        <v>44595</v>
      </c>
      <c r="QJZ368" s="13">
        <v>44595</v>
      </c>
      <c r="QKA368" s="13">
        <v>44595</v>
      </c>
      <c r="QKB368" s="13">
        <v>44595</v>
      </c>
      <c r="QKC368" s="13">
        <v>44595</v>
      </c>
      <c r="QKD368" s="13">
        <v>44595</v>
      </c>
      <c r="QKE368" s="13">
        <v>44595</v>
      </c>
      <c r="QKF368" s="13">
        <v>44595</v>
      </c>
      <c r="QKG368" s="13">
        <v>44595</v>
      </c>
      <c r="QKH368" s="13">
        <v>44595</v>
      </c>
      <c r="QKI368" s="13">
        <v>44595</v>
      </c>
      <c r="QKJ368" s="13">
        <v>44595</v>
      </c>
      <c r="QKK368" s="13">
        <v>44595</v>
      </c>
      <c r="QKL368" s="13">
        <v>44595</v>
      </c>
      <c r="QKM368" s="13">
        <v>44595</v>
      </c>
      <c r="QKN368" s="13">
        <v>44595</v>
      </c>
      <c r="QKO368" s="13">
        <v>44595</v>
      </c>
      <c r="QKP368" s="13">
        <v>44595</v>
      </c>
      <c r="QKQ368" s="13">
        <v>44595</v>
      </c>
      <c r="QKR368" s="13">
        <v>44595</v>
      </c>
      <c r="QKS368" s="13">
        <v>44595</v>
      </c>
      <c r="QKT368" s="13">
        <v>44595</v>
      </c>
      <c r="QKU368" s="13">
        <v>44595</v>
      </c>
      <c r="QKV368" s="13">
        <v>44595</v>
      </c>
      <c r="QKW368" s="13">
        <v>44595</v>
      </c>
      <c r="QKX368" s="13">
        <v>44595</v>
      </c>
      <c r="QKY368" s="13">
        <v>44595</v>
      </c>
      <c r="QKZ368" s="13">
        <v>44595</v>
      </c>
      <c r="QLA368" s="13">
        <v>44595</v>
      </c>
      <c r="QLB368" s="13">
        <v>44595</v>
      </c>
      <c r="QLC368" s="13">
        <v>44595</v>
      </c>
      <c r="QLD368" s="13">
        <v>44595</v>
      </c>
      <c r="QLE368" s="13">
        <v>44595</v>
      </c>
      <c r="QLF368" s="13">
        <v>44595</v>
      </c>
      <c r="QLG368" s="13">
        <v>44595</v>
      </c>
      <c r="QLH368" s="13">
        <v>44595</v>
      </c>
      <c r="QLI368" s="13">
        <v>44595</v>
      </c>
      <c r="QLJ368" s="13">
        <v>44595</v>
      </c>
      <c r="QLK368" s="13">
        <v>44595</v>
      </c>
      <c r="QLL368" s="13">
        <v>44595</v>
      </c>
      <c r="QLM368" s="13">
        <v>44595</v>
      </c>
      <c r="QLN368" s="13">
        <v>44595</v>
      </c>
      <c r="QLO368" s="13">
        <v>44595</v>
      </c>
      <c r="QLP368" s="13">
        <v>44595</v>
      </c>
      <c r="QLQ368" s="13">
        <v>44595</v>
      </c>
      <c r="QLR368" s="13">
        <v>44595</v>
      </c>
      <c r="QLS368" s="13">
        <v>44595</v>
      </c>
      <c r="QLT368" s="13">
        <v>44595</v>
      </c>
      <c r="QLU368" s="13">
        <v>44595</v>
      </c>
      <c r="QLV368" s="13">
        <v>44595</v>
      </c>
      <c r="QLW368" s="13">
        <v>44595</v>
      </c>
      <c r="QLX368" s="13">
        <v>44595</v>
      </c>
      <c r="QLY368" s="13">
        <v>44595</v>
      </c>
      <c r="QLZ368" s="13">
        <v>44595</v>
      </c>
      <c r="QMA368" s="13">
        <v>44595</v>
      </c>
      <c r="QMB368" s="13">
        <v>44595</v>
      </c>
      <c r="QMC368" s="13">
        <v>44595</v>
      </c>
      <c r="QMD368" s="13">
        <v>44595</v>
      </c>
      <c r="QME368" s="13">
        <v>44595</v>
      </c>
      <c r="QMF368" s="13">
        <v>44595</v>
      </c>
      <c r="QMG368" s="13">
        <v>44595</v>
      </c>
      <c r="QMH368" s="13">
        <v>44595</v>
      </c>
      <c r="QMI368" s="13">
        <v>44595</v>
      </c>
      <c r="QMJ368" s="13">
        <v>44595</v>
      </c>
      <c r="QMK368" s="13">
        <v>44595</v>
      </c>
      <c r="QML368" s="13">
        <v>44595</v>
      </c>
      <c r="QMM368" s="13">
        <v>44595</v>
      </c>
      <c r="QMN368" s="13">
        <v>44595</v>
      </c>
      <c r="QMO368" s="13">
        <v>44595</v>
      </c>
      <c r="QMP368" s="13">
        <v>44595</v>
      </c>
      <c r="QMQ368" s="13">
        <v>44595</v>
      </c>
      <c r="QMR368" s="13">
        <v>44595</v>
      </c>
      <c r="QMS368" s="13">
        <v>44595</v>
      </c>
      <c r="QMT368" s="13">
        <v>44595</v>
      </c>
      <c r="QMU368" s="13">
        <v>44595</v>
      </c>
      <c r="QMV368" s="13">
        <v>44595</v>
      </c>
      <c r="QMW368" s="13">
        <v>44595</v>
      </c>
      <c r="QMX368" s="13">
        <v>44595</v>
      </c>
      <c r="QMY368" s="13">
        <v>44595</v>
      </c>
      <c r="QMZ368" s="13">
        <v>44595</v>
      </c>
      <c r="QNA368" s="13">
        <v>44595</v>
      </c>
      <c r="QNB368" s="13">
        <v>44595</v>
      </c>
      <c r="QNC368" s="13">
        <v>44595</v>
      </c>
      <c r="QND368" s="13">
        <v>44595</v>
      </c>
      <c r="QNE368" s="13">
        <v>44595</v>
      </c>
      <c r="QNF368" s="13">
        <v>44595</v>
      </c>
      <c r="QNG368" s="13">
        <v>44595</v>
      </c>
      <c r="QNH368" s="13">
        <v>44595</v>
      </c>
      <c r="QNI368" s="13">
        <v>44595</v>
      </c>
      <c r="QNJ368" s="13">
        <v>44595</v>
      </c>
      <c r="QNK368" s="13">
        <v>44595</v>
      </c>
      <c r="QNL368" s="13">
        <v>44595</v>
      </c>
      <c r="QNM368" s="13">
        <v>44595</v>
      </c>
      <c r="QNN368" s="13">
        <v>44595</v>
      </c>
      <c r="QNO368" s="13">
        <v>44595</v>
      </c>
      <c r="QNP368" s="13">
        <v>44595</v>
      </c>
      <c r="QNQ368" s="13">
        <v>44595</v>
      </c>
      <c r="QNR368" s="13">
        <v>44595</v>
      </c>
      <c r="QNS368" s="13">
        <v>44595</v>
      </c>
      <c r="QNT368" s="13">
        <v>44595</v>
      </c>
      <c r="QNU368" s="13">
        <v>44595</v>
      </c>
      <c r="QNV368" s="13">
        <v>44595</v>
      </c>
      <c r="QNW368" s="13">
        <v>44595</v>
      </c>
      <c r="QNX368" s="13">
        <v>44595</v>
      </c>
      <c r="QNY368" s="13">
        <v>44595</v>
      </c>
      <c r="QNZ368" s="13">
        <v>44595</v>
      </c>
      <c r="QOA368" s="13">
        <v>44595</v>
      </c>
      <c r="QOB368" s="13">
        <v>44595</v>
      </c>
      <c r="QOC368" s="13">
        <v>44595</v>
      </c>
      <c r="QOD368" s="13">
        <v>44595</v>
      </c>
      <c r="QOE368" s="13">
        <v>44595</v>
      </c>
      <c r="QOF368" s="13">
        <v>44595</v>
      </c>
      <c r="QOG368" s="13">
        <v>44595</v>
      </c>
      <c r="QOH368" s="13">
        <v>44595</v>
      </c>
      <c r="QOI368" s="13">
        <v>44595</v>
      </c>
      <c r="QOJ368" s="13">
        <v>44595</v>
      </c>
      <c r="QOK368" s="13">
        <v>44595</v>
      </c>
      <c r="QOL368" s="13">
        <v>44595</v>
      </c>
      <c r="QOM368" s="13">
        <v>44595</v>
      </c>
      <c r="QON368" s="13">
        <v>44595</v>
      </c>
      <c r="QOO368" s="13">
        <v>44595</v>
      </c>
      <c r="QOP368" s="13">
        <v>44595</v>
      </c>
      <c r="QOQ368" s="13">
        <v>44595</v>
      </c>
      <c r="QOR368" s="13">
        <v>44595</v>
      </c>
      <c r="QOS368" s="13">
        <v>44595</v>
      </c>
      <c r="QOT368" s="13">
        <v>44595</v>
      </c>
      <c r="QOU368" s="13">
        <v>44595</v>
      </c>
      <c r="QOV368" s="13">
        <v>44595</v>
      </c>
      <c r="QOW368" s="13">
        <v>44595</v>
      </c>
      <c r="QOX368" s="13">
        <v>44595</v>
      </c>
      <c r="QOY368" s="13">
        <v>44595</v>
      </c>
      <c r="QOZ368" s="13">
        <v>44595</v>
      </c>
      <c r="QPA368" s="13">
        <v>44595</v>
      </c>
      <c r="QPB368" s="13">
        <v>44595</v>
      </c>
      <c r="QPC368" s="13">
        <v>44595</v>
      </c>
      <c r="QPD368" s="13">
        <v>44595</v>
      </c>
      <c r="QPE368" s="13">
        <v>44595</v>
      </c>
      <c r="QPF368" s="13">
        <v>44595</v>
      </c>
      <c r="QPG368" s="13">
        <v>44595</v>
      </c>
      <c r="QPH368" s="13">
        <v>44595</v>
      </c>
      <c r="QPI368" s="13">
        <v>44595</v>
      </c>
      <c r="QPJ368" s="13">
        <v>44595</v>
      </c>
      <c r="QPK368" s="13">
        <v>44595</v>
      </c>
      <c r="QPL368" s="13">
        <v>44595</v>
      </c>
      <c r="QPM368" s="13">
        <v>44595</v>
      </c>
      <c r="QPN368" s="13">
        <v>44595</v>
      </c>
      <c r="QPO368" s="13">
        <v>44595</v>
      </c>
      <c r="QPP368" s="13">
        <v>44595</v>
      </c>
      <c r="QPQ368" s="13">
        <v>44595</v>
      </c>
      <c r="QPR368" s="13">
        <v>44595</v>
      </c>
      <c r="QPS368" s="13">
        <v>44595</v>
      </c>
      <c r="QPT368" s="13">
        <v>44595</v>
      </c>
      <c r="QPU368" s="13">
        <v>44595</v>
      </c>
      <c r="QPV368" s="13">
        <v>44595</v>
      </c>
      <c r="QPW368" s="13">
        <v>44595</v>
      </c>
      <c r="QPX368" s="13">
        <v>44595</v>
      </c>
      <c r="QPY368" s="13">
        <v>44595</v>
      </c>
      <c r="QPZ368" s="13">
        <v>44595</v>
      </c>
      <c r="QQA368" s="13">
        <v>44595</v>
      </c>
      <c r="QQB368" s="13">
        <v>44595</v>
      </c>
      <c r="QQC368" s="13">
        <v>44595</v>
      </c>
      <c r="QQD368" s="13">
        <v>44595</v>
      </c>
      <c r="QQE368" s="13">
        <v>44595</v>
      </c>
      <c r="QQF368" s="13">
        <v>44595</v>
      </c>
      <c r="QQG368" s="13">
        <v>44595</v>
      </c>
      <c r="QQH368" s="13">
        <v>44595</v>
      </c>
      <c r="QQI368" s="13">
        <v>44595</v>
      </c>
      <c r="QQJ368" s="13">
        <v>44595</v>
      </c>
      <c r="QQK368" s="13">
        <v>44595</v>
      </c>
      <c r="QQL368" s="13">
        <v>44595</v>
      </c>
      <c r="QQM368" s="13">
        <v>44595</v>
      </c>
      <c r="QQN368" s="13">
        <v>44595</v>
      </c>
      <c r="QQO368" s="13">
        <v>44595</v>
      </c>
      <c r="QQP368" s="13">
        <v>44595</v>
      </c>
      <c r="QQQ368" s="13">
        <v>44595</v>
      </c>
      <c r="QQR368" s="13">
        <v>44595</v>
      </c>
      <c r="QQS368" s="13">
        <v>44595</v>
      </c>
      <c r="QQT368" s="13">
        <v>44595</v>
      </c>
      <c r="QQU368" s="13">
        <v>44595</v>
      </c>
      <c r="QQV368" s="13">
        <v>44595</v>
      </c>
      <c r="QQW368" s="13">
        <v>44595</v>
      </c>
      <c r="QQX368" s="13">
        <v>44595</v>
      </c>
      <c r="QQY368" s="13">
        <v>44595</v>
      </c>
      <c r="QQZ368" s="13">
        <v>44595</v>
      </c>
      <c r="QRA368" s="13">
        <v>44595</v>
      </c>
      <c r="QRB368" s="13">
        <v>44595</v>
      </c>
      <c r="QRC368" s="13">
        <v>44595</v>
      </c>
      <c r="QRD368" s="13">
        <v>44595</v>
      </c>
      <c r="QRE368" s="13">
        <v>44595</v>
      </c>
      <c r="QRF368" s="13">
        <v>44595</v>
      </c>
      <c r="QRG368" s="13">
        <v>44595</v>
      </c>
      <c r="QRH368" s="13">
        <v>44595</v>
      </c>
      <c r="QRI368" s="13">
        <v>44595</v>
      </c>
      <c r="QRJ368" s="13">
        <v>44595</v>
      </c>
      <c r="QRK368" s="13">
        <v>44595</v>
      </c>
      <c r="QRL368" s="13">
        <v>44595</v>
      </c>
      <c r="QRM368" s="13">
        <v>44595</v>
      </c>
      <c r="QRN368" s="13">
        <v>44595</v>
      </c>
      <c r="QRO368" s="13">
        <v>44595</v>
      </c>
      <c r="QRP368" s="13">
        <v>44595</v>
      </c>
      <c r="QRQ368" s="13">
        <v>44595</v>
      </c>
      <c r="QRR368" s="13">
        <v>44595</v>
      </c>
      <c r="QRS368" s="13">
        <v>44595</v>
      </c>
      <c r="QRT368" s="13">
        <v>44595</v>
      </c>
      <c r="QRU368" s="13">
        <v>44595</v>
      </c>
      <c r="QRV368" s="13">
        <v>44595</v>
      </c>
      <c r="QRW368" s="13">
        <v>44595</v>
      </c>
      <c r="QRX368" s="13">
        <v>44595</v>
      </c>
      <c r="QRY368" s="13">
        <v>44595</v>
      </c>
      <c r="QRZ368" s="13">
        <v>44595</v>
      </c>
      <c r="QSA368" s="13">
        <v>44595</v>
      </c>
      <c r="QSB368" s="13">
        <v>44595</v>
      </c>
      <c r="QSC368" s="13">
        <v>44595</v>
      </c>
      <c r="QSD368" s="13">
        <v>44595</v>
      </c>
      <c r="QSE368" s="13">
        <v>44595</v>
      </c>
      <c r="QSF368" s="13">
        <v>44595</v>
      </c>
      <c r="QSG368" s="13">
        <v>44595</v>
      </c>
      <c r="QSH368" s="13">
        <v>44595</v>
      </c>
      <c r="QSI368" s="13">
        <v>44595</v>
      </c>
      <c r="QSJ368" s="13">
        <v>44595</v>
      </c>
      <c r="QSK368" s="13">
        <v>44595</v>
      </c>
      <c r="QSL368" s="13">
        <v>44595</v>
      </c>
      <c r="QSM368" s="13">
        <v>44595</v>
      </c>
      <c r="QSN368" s="13">
        <v>44595</v>
      </c>
      <c r="QSO368" s="13">
        <v>44595</v>
      </c>
      <c r="QSP368" s="13">
        <v>44595</v>
      </c>
      <c r="QSQ368" s="13">
        <v>44595</v>
      </c>
      <c r="QSR368" s="13">
        <v>44595</v>
      </c>
      <c r="QSS368" s="13">
        <v>44595</v>
      </c>
      <c r="QST368" s="13">
        <v>44595</v>
      </c>
      <c r="QSU368" s="13">
        <v>44595</v>
      </c>
      <c r="QSV368" s="13">
        <v>44595</v>
      </c>
      <c r="QSW368" s="13">
        <v>44595</v>
      </c>
      <c r="QSX368" s="13">
        <v>44595</v>
      </c>
      <c r="QSY368" s="13">
        <v>44595</v>
      </c>
      <c r="QSZ368" s="13">
        <v>44595</v>
      </c>
      <c r="QTA368" s="13">
        <v>44595</v>
      </c>
      <c r="QTB368" s="13">
        <v>44595</v>
      </c>
      <c r="QTC368" s="13">
        <v>44595</v>
      </c>
      <c r="QTD368" s="13">
        <v>44595</v>
      </c>
      <c r="QTE368" s="13">
        <v>44595</v>
      </c>
      <c r="QTF368" s="13">
        <v>44595</v>
      </c>
      <c r="QTG368" s="13">
        <v>44595</v>
      </c>
      <c r="QTH368" s="13">
        <v>44595</v>
      </c>
      <c r="QTI368" s="13">
        <v>44595</v>
      </c>
      <c r="QTJ368" s="13">
        <v>44595</v>
      </c>
      <c r="QTK368" s="13">
        <v>44595</v>
      </c>
      <c r="QTL368" s="13">
        <v>44595</v>
      </c>
      <c r="QTM368" s="13">
        <v>44595</v>
      </c>
      <c r="QTN368" s="13">
        <v>44595</v>
      </c>
      <c r="QTO368" s="13">
        <v>44595</v>
      </c>
      <c r="QTP368" s="13">
        <v>44595</v>
      </c>
      <c r="QTQ368" s="13">
        <v>44595</v>
      </c>
      <c r="QTR368" s="13">
        <v>44595</v>
      </c>
      <c r="QTS368" s="13">
        <v>44595</v>
      </c>
      <c r="QTT368" s="13">
        <v>44595</v>
      </c>
      <c r="QTU368" s="13">
        <v>44595</v>
      </c>
      <c r="QTV368" s="13">
        <v>44595</v>
      </c>
      <c r="QTW368" s="13">
        <v>44595</v>
      </c>
      <c r="QTX368" s="13">
        <v>44595</v>
      </c>
      <c r="QTY368" s="13">
        <v>44595</v>
      </c>
      <c r="QTZ368" s="13">
        <v>44595</v>
      </c>
      <c r="QUA368" s="13">
        <v>44595</v>
      </c>
      <c r="QUB368" s="13">
        <v>44595</v>
      </c>
      <c r="QUC368" s="13">
        <v>44595</v>
      </c>
      <c r="QUD368" s="13">
        <v>44595</v>
      </c>
      <c r="QUE368" s="13">
        <v>44595</v>
      </c>
      <c r="QUF368" s="13">
        <v>44595</v>
      </c>
      <c r="QUG368" s="13">
        <v>44595</v>
      </c>
      <c r="QUH368" s="13">
        <v>44595</v>
      </c>
      <c r="QUI368" s="13">
        <v>44595</v>
      </c>
      <c r="QUJ368" s="13">
        <v>44595</v>
      </c>
      <c r="QUK368" s="13">
        <v>44595</v>
      </c>
      <c r="QUL368" s="13">
        <v>44595</v>
      </c>
      <c r="QUM368" s="13">
        <v>44595</v>
      </c>
      <c r="QUN368" s="13">
        <v>44595</v>
      </c>
      <c r="QUO368" s="13">
        <v>44595</v>
      </c>
      <c r="QUP368" s="13">
        <v>44595</v>
      </c>
      <c r="QUQ368" s="13">
        <v>44595</v>
      </c>
      <c r="QUR368" s="13">
        <v>44595</v>
      </c>
      <c r="QUS368" s="13">
        <v>44595</v>
      </c>
      <c r="QUT368" s="13">
        <v>44595</v>
      </c>
      <c r="QUU368" s="13">
        <v>44595</v>
      </c>
      <c r="QUV368" s="13">
        <v>44595</v>
      </c>
      <c r="QUW368" s="13">
        <v>44595</v>
      </c>
      <c r="QUX368" s="13">
        <v>44595</v>
      </c>
      <c r="QUY368" s="13">
        <v>44595</v>
      </c>
      <c r="QUZ368" s="13">
        <v>44595</v>
      </c>
      <c r="QVA368" s="13">
        <v>44595</v>
      </c>
      <c r="QVB368" s="13">
        <v>44595</v>
      </c>
      <c r="QVC368" s="13">
        <v>44595</v>
      </c>
      <c r="QVD368" s="13">
        <v>44595</v>
      </c>
      <c r="QVE368" s="13">
        <v>44595</v>
      </c>
      <c r="QVF368" s="13">
        <v>44595</v>
      </c>
      <c r="QVG368" s="13">
        <v>44595</v>
      </c>
      <c r="QVH368" s="13">
        <v>44595</v>
      </c>
      <c r="QVI368" s="13">
        <v>44595</v>
      </c>
      <c r="QVJ368" s="13">
        <v>44595</v>
      </c>
      <c r="QVK368" s="13">
        <v>44595</v>
      </c>
      <c r="QVL368" s="13">
        <v>44595</v>
      </c>
      <c r="QVM368" s="13">
        <v>44595</v>
      </c>
      <c r="QVN368" s="13">
        <v>44595</v>
      </c>
      <c r="QVO368" s="13">
        <v>44595</v>
      </c>
      <c r="QVP368" s="13">
        <v>44595</v>
      </c>
      <c r="QVQ368" s="13">
        <v>44595</v>
      </c>
      <c r="QVR368" s="13">
        <v>44595</v>
      </c>
      <c r="QVS368" s="13">
        <v>44595</v>
      </c>
      <c r="QVT368" s="13">
        <v>44595</v>
      </c>
      <c r="QVU368" s="13">
        <v>44595</v>
      </c>
      <c r="QVV368" s="13">
        <v>44595</v>
      </c>
      <c r="QVW368" s="13">
        <v>44595</v>
      </c>
      <c r="QVX368" s="13">
        <v>44595</v>
      </c>
      <c r="QVY368" s="13">
        <v>44595</v>
      </c>
      <c r="QVZ368" s="13">
        <v>44595</v>
      </c>
      <c r="QWA368" s="13">
        <v>44595</v>
      </c>
      <c r="QWB368" s="13">
        <v>44595</v>
      </c>
      <c r="QWC368" s="13">
        <v>44595</v>
      </c>
      <c r="QWD368" s="13">
        <v>44595</v>
      </c>
      <c r="QWE368" s="13">
        <v>44595</v>
      </c>
      <c r="QWF368" s="13">
        <v>44595</v>
      </c>
      <c r="QWG368" s="13">
        <v>44595</v>
      </c>
      <c r="QWH368" s="13">
        <v>44595</v>
      </c>
      <c r="QWI368" s="13">
        <v>44595</v>
      </c>
      <c r="QWJ368" s="13">
        <v>44595</v>
      </c>
      <c r="QWK368" s="13">
        <v>44595</v>
      </c>
      <c r="QWL368" s="13">
        <v>44595</v>
      </c>
      <c r="QWM368" s="13">
        <v>44595</v>
      </c>
      <c r="QWN368" s="13">
        <v>44595</v>
      </c>
      <c r="QWO368" s="13">
        <v>44595</v>
      </c>
      <c r="QWP368" s="13">
        <v>44595</v>
      </c>
      <c r="QWQ368" s="13">
        <v>44595</v>
      </c>
      <c r="QWR368" s="13">
        <v>44595</v>
      </c>
      <c r="QWS368" s="13">
        <v>44595</v>
      </c>
      <c r="QWT368" s="13">
        <v>44595</v>
      </c>
      <c r="QWU368" s="13">
        <v>44595</v>
      </c>
      <c r="QWV368" s="13">
        <v>44595</v>
      </c>
      <c r="QWW368" s="13">
        <v>44595</v>
      </c>
      <c r="QWX368" s="13">
        <v>44595</v>
      </c>
      <c r="QWY368" s="13">
        <v>44595</v>
      </c>
      <c r="QWZ368" s="13">
        <v>44595</v>
      </c>
      <c r="QXA368" s="13">
        <v>44595</v>
      </c>
      <c r="QXB368" s="13">
        <v>44595</v>
      </c>
      <c r="QXC368" s="13">
        <v>44595</v>
      </c>
      <c r="QXD368" s="13">
        <v>44595</v>
      </c>
      <c r="QXE368" s="13">
        <v>44595</v>
      </c>
      <c r="QXF368" s="13">
        <v>44595</v>
      </c>
      <c r="QXG368" s="13">
        <v>44595</v>
      </c>
      <c r="QXH368" s="13">
        <v>44595</v>
      </c>
      <c r="QXI368" s="13">
        <v>44595</v>
      </c>
      <c r="QXJ368" s="13">
        <v>44595</v>
      </c>
      <c r="QXK368" s="13">
        <v>44595</v>
      </c>
      <c r="QXL368" s="13">
        <v>44595</v>
      </c>
      <c r="QXM368" s="13">
        <v>44595</v>
      </c>
      <c r="QXN368" s="13">
        <v>44595</v>
      </c>
      <c r="QXO368" s="13">
        <v>44595</v>
      </c>
      <c r="QXP368" s="13">
        <v>44595</v>
      </c>
      <c r="QXQ368" s="13">
        <v>44595</v>
      </c>
      <c r="QXR368" s="13">
        <v>44595</v>
      </c>
      <c r="QXS368" s="13">
        <v>44595</v>
      </c>
      <c r="QXT368" s="13">
        <v>44595</v>
      </c>
      <c r="QXU368" s="13">
        <v>44595</v>
      </c>
      <c r="QXV368" s="13">
        <v>44595</v>
      </c>
      <c r="QXW368" s="13">
        <v>44595</v>
      </c>
      <c r="QXX368" s="13">
        <v>44595</v>
      </c>
      <c r="QXY368" s="13">
        <v>44595</v>
      </c>
      <c r="QXZ368" s="13">
        <v>44595</v>
      </c>
      <c r="QYA368" s="13">
        <v>44595</v>
      </c>
      <c r="QYB368" s="13">
        <v>44595</v>
      </c>
      <c r="QYC368" s="13">
        <v>44595</v>
      </c>
      <c r="QYD368" s="13">
        <v>44595</v>
      </c>
      <c r="QYE368" s="13">
        <v>44595</v>
      </c>
      <c r="QYF368" s="13">
        <v>44595</v>
      </c>
      <c r="QYG368" s="13">
        <v>44595</v>
      </c>
      <c r="QYH368" s="13">
        <v>44595</v>
      </c>
      <c r="QYI368" s="13">
        <v>44595</v>
      </c>
      <c r="QYJ368" s="13">
        <v>44595</v>
      </c>
      <c r="QYK368" s="13">
        <v>44595</v>
      </c>
      <c r="QYL368" s="13">
        <v>44595</v>
      </c>
      <c r="QYM368" s="13">
        <v>44595</v>
      </c>
      <c r="QYN368" s="13">
        <v>44595</v>
      </c>
      <c r="QYO368" s="13">
        <v>44595</v>
      </c>
      <c r="QYP368" s="13">
        <v>44595</v>
      </c>
      <c r="QYQ368" s="13">
        <v>44595</v>
      </c>
      <c r="QYR368" s="13">
        <v>44595</v>
      </c>
      <c r="QYS368" s="13">
        <v>44595</v>
      </c>
      <c r="QYT368" s="13">
        <v>44595</v>
      </c>
      <c r="QYU368" s="13">
        <v>44595</v>
      </c>
      <c r="QYV368" s="13">
        <v>44595</v>
      </c>
      <c r="QYW368" s="13">
        <v>44595</v>
      </c>
      <c r="QYX368" s="13">
        <v>44595</v>
      </c>
      <c r="QYY368" s="13">
        <v>44595</v>
      </c>
      <c r="QYZ368" s="13">
        <v>44595</v>
      </c>
      <c r="QZA368" s="13">
        <v>44595</v>
      </c>
      <c r="QZB368" s="13">
        <v>44595</v>
      </c>
      <c r="QZC368" s="13">
        <v>44595</v>
      </c>
      <c r="QZD368" s="13">
        <v>44595</v>
      </c>
      <c r="QZE368" s="13">
        <v>44595</v>
      </c>
      <c r="QZF368" s="13">
        <v>44595</v>
      </c>
      <c r="QZG368" s="13">
        <v>44595</v>
      </c>
      <c r="QZH368" s="13">
        <v>44595</v>
      </c>
      <c r="QZI368" s="13">
        <v>44595</v>
      </c>
      <c r="QZJ368" s="13">
        <v>44595</v>
      </c>
      <c r="QZK368" s="13">
        <v>44595</v>
      </c>
      <c r="QZL368" s="13">
        <v>44595</v>
      </c>
      <c r="QZM368" s="13">
        <v>44595</v>
      </c>
      <c r="QZN368" s="13">
        <v>44595</v>
      </c>
      <c r="QZO368" s="13">
        <v>44595</v>
      </c>
      <c r="QZP368" s="13">
        <v>44595</v>
      </c>
      <c r="QZQ368" s="13">
        <v>44595</v>
      </c>
      <c r="QZR368" s="13">
        <v>44595</v>
      </c>
      <c r="QZS368" s="13">
        <v>44595</v>
      </c>
      <c r="QZT368" s="13">
        <v>44595</v>
      </c>
      <c r="QZU368" s="13">
        <v>44595</v>
      </c>
      <c r="QZV368" s="13">
        <v>44595</v>
      </c>
      <c r="QZW368" s="13">
        <v>44595</v>
      </c>
      <c r="QZX368" s="13">
        <v>44595</v>
      </c>
      <c r="QZY368" s="13">
        <v>44595</v>
      </c>
      <c r="QZZ368" s="13">
        <v>44595</v>
      </c>
      <c r="RAA368" s="13">
        <v>44595</v>
      </c>
      <c r="RAB368" s="13">
        <v>44595</v>
      </c>
      <c r="RAC368" s="13">
        <v>44595</v>
      </c>
      <c r="RAD368" s="13">
        <v>44595</v>
      </c>
      <c r="RAE368" s="13">
        <v>44595</v>
      </c>
      <c r="RAF368" s="13">
        <v>44595</v>
      </c>
      <c r="RAG368" s="13">
        <v>44595</v>
      </c>
      <c r="RAH368" s="13">
        <v>44595</v>
      </c>
      <c r="RAI368" s="13">
        <v>44595</v>
      </c>
      <c r="RAJ368" s="13">
        <v>44595</v>
      </c>
      <c r="RAK368" s="13">
        <v>44595</v>
      </c>
      <c r="RAL368" s="13">
        <v>44595</v>
      </c>
      <c r="RAM368" s="13">
        <v>44595</v>
      </c>
      <c r="RAN368" s="13">
        <v>44595</v>
      </c>
      <c r="RAO368" s="13">
        <v>44595</v>
      </c>
      <c r="RAP368" s="13">
        <v>44595</v>
      </c>
      <c r="RAQ368" s="13">
        <v>44595</v>
      </c>
      <c r="RAR368" s="13">
        <v>44595</v>
      </c>
      <c r="RAS368" s="13">
        <v>44595</v>
      </c>
      <c r="RAT368" s="13">
        <v>44595</v>
      </c>
      <c r="RAU368" s="13">
        <v>44595</v>
      </c>
      <c r="RAV368" s="13">
        <v>44595</v>
      </c>
      <c r="RAW368" s="13">
        <v>44595</v>
      </c>
      <c r="RAX368" s="13">
        <v>44595</v>
      </c>
      <c r="RAY368" s="13">
        <v>44595</v>
      </c>
      <c r="RAZ368" s="13">
        <v>44595</v>
      </c>
      <c r="RBA368" s="13">
        <v>44595</v>
      </c>
      <c r="RBB368" s="13">
        <v>44595</v>
      </c>
      <c r="RBC368" s="13">
        <v>44595</v>
      </c>
      <c r="RBD368" s="13">
        <v>44595</v>
      </c>
      <c r="RBE368" s="13">
        <v>44595</v>
      </c>
      <c r="RBF368" s="13">
        <v>44595</v>
      </c>
      <c r="RBG368" s="13">
        <v>44595</v>
      </c>
      <c r="RBH368" s="13">
        <v>44595</v>
      </c>
      <c r="RBI368" s="13">
        <v>44595</v>
      </c>
      <c r="RBJ368" s="13">
        <v>44595</v>
      </c>
      <c r="RBK368" s="13">
        <v>44595</v>
      </c>
      <c r="RBL368" s="13">
        <v>44595</v>
      </c>
      <c r="RBM368" s="13">
        <v>44595</v>
      </c>
      <c r="RBN368" s="13">
        <v>44595</v>
      </c>
      <c r="RBO368" s="13">
        <v>44595</v>
      </c>
      <c r="RBP368" s="13">
        <v>44595</v>
      </c>
      <c r="RBQ368" s="13">
        <v>44595</v>
      </c>
      <c r="RBR368" s="13">
        <v>44595</v>
      </c>
      <c r="RBS368" s="13">
        <v>44595</v>
      </c>
      <c r="RBT368" s="13">
        <v>44595</v>
      </c>
      <c r="RBU368" s="13">
        <v>44595</v>
      </c>
      <c r="RBV368" s="13">
        <v>44595</v>
      </c>
      <c r="RBW368" s="13">
        <v>44595</v>
      </c>
      <c r="RBX368" s="13">
        <v>44595</v>
      </c>
      <c r="RBY368" s="13">
        <v>44595</v>
      </c>
      <c r="RBZ368" s="13">
        <v>44595</v>
      </c>
      <c r="RCA368" s="13">
        <v>44595</v>
      </c>
      <c r="RCB368" s="13">
        <v>44595</v>
      </c>
      <c r="RCC368" s="13">
        <v>44595</v>
      </c>
      <c r="RCD368" s="13">
        <v>44595</v>
      </c>
      <c r="RCE368" s="13">
        <v>44595</v>
      </c>
      <c r="RCF368" s="13">
        <v>44595</v>
      </c>
      <c r="RCG368" s="13">
        <v>44595</v>
      </c>
      <c r="RCH368" s="13">
        <v>44595</v>
      </c>
      <c r="RCI368" s="13">
        <v>44595</v>
      </c>
      <c r="RCJ368" s="13">
        <v>44595</v>
      </c>
      <c r="RCK368" s="13">
        <v>44595</v>
      </c>
      <c r="RCL368" s="13">
        <v>44595</v>
      </c>
      <c r="RCM368" s="13">
        <v>44595</v>
      </c>
      <c r="RCN368" s="13">
        <v>44595</v>
      </c>
      <c r="RCO368" s="13">
        <v>44595</v>
      </c>
      <c r="RCP368" s="13">
        <v>44595</v>
      </c>
      <c r="RCQ368" s="13">
        <v>44595</v>
      </c>
      <c r="RCR368" s="13">
        <v>44595</v>
      </c>
      <c r="RCS368" s="13">
        <v>44595</v>
      </c>
      <c r="RCT368" s="13">
        <v>44595</v>
      </c>
      <c r="RCU368" s="13">
        <v>44595</v>
      </c>
      <c r="RCV368" s="13">
        <v>44595</v>
      </c>
      <c r="RCW368" s="13">
        <v>44595</v>
      </c>
      <c r="RCX368" s="13">
        <v>44595</v>
      </c>
      <c r="RCY368" s="13">
        <v>44595</v>
      </c>
      <c r="RCZ368" s="13">
        <v>44595</v>
      </c>
      <c r="RDA368" s="13">
        <v>44595</v>
      </c>
      <c r="RDB368" s="13">
        <v>44595</v>
      </c>
      <c r="RDC368" s="13">
        <v>44595</v>
      </c>
      <c r="RDD368" s="13">
        <v>44595</v>
      </c>
      <c r="RDE368" s="13">
        <v>44595</v>
      </c>
      <c r="RDF368" s="13">
        <v>44595</v>
      </c>
      <c r="RDG368" s="13">
        <v>44595</v>
      </c>
      <c r="RDH368" s="13">
        <v>44595</v>
      </c>
      <c r="RDI368" s="13">
        <v>44595</v>
      </c>
      <c r="RDJ368" s="13">
        <v>44595</v>
      </c>
      <c r="RDK368" s="13">
        <v>44595</v>
      </c>
      <c r="RDL368" s="13">
        <v>44595</v>
      </c>
      <c r="RDM368" s="13">
        <v>44595</v>
      </c>
      <c r="RDN368" s="13">
        <v>44595</v>
      </c>
      <c r="RDO368" s="13">
        <v>44595</v>
      </c>
      <c r="RDP368" s="13">
        <v>44595</v>
      </c>
      <c r="RDQ368" s="13">
        <v>44595</v>
      </c>
      <c r="RDR368" s="13">
        <v>44595</v>
      </c>
      <c r="RDS368" s="13">
        <v>44595</v>
      </c>
      <c r="RDT368" s="13">
        <v>44595</v>
      </c>
      <c r="RDU368" s="13">
        <v>44595</v>
      </c>
      <c r="RDV368" s="13">
        <v>44595</v>
      </c>
      <c r="RDW368" s="13">
        <v>44595</v>
      </c>
      <c r="RDX368" s="13">
        <v>44595</v>
      </c>
      <c r="RDY368" s="13">
        <v>44595</v>
      </c>
      <c r="RDZ368" s="13">
        <v>44595</v>
      </c>
      <c r="REA368" s="13">
        <v>44595</v>
      </c>
      <c r="REB368" s="13">
        <v>44595</v>
      </c>
      <c r="REC368" s="13">
        <v>44595</v>
      </c>
      <c r="RED368" s="13">
        <v>44595</v>
      </c>
      <c r="REE368" s="13">
        <v>44595</v>
      </c>
      <c r="REF368" s="13">
        <v>44595</v>
      </c>
      <c r="REG368" s="13">
        <v>44595</v>
      </c>
      <c r="REH368" s="13">
        <v>44595</v>
      </c>
      <c r="REI368" s="13">
        <v>44595</v>
      </c>
      <c r="REJ368" s="13">
        <v>44595</v>
      </c>
      <c r="REK368" s="13">
        <v>44595</v>
      </c>
      <c r="REL368" s="13">
        <v>44595</v>
      </c>
      <c r="REM368" s="13">
        <v>44595</v>
      </c>
      <c r="REN368" s="13">
        <v>44595</v>
      </c>
      <c r="REO368" s="13">
        <v>44595</v>
      </c>
      <c r="REP368" s="13">
        <v>44595</v>
      </c>
      <c r="REQ368" s="13">
        <v>44595</v>
      </c>
      <c r="RER368" s="13">
        <v>44595</v>
      </c>
      <c r="RES368" s="13">
        <v>44595</v>
      </c>
      <c r="RET368" s="13">
        <v>44595</v>
      </c>
      <c r="REU368" s="13">
        <v>44595</v>
      </c>
      <c r="REV368" s="13">
        <v>44595</v>
      </c>
      <c r="REW368" s="13">
        <v>44595</v>
      </c>
      <c r="REX368" s="13">
        <v>44595</v>
      </c>
      <c r="REY368" s="13">
        <v>44595</v>
      </c>
      <c r="REZ368" s="13">
        <v>44595</v>
      </c>
      <c r="RFA368" s="13">
        <v>44595</v>
      </c>
      <c r="RFB368" s="13">
        <v>44595</v>
      </c>
      <c r="RFC368" s="13">
        <v>44595</v>
      </c>
      <c r="RFD368" s="13">
        <v>44595</v>
      </c>
      <c r="RFE368" s="13">
        <v>44595</v>
      </c>
      <c r="RFF368" s="13">
        <v>44595</v>
      </c>
      <c r="RFG368" s="13">
        <v>44595</v>
      </c>
      <c r="RFH368" s="13">
        <v>44595</v>
      </c>
      <c r="RFI368" s="13">
        <v>44595</v>
      </c>
      <c r="RFJ368" s="13">
        <v>44595</v>
      </c>
      <c r="RFK368" s="13">
        <v>44595</v>
      </c>
      <c r="RFL368" s="13">
        <v>44595</v>
      </c>
      <c r="RFM368" s="13">
        <v>44595</v>
      </c>
      <c r="RFN368" s="13">
        <v>44595</v>
      </c>
      <c r="RFO368" s="13">
        <v>44595</v>
      </c>
      <c r="RFP368" s="13">
        <v>44595</v>
      </c>
      <c r="RFQ368" s="13">
        <v>44595</v>
      </c>
      <c r="RFR368" s="13">
        <v>44595</v>
      </c>
      <c r="RFS368" s="13">
        <v>44595</v>
      </c>
      <c r="RFT368" s="13">
        <v>44595</v>
      </c>
      <c r="RFU368" s="13">
        <v>44595</v>
      </c>
      <c r="RFV368" s="13">
        <v>44595</v>
      </c>
      <c r="RFW368" s="13">
        <v>44595</v>
      </c>
      <c r="RFX368" s="13">
        <v>44595</v>
      </c>
      <c r="RFY368" s="13">
        <v>44595</v>
      </c>
      <c r="RFZ368" s="13">
        <v>44595</v>
      </c>
      <c r="RGA368" s="13">
        <v>44595</v>
      </c>
      <c r="RGB368" s="13">
        <v>44595</v>
      </c>
      <c r="RGC368" s="13">
        <v>44595</v>
      </c>
      <c r="RGD368" s="13">
        <v>44595</v>
      </c>
      <c r="RGE368" s="13">
        <v>44595</v>
      </c>
      <c r="RGF368" s="13">
        <v>44595</v>
      </c>
      <c r="RGG368" s="13">
        <v>44595</v>
      </c>
      <c r="RGH368" s="13">
        <v>44595</v>
      </c>
      <c r="RGI368" s="13">
        <v>44595</v>
      </c>
      <c r="RGJ368" s="13">
        <v>44595</v>
      </c>
      <c r="RGK368" s="13">
        <v>44595</v>
      </c>
      <c r="RGL368" s="13">
        <v>44595</v>
      </c>
      <c r="RGM368" s="13">
        <v>44595</v>
      </c>
      <c r="RGN368" s="13">
        <v>44595</v>
      </c>
      <c r="RGO368" s="13">
        <v>44595</v>
      </c>
      <c r="RGP368" s="13">
        <v>44595</v>
      </c>
      <c r="RGQ368" s="13">
        <v>44595</v>
      </c>
      <c r="RGR368" s="13">
        <v>44595</v>
      </c>
      <c r="RGS368" s="13">
        <v>44595</v>
      </c>
      <c r="RGT368" s="13">
        <v>44595</v>
      </c>
      <c r="RGU368" s="13">
        <v>44595</v>
      </c>
      <c r="RGV368" s="13">
        <v>44595</v>
      </c>
      <c r="RGW368" s="13">
        <v>44595</v>
      </c>
      <c r="RGX368" s="13">
        <v>44595</v>
      </c>
      <c r="RGY368" s="13">
        <v>44595</v>
      </c>
      <c r="RGZ368" s="13">
        <v>44595</v>
      </c>
      <c r="RHA368" s="13">
        <v>44595</v>
      </c>
      <c r="RHB368" s="13">
        <v>44595</v>
      </c>
      <c r="RHC368" s="13">
        <v>44595</v>
      </c>
      <c r="RHD368" s="13">
        <v>44595</v>
      </c>
      <c r="RHE368" s="13">
        <v>44595</v>
      </c>
      <c r="RHF368" s="13">
        <v>44595</v>
      </c>
      <c r="RHG368" s="13">
        <v>44595</v>
      </c>
      <c r="RHH368" s="13">
        <v>44595</v>
      </c>
      <c r="RHI368" s="13">
        <v>44595</v>
      </c>
      <c r="RHJ368" s="13">
        <v>44595</v>
      </c>
      <c r="RHK368" s="13">
        <v>44595</v>
      </c>
      <c r="RHL368" s="13">
        <v>44595</v>
      </c>
      <c r="RHM368" s="13">
        <v>44595</v>
      </c>
      <c r="RHN368" s="13">
        <v>44595</v>
      </c>
      <c r="RHO368" s="13">
        <v>44595</v>
      </c>
      <c r="RHP368" s="13">
        <v>44595</v>
      </c>
      <c r="RHQ368" s="13">
        <v>44595</v>
      </c>
      <c r="RHR368" s="13">
        <v>44595</v>
      </c>
      <c r="RHS368" s="13">
        <v>44595</v>
      </c>
      <c r="RHT368" s="13">
        <v>44595</v>
      </c>
      <c r="RHU368" s="13">
        <v>44595</v>
      </c>
      <c r="RHV368" s="13">
        <v>44595</v>
      </c>
      <c r="RHW368" s="13">
        <v>44595</v>
      </c>
      <c r="RHX368" s="13">
        <v>44595</v>
      </c>
      <c r="RHY368" s="13">
        <v>44595</v>
      </c>
      <c r="RHZ368" s="13">
        <v>44595</v>
      </c>
      <c r="RIA368" s="13">
        <v>44595</v>
      </c>
      <c r="RIB368" s="13">
        <v>44595</v>
      </c>
      <c r="RIC368" s="13">
        <v>44595</v>
      </c>
      <c r="RID368" s="13">
        <v>44595</v>
      </c>
      <c r="RIE368" s="13">
        <v>44595</v>
      </c>
      <c r="RIF368" s="13">
        <v>44595</v>
      </c>
      <c r="RIG368" s="13">
        <v>44595</v>
      </c>
      <c r="RIH368" s="13">
        <v>44595</v>
      </c>
      <c r="RII368" s="13">
        <v>44595</v>
      </c>
      <c r="RIJ368" s="13">
        <v>44595</v>
      </c>
      <c r="RIK368" s="13">
        <v>44595</v>
      </c>
      <c r="RIL368" s="13">
        <v>44595</v>
      </c>
      <c r="RIM368" s="13">
        <v>44595</v>
      </c>
      <c r="RIN368" s="13">
        <v>44595</v>
      </c>
      <c r="RIO368" s="13">
        <v>44595</v>
      </c>
      <c r="RIP368" s="13">
        <v>44595</v>
      </c>
      <c r="RIQ368" s="13">
        <v>44595</v>
      </c>
      <c r="RIR368" s="13">
        <v>44595</v>
      </c>
      <c r="RIS368" s="13">
        <v>44595</v>
      </c>
      <c r="RIT368" s="13">
        <v>44595</v>
      </c>
      <c r="RIU368" s="13">
        <v>44595</v>
      </c>
      <c r="RIV368" s="13">
        <v>44595</v>
      </c>
      <c r="RIW368" s="13">
        <v>44595</v>
      </c>
      <c r="RIX368" s="13">
        <v>44595</v>
      </c>
      <c r="RIY368" s="13">
        <v>44595</v>
      </c>
      <c r="RIZ368" s="13">
        <v>44595</v>
      </c>
      <c r="RJA368" s="13">
        <v>44595</v>
      </c>
      <c r="RJB368" s="13">
        <v>44595</v>
      </c>
      <c r="RJC368" s="13">
        <v>44595</v>
      </c>
      <c r="RJD368" s="13">
        <v>44595</v>
      </c>
      <c r="RJE368" s="13">
        <v>44595</v>
      </c>
      <c r="RJF368" s="13">
        <v>44595</v>
      </c>
      <c r="RJG368" s="13">
        <v>44595</v>
      </c>
      <c r="RJH368" s="13">
        <v>44595</v>
      </c>
      <c r="RJI368" s="13">
        <v>44595</v>
      </c>
      <c r="RJJ368" s="13">
        <v>44595</v>
      </c>
      <c r="RJK368" s="13">
        <v>44595</v>
      </c>
      <c r="RJL368" s="13">
        <v>44595</v>
      </c>
      <c r="RJM368" s="13">
        <v>44595</v>
      </c>
      <c r="RJN368" s="13">
        <v>44595</v>
      </c>
      <c r="RJO368" s="13">
        <v>44595</v>
      </c>
      <c r="RJP368" s="13">
        <v>44595</v>
      </c>
      <c r="RJQ368" s="13">
        <v>44595</v>
      </c>
      <c r="RJR368" s="13">
        <v>44595</v>
      </c>
      <c r="RJS368" s="13">
        <v>44595</v>
      </c>
      <c r="RJT368" s="13">
        <v>44595</v>
      </c>
      <c r="RJU368" s="13">
        <v>44595</v>
      </c>
      <c r="RJV368" s="13">
        <v>44595</v>
      </c>
      <c r="RJW368" s="13">
        <v>44595</v>
      </c>
      <c r="RJX368" s="13">
        <v>44595</v>
      </c>
      <c r="RJY368" s="13">
        <v>44595</v>
      </c>
      <c r="RJZ368" s="13">
        <v>44595</v>
      </c>
      <c r="RKA368" s="13">
        <v>44595</v>
      </c>
      <c r="RKB368" s="13">
        <v>44595</v>
      </c>
      <c r="RKC368" s="13">
        <v>44595</v>
      </c>
      <c r="RKD368" s="13">
        <v>44595</v>
      </c>
      <c r="RKE368" s="13">
        <v>44595</v>
      </c>
      <c r="RKF368" s="13">
        <v>44595</v>
      </c>
      <c r="RKG368" s="13">
        <v>44595</v>
      </c>
      <c r="RKH368" s="13">
        <v>44595</v>
      </c>
      <c r="RKI368" s="13">
        <v>44595</v>
      </c>
      <c r="RKJ368" s="13">
        <v>44595</v>
      </c>
      <c r="RKK368" s="13">
        <v>44595</v>
      </c>
      <c r="RKL368" s="13">
        <v>44595</v>
      </c>
      <c r="RKM368" s="13">
        <v>44595</v>
      </c>
      <c r="RKN368" s="13">
        <v>44595</v>
      </c>
      <c r="RKO368" s="13">
        <v>44595</v>
      </c>
      <c r="RKP368" s="13">
        <v>44595</v>
      </c>
      <c r="RKQ368" s="13">
        <v>44595</v>
      </c>
      <c r="RKR368" s="13">
        <v>44595</v>
      </c>
      <c r="RKS368" s="13">
        <v>44595</v>
      </c>
      <c r="RKT368" s="13">
        <v>44595</v>
      </c>
      <c r="RKU368" s="13">
        <v>44595</v>
      </c>
      <c r="RKV368" s="13">
        <v>44595</v>
      </c>
      <c r="RKW368" s="13">
        <v>44595</v>
      </c>
      <c r="RKX368" s="13">
        <v>44595</v>
      </c>
      <c r="RKY368" s="13">
        <v>44595</v>
      </c>
      <c r="RKZ368" s="13">
        <v>44595</v>
      </c>
      <c r="RLA368" s="13">
        <v>44595</v>
      </c>
      <c r="RLB368" s="13">
        <v>44595</v>
      </c>
      <c r="RLC368" s="13">
        <v>44595</v>
      </c>
      <c r="RLD368" s="13">
        <v>44595</v>
      </c>
      <c r="RLE368" s="13">
        <v>44595</v>
      </c>
      <c r="RLF368" s="13">
        <v>44595</v>
      </c>
      <c r="RLG368" s="13">
        <v>44595</v>
      </c>
      <c r="RLH368" s="13">
        <v>44595</v>
      </c>
      <c r="RLI368" s="13">
        <v>44595</v>
      </c>
      <c r="RLJ368" s="13">
        <v>44595</v>
      </c>
      <c r="RLK368" s="13">
        <v>44595</v>
      </c>
      <c r="RLL368" s="13">
        <v>44595</v>
      </c>
      <c r="RLM368" s="13">
        <v>44595</v>
      </c>
      <c r="RLN368" s="13">
        <v>44595</v>
      </c>
      <c r="RLO368" s="13">
        <v>44595</v>
      </c>
      <c r="RLP368" s="13">
        <v>44595</v>
      </c>
      <c r="RLQ368" s="13">
        <v>44595</v>
      </c>
      <c r="RLR368" s="13">
        <v>44595</v>
      </c>
      <c r="RLS368" s="13">
        <v>44595</v>
      </c>
      <c r="RLT368" s="13">
        <v>44595</v>
      </c>
      <c r="RLU368" s="13">
        <v>44595</v>
      </c>
      <c r="RLV368" s="13">
        <v>44595</v>
      </c>
      <c r="RLW368" s="13">
        <v>44595</v>
      </c>
      <c r="RLX368" s="13">
        <v>44595</v>
      </c>
      <c r="RLY368" s="13">
        <v>44595</v>
      </c>
      <c r="RLZ368" s="13">
        <v>44595</v>
      </c>
      <c r="RMA368" s="13">
        <v>44595</v>
      </c>
      <c r="RMB368" s="13">
        <v>44595</v>
      </c>
      <c r="RMC368" s="13">
        <v>44595</v>
      </c>
      <c r="RMD368" s="13">
        <v>44595</v>
      </c>
      <c r="RME368" s="13">
        <v>44595</v>
      </c>
      <c r="RMF368" s="13">
        <v>44595</v>
      </c>
      <c r="RMG368" s="13">
        <v>44595</v>
      </c>
      <c r="RMH368" s="13">
        <v>44595</v>
      </c>
      <c r="RMI368" s="13">
        <v>44595</v>
      </c>
      <c r="RMJ368" s="13">
        <v>44595</v>
      </c>
      <c r="RMK368" s="13">
        <v>44595</v>
      </c>
      <c r="RML368" s="13">
        <v>44595</v>
      </c>
      <c r="RMM368" s="13">
        <v>44595</v>
      </c>
      <c r="RMN368" s="13">
        <v>44595</v>
      </c>
      <c r="RMO368" s="13">
        <v>44595</v>
      </c>
      <c r="RMP368" s="13">
        <v>44595</v>
      </c>
      <c r="RMQ368" s="13">
        <v>44595</v>
      </c>
      <c r="RMR368" s="13">
        <v>44595</v>
      </c>
      <c r="RMS368" s="13">
        <v>44595</v>
      </c>
      <c r="RMT368" s="13">
        <v>44595</v>
      </c>
      <c r="RMU368" s="13">
        <v>44595</v>
      </c>
      <c r="RMV368" s="13">
        <v>44595</v>
      </c>
      <c r="RMW368" s="13">
        <v>44595</v>
      </c>
      <c r="RMX368" s="13">
        <v>44595</v>
      </c>
      <c r="RMY368" s="13">
        <v>44595</v>
      </c>
      <c r="RMZ368" s="13">
        <v>44595</v>
      </c>
      <c r="RNA368" s="13">
        <v>44595</v>
      </c>
      <c r="RNB368" s="13">
        <v>44595</v>
      </c>
      <c r="RNC368" s="13">
        <v>44595</v>
      </c>
      <c r="RND368" s="13">
        <v>44595</v>
      </c>
      <c r="RNE368" s="13">
        <v>44595</v>
      </c>
      <c r="RNF368" s="13">
        <v>44595</v>
      </c>
      <c r="RNG368" s="13">
        <v>44595</v>
      </c>
      <c r="RNH368" s="13">
        <v>44595</v>
      </c>
      <c r="RNI368" s="13">
        <v>44595</v>
      </c>
      <c r="RNJ368" s="13">
        <v>44595</v>
      </c>
      <c r="RNK368" s="13">
        <v>44595</v>
      </c>
      <c r="RNL368" s="13">
        <v>44595</v>
      </c>
      <c r="RNM368" s="13">
        <v>44595</v>
      </c>
      <c r="RNN368" s="13">
        <v>44595</v>
      </c>
      <c r="RNO368" s="13">
        <v>44595</v>
      </c>
      <c r="RNP368" s="13">
        <v>44595</v>
      </c>
      <c r="RNQ368" s="13">
        <v>44595</v>
      </c>
      <c r="RNR368" s="13">
        <v>44595</v>
      </c>
      <c r="RNS368" s="13">
        <v>44595</v>
      </c>
      <c r="RNT368" s="13">
        <v>44595</v>
      </c>
      <c r="RNU368" s="13">
        <v>44595</v>
      </c>
      <c r="RNV368" s="13">
        <v>44595</v>
      </c>
      <c r="RNW368" s="13">
        <v>44595</v>
      </c>
      <c r="RNX368" s="13">
        <v>44595</v>
      </c>
      <c r="RNY368" s="13">
        <v>44595</v>
      </c>
      <c r="RNZ368" s="13">
        <v>44595</v>
      </c>
      <c r="ROA368" s="13">
        <v>44595</v>
      </c>
      <c r="ROB368" s="13">
        <v>44595</v>
      </c>
      <c r="ROC368" s="13">
        <v>44595</v>
      </c>
      <c r="ROD368" s="13">
        <v>44595</v>
      </c>
      <c r="ROE368" s="13">
        <v>44595</v>
      </c>
      <c r="ROF368" s="13">
        <v>44595</v>
      </c>
      <c r="ROG368" s="13">
        <v>44595</v>
      </c>
      <c r="ROH368" s="13">
        <v>44595</v>
      </c>
      <c r="ROI368" s="13">
        <v>44595</v>
      </c>
      <c r="ROJ368" s="13">
        <v>44595</v>
      </c>
      <c r="ROK368" s="13">
        <v>44595</v>
      </c>
      <c r="ROL368" s="13">
        <v>44595</v>
      </c>
      <c r="ROM368" s="13">
        <v>44595</v>
      </c>
      <c r="RON368" s="13">
        <v>44595</v>
      </c>
      <c r="ROO368" s="13">
        <v>44595</v>
      </c>
      <c r="ROP368" s="13">
        <v>44595</v>
      </c>
      <c r="ROQ368" s="13">
        <v>44595</v>
      </c>
      <c r="ROR368" s="13">
        <v>44595</v>
      </c>
      <c r="ROS368" s="13">
        <v>44595</v>
      </c>
      <c r="ROT368" s="13">
        <v>44595</v>
      </c>
      <c r="ROU368" s="13">
        <v>44595</v>
      </c>
      <c r="ROV368" s="13">
        <v>44595</v>
      </c>
      <c r="ROW368" s="13">
        <v>44595</v>
      </c>
      <c r="ROX368" s="13">
        <v>44595</v>
      </c>
      <c r="ROY368" s="13">
        <v>44595</v>
      </c>
      <c r="ROZ368" s="13">
        <v>44595</v>
      </c>
      <c r="RPA368" s="13">
        <v>44595</v>
      </c>
      <c r="RPB368" s="13">
        <v>44595</v>
      </c>
      <c r="RPC368" s="13">
        <v>44595</v>
      </c>
      <c r="RPD368" s="13">
        <v>44595</v>
      </c>
      <c r="RPE368" s="13">
        <v>44595</v>
      </c>
      <c r="RPF368" s="13">
        <v>44595</v>
      </c>
      <c r="RPG368" s="13">
        <v>44595</v>
      </c>
      <c r="RPH368" s="13">
        <v>44595</v>
      </c>
      <c r="RPI368" s="13">
        <v>44595</v>
      </c>
      <c r="RPJ368" s="13">
        <v>44595</v>
      </c>
      <c r="RPK368" s="13">
        <v>44595</v>
      </c>
      <c r="RPL368" s="13">
        <v>44595</v>
      </c>
      <c r="RPM368" s="13">
        <v>44595</v>
      </c>
      <c r="RPN368" s="13">
        <v>44595</v>
      </c>
      <c r="RPO368" s="13">
        <v>44595</v>
      </c>
      <c r="RPP368" s="13">
        <v>44595</v>
      </c>
      <c r="RPQ368" s="13">
        <v>44595</v>
      </c>
      <c r="RPR368" s="13">
        <v>44595</v>
      </c>
      <c r="RPS368" s="13">
        <v>44595</v>
      </c>
      <c r="RPT368" s="13">
        <v>44595</v>
      </c>
      <c r="RPU368" s="13">
        <v>44595</v>
      </c>
      <c r="RPV368" s="13">
        <v>44595</v>
      </c>
      <c r="RPW368" s="13">
        <v>44595</v>
      </c>
      <c r="RPX368" s="13">
        <v>44595</v>
      </c>
      <c r="RPY368" s="13">
        <v>44595</v>
      </c>
      <c r="RPZ368" s="13">
        <v>44595</v>
      </c>
      <c r="RQA368" s="13">
        <v>44595</v>
      </c>
      <c r="RQB368" s="13">
        <v>44595</v>
      </c>
      <c r="RQC368" s="13">
        <v>44595</v>
      </c>
      <c r="RQD368" s="13">
        <v>44595</v>
      </c>
      <c r="RQE368" s="13">
        <v>44595</v>
      </c>
      <c r="RQF368" s="13">
        <v>44595</v>
      </c>
      <c r="RQG368" s="13">
        <v>44595</v>
      </c>
      <c r="RQH368" s="13">
        <v>44595</v>
      </c>
      <c r="RQI368" s="13">
        <v>44595</v>
      </c>
      <c r="RQJ368" s="13">
        <v>44595</v>
      </c>
      <c r="RQK368" s="13">
        <v>44595</v>
      </c>
      <c r="RQL368" s="13">
        <v>44595</v>
      </c>
      <c r="RQM368" s="13">
        <v>44595</v>
      </c>
      <c r="RQN368" s="13">
        <v>44595</v>
      </c>
      <c r="RQO368" s="13">
        <v>44595</v>
      </c>
      <c r="RQP368" s="13">
        <v>44595</v>
      </c>
      <c r="RQQ368" s="13">
        <v>44595</v>
      </c>
      <c r="RQR368" s="13">
        <v>44595</v>
      </c>
      <c r="RQS368" s="13">
        <v>44595</v>
      </c>
      <c r="RQT368" s="13">
        <v>44595</v>
      </c>
      <c r="RQU368" s="13">
        <v>44595</v>
      </c>
      <c r="RQV368" s="13">
        <v>44595</v>
      </c>
      <c r="RQW368" s="13">
        <v>44595</v>
      </c>
      <c r="RQX368" s="13">
        <v>44595</v>
      </c>
      <c r="RQY368" s="13">
        <v>44595</v>
      </c>
      <c r="RQZ368" s="13">
        <v>44595</v>
      </c>
      <c r="RRA368" s="13">
        <v>44595</v>
      </c>
      <c r="RRB368" s="13">
        <v>44595</v>
      </c>
      <c r="RRC368" s="13">
        <v>44595</v>
      </c>
      <c r="RRD368" s="13">
        <v>44595</v>
      </c>
      <c r="RRE368" s="13">
        <v>44595</v>
      </c>
      <c r="RRF368" s="13">
        <v>44595</v>
      </c>
      <c r="RRG368" s="13">
        <v>44595</v>
      </c>
      <c r="RRH368" s="13">
        <v>44595</v>
      </c>
      <c r="RRI368" s="13">
        <v>44595</v>
      </c>
      <c r="RRJ368" s="13">
        <v>44595</v>
      </c>
      <c r="RRK368" s="13">
        <v>44595</v>
      </c>
      <c r="RRL368" s="13">
        <v>44595</v>
      </c>
      <c r="RRM368" s="13">
        <v>44595</v>
      </c>
      <c r="RRN368" s="13">
        <v>44595</v>
      </c>
      <c r="RRO368" s="13">
        <v>44595</v>
      </c>
      <c r="RRP368" s="13">
        <v>44595</v>
      </c>
      <c r="RRQ368" s="13">
        <v>44595</v>
      </c>
      <c r="RRR368" s="13">
        <v>44595</v>
      </c>
      <c r="RRS368" s="13">
        <v>44595</v>
      </c>
      <c r="RRT368" s="13">
        <v>44595</v>
      </c>
      <c r="RRU368" s="13">
        <v>44595</v>
      </c>
      <c r="RRV368" s="13">
        <v>44595</v>
      </c>
      <c r="RRW368" s="13">
        <v>44595</v>
      </c>
      <c r="RRX368" s="13">
        <v>44595</v>
      </c>
      <c r="RRY368" s="13">
        <v>44595</v>
      </c>
      <c r="RRZ368" s="13">
        <v>44595</v>
      </c>
      <c r="RSA368" s="13">
        <v>44595</v>
      </c>
      <c r="RSB368" s="13">
        <v>44595</v>
      </c>
      <c r="RSC368" s="13">
        <v>44595</v>
      </c>
      <c r="RSD368" s="13">
        <v>44595</v>
      </c>
      <c r="RSE368" s="13">
        <v>44595</v>
      </c>
      <c r="RSF368" s="13">
        <v>44595</v>
      </c>
      <c r="RSG368" s="13">
        <v>44595</v>
      </c>
      <c r="RSH368" s="13">
        <v>44595</v>
      </c>
      <c r="RSI368" s="13">
        <v>44595</v>
      </c>
      <c r="RSJ368" s="13">
        <v>44595</v>
      </c>
      <c r="RSK368" s="13">
        <v>44595</v>
      </c>
      <c r="RSL368" s="13">
        <v>44595</v>
      </c>
      <c r="RSM368" s="13">
        <v>44595</v>
      </c>
      <c r="RSN368" s="13">
        <v>44595</v>
      </c>
      <c r="RSO368" s="13">
        <v>44595</v>
      </c>
      <c r="RSP368" s="13">
        <v>44595</v>
      </c>
      <c r="RSQ368" s="13">
        <v>44595</v>
      </c>
      <c r="RSR368" s="13">
        <v>44595</v>
      </c>
      <c r="RSS368" s="13">
        <v>44595</v>
      </c>
      <c r="RST368" s="13">
        <v>44595</v>
      </c>
      <c r="RSU368" s="13">
        <v>44595</v>
      </c>
      <c r="RSV368" s="13">
        <v>44595</v>
      </c>
      <c r="RSW368" s="13">
        <v>44595</v>
      </c>
      <c r="RSX368" s="13">
        <v>44595</v>
      </c>
      <c r="RSY368" s="13">
        <v>44595</v>
      </c>
      <c r="RSZ368" s="13">
        <v>44595</v>
      </c>
      <c r="RTA368" s="13">
        <v>44595</v>
      </c>
      <c r="RTB368" s="13">
        <v>44595</v>
      </c>
      <c r="RTC368" s="13">
        <v>44595</v>
      </c>
      <c r="RTD368" s="13">
        <v>44595</v>
      </c>
      <c r="RTE368" s="13">
        <v>44595</v>
      </c>
      <c r="RTF368" s="13">
        <v>44595</v>
      </c>
      <c r="RTG368" s="13">
        <v>44595</v>
      </c>
      <c r="RTH368" s="13">
        <v>44595</v>
      </c>
      <c r="RTI368" s="13">
        <v>44595</v>
      </c>
      <c r="RTJ368" s="13">
        <v>44595</v>
      </c>
      <c r="RTK368" s="13">
        <v>44595</v>
      </c>
      <c r="RTL368" s="13">
        <v>44595</v>
      </c>
      <c r="RTM368" s="13">
        <v>44595</v>
      </c>
      <c r="RTN368" s="13">
        <v>44595</v>
      </c>
      <c r="RTO368" s="13">
        <v>44595</v>
      </c>
      <c r="RTP368" s="13">
        <v>44595</v>
      </c>
      <c r="RTQ368" s="13">
        <v>44595</v>
      </c>
      <c r="RTR368" s="13">
        <v>44595</v>
      </c>
      <c r="RTS368" s="13">
        <v>44595</v>
      </c>
      <c r="RTT368" s="13">
        <v>44595</v>
      </c>
      <c r="RTU368" s="13">
        <v>44595</v>
      </c>
      <c r="RTV368" s="13">
        <v>44595</v>
      </c>
      <c r="RTW368" s="13">
        <v>44595</v>
      </c>
      <c r="RTX368" s="13">
        <v>44595</v>
      </c>
      <c r="RTY368" s="13">
        <v>44595</v>
      </c>
      <c r="RTZ368" s="13">
        <v>44595</v>
      </c>
      <c r="RUA368" s="13">
        <v>44595</v>
      </c>
      <c r="RUB368" s="13">
        <v>44595</v>
      </c>
      <c r="RUC368" s="13">
        <v>44595</v>
      </c>
      <c r="RUD368" s="13">
        <v>44595</v>
      </c>
      <c r="RUE368" s="13">
        <v>44595</v>
      </c>
      <c r="RUF368" s="13">
        <v>44595</v>
      </c>
      <c r="RUG368" s="13">
        <v>44595</v>
      </c>
      <c r="RUH368" s="13">
        <v>44595</v>
      </c>
      <c r="RUI368" s="13">
        <v>44595</v>
      </c>
      <c r="RUJ368" s="13">
        <v>44595</v>
      </c>
      <c r="RUK368" s="13">
        <v>44595</v>
      </c>
      <c r="RUL368" s="13">
        <v>44595</v>
      </c>
      <c r="RUM368" s="13">
        <v>44595</v>
      </c>
      <c r="RUN368" s="13">
        <v>44595</v>
      </c>
      <c r="RUO368" s="13">
        <v>44595</v>
      </c>
      <c r="RUP368" s="13">
        <v>44595</v>
      </c>
      <c r="RUQ368" s="13">
        <v>44595</v>
      </c>
      <c r="RUR368" s="13">
        <v>44595</v>
      </c>
      <c r="RUS368" s="13">
        <v>44595</v>
      </c>
      <c r="RUT368" s="13">
        <v>44595</v>
      </c>
      <c r="RUU368" s="13">
        <v>44595</v>
      </c>
      <c r="RUV368" s="13">
        <v>44595</v>
      </c>
      <c r="RUW368" s="13">
        <v>44595</v>
      </c>
      <c r="RUX368" s="13">
        <v>44595</v>
      </c>
      <c r="RUY368" s="13">
        <v>44595</v>
      </c>
      <c r="RUZ368" s="13">
        <v>44595</v>
      </c>
      <c r="RVA368" s="13">
        <v>44595</v>
      </c>
      <c r="RVB368" s="13">
        <v>44595</v>
      </c>
      <c r="RVC368" s="13">
        <v>44595</v>
      </c>
      <c r="RVD368" s="13">
        <v>44595</v>
      </c>
      <c r="RVE368" s="13">
        <v>44595</v>
      </c>
      <c r="RVF368" s="13">
        <v>44595</v>
      </c>
      <c r="RVG368" s="13">
        <v>44595</v>
      </c>
      <c r="RVH368" s="13">
        <v>44595</v>
      </c>
      <c r="RVI368" s="13">
        <v>44595</v>
      </c>
      <c r="RVJ368" s="13">
        <v>44595</v>
      </c>
      <c r="RVK368" s="13">
        <v>44595</v>
      </c>
      <c r="RVL368" s="13">
        <v>44595</v>
      </c>
      <c r="RVM368" s="13">
        <v>44595</v>
      </c>
      <c r="RVN368" s="13">
        <v>44595</v>
      </c>
      <c r="RVO368" s="13">
        <v>44595</v>
      </c>
      <c r="RVP368" s="13">
        <v>44595</v>
      </c>
      <c r="RVQ368" s="13">
        <v>44595</v>
      </c>
      <c r="RVR368" s="13">
        <v>44595</v>
      </c>
      <c r="RVS368" s="13">
        <v>44595</v>
      </c>
      <c r="RVT368" s="13">
        <v>44595</v>
      </c>
      <c r="RVU368" s="13">
        <v>44595</v>
      </c>
      <c r="RVV368" s="13">
        <v>44595</v>
      </c>
      <c r="RVW368" s="13">
        <v>44595</v>
      </c>
      <c r="RVX368" s="13">
        <v>44595</v>
      </c>
      <c r="RVY368" s="13">
        <v>44595</v>
      </c>
      <c r="RVZ368" s="13">
        <v>44595</v>
      </c>
      <c r="RWA368" s="13">
        <v>44595</v>
      </c>
      <c r="RWB368" s="13">
        <v>44595</v>
      </c>
      <c r="RWC368" s="13">
        <v>44595</v>
      </c>
      <c r="RWD368" s="13">
        <v>44595</v>
      </c>
      <c r="RWE368" s="13">
        <v>44595</v>
      </c>
      <c r="RWF368" s="13">
        <v>44595</v>
      </c>
      <c r="RWG368" s="13">
        <v>44595</v>
      </c>
      <c r="RWH368" s="13">
        <v>44595</v>
      </c>
      <c r="RWI368" s="13">
        <v>44595</v>
      </c>
      <c r="RWJ368" s="13">
        <v>44595</v>
      </c>
      <c r="RWK368" s="13">
        <v>44595</v>
      </c>
      <c r="RWL368" s="13">
        <v>44595</v>
      </c>
      <c r="RWM368" s="13">
        <v>44595</v>
      </c>
      <c r="RWN368" s="13">
        <v>44595</v>
      </c>
      <c r="RWO368" s="13">
        <v>44595</v>
      </c>
      <c r="RWP368" s="13">
        <v>44595</v>
      </c>
      <c r="RWQ368" s="13">
        <v>44595</v>
      </c>
      <c r="RWR368" s="13">
        <v>44595</v>
      </c>
      <c r="RWS368" s="13">
        <v>44595</v>
      </c>
      <c r="RWT368" s="13">
        <v>44595</v>
      </c>
      <c r="RWU368" s="13">
        <v>44595</v>
      </c>
      <c r="RWV368" s="13">
        <v>44595</v>
      </c>
      <c r="RWW368" s="13">
        <v>44595</v>
      </c>
      <c r="RWX368" s="13">
        <v>44595</v>
      </c>
      <c r="RWY368" s="13">
        <v>44595</v>
      </c>
      <c r="RWZ368" s="13">
        <v>44595</v>
      </c>
      <c r="RXA368" s="13">
        <v>44595</v>
      </c>
      <c r="RXB368" s="13">
        <v>44595</v>
      </c>
      <c r="RXC368" s="13">
        <v>44595</v>
      </c>
      <c r="RXD368" s="13">
        <v>44595</v>
      </c>
      <c r="RXE368" s="13">
        <v>44595</v>
      </c>
      <c r="RXF368" s="13">
        <v>44595</v>
      </c>
      <c r="RXG368" s="13">
        <v>44595</v>
      </c>
      <c r="RXH368" s="13">
        <v>44595</v>
      </c>
      <c r="RXI368" s="13">
        <v>44595</v>
      </c>
      <c r="RXJ368" s="13">
        <v>44595</v>
      </c>
      <c r="RXK368" s="13">
        <v>44595</v>
      </c>
      <c r="RXL368" s="13">
        <v>44595</v>
      </c>
      <c r="RXM368" s="13">
        <v>44595</v>
      </c>
      <c r="RXN368" s="13">
        <v>44595</v>
      </c>
      <c r="RXO368" s="13">
        <v>44595</v>
      </c>
      <c r="RXP368" s="13">
        <v>44595</v>
      </c>
      <c r="RXQ368" s="13">
        <v>44595</v>
      </c>
      <c r="RXR368" s="13">
        <v>44595</v>
      </c>
      <c r="RXS368" s="13">
        <v>44595</v>
      </c>
      <c r="RXT368" s="13">
        <v>44595</v>
      </c>
      <c r="RXU368" s="13">
        <v>44595</v>
      </c>
      <c r="RXV368" s="13">
        <v>44595</v>
      </c>
      <c r="RXW368" s="13">
        <v>44595</v>
      </c>
      <c r="RXX368" s="13">
        <v>44595</v>
      </c>
      <c r="RXY368" s="13">
        <v>44595</v>
      </c>
      <c r="RXZ368" s="13">
        <v>44595</v>
      </c>
      <c r="RYA368" s="13">
        <v>44595</v>
      </c>
      <c r="RYB368" s="13">
        <v>44595</v>
      </c>
      <c r="RYC368" s="13">
        <v>44595</v>
      </c>
      <c r="RYD368" s="13">
        <v>44595</v>
      </c>
      <c r="RYE368" s="13">
        <v>44595</v>
      </c>
      <c r="RYF368" s="13">
        <v>44595</v>
      </c>
      <c r="RYG368" s="13">
        <v>44595</v>
      </c>
      <c r="RYH368" s="13">
        <v>44595</v>
      </c>
      <c r="RYI368" s="13">
        <v>44595</v>
      </c>
      <c r="RYJ368" s="13">
        <v>44595</v>
      </c>
      <c r="RYK368" s="13">
        <v>44595</v>
      </c>
      <c r="RYL368" s="13">
        <v>44595</v>
      </c>
      <c r="RYM368" s="13">
        <v>44595</v>
      </c>
      <c r="RYN368" s="13">
        <v>44595</v>
      </c>
      <c r="RYO368" s="13">
        <v>44595</v>
      </c>
      <c r="RYP368" s="13">
        <v>44595</v>
      </c>
      <c r="RYQ368" s="13">
        <v>44595</v>
      </c>
      <c r="RYR368" s="13">
        <v>44595</v>
      </c>
      <c r="RYS368" s="13">
        <v>44595</v>
      </c>
      <c r="RYT368" s="13">
        <v>44595</v>
      </c>
      <c r="RYU368" s="13">
        <v>44595</v>
      </c>
      <c r="RYV368" s="13">
        <v>44595</v>
      </c>
      <c r="RYW368" s="13">
        <v>44595</v>
      </c>
      <c r="RYX368" s="13">
        <v>44595</v>
      </c>
      <c r="RYY368" s="13">
        <v>44595</v>
      </c>
      <c r="RYZ368" s="13">
        <v>44595</v>
      </c>
      <c r="RZA368" s="13">
        <v>44595</v>
      </c>
      <c r="RZB368" s="13">
        <v>44595</v>
      </c>
      <c r="RZC368" s="13">
        <v>44595</v>
      </c>
      <c r="RZD368" s="13">
        <v>44595</v>
      </c>
      <c r="RZE368" s="13">
        <v>44595</v>
      </c>
      <c r="RZF368" s="13">
        <v>44595</v>
      </c>
      <c r="RZG368" s="13">
        <v>44595</v>
      </c>
      <c r="RZH368" s="13">
        <v>44595</v>
      </c>
      <c r="RZI368" s="13">
        <v>44595</v>
      </c>
      <c r="RZJ368" s="13">
        <v>44595</v>
      </c>
      <c r="RZK368" s="13">
        <v>44595</v>
      </c>
      <c r="RZL368" s="13">
        <v>44595</v>
      </c>
      <c r="RZM368" s="13">
        <v>44595</v>
      </c>
      <c r="RZN368" s="13">
        <v>44595</v>
      </c>
      <c r="RZO368" s="13">
        <v>44595</v>
      </c>
      <c r="RZP368" s="13">
        <v>44595</v>
      </c>
      <c r="RZQ368" s="13">
        <v>44595</v>
      </c>
      <c r="RZR368" s="13">
        <v>44595</v>
      </c>
      <c r="RZS368" s="13">
        <v>44595</v>
      </c>
      <c r="RZT368" s="13">
        <v>44595</v>
      </c>
      <c r="RZU368" s="13">
        <v>44595</v>
      </c>
      <c r="RZV368" s="13">
        <v>44595</v>
      </c>
      <c r="RZW368" s="13">
        <v>44595</v>
      </c>
      <c r="RZX368" s="13">
        <v>44595</v>
      </c>
      <c r="RZY368" s="13">
        <v>44595</v>
      </c>
      <c r="RZZ368" s="13">
        <v>44595</v>
      </c>
      <c r="SAA368" s="13">
        <v>44595</v>
      </c>
      <c r="SAB368" s="13">
        <v>44595</v>
      </c>
      <c r="SAC368" s="13">
        <v>44595</v>
      </c>
      <c r="SAD368" s="13">
        <v>44595</v>
      </c>
      <c r="SAE368" s="13">
        <v>44595</v>
      </c>
      <c r="SAF368" s="13">
        <v>44595</v>
      </c>
      <c r="SAG368" s="13">
        <v>44595</v>
      </c>
      <c r="SAH368" s="13">
        <v>44595</v>
      </c>
      <c r="SAI368" s="13">
        <v>44595</v>
      </c>
      <c r="SAJ368" s="13">
        <v>44595</v>
      </c>
      <c r="SAK368" s="13">
        <v>44595</v>
      </c>
      <c r="SAL368" s="13">
        <v>44595</v>
      </c>
      <c r="SAM368" s="13">
        <v>44595</v>
      </c>
      <c r="SAN368" s="13">
        <v>44595</v>
      </c>
      <c r="SAO368" s="13">
        <v>44595</v>
      </c>
      <c r="SAP368" s="13">
        <v>44595</v>
      </c>
      <c r="SAQ368" s="13">
        <v>44595</v>
      </c>
      <c r="SAR368" s="13">
        <v>44595</v>
      </c>
      <c r="SAS368" s="13">
        <v>44595</v>
      </c>
      <c r="SAT368" s="13">
        <v>44595</v>
      </c>
      <c r="SAU368" s="13">
        <v>44595</v>
      </c>
      <c r="SAV368" s="13">
        <v>44595</v>
      </c>
      <c r="SAW368" s="13">
        <v>44595</v>
      </c>
      <c r="SAX368" s="13">
        <v>44595</v>
      </c>
      <c r="SAY368" s="13">
        <v>44595</v>
      </c>
      <c r="SAZ368" s="13">
        <v>44595</v>
      </c>
      <c r="SBA368" s="13">
        <v>44595</v>
      </c>
      <c r="SBB368" s="13">
        <v>44595</v>
      </c>
      <c r="SBC368" s="13">
        <v>44595</v>
      </c>
      <c r="SBD368" s="13">
        <v>44595</v>
      </c>
      <c r="SBE368" s="13">
        <v>44595</v>
      </c>
      <c r="SBF368" s="13">
        <v>44595</v>
      </c>
      <c r="SBG368" s="13">
        <v>44595</v>
      </c>
      <c r="SBH368" s="13">
        <v>44595</v>
      </c>
      <c r="SBI368" s="13">
        <v>44595</v>
      </c>
      <c r="SBJ368" s="13">
        <v>44595</v>
      </c>
      <c r="SBK368" s="13">
        <v>44595</v>
      </c>
      <c r="SBL368" s="13">
        <v>44595</v>
      </c>
      <c r="SBM368" s="13">
        <v>44595</v>
      </c>
      <c r="SBN368" s="13">
        <v>44595</v>
      </c>
      <c r="SBO368" s="13">
        <v>44595</v>
      </c>
      <c r="SBP368" s="13">
        <v>44595</v>
      </c>
      <c r="SBQ368" s="13">
        <v>44595</v>
      </c>
      <c r="SBR368" s="13">
        <v>44595</v>
      </c>
      <c r="SBS368" s="13">
        <v>44595</v>
      </c>
      <c r="SBT368" s="13">
        <v>44595</v>
      </c>
      <c r="SBU368" s="13">
        <v>44595</v>
      </c>
      <c r="SBV368" s="13">
        <v>44595</v>
      </c>
      <c r="SBW368" s="13">
        <v>44595</v>
      </c>
      <c r="SBX368" s="13">
        <v>44595</v>
      </c>
      <c r="SBY368" s="13">
        <v>44595</v>
      </c>
      <c r="SBZ368" s="13">
        <v>44595</v>
      </c>
      <c r="SCA368" s="13">
        <v>44595</v>
      </c>
      <c r="SCB368" s="13">
        <v>44595</v>
      </c>
      <c r="SCC368" s="13">
        <v>44595</v>
      </c>
      <c r="SCD368" s="13">
        <v>44595</v>
      </c>
      <c r="SCE368" s="13">
        <v>44595</v>
      </c>
      <c r="SCF368" s="13">
        <v>44595</v>
      </c>
      <c r="SCG368" s="13">
        <v>44595</v>
      </c>
      <c r="SCH368" s="13">
        <v>44595</v>
      </c>
      <c r="SCI368" s="13">
        <v>44595</v>
      </c>
      <c r="SCJ368" s="13">
        <v>44595</v>
      </c>
      <c r="SCK368" s="13">
        <v>44595</v>
      </c>
      <c r="SCL368" s="13">
        <v>44595</v>
      </c>
      <c r="SCM368" s="13">
        <v>44595</v>
      </c>
      <c r="SCN368" s="13">
        <v>44595</v>
      </c>
      <c r="SCO368" s="13">
        <v>44595</v>
      </c>
      <c r="SCP368" s="13">
        <v>44595</v>
      </c>
      <c r="SCQ368" s="13">
        <v>44595</v>
      </c>
      <c r="SCR368" s="13">
        <v>44595</v>
      </c>
      <c r="SCS368" s="13">
        <v>44595</v>
      </c>
      <c r="SCT368" s="13">
        <v>44595</v>
      </c>
      <c r="SCU368" s="13">
        <v>44595</v>
      </c>
      <c r="SCV368" s="13">
        <v>44595</v>
      </c>
      <c r="SCW368" s="13">
        <v>44595</v>
      </c>
      <c r="SCX368" s="13">
        <v>44595</v>
      </c>
      <c r="SCY368" s="13">
        <v>44595</v>
      </c>
      <c r="SCZ368" s="13">
        <v>44595</v>
      </c>
      <c r="SDA368" s="13">
        <v>44595</v>
      </c>
      <c r="SDB368" s="13">
        <v>44595</v>
      </c>
      <c r="SDC368" s="13">
        <v>44595</v>
      </c>
      <c r="SDD368" s="13">
        <v>44595</v>
      </c>
      <c r="SDE368" s="13">
        <v>44595</v>
      </c>
      <c r="SDF368" s="13">
        <v>44595</v>
      </c>
      <c r="SDG368" s="13">
        <v>44595</v>
      </c>
      <c r="SDH368" s="13">
        <v>44595</v>
      </c>
      <c r="SDI368" s="13">
        <v>44595</v>
      </c>
      <c r="SDJ368" s="13">
        <v>44595</v>
      </c>
      <c r="SDK368" s="13">
        <v>44595</v>
      </c>
      <c r="SDL368" s="13">
        <v>44595</v>
      </c>
      <c r="SDM368" s="13">
        <v>44595</v>
      </c>
      <c r="SDN368" s="13">
        <v>44595</v>
      </c>
      <c r="SDO368" s="13">
        <v>44595</v>
      </c>
      <c r="SDP368" s="13">
        <v>44595</v>
      </c>
      <c r="SDQ368" s="13">
        <v>44595</v>
      </c>
      <c r="SDR368" s="13">
        <v>44595</v>
      </c>
      <c r="SDS368" s="13">
        <v>44595</v>
      </c>
      <c r="SDT368" s="13">
        <v>44595</v>
      </c>
      <c r="SDU368" s="13">
        <v>44595</v>
      </c>
      <c r="SDV368" s="13">
        <v>44595</v>
      </c>
      <c r="SDW368" s="13">
        <v>44595</v>
      </c>
      <c r="SDX368" s="13">
        <v>44595</v>
      </c>
      <c r="SDY368" s="13">
        <v>44595</v>
      </c>
      <c r="SDZ368" s="13">
        <v>44595</v>
      </c>
      <c r="SEA368" s="13">
        <v>44595</v>
      </c>
      <c r="SEB368" s="13">
        <v>44595</v>
      </c>
      <c r="SEC368" s="13">
        <v>44595</v>
      </c>
      <c r="SED368" s="13">
        <v>44595</v>
      </c>
      <c r="SEE368" s="13">
        <v>44595</v>
      </c>
      <c r="SEF368" s="13">
        <v>44595</v>
      </c>
      <c r="SEG368" s="13">
        <v>44595</v>
      </c>
      <c r="SEH368" s="13">
        <v>44595</v>
      </c>
      <c r="SEI368" s="13">
        <v>44595</v>
      </c>
      <c r="SEJ368" s="13">
        <v>44595</v>
      </c>
      <c r="SEK368" s="13">
        <v>44595</v>
      </c>
      <c r="SEL368" s="13">
        <v>44595</v>
      </c>
      <c r="SEM368" s="13">
        <v>44595</v>
      </c>
      <c r="SEN368" s="13">
        <v>44595</v>
      </c>
      <c r="SEO368" s="13">
        <v>44595</v>
      </c>
      <c r="SEP368" s="13">
        <v>44595</v>
      </c>
      <c r="SEQ368" s="13">
        <v>44595</v>
      </c>
      <c r="SER368" s="13">
        <v>44595</v>
      </c>
      <c r="SES368" s="13">
        <v>44595</v>
      </c>
      <c r="SET368" s="13">
        <v>44595</v>
      </c>
      <c r="SEU368" s="13">
        <v>44595</v>
      </c>
      <c r="SEV368" s="13">
        <v>44595</v>
      </c>
      <c r="SEW368" s="13">
        <v>44595</v>
      </c>
      <c r="SEX368" s="13">
        <v>44595</v>
      </c>
      <c r="SEY368" s="13">
        <v>44595</v>
      </c>
      <c r="SEZ368" s="13">
        <v>44595</v>
      </c>
      <c r="SFA368" s="13">
        <v>44595</v>
      </c>
      <c r="SFB368" s="13">
        <v>44595</v>
      </c>
      <c r="SFC368" s="13">
        <v>44595</v>
      </c>
      <c r="SFD368" s="13">
        <v>44595</v>
      </c>
      <c r="SFE368" s="13">
        <v>44595</v>
      </c>
      <c r="SFF368" s="13">
        <v>44595</v>
      </c>
      <c r="SFG368" s="13">
        <v>44595</v>
      </c>
      <c r="SFH368" s="13">
        <v>44595</v>
      </c>
      <c r="SFI368" s="13">
        <v>44595</v>
      </c>
      <c r="SFJ368" s="13">
        <v>44595</v>
      </c>
      <c r="SFK368" s="13">
        <v>44595</v>
      </c>
      <c r="SFL368" s="13">
        <v>44595</v>
      </c>
      <c r="SFM368" s="13">
        <v>44595</v>
      </c>
      <c r="SFN368" s="13">
        <v>44595</v>
      </c>
      <c r="SFO368" s="13">
        <v>44595</v>
      </c>
      <c r="SFP368" s="13">
        <v>44595</v>
      </c>
      <c r="SFQ368" s="13">
        <v>44595</v>
      </c>
      <c r="SFR368" s="13">
        <v>44595</v>
      </c>
      <c r="SFS368" s="13">
        <v>44595</v>
      </c>
      <c r="SFT368" s="13">
        <v>44595</v>
      </c>
      <c r="SFU368" s="13">
        <v>44595</v>
      </c>
      <c r="SFV368" s="13">
        <v>44595</v>
      </c>
      <c r="SFW368" s="13">
        <v>44595</v>
      </c>
      <c r="SFX368" s="13">
        <v>44595</v>
      </c>
      <c r="SFY368" s="13">
        <v>44595</v>
      </c>
      <c r="SFZ368" s="13">
        <v>44595</v>
      </c>
      <c r="SGA368" s="13">
        <v>44595</v>
      </c>
      <c r="SGB368" s="13">
        <v>44595</v>
      </c>
      <c r="SGC368" s="13">
        <v>44595</v>
      </c>
      <c r="SGD368" s="13">
        <v>44595</v>
      </c>
      <c r="SGE368" s="13">
        <v>44595</v>
      </c>
      <c r="SGF368" s="13">
        <v>44595</v>
      </c>
      <c r="SGG368" s="13">
        <v>44595</v>
      </c>
      <c r="SGH368" s="13">
        <v>44595</v>
      </c>
      <c r="SGI368" s="13">
        <v>44595</v>
      </c>
      <c r="SGJ368" s="13">
        <v>44595</v>
      </c>
      <c r="SGK368" s="13">
        <v>44595</v>
      </c>
      <c r="SGL368" s="13">
        <v>44595</v>
      </c>
      <c r="SGM368" s="13">
        <v>44595</v>
      </c>
      <c r="SGN368" s="13">
        <v>44595</v>
      </c>
      <c r="SGO368" s="13">
        <v>44595</v>
      </c>
      <c r="SGP368" s="13">
        <v>44595</v>
      </c>
      <c r="SGQ368" s="13">
        <v>44595</v>
      </c>
      <c r="SGR368" s="13">
        <v>44595</v>
      </c>
      <c r="SGS368" s="13">
        <v>44595</v>
      </c>
      <c r="SGT368" s="13">
        <v>44595</v>
      </c>
      <c r="SGU368" s="13">
        <v>44595</v>
      </c>
      <c r="SGV368" s="13">
        <v>44595</v>
      </c>
      <c r="SGW368" s="13">
        <v>44595</v>
      </c>
      <c r="SGX368" s="13">
        <v>44595</v>
      </c>
      <c r="SGY368" s="13">
        <v>44595</v>
      </c>
      <c r="SGZ368" s="13">
        <v>44595</v>
      </c>
      <c r="SHA368" s="13">
        <v>44595</v>
      </c>
      <c r="SHB368" s="13">
        <v>44595</v>
      </c>
      <c r="SHC368" s="13">
        <v>44595</v>
      </c>
      <c r="SHD368" s="13">
        <v>44595</v>
      </c>
      <c r="SHE368" s="13">
        <v>44595</v>
      </c>
      <c r="SHF368" s="13">
        <v>44595</v>
      </c>
      <c r="SHG368" s="13">
        <v>44595</v>
      </c>
      <c r="SHH368" s="13">
        <v>44595</v>
      </c>
      <c r="SHI368" s="13">
        <v>44595</v>
      </c>
      <c r="SHJ368" s="13">
        <v>44595</v>
      </c>
      <c r="SHK368" s="13">
        <v>44595</v>
      </c>
      <c r="SHL368" s="13">
        <v>44595</v>
      </c>
      <c r="SHM368" s="13">
        <v>44595</v>
      </c>
      <c r="SHN368" s="13">
        <v>44595</v>
      </c>
      <c r="SHO368" s="13">
        <v>44595</v>
      </c>
      <c r="SHP368" s="13">
        <v>44595</v>
      </c>
      <c r="SHQ368" s="13">
        <v>44595</v>
      </c>
      <c r="SHR368" s="13">
        <v>44595</v>
      </c>
      <c r="SHS368" s="13">
        <v>44595</v>
      </c>
      <c r="SHT368" s="13">
        <v>44595</v>
      </c>
      <c r="SHU368" s="13">
        <v>44595</v>
      </c>
      <c r="SHV368" s="13">
        <v>44595</v>
      </c>
      <c r="SHW368" s="13">
        <v>44595</v>
      </c>
      <c r="SHX368" s="13">
        <v>44595</v>
      </c>
      <c r="SHY368" s="13">
        <v>44595</v>
      </c>
      <c r="SHZ368" s="13">
        <v>44595</v>
      </c>
      <c r="SIA368" s="13">
        <v>44595</v>
      </c>
      <c r="SIB368" s="13">
        <v>44595</v>
      </c>
      <c r="SIC368" s="13">
        <v>44595</v>
      </c>
      <c r="SID368" s="13">
        <v>44595</v>
      </c>
      <c r="SIE368" s="13">
        <v>44595</v>
      </c>
      <c r="SIF368" s="13">
        <v>44595</v>
      </c>
      <c r="SIG368" s="13">
        <v>44595</v>
      </c>
      <c r="SIH368" s="13">
        <v>44595</v>
      </c>
      <c r="SII368" s="13">
        <v>44595</v>
      </c>
      <c r="SIJ368" s="13">
        <v>44595</v>
      </c>
      <c r="SIK368" s="13">
        <v>44595</v>
      </c>
      <c r="SIL368" s="13">
        <v>44595</v>
      </c>
      <c r="SIM368" s="13">
        <v>44595</v>
      </c>
      <c r="SIN368" s="13">
        <v>44595</v>
      </c>
      <c r="SIO368" s="13">
        <v>44595</v>
      </c>
      <c r="SIP368" s="13">
        <v>44595</v>
      </c>
      <c r="SIQ368" s="13">
        <v>44595</v>
      </c>
      <c r="SIR368" s="13">
        <v>44595</v>
      </c>
      <c r="SIS368" s="13">
        <v>44595</v>
      </c>
      <c r="SIT368" s="13">
        <v>44595</v>
      </c>
      <c r="SIU368" s="13">
        <v>44595</v>
      </c>
      <c r="SIV368" s="13">
        <v>44595</v>
      </c>
      <c r="SIW368" s="13">
        <v>44595</v>
      </c>
      <c r="SIX368" s="13">
        <v>44595</v>
      </c>
      <c r="SIY368" s="13">
        <v>44595</v>
      </c>
      <c r="SIZ368" s="13">
        <v>44595</v>
      </c>
      <c r="SJA368" s="13">
        <v>44595</v>
      </c>
      <c r="SJB368" s="13">
        <v>44595</v>
      </c>
      <c r="SJC368" s="13">
        <v>44595</v>
      </c>
      <c r="SJD368" s="13">
        <v>44595</v>
      </c>
      <c r="SJE368" s="13">
        <v>44595</v>
      </c>
      <c r="SJF368" s="13">
        <v>44595</v>
      </c>
      <c r="SJG368" s="13">
        <v>44595</v>
      </c>
      <c r="SJH368" s="13">
        <v>44595</v>
      </c>
      <c r="SJI368" s="13">
        <v>44595</v>
      </c>
      <c r="SJJ368" s="13">
        <v>44595</v>
      </c>
      <c r="SJK368" s="13">
        <v>44595</v>
      </c>
      <c r="SJL368" s="13">
        <v>44595</v>
      </c>
      <c r="SJM368" s="13">
        <v>44595</v>
      </c>
      <c r="SJN368" s="13">
        <v>44595</v>
      </c>
      <c r="SJO368" s="13">
        <v>44595</v>
      </c>
      <c r="SJP368" s="13">
        <v>44595</v>
      </c>
      <c r="SJQ368" s="13">
        <v>44595</v>
      </c>
      <c r="SJR368" s="13">
        <v>44595</v>
      </c>
      <c r="SJS368" s="13">
        <v>44595</v>
      </c>
      <c r="SJT368" s="13">
        <v>44595</v>
      </c>
      <c r="SJU368" s="13">
        <v>44595</v>
      </c>
      <c r="SJV368" s="13">
        <v>44595</v>
      </c>
      <c r="SJW368" s="13">
        <v>44595</v>
      </c>
      <c r="SJX368" s="13">
        <v>44595</v>
      </c>
      <c r="SJY368" s="13">
        <v>44595</v>
      </c>
      <c r="SJZ368" s="13">
        <v>44595</v>
      </c>
      <c r="SKA368" s="13">
        <v>44595</v>
      </c>
      <c r="SKB368" s="13">
        <v>44595</v>
      </c>
      <c r="SKC368" s="13">
        <v>44595</v>
      </c>
      <c r="SKD368" s="13">
        <v>44595</v>
      </c>
      <c r="SKE368" s="13">
        <v>44595</v>
      </c>
      <c r="SKF368" s="13">
        <v>44595</v>
      </c>
      <c r="SKG368" s="13">
        <v>44595</v>
      </c>
      <c r="SKH368" s="13">
        <v>44595</v>
      </c>
      <c r="SKI368" s="13">
        <v>44595</v>
      </c>
      <c r="SKJ368" s="13">
        <v>44595</v>
      </c>
      <c r="SKK368" s="13">
        <v>44595</v>
      </c>
      <c r="SKL368" s="13">
        <v>44595</v>
      </c>
      <c r="SKM368" s="13">
        <v>44595</v>
      </c>
      <c r="SKN368" s="13">
        <v>44595</v>
      </c>
      <c r="SKO368" s="13">
        <v>44595</v>
      </c>
      <c r="SKP368" s="13">
        <v>44595</v>
      </c>
      <c r="SKQ368" s="13">
        <v>44595</v>
      </c>
      <c r="SKR368" s="13">
        <v>44595</v>
      </c>
      <c r="SKS368" s="13">
        <v>44595</v>
      </c>
      <c r="SKT368" s="13">
        <v>44595</v>
      </c>
      <c r="SKU368" s="13">
        <v>44595</v>
      </c>
      <c r="SKV368" s="13">
        <v>44595</v>
      </c>
      <c r="SKW368" s="13">
        <v>44595</v>
      </c>
      <c r="SKX368" s="13">
        <v>44595</v>
      </c>
      <c r="SKY368" s="13">
        <v>44595</v>
      </c>
      <c r="SKZ368" s="13">
        <v>44595</v>
      </c>
      <c r="SLA368" s="13">
        <v>44595</v>
      </c>
      <c r="SLB368" s="13">
        <v>44595</v>
      </c>
      <c r="SLC368" s="13">
        <v>44595</v>
      </c>
      <c r="SLD368" s="13">
        <v>44595</v>
      </c>
      <c r="SLE368" s="13">
        <v>44595</v>
      </c>
      <c r="SLF368" s="13">
        <v>44595</v>
      </c>
      <c r="SLG368" s="13">
        <v>44595</v>
      </c>
      <c r="SLH368" s="13">
        <v>44595</v>
      </c>
      <c r="SLI368" s="13">
        <v>44595</v>
      </c>
      <c r="SLJ368" s="13">
        <v>44595</v>
      </c>
      <c r="SLK368" s="13">
        <v>44595</v>
      </c>
      <c r="SLL368" s="13">
        <v>44595</v>
      </c>
      <c r="SLM368" s="13">
        <v>44595</v>
      </c>
      <c r="SLN368" s="13">
        <v>44595</v>
      </c>
      <c r="SLO368" s="13">
        <v>44595</v>
      </c>
      <c r="SLP368" s="13">
        <v>44595</v>
      </c>
      <c r="SLQ368" s="13">
        <v>44595</v>
      </c>
      <c r="SLR368" s="13">
        <v>44595</v>
      </c>
      <c r="SLS368" s="13">
        <v>44595</v>
      </c>
      <c r="SLT368" s="13">
        <v>44595</v>
      </c>
      <c r="SLU368" s="13">
        <v>44595</v>
      </c>
      <c r="SLV368" s="13">
        <v>44595</v>
      </c>
      <c r="SLW368" s="13">
        <v>44595</v>
      </c>
      <c r="SLX368" s="13">
        <v>44595</v>
      </c>
      <c r="SLY368" s="13">
        <v>44595</v>
      </c>
      <c r="SLZ368" s="13">
        <v>44595</v>
      </c>
      <c r="SMA368" s="13">
        <v>44595</v>
      </c>
      <c r="SMB368" s="13">
        <v>44595</v>
      </c>
      <c r="SMC368" s="13">
        <v>44595</v>
      </c>
      <c r="SMD368" s="13">
        <v>44595</v>
      </c>
      <c r="SME368" s="13">
        <v>44595</v>
      </c>
      <c r="SMF368" s="13">
        <v>44595</v>
      </c>
      <c r="SMG368" s="13">
        <v>44595</v>
      </c>
      <c r="SMH368" s="13">
        <v>44595</v>
      </c>
      <c r="SMI368" s="13">
        <v>44595</v>
      </c>
      <c r="SMJ368" s="13">
        <v>44595</v>
      </c>
      <c r="SMK368" s="13">
        <v>44595</v>
      </c>
      <c r="SML368" s="13">
        <v>44595</v>
      </c>
      <c r="SMM368" s="13">
        <v>44595</v>
      </c>
      <c r="SMN368" s="13">
        <v>44595</v>
      </c>
      <c r="SMO368" s="13">
        <v>44595</v>
      </c>
      <c r="SMP368" s="13">
        <v>44595</v>
      </c>
      <c r="SMQ368" s="13">
        <v>44595</v>
      </c>
      <c r="SMR368" s="13">
        <v>44595</v>
      </c>
      <c r="SMS368" s="13">
        <v>44595</v>
      </c>
      <c r="SMT368" s="13">
        <v>44595</v>
      </c>
      <c r="SMU368" s="13">
        <v>44595</v>
      </c>
      <c r="SMV368" s="13">
        <v>44595</v>
      </c>
      <c r="SMW368" s="13">
        <v>44595</v>
      </c>
      <c r="SMX368" s="13">
        <v>44595</v>
      </c>
      <c r="SMY368" s="13">
        <v>44595</v>
      </c>
      <c r="SMZ368" s="13">
        <v>44595</v>
      </c>
      <c r="SNA368" s="13">
        <v>44595</v>
      </c>
      <c r="SNB368" s="13">
        <v>44595</v>
      </c>
      <c r="SNC368" s="13">
        <v>44595</v>
      </c>
      <c r="SND368" s="13">
        <v>44595</v>
      </c>
      <c r="SNE368" s="13">
        <v>44595</v>
      </c>
      <c r="SNF368" s="13">
        <v>44595</v>
      </c>
      <c r="SNG368" s="13">
        <v>44595</v>
      </c>
      <c r="SNH368" s="13">
        <v>44595</v>
      </c>
      <c r="SNI368" s="13">
        <v>44595</v>
      </c>
      <c r="SNJ368" s="13">
        <v>44595</v>
      </c>
      <c r="SNK368" s="13">
        <v>44595</v>
      </c>
      <c r="SNL368" s="13">
        <v>44595</v>
      </c>
      <c r="SNM368" s="13">
        <v>44595</v>
      </c>
      <c r="SNN368" s="13">
        <v>44595</v>
      </c>
      <c r="SNO368" s="13">
        <v>44595</v>
      </c>
      <c r="SNP368" s="13">
        <v>44595</v>
      </c>
      <c r="SNQ368" s="13">
        <v>44595</v>
      </c>
      <c r="SNR368" s="13">
        <v>44595</v>
      </c>
      <c r="SNS368" s="13">
        <v>44595</v>
      </c>
      <c r="SNT368" s="13">
        <v>44595</v>
      </c>
      <c r="SNU368" s="13">
        <v>44595</v>
      </c>
      <c r="SNV368" s="13">
        <v>44595</v>
      </c>
      <c r="SNW368" s="13">
        <v>44595</v>
      </c>
      <c r="SNX368" s="13">
        <v>44595</v>
      </c>
      <c r="SNY368" s="13">
        <v>44595</v>
      </c>
      <c r="SNZ368" s="13">
        <v>44595</v>
      </c>
      <c r="SOA368" s="13">
        <v>44595</v>
      </c>
      <c r="SOB368" s="13">
        <v>44595</v>
      </c>
      <c r="SOC368" s="13">
        <v>44595</v>
      </c>
      <c r="SOD368" s="13">
        <v>44595</v>
      </c>
      <c r="SOE368" s="13">
        <v>44595</v>
      </c>
      <c r="SOF368" s="13">
        <v>44595</v>
      </c>
      <c r="SOG368" s="13">
        <v>44595</v>
      </c>
      <c r="SOH368" s="13">
        <v>44595</v>
      </c>
      <c r="SOI368" s="13">
        <v>44595</v>
      </c>
      <c r="SOJ368" s="13">
        <v>44595</v>
      </c>
      <c r="SOK368" s="13">
        <v>44595</v>
      </c>
      <c r="SOL368" s="13">
        <v>44595</v>
      </c>
      <c r="SOM368" s="13">
        <v>44595</v>
      </c>
      <c r="SON368" s="13">
        <v>44595</v>
      </c>
      <c r="SOO368" s="13">
        <v>44595</v>
      </c>
      <c r="SOP368" s="13">
        <v>44595</v>
      </c>
      <c r="SOQ368" s="13">
        <v>44595</v>
      </c>
      <c r="SOR368" s="13">
        <v>44595</v>
      </c>
      <c r="SOS368" s="13">
        <v>44595</v>
      </c>
      <c r="SOT368" s="13">
        <v>44595</v>
      </c>
      <c r="SOU368" s="13">
        <v>44595</v>
      </c>
      <c r="SOV368" s="13">
        <v>44595</v>
      </c>
      <c r="SOW368" s="13">
        <v>44595</v>
      </c>
      <c r="SOX368" s="13">
        <v>44595</v>
      </c>
      <c r="SOY368" s="13">
        <v>44595</v>
      </c>
      <c r="SOZ368" s="13">
        <v>44595</v>
      </c>
      <c r="SPA368" s="13">
        <v>44595</v>
      </c>
      <c r="SPB368" s="13">
        <v>44595</v>
      </c>
      <c r="SPC368" s="13">
        <v>44595</v>
      </c>
      <c r="SPD368" s="13">
        <v>44595</v>
      </c>
      <c r="SPE368" s="13">
        <v>44595</v>
      </c>
      <c r="SPF368" s="13">
        <v>44595</v>
      </c>
      <c r="SPG368" s="13">
        <v>44595</v>
      </c>
      <c r="SPH368" s="13">
        <v>44595</v>
      </c>
      <c r="SPI368" s="13">
        <v>44595</v>
      </c>
      <c r="SPJ368" s="13">
        <v>44595</v>
      </c>
      <c r="SPK368" s="13">
        <v>44595</v>
      </c>
      <c r="SPL368" s="13">
        <v>44595</v>
      </c>
      <c r="SPM368" s="13">
        <v>44595</v>
      </c>
      <c r="SPN368" s="13">
        <v>44595</v>
      </c>
      <c r="SPO368" s="13">
        <v>44595</v>
      </c>
      <c r="SPP368" s="13">
        <v>44595</v>
      </c>
      <c r="SPQ368" s="13">
        <v>44595</v>
      </c>
      <c r="SPR368" s="13">
        <v>44595</v>
      </c>
      <c r="SPS368" s="13">
        <v>44595</v>
      </c>
      <c r="SPT368" s="13">
        <v>44595</v>
      </c>
      <c r="SPU368" s="13">
        <v>44595</v>
      </c>
      <c r="SPV368" s="13">
        <v>44595</v>
      </c>
      <c r="SPW368" s="13">
        <v>44595</v>
      </c>
      <c r="SPX368" s="13">
        <v>44595</v>
      </c>
      <c r="SPY368" s="13">
        <v>44595</v>
      </c>
      <c r="SPZ368" s="13">
        <v>44595</v>
      </c>
      <c r="SQA368" s="13">
        <v>44595</v>
      </c>
      <c r="SQB368" s="13">
        <v>44595</v>
      </c>
      <c r="SQC368" s="13">
        <v>44595</v>
      </c>
      <c r="SQD368" s="13">
        <v>44595</v>
      </c>
      <c r="SQE368" s="13">
        <v>44595</v>
      </c>
      <c r="SQF368" s="13">
        <v>44595</v>
      </c>
      <c r="SQG368" s="13">
        <v>44595</v>
      </c>
      <c r="SQH368" s="13">
        <v>44595</v>
      </c>
      <c r="SQI368" s="13">
        <v>44595</v>
      </c>
      <c r="SQJ368" s="13">
        <v>44595</v>
      </c>
      <c r="SQK368" s="13">
        <v>44595</v>
      </c>
      <c r="SQL368" s="13">
        <v>44595</v>
      </c>
      <c r="SQM368" s="13">
        <v>44595</v>
      </c>
      <c r="SQN368" s="13">
        <v>44595</v>
      </c>
      <c r="SQO368" s="13">
        <v>44595</v>
      </c>
      <c r="SQP368" s="13">
        <v>44595</v>
      </c>
      <c r="SQQ368" s="13">
        <v>44595</v>
      </c>
      <c r="SQR368" s="13">
        <v>44595</v>
      </c>
      <c r="SQS368" s="13">
        <v>44595</v>
      </c>
      <c r="SQT368" s="13">
        <v>44595</v>
      </c>
      <c r="SQU368" s="13">
        <v>44595</v>
      </c>
      <c r="SQV368" s="13">
        <v>44595</v>
      </c>
      <c r="SQW368" s="13">
        <v>44595</v>
      </c>
      <c r="SQX368" s="13">
        <v>44595</v>
      </c>
      <c r="SQY368" s="13">
        <v>44595</v>
      </c>
      <c r="SQZ368" s="13">
        <v>44595</v>
      </c>
      <c r="SRA368" s="13">
        <v>44595</v>
      </c>
      <c r="SRB368" s="13">
        <v>44595</v>
      </c>
      <c r="SRC368" s="13">
        <v>44595</v>
      </c>
      <c r="SRD368" s="13">
        <v>44595</v>
      </c>
      <c r="SRE368" s="13">
        <v>44595</v>
      </c>
      <c r="SRF368" s="13">
        <v>44595</v>
      </c>
      <c r="SRG368" s="13">
        <v>44595</v>
      </c>
      <c r="SRH368" s="13">
        <v>44595</v>
      </c>
      <c r="SRI368" s="13">
        <v>44595</v>
      </c>
      <c r="SRJ368" s="13">
        <v>44595</v>
      </c>
      <c r="SRK368" s="13">
        <v>44595</v>
      </c>
      <c r="SRL368" s="13">
        <v>44595</v>
      </c>
      <c r="SRM368" s="13">
        <v>44595</v>
      </c>
      <c r="SRN368" s="13">
        <v>44595</v>
      </c>
      <c r="SRO368" s="13">
        <v>44595</v>
      </c>
      <c r="SRP368" s="13">
        <v>44595</v>
      </c>
      <c r="SRQ368" s="13">
        <v>44595</v>
      </c>
      <c r="SRR368" s="13">
        <v>44595</v>
      </c>
      <c r="SRS368" s="13">
        <v>44595</v>
      </c>
      <c r="SRT368" s="13">
        <v>44595</v>
      </c>
      <c r="SRU368" s="13">
        <v>44595</v>
      </c>
      <c r="SRV368" s="13">
        <v>44595</v>
      </c>
      <c r="SRW368" s="13">
        <v>44595</v>
      </c>
      <c r="SRX368" s="13">
        <v>44595</v>
      </c>
      <c r="SRY368" s="13">
        <v>44595</v>
      </c>
      <c r="SRZ368" s="13">
        <v>44595</v>
      </c>
      <c r="SSA368" s="13">
        <v>44595</v>
      </c>
      <c r="SSB368" s="13">
        <v>44595</v>
      </c>
      <c r="SSC368" s="13">
        <v>44595</v>
      </c>
      <c r="SSD368" s="13">
        <v>44595</v>
      </c>
      <c r="SSE368" s="13">
        <v>44595</v>
      </c>
      <c r="SSF368" s="13">
        <v>44595</v>
      </c>
      <c r="SSG368" s="13">
        <v>44595</v>
      </c>
      <c r="SSH368" s="13">
        <v>44595</v>
      </c>
      <c r="SSI368" s="13">
        <v>44595</v>
      </c>
      <c r="SSJ368" s="13">
        <v>44595</v>
      </c>
      <c r="SSK368" s="13">
        <v>44595</v>
      </c>
      <c r="SSL368" s="13">
        <v>44595</v>
      </c>
      <c r="SSM368" s="13">
        <v>44595</v>
      </c>
      <c r="SSN368" s="13">
        <v>44595</v>
      </c>
      <c r="SSO368" s="13">
        <v>44595</v>
      </c>
      <c r="SSP368" s="13">
        <v>44595</v>
      </c>
      <c r="SSQ368" s="13">
        <v>44595</v>
      </c>
      <c r="SSR368" s="13">
        <v>44595</v>
      </c>
      <c r="SSS368" s="13">
        <v>44595</v>
      </c>
      <c r="SST368" s="13">
        <v>44595</v>
      </c>
      <c r="SSU368" s="13">
        <v>44595</v>
      </c>
      <c r="SSV368" s="13">
        <v>44595</v>
      </c>
      <c r="SSW368" s="13">
        <v>44595</v>
      </c>
      <c r="SSX368" s="13">
        <v>44595</v>
      </c>
      <c r="SSY368" s="13">
        <v>44595</v>
      </c>
      <c r="SSZ368" s="13">
        <v>44595</v>
      </c>
      <c r="STA368" s="13">
        <v>44595</v>
      </c>
      <c r="STB368" s="13">
        <v>44595</v>
      </c>
      <c r="STC368" s="13">
        <v>44595</v>
      </c>
      <c r="STD368" s="13">
        <v>44595</v>
      </c>
      <c r="STE368" s="13">
        <v>44595</v>
      </c>
      <c r="STF368" s="13">
        <v>44595</v>
      </c>
      <c r="STG368" s="13">
        <v>44595</v>
      </c>
      <c r="STH368" s="13">
        <v>44595</v>
      </c>
      <c r="STI368" s="13">
        <v>44595</v>
      </c>
      <c r="STJ368" s="13">
        <v>44595</v>
      </c>
      <c r="STK368" s="13">
        <v>44595</v>
      </c>
      <c r="STL368" s="13">
        <v>44595</v>
      </c>
      <c r="STM368" s="13">
        <v>44595</v>
      </c>
      <c r="STN368" s="13">
        <v>44595</v>
      </c>
      <c r="STO368" s="13">
        <v>44595</v>
      </c>
      <c r="STP368" s="13">
        <v>44595</v>
      </c>
      <c r="STQ368" s="13">
        <v>44595</v>
      </c>
      <c r="STR368" s="13">
        <v>44595</v>
      </c>
      <c r="STS368" s="13">
        <v>44595</v>
      </c>
      <c r="STT368" s="13">
        <v>44595</v>
      </c>
      <c r="STU368" s="13">
        <v>44595</v>
      </c>
      <c r="STV368" s="13">
        <v>44595</v>
      </c>
      <c r="STW368" s="13">
        <v>44595</v>
      </c>
      <c r="STX368" s="13">
        <v>44595</v>
      </c>
      <c r="STY368" s="13">
        <v>44595</v>
      </c>
      <c r="STZ368" s="13">
        <v>44595</v>
      </c>
      <c r="SUA368" s="13">
        <v>44595</v>
      </c>
      <c r="SUB368" s="13">
        <v>44595</v>
      </c>
      <c r="SUC368" s="13">
        <v>44595</v>
      </c>
      <c r="SUD368" s="13">
        <v>44595</v>
      </c>
      <c r="SUE368" s="13">
        <v>44595</v>
      </c>
      <c r="SUF368" s="13">
        <v>44595</v>
      </c>
      <c r="SUG368" s="13">
        <v>44595</v>
      </c>
      <c r="SUH368" s="13">
        <v>44595</v>
      </c>
      <c r="SUI368" s="13">
        <v>44595</v>
      </c>
      <c r="SUJ368" s="13">
        <v>44595</v>
      </c>
      <c r="SUK368" s="13">
        <v>44595</v>
      </c>
      <c r="SUL368" s="13">
        <v>44595</v>
      </c>
      <c r="SUM368" s="13">
        <v>44595</v>
      </c>
      <c r="SUN368" s="13">
        <v>44595</v>
      </c>
      <c r="SUO368" s="13">
        <v>44595</v>
      </c>
      <c r="SUP368" s="13">
        <v>44595</v>
      </c>
      <c r="SUQ368" s="13">
        <v>44595</v>
      </c>
      <c r="SUR368" s="13">
        <v>44595</v>
      </c>
      <c r="SUS368" s="13">
        <v>44595</v>
      </c>
      <c r="SUT368" s="13">
        <v>44595</v>
      </c>
      <c r="SUU368" s="13">
        <v>44595</v>
      </c>
      <c r="SUV368" s="13">
        <v>44595</v>
      </c>
      <c r="SUW368" s="13">
        <v>44595</v>
      </c>
      <c r="SUX368" s="13">
        <v>44595</v>
      </c>
      <c r="SUY368" s="13">
        <v>44595</v>
      </c>
      <c r="SUZ368" s="13">
        <v>44595</v>
      </c>
      <c r="SVA368" s="13">
        <v>44595</v>
      </c>
      <c r="SVB368" s="13">
        <v>44595</v>
      </c>
      <c r="SVC368" s="13">
        <v>44595</v>
      </c>
      <c r="SVD368" s="13">
        <v>44595</v>
      </c>
      <c r="SVE368" s="13">
        <v>44595</v>
      </c>
      <c r="SVF368" s="13">
        <v>44595</v>
      </c>
      <c r="SVG368" s="13">
        <v>44595</v>
      </c>
      <c r="SVH368" s="13">
        <v>44595</v>
      </c>
      <c r="SVI368" s="13">
        <v>44595</v>
      </c>
      <c r="SVJ368" s="13">
        <v>44595</v>
      </c>
      <c r="SVK368" s="13">
        <v>44595</v>
      </c>
      <c r="SVL368" s="13">
        <v>44595</v>
      </c>
      <c r="SVM368" s="13">
        <v>44595</v>
      </c>
      <c r="SVN368" s="13">
        <v>44595</v>
      </c>
      <c r="SVO368" s="13">
        <v>44595</v>
      </c>
      <c r="SVP368" s="13">
        <v>44595</v>
      </c>
      <c r="SVQ368" s="13">
        <v>44595</v>
      </c>
      <c r="SVR368" s="13">
        <v>44595</v>
      </c>
      <c r="SVS368" s="13">
        <v>44595</v>
      </c>
      <c r="SVT368" s="13">
        <v>44595</v>
      </c>
      <c r="SVU368" s="13">
        <v>44595</v>
      </c>
      <c r="SVV368" s="13">
        <v>44595</v>
      </c>
      <c r="SVW368" s="13">
        <v>44595</v>
      </c>
      <c r="SVX368" s="13">
        <v>44595</v>
      </c>
      <c r="SVY368" s="13">
        <v>44595</v>
      </c>
      <c r="SVZ368" s="13">
        <v>44595</v>
      </c>
      <c r="SWA368" s="13">
        <v>44595</v>
      </c>
      <c r="SWB368" s="13">
        <v>44595</v>
      </c>
      <c r="SWC368" s="13">
        <v>44595</v>
      </c>
      <c r="SWD368" s="13">
        <v>44595</v>
      </c>
      <c r="SWE368" s="13">
        <v>44595</v>
      </c>
      <c r="SWF368" s="13">
        <v>44595</v>
      </c>
      <c r="SWG368" s="13">
        <v>44595</v>
      </c>
      <c r="SWH368" s="13">
        <v>44595</v>
      </c>
      <c r="SWI368" s="13">
        <v>44595</v>
      </c>
      <c r="SWJ368" s="13">
        <v>44595</v>
      </c>
      <c r="SWK368" s="13">
        <v>44595</v>
      </c>
      <c r="SWL368" s="13">
        <v>44595</v>
      </c>
      <c r="SWM368" s="13">
        <v>44595</v>
      </c>
      <c r="SWN368" s="13">
        <v>44595</v>
      </c>
      <c r="SWO368" s="13">
        <v>44595</v>
      </c>
      <c r="SWP368" s="13">
        <v>44595</v>
      </c>
      <c r="SWQ368" s="13">
        <v>44595</v>
      </c>
      <c r="SWR368" s="13">
        <v>44595</v>
      </c>
      <c r="SWS368" s="13">
        <v>44595</v>
      </c>
      <c r="SWT368" s="13">
        <v>44595</v>
      </c>
      <c r="SWU368" s="13">
        <v>44595</v>
      </c>
      <c r="SWV368" s="13">
        <v>44595</v>
      </c>
      <c r="SWW368" s="13">
        <v>44595</v>
      </c>
      <c r="SWX368" s="13">
        <v>44595</v>
      </c>
      <c r="SWY368" s="13">
        <v>44595</v>
      </c>
      <c r="SWZ368" s="13">
        <v>44595</v>
      </c>
      <c r="SXA368" s="13">
        <v>44595</v>
      </c>
      <c r="SXB368" s="13">
        <v>44595</v>
      </c>
      <c r="SXC368" s="13">
        <v>44595</v>
      </c>
      <c r="SXD368" s="13">
        <v>44595</v>
      </c>
      <c r="SXE368" s="13">
        <v>44595</v>
      </c>
      <c r="SXF368" s="13">
        <v>44595</v>
      </c>
      <c r="SXG368" s="13">
        <v>44595</v>
      </c>
      <c r="SXH368" s="13">
        <v>44595</v>
      </c>
      <c r="SXI368" s="13">
        <v>44595</v>
      </c>
      <c r="SXJ368" s="13">
        <v>44595</v>
      </c>
      <c r="SXK368" s="13">
        <v>44595</v>
      </c>
      <c r="SXL368" s="13">
        <v>44595</v>
      </c>
      <c r="SXM368" s="13">
        <v>44595</v>
      </c>
      <c r="SXN368" s="13">
        <v>44595</v>
      </c>
      <c r="SXO368" s="13">
        <v>44595</v>
      </c>
      <c r="SXP368" s="13">
        <v>44595</v>
      </c>
      <c r="SXQ368" s="13">
        <v>44595</v>
      </c>
      <c r="SXR368" s="13">
        <v>44595</v>
      </c>
      <c r="SXS368" s="13">
        <v>44595</v>
      </c>
      <c r="SXT368" s="13">
        <v>44595</v>
      </c>
      <c r="SXU368" s="13">
        <v>44595</v>
      </c>
      <c r="SXV368" s="13">
        <v>44595</v>
      </c>
      <c r="SXW368" s="13">
        <v>44595</v>
      </c>
      <c r="SXX368" s="13">
        <v>44595</v>
      </c>
      <c r="SXY368" s="13">
        <v>44595</v>
      </c>
      <c r="SXZ368" s="13">
        <v>44595</v>
      </c>
      <c r="SYA368" s="13">
        <v>44595</v>
      </c>
      <c r="SYB368" s="13">
        <v>44595</v>
      </c>
      <c r="SYC368" s="13">
        <v>44595</v>
      </c>
      <c r="SYD368" s="13">
        <v>44595</v>
      </c>
      <c r="SYE368" s="13">
        <v>44595</v>
      </c>
      <c r="SYF368" s="13">
        <v>44595</v>
      </c>
      <c r="SYG368" s="13">
        <v>44595</v>
      </c>
      <c r="SYH368" s="13">
        <v>44595</v>
      </c>
      <c r="SYI368" s="13">
        <v>44595</v>
      </c>
      <c r="SYJ368" s="13">
        <v>44595</v>
      </c>
      <c r="SYK368" s="13">
        <v>44595</v>
      </c>
      <c r="SYL368" s="13">
        <v>44595</v>
      </c>
      <c r="SYM368" s="13">
        <v>44595</v>
      </c>
      <c r="SYN368" s="13">
        <v>44595</v>
      </c>
      <c r="SYO368" s="13">
        <v>44595</v>
      </c>
      <c r="SYP368" s="13">
        <v>44595</v>
      </c>
      <c r="SYQ368" s="13">
        <v>44595</v>
      </c>
      <c r="SYR368" s="13">
        <v>44595</v>
      </c>
      <c r="SYS368" s="13">
        <v>44595</v>
      </c>
      <c r="SYT368" s="13">
        <v>44595</v>
      </c>
      <c r="SYU368" s="13">
        <v>44595</v>
      </c>
      <c r="SYV368" s="13">
        <v>44595</v>
      </c>
      <c r="SYW368" s="13">
        <v>44595</v>
      </c>
      <c r="SYX368" s="13">
        <v>44595</v>
      </c>
      <c r="SYY368" s="13">
        <v>44595</v>
      </c>
      <c r="SYZ368" s="13">
        <v>44595</v>
      </c>
      <c r="SZA368" s="13">
        <v>44595</v>
      </c>
      <c r="SZB368" s="13">
        <v>44595</v>
      </c>
      <c r="SZC368" s="13">
        <v>44595</v>
      </c>
      <c r="SZD368" s="13">
        <v>44595</v>
      </c>
      <c r="SZE368" s="13">
        <v>44595</v>
      </c>
      <c r="SZF368" s="13">
        <v>44595</v>
      </c>
      <c r="SZG368" s="13">
        <v>44595</v>
      </c>
      <c r="SZH368" s="13">
        <v>44595</v>
      </c>
      <c r="SZI368" s="13">
        <v>44595</v>
      </c>
      <c r="SZJ368" s="13">
        <v>44595</v>
      </c>
      <c r="SZK368" s="13">
        <v>44595</v>
      </c>
      <c r="SZL368" s="13">
        <v>44595</v>
      </c>
      <c r="SZM368" s="13">
        <v>44595</v>
      </c>
      <c r="SZN368" s="13">
        <v>44595</v>
      </c>
      <c r="SZO368" s="13">
        <v>44595</v>
      </c>
      <c r="SZP368" s="13">
        <v>44595</v>
      </c>
      <c r="SZQ368" s="13">
        <v>44595</v>
      </c>
      <c r="SZR368" s="13">
        <v>44595</v>
      </c>
      <c r="SZS368" s="13">
        <v>44595</v>
      </c>
      <c r="SZT368" s="13">
        <v>44595</v>
      </c>
      <c r="SZU368" s="13">
        <v>44595</v>
      </c>
      <c r="SZV368" s="13">
        <v>44595</v>
      </c>
      <c r="SZW368" s="13">
        <v>44595</v>
      </c>
      <c r="SZX368" s="13">
        <v>44595</v>
      </c>
      <c r="SZY368" s="13">
        <v>44595</v>
      </c>
      <c r="SZZ368" s="13">
        <v>44595</v>
      </c>
      <c r="TAA368" s="13">
        <v>44595</v>
      </c>
      <c r="TAB368" s="13">
        <v>44595</v>
      </c>
      <c r="TAC368" s="13">
        <v>44595</v>
      </c>
      <c r="TAD368" s="13">
        <v>44595</v>
      </c>
      <c r="TAE368" s="13">
        <v>44595</v>
      </c>
      <c r="TAF368" s="13">
        <v>44595</v>
      </c>
      <c r="TAG368" s="13">
        <v>44595</v>
      </c>
      <c r="TAH368" s="13">
        <v>44595</v>
      </c>
      <c r="TAI368" s="13">
        <v>44595</v>
      </c>
      <c r="TAJ368" s="13">
        <v>44595</v>
      </c>
      <c r="TAK368" s="13">
        <v>44595</v>
      </c>
      <c r="TAL368" s="13">
        <v>44595</v>
      </c>
      <c r="TAM368" s="13">
        <v>44595</v>
      </c>
      <c r="TAN368" s="13">
        <v>44595</v>
      </c>
      <c r="TAO368" s="13">
        <v>44595</v>
      </c>
      <c r="TAP368" s="13">
        <v>44595</v>
      </c>
      <c r="TAQ368" s="13">
        <v>44595</v>
      </c>
      <c r="TAR368" s="13">
        <v>44595</v>
      </c>
      <c r="TAS368" s="13">
        <v>44595</v>
      </c>
      <c r="TAT368" s="13">
        <v>44595</v>
      </c>
      <c r="TAU368" s="13">
        <v>44595</v>
      </c>
      <c r="TAV368" s="13">
        <v>44595</v>
      </c>
      <c r="TAW368" s="13">
        <v>44595</v>
      </c>
      <c r="TAX368" s="13">
        <v>44595</v>
      </c>
      <c r="TAY368" s="13">
        <v>44595</v>
      </c>
      <c r="TAZ368" s="13">
        <v>44595</v>
      </c>
      <c r="TBA368" s="13">
        <v>44595</v>
      </c>
      <c r="TBB368" s="13">
        <v>44595</v>
      </c>
      <c r="TBC368" s="13">
        <v>44595</v>
      </c>
      <c r="TBD368" s="13">
        <v>44595</v>
      </c>
      <c r="TBE368" s="13">
        <v>44595</v>
      </c>
      <c r="TBF368" s="13">
        <v>44595</v>
      </c>
      <c r="TBG368" s="13">
        <v>44595</v>
      </c>
      <c r="TBH368" s="13">
        <v>44595</v>
      </c>
      <c r="TBI368" s="13">
        <v>44595</v>
      </c>
      <c r="TBJ368" s="13">
        <v>44595</v>
      </c>
      <c r="TBK368" s="13">
        <v>44595</v>
      </c>
      <c r="TBL368" s="13">
        <v>44595</v>
      </c>
      <c r="TBM368" s="13">
        <v>44595</v>
      </c>
      <c r="TBN368" s="13">
        <v>44595</v>
      </c>
      <c r="TBO368" s="13">
        <v>44595</v>
      </c>
      <c r="TBP368" s="13">
        <v>44595</v>
      </c>
      <c r="TBQ368" s="13">
        <v>44595</v>
      </c>
      <c r="TBR368" s="13">
        <v>44595</v>
      </c>
      <c r="TBS368" s="13">
        <v>44595</v>
      </c>
      <c r="TBT368" s="13">
        <v>44595</v>
      </c>
      <c r="TBU368" s="13">
        <v>44595</v>
      </c>
      <c r="TBV368" s="13">
        <v>44595</v>
      </c>
      <c r="TBW368" s="13">
        <v>44595</v>
      </c>
      <c r="TBX368" s="13">
        <v>44595</v>
      </c>
      <c r="TBY368" s="13">
        <v>44595</v>
      </c>
      <c r="TBZ368" s="13">
        <v>44595</v>
      </c>
      <c r="TCA368" s="13">
        <v>44595</v>
      </c>
      <c r="TCB368" s="13">
        <v>44595</v>
      </c>
      <c r="TCC368" s="13">
        <v>44595</v>
      </c>
      <c r="TCD368" s="13">
        <v>44595</v>
      </c>
      <c r="TCE368" s="13">
        <v>44595</v>
      </c>
      <c r="TCF368" s="13">
        <v>44595</v>
      </c>
      <c r="TCG368" s="13">
        <v>44595</v>
      </c>
      <c r="TCH368" s="13">
        <v>44595</v>
      </c>
      <c r="TCI368" s="13">
        <v>44595</v>
      </c>
      <c r="TCJ368" s="13">
        <v>44595</v>
      </c>
      <c r="TCK368" s="13">
        <v>44595</v>
      </c>
      <c r="TCL368" s="13">
        <v>44595</v>
      </c>
      <c r="TCM368" s="13">
        <v>44595</v>
      </c>
      <c r="TCN368" s="13">
        <v>44595</v>
      </c>
      <c r="TCO368" s="13">
        <v>44595</v>
      </c>
      <c r="TCP368" s="13">
        <v>44595</v>
      </c>
      <c r="TCQ368" s="13">
        <v>44595</v>
      </c>
      <c r="TCR368" s="13">
        <v>44595</v>
      </c>
      <c r="TCS368" s="13">
        <v>44595</v>
      </c>
      <c r="TCT368" s="13">
        <v>44595</v>
      </c>
      <c r="TCU368" s="13">
        <v>44595</v>
      </c>
      <c r="TCV368" s="13">
        <v>44595</v>
      </c>
      <c r="TCW368" s="13">
        <v>44595</v>
      </c>
      <c r="TCX368" s="13">
        <v>44595</v>
      </c>
      <c r="TCY368" s="13">
        <v>44595</v>
      </c>
      <c r="TCZ368" s="13">
        <v>44595</v>
      </c>
      <c r="TDA368" s="13">
        <v>44595</v>
      </c>
      <c r="TDB368" s="13">
        <v>44595</v>
      </c>
      <c r="TDC368" s="13">
        <v>44595</v>
      </c>
      <c r="TDD368" s="13">
        <v>44595</v>
      </c>
      <c r="TDE368" s="13">
        <v>44595</v>
      </c>
      <c r="TDF368" s="13">
        <v>44595</v>
      </c>
      <c r="TDG368" s="13">
        <v>44595</v>
      </c>
      <c r="TDH368" s="13">
        <v>44595</v>
      </c>
      <c r="TDI368" s="13">
        <v>44595</v>
      </c>
      <c r="TDJ368" s="13">
        <v>44595</v>
      </c>
      <c r="TDK368" s="13">
        <v>44595</v>
      </c>
      <c r="TDL368" s="13">
        <v>44595</v>
      </c>
      <c r="TDM368" s="13">
        <v>44595</v>
      </c>
      <c r="TDN368" s="13">
        <v>44595</v>
      </c>
      <c r="TDO368" s="13">
        <v>44595</v>
      </c>
      <c r="TDP368" s="13">
        <v>44595</v>
      </c>
      <c r="TDQ368" s="13">
        <v>44595</v>
      </c>
      <c r="TDR368" s="13">
        <v>44595</v>
      </c>
      <c r="TDS368" s="13">
        <v>44595</v>
      </c>
      <c r="TDT368" s="13">
        <v>44595</v>
      </c>
      <c r="TDU368" s="13">
        <v>44595</v>
      </c>
      <c r="TDV368" s="13">
        <v>44595</v>
      </c>
      <c r="TDW368" s="13">
        <v>44595</v>
      </c>
      <c r="TDX368" s="13">
        <v>44595</v>
      </c>
      <c r="TDY368" s="13">
        <v>44595</v>
      </c>
      <c r="TDZ368" s="13">
        <v>44595</v>
      </c>
      <c r="TEA368" s="13">
        <v>44595</v>
      </c>
      <c r="TEB368" s="13">
        <v>44595</v>
      </c>
      <c r="TEC368" s="13">
        <v>44595</v>
      </c>
      <c r="TED368" s="13">
        <v>44595</v>
      </c>
      <c r="TEE368" s="13">
        <v>44595</v>
      </c>
      <c r="TEF368" s="13">
        <v>44595</v>
      </c>
      <c r="TEG368" s="13">
        <v>44595</v>
      </c>
      <c r="TEH368" s="13">
        <v>44595</v>
      </c>
      <c r="TEI368" s="13">
        <v>44595</v>
      </c>
      <c r="TEJ368" s="13">
        <v>44595</v>
      </c>
      <c r="TEK368" s="13">
        <v>44595</v>
      </c>
      <c r="TEL368" s="13">
        <v>44595</v>
      </c>
      <c r="TEM368" s="13">
        <v>44595</v>
      </c>
      <c r="TEN368" s="13">
        <v>44595</v>
      </c>
      <c r="TEO368" s="13">
        <v>44595</v>
      </c>
      <c r="TEP368" s="13">
        <v>44595</v>
      </c>
      <c r="TEQ368" s="13">
        <v>44595</v>
      </c>
      <c r="TER368" s="13">
        <v>44595</v>
      </c>
      <c r="TES368" s="13">
        <v>44595</v>
      </c>
      <c r="TET368" s="13">
        <v>44595</v>
      </c>
      <c r="TEU368" s="13">
        <v>44595</v>
      </c>
      <c r="TEV368" s="13">
        <v>44595</v>
      </c>
      <c r="TEW368" s="13">
        <v>44595</v>
      </c>
      <c r="TEX368" s="13">
        <v>44595</v>
      </c>
      <c r="TEY368" s="13">
        <v>44595</v>
      </c>
      <c r="TEZ368" s="13">
        <v>44595</v>
      </c>
      <c r="TFA368" s="13">
        <v>44595</v>
      </c>
      <c r="TFB368" s="13">
        <v>44595</v>
      </c>
      <c r="TFC368" s="13">
        <v>44595</v>
      </c>
      <c r="TFD368" s="13">
        <v>44595</v>
      </c>
      <c r="TFE368" s="13">
        <v>44595</v>
      </c>
      <c r="TFF368" s="13">
        <v>44595</v>
      </c>
      <c r="TFG368" s="13">
        <v>44595</v>
      </c>
      <c r="TFH368" s="13">
        <v>44595</v>
      </c>
      <c r="TFI368" s="13">
        <v>44595</v>
      </c>
      <c r="TFJ368" s="13">
        <v>44595</v>
      </c>
      <c r="TFK368" s="13">
        <v>44595</v>
      </c>
      <c r="TFL368" s="13">
        <v>44595</v>
      </c>
      <c r="TFM368" s="13">
        <v>44595</v>
      </c>
      <c r="TFN368" s="13">
        <v>44595</v>
      </c>
      <c r="TFO368" s="13">
        <v>44595</v>
      </c>
      <c r="TFP368" s="13">
        <v>44595</v>
      </c>
      <c r="TFQ368" s="13">
        <v>44595</v>
      </c>
      <c r="TFR368" s="13">
        <v>44595</v>
      </c>
      <c r="TFS368" s="13">
        <v>44595</v>
      </c>
      <c r="TFT368" s="13">
        <v>44595</v>
      </c>
      <c r="TFU368" s="13">
        <v>44595</v>
      </c>
      <c r="TFV368" s="13">
        <v>44595</v>
      </c>
      <c r="TFW368" s="13">
        <v>44595</v>
      </c>
      <c r="TFX368" s="13">
        <v>44595</v>
      </c>
      <c r="TFY368" s="13">
        <v>44595</v>
      </c>
      <c r="TFZ368" s="13">
        <v>44595</v>
      </c>
      <c r="TGA368" s="13">
        <v>44595</v>
      </c>
      <c r="TGB368" s="13">
        <v>44595</v>
      </c>
      <c r="TGC368" s="13">
        <v>44595</v>
      </c>
      <c r="TGD368" s="13">
        <v>44595</v>
      </c>
      <c r="TGE368" s="13">
        <v>44595</v>
      </c>
      <c r="TGF368" s="13">
        <v>44595</v>
      </c>
      <c r="TGG368" s="13">
        <v>44595</v>
      </c>
      <c r="TGH368" s="13">
        <v>44595</v>
      </c>
      <c r="TGI368" s="13">
        <v>44595</v>
      </c>
      <c r="TGJ368" s="13">
        <v>44595</v>
      </c>
      <c r="TGK368" s="13">
        <v>44595</v>
      </c>
      <c r="TGL368" s="13">
        <v>44595</v>
      </c>
      <c r="TGM368" s="13">
        <v>44595</v>
      </c>
      <c r="TGN368" s="13">
        <v>44595</v>
      </c>
      <c r="TGO368" s="13">
        <v>44595</v>
      </c>
      <c r="TGP368" s="13">
        <v>44595</v>
      </c>
      <c r="TGQ368" s="13">
        <v>44595</v>
      </c>
      <c r="TGR368" s="13">
        <v>44595</v>
      </c>
      <c r="TGS368" s="13">
        <v>44595</v>
      </c>
      <c r="TGT368" s="13">
        <v>44595</v>
      </c>
      <c r="TGU368" s="13">
        <v>44595</v>
      </c>
      <c r="TGV368" s="13">
        <v>44595</v>
      </c>
      <c r="TGW368" s="13">
        <v>44595</v>
      </c>
      <c r="TGX368" s="13">
        <v>44595</v>
      </c>
      <c r="TGY368" s="13">
        <v>44595</v>
      </c>
      <c r="TGZ368" s="13">
        <v>44595</v>
      </c>
      <c r="THA368" s="13">
        <v>44595</v>
      </c>
      <c r="THB368" s="13">
        <v>44595</v>
      </c>
      <c r="THC368" s="13">
        <v>44595</v>
      </c>
      <c r="THD368" s="13">
        <v>44595</v>
      </c>
      <c r="THE368" s="13">
        <v>44595</v>
      </c>
      <c r="THF368" s="13">
        <v>44595</v>
      </c>
      <c r="THG368" s="13">
        <v>44595</v>
      </c>
      <c r="THH368" s="13">
        <v>44595</v>
      </c>
      <c r="THI368" s="13">
        <v>44595</v>
      </c>
      <c r="THJ368" s="13">
        <v>44595</v>
      </c>
      <c r="THK368" s="13">
        <v>44595</v>
      </c>
      <c r="THL368" s="13">
        <v>44595</v>
      </c>
      <c r="THM368" s="13">
        <v>44595</v>
      </c>
      <c r="THN368" s="13">
        <v>44595</v>
      </c>
      <c r="THO368" s="13">
        <v>44595</v>
      </c>
      <c r="THP368" s="13">
        <v>44595</v>
      </c>
      <c r="THQ368" s="13">
        <v>44595</v>
      </c>
      <c r="THR368" s="13">
        <v>44595</v>
      </c>
      <c r="THS368" s="13">
        <v>44595</v>
      </c>
      <c r="THT368" s="13">
        <v>44595</v>
      </c>
      <c r="THU368" s="13">
        <v>44595</v>
      </c>
      <c r="THV368" s="13">
        <v>44595</v>
      </c>
      <c r="THW368" s="13">
        <v>44595</v>
      </c>
      <c r="THX368" s="13">
        <v>44595</v>
      </c>
      <c r="THY368" s="13">
        <v>44595</v>
      </c>
      <c r="THZ368" s="13">
        <v>44595</v>
      </c>
      <c r="TIA368" s="13">
        <v>44595</v>
      </c>
      <c r="TIB368" s="13">
        <v>44595</v>
      </c>
      <c r="TIC368" s="13">
        <v>44595</v>
      </c>
      <c r="TID368" s="13">
        <v>44595</v>
      </c>
      <c r="TIE368" s="13">
        <v>44595</v>
      </c>
      <c r="TIF368" s="13">
        <v>44595</v>
      </c>
      <c r="TIG368" s="13">
        <v>44595</v>
      </c>
      <c r="TIH368" s="13">
        <v>44595</v>
      </c>
      <c r="TII368" s="13">
        <v>44595</v>
      </c>
      <c r="TIJ368" s="13">
        <v>44595</v>
      </c>
      <c r="TIK368" s="13">
        <v>44595</v>
      </c>
      <c r="TIL368" s="13">
        <v>44595</v>
      </c>
      <c r="TIM368" s="13">
        <v>44595</v>
      </c>
      <c r="TIN368" s="13">
        <v>44595</v>
      </c>
      <c r="TIO368" s="13">
        <v>44595</v>
      </c>
      <c r="TIP368" s="13">
        <v>44595</v>
      </c>
      <c r="TIQ368" s="13">
        <v>44595</v>
      </c>
      <c r="TIR368" s="13">
        <v>44595</v>
      </c>
      <c r="TIS368" s="13">
        <v>44595</v>
      </c>
      <c r="TIT368" s="13">
        <v>44595</v>
      </c>
      <c r="TIU368" s="13">
        <v>44595</v>
      </c>
      <c r="TIV368" s="13">
        <v>44595</v>
      </c>
      <c r="TIW368" s="13">
        <v>44595</v>
      </c>
      <c r="TIX368" s="13">
        <v>44595</v>
      </c>
      <c r="TIY368" s="13">
        <v>44595</v>
      </c>
      <c r="TIZ368" s="13">
        <v>44595</v>
      </c>
      <c r="TJA368" s="13">
        <v>44595</v>
      </c>
      <c r="TJB368" s="13">
        <v>44595</v>
      </c>
      <c r="TJC368" s="13">
        <v>44595</v>
      </c>
      <c r="TJD368" s="13">
        <v>44595</v>
      </c>
      <c r="TJE368" s="13">
        <v>44595</v>
      </c>
      <c r="TJF368" s="13">
        <v>44595</v>
      </c>
      <c r="TJG368" s="13">
        <v>44595</v>
      </c>
      <c r="TJH368" s="13">
        <v>44595</v>
      </c>
      <c r="TJI368" s="13">
        <v>44595</v>
      </c>
      <c r="TJJ368" s="13">
        <v>44595</v>
      </c>
      <c r="TJK368" s="13">
        <v>44595</v>
      </c>
      <c r="TJL368" s="13">
        <v>44595</v>
      </c>
      <c r="TJM368" s="13">
        <v>44595</v>
      </c>
      <c r="TJN368" s="13">
        <v>44595</v>
      </c>
      <c r="TJO368" s="13">
        <v>44595</v>
      </c>
      <c r="TJP368" s="13">
        <v>44595</v>
      </c>
      <c r="TJQ368" s="13">
        <v>44595</v>
      </c>
      <c r="TJR368" s="13">
        <v>44595</v>
      </c>
      <c r="TJS368" s="13">
        <v>44595</v>
      </c>
      <c r="TJT368" s="13">
        <v>44595</v>
      </c>
      <c r="TJU368" s="13">
        <v>44595</v>
      </c>
      <c r="TJV368" s="13">
        <v>44595</v>
      </c>
      <c r="TJW368" s="13">
        <v>44595</v>
      </c>
      <c r="TJX368" s="13">
        <v>44595</v>
      </c>
      <c r="TJY368" s="13">
        <v>44595</v>
      </c>
      <c r="TJZ368" s="13">
        <v>44595</v>
      </c>
      <c r="TKA368" s="13">
        <v>44595</v>
      </c>
      <c r="TKB368" s="13">
        <v>44595</v>
      </c>
      <c r="TKC368" s="13">
        <v>44595</v>
      </c>
      <c r="TKD368" s="13">
        <v>44595</v>
      </c>
      <c r="TKE368" s="13">
        <v>44595</v>
      </c>
      <c r="TKF368" s="13">
        <v>44595</v>
      </c>
      <c r="TKG368" s="13">
        <v>44595</v>
      </c>
      <c r="TKH368" s="13">
        <v>44595</v>
      </c>
      <c r="TKI368" s="13">
        <v>44595</v>
      </c>
      <c r="TKJ368" s="13">
        <v>44595</v>
      </c>
      <c r="TKK368" s="13">
        <v>44595</v>
      </c>
      <c r="TKL368" s="13">
        <v>44595</v>
      </c>
      <c r="TKM368" s="13">
        <v>44595</v>
      </c>
      <c r="TKN368" s="13">
        <v>44595</v>
      </c>
      <c r="TKO368" s="13">
        <v>44595</v>
      </c>
      <c r="TKP368" s="13">
        <v>44595</v>
      </c>
      <c r="TKQ368" s="13">
        <v>44595</v>
      </c>
      <c r="TKR368" s="13">
        <v>44595</v>
      </c>
      <c r="TKS368" s="13">
        <v>44595</v>
      </c>
      <c r="TKT368" s="13">
        <v>44595</v>
      </c>
      <c r="TKU368" s="13">
        <v>44595</v>
      </c>
      <c r="TKV368" s="13">
        <v>44595</v>
      </c>
      <c r="TKW368" s="13">
        <v>44595</v>
      </c>
      <c r="TKX368" s="13">
        <v>44595</v>
      </c>
      <c r="TKY368" s="13">
        <v>44595</v>
      </c>
      <c r="TKZ368" s="13">
        <v>44595</v>
      </c>
      <c r="TLA368" s="13">
        <v>44595</v>
      </c>
      <c r="TLB368" s="13">
        <v>44595</v>
      </c>
      <c r="TLC368" s="13">
        <v>44595</v>
      </c>
      <c r="TLD368" s="13">
        <v>44595</v>
      </c>
      <c r="TLE368" s="13">
        <v>44595</v>
      </c>
      <c r="TLF368" s="13">
        <v>44595</v>
      </c>
      <c r="TLG368" s="13">
        <v>44595</v>
      </c>
      <c r="TLH368" s="13">
        <v>44595</v>
      </c>
      <c r="TLI368" s="13">
        <v>44595</v>
      </c>
      <c r="TLJ368" s="13">
        <v>44595</v>
      </c>
      <c r="TLK368" s="13">
        <v>44595</v>
      </c>
      <c r="TLL368" s="13">
        <v>44595</v>
      </c>
      <c r="TLM368" s="13">
        <v>44595</v>
      </c>
      <c r="TLN368" s="13">
        <v>44595</v>
      </c>
      <c r="TLO368" s="13">
        <v>44595</v>
      </c>
      <c r="TLP368" s="13">
        <v>44595</v>
      </c>
      <c r="TLQ368" s="13">
        <v>44595</v>
      </c>
      <c r="TLR368" s="13">
        <v>44595</v>
      </c>
      <c r="TLS368" s="13">
        <v>44595</v>
      </c>
      <c r="TLT368" s="13">
        <v>44595</v>
      </c>
      <c r="TLU368" s="13">
        <v>44595</v>
      </c>
      <c r="TLV368" s="13">
        <v>44595</v>
      </c>
      <c r="TLW368" s="13">
        <v>44595</v>
      </c>
      <c r="TLX368" s="13">
        <v>44595</v>
      </c>
      <c r="TLY368" s="13">
        <v>44595</v>
      </c>
      <c r="TLZ368" s="13">
        <v>44595</v>
      </c>
      <c r="TMA368" s="13">
        <v>44595</v>
      </c>
      <c r="TMB368" s="13">
        <v>44595</v>
      </c>
      <c r="TMC368" s="13">
        <v>44595</v>
      </c>
      <c r="TMD368" s="13">
        <v>44595</v>
      </c>
      <c r="TME368" s="13">
        <v>44595</v>
      </c>
      <c r="TMF368" s="13">
        <v>44595</v>
      </c>
      <c r="TMG368" s="13">
        <v>44595</v>
      </c>
      <c r="TMH368" s="13">
        <v>44595</v>
      </c>
      <c r="TMI368" s="13">
        <v>44595</v>
      </c>
      <c r="TMJ368" s="13">
        <v>44595</v>
      </c>
      <c r="TMK368" s="13">
        <v>44595</v>
      </c>
      <c r="TML368" s="13">
        <v>44595</v>
      </c>
      <c r="TMM368" s="13">
        <v>44595</v>
      </c>
      <c r="TMN368" s="13">
        <v>44595</v>
      </c>
      <c r="TMO368" s="13">
        <v>44595</v>
      </c>
      <c r="TMP368" s="13">
        <v>44595</v>
      </c>
      <c r="TMQ368" s="13">
        <v>44595</v>
      </c>
      <c r="TMR368" s="13">
        <v>44595</v>
      </c>
      <c r="TMS368" s="13">
        <v>44595</v>
      </c>
      <c r="TMT368" s="13">
        <v>44595</v>
      </c>
      <c r="TMU368" s="13">
        <v>44595</v>
      </c>
      <c r="TMV368" s="13">
        <v>44595</v>
      </c>
      <c r="TMW368" s="13">
        <v>44595</v>
      </c>
      <c r="TMX368" s="13">
        <v>44595</v>
      </c>
      <c r="TMY368" s="13">
        <v>44595</v>
      </c>
      <c r="TMZ368" s="13">
        <v>44595</v>
      </c>
      <c r="TNA368" s="13">
        <v>44595</v>
      </c>
      <c r="TNB368" s="13">
        <v>44595</v>
      </c>
      <c r="TNC368" s="13">
        <v>44595</v>
      </c>
      <c r="TND368" s="13">
        <v>44595</v>
      </c>
      <c r="TNE368" s="13">
        <v>44595</v>
      </c>
      <c r="TNF368" s="13">
        <v>44595</v>
      </c>
      <c r="TNG368" s="13">
        <v>44595</v>
      </c>
      <c r="TNH368" s="13">
        <v>44595</v>
      </c>
      <c r="TNI368" s="13">
        <v>44595</v>
      </c>
      <c r="TNJ368" s="13">
        <v>44595</v>
      </c>
      <c r="TNK368" s="13">
        <v>44595</v>
      </c>
      <c r="TNL368" s="13">
        <v>44595</v>
      </c>
      <c r="TNM368" s="13">
        <v>44595</v>
      </c>
      <c r="TNN368" s="13">
        <v>44595</v>
      </c>
      <c r="TNO368" s="13">
        <v>44595</v>
      </c>
      <c r="TNP368" s="13">
        <v>44595</v>
      </c>
      <c r="TNQ368" s="13">
        <v>44595</v>
      </c>
      <c r="TNR368" s="13">
        <v>44595</v>
      </c>
      <c r="TNS368" s="13">
        <v>44595</v>
      </c>
      <c r="TNT368" s="13">
        <v>44595</v>
      </c>
      <c r="TNU368" s="13">
        <v>44595</v>
      </c>
      <c r="TNV368" s="13">
        <v>44595</v>
      </c>
      <c r="TNW368" s="13">
        <v>44595</v>
      </c>
      <c r="TNX368" s="13">
        <v>44595</v>
      </c>
      <c r="TNY368" s="13">
        <v>44595</v>
      </c>
      <c r="TNZ368" s="13">
        <v>44595</v>
      </c>
      <c r="TOA368" s="13">
        <v>44595</v>
      </c>
      <c r="TOB368" s="13">
        <v>44595</v>
      </c>
      <c r="TOC368" s="13">
        <v>44595</v>
      </c>
      <c r="TOD368" s="13">
        <v>44595</v>
      </c>
      <c r="TOE368" s="13">
        <v>44595</v>
      </c>
      <c r="TOF368" s="13">
        <v>44595</v>
      </c>
      <c r="TOG368" s="13">
        <v>44595</v>
      </c>
      <c r="TOH368" s="13">
        <v>44595</v>
      </c>
      <c r="TOI368" s="13">
        <v>44595</v>
      </c>
      <c r="TOJ368" s="13">
        <v>44595</v>
      </c>
      <c r="TOK368" s="13">
        <v>44595</v>
      </c>
      <c r="TOL368" s="13">
        <v>44595</v>
      </c>
      <c r="TOM368" s="13">
        <v>44595</v>
      </c>
      <c r="TON368" s="13">
        <v>44595</v>
      </c>
      <c r="TOO368" s="13">
        <v>44595</v>
      </c>
      <c r="TOP368" s="13">
        <v>44595</v>
      </c>
      <c r="TOQ368" s="13">
        <v>44595</v>
      </c>
      <c r="TOR368" s="13">
        <v>44595</v>
      </c>
      <c r="TOS368" s="13">
        <v>44595</v>
      </c>
      <c r="TOT368" s="13">
        <v>44595</v>
      </c>
      <c r="TOU368" s="13">
        <v>44595</v>
      </c>
      <c r="TOV368" s="13">
        <v>44595</v>
      </c>
      <c r="TOW368" s="13">
        <v>44595</v>
      </c>
      <c r="TOX368" s="13">
        <v>44595</v>
      </c>
      <c r="TOY368" s="13">
        <v>44595</v>
      </c>
      <c r="TOZ368" s="13">
        <v>44595</v>
      </c>
      <c r="TPA368" s="13">
        <v>44595</v>
      </c>
      <c r="TPB368" s="13">
        <v>44595</v>
      </c>
      <c r="TPC368" s="13">
        <v>44595</v>
      </c>
      <c r="TPD368" s="13">
        <v>44595</v>
      </c>
      <c r="TPE368" s="13">
        <v>44595</v>
      </c>
      <c r="TPF368" s="13">
        <v>44595</v>
      </c>
      <c r="TPG368" s="13">
        <v>44595</v>
      </c>
      <c r="TPH368" s="13">
        <v>44595</v>
      </c>
      <c r="TPI368" s="13">
        <v>44595</v>
      </c>
      <c r="TPJ368" s="13">
        <v>44595</v>
      </c>
      <c r="TPK368" s="13">
        <v>44595</v>
      </c>
      <c r="TPL368" s="13">
        <v>44595</v>
      </c>
      <c r="TPM368" s="13">
        <v>44595</v>
      </c>
      <c r="TPN368" s="13">
        <v>44595</v>
      </c>
      <c r="TPO368" s="13">
        <v>44595</v>
      </c>
      <c r="TPP368" s="13">
        <v>44595</v>
      </c>
      <c r="TPQ368" s="13">
        <v>44595</v>
      </c>
      <c r="TPR368" s="13">
        <v>44595</v>
      </c>
      <c r="TPS368" s="13">
        <v>44595</v>
      </c>
      <c r="TPT368" s="13">
        <v>44595</v>
      </c>
      <c r="TPU368" s="13">
        <v>44595</v>
      </c>
      <c r="TPV368" s="13">
        <v>44595</v>
      </c>
      <c r="TPW368" s="13">
        <v>44595</v>
      </c>
      <c r="TPX368" s="13">
        <v>44595</v>
      </c>
      <c r="TPY368" s="13">
        <v>44595</v>
      </c>
      <c r="TPZ368" s="13">
        <v>44595</v>
      </c>
      <c r="TQA368" s="13">
        <v>44595</v>
      </c>
      <c r="TQB368" s="13">
        <v>44595</v>
      </c>
      <c r="TQC368" s="13">
        <v>44595</v>
      </c>
      <c r="TQD368" s="13">
        <v>44595</v>
      </c>
      <c r="TQE368" s="13">
        <v>44595</v>
      </c>
      <c r="TQF368" s="13">
        <v>44595</v>
      </c>
      <c r="TQG368" s="13">
        <v>44595</v>
      </c>
      <c r="TQH368" s="13">
        <v>44595</v>
      </c>
      <c r="TQI368" s="13">
        <v>44595</v>
      </c>
      <c r="TQJ368" s="13">
        <v>44595</v>
      </c>
      <c r="TQK368" s="13">
        <v>44595</v>
      </c>
      <c r="TQL368" s="13">
        <v>44595</v>
      </c>
      <c r="TQM368" s="13">
        <v>44595</v>
      </c>
      <c r="TQN368" s="13">
        <v>44595</v>
      </c>
      <c r="TQO368" s="13">
        <v>44595</v>
      </c>
      <c r="TQP368" s="13">
        <v>44595</v>
      </c>
      <c r="TQQ368" s="13">
        <v>44595</v>
      </c>
      <c r="TQR368" s="13">
        <v>44595</v>
      </c>
      <c r="TQS368" s="13">
        <v>44595</v>
      </c>
      <c r="TQT368" s="13">
        <v>44595</v>
      </c>
      <c r="TQU368" s="13">
        <v>44595</v>
      </c>
      <c r="TQV368" s="13">
        <v>44595</v>
      </c>
      <c r="TQW368" s="13">
        <v>44595</v>
      </c>
      <c r="TQX368" s="13">
        <v>44595</v>
      </c>
      <c r="TQY368" s="13">
        <v>44595</v>
      </c>
      <c r="TQZ368" s="13">
        <v>44595</v>
      </c>
      <c r="TRA368" s="13">
        <v>44595</v>
      </c>
      <c r="TRB368" s="13">
        <v>44595</v>
      </c>
      <c r="TRC368" s="13">
        <v>44595</v>
      </c>
      <c r="TRD368" s="13">
        <v>44595</v>
      </c>
      <c r="TRE368" s="13">
        <v>44595</v>
      </c>
      <c r="TRF368" s="13">
        <v>44595</v>
      </c>
      <c r="TRG368" s="13">
        <v>44595</v>
      </c>
      <c r="TRH368" s="13">
        <v>44595</v>
      </c>
      <c r="TRI368" s="13">
        <v>44595</v>
      </c>
      <c r="TRJ368" s="13">
        <v>44595</v>
      </c>
      <c r="TRK368" s="13">
        <v>44595</v>
      </c>
      <c r="TRL368" s="13">
        <v>44595</v>
      </c>
      <c r="TRM368" s="13">
        <v>44595</v>
      </c>
      <c r="TRN368" s="13">
        <v>44595</v>
      </c>
      <c r="TRO368" s="13">
        <v>44595</v>
      </c>
      <c r="TRP368" s="13">
        <v>44595</v>
      </c>
      <c r="TRQ368" s="13">
        <v>44595</v>
      </c>
      <c r="TRR368" s="13">
        <v>44595</v>
      </c>
      <c r="TRS368" s="13">
        <v>44595</v>
      </c>
      <c r="TRT368" s="13">
        <v>44595</v>
      </c>
      <c r="TRU368" s="13">
        <v>44595</v>
      </c>
      <c r="TRV368" s="13">
        <v>44595</v>
      </c>
      <c r="TRW368" s="13">
        <v>44595</v>
      </c>
      <c r="TRX368" s="13">
        <v>44595</v>
      </c>
      <c r="TRY368" s="13">
        <v>44595</v>
      </c>
      <c r="TRZ368" s="13">
        <v>44595</v>
      </c>
      <c r="TSA368" s="13">
        <v>44595</v>
      </c>
      <c r="TSB368" s="13">
        <v>44595</v>
      </c>
      <c r="TSC368" s="13">
        <v>44595</v>
      </c>
      <c r="TSD368" s="13">
        <v>44595</v>
      </c>
      <c r="TSE368" s="13">
        <v>44595</v>
      </c>
      <c r="TSF368" s="13">
        <v>44595</v>
      </c>
      <c r="TSG368" s="13">
        <v>44595</v>
      </c>
      <c r="TSH368" s="13">
        <v>44595</v>
      </c>
      <c r="TSI368" s="13">
        <v>44595</v>
      </c>
      <c r="TSJ368" s="13">
        <v>44595</v>
      </c>
      <c r="TSK368" s="13">
        <v>44595</v>
      </c>
      <c r="TSL368" s="13">
        <v>44595</v>
      </c>
      <c r="TSM368" s="13">
        <v>44595</v>
      </c>
      <c r="TSN368" s="13">
        <v>44595</v>
      </c>
      <c r="TSO368" s="13">
        <v>44595</v>
      </c>
      <c r="TSP368" s="13">
        <v>44595</v>
      </c>
      <c r="TSQ368" s="13">
        <v>44595</v>
      </c>
      <c r="TSR368" s="13">
        <v>44595</v>
      </c>
      <c r="TSS368" s="13">
        <v>44595</v>
      </c>
      <c r="TST368" s="13">
        <v>44595</v>
      </c>
      <c r="TSU368" s="13">
        <v>44595</v>
      </c>
      <c r="TSV368" s="13">
        <v>44595</v>
      </c>
      <c r="TSW368" s="13">
        <v>44595</v>
      </c>
      <c r="TSX368" s="13">
        <v>44595</v>
      </c>
      <c r="TSY368" s="13">
        <v>44595</v>
      </c>
      <c r="TSZ368" s="13">
        <v>44595</v>
      </c>
      <c r="TTA368" s="13">
        <v>44595</v>
      </c>
      <c r="TTB368" s="13">
        <v>44595</v>
      </c>
      <c r="TTC368" s="13">
        <v>44595</v>
      </c>
      <c r="TTD368" s="13">
        <v>44595</v>
      </c>
      <c r="TTE368" s="13">
        <v>44595</v>
      </c>
      <c r="TTF368" s="13">
        <v>44595</v>
      </c>
      <c r="TTG368" s="13">
        <v>44595</v>
      </c>
      <c r="TTH368" s="13">
        <v>44595</v>
      </c>
      <c r="TTI368" s="13">
        <v>44595</v>
      </c>
      <c r="TTJ368" s="13">
        <v>44595</v>
      </c>
      <c r="TTK368" s="13">
        <v>44595</v>
      </c>
      <c r="TTL368" s="13">
        <v>44595</v>
      </c>
      <c r="TTM368" s="13">
        <v>44595</v>
      </c>
      <c r="TTN368" s="13">
        <v>44595</v>
      </c>
      <c r="TTO368" s="13">
        <v>44595</v>
      </c>
      <c r="TTP368" s="13">
        <v>44595</v>
      </c>
      <c r="TTQ368" s="13">
        <v>44595</v>
      </c>
      <c r="TTR368" s="13">
        <v>44595</v>
      </c>
      <c r="TTS368" s="13">
        <v>44595</v>
      </c>
      <c r="TTT368" s="13">
        <v>44595</v>
      </c>
      <c r="TTU368" s="13">
        <v>44595</v>
      </c>
      <c r="TTV368" s="13">
        <v>44595</v>
      </c>
      <c r="TTW368" s="13">
        <v>44595</v>
      </c>
      <c r="TTX368" s="13">
        <v>44595</v>
      </c>
      <c r="TTY368" s="13">
        <v>44595</v>
      </c>
      <c r="TTZ368" s="13">
        <v>44595</v>
      </c>
      <c r="TUA368" s="13">
        <v>44595</v>
      </c>
      <c r="TUB368" s="13">
        <v>44595</v>
      </c>
      <c r="TUC368" s="13">
        <v>44595</v>
      </c>
      <c r="TUD368" s="13">
        <v>44595</v>
      </c>
      <c r="TUE368" s="13">
        <v>44595</v>
      </c>
      <c r="TUF368" s="13">
        <v>44595</v>
      </c>
      <c r="TUG368" s="13">
        <v>44595</v>
      </c>
      <c r="TUH368" s="13">
        <v>44595</v>
      </c>
      <c r="TUI368" s="13">
        <v>44595</v>
      </c>
      <c r="TUJ368" s="13">
        <v>44595</v>
      </c>
      <c r="TUK368" s="13">
        <v>44595</v>
      </c>
      <c r="TUL368" s="13">
        <v>44595</v>
      </c>
      <c r="TUM368" s="13">
        <v>44595</v>
      </c>
      <c r="TUN368" s="13">
        <v>44595</v>
      </c>
      <c r="TUO368" s="13">
        <v>44595</v>
      </c>
      <c r="TUP368" s="13">
        <v>44595</v>
      </c>
      <c r="TUQ368" s="13">
        <v>44595</v>
      </c>
      <c r="TUR368" s="13">
        <v>44595</v>
      </c>
      <c r="TUS368" s="13">
        <v>44595</v>
      </c>
      <c r="TUT368" s="13">
        <v>44595</v>
      </c>
      <c r="TUU368" s="13">
        <v>44595</v>
      </c>
      <c r="TUV368" s="13">
        <v>44595</v>
      </c>
      <c r="TUW368" s="13">
        <v>44595</v>
      </c>
      <c r="TUX368" s="13">
        <v>44595</v>
      </c>
      <c r="TUY368" s="13">
        <v>44595</v>
      </c>
      <c r="TUZ368" s="13">
        <v>44595</v>
      </c>
      <c r="TVA368" s="13">
        <v>44595</v>
      </c>
      <c r="TVB368" s="13">
        <v>44595</v>
      </c>
      <c r="TVC368" s="13">
        <v>44595</v>
      </c>
      <c r="TVD368" s="13">
        <v>44595</v>
      </c>
      <c r="TVE368" s="13">
        <v>44595</v>
      </c>
      <c r="TVF368" s="13">
        <v>44595</v>
      </c>
      <c r="TVG368" s="13">
        <v>44595</v>
      </c>
      <c r="TVH368" s="13">
        <v>44595</v>
      </c>
      <c r="TVI368" s="13">
        <v>44595</v>
      </c>
      <c r="TVJ368" s="13">
        <v>44595</v>
      </c>
      <c r="TVK368" s="13">
        <v>44595</v>
      </c>
      <c r="TVL368" s="13">
        <v>44595</v>
      </c>
      <c r="TVM368" s="13">
        <v>44595</v>
      </c>
      <c r="TVN368" s="13">
        <v>44595</v>
      </c>
      <c r="TVO368" s="13">
        <v>44595</v>
      </c>
      <c r="TVP368" s="13">
        <v>44595</v>
      </c>
      <c r="TVQ368" s="13">
        <v>44595</v>
      </c>
      <c r="TVR368" s="13">
        <v>44595</v>
      </c>
      <c r="TVS368" s="13">
        <v>44595</v>
      </c>
      <c r="TVT368" s="13">
        <v>44595</v>
      </c>
      <c r="TVU368" s="13">
        <v>44595</v>
      </c>
      <c r="TVV368" s="13">
        <v>44595</v>
      </c>
      <c r="TVW368" s="13">
        <v>44595</v>
      </c>
      <c r="TVX368" s="13">
        <v>44595</v>
      </c>
      <c r="TVY368" s="13">
        <v>44595</v>
      </c>
      <c r="TVZ368" s="13">
        <v>44595</v>
      </c>
      <c r="TWA368" s="13">
        <v>44595</v>
      </c>
      <c r="TWB368" s="13">
        <v>44595</v>
      </c>
      <c r="TWC368" s="13">
        <v>44595</v>
      </c>
      <c r="TWD368" s="13">
        <v>44595</v>
      </c>
      <c r="TWE368" s="13">
        <v>44595</v>
      </c>
      <c r="TWF368" s="13">
        <v>44595</v>
      </c>
      <c r="TWG368" s="13">
        <v>44595</v>
      </c>
      <c r="TWH368" s="13">
        <v>44595</v>
      </c>
      <c r="TWI368" s="13">
        <v>44595</v>
      </c>
      <c r="TWJ368" s="13">
        <v>44595</v>
      </c>
      <c r="TWK368" s="13">
        <v>44595</v>
      </c>
      <c r="TWL368" s="13">
        <v>44595</v>
      </c>
      <c r="TWM368" s="13">
        <v>44595</v>
      </c>
      <c r="TWN368" s="13">
        <v>44595</v>
      </c>
      <c r="TWO368" s="13">
        <v>44595</v>
      </c>
      <c r="TWP368" s="13">
        <v>44595</v>
      </c>
      <c r="TWQ368" s="13">
        <v>44595</v>
      </c>
      <c r="TWR368" s="13">
        <v>44595</v>
      </c>
      <c r="TWS368" s="13">
        <v>44595</v>
      </c>
      <c r="TWT368" s="13">
        <v>44595</v>
      </c>
      <c r="TWU368" s="13">
        <v>44595</v>
      </c>
      <c r="TWV368" s="13">
        <v>44595</v>
      </c>
      <c r="TWW368" s="13">
        <v>44595</v>
      </c>
      <c r="TWX368" s="13">
        <v>44595</v>
      </c>
      <c r="TWY368" s="13">
        <v>44595</v>
      </c>
      <c r="TWZ368" s="13">
        <v>44595</v>
      </c>
      <c r="TXA368" s="13">
        <v>44595</v>
      </c>
      <c r="TXB368" s="13">
        <v>44595</v>
      </c>
      <c r="TXC368" s="13">
        <v>44595</v>
      </c>
      <c r="TXD368" s="13">
        <v>44595</v>
      </c>
      <c r="TXE368" s="13">
        <v>44595</v>
      </c>
      <c r="TXF368" s="13">
        <v>44595</v>
      </c>
      <c r="TXG368" s="13">
        <v>44595</v>
      </c>
      <c r="TXH368" s="13">
        <v>44595</v>
      </c>
      <c r="TXI368" s="13">
        <v>44595</v>
      </c>
      <c r="TXJ368" s="13">
        <v>44595</v>
      </c>
      <c r="TXK368" s="13">
        <v>44595</v>
      </c>
      <c r="TXL368" s="13">
        <v>44595</v>
      </c>
      <c r="TXM368" s="13">
        <v>44595</v>
      </c>
      <c r="TXN368" s="13">
        <v>44595</v>
      </c>
      <c r="TXO368" s="13">
        <v>44595</v>
      </c>
      <c r="TXP368" s="13">
        <v>44595</v>
      </c>
      <c r="TXQ368" s="13">
        <v>44595</v>
      </c>
      <c r="TXR368" s="13">
        <v>44595</v>
      </c>
      <c r="TXS368" s="13">
        <v>44595</v>
      </c>
      <c r="TXT368" s="13">
        <v>44595</v>
      </c>
      <c r="TXU368" s="13">
        <v>44595</v>
      </c>
      <c r="TXV368" s="13">
        <v>44595</v>
      </c>
      <c r="TXW368" s="13">
        <v>44595</v>
      </c>
      <c r="TXX368" s="13">
        <v>44595</v>
      </c>
      <c r="TXY368" s="13">
        <v>44595</v>
      </c>
      <c r="TXZ368" s="13">
        <v>44595</v>
      </c>
      <c r="TYA368" s="13">
        <v>44595</v>
      </c>
      <c r="TYB368" s="13">
        <v>44595</v>
      </c>
      <c r="TYC368" s="13">
        <v>44595</v>
      </c>
      <c r="TYD368" s="13">
        <v>44595</v>
      </c>
      <c r="TYE368" s="13">
        <v>44595</v>
      </c>
      <c r="TYF368" s="13">
        <v>44595</v>
      </c>
      <c r="TYG368" s="13">
        <v>44595</v>
      </c>
      <c r="TYH368" s="13">
        <v>44595</v>
      </c>
      <c r="TYI368" s="13">
        <v>44595</v>
      </c>
      <c r="TYJ368" s="13">
        <v>44595</v>
      </c>
      <c r="TYK368" s="13">
        <v>44595</v>
      </c>
      <c r="TYL368" s="13">
        <v>44595</v>
      </c>
      <c r="TYM368" s="13">
        <v>44595</v>
      </c>
      <c r="TYN368" s="13">
        <v>44595</v>
      </c>
      <c r="TYO368" s="13">
        <v>44595</v>
      </c>
      <c r="TYP368" s="13">
        <v>44595</v>
      </c>
      <c r="TYQ368" s="13">
        <v>44595</v>
      </c>
      <c r="TYR368" s="13">
        <v>44595</v>
      </c>
      <c r="TYS368" s="13">
        <v>44595</v>
      </c>
      <c r="TYT368" s="13">
        <v>44595</v>
      </c>
      <c r="TYU368" s="13">
        <v>44595</v>
      </c>
      <c r="TYV368" s="13">
        <v>44595</v>
      </c>
      <c r="TYW368" s="13">
        <v>44595</v>
      </c>
      <c r="TYX368" s="13">
        <v>44595</v>
      </c>
      <c r="TYY368" s="13">
        <v>44595</v>
      </c>
      <c r="TYZ368" s="13">
        <v>44595</v>
      </c>
      <c r="TZA368" s="13">
        <v>44595</v>
      </c>
      <c r="TZB368" s="13">
        <v>44595</v>
      </c>
      <c r="TZC368" s="13">
        <v>44595</v>
      </c>
      <c r="TZD368" s="13">
        <v>44595</v>
      </c>
      <c r="TZE368" s="13">
        <v>44595</v>
      </c>
      <c r="TZF368" s="13">
        <v>44595</v>
      </c>
      <c r="TZG368" s="13">
        <v>44595</v>
      </c>
      <c r="TZH368" s="13">
        <v>44595</v>
      </c>
      <c r="TZI368" s="13">
        <v>44595</v>
      </c>
      <c r="TZJ368" s="13">
        <v>44595</v>
      </c>
      <c r="TZK368" s="13">
        <v>44595</v>
      </c>
      <c r="TZL368" s="13">
        <v>44595</v>
      </c>
      <c r="TZM368" s="13">
        <v>44595</v>
      </c>
      <c r="TZN368" s="13">
        <v>44595</v>
      </c>
      <c r="TZO368" s="13">
        <v>44595</v>
      </c>
      <c r="TZP368" s="13">
        <v>44595</v>
      </c>
      <c r="TZQ368" s="13">
        <v>44595</v>
      </c>
      <c r="TZR368" s="13">
        <v>44595</v>
      </c>
      <c r="TZS368" s="13">
        <v>44595</v>
      </c>
      <c r="TZT368" s="13">
        <v>44595</v>
      </c>
      <c r="TZU368" s="13">
        <v>44595</v>
      </c>
      <c r="TZV368" s="13">
        <v>44595</v>
      </c>
      <c r="TZW368" s="13">
        <v>44595</v>
      </c>
      <c r="TZX368" s="13">
        <v>44595</v>
      </c>
      <c r="TZY368" s="13">
        <v>44595</v>
      </c>
      <c r="TZZ368" s="13">
        <v>44595</v>
      </c>
      <c r="UAA368" s="13">
        <v>44595</v>
      </c>
      <c r="UAB368" s="13">
        <v>44595</v>
      </c>
      <c r="UAC368" s="13">
        <v>44595</v>
      </c>
      <c r="UAD368" s="13">
        <v>44595</v>
      </c>
      <c r="UAE368" s="13">
        <v>44595</v>
      </c>
      <c r="UAF368" s="13">
        <v>44595</v>
      </c>
      <c r="UAG368" s="13">
        <v>44595</v>
      </c>
      <c r="UAH368" s="13">
        <v>44595</v>
      </c>
      <c r="UAI368" s="13">
        <v>44595</v>
      </c>
      <c r="UAJ368" s="13">
        <v>44595</v>
      </c>
      <c r="UAK368" s="13">
        <v>44595</v>
      </c>
      <c r="UAL368" s="13">
        <v>44595</v>
      </c>
      <c r="UAM368" s="13">
        <v>44595</v>
      </c>
      <c r="UAN368" s="13">
        <v>44595</v>
      </c>
      <c r="UAO368" s="13">
        <v>44595</v>
      </c>
      <c r="UAP368" s="13">
        <v>44595</v>
      </c>
      <c r="UAQ368" s="13">
        <v>44595</v>
      </c>
      <c r="UAR368" s="13">
        <v>44595</v>
      </c>
      <c r="UAS368" s="13">
        <v>44595</v>
      </c>
      <c r="UAT368" s="13">
        <v>44595</v>
      </c>
      <c r="UAU368" s="13">
        <v>44595</v>
      </c>
      <c r="UAV368" s="13">
        <v>44595</v>
      </c>
      <c r="UAW368" s="13">
        <v>44595</v>
      </c>
      <c r="UAX368" s="13">
        <v>44595</v>
      </c>
      <c r="UAY368" s="13">
        <v>44595</v>
      </c>
      <c r="UAZ368" s="13">
        <v>44595</v>
      </c>
      <c r="UBA368" s="13">
        <v>44595</v>
      </c>
      <c r="UBB368" s="13">
        <v>44595</v>
      </c>
      <c r="UBC368" s="13">
        <v>44595</v>
      </c>
      <c r="UBD368" s="13">
        <v>44595</v>
      </c>
      <c r="UBE368" s="13">
        <v>44595</v>
      </c>
      <c r="UBF368" s="13">
        <v>44595</v>
      </c>
      <c r="UBG368" s="13">
        <v>44595</v>
      </c>
      <c r="UBH368" s="13">
        <v>44595</v>
      </c>
      <c r="UBI368" s="13">
        <v>44595</v>
      </c>
      <c r="UBJ368" s="13">
        <v>44595</v>
      </c>
      <c r="UBK368" s="13">
        <v>44595</v>
      </c>
      <c r="UBL368" s="13">
        <v>44595</v>
      </c>
      <c r="UBM368" s="13">
        <v>44595</v>
      </c>
      <c r="UBN368" s="13">
        <v>44595</v>
      </c>
      <c r="UBO368" s="13">
        <v>44595</v>
      </c>
      <c r="UBP368" s="13">
        <v>44595</v>
      </c>
      <c r="UBQ368" s="13">
        <v>44595</v>
      </c>
      <c r="UBR368" s="13">
        <v>44595</v>
      </c>
      <c r="UBS368" s="13">
        <v>44595</v>
      </c>
      <c r="UBT368" s="13">
        <v>44595</v>
      </c>
      <c r="UBU368" s="13">
        <v>44595</v>
      </c>
      <c r="UBV368" s="13">
        <v>44595</v>
      </c>
      <c r="UBW368" s="13">
        <v>44595</v>
      </c>
      <c r="UBX368" s="13">
        <v>44595</v>
      </c>
      <c r="UBY368" s="13">
        <v>44595</v>
      </c>
      <c r="UBZ368" s="13">
        <v>44595</v>
      </c>
      <c r="UCA368" s="13">
        <v>44595</v>
      </c>
      <c r="UCB368" s="13">
        <v>44595</v>
      </c>
      <c r="UCC368" s="13">
        <v>44595</v>
      </c>
      <c r="UCD368" s="13">
        <v>44595</v>
      </c>
      <c r="UCE368" s="13">
        <v>44595</v>
      </c>
      <c r="UCF368" s="13">
        <v>44595</v>
      </c>
      <c r="UCG368" s="13">
        <v>44595</v>
      </c>
      <c r="UCH368" s="13">
        <v>44595</v>
      </c>
      <c r="UCI368" s="13">
        <v>44595</v>
      </c>
      <c r="UCJ368" s="13">
        <v>44595</v>
      </c>
      <c r="UCK368" s="13">
        <v>44595</v>
      </c>
      <c r="UCL368" s="13">
        <v>44595</v>
      </c>
      <c r="UCM368" s="13">
        <v>44595</v>
      </c>
      <c r="UCN368" s="13">
        <v>44595</v>
      </c>
      <c r="UCO368" s="13">
        <v>44595</v>
      </c>
      <c r="UCP368" s="13">
        <v>44595</v>
      </c>
      <c r="UCQ368" s="13">
        <v>44595</v>
      </c>
      <c r="UCR368" s="13">
        <v>44595</v>
      </c>
      <c r="UCS368" s="13">
        <v>44595</v>
      </c>
      <c r="UCT368" s="13">
        <v>44595</v>
      </c>
      <c r="UCU368" s="13">
        <v>44595</v>
      </c>
      <c r="UCV368" s="13">
        <v>44595</v>
      </c>
      <c r="UCW368" s="13">
        <v>44595</v>
      </c>
      <c r="UCX368" s="13">
        <v>44595</v>
      </c>
      <c r="UCY368" s="13">
        <v>44595</v>
      </c>
      <c r="UCZ368" s="13">
        <v>44595</v>
      </c>
      <c r="UDA368" s="13">
        <v>44595</v>
      </c>
      <c r="UDB368" s="13">
        <v>44595</v>
      </c>
      <c r="UDC368" s="13">
        <v>44595</v>
      </c>
      <c r="UDD368" s="13">
        <v>44595</v>
      </c>
      <c r="UDE368" s="13">
        <v>44595</v>
      </c>
      <c r="UDF368" s="13">
        <v>44595</v>
      </c>
      <c r="UDG368" s="13">
        <v>44595</v>
      </c>
      <c r="UDH368" s="13">
        <v>44595</v>
      </c>
      <c r="UDI368" s="13">
        <v>44595</v>
      </c>
      <c r="UDJ368" s="13">
        <v>44595</v>
      </c>
      <c r="UDK368" s="13">
        <v>44595</v>
      </c>
      <c r="UDL368" s="13">
        <v>44595</v>
      </c>
      <c r="UDM368" s="13">
        <v>44595</v>
      </c>
      <c r="UDN368" s="13">
        <v>44595</v>
      </c>
      <c r="UDO368" s="13">
        <v>44595</v>
      </c>
      <c r="UDP368" s="13">
        <v>44595</v>
      </c>
      <c r="UDQ368" s="13">
        <v>44595</v>
      </c>
      <c r="UDR368" s="13">
        <v>44595</v>
      </c>
      <c r="UDS368" s="13">
        <v>44595</v>
      </c>
      <c r="UDT368" s="13">
        <v>44595</v>
      </c>
      <c r="UDU368" s="13">
        <v>44595</v>
      </c>
      <c r="UDV368" s="13">
        <v>44595</v>
      </c>
      <c r="UDW368" s="13">
        <v>44595</v>
      </c>
      <c r="UDX368" s="13">
        <v>44595</v>
      </c>
      <c r="UDY368" s="13">
        <v>44595</v>
      </c>
      <c r="UDZ368" s="13">
        <v>44595</v>
      </c>
      <c r="UEA368" s="13">
        <v>44595</v>
      </c>
      <c r="UEB368" s="13">
        <v>44595</v>
      </c>
      <c r="UEC368" s="13">
        <v>44595</v>
      </c>
      <c r="UED368" s="13">
        <v>44595</v>
      </c>
      <c r="UEE368" s="13">
        <v>44595</v>
      </c>
      <c r="UEF368" s="13">
        <v>44595</v>
      </c>
      <c r="UEG368" s="13">
        <v>44595</v>
      </c>
      <c r="UEH368" s="13">
        <v>44595</v>
      </c>
      <c r="UEI368" s="13">
        <v>44595</v>
      </c>
      <c r="UEJ368" s="13">
        <v>44595</v>
      </c>
      <c r="UEK368" s="13">
        <v>44595</v>
      </c>
      <c r="UEL368" s="13">
        <v>44595</v>
      </c>
      <c r="UEM368" s="13">
        <v>44595</v>
      </c>
      <c r="UEN368" s="13">
        <v>44595</v>
      </c>
      <c r="UEO368" s="13">
        <v>44595</v>
      </c>
      <c r="UEP368" s="13">
        <v>44595</v>
      </c>
      <c r="UEQ368" s="13">
        <v>44595</v>
      </c>
      <c r="UER368" s="13">
        <v>44595</v>
      </c>
      <c r="UES368" s="13">
        <v>44595</v>
      </c>
      <c r="UET368" s="13">
        <v>44595</v>
      </c>
      <c r="UEU368" s="13">
        <v>44595</v>
      </c>
      <c r="UEV368" s="13">
        <v>44595</v>
      </c>
      <c r="UEW368" s="13">
        <v>44595</v>
      </c>
      <c r="UEX368" s="13">
        <v>44595</v>
      </c>
      <c r="UEY368" s="13">
        <v>44595</v>
      </c>
      <c r="UEZ368" s="13">
        <v>44595</v>
      </c>
      <c r="UFA368" s="13">
        <v>44595</v>
      </c>
      <c r="UFB368" s="13">
        <v>44595</v>
      </c>
      <c r="UFC368" s="13">
        <v>44595</v>
      </c>
      <c r="UFD368" s="13">
        <v>44595</v>
      </c>
      <c r="UFE368" s="13">
        <v>44595</v>
      </c>
      <c r="UFF368" s="13">
        <v>44595</v>
      </c>
      <c r="UFG368" s="13">
        <v>44595</v>
      </c>
      <c r="UFH368" s="13">
        <v>44595</v>
      </c>
      <c r="UFI368" s="13">
        <v>44595</v>
      </c>
      <c r="UFJ368" s="13">
        <v>44595</v>
      </c>
      <c r="UFK368" s="13">
        <v>44595</v>
      </c>
      <c r="UFL368" s="13">
        <v>44595</v>
      </c>
      <c r="UFM368" s="13">
        <v>44595</v>
      </c>
      <c r="UFN368" s="13">
        <v>44595</v>
      </c>
      <c r="UFO368" s="13">
        <v>44595</v>
      </c>
      <c r="UFP368" s="13">
        <v>44595</v>
      </c>
      <c r="UFQ368" s="13">
        <v>44595</v>
      </c>
      <c r="UFR368" s="13">
        <v>44595</v>
      </c>
      <c r="UFS368" s="13">
        <v>44595</v>
      </c>
      <c r="UFT368" s="13">
        <v>44595</v>
      </c>
      <c r="UFU368" s="13">
        <v>44595</v>
      </c>
      <c r="UFV368" s="13">
        <v>44595</v>
      </c>
      <c r="UFW368" s="13">
        <v>44595</v>
      </c>
      <c r="UFX368" s="13">
        <v>44595</v>
      </c>
      <c r="UFY368" s="13">
        <v>44595</v>
      </c>
      <c r="UFZ368" s="13">
        <v>44595</v>
      </c>
      <c r="UGA368" s="13">
        <v>44595</v>
      </c>
      <c r="UGB368" s="13">
        <v>44595</v>
      </c>
      <c r="UGC368" s="13">
        <v>44595</v>
      </c>
      <c r="UGD368" s="13">
        <v>44595</v>
      </c>
      <c r="UGE368" s="13">
        <v>44595</v>
      </c>
      <c r="UGF368" s="13">
        <v>44595</v>
      </c>
      <c r="UGG368" s="13">
        <v>44595</v>
      </c>
      <c r="UGH368" s="13">
        <v>44595</v>
      </c>
      <c r="UGI368" s="13">
        <v>44595</v>
      </c>
      <c r="UGJ368" s="13">
        <v>44595</v>
      </c>
      <c r="UGK368" s="13">
        <v>44595</v>
      </c>
      <c r="UGL368" s="13">
        <v>44595</v>
      </c>
      <c r="UGM368" s="13">
        <v>44595</v>
      </c>
      <c r="UGN368" s="13">
        <v>44595</v>
      </c>
      <c r="UGO368" s="13">
        <v>44595</v>
      </c>
      <c r="UGP368" s="13">
        <v>44595</v>
      </c>
      <c r="UGQ368" s="13">
        <v>44595</v>
      </c>
      <c r="UGR368" s="13">
        <v>44595</v>
      </c>
      <c r="UGS368" s="13">
        <v>44595</v>
      </c>
      <c r="UGT368" s="13">
        <v>44595</v>
      </c>
      <c r="UGU368" s="13">
        <v>44595</v>
      </c>
      <c r="UGV368" s="13">
        <v>44595</v>
      </c>
      <c r="UGW368" s="13">
        <v>44595</v>
      </c>
      <c r="UGX368" s="13">
        <v>44595</v>
      </c>
      <c r="UGY368" s="13">
        <v>44595</v>
      </c>
      <c r="UGZ368" s="13">
        <v>44595</v>
      </c>
      <c r="UHA368" s="13">
        <v>44595</v>
      </c>
      <c r="UHB368" s="13">
        <v>44595</v>
      </c>
      <c r="UHC368" s="13">
        <v>44595</v>
      </c>
      <c r="UHD368" s="13">
        <v>44595</v>
      </c>
      <c r="UHE368" s="13">
        <v>44595</v>
      </c>
      <c r="UHF368" s="13">
        <v>44595</v>
      </c>
      <c r="UHG368" s="13">
        <v>44595</v>
      </c>
      <c r="UHH368" s="13">
        <v>44595</v>
      </c>
      <c r="UHI368" s="13">
        <v>44595</v>
      </c>
      <c r="UHJ368" s="13">
        <v>44595</v>
      </c>
      <c r="UHK368" s="13">
        <v>44595</v>
      </c>
      <c r="UHL368" s="13">
        <v>44595</v>
      </c>
      <c r="UHM368" s="13">
        <v>44595</v>
      </c>
      <c r="UHN368" s="13">
        <v>44595</v>
      </c>
      <c r="UHO368" s="13">
        <v>44595</v>
      </c>
      <c r="UHP368" s="13">
        <v>44595</v>
      </c>
      <c r="UHQ368" s="13">
        <v>44595</v>
      </c>
      <c r="UHR368" s="13">
        <v>44595</v>
      </c>
      <c r="UHS368" s="13">
        <v>44595</v>
      </c>
      <c r="UHT368" s="13">
        <v>44595</v>
      </c>
      <c r="UHU368" s="13">
        <v>44595</v>
      </c>
      <c r="UHV368" s="13">
        <v>44595</v>
      </c>
      <c r="UHW368" s="13">
        <v>44595</v>
      </c>
      <c r="UHX368" s="13">
        <v>44595</v>
      </c>
      <c r="UHY368" s="13">
        <v>44595</v>
      </c>
      <c r="UHZ368" s="13">
        <v>44595</v>
      </c>
      <c r="UIA368" s="13">
        <v>44595</v>
      </c>
      <c r="UIB368" s="13">
        <v>44595</v>
      </c>
      <c r="UIC368" s="13">
        <v>44595</v>
      </c>
      <c r="UID368" s="13">
        <v>44595</v>
      </c>
      <c r="UIE368" s="13">
        <v>44595</v>
      </c>
      <c r="UIF368" s="13">
        <v>44595</v>
      </c>
      <c r="UIG368" s="13">
        <v>44595</v>
      </c>
      <c r="UIH368" s="13">
        <v>44595</v>
      </c>
      <c r="UII368" s="13">
        <v>44595</v>
      </c>
      <c r="UIJ368" s="13">
        <v>44595</v>
      </c>
      <c r="UIK368" s="13">
        <v>44595</v>
      </c>
      <c r="UIL368" s="13">
        <v>44595</v>
      </c>
      <c r="UIM368" s="13">
        <v>44595</v>
      </c>
      <c r="UIN368" s="13">
        <v>44595</v>
      </c>
      <c r="UIO368" s="13">
        <v>44595</v>
      </c>
      <c r="UIP368" s="13">
        <v>44595</v>
      </c>
      <c r="UIQ368" s="13">
        <v>44595</v>
      </c>
      <c r="UIR368" s="13">
        <v>44595</v>
      </c>
      <c r="UIS368" s="13">
        <v>44595</v>
      </c>
      <c r="UIT368" s="13">
        <v>44595</v>
      </c>
      <c r="UIU368" s="13">
        <v>44595</v>
      </c>
      <c r="UIV368" s="13">
        <v>44595</v>
      </c>
      <c r="UIW368" s="13">
        <v>44595</v>
      </c>
      <c r="UIX368" s="13">
        <v>44595</v>
      </c>
      <c r="UIY368" s="13">
        <v>44595</v>
      </c>
      <c r="UIZ368" s="13">
        <v>44595</v>
      </c>
      <c r="UJA368" s="13">
        <v>44595</v>
      </c>
      <c r="UJB368" s="13">
        <v>44595</v>
      </c>
      <c r="UJC368" s="13">
        <v>44595</v>
      </c>
      <c r="UJD368" s="13">
        <v>44595</v>
      </c>
      <c r="UJE368" s="13">
        <v>44595</v>
      </c>
      <c r="UJF368" s="13">
        <v>44595</v>
      </c>
      <c r="UJG368" s="13">
        <v>44595</v>
      </c>
      <c r="UJH368" s="13">
        <v>44595</v>
      </c>
      <c r="UJI368" s="13">
        <v>44595</v>
      </c>
      <c r="UJJ368" s="13">
        <v>44595</v>
      </c>
      <c r="UJK368" s="13">
        <v>44595</v>
      </c>
      <c r="UJL368" s="13">
        <v>44595</v>
      </c>
      <c r="UJM368" s="13">
        <v>44595</v>
      </c>
      <c r="UJN368" s="13">
        <v>44595</v>
      </c>
      <c r="UJO368" s="13">
        <v>44595</v>
      </c>
      <c r="UJP368" s="13">
        <v>44595</v>
      </c>
      <c r="UJQ368" s="13">
        <v>44595</v>
      </c>
      <c r="UJR368" s="13">
        <v>44595</v>
      </c>
      <c r="UJS368" s="13">
        <v>44595</v>
      </c>
      <c r="UJT368" s="13">
        <v>44595</v>
      </c>
      <c r="UJU368" s="13">
        <v>44595</v>
      </c>
      <c r="UJV368" s="13">
        <v>44595</v>
      </c>
      <c r="UJW368" s="13">
        <v>44595</v>
      </c>
      <c r="UJX368" s="13">
        <v>44595</v>
      </c>
      <c r="UJY368" s="13">
        <v>44595</v>
      </c>
      <c r="UJZ368" s="13">
        <v>44595</v>
      </c>
      <c r="UKA368" s="13">
        <v>44595</v>
      </c>
      <c r="UKB368" s="13">
        <v>44595</v>
      </c>
      <c r="UKC368" s="13">
        <v>44595</v>
      </c>
      <c r="UKD368" s="13">
        <v>44595</v>
      </c>
      <c r="UKE368" s="13">
        <v>44595</v>
      </c>
      <c r="UKF368" s="13">
        <v>44595</v>
      </c>
      <c r="UKG368" s="13">
        <v>44595</v>
      </c>
      <c r="UKH368" s="13">
        <v>44595</v>
      </c>
      <c r="UKI368" s="13">
        <v>44595</v>
      </c>
      <c r="UKJ368" s="13">
        <v>44595</v>
      </c>
      <c r="UKK368" s="13">
        <v>44595</v>
      </c>
      <c r="UKL368" s="13">
        <v>44595</v>
      </c>
      <c r="UKM368" s="13">
        <v>44595</v>
      </c>
      <c r="UKN368" s="13">
        <v>44595</v>
      </c>
      <c r="UKO368" s="13">
        <v>44595</v>
      </c>
      <c r="UKP368" s="13">
        <v>44595</v>
      </c>
      <c r="UKQ368" s="13">
        <v>44595</v>
      </c>
      <c r="UKR368" s="13">
        <v>44595</v>
      </c>
      <c r="UKS368" s="13">
        <v>44595</v>
      </c>
      <c r="UKT368" s="13">
        <v>44595</v>
      </c>
      <c r="UKU368" s="13">
        <v>44595</v>
      </c>
      <c r="UKV368" s="13">
        <v>44595</v>
      </c>
      <c r="UKW368" s="13">
        <v>44595</v>
      </c>
      <c r="UKX368" s="13">
        <v>44595</v>
      </c>
      <c r="UKY368" s="13">
        <v>44595</v>
      </c>
      <c r="UKZ368" s="13">
        <v>44595</v>
      </c>
      <c r="ULA368" s="13">
        <v>44595</v>
      </c>
      <c r="ULB368" s="13">
        <v>44595</v>
      </c>
      <c r="ULC368" s="13">
        <v>44595</v>
      </c>
      <c r="ULD368" s="13">
        <v>44595</v>
      </c>
      <c r="ULE368" s="13">
        <v>44595</v>
      </c>
      <c r="ULF368" s="13">
        <v>44595</v>
      </c>
      <c r="ULG368" s="13">
        <v>44595</v>
      </c>
      <c r="ULH368" s="13">
        <v>44595</v>
      </c>
      <c r="ULI368" s="13">
        <v>44595</v>
      </c>
      <c r="ULJ368" s="13">
        <v>44595</v>
      </c>
      <c r="ULK368" s="13">
        <v>44595</v>
      </c>
      <c r="ULL368" s="13">
        <v>44595</v>
      </c>
      <c r="ULM368" s="13">
        <v>44595</v>
      </c>
      <c r="ULN368" s="13">
        <v>44595</v>
      </c>
      <c r="ULO368" s="13">
        <v>44595</v>
      </c>
      <c r="ULP368" s="13">
        <v>44595</v>
      </c>
      <c r="ULQ368" s="13">
        <v>44595</v>
      </c>
      <c r="ULR368" s="13">
        <v>44595</v>
      </c>
      <c r="ULS368" s="13">
        <v>44595</v>
      </c>
      <c r="ULT368" s="13">
        <v>44595</v>
      </c>
      <c r="ULU368" s="13">
        <v>44595</v>
      </c>
      <c r="ULV368" s="13">
        <v>44595</v>
      </c>
      <c r="ULW368" s="13">
        <v>44595</v>
      </c>
      <c r="ULX368" s="13">
        <v>44595</v>
      </c>
      <c r="ULY368" s="13">
        <v>44595</v>
      </c>
      <c r="ULZ368" s="13">
        <v>44595</v>
      </c>
      <c r="UMA368" s="13">
        <v>44595</v>
      </c>
      <c r="UMB368" s="13">
        <v>44595</v>
      </c>
      <c r="UMC368" s="13">
        <v>44595</v>
      </c>
      <c r="UMD368" s="13">
        <v>44595</v>
      </c>
      <c r="UME368" s="13">
        <v>44595</v>
      </c>
      <c r="UMF368" s="13">
        <v>44595</v>
      </c>
      <c r="UMG368" s="13">
        <v>44595</v>
      </c>
      <c r="UMH368" s="13">
        <v>44595</v>
      </c>
      <c r="UMI368" s="13">
        <v>44595</v>
      </c>
      <c r="UMJ368" s="13">
        <v>44595</v>
      </c>
      <c r="UMK368" s="13">
        <v>44595</v>
      </c>
      <c r="UML368" s="13">
        <v>44595</v>
      </c>
      <c r="UMM368" s="13">
        <v>44595</v>
      </c>
      <c r="UMN368" s="13">
        <v>44595</v>
      </c>
      <c r="UMO368" s="13">
        <v>44595</v>
      </c>
      <c r="UMP368" s="13">
        <v>44595</v>
      </c>
      <c r="UMQ368" s="13">
        <v>44595</v>
      </c>
      <c r="UMR368" s="13">
        <v>44595</v>
      </c>
      <c r="UMS368" s="13">
        <v>44595</v>
      </c>
      <c r="UMT368" s="13">
        <v>44595</v>
      </c>
      <c r="UMU368" s="13">
        <v>44595</v>
      </c>
      <c r="UMV368" s="13">
        <v>44595</v>
      </c>
      <c r="UMW368" s="13">
        <v>44595</v>
      </c>
      <c r="UMX368" s="13">
        <v>44595</v>
      </c>
      <c r="UMY368" s="13">
        <v>44595</v>
      </c>
      <c r="UMZ368" s="13">
        <v>44595</v>
      </c>
      <c r="UNA368" s="13">
        <v>44595</v>
      </c>
      <c r="UNB368" s="13">
        <v>44595</v>
      </c>
      <c r="UNC368" s="13">
        <v>44595</v>
      </c>
      <c r="UND368" s="13">
        <v>44595</v>
      </c>
      <c r="UNE368" s="13">
        <v>44595</v>
      </c>
      <c r="UNF368" s="13">
        <v>44595</v>
      </c>
      <c r="UNG368" s="13">
        <v>44595</v>
      </c>
      <c r="UNH368" s="13">
        <v>44595</v>
      </c>
      <c r="UNI368" s="13">
        <v>44595</v>
      </c>
      <c r="UNJ368" s="13">
        <v>44595</v>
      </c>
      <c r="UNK368" s="13">
        <v>44595</v>
      </c>
      <c r="UNL368" s="13">
        <v>44595</v>
      </c>
      <c r="UNM368" s="13">
        <v>44595</v>
      </c>
      <c r="UNN368" s="13">
        <v>44595</v>
      </c>
      <c r="UNO368" s="13">
        <v>44595</v>
      </c>
      <c r="UNP368" s="13">
        <v>44595</v>
      </c>
      <c r="UNQ368" s="13">
        <v>44595</v>
      </c>
      <c r="UNR368" s="13">
        <v>44595</v>
      </c>
      <c r="UNS368" s="13">
        <v>44595</v>
      </c>
      <c r="UNT368" s="13">
        <v>44595</v>
      </c>
      <c r="UNU368" s="13">
        <v>44595</v>
      </c>
      <c r="UNV368" s="13">
        <v>44595</v>
      </c>
      <c r="UNW368" s="13">
        <v>44595</v>
      </c>
      <c r="UNX368" s="13">
        <v>44595</v>
      </c>
      <c r="UNY368" s="13">
        <v>44595</v>
      </c>
      <c r="UNZ368" s="13">
        <v>44595</v>
      </c>
      <c r="UOA368" s="13">
        <v>44595</v>
      </c>
      <c r="UOB368" s="13">
        <v>44595</v>
      </c>
      <c r="UOC368" s="13">
        <v>44595</v>
      </c>
      <c r="UOD368" s="13">
        <v>44595</v>
      </c>
      <c r="UOE368" s="13">
        <v>44595</v>
      </c>
      <c r="UOF368" s="13">
        <v>44595</v>
      </c>
      <c r="UOG368" s="13">
        <v>44595</v>
      </c>
      <c r="UOH368" s="13">
        <v>44595</v>
      </c>
      <c r="UOI368" s="13">
        <v>44595</v>
      </c>
      <c r="UOJ368" s="13">
        <v>44595</v>
      </c>
      <c r="UOK368" s="13">
        <v>44595</v>
      </c>
      <c r="UOL368" s="13">
        <v>44595</v>
      </c>
      <c r="UOM368" s="13">
        <v>44595</v>
      </c>
      <c r="UON368" s="13">
        <v>44595</v>
      </c>
      <c r="UOO368" s="13">
        <v>44595</v>
      </c>
      <c r="UOP368" s="13">
        <v>44595</v>
      </c>
      <c r="UOQ368" s="13">
        <v>44595</v>
      </c>
      <c r="UOR368" s="13">
        <v>44595</v>
      </c>
      <c r="UOS368" s="13">
        <v>44595</v>
      </c>
      <c r="UOT368" s="13">
        <v>44595</v>
      </c>
      <c r="UOU368" s="13">
        <v>44595</v>
      </c>
      <c r="UOV368" s="13">
        <v>44595</v>
      </c>
      <c r="UOW368" s="13">
        <v>44595</v>
      </c>
      <c r="UOX368" s="13">
        <v>44595</v>
      </c>
      <c r="UOY368" s="13">
        <v>44595</v>
      </c>
      <c r="UOZ368" s="13">
        <v>44595</v>
      </c>
      <c r="UPA368" s="13">
        <v>44595</v>
      </c>
      <c r="UPB368" s="13">
        <v>44595</v>
      </c>
      <c r="UPC368" s="13">
        <v>44595</v>
      </c>
      <c r="UPD368" s="13">
        <v>44595</v>
      </c>
      <c r="UPE368" s="13">
        <v>44595</v>
      </c>
      <c r="UPF368" s="13">
        <v>44595</v>
      </c>
      <c r="UPG368" s="13">
        <v>44595</v>
      </c>
      <c r="UPH368" s="13">
        <v>44595</v>
      </c>
      <c r="UPI368" s="13">
        <v>44595</v>
      </c>
      <c r="UPJ368" s="13">
        <v>44595</v>
      </c>
      <c r="UPK368" s="13">
        <v>44595</v>
      </c>
      <c r="UPL368" s="13">
        <v>44595</v>
      </c>
      <c r="UPM368" s="13">
        <v>44595</v>
      </c>
      <c r="UPN368" s="13">
        <v>44595</v>
      </c>
      <c r="UPO368" s="13">
        <v>44595</v>
      </c>
      <c r="UPP368" s="13">
        <v>44595</v>
      </c>
      <c r="UPQ368" s="13">
        <v>44595</v>
      </c>
      <c r="UPR368" s="13">
        <v>44595</v>
      </c>
      <c r="UPS368" s="13">
        <v>44595</v>
      </c>
      <c r="UPT368" s="13">
        <v>44595</v>
      </c>
      <c r="UPU368" s="13">
        <v>44595</v>
      </c>
      <c r="UPV368" s="13">
        <v>44595</v>
      </c>
      <c r="UPW368" s="13">
        <v>44595</v>
      </c>
      <c r="UPX368" s="13">
        <v>44595</v>
      </c>
      <c r="UPY368" s="13">
        <v>44595</v>
      </c>
      <c r="UPZ368" s="13">
        <v>44595</v>
      </c>
      <c r="UQA368" s="13">
        <v>44595</v>
      </c>
      <c r="UQB368" s="13">
        <v>44595</v>
      </c>
      <c r="UQC368" s="13">
        <v>44595</v>
      </c>
      <c r="UQD368" s="13">
        <v>44595</v>
      </c>
      <c r="UQE368" s="13">
        <v>44595</v>
      </c>
      <c r="UQF368" s="13">
        <v>44595</v>
      </c>
      <c r="UQG368" s="13">
        <v>44595</v>
      </c>
      <c r="UQH368" s="13">
        <v>44595</v>
      </c>
      <c r="UQI368" s="13">
        <v>44595</v>
      </c>
      <c r="UQJ368" s="13">
        <v>44595</v>
      </c>
      <c r="UQK368" s="13">
        <v>44595</v>
      </c>
      <c r="UQL368" s="13">
        <v>44595</v>
      </c>
      <c r="UQM368" s="13">
        <v>44595</v>
      </c>
      <c r="UQN368" s="13">
        <v>44595</v>
      </c>
      <c r="UQO368" s="13">
        <v>44595</v>
      </c>
      <c r="UQP368" s="13">
        <v>44595</v>
      </c>
      <c r="UQQ368" s="13">
        <v>44595</v>
      </c>
      <c r="UQR368" s="13">
        <v>44595</v>
      </c>
      <c r="UQS368" s="13">
        <v>44595</v>
      </c>
      <c r="UQT368" s="13">
        <v>44595</v>
      </c>
      <c r="UQU368" s="13">
        <v>44595</v>
      </c>
      <c r="UQV368" s="13">
        <v>44595</v>
      </c>
      <c r="UQW368" s="13">
        <v>44595</v>
      </c>
      <c r="UQX368" s="13">
        <v>44595</v>
      </c>
      <c r="UQY368" s="13">
        <v>44595</v>
      </c>
      <c r="UQZ368" s="13">
        <v>44595</v>
      </c>
      <c r="URA368" s="13">
        <v>44595</v>
      </c>
      <c r="URB368" s="13">
        <v>44595</v>
      </c>
      <c r="URC368" s="13">
        <v>44595</v>
      </c>
      <c r="URD368" s="13">
        <v>44595</v>
      </c>
      <c r="URE368" s="13">
        <v>44595</v>
      </c>
      <c r="URF368" s="13">
        <v>44595</v>
      </c>
      <c r="URG368" s="13">
        <v>44595</v>
      </c>
      <c r="URH368" s="13">
        <v>44595</v>
      </c>
      <c r="URI368" s="13">
        <v>44595</v>
      </c>
      <c r="URJ368" s="13">
        <v>44595</v>
      </c>
      <c r="URK368" s="13">
        <v>44595</v>
      </c>
      <c r="URL368" s="13">
        <v>44595</v>
      </c>
      <c r="URM368" s="13">
        <v>44595</v>
      </c>
      <c r="URN368" s="13">
        <v>44595</v>
      </c>
      <c r="URO368" s="13">
        <v>44595</v>
      </c>
      <c r="URP368" s="13">
        <v>44595</v>
      </c>
      <c r="URQ368" s="13">
        <v>44595</v>
      </c>
      <c r="URR368" s="13">
        <v>44595</v>
      </c>
      <c r="URS368" s="13">
        <v>44595</v>
      </c>
      <c r="URT368" s="13">
        <v>44595</v>
      </c>
      <c r="URU368" s="13">
        <v>44595</v>
      </c>
      <c r="URV368" s="13">
        <v>44595</v>
      </c>
      <c r="URW368" s="13">
        <v>44595</v>
      </c>
      <c r="URX368" s="13">
        <v>44595</v>
      </c>
      <c r="URY368" s="13">
        <v>44595</v>
      </c>
      <c r="URZ368" s="13">
        <v>44595</v>
      </c>
      <c r="USA368" s="13">
        <v>44595</v>
      </c>
      <c r="USB368" s="13">
        <v>44595</v>
      </c>
      <c r="USC368" s="13">
        <v>44595</v>
      </c>
      <c r="USD368" s="13">
        <v>44595</v>
      </c>
      <c r="USE368" s="13">
        <v>44595</v>
      </c>
      <c r="USF368" s="13">
        <v>44595</v>
      </c>
      <c r="USG368" s="13">
        <v>44595</v>
      </c>
      <c r="USH368" s="13">
        <v>44595</v>
      </c>
      <c r="USI368" s="13">
        <v>44595</v>
      </c>
      <c r="USJ368" s="13">
        <v>44595</v>
      </c>
      <c r="USK368" s="13">
        <v>44595</v>
      </c>
      <c r="USL368" s="13">
        <v>44595</v>
      </c>
      <c r="USM368" s="13">
        <v>44595</v>
      </c>
      <c r="USN368" s="13">
        <v>44595</v>
      </c>
      <c r="USO368" s="13">
        <v>44595</v>
      </c>
      <c r="USP368" s="13">
        <v>44595</v>
      </c>
      <c r="USQ368" s="13">
        <v>44595</v>
      </c>
      <c r="USR368" s="13">
        <v>44595</v>
      </c>
      <c r="USS368" s="13">
        <v>44595</v>
      </c>
      <c r="UST368" s="13">
        <v>44595</v>
      </c>
      <c r="USU368" s="13">
        <v>44595</v>
      </c>
      <c r="USV368" s="13">
        <v>44595</v>
      </c>
      <c r="USW368" s="13">
        <v>44595</v>
      </c>
      <c r="USX368" s="13">
        <v>44595</v>
      </c>
      <c r="USY368" s="13">
        <v>44595</v>
      </c>
      <c r="USZ368" s="13">
        <v>44595</v>
      </c>
      <c r="UTA368" s="13">
        <v>44595</v>
      </c>
      <c r="UTB368" s="13">
        <v>44595</v>
      </c>
      <c r="UTC368" s="13">
        <v>44595</v>
      </c>
      <c r="UTD368" s="13">
        <v>44595</v>
      </c>
      <c r="UTE368" s="13">
        <v>44595</v>
      </c>
      <c r="UTF368" s="13">
        <v>44595</v>
      </c>
      <c r="UTG368" s="13">
        <v>44595</v>
      </c>
      <c r="UTH368" s="13">
        <v>44595</v>
      </c>
      <c r="UTI368" s="13">
        <v>44595</v>
      </c>
      <c r="UTJ368" s="13">
        <v>44595</v>
      </c>
      <c r="UTK368" s="13">
        <v>44595</v>
      </c>
      <c r="UTL368" s="13">
        <v>44595</v>
      </c>
      <c r="UTM368" s="13">
        <v>44595</v>
      </c>
      <c r="UTN368" s="13">
        <v>44595</v>
      </c>
      <c r="UTO368" s="13">
        <v>44595</v>
      </c>
      <c r="UTP368" s="13">
        <v>44595</v>
      </c>
      <c r="UTQ368" s="13">
        <v>44595</v>
      </c>
      <c r="UTR368" s="13">
        <v>44595</v>
      </c>
      <c r="UTS368" s="13">
        <v>44595</v>
      </c>
      <c r="UTT368" s="13">
        <v>44595</v>
      </c>
      <c r="UTU368" s="13">
        <v>44595</v>
      </c>
      <c r="UTV368" s="13">
        <v>44595</v>
      </c>
      <c r="UTW368" s="13">
        <v>44595</v>
      </c>
      <c r="UTX368" s="13">
        <v>44595</v>
      </c>
      <c r="UTY368" s="13">
        <v>44595</v>
      </c>
      <c r="UTZ368" s="13">
        <v>44595</v>
      </c>
      <c r="UUA368" s="13">
        <v>44595</v>
      </c>
      <c r="UUB368" s="13">
        <v>44595</v>
      </c>
      <c r="UUC368" s="13">
        <v>44595</v>
      </c>
      <c r="UUD368" s="13">
        <v>44595</v>
      </c>
      <c r="UUE368" s="13">
        <v>44595</v>
      </c>
      <c r="UUF368" s="13">
        <v>44595</v>
      </c>
      <c r="UUG368" s="13">
        <v>44595</v>
      </c>
      <c r="UUH368" s="13">
        <v>44595</v>
      </c>
      <c r="UUI368" s="13">
        <v>44595</v>
      </c>
      <c r="UUJ368" s="13">
        <v>44595</v>
      </c>
      <c r="UUK368" s="13">
        <v>44595</v>
      </c>
      <c r="UUL368" s="13">
        <v>44595</v>
      </c>
      <c r="UUM368" s="13">
        <v>44595</v>
      </c>
      <c r="UUN368" s="13">
        <v>44595</v>
      </c>
      <c r="UUO368" s="13">
        <v>44595</v>
      </c>
      <c r="UUP368" s="13">
        <v>44595</v>
      </c>
      <c r="UUQ368" s="13">
        <v>44595</v>
      </c>
      <c r="UUR368" s="13">
        <v>44595</v>
      </c>
      <c r="UUS368" s="13">
        <v>44595</v>
      </c>
      <c r="UUT368" s="13">
        <v>44595</v>
      </c>
      <c r="UUU368" s="13">
        <v>44595</v>
      </c>
      <c r="UUV368" s="13">
        <v>44595</v>
      </c>
      <c r="UUW368" s="13">
        <v>44595</v>
      </c>
      <c r="UUX368" s="13">
        <v>44595</v>
      </c>
      <c r="UUY368" s="13">
        <v>44595</v>
      </c>
      <c r="UUZ368" s="13">
        <v>44595</v>
      </c>
      <c r="UVA368" s="13">
        <v>44595</v>
      </c>
      <c r="UVB368" s="13">
        <v>44595</v>
      </c>
      <c r="UVC368" s="13">
        <v>44595</v>
      </c>
      <c r="UVD368" s="13">
        <v>44595</v>
      </c>
      <c r="UVE368" s="13">
        <v>44595</v>
      </c>
      <c r="UVF368" s="13">
        <v>44595</v>
      </c>
      <c r="UVG368" s="13">
        <v>44595</v>
      </c>
      <c r="UVH368" s="13">
        <v>44595</v>
      </c>
      <c r="UVI368" s="13">
        <v>44595</v>
      </c>
      <c r="UVJ368" s="13">
        <v>44595</v>
      </c>
      <c r="UVK368" s="13">
        <v>44595</v>
      </c>
      <c r="UVL368" s="13">
        <v>44595</v>
      </c>
      <c r="UVM368" s="13">
        <v>44595</v>
      </c>
      <c r="UVN368" s="13">
        <v>44595</v>
      </c>
      <c r="UVO368" s="13">
        <v>44595</v>
      </c>
      <c r="UVP368" s="13">
        <v>44595</v>
      </c>
      <c r="UVQ368" s="13">
        <v>44595</v>
      </c>
      <c r="UVR368" s="13">
        <v>44595</v>
      </c>
      <c r="UVS368" s="13">
        <v>44595</v>
      </c>
      <c r="UVT368" s="13">
        <v>44595</v>
      </c>
      <c r="UVU368" s="13">
        <v>44595</v>
      </c>
      <c r="UVV368" s="13">
        <v>44595</v>
      </c>
      <c r="UVW368" s="13">
        <v>44595</v>
      </c>
      <c r="UVX368" s="13">
        <v>44595</v>
      </c>
      <c r="UVY368" s="13">
        <v>44595</v>
      </c>
      <c r="UVZ368" s="13">
        <v>44595</v>
      </c>
      <c r="UWA368" s="13">
        <v>44595</v>
      </c>
      <c r="UWB368" s="13">
        <v>44595</v>
      </c>
      <c r="UWC368" s="13">
        <v>44595</v>
      </c>
      <c r="UWD368" s="13">
        <v>44595</v>
      </c>
      <c r="UWE368" s="13">
        <v>44595</v>
      </c>
      <c r="UWF368" s="13">
        <v>44595</v>
      </c>
      <c r="UWG368" s="13">
        <v>44595</v>
      </c>
      <c r="UWH368" s="13">
        <v>44595</v>
      </c>
      <c r="UWI368" s="13">
        <v>44595</v>
      </c>
      <c r="UWJ368" s="13">
        <v>44595</v>
      </c>
      <c r="UWK368" s="13">
        <v>44595</v>
      </c>
      <c r="UWL368" s="13">
        <v>44595</v>
      </c>
      <c r="UWM368" s="13">
        <v>44595</v>
      </c>
      <c r="UWN368" s="13">
        <v>44595</v>
      </c>
      <c r="UWO368" s="13">
        <v>44595</v>
      </c>
      <c r="UWP368" s="13">
        <v>44595</v>
      </c>
      <c r="UWQ368" s="13">
        <v>44595</v>
      </c>
      <c r="UWR368" s="13">
        <v>44595</v>
      </c>
      <c r="UWS368" s="13">
        <v>44595</v>
      </c>
      <c r="UWT368" s="13">
        <v>44595</v>
      </c>
      <c r="UWU368" s="13">
        <v>44595</v>
      </c>
      <c r="UWV368" s="13">
        <v>44595</v>
      </c>
      <c r="UWW368" s="13">
        <v>44595</v>
      </c>
      <c r="UWX368" s="13">
        <v>44595</v>
      </c>
      <c r="UWY368" s="13">
        <v>44595</v>
      </c>
      <c r="UWZ368" s="13">
        <v>44595</v>
      </c>
      <c r="UXA368" s="13">
        <v>44595</v>
      </c>
      <c r="UXB368" s="13">
        <v>44595</v>
      </c>
      <c r="UXC368" s="13">
        <v>44595</v>
      </c>
      <c r="UXD368" s="13">
        <v>44595</v>
      </c>
      <c r="UXE368" s="13">
        <v>44595</v>
      </c>
      <c r="UXF368" s="13">
        <v>44595</v>
      </c>
      <c r="UXG368" s="13">
        <v>44595</v>
      </c>
      <c r="UXH368" s="13">
        <v>44595</v>
      </c>
      <c r="UXI368" s="13">
        <v>44595</v>
      </c>
      <c r="UXJ368" s="13">
        <v>44595</v>
      </c>
      <c r="UXK368" s="13">
        <v>44595</v>
      </c>
      <c r="UXL368" s="13">
        <v>44595</v>
      </c>
      <c r="UXM368" s="13">
        <v>44595</v>
      </c>
      <c r="UXN368" s="13">
        <v>44595</v>
      </c>
      <c r="UXO368" s="13">
        <v>44595</v>
      </c>
      <c r="UXP368" s="13">
        <v>44595</v>
      </c>
      <c r="UXQ368" s="13">
        <v>44595</v>
      </c>
      <c r="UXR368" s="13">
        <v>44595</v>
      </c>
      <c r="UXS368" s="13">
        <v>44595</v>
      </c>
      <c r="UXT368" s="13">
        <v>44595</v>
      </c>
      <c r="UXU368" s="13">
        <v>44595</v>
      </c>
      <c r="UXV368" s="13">
        <v>44595</v>
      </c>
      <c r="UXW368" s="13">
        <v>44595</v>
      </c>
      <c r="UXX368" s="13">
        <v>44595</v>
      </c>
      <c r="UXY368" s="13">
        <v>44595</v>
      </c>
      <c r="UXZ368" s="13">
        <v>44595</v>
      </c>
      <c r="UYA368" s="13">
        <v>44595</v>
      </c>
      <c r="UYB368" s="13">
        <v>44595</v>
      </c>
      <c r="UYC368" s="13">
        <v>44595</v>
      </c>
      <c r="UYD368" s="13">
        <v>44595</v>
      </c>
      <c r="UYE368" s="13">
        <v>44595</v>
      </c>
      <c r="UYF368" s="13">
        <v>44595</v>
      </c>
      <c r="UYG368" s="13">
        <v>44595</v>
      </c>
      <c r="UYH368" s="13">
        <v>44595</v>
      </c>
      <c r="UYI368" s="13">
        <v>44595</v>
      </c>
      <c r="UYJ368" s="13">
        <v>44595</v>
      </c>
      <c r="UYK368" s="13">
        <v>44595</v>
      </c>
      <c r="UYL368" s="13">
        <v>44595</v>
      </c>
      <c r="UYM368" s="13">
        <v>44595</v>
      </c>
      <c r="UYN368" s="13">
        <v>44595</v>
      </c>
      <c r="UYO368" s="13">
        <v>44595</v>
      </c>
      <c r="UYP368" s="13">
        <v>44595</v>
      </c>
      <c r="UYQ368" s="13">
        <v>44595</v>
      </c>
      <c r="UYR368" s="13">
        <v>44595</v>
      </c>
      <c r="UYS368" s="13">
        <v>44595</v>
      </c>
      <c r="UYT368" s="13">
        <v>44595</v>
      </c>
      <c r="UYU368" s="13">
        <v>44595</v>
      </c>
      <c r="UYV368" s="13">
        <v>44595</v>
      </c>
      <c r="UYW368" s="13">
        <v>44595</v>
      </c>
      <c r="UYX368" s="13">
        <v>44595</v>
      </c>
      <c r="UYY368" s="13">
        <v>44595</v>
      </c>
      <c r="UYZ368" s="13">
        <v>44595</v>
      </c>
      <c r="UZA368" s="13">
        <v>44595</v>
      </c>
      <c r="UZB368" s="13">
        <v>44595</v>
      </c>
      <c r="UZC368" s="13">
        <v>44595</v>
      </c>
      <c r="UZD368" s="13">
        <v>44595</v>
      </c>
      <c r="UZE368" s="13">
        <v>44595</v>
      </c>
      <c r="UZF368" s="13">
        <v>44595</v>
      </c>
      <c r="UZG368" s="13">
        <v>44595</v>
      </c>
      <c r="UZH368" s="13">
        <v>44595</v>
      </c>
      <c r="UZI368" s="13">
        <v>44595</v>
      </c>
      <c r="UZJ368" s="13">
        <v>44595</v>
      </c>
      <c r="UZK368" s="13">
        <v>44595</v>
      </c>
      <c r="UZL368" s="13">
        <v>44595</v>
      </c>
      <c r="UZM368" s="13">
        <v>44595</v>
      </c>
      <c r="UZN368" s="13">
        <v>44595</v>
      </c>
      <c r="UZO368" s="13">
        <v>44595</v>
      </c>
      <c r="UZP368" s="13">
        <v>44595</v>
      </c>
      <c r="UZQ368" s="13">
        <v>44595</v>
      </c>
      <c r="UZR368" s="13">
        <v>44595</v>
      </c>
      <c r="UZS368" s="13">
        <v>44595</v>
      </c>
      <c r="UZT368" s="13">
        <v>44595</v>
      </c>
      <c r="UZU368" s="13">
        <v>44595</v>
      </c>
      <c r="UZV368" s="13">
        <v>44595</v>
      </c>
      <c r="UZW368" s="13">
        <v>44595</v>
      </c>
      <c r="UZX368" s="13">
        <v>44595</v>
      </c>
      <c r="UZY368" s="13">
        <v>44595</v>
      </c>
      <c r="UZZ368" s="13">
        <v>44595</v>
      </c>
      <c r="VAA368" s="13">
        <v>44595</v>
      </c>
      <c r="VAB368" s="13">
        <v>44595</v>
      </c>
      <c r="VAC368" s="13">
        <v>44595</v>
      </c>
      <c r="VAD368" s="13">
        <v>44595</v>
      </c>
      <c r="VAE368" s="13">
        <v>44595</v>
      </c>
      <c r="VAF368" s="13">
        <v>44595</v>
      </c>
      <c r="VAG368" s="13">
        <v>44595</v>
      </c>
      <c r="VAH368" s="13">
        <v>44595</v>
      </c>
      <c r="VAI368" s="13">
        <v>44595</v>
      </c>
      <c r="VAJ368" s="13">
        <v>44595</v>
      </c>
      <c r="VAK368" s="13">
        <v>44595</v>
      </c>
      <c r="VAL368" s="13">
        <v>44595</v>
      </c>
      <c r="VAM368" s="13">
        <v>44595</v>
      </c>
      <c r="VAN368" s="13">
        <v>44595</v>
      </c>
      <c r="VAO368" s="13">
        <v>44595</v>
      </c>
      <c r="VAP368" s="13">
        <v>44595</v>
      </c>
      <c r="VAQ368" s="13">
        <v>44595</v>
      </c>
      <c r="VAR368" s="13">
        <v>44595</v>
      </c>
      <c r="VAS368" s="13">
        <v>44595</v>
      </c>
      <c r="VAT368" s="13">
        <v>44595</v>
      </c>
      <c r="VAU368" s="13">
        <v>44595</v>
      </c>
      <c r="VAV368" s="13">
        <v>44595</v>
      </c>
      <c r="VAW368" s="13">
        <v>44595</v>
      </c>
      <c r="VAX368" s="13">
        <v>44595</v>
      </c>
      <c r="VAY368" s="13">
        <v>44595</v>
      </c>
      <c r="VAZ368" s="13">
        <v>44595</v>
      </c>
      <c r="VBA368" s="13">
        <v>44595</v>
      </c>
      <c r="VBB368" s="13">
        <v>44595</v>
      </c>
      <c r="VBC368" s="13">
        <v>44595</v>
      </c>
      <c r="VBD368" s="13">
        <v>44595</v>
      </c>
      <c r="VBE368" s="13">
        <v>44595</v>
      </c>
      <c r="VBF368" s="13">
        <v>44595</v>
      </c>
      <c r="VBG368" s="13">
        <v>44595</v>
      </c>
      <c r="VBH368" s="13">
        <v>44595</v>
      </c>
      <c r="VBI368" s="13">
        <v>44595</v>
      </c>
      <c r="VBJ368" s="13">
        <v>44595</v>
      </c>
      <c r="VBK368" s="13">
        <v>44595</v>
      </c>
      <c r="VBL368" s="13">
        <v>44595</v>
      </c>
      <c r="VBM368" s="13">
        <v>44595</v>
      </c>
      <c r="VBN368" s="13">
        <v>44595</v>
      </c>
      <c r="VBO368" s="13">
        <v>44595</v>
      </c>
      <c r="VBP368" s="13">
        <v>44595</v>
      </c>
      <c r="VBQ368" s="13">
        <v>44595</v>
      </c>
      <c r="VBR368" s="13">
        <v>44595</v>
      </c>
      <c r="VBS368" s="13">
        <v>44595</v>
      </c>
      <c r="VBT368" s="13">
        <v>44595</v>
      </c>
      <c r="VBU368" s="13">
        <v>44595</v>
      </c>
      <c r="VBV368" s="13">
        <v>44595</v>
      </c>
      <c r="VBW368" s="13">
        <v>44595</v>
      </c>
      <c r="VBX368" s="13">
        <v>44595</v>
      </c>
      <c r="VBY368" s="13">
        <v>44595</v>
      </c>
      <c r="VBZ368" s="13">
        <v>44595</v>
      </c>
      <c r="VCA368" s="13">
        <v>44595</v>
      </c>
      <c r="VCB368" s="13">
        <v>44595</v>
      </c>
      <c r="VCC368" s="13">
        <v>44595</v>
      </c>
      <c r="VCD368" s="13">
        <v>44595</v>
      </c>
      <c r="VCE368" s="13">
        <v>44595</v>
      </c>
      <c r="VCF368" s="13">
        <v>44595</v>
      </c>
      <c r="VCG368" s="13">
        <v>44595</v>
      </c>
      <c r="VCH368" s="13">
        <v>44595</v>
      </c>
      <c r="VCI368" s="13">
        <v>44595</v>
      </c>
      <c r="VCJ368" s="13">
        <v>44595</v>
      </c>
      <c r="VCK368" s="13">
        <v>44595</v>
      </c>
      <c r="VCL368" s="13">
        <v>44595</v>
      </c>
      <c r="VCM368" s="13">
        <v>44595</v>
      </c>
      <c r="VCN368" s="13">
        <v>44595</v>
      </c>
      <c r="VCO368" s="13">
        <v>44595</v>
      </c>
      <c r="VCP368" s="13">
        <v>44595</v>
      </c>
      <c r="VCQ368" s="13">
        <v>44595</v>
      </c>
      <c r="VCR368" s="13">
        <v>44595</v>
      </c>
      <c r="VCS368" s="13">
        <v>44595</v>
      </c>
      <c r="VCT368" s="13">
        <v>44595</v>
      </c>
      <c r="VCU368" s="13">
        <v>44595</v>
      </c>
      <c r="VCV368" s="13">
        <v>44595</v>
      </c>
      <c r="VCW368" s="13">
        <v>44595</v>
      </c>
      <c r="VCX368" s="13">
        <v>44595</v>
      </c>
      <c r="VCY368" s="13">
        <v>44595</v>
      </c>
      <c r="VCZ368" s="13">
        <v>44595</v>
      </c>
      <c r="VDA368" s="13">
        <v>44595</v>
      </c>
      <c r="VDB368" s="13">
        <v>44595</v>
      </c>
      <c r="VDC368" s="13">
        <v>44595</v>
      </c>
      <c r="VDD368" s="13">
        <v>44595</v>
      </c>
      <c r="VDE368" s="13">
        <v>44595</v>
      </c>
      <c r="VDF368" s="13">
        <v>44595</v>
      </c>
      <c r="VDG368" s="13">
        <v>44595</v>
      </c>
      <c r="VDH368" s="13">
        <v>44595</v>
      </c>
      <c r="VDI368" s="13">
        <v>44595</v>
      </c>
      <c r="VDJ368" s="13">
        <v>44595</v>
      </c>
      <c r="VDK368" s="13">
        <v>44595</v>
      </c>
      <c r="VDL368" s="13">
        <v>44595</v>
      </c>
      <c r="VDM368" s="13">
        <v>44595</v>
      </c>
      <c r="VDN368" s="13">
        <v>44595</v>
      </c>
      <c r="VDO368" s="13">
        <v>44595</v>
      </c>
      <c r="VDP368" s="13">
        <v>44595</v>
      </c>
      <c r="VDQ368" s="13">
        <v>44595</v>
      </c>
      <c r="VDR368" s="13">
        <v>44595</v>
      </c>
      <c r="VDS368" s="13">
        <v>44595</v>
      </c>
      <c r="VDT368" s="13">
        <v>44595</v>
      </c>
      <c r="VDU368" s="13">
        <v>44595</v>
      </c>
      <c r="VDV368" s="13">
        <v>44595</v>
      </c>
      <c r="VDW368" s="13">
        <v>44595</v>
      </c>
      <c r="VDX368" s="13">
        <v>44595</v>
      </c>
      <c r="VDY368" s="13">
        <v>44595</v>
      </c>
      <c r="VDZ368" s="13">
        <v>44595</v>
      </c>
      <c r="VEA368" s="13">
        <v>44595</v>
      </c>
      <c r="VEB368" s="13">
        <v>44595</v>
      </c>
      <c r="VEC368" s="13">
        <v>44595</v>
      </c>
      <c r="VED368" s="13">
        <v>44595</v>
      </c>
      <c r="VEE368" s="13">
        <v>44595</v>
      </c>
      <c r="VEF368" s="13">
        <v>44595</v>
      </c>
      <c r="VEG368" s="13">
        <v>44595</v>
      </c>
      <c r="VEH368" s="13">
        <v>44595</v>
      </c>
      <c r="VEI368" s="13">
        <v>44595</v>
      </c>
      <c r="VEJ368" s="13">
        <v>44595</v>
      </c>
      <c r="VEK368" s="13">
        <v>44595</v>
      </c>
      <c r="VEL368" s="13">
        <v>44595</v>
      </c>
      <c r="VEM368" s="13">
        <v>44595</v>
      </c>
      <c r="VEN368" s="13">
        <v>44595</v>
      </c>
      <c r="VEO368" s="13">
        <v>44595</v>
      </c>
      <c r="VEP368" s="13">
        <v>44595</v>
      </c>
      <c r="VEQ368" s="13">
        <v>44595</v>
      </c>
      <c r="VER368" s="13">
        <v>44595</v>
      </c>
      <c r="VES368" s="13">
        <v>44595</v>
      </c>
      <c r="VET368" s="13">
        <v>44595</v>
      </c>
      <c r="VEU368" s="13">
        <v>44595</v>
      </c>
      <c r="VEV368" s="13">
        <v>44595</v>
      </c>
      <c r="VEW368" s="13">
        <v>44595</v>
      </c>
      <c r="VEX368" s="13">
        <v>44595</v>
      </c>
      <c r="VEY368" s="13">
        <v>44595</v>
      </c>
      <c r="VEZ368" s="13">
        <v>44595</v>
      </c>
      <c r="VFA368" s="13">
        <v>44595</v>
      </c>
      <c r="VFB368" s="13">
        <v>44595</v>
      </c>
      <c r="VFC368" s="13">
        <v>44595</v>
      </c>
      <c r="VFD368" s="13">
        <v>44595</v>
      </c>
      <c r="VFE368" s="13">
        <v>44595</v>
      </c>
      <c r="VFF368" s="13">
        <v>44595</v>
      </c>
      <c r="VFG368" s="13">
        <v>44595</v>
      </c>
      <c r="VFH368" s="13">
        <v>44595</v>
      </c>
      <c r="VFI368" s="13">
        <v>44595</v>
      </c>
      <c r="VFJ368" s="13">
        <v>44595</v>
      </c>
      <c r="VFK368" s="13">
        <v>44595</v>
      </c>
      <c r="VFL368" s="13">
        <v>44595</v>
      </c>
      <c r="VFM368" s="13">
        <v>44595</v>
      </c>
      <c r="VFN368" s="13">
        <v>44595</v>
      </c>
      <c r="VFO368" s="13">
        <v>44595</v>
      </c>
      <c r="VFP368" s="13">
        <v>44595</v>
      </c>
      <c r="VFQ368" s="13">
        <v>44595</v>
      </c>
      <c r="VFR368" s="13">
        <v>44595</v>
      </c>
      <c r="VFS368" s="13">
        <v>44595</v>
      </c>
      <c r="VFT368" s="13">
        <v>44595</v>
      </c>
      <c r="VFU368" s="13">
        <v>44595</v>
      </c>
      <c r="VFV368" s="13">
        <v>44595</v>
      </c>
      <c r="VFW368" s="13">
        <v>44595</v>
      </c>
      <c r="VFX368" s="13">
        <v>44595</v>
      </c>
      <c r="VFY368" s="13">
        <v>44595</v>
      </c>
      <c r="VFZ368" s="13">
        <v>44595</v>
      </c>
      <c r="VGA368" s="13">
        <v>44595</v>
      </c>
      <c r="VGB368" s="13">
        <v>44595</v>
      </c>
      <c r="VGC368" s="13">
        <v>44595</v>
      </c>
      <c r="VGD368" s="13">
        <v>44595</v>
      </c>
      <c r="VGE368" s="13">
        <v>44595</v>
      </c>
      <c r="VGF368" s="13">
        <v>44595</v>
      </c>
      <c r="VGG368" s="13">
        <v>44595</v>
      </c>
      <c r="VGH368" s="13">
        <v>44595</v>
      </c>
      <c r="VGI368" s="13">
        <v>44595</v>
      </c>
      <c r="VGJ368" s="13">
        <v>44595</v>
      </c>
      <c r="VGK368" s="13">
        <v>44595</v>
      </c>
      <c r="VGL368" s="13">
        <v>44595</v>
      </c>
      <c r="VGM368" s="13">
        <v>44595</v>
      </c>
      <c r="VGN368" s="13">
        <v>44595</v>
      </c>
      <c r="VGO368" s="13">
        <v>44595</v>
      </c>
      <c r="VGP368" s="13">
        <v>44595</v>
      </c>
      <c r="VGQ368" s="13">
        <v>44595</v>
      </c>
      <c r="VGR368" s="13">
        <v>44595</v>
      </c>
      <c r="VGS368" s="13">
        <v>44595</v>
      </c>
      <c r="VGT368" s="13">
        <v>44595</v>
      </c>
      <c r="VGU368" s="13">
        <v>44595</v>
      </c>
      <c r="VGV368" s="13">
        <v>44595</v>
      </c>
      <c r="VGW368" s="13">
        <v>44595</v>
      </c>
      <c r="VGX368" s="13">
        <v>44595</v>
      </c>
      <c r="VGY368" s="13">
        <v>44595</v>
      </c>
      <c r="VGZ368" s="13">
        <v>44595</v>
      </c>
      <c r="VHA368" s="13">
        <v>44595</v>
      </c>
      <c r="VHB368" s="13">
        <v>44595</v>
      </c>
      <c r="VHC368" s="13">
        <v>44595</v>
      </c>
      <c r="VHD368" s="13">
        <v>44595</v>
      </c>
      <c r="VHE368" s="13">
        <v>44595</v>
      </c>
      <c r="VHF368" s="13">
        <v>44595</v>
      </c>
      <c r="VHG368" s="13">
        <v>44595</v>
      </c>
      <c r="VHH368" s="13">
        <v>44595</v>
      </c>
      <c r="VHI368" s="13">
        <v>44595</v>
      </c>
      <c r="VHJ368" s="13">
        <v>44595</v>
      </c>
      <c r="VHK368" s="13">
        <v>44595</v>
      </c>
      <c r="VHL368" s="13">
        <v>44595</v>
      </c>
      <c r="VHM368" s="13">
        <v>44595</v>
      </c>
      <c r="VHN368" s="13">
        <v>44595</v>
      </c>
      <c r="VHO368" s="13">
        <v>44595</v>
      </c>
      <c r="VHP368" s="13">
        <v>44595</v>
      </c>
      <c r="VHQ368" s="13">
        <v>44595</v>
      </c>
      <c r="VHR368" s="13">
        <v>44595</v>
      </c>
      <c r="VHS368" s="13">
        <v>44595</v>
      </c>
      <c r="VHT368" s="13">
        <v>44595</v>
      </c>
      <c r="VHU368" s="13">
        <v>44595</v>
      </c>
      <c r="VHV368" s="13">
        <v>44595</v>
      </c>
      <c r="VHW368" s="13">
        <v>44595</v>
      </c>
      <c r="VHX368" s="13">
        <v>44595</v>
      </c>
      <c r="VHY368" s="13">
        <v>44595</v>
      </c>
      <c r="VHZ368" s="13">
        <v>44595</v>
      </c>
      <c r="VIA368" s="13">
        <v>44595</v>
      </c>
      <c r="VIB368" s="13">
        <v>44595</v>
      </c>
      <c r="VIC368" s="13">
        <v>44595</v>
      </c>
      <c r="VID368" s="13">
        <v>44595</v>
      </c>
      <c r="VIE368" s="13">
        <v>44595</v>
      </c>
      <c r="VIF368" s="13">
        <v>44595</v>
      </c>
      <c r="VIG368" s="13">
        <v>44595</v>
      </c>
      <c r="VIH368" s="13">
        <v>44595</v>
      </c>
      <c r="VII368" s="13">
        <v>44595</v>
      </c>
      <c r="VIJ368" s="13">
        <v>44595</v>
      </c>
      <c r="VIK368" s="13">
        <v>44595</v>
      </c>
      <c r="VIL368" s="13">
        <v>44595</v>
      </c>
      <c r="VIM368" s="13">
        <v>44595</v>
      </c>
      <c r="VIN368" s="13">
        <v>44595</v>
      </c>
      <c r="VIO368" s="13">
        <v>44595</v>
      </c>
      <c r="VIP368" s="13">
        <v>44595</v>
      </c>
      <c r="VIQ368" s="13">
        <v>44595</v>
      </c>
      <c r="VIR368" s="13">
        <v>44595</v>
      </c>
      <c r="VIS368" s="13">
        <v>44595</v>
      </c>
      <c r="VIT368" s="13">
        <v>44595</v>
      </c>
      <c r="VIU368" s="13">
        <v>44595</v>
      </c>
      <c r="VIV368" s="13">
        <v>44595</v>
      </c>
      <c r="VIW368" s="13">
        <v>44595</v>
      </c>
      <c r="VIX368" s="13">
        <v>44595</v>
      </c>
      <c r="VIY368" s="13">
        <v>44595</v>
      </c>
      <c r="VIZ368" s="13">
        <v>44595</v>
      </c>
      <c r="VJA368" s="13">
        <v>44595</v>
      </c>
      <c r="VJB368" s="13">
        <v>44595</v>
      </c>
      <c r="VJC368" s="13">
        <v>44595</v>
      </c>
      <c r="VJD368" s="13">
        <v>44595</v>
      </c>
      <c r="VJE368" s="13">
        <v>44595</v>
      </c>
      <c r="VJF368" s="13">
        <v>44595</v>
      </c>
      <c r="VJG368" s="13">
        <v>44595</v>
      </c>
      <c r="VJH368" s="13">
        <v>44595</v>
      </c>
      <c r="VJI368" s="13">
        <v>44595</v>
      </c>
      <c r="VJJ368" s="13">
        <v>44595</v>
      </c>
      <c r="VJK368" s="13">
        <v>44595</v>
      </c>
      <c r="VJL368" s="13">
        <v>44595</v>
      </c>
      <c r="VJM368" s="13">
        <v>44595</v>
      </c>
      <c r="VJN368" s="13">
        <v>44595</v>
      </c>
      <c r="VJO368" s="13">
        <v>44595</v>
      </c>
      <c r="VJP368" s="13">
        <v>44595</v>
      </c>
      <c r="VJQ368" s="13">
        <v>44595</v>
      </c>
      <c r="VJR368" s="13">
        <v>44595</v>
      </c>
      <c r="VJS368" s="13">
        <v>44595</v>
      </c>
      <c r="VJT368" s="13">
        <v>44595</v>
      </c>
      <c r="VJU368" s="13">
        <v>44595</v>
      </c>
      <c r="VJV368" s="13">
        <v>44595</v>
      </c>
      <c r="VJW368" s="13">
        <v>44595</v>
      </c>
      <c r="VJX368" s="13">
        <v>44595</v>
      </c>
      <c r="VJY368" s="13">
        <v>44595</v>
      </c>
      <c r="VJZ368" s="13">
        <v>44595</v>
      </c>
      <c r="VKA368" s="13">
        <v>44595</v>
      </c>
      <c r="VKB368" s="13">
        <v>44595</v>
      </c>
      <c r="VKC368" s="13">
        <v>44595</v>
      </c>
      <c r="VKD368" s="13">
        <v>44595</v>
      </c>
      <c r="VKE368" s="13">
        <v>44595</v>
      </c>
      <c r="VKF368" s="13">
        <v>44595</v>
      </c>
      <c r="VKG368" s="13">
        <v>44595</v>
      </c>
      <c r="VKH368" s="13">
        <v>44595</v>
      </c>
      <c r="VKI368" s="13">
        <v>44595</v>
      </c>
      <c r="VKJ368" s="13">
        <v>44595</v>
      </c>
      <c r="VKK368" s="13">
        <v>44595</v>
      </c>
      <c r="VKL368" s="13">
        <v>44595</v>
      </c>
      <c r="VKM368" s="13">
        <v>44595</v>
      </c>
      <c r="VKN368" s="13">
        <v>44595</v>
      </c>
      <c r="VKO368" s="13">
        <v>44595</v>
      </c>
      <c r="VKP368" s="13">
        <v>44595</v>
      </c>
      <c r="VKQ368" s="13">
        <v>44595</v>
      </c>
      <c r="VKR368" s="13">
        <v>44595</v>
      </c>
      <c r="VKS368" s="13">
        <v>44595</v>
      </c>
      <c r="VKT368" s="13">
        <v>44595</v>
      </c>
      <c r="VKU368" s="13">
        <v>44595</v>
      </c>
      <c r="VKV368" s="13">
        <v>44595</v>
      </c>
      <c r="VKW368" s="13">
        <v>44595</v>
      </c>
      <c r="VKX368" s="13">
        <v>44595</v>
      </c>
      <c r="VKY368" s="13">
        <v>44595</v>
      </c>
      <c r="VKZ368" s="13">
        <v>44595</v>
      </c>
      <c r="VLA368" s="13">
        <v>44595</v>
      </c>
      <c r="VLB368" s="13">
        <v>44595</v>
      </c>
      <c r="VLC368" s="13">
        <v>44595</v>
      </c>
      <c r="VLD368" s="13">
        <v>44595</v>
      </c>
      <c r="VLE368" s="13">
        <v>44595</v>
      </c>
      <c r="VLF368" s="13">
        <v>44595</v>
      </c>
      <c r="VLG368" s="13">
        <v>44595</v>
      </c>
      <c r="VLH368" s="13">
        <v>44595</v>
      </c>
      <c r="VLI368" s="13">
        <v>44595</v>
      </c>
      <c r="VLJ368" s="13">
        <v>44595</v>
      </c>
      <c r="VLK368" s="13">
        <v>44595</v>
      </c>
      <c r="VLL368" s="13">
        <v>44595</v>
      </c>
      <c r="VLM368" s="13">
        <v>44595</v>
      </c>
      <c r="VLN368" s="13">
        <v>44595</v>
      </c>
      <c r="VLO368" s="13">
        <v>44595</v>
      </c>
      <c r="VLP368" s="13">
        <v>44595</v>
      </c>
      <c r="VLQ368" s="13">
        <v>44595</v>
      </c>
      <c r="VLR368" s="13">
        <v>44595</v>
      </c>
      <c r="VLS368" s="13">
        <v>44595</v>
      </c>
      <c r="VLT368" s="13">
        <v>44595</v>
      </c>
      <c r="VLU368" s="13">
        <v>44595</v>
      </c>
      <c r="VLV368" s="13">
        <v>44595</v>
      </c>
      <c r="VLW368" s="13">
        <v>44595</v>
      </c>
      <c r="VLX368" s="13">
        <v>44595</v>
      </c>
      <c r="VLY368" s="13">
        <v>44595</v>
      </c>
      <c r="VLZ368" s="13">
        <v>44595</v>
      </c>
      <c r="VMA368" s="13">
        <v>44595</v>
      </c>
      <c r="VMB368" s="13">
        <v>44595</v>
      </c>
      <c r="VMC368" s="13">
        <v>44595</v>
      </c>
      <c r="VMD368" s="13">
        <v>44595</v>
      </c>
      <c r="VME368" s="13">
        <v>44595</v>
      </c>
      <c r="VMF368" s="13">
        <v>44595</v>
      </c>
      <c r="VMG368" s="13">
        <v>44595</v>
      </c>
      <c r="VMH368" s="13">
        <v>44595</v>
      </c>
      <c r="VMI368" s="13">
        <v>44595</v>
      </c>
      <c r="VMJ368" s="13">
        <v>44595</v>
      </c>
      <c r="VMK368" s="13">
        <v>44595</v>
      </c>
      <c r="VML368" s="13">
        <v>44595</v>
      </c>
      <c r="VMM368" s="13">
        <v>44595</v>
      </c>
      <c r="VMN368" s="13">
        <v>44595</v>
      </c>
      <c r="VMO368" s="13">
        <v>44595</v>
      </c>
      <c r="VMP368" s="13">
        <v>44595</v>
      </c>
      <c r="VMQ368" s="13">
        <v>44595</v>
      </c>
      <c r="VMR368" s="13">
        <v>44595</v>
      </c>
      <c r="VMS368" s="13">
        <v>44595</v>
      </c>
      <c r="VMT368" s="13">
        <v>44595</v>
      </c>
      <c r="VMU368" s="13">
        <v>44595</v>
      </c>
      <c r="VMV368" s="13">
        <v>44595</v>
      </c>
      <c r="VMW368" s="13">
        <v>44595</v>
      </c>
      <c r="VMX368" s="13">
        <v>44595</v>
      </c>
      <c r="VMY368" s="13">
        <v>44595</v>
      </c>
      <c r="VMZ368" s="13">
        <v>44595</v>
      </c>
      <c r="VNA368" s="13">
        <v>44595</v>
      </c>
      <c r="VNB368" s="13">
        <v>44595</v>
      </c>
      <c r="VNC368" s="13">
        <v>44595</v>
      </c>
      <c r="VND368" s="13">
        <v>44595</v>
      </c>
      <c r="VNE368" s="13">
        <v>44595</v>
      </c>
      <c r="VNF368" s="13">
        <v>44595</v>
      </c>
      <c r="VNG368" s="13">
        <v>44595</v>
      </c>
      <c r="VNH368" s="13">
        <v>44595</v>
      </c>
      <c r="VNI368" s="13">
        <v>44595</v>
      </c>
      <c r="VNJ368" s="13">
        <v>44595</v>
      </c>
      <c r="VNK368" s="13">
        <v>44595</v>
      </c>
      <c r="VNL368" s="13">
        <v>44595</v>
      </c>
      <c r="VNM368" s="13">
        <v>44595</v>
      </c>
      <c r="VNN368" s="13">
        <v>44595</v>
      </c>
      <c r="VNO368" s="13">
        <v>44595</v>
      </c>
      <c r="VNP368" s="13">
        <v>44595</v>
      </c>
      <c r="VNQ368" s="13">
        <v>44595</v>
      </c>
      <c r="VNR368" s="13">
        <v>44595</v>
      </c>
      <c r="VNS368" s="13">
        <v>44595</v>
      </c>
      <c r="VNT368" s="13">
        <v>44595</v>
      </c>
      <c r="VNU368" s="13">
        <v>44595</v>
      </c>
      <c r="VNV368" s="13">
        <v>44595</v>
      </c>
      <c r="VNW368" s="13">
        <v>44595</v>
      </c>
      <c r="VNX368" s="13">
        <v>44595</v>
      </c>
      <c r="VNY368" s="13">
        <v>44595</v>
      </c>
      <c r="VNZ368" s="13">
        <v>44595</v>
      </c>
      <c r="VOA368" s="13">
        <v>44595</v>
      </c>
      <c r="VOB368" s="13">
        <v>44595</v>
      </c>
      <c r="VOC368" s="13">
        <v>44595</v>
      </c>
      <c r="VOD368" s="13">
        <v>44595</v>
      </c>
      <c r="VOE368" s="13">
        <v>44595</v>
      </c>
      <c r="VOF368" s="13">
        <v>44595</v>
      </c>
      <c r="VOG368" s="13">
        <v>44595</v>
      </c>
      <c r="VOH368" s="13">
        <v>44595</v>
      </c>
      <c r="VOI368" s="13">
        <v>44595</v>
      </c>
      <c r="VOJ368" s="13">
        <v>44595</v>
      </c>
      <c r="VOK368" s="13">
        <v>44595</v>
      </c>
      <c r="VOL368" s="13">
        <v>44595</v>
      </c>
      <c r="VOM368" s="13">
        <v>44595</v>
      </c>
      <c r="VON368" s="13">
        <v>44595</v>
      </c>
      <c r="VOO368" s="13">
        <v>44595</v>
      </c>
      <c r="VOP368" s="13">
        <v>44595</v>
      </c>
      <c r="VOQ368" s="13">
        <v>44595</v>
      </c>
      <c r="VOR368" s="13">
        <v>44595</v>
      </c>
      <c r="VOS368" s="13">
        <v>44595</v>
      </c>
      <c r="VOT368" s="13">
        <v>44595</v>
      </c>
      <c r="VOU368" s="13">
        <v>44595</v>
      </c>
      <c r="VOV368" s="13">
        <v>44595</v>
      </c>
      <c r="VOW368" s="13">
        <v>44595</v>
      </c>
      <c r="VOX368" s="13">
        <v>44595</v>
      </c>
      <c r="VOY368" s="13">
        <v>44595</v>
      </c>
      <c r="VOZ368" s="13">
        <v>44595</v>
      </c>
      <c r="VPA368" s="13">
        <v>44595</v>
      </c>
      <c r="VPB368" s="13">
        <v>44595</v>
      </c>
      <c r="VPC368" s="13">
        <v>44595</v>
      </c>
      <c r="VPD368" s="13">
        <v>44595</v>
      </c>
      <c r="VPE368" s="13">
        <v>44595</v>
      </c>
      <c r="VPF368" s="13">
        <v>44595</v>
      </c>
      <c r="VPG368" s="13">
        <v>44595</v>
      </c>
      <c r="VPH368" s="13">
        <v>44595</v>
      </c>
      <c r="VPI368" s="13">
        <v>44595</v>
      </c>
      <c r="VPJ368" s="13">
        <v>44595</v>
      </c>
      <c r="VPK368" s="13">
        <v>44595</v>
      </c>
      <c r="VPL368" s="13">
        <v>44595</v>
      </c>
      <c r="VPM368" s="13">
        <v>44595</v>
      </c>
      <c r="VPN368" s="13">
        <v>44595</v>
      </c>
      <c r="VPO368" s="13">
        <v>44595</v>
      </c>
      <c r="VPP368" s="13">
        <v>44595</v>
      </c>
      <c r="VPQ368" s="13">
        <v>44595</v>
      </c>
      <c r="VPR368" s="13">
        <v>44595</v>
      </c>
      <c r="VPS368" s="13">
        <v>44595</v>
      </c>
      <c r="VPT368" s="13">
        <v>44595</v>
      </c>
      <c r="VPU368" s="13">
        <v>44595</v>
      </c>
      <c r="VPV368" s="13">
        <v>44595</v>
      </c>
      <c r="VPW368" s="13">
        <v>44595</v>
      </c>
      <c r="VPX368" s="13">
        <v>44595</v>
      </c>
      <c r="VPY368" s="13">
        <v>44595</v>
      </c>
      <c r="VPZ368" s="13">
        <v>44595</v>
      </c>
      <c r="VQA368" s="13">
        <v>44595</v>
      </c>
      <c r="VQB368" s="13">
        <v>44595</v>
      </c>
      <c r="VQC368" s="13">
        <v>44595</v>
      </c>
      <c r="VQD368" s="13">
        <v>44595</v>
      </c>
      <c r="VQE368" s="13">
        <v>44595</v>
      </c>
      <c r="VQF368" s="13">
        <v>44595</v>
      </c>
      <c r="VQG368" s="13">
        <v>44595</v>
      </c>
      <c r="VQH368" s="13">
        <v>44595</v>
      </c>
      <c r="VQI368" s="13">
        <v>44595</v>
      </c>
      <c r="VQJ368" s="13">
        <v>44595</v>
      </c>
      <c r="VQK368" s="13">
        <v>44595</v>
      </c>
      <c r="VQL368" s="13">
        <v>44595</v>
      </c>
      <c r="VQM368" s="13">
        <v>44595</v>
      </c>
      <c r="VQN368" s="13">
        <v>44595</v>
      </c>
      <c r="VQO368" s="13">
        <v>44595</v>
      </c>
      <c r="VQP368" s="13">
        <v>44595</v>
      </c>
      <c r="VQQ368" s="13">
        <v>44595</v>
      </c>
      <c r="VQR368" s="13">
        <v>44595</v>
      </c>
      <c r="VQS368" s="13">
        <v>44595</v>
      </c>
      <c r="VQT368" s="13">
        <v>44595</v>
      </c>
      <c r="VQU368" s="13">
        <v>44595</v>
      </c>
      <c r="VQV368" s="13">
        <v>44595</v>
      </c>
      <c r="VQW368" s="13">
        <v>44595</v>
      </c>
      <c r="VQX368" s="13">
        <v>44595</v>
      </c>
      <c r="VQY368" s="13">
        <v>44595</v>
      </c>
      <c r="VQZ368" s="13">
        <v>44595</v>
      </c>
      <c r="VRA368" s="13">
        <v>44595</v>
      </c>
      <c r="VRB368" s="13">
        <v>44595</v>
      </c>
      <c r="VRC368" s="13">
        <v>44595</v>
      </c>
      <c r="VRD368" s="13">
        <v>44595</v>
      </c>
      <c r="VRE368" s="13">
        <v>44595</v>
      </c>
      <c r="VRF368" s="13">
        <v>44595</v>
      </c>
      <c r="VRG368" s="13">
        <v>44595</v>
      </c>
      <c r="VRH368" s="13">
        <v>44595</v>
      </c>
      <c r="VRI368" s="13">
        <v>44595</v>
      </c>
      <c r="VRJ368" s="13">
        <v>44595</v>
      </c>
      <c r="VRK368" s="13">
        <v>44595</v>
      </c>
      <c r="VRL368" s="13">
        <v>44595</v>
      </c>
      <c r="VRM368" s="13">
        <v>44595</v>
      </c>
      <c r="VRN368" s="13">
        <v>44595</v>
      </c>
      <c r="VRO368" s="13">
        <v>44595</v>
      </c>
      <c r="VRP368" s="13">
        <v>44595</v>
      </c>
      <c r="VRQ368" s="13">
        <v>44595</v>
      </c>
      <c r="VRR368" s="13">
        <v>44595</v>
      </c>
      <c r="VRS368" s="13">
        <v>44595</v>
      </c>
      <c r="VRT368" s="13">
        <v>44595</v>
      </c>
      <c r="VRU368" s="13">
        <v>44595</v>
      </c>
      <c r="VRV368" s="13">
        <v>44595</v>
      </c>
      <c r="VRW368" s="13">
        <v>44595</v>
      </c>
      <c r="VRX368" s="13">
        <v>44595</v>
      </c>
      <c r="VRY368" s="13">
        <v>44595</v>
      </c>
      <c r="VRZ368" s="13">
        <v>44595</v>
      </c>
      <c r="VSA368" s="13">
        <v>44595</v>
      </c>
      <c r="VSB368" s="13">
        <v>44595</v>
      </c>
      <c r="VSC368" s="13">
        <v>44595</v>
      </c>
      <c r="VSD368" s="13">
        <v>44595</v>
      </c>
      <c r="VSE368" s="13">
        <v>44595</v>
      </c>
      <c r="VSF368" s="13">
        <v>44595</v>
      </c>
      <c r="VSG368" s="13">
        <v>44595</v>
      </c>
      <c r="VSH368" s="13">
        <v>44595</v>
      </c>
      <c r="VSI368" s="13">
        <v>44595</v>
      </c>
      <c r="VSJ368" s="13">
        <v>44595</v>
      </c>
      <c r="VSK368" s="13">
        <v>44595</v>
      </c>
      <c r="VSL368" s="13">
        <v>44595</v>
      </c>
      <c r="VSM368" s="13">
        <v>44595</v>
      </c>
      <c r="VSN368" s="13">
        <v>44595</v>
      </c>
      <c r="VSO368" s="13">
        <v>44595</v>
      </c>
      <c r="VSP368" s="13">
        <v>44595</v>
      </c>
      <c r="VSQ368" s="13">
        <v>44595</v>
      </c>
      <c r="VSR368" s="13">
        <v>44595</v>
      </c>
      <c r="VSS368" s="13">
        <v>44595</v>
      </c>
      <c r="VST368" s="13">
        <v>44595</v>
      </c>
      <c r="VSU368" s="13">
        <v>44595</v>
      </c>
      <c r="VSV368" s="13">
        <v>44595</v>
      </c>
      <c r="VSW368" s="13">
        <v>44595</v>
      </c>
      <c r="VSX368" s="13">
        <v>44595</v>
      </c>
      <c r="VSY368" s="13">
        <v>44595</v>
      </c>
      <c r="VSZ368" s="13">
        <v>44595</v>
      </c>
      <c r="VTA368" s="13">
        <v>44595</v>
      </c>
      <c r="VTB368" s="13">
        <v>44595</v>
      </c>
      <c r="VTC368" s="13">
        <v>44595</v>
      </c>
      <c r="VTD368" s="13">
        <v>44595</v>
      </c>
      <c r="VTE368" s="13">
        <v>44595</v>
      </c>
      <c r="VTF368" s="13">
        <v>44595</v>
      </c>
      <c r="VTG368" s="13">
        <v>44595</v>
      </c>
      <c r="VTH368" s="13">
        <v>44595</v>
      </c>
      <c r="VTI368" s="13">
        <v>44595</v>
      </c>
      <c r="VTJ368" s="13">
        <v>44595</v>
      </c>
      <c r="VTK368" s="13">
        <v>44595</v>
      </c>
      <c r="VTL368" s="13">
        <v>44595</v>
      </c>
      <c r="VTM368" s="13">
        <v>44595</v>
      </c>
      <c r="VTN368" s="13">
        <v>44595</v>
      </c>
      <c r="VTO368" s="13">
        <v>44595</v>
      </c>
      <c r="VTP368" s="13">
        <v>44595</v>
      </c>
      <c r="VTQ368" s="13">
        <v>44595</v>
      </c>
      <c r="VTR368" s="13">
        <v>44595</v>
      </c>
      <c r="VTS368" s="13">
        <v>44595</v>
      </c>
      <c r="VTT368" s="13">
        <v>44595</v>
      </c>
      <c r="VTU368" s="13">
        <v>44595</v>
      </c>
      <c r="VTV368" s="13">
        <v>44595</v>
      </c>
      <c r="VTW368" s="13">
        <v>44595</v>
      </c>
      <c r="VTX368" s="13">
        <v>44595</v>
      </c>
      <c r="VTY368" s="13">
        <v>44595</v>
      </c>
      <c r="VTZ368" s="13">
        <v>44595</v>
      </c>
      <c r="VUA368" s="13">
        <v>44595</v>
      </c>
      <c r="VUB368" s="13">
        <v>44595</v>
      </c>
      <c r="VUC368" s="13">
        <v>44595</v>
      </c>
      <c r="VUD368" s="13">
        <v>44595</v>
      </c>
      <c r="VUE368" s="13">
        <v>44595</v>
      </c>
      <c r="VUF368" s="13">
        <v>44595</v>
      </c>
      <c r="VUG368" s="13">
        <v>44595</v>
      </c>
      <c r="VUH368" s="13">
        <v>44595</v>
      </c>
      <c r="VUI368" s="13">
        <v>44595</v>
      </c>
      <c r="VUJ368" s="13">
        <v>44595</v>
      </c>
      <c r="VUK368" s="13">
        <v>44595</v>
      </c>
      <c r="VUL368" s="13">
        <v>44595</v>
      </c>
      <c r="VUM368" s="13">
        <v>44595</v>
      </c>
      <c r="VUN368" s="13">
        <v>44595</v>
      </c>
      <c r="VUO368" s="13">
        <v>44595</v>
      </c>
      <c r="VUP368" s="13">
        <v>44595</v>
      </c>
      <c r="VUQ368" s="13">
        <v>44595</v>
      </c>
      <c r="VUR368" s="13">
        <v>44595</v>
      </c>
      <c r="VUS368" s="13">
        <v>44595</v>
      </c>
      <c r="VUT368" s="13">
        <v>44595</v>
      </c>
      <c r="VUU368" s="13">
        <v>44595</v>
      </c>
      <c r="VUV368" s="13">
        <v>44595</v>
      </c>
      <c r="VUW368" s="13">
        <v>44595</v>
      </c>
      <c r="VUX368" s="13">
        <v>44595</v>
      </c>
      <c r="VUY368" s="13">
        <v>44595</v>
      </c>
      <c r="VUZ368" s="13">
        <v>44595</v>
      </c>
      <c r="VVA368" s="13">
        <v>44595</v>
      </c>
      <c r="VVB368" s="13">
        <v>44595</v>
      </c>
      <c r="VVC368" s="13">
        <v>44595</v>
      </c>
      <c r="VVD368" s="13">
        <v>44595</v>
      </c>
      <c r="VVE368" s="13">
        <v>44595</v>
      </c>
      <c r="VVF368" s="13">
        <v>44595</v>
      </c>
      <c r="VVG368" s="13">
        <v>44595</v>
      </c>
      <c r="VVH368" s="13">
        <v>44595</v>
      </c>
      <c r="VVI368" s="13">
        <v>44595</v>
      </c>
      <c r="VVJ368" s="13">
        <v>44595</v>
      </c>
      <c r="VVK368" s="13">
        <v>44595</v>
      </c>
      <c r="VVL368" s="13">
        <v>44595</v>
      </c>
      <c r="VVM368" s="13">
        <v>44595</v>
      </c>
      <c r="VVN368" s="13">
        <v>44595</v>
      </c>
      <c r="VVO368" s="13">
        <v>44595</v>
      </c>
      <c r="VVP368" s="13">
        <v>44595</v>
      </c>
      <c r="VVQ368" s="13">
        <v>44595</v>
      </c>
      <c r="VVR368" s="13">
        <v>44595</v>
      </c>
      <c r="VVS368" s="13">
        <v>44595</v>
      </c>
      <c r="VVT368" s="13">
        <v>44595</v>
      </c>
      <c r="VVU368" s="13">
        <v>44595</v>
      </c>
      <c r="VVV368" s="13">
        <v>44595</v>
      </c>
      <c r="VVW368" s="13">
        <v>44595</v>
      </c>
      <c r="VVX368" s="13">
        <v>44595</v>
      </c>
      <c r="VVY368" s="13">
        <v>44595</v>
      </c>
      <c r="VVZ368" s="13">
        <v>44595</v>
      </c>
      <c r="VWA368" s="13">
        <v>44595</v>
      </c>
      <c r="VWB368" s="13">
        <v>44595</v>
      </c>
      <c r="VWC368" s="13">
        <v>44595</v>
      </c>
      <c r="VWD368" s="13">
        <v>44595</v>
      </c>
      <c r="VWE368" s="13">
        <v>44595</v>
      </c>
      <c r="VWF368" s="13">
        <v>44595</v>
      </c>
      <c r="VWG368" s="13">
        <v>44595</v>
      </c>
      <c r="VWH368" s="13">
        <v>44595</v>
      </c>
      <c r="VWI368" s="13">
        <v>44595</v>
      </c>
      <c r="VWJ368" s="13">
        <v>44595</v>
      </c>
      <c r="VWK368" s="13">
        <v>44595</v>
      </c>
      <c r="VWL368" s="13">
        <v>44595</v>
      </c>
      <c r="VWM368" s="13">
        <v>44595</v>
      </c>
      <c r="VWN368" s="13">
        <v>44595</v>
      </c>
      <c r="VWO368" s="13">
        <v>44595</v>
      </c>
      <c r="VWP368" s="13">
        <v>44595</v>
      </c>
      <c r="VWQ368" s="13">
        <v>44595</v>
      </c>
      <c r="VWR368" s="13">
        <v>44595</v>
      </c>
      <c r="VWS368" s="13">
        <v>44595</v>
      </c>
      <c r="VWT368" s="13">
        <v>44595</v>
      </c>
      <c r="VWU368" s="13">
        <v>44595</v>
      </c>
      <c r="VWV368" s="13">
        <v>44595</v>
      </c>
      <c r="VWW368" s="13">
        <v>44595</v>
      </c>
      <c r="VWX368" s="13">
        <v>44595</v>
      </c>
      <c r="VWY368" s="13">
        <v>44595</v>
      </c>
      <c r="VWZ368" s="13">
        <v>44595</v>
      </c>
      <c r="VXA368" s="13">
        <v>44595</v>
      </c>
      <c r="VXB368" s="13">
        <v>44595</v>
      </c>
      <c r="VXC368" s="13">
        <v>44595</v>
      </c>
      <c r="VXD368" s="13">
        <v>44595</v>
      </c>
      <c r="VXE368" s="13">
        <v>44595</v>
      </c>
      <c r="VXF368" s="13">
        <v>44595</v>
      </c>
      <c r="VXG368" s="13">
        <v>44595</v>
      </c>
      <c r="VXH368" s="13">
        <v>44595</v>
      </c>
      <c r="VXI368" s="13">
        <v>44595</v>
      </c>
      <c r="VXJ368" s="13">
        <v>44595</v>
      </c>
      <c r="VXK368" s="13">
        <v>44595</v>
      </c>
      <c r="VXL368" s="13">
        <v>44595</v>
      </c>
      <c r="VXM368" s="13">
        <v>44595</v>
      </c>
      <c r="VXN368" s="13">
        <v>44595</v>
      </c>
      <c r="VXO368" s="13">
        <v>44595</v>
      </c>
      <c r="VXP368" s="13">
        <v>44595</v>
      </c>
      <c r="VXQ368" s="13">
        <v>44595</v>
      </c>
      <c r="VXR368" s="13">
        <v>44595</v>
      </c>
      <c r="VXS368" s="13">
        <v>44595</v>
      </c>
      <c r="VXT368" s="13">
        <v>44595</v>
      </c>
      <c r="VXU368" s="13">
        <v>44595</v>
      </c>
      <c r="VXV368" s="13">
        <v>44595</v>
      </c>
      <c r="VXW368" s="13">
        <v>44595</v>
      </c>
      <c r="VXX368" s="13">
        <v>44595</v>
      </c>
      <c r="VXY368" s="13">
        <v>44595</v>
      </c>
      <c r="VXZ368" s="13">
        <v>44595</v>
      </c>
      <c r="VYA368" s="13">
        <v>44595</v>
      </c>
      <c r="VYB368" s="13">
        <v>44595</v>
      </c>
      <c r="VYC368" s="13">
        <v>44595</v>
      </c>
      <c r="VYD368" s="13">
        <v>44595</v>
      </c>
      <c r="VYE368" s="13">
        <v>44595</v>
      </c>
      <c r="VYF368" s="13">
        <v>44595</v>
      </c>
      <c r="VYG368" s="13">
        <v>44595</v>
      </c>
      <c r="VYH368" s="13">
        <v>44595</v>
      </c>
      <c r="VYI368" s="13">
        <v>44595</v>
      </c>
      <c r="VYJ368" s="13">
        <v>44595</v>
      </c>
      <c r="VYK368" s="13">
        <v>44595</v>
      </c>
      <c r="VYL368" s="13">
        <v>44595</v>
      </c>
      <c r="VYM368" s="13">
        <v>44595</v>
      </c>
      <c r="VYN368" s="13">
        <v>44595</v>
      </c>
      <c r="VYO368" s="13">
        <v>44595</v>
      </c>
      <c r="VYP368" s="13">
        <v>44595</v>
      </c>
      <c r="VYQ368" s="13">
        <v>44595</v>
      </c>
      <c r="VYR368" s="13">
        <v>44595</v>
      </c>
      <c r="VYS368" s="13">
        <v>44595</v>
      </c>
      <c r="VYT368" s="13">
        <v>44595</v>
      </c>
      <c r="VYU368" s="13">
        <v>44595</v>
      </c>
      <c r="VYV368" s="13">
        <v>44595</v>
      </c>
      <c r="VYW368" s="13">
        <v>44595</v>
      </c>
      <c r="VYX368" s="13">
        <v>44595</v>
      </c>
      <c r="VYY368" s="13">
        <v>44595</v>
      </c>
      <c r="VYZ368" s="13">
        <v>44595</v>
      </c>
      <c r="VZA368" s="13">
        <v>44595</v>
      </c>
      <c r="VZB368" s="13">
        <v>44595</v>
      </c>
      <c r="VZC368" s="13">
        <v>44595</v>
      </c>
      <c r="VZD368" s="13">
        <v>44595</v>
      </c>
      <c r="VZE368" s="13">
        <v>44595</v>
      </c>
      <c r="VZF368" s="13">
        <v>44595</v>
      </c>
      <c r="VZG368" s="13">
        <v>44595</v>
      </c>
      <c r="VZH368" s="13">
        <v>44595</v>
      </c>
      <c r="VZI368" s="13">
        <v>44595</v>
      </c>
      <c r="VZJ368" s="13">
        <v>44595</v>
      </c>
      <c r="VZK368" s="13">
        <v>44595</v>
      </c>
      <c r="VZL368" s="13">
        <v>44595</v>
      </c>
      <c r="VZM368" s="13">
        <v>44595</v>
      </c>
      <c r="VZN368" s="13">
        <v>44595</v>
      </c>
      <c r="VZO368" s="13">
        <v>44595</v>
      </c>
      <c r="VZP368" s="13">
        <v>44595</v>
      </c>
      <c r="VZQ368" s="13">
        <v>44595</v>
      </c>
      <c r="VZR368" s="13">
        <v>44595</v>
      </c>
      <c r="VZS368" s="13">
        <v>44595</v>
      </c>
      <c r="VZT368" s="13">
        <v>44595</v>
      </c>
      <c r="VZU368" s="13">
        <v>44595</v>
      </c>
      <c r="VZV368" s="13">
        <v>44595</v>
      </c>
      <c r="VZW368" s="13">
        <v>44595</v>
      </c>
      <c r="VZX368" s="13">
        <v>44595</v>
      </c>
      <c r="VZY368" s="13">
        <v>44595</v>
      </c>
      <c r="VZZ368" s="13">
        <v>44595</v>
      </c>
      <c r="WAA368" s="13">
        <v>44595</v>
      </c>
      <c r="WAB368" s="13">
        <v>44595</v>
      </c>
      <c r="WAC368" s="13">
        <v>44595</v>
      </c>
      <c r="WAD368" s="13">
        <v>44595</v>
      </c>
      <c r="WAE368" s="13">
        <v>44595</v>
      </c>
      <c r="WAF368" s="13">
        <v>44595</v>
      </c>
      <c r="WAG368" s="13">
        <v>44595</v>
      </c>
      <c r="WAH368" s="13">
        <v>44595</v>
      </c>
      <c r="WAI368" s="13">
        <v>44595</v>
      </c>
      <c r="WAJ368" s="13">
        <v>44595</v>
      </c>
      <c r="WAK368" s="13">
        <v>44595</v>
      </c>
      <c r="WAL368" s="13">
        <v>44595</v>
      </c>
      <c r="WAM368" s="13">
        <v>44595</v>
      </c>
      <c r="WAN368" s="13">
        <v>44595</v>
      </c>
      <c r="WAO368" s="13">
        <v>44595</v>
      </c>
      <c r="WAP368" s="13">
        <v>44595</v>
      </c>
      <c r="WAQ368" s="13">
        <v>44595</v>
      </c>
      <c r="WAR368" s="13">
        <v>44595</v>
      </c>
      <c r="WAS368" s="13">
        <v>44595</v>
      </c>
      <c r="WAT368" s="13">
        <v>44595</v>
      </c>
      <c r="WAU368" s="13">
        <v>44595</v>
      </c>
      <c r="WAV368" s="13">
        <v>44595</v>
      </c>
      <c r="WAW368" s="13">
        <v>44595</v>
      </c>
      <c r="WAX368" s="13">
        <v>44595</v>
      </c>
      <c r="WAY368" s="13">
        <v>44595</v>
      </c>
      <c r="WAZ368" s="13">
        <v>44595</v>
      </c>
      <c r="WBA368" s="13">
        <v>44595</v>
      </c>
      <c r="WBB368" s="13">
        <v>44595</v>
      </c>
      <c r="WBC368" s="13">
        <v>44595</v>
      </c>
      <c r="WBD368" s="13">
        <v>44595</v>
      </c>
      <c r="WBE368" s="13">
        <v>44595</v>
      </c>
      <c r="WBF368" s="13">
        <v>44595</v>
      </c>
      <c r="WBG368" s="13">
        <v>44595</v>
      </c>
      <c r="WBH368" s="13">
        <v>44595</v>
      </c>
      <c r="WBI368" s="13">
        <v>44595</v>
      </c>
      <c r="WBJ368" s="13">
        <v>44595</v>
      </c>
      <c r="WBK368" s="13">
        <v>44595</v>
      </c>
      <c r="WBL368" s="13">
        <v>44595</v>
      </c>
      <c r="WBM368" s="13">
        <v>44595</v>
      </c>
      <c r="WBN368" s="13">
        <v>44595</v>
      </c>
      <c r="WBO368" s="13">
        <v>44595</v>
      </c>
      <c r="WBP368" s="13">
        <v>44595</v>
      </c>
      <c r="WBQ368" s="13">
        <v>44595</v>
      </c>
      <c r="WBR368" s="13">
        <v>44595</v>
      </c>
      <c r="WBS368" s="13">
        <v>44595</v>
      </c>
      <c r="WBT368" s="13">
        <v>44595</v>
      </c>
      <c r="WBU368" s="13">
        <v>44595</v>
      </c>
      <c r="WBV368" s="13">
        <v>44595</v>
      </c>
      <c r="WBW368" s="13">
        <v>44595</v>
      </c>
      <c r="WBX368" s="13">
        <v>44595</v>
      </c>
      <c r="WBY368" s="13">
        <v>44595</v>
      </c>
      <c r="WBZ368" s="13">
        <v>44595</v>
      </c>
      <c r="WCA368" s="13">
        <v>44595</v>
      </c>
      <c r="WCB368" s="13">
        <v>44595</v>
      </c>
      <c r="WCC368" s="13">
        <v>44595</v>
      </c>
      <c r="WCD368" s="13">
        <v>44595</v>
      </c>
      <c r="WCE368" s="13">
        <v>44595</v>
      </c>
      <c r="WCF368" s="13">
        <v>44595</v>
      </c>
      <c r="WCG368" s="13">
        <v>44595</v>
      </c>
      <c r="WCH368" s="13">
        <v>44595</v>
      </c>
      <c r="WCI368" s="13">
        <v>44595</v>
      </c>
      <c r="WCJ368" s="13">
        <v>44595</v>
      </c>
      <c r="WCK368" s="13">
        <v>44595</v>
      </c>
      <c r="WCL368" s="13">
        <v>44595</v>
      </c>
      <c r="WCM368" s="13">
        <v>44595</v>
      </c>
      <c r="WCN368" s="13">
        <v>44595</v>
      </c>
      <c r="WCO368" s="13">
        <v>44595</v>
      </c>
      <c r="WCP368" s="13">
        <v>44595</v>
      </c>
      <c r="WCQ368" s="13">
        <v>44595</v>
      </c>
      <c r="WCR368" s="13">
        <v>44595</v>
      </c>
      <c r="WCS368" s="13">
        <v>44595</v>
      </c>
      <c r="WCT368" s="13">
        <v>44595</v>
      </c>
      <c r="WCU368" s="13">
        <v>44595</v>
      </c>
      <c r="WCV368" s="13">
        <v>44595</v>
      </c>
      <c r="WCW368" s="13">
        <v>44595</v>
      </c>
      <c r="WCX368" s="13">
        <v>44595</v>
      </c>
      <c r="WCY368" s="13">
        <v>44595</v>
      </c>
      <c r="WCZ368" s="13">
        <v>44595</v>
      </c>
      <c r="WDA368" s="13">
        <v>44595</v>
      </c>
      <c r="WDB368" s="13">
        <v>44595</v>
      </c>
      <c r="WDC368" s="13">
        <v>44595</v>
      </c>
      <c r="WDD368" s="13">
        <v>44595</v>
      </c>
      <c r="WDE368" s="13">
        <v>44595</v>
      </c>
      <c r="WDF368" s="13">
        <v>44595</v>
      </c>
      <c r="WDG368" s="13">
        <v>44595</v>
      </c>
      <c r="WDH368" s="13">
        <v>44595</v>
      </c>
      <c r="WDI368" s="13">
        <v>44595</v>
      </c>
      <c r="WDJ368" s="13">
        <v>44595</v>
      </c>
      <c r="WDK368" s="13">
        <v>44595</v>
      </c>
      <c r="WDL368" s="13">
        <v>44595</v>
      </c>
      <c r="WDM368" s="13">
        <v>44595</v>
      </c>
      <c r="WDN368" s="13">
        <v>44595</v>
      </c>
      <c r="WDO368" s="13">
        <v>44595</v>
      </c>
      <c r="WDP368" s="13">
        <v>44595</v>
      </c>
      <c r="WDQ368" s="13">
        <v>44595</v>
      </c>
      <c r="WDR368" s="13">
        <v>44595</v>
      </c>
      <c r="WDS368" s="13">
        <v>44595</v>
      </c>
      <c r="WDT368" s="13">
        <v>44595</v>
      </c>
      <c r="WDU368" s="13">
        <v>44595</v>
      </c>
      <c r="WDV368" s="13">
        <v>44595</v>
      </c>
      <c r="WDW368" s="13">
        <v>44595</v>
      </c>
      <c r="WDX368" s="13">
        <v>44595</v>
      </c>
      <c r="WDY368" s="13">
        <v>44595</v>
      </c>
      <c r="WDZ368" s="13">
        <v>44595</v>
      </c>
      <c r="WEA368" s="13">
        <v>44595</v>
      </c>
      <c r="WEB368" s="13">
        <v>44595</v>
      </c>
      <c r="WEC368" s="13">
        <v>44595</v>
      </c>
      <c r="WED368" s="13">
        <v>44595</v>
      </c>
      <c r="WEE368" s="13">
        <v>44595</v>
      </c>
      <c r="WEF368" s="13">
        <v>44595</v>
      </c>
      <c r="WEG368" s="13">
        <v>44595</v>
      </c>
      <c r="WEH368" s="13">
        <v>44595</v>
      </c>
      <c r="WEI368" s="13">
        <v>44595</v>
      </c>
      <c r="WEJ368" s="13">
        <v>44595</v>
      </c>
      <c r="WEK368" s="13">
        <v>44595</v>
      </c>
      <c r="WEL368" s="13">
        <v>44595</v>
      </c>
      <c r="WEM368" s="13">
        <v>44595</v>
      </c>
      <c r="WEN368" s="13">
        <v>44595</v>
      </c>
      <c r="WEO368" s="13">
        <v>44595</v>
      </c>
      <c r="WEP368" s="13">
        <v>44595</v>
      </c>
      <c r="WEQ368" s="13">
        <v>44595</v>
      </c>
      <c r="WER368" s="13">
        <v>44595</v>
      </c>
      <c r="WES368" s="13">
        <v>44595</v>
      </c>
      <c r="WET368" s="13">
        <v>44595</v>
      </c>
      <c r="WEU368" s="13">
        <v>44595</v>
      </c>
      <c r="WEV368" s="13">
        <v>44595</v>
      </c>
      <c r="WEW368" s="13">
        <v>44595</v>
      </c>
      <c r="WEX368" s="13">
        <v>44595</v>
      </c>
      <c r="WEY368" s="13">
        <v>44595</v>
      </c>
      <c r="WEZ368" s="13">
        <v>44595</v>
      </c>
      <c r="WFA368" s="13">
        <v>44595</v>
      </c>
      <c r="WFB368" s="13">
        <v>44595</v>
      </c>
      <c r="WFC368" s="13">
        <v>44595</v>
      </c>
      <c r="WFD368" s="13">
        <v>44595</v>
      </c>
      <c r="WFE368" s="13">
        <v>44595</v>
      </c>
      <c r="WFF368" s="13">
        <v>44595</v>
      </c>
      <c r="WFG368" s="13">
        <v>44595</v>
      </c>
      <c r="WFH368" s="13">
        <v>44595</v>
      </c>
      <c r="WFI368" s="13">
        <v>44595</v>
      </c>
      <c r="WFJ368" s="13">
        <v>44595</v>
      </c>
      <c r="WFK368" s="13">
        <v>44595</v>
      </c>
      <c r="WFL368" s="13">
        <v>44595</v>
      </c>
      <c r="WFM368" s="13">
        <v>44595</v>
      </c>
      <c r="WFN368" s="13">
        <v>44595</v>
      </c>
      <c r="WFO368" s="13">
        <v>44595</v>
      </c>
      <c r="WFP368" s="13">
        <v>44595</v>
      </c>
      <c r="WFQ368" s="13">
        <v>44595</v>
      </c>
      <c r="WFR368" s="13">
        <v>44595</v>
      </c>
      <c r="WFS368" s="13">
        <v>44595</v>
      </c>
      <c r="WFT368" s="13">
        <v>44595</v>
      </c>
      <c r="WFU368" s="13">
        <v>44595</v>
      </c>
      <c r="WFV368" s="13">
        <v>44595</v>
      </c>
      <c r="WFW368" s="13">
        <v>44595</v>
      </c>
      <c r="WFX368" s="13">
        <v>44595</v>
      </c>
      <c r="WFY368" s="13">
        <v>44595</v>
      </c>
      <c r="WFZ368" s="13">
        <v>44595</v>
      </c>
      <c r="WGA368" s="13">
        <v>44595</v>
      </c>
      <c r="WGB368" s="13">
        <v>44595</v>
      </c>
      <c r="WGC368" s="13">
        <v>44595</v>
      </c>
      <c r="WGD368" s="13">
        <v>44595</v>
      </c>
      <c r="WGE368" s="13">
        <v>44595</v>
      </c>
      <c r="WGF368" s="13">
        <v>44595</v>
      </c>
      <c r="WGG368" s="13">
        <v>44595</v>
      </c>
      <c r="WGH368" s="13">
        <v>44595</v>
      </c>
      <c r="WGI368" s="13">
        <v>44595</v>
      </c>
      <c r="WGJ368" s="13">
        <v>44595</v>
      </c>
      <c r="WGK368" s="13">
        <v>44595</v>
      </c>
      <c r="WGL368" s="13">
        <v>44595</v>
      </c>
      <c r="WGM368" s="13">
        <v>44595</v>
      </c>
      <c r="WGN368" s="13">
        <v>44595</v>
      </c>
      <c r="WGO368" s="13">
        <v>44595</v>
      </c>
      <c r="WGP368" s="13">
        <v>44595</v>
      </c>
      <c r="WGQ368" s="13">
        <v>44595</v>
      </c>
      <c r="WGR368" s="13">
        <v>44595</v>
      </c>
      <c r="WGS368" s="13">
        <v>44595</v>
      </c>
      <c r="WGT368" s="13">
        <v>44595</v>
      </c>
      <c r="WGU368" s="13">
        <v>44595</v>
      </c>
      <c r="WGV368" s="13">
        <v>44595</v>
      </c>
      <c r="WGW368" s="13">
        <v>44595</v>
      </c>
      <c r="WGX368" s="13">
        <v>44595</v>
      </c>
      <c r="WGY368" s="13">
        <v>44595</v>
      </c>
      <c r="WGZ368" s="13">
        <v>44595</v>
      </c>
      <c r="WHA368" s="13">
        <v>44595</v>
      </c>
      <c r="WHB368" s="13">
        <v>44595</v>
      </c>
      <c r="WHC368" s="13">
        <v>44595</v>
      </c>
      <c r="WHD368" s="13">
        <v>44595</v>
      </c>
      <c r="WHE368" s="13">
        <v>44595</v>
      </c>
      <c r="WHF368" s="13">
        <v>44595</v>
      </c>
      <c r="WHG368" s="13">
        <v>44595</v>
      </c>
      <c r="WHH368" s="13">
        <v>44595</v>
      </c>
      <c r="WHI368" s="13">
        <v>44595</v>
      </c>
      <c r="WHJ368" s="13">
        <v>44595</v>
      </c>
      <c r="WHK368" s="13">
        <v>44595</v>
      </c>
      <c r="WHL368" s="13">
        <v>44595</v>
      </c>
      <c r="WHM368" s="13">
        <v>44595</v>
      </c>
      <c r="WHN368" s="13">
        <v>44595</v>
      </c>
      <c r="WHO368" s="13">
        <v>44595</v>
      </c>
      <c r="WHP368" s="13">
        <v>44595</v>
      </c>
      <c r="WHQ368" s="13">
        <v>44595</v>
      </c>
      <c r="WHR368" s="13">
        <v>44595</v>
      </c>
      <c r="WHS368" s="13">
        <v>44595</v>
      </c>
      <c r="WHT368" s="13">
        <v>44595</v>
      </c>
      <c r="WHU368" s="13">
        <v>44595</v>
      </c>
      <c r="WHV368" s="13">
        <v>44595</v>
      </c>
      <c r="WHW368" s="13">
        <v>44595</v>
      </c>
      <c r="WHX368" s="13">
        <v>44595</v>
      </c>
      <c r="WHY368" s="13">
        <v>44595</v>
      </c>
      <c r="WHZ368" s="13">
        <v>44595</v>
      </c>
      <c r="WIA368" s="13">
        <v>44595</v>
      </c>
      <c r="WIB368" s="13">
        <v>44595</v>
      </c>
      <c r="WIC368" s="13">
        <v>44595</v>
      </c>
      <c r="WID368" s="13">
        <v>44595</v>
      </c>
      <c r="WIE368" s="13">
        <v>44595</v>
      </c>
      <c r="WIF368" s="13">
        <v>44595</v>
      </c>
      <c r="WIG368" s="13">
        <v>44595</v>
      </c>
      <c r="WIH368" s="13">
        <v>44595</v>
      </c>
      <c r="WII368" s="13">
        <v>44595</v>
      </c>
      <c r="WIJ368" s="13">
        <v>44595</v>
      </c>
      <c r="WIK368" s="13">
        <v>44595</v>
      </c>
      <c r="WIL368" s="13">
        <v>44595</v>
      </c>
      <c r="WIM368" s="13">
        <v>44595</v>
      </c>
      <c r="WIN368" s="13">
        <v>44595</v>
      </c>
      <c r="WIO368" s="13">
        <v>44595</v>
      </c>
      <c r="WIP368" s="13">
        <v>44595</v>
      </c>
      <c r="WIQ368" s="13">
        <v>44595</v>
      </c>
      <c r="WIR368" s="13">
        <v>44595</v>
      </c>
      <c r="WIS368" s="13">
        <v>44595</v>
      </c>
      <c r="WIT368" s="13">
        <v>44595</v>
      </c>
      <c r="WIU368" s="13">
        <v>44595</v>
      </c>
      <c r="WIV368" s="13">
        <v>44595</v>
      </c>
      <c r="WIW368" s="13">
        <v>44595</v>
      </c>
      <c r="WIX368" s="13">
        <v>44595</v>
      </c>
      <c r="WIY368" s="13">
        <v>44595</v>
      </c>
      <c r="WIZ368" s="13">
        <v>44595</v>
      </c>
      <c r="WJA368" s="13">
        <v>44595</v>
      </c>
      <c r="WJB368" s="13">
        <v>44595</v>
      </c>
      <c r="WJC368" s="13">
        <v>44595</v>
      </c>
      <c r="WJD368" s="13">
        <v>44595</v>
      </c>
      <c r="WJE368" s="13">
        <v>44595</v>
      </c>
      <c r="WJF368" s="13">
        <v>44595</v>
      </c>
      <c r="WJG368" s="13">
        <v>44595</v>
      </c>
      <c r="WJH368" s="13">
        <v>44595</v>
      </c>
      <c r="WJI368" s="13">
        <v>44595</v>
      </c>
      <c r="WJJ368" s="13">
        <v>44595</v>
      </c>
      <c r="WJK368" s="13">
        <v>44595</v>
      </c>
      <c r="WJL368" s="13">
        <v>44595</v>
      </c>
      <c r="WJM368" s="13">
        <v>44595</v>
      </c>
      <c r="WJN368" s="13">
        <v>44595</v>
      </c>
      <c r="WJO368" s="13">
        <v>44595</v>
      </c>
      <c r="WJP368" s="13">
        <v>44595</v>
      </c>
      <c r="WJQ368" s="13">
        <v>44595</v>
      </c>
      <c r="WJR368" s="13">
        <v>44595</v>
      </c>
      <c r="WJS368" s="13">
        <v>44595</v>
      </c>
      <c r="WJT368" s="13">
        <v>44595</v>
      </c>
      <c r="WJU368" s="13">
        <v>44595</v>
      </c>
      <c r="WJV368" s="13">
        <v>44595</v>
      </c>
      <c r="WJW368" s="13">
        <v>44595</v>
      </c>
      <c r="WJX368" s="13">
        <v>44595</v>
      </c>
      <c r="WJY368" s="13">
        <v>44595</v>
      </c>
      <c r="WJZ368" s="13">
        <v>44595</v>
      </c>
      <c r="WKA368" s="13">
        <v>44595</v>
      </c>
      <c r="WKB368" s="13">
        <v>44595</v>
      </c>
      <c r="WKC368" s="13">
        <v>44595</v>
      </c>
      <c r="WKD368" s="13">
        <v>44595</v>
      </c>
      <c r="WKE368" s="13">
        <v>44595</v>
      </c>
      <c r="WKF368" s="13">
        <v>44595</v>
      </c>
      <c r="WKG368" s="13">
        <v>44595</v>
      </c>
      <c r="WKH368" s="13">
        <v>44595</v>
      </c>
      <c r="WKI368" s="13">
        <v>44595</v>
      </c>
      <c r="WKJ368" s="13">
        <v>44595</v>
      </c>
      <c r="WKK368" s="13">
        <v>44595</v>
      </c>
      <c r="WKL368" s="13">
        <v>44595</v>
      </c>
      <c r="WKM368" s="13">
        <v>44595</v>
      </c>
      <c r="WKN368" s="13">
        <v>44595</v>
      </c>
      <c r="WKO368" s="13">
        <v>44595</v>
      </c>
      <c r="WKP368" s="13">
        <v>44595</v>
      </c>
      <c r="WKQ368" s="13">
        <v>44595</v>
      </c>
      <c r="WKR368" s="13">
        <v>44595</v>
      </c>
      <c r="WKS368" s="13">
        <v>44595</v>
      </c>
      <c r="WKT368" s="13">
        <v>44595</v>
      </c>
      <c r="WKU368" s="13">
        <v>44595</v>
      </c>
      <c r="WKV368" s="13">
        <v>44595</v>
      </c>
      <c r="WKW368" s="13">
        <v>44595</v>
      </c>
      <c r="WKX368" s="13">
        <v>44595</v>
      </c>
      <c r="WKY368" s="13">
        <v>44595</v>
      </c>
      <c r="WKZ368" s="13">
        <v>44595</v>
      </c>
      <c r="WLA368" s="13">
        <v>44595</v>
      </c>
      <c r="WLB368" s="13">
        <v>44595</v>
      </c>
      <c r="WLC368" s="13">
        <v>44595</v>
      </c>
      <c r="WLD368" s="13">
        <v>44595</v>
      </c>
      <c r="WLE368" s="13">
        <v>44595</v>
      </c>
      <c r="WLF368" s="13">
        <v>44595</v>
      </c>
      <c r="WLG368" s="13">
        <v>44595</v>
      </c>
      <c r="WLH368" s="13">
        <v>44595</v>
      </c>
      <c r="WLI368" s="13">
        <v>44595</v>
      </c>
      <c r="WLJ368" s="13">
        <v>44595</v>
      </c>
      <c r="WLK368" s="13">
        <v>44595</v>
      </c>
      <c r="WLL368" s="13">
        <v>44595</v>
      </c>
      <c r="WLM368" s="13">
        <v>44595</v>
      </c>
      <c r="WLN368" s="13">
        <v>44595</v>
      </c>
      <c r="WLO368" s="13">
        <v>44595</v>
      </c>
      <c r="WLP368" s="13">
        <v>44595</v>
      </c>
      <c r="WLQ368" s="13">
        <v>44595</v>
      </c>
      <c r="WLR368" s="13">
        <v>44595</v>
      </c>
      <c r="WLS368" s="13">
        <v>44595</v>
      </c>
      <c r="WLT368" s="13">
        <v>44595</v>
      </c>
      <c r="WLU368" s="13">
        <v>44595</v>
      </c>
      <c r="WLV368" s="13">
        <v>44595</v>
      </c>
      <c r="WLW368" s="13">
        <v>44595</v>
      </c>
      <c r="WLX368" s="13">
        <v>44595</v>
      </c>
      <c r="WLY368" s="13">
        <v>44595</v>
      </c>
      <c r="WLZ368" s="13">
        <v>44595</v>
      </c>
      <c r="WMA368" s="13">
        <v>44595</v>
      </c>
      <c r="WMB368" s="13">
        <v>44595</v>
      </c>
      <c r="WMC368" s="13">
        <v>44595</v>
      </c>
      <c r="WMD368" s="13">
        <v>44595</v>
      </c>
      <c r="WME368" s="13">
        <v>44595</v>
      </c>
      <c r="WMF368" s="13">
        <v>44595</v>
      </c>
      <c r="WMG368" s="13">
        <v>44595</v>
      </c>
      <c r="WMH368" s="13">
        <v>44595</v>
      </c>
      <c r="WMI368" s="13">
        <v>44595</v>
      </c>
      <c r="WMJ368" s="13">
        <v>44595</v>
      </c>
      <c r="WMK368" s="13">
        <v>44595</v>
      </c>
      <c r="WML368" s="13">
        <v>44595</v>
      </c>
      <c r="WMM368" s="13">
        <v>44595</v>
      </c>
      <c r="WMN368" s="13">
        <v>44595</v>
      </c>
      <c r="WMO368" s="13">
        <v>44595</v>
      </c>
      <c r="WMP368" s="13">
        <v>44595</v>
      </c>
      <c r="WMQ368" s="13">
        <v>44595</v>
      </c>
      <c r="WMR368" s="13">
        <v>44595</v>
      </c>
      <c r="WMS368" s="13">
        <v>44595</v>
      </c>
      <c r="WMT368" s="13">
        <v>44595</v>
      </c>
      <c r="WMU368" s="13">
        <v>44595</v>
      </c>
      <c r="WMV368" s="13">
        <v>44595</v>
      </c>
      <c r="WMW368" s="13">
        <v>44595</v>
      </c>
      <c r="WMX368" s="13">
        <v>44595</v>
      </c>
      <c r="WMY368" s="13">
        <v>44595</v>
      </c>
      <c r="WMZ368" s="13">
        <v>44595</v>
      </c>
      <c r="WNA368" s="13">
        <v>44595</v>
      </c>
      <c r="WNB368" s="13">
        <v>44595</v>
      </c>
      <c r="WNC368" s="13">
        <v>44595</v>
      </c>
      <c r="WND368" s="13">
        <v>44595</v>
      </c>
      <c r="WNE368" s="13">
        <v>44595</v>
      </c>
      <c r="WNF368" s="13">
        <v>44595</v>
      </c>
      <c r="WNG368" s="13">
        <v>44595</v>
      </c>
      <c r="WNH368" s="13">
        <v>44595</v>
      </c>
      <c r="WNI368" s="13">
        <v>44595</v>
      </c>
      <c r="WNJ368" s="13">
        <v>44595</v>
      </c>
      <c r="WNK368" s="13">
        <v>44595</v>
      </c>
      <c r="WNL368" s="13">
        <v>44595</v>
      </c>
      <c r="WNM368" s="13">
        <v>44595</v>
      </c>
      <c r="WNN368" s="13">
        <v>44595</v>
      </c>
      <c r="WNO368" s="13">
        <v>44595</v>
      </c>
      <c r="WNP368" s="13">
        <v>44595</v>
      </c>
      <c r="WNQ368" s="13">
        <v>44595</v>
      </c>
      <c r="WNR368" s="13">
        <v>44595</v>
      </c>
      <c r="WNS368" s="13">
        <v>44595</v>
      </c>
      <c r="WNT368" s="13">
        <v>44595</v>
      </c>
      <c r="WNU368" s="13">
        <v>44595</v>
      </c>
      <c r="WNV368" s="13">
        <v>44595</v>
      </c>
      <c r="WNW368" s="13">
        <v>44595</v>
      </c>
      <c r="WNX368" s="13">
        <v>44595</v>
      </c>
      <c r="WNY368" s="13">
        <v>44595</v>
      </c>
      <c r="WNZ368" s="13">
        <v>44595</v>
      </c>
      <c r="WOA368" s="13">
        <v>44595</v>
      </c>
      <c r="WOB368" s="13">
        <v>44595</v>
      </c>
      <c r="WOC368" s="13">
        <v>44595</v>
      </c>
      <c r="WOD368" s="13">
        <v>44595</v>
      </c>
      <c r="WOE368" s="13">
        <v>44595</v>
      </c>
      <c r="WOF368" s="13">
        <v>44595</v>
      </c>
      <c r="WOG368" s="13">
        <v>44595</v>
      </c>
      <c r="WOH368" s="13">
        <v>44595</v>
      </c>
      <c r="WOI368" s="13">
        <v>44595</v>
      </c>
      <c r="WOJ368" s="13">
        <v>44595</v>
      </c>
      <c r="WOK368" s="13">
        <v>44595</v>
      </c>
      <c r="WOL368" s="13">
        <v>44595</v>
      </c>
      <c r="WOM368" s="13">
        <v>44595</v>
      </c>
      <c r="WON368" s="13">
        <v>44595</v>
      </c>
      <c r="WOO368" s="13">
        <v>44595</v>
      </c>
      <c r="WOP368" s="13">
        <v>44595</v>
      </c>
      <c r="WOQ368" s="13">
        <v>44595</v>
      </c>
      <c r="WOR368" s="13">
        <v>44595</v>
      </c>
      <c r="WOS368" s="13">
        <v>44595</v>
      </c>
      <c r="WOT368" s="13">
        <v>44595</v>
      </c>
      <c r="WOU368" s="13">
        <v>44595</v>
      </c>
      <c r="WOV368" s="13">
        <v>44595</v>
      </c>
      <c r="WOW368" s="13">
        <v>44595</v>
      </c>
      <c r="WOX368" s="13">
        <v>44595</v>
      </c>
      <c r="WOY368" s="13">
        <v>44595</v>
      </c>
      <c r="WOZ368" s="13">
        <v>44595</v>
      </c>
      <c r="WPA368" s="13">
        <v>44595</v>
      </c>
      <c r="WPB368" s="13">
        <v>44595</v>
      </c>
      <c r="WPC368" s="13">
        <v>44595</v>
      </c>
      <c r="WPD368" s="13">
        <v>44595</v>
      </c>
      <c r="WPE368" s="13">
        <v>44595</v>
      </c>
      <c r="WPF368" s="13">
        <v>44595</v>
      </c>
      <c r="WPG368" s="13">
        <v>44595</v>
      </c>
      <c r="WPH368" s="13">
        <v>44595</v>
      </c>
      <c r="WPI368" s="13">
        <v>44595</v>
      </c>
      <c r="WPJ368" s="13">
        <v>44595</v>
      </c>
      <c r="WPK368" s="13">
        <v>44595</v>
      </c>
      <c r="WPL368" s="13">
        <v>44595</v>
      </c>
      <c r="WPM368" s="13">
        <v>44595</v>
      </c>
      <c r="WPN368" s="13">
        <v>44595</v>
      </c>
      <c r="WPO368" s="13">
        <v>44595</v>
      </c>
      <c r="WPP368" s="13">
        <v>44595</v>
      </c>
      <c r="WPQ368" s="13">
        <v>44595</v>
      </c>
      <c r="WPR368" s="13">
        <v>44595</v>
      </c>
      <c r="WPS368" s="13">
        <v>44595</v>
      </c>
      <c r="WPT368" s="13">
        <v>44595</v>
      </c>
      <c r="WPU368" s="13">
        <v>44595</v>
      </c>
      <c r="WPV368" s="13">
        <v>44595</v>
      </c>
      <c r="WPW368" s="13">
        <v>44595</v>
      </c>
      <c r="WPX368" s="13">
        <v>44595</v>
      </c>
      <c r="WPY368" s="13">
        <v>44595</v>
      </c>
      <c r="WPZ368" s="13">
        <v>44595</v>
      </c>
      <c r="WQA368" s="13">
        <v>44595</v>
      </c>
      <c r="WQB368" s="13">
        <v>44595</v>
      </c>
      <c r="WQC368" s="13">
        <v>44595</v>
      </c>
      <c r="WQD368" s="13">
        <v>44595</v>
      </c>
      <c r="WQE368" s="13">
        <v>44595</v>
      </c>
      <c r="WQF368" s="13">
        <v>44595</v>
      </c>
      <c r="WQG368" s="13">
        <v>44595</v>
      </c>
      <c r="WQH368" s="13">
        <v>44595</v>
      </c>
      <c r="WQI368" s="13">
        <v>44595</v>
      </c>
      <c r="WQJ368" s="13">
        <v>44595</v>
      </c>
      <c r="WQK368" s="13">
        <v>44595</v>
      </c>
      <c r="WQL368" s="13">
        <v>44595</v>
      </c>
      <c r="WQM368" s="13">
        <v>44595</v>
      </c>
      <c r="WQN368" s="13">
        <v>44595</v>
      </c>
      <c r="WQO368" s="13">
        <v>44595</v>
      </c>
      <c r="WQP368" s="13">
        <v>44595</v>
      </c>
      <c r="WQQ368" s="13">
        <v>44595</v>
      </c>
      <c r="WQR368" s="13">
        <v>44595</v>
      </c>
      <c r="WQS368" s="13">
        <v>44595</v>
      </c>
      <c r="WQT368" s="13">
        <v>44595</v>
      </c>
      <c r="WQU368" s="13">
        <v>44595</v>
      </c>
      <c r="WQV368" s="13">
        <v>44595</v>
      </c>
      <c r="WQW368" s="13">
        <v>44595</v>
      </c>
      <c r="WQX368" s="13">
        <v>44595</v>
      </c>
      <c r="WQY368" s="13">
        <v>44595</v>
      </c>
      <c r="WQZ368" s="13">
        <v>44595</v>
      </c>
      <c r="WRA368" s="13">
        <v>44595</v>
      </c>
      <c r="WRB368" s="13">
        <v>44595</v>
      </c>
      <c r="WRC368" s="13">
        <v>44595</v>
      </c>
      <c r="WRD368" s="13">
        <v>44595</v>
      </c>
      <c r="WRE368" s="13">
        <v>44595</v>
      </c>
      <c r="WRF368" s="13">
        <v>44595</v>
      </c>
      <c r="WRG368" s="13">
        <v>44595</v>
      </c>
      <c r="WRH368" s="13">
        <v>44595</v>
      </c>
      <c r="WRI368" s="13">
        <v>44595</v>
      </c>
      <c r="WRJ368" s="13">
        <v>44595</v>
      </c>
      <c r="WRK368" s="13">
        <v>44595</v>
      </c>
      <c r="WRL368" s="13">
        <v>44595</v>
      </c>
      <c r="WRM368" s="13">
        <v>44595</v>
      </c>
      <c r="WRN368" s="13">
        <v>44595</v>
      </c>
      <c r="WRO368" s="13">
        <v>44595</v>
      </c>
      <c r="WRP368" s="13">
        <v>44595</v>
      </c>
      <c r="WRQ368" s="13">
        <v>44595</v>
      </c>
      <c r="WRR368" s="13">
        <v>44595</v>
      </c>
      <c r="WRS368" s="13">
        <v>44595</v>
      </c>
      <c r="WRT368" s="13">
        <v>44595</v>
      </c>
      <c r="WRU368" s="13">
        <v>44595</v>
      </c>
      <c r="WRV368" s="13">
        <v>44595</v>
      </c>
      <c r="WRW368" s="13">
        <v>44595</v>
      </c>
      <c r="WRX368" s="13">
        <v>44595</v>
      </c>
      <c r="WRY368" s="13">
        <v>44595</v>
      </c>
      <c r="WRZ368" s="13">
        <v>44595</v>
      </c>
      <c r="WSA368" s="13">
        <v>44595</v>
      </c>
      <c r="WSB368" s="13">
        <v>44595</v>
      </c>
      <c r="WSC368" s="13">
        <v>44595</v>
      </c>
      <c r="WSD368" s="13">
        <v>44595</v>
      </c>
      <c r="WSE368" s="13">
        <v>44595</v>
      </c>
      <c r="WSF368" s="13">
        <v>44595</v>
      </c>
      <c r="WSG368" s="13">
        <v>44595</v>
      </c>
      <c r="WSH368" s="13">
        <v>44595</v>
      </c>
      <c r="WSI368" s="13">
        <v>44595</v>
      </c>
      <c r="WSJ368" s="13">
        <v>44595</v>
      </c>
      <c r="WSK368" s="13">
        <v>44595</v>
      </c>
      <c r="WSL368" s="13">
        <v>44595</v>
      </c>
      <c r="WSM368" s="13">
        <v>44595</v>
      </c>
      <c r="WSN368" s="13">
        <v>44595</v>
      </c>
      <c r="WSO368" s="13">
        <v>44595</v>
      </c>
      <c r="WSP368" s="13">
        <v>44595</v>
      </c>
      <c r="WSQ368" s="13">
        <v>44595</v>
      </c>
      <c r="WSR368" s="13">
        <v>44595</v>
      </c>
      <c r="WSS368" s="13">
        <v>44595</v>
      </c>
      <c r="WST368" s="13">
        <v>44595</v>
      </c>
      <c r="WSU368" s="13">
        <v>44595</v>
      </c>
      <c r="WSV368" s="13">
        <v>44595</v>
      </c>
      <c r="WSW368" s="13">
        <v>44595</v>
      </c>
      <c r="WSX368" s="13">
        <v>44595</v>
      </c>
      <c r="WSY368" s="13">
        <v>44595</v>
      </c>
      <c r="WSZ368" s="13">
        <v>44595</v>
      </c>
      <c r="WTA368" s="13">
        <v>44595</v>
      </c>
      <c r="WTB368" s="13">
        <v>44595</v>
      </c>
      <c r="WTC368" s="13">
        <v>44595</v>
      </c>
      <c r="WTD368" s="13">
        <v>44595</v>
      </c>
      <c r="WTE368" s="13">
        <v>44595</v>
      </c>
      <c r="WTF368" s="13">
        <v>44595</v>
      </c>
      <c r="WTG368" s="13">
        <v>44595</v>
      </c>
      <c r="WTH368" s="13">
        <v>44595</v>
      </c>
      <c r="WTI368" s="13">
        <v>44595</v>
      </c>
      <c r="WTJ368" s="13">
        <v>44595</v>
      </c>
      <c r="WTK368" s="13">
        <v>44595</v>
      </c>
      <c r="WTL368" s="13">
        <v>44595</v>
      </c>
      <c r="WTM368" s="13">
        <v>44595</v>
      </c>
      <c r="WTN368" s="13">
        <v>44595</v>
      </c>
      <c r="WTO368" s="13">
        <v>44595</v>
      </c>
      <c r="WTP368" s="13">
        <v>44595</v>
      </c>
      <c r="WTQ368" s="13">
        <v>44595</v>
      </c>
      <c r="WTR368" s="13">
        <v>44595</v>
      </c>
      <c r="WTS368" s="13">
        <v>44595</v>
      </c>
      <c r="WTT368" s="13">
        <v>44595</v>
      </c>
      <c r="WTU368" s="13">
        <v>44595</v>
      </c>
      <c r="WTV368" s="13">
        <v>44595</v>
      </c>
      <c r="WTW368" s="13">
        <v>44595</v>
      </c>
      <c r="WTX368" s="13">
        <v>44595</v>
      </c>
      <c r="WTY368" s="13">
        <v>44595</v>
      </c>
      <c r="WTZ368" s="13">
        <v>44595</v>
      </c>
      <c r="WUA368" s="13">
        <v>44595</v>
      </c>
      <c r="WUB368" s="13">
        <v>44595</v>
      </c>
      <c r="WUC368" s="13">
        <v>44595</v>
      </c>
      <c r="WUD368" s="13">
        <v>44595</v>
      </c>
      <c r="WUE368" s="13">
        <v>44595</v>
      </c>
      <c r="WUF368" s="13">
        <v>44595</v>
      </c>
      <c r="WUG368" s="13">
        <v>44595</v>
      </c>
      <c r="WUH368" s="13">
        <v>44595</v>
      </c>
      <c r="WUI368" s="13">
        <v>44595</v>
      </c>
      <c r="WUJ368" s="13">
        <v>44595</v>
      </c>
      <c r="WUK368" s="13">
        <v>44595</v>
      </c>
      <c r="WUL368" s="13">
        <v>44595</v>
      </c>
      <c r="WUM368" s="13">
        <v>44595</v>
      </c>
      <c r="WUN368" s="13">
        <v>44595</v>
      </c>
      <c r="WUO368" s="13">
        <v>44595</v>
      </c>
      <c r="WUP368" s="13">
        <v>44595</v>
      </c>
      <c r="WUQ368" s="13">
        <v>44595</v>
      </c>
      <c r="WUR368" s="13">
        <v>44595</v>
      </c>
      <c r="WUS368" s="13">
        <v>44595</v>
      </c>
      <c r="WUT368" s="13">
        <v>44595</v>
      </c>
      <c r="WUU368" s="13">
        <v>44595</v>
      </c>
      <c r="WUV368" s="13">
        <v>44595</v>
      </c>
      <c r="WUW368" s="13">
        <v>44595</v>
      </c>
      <c r="WUX368" s="13">
        <v>44595</v>
      </c>
      <c r="WUY368" s="13">
        <v>44595</v>
      </c>
      <c r="WUZ368" s="13">
        <v>44595</v>
      </c>
      <c r="WVA368" s="13">
        <v>44595</v>
      </c>
      <c r="WVB368" s="13">
        <v>44595</v>
      </c>
      <c r="WVC368" s="13">
        <v>44595</v>
      </c>
      <c r="WVD368" s="13">
        <v>44595</v>
      </c>
      <c r="WVE368" s="13">
        <v>44595</v>
      </c>
      <c r="WVF368" s="13">
        <v>44595</v>
      </c>
      <c r="WVG368" s="13">
        <v>44595</v>
      </c>
      <c r="WVH368" s="13">
        <v>44595</v>
      </c>
      <c r="WVI368" s="13">
        <v>44595</v>
      </c>
      <c r="WVJ368" s="13">
        <v>44595</v>
      </c>
      <c r="WVK368" s="13">
        <v>44595</v>
      </c>
      <c r="WVL368" s="13">
        <v>44595</v>
      </c>
      <c r="WVM368" s="13">
        <v>44595</v>
      </c>
      <c r="WVN368" s="13">
        <v>44595</v>
      </c>
      <c r="WVO368" s="13">
        <v>44595</v>
      </c>
      <c r="WVP368" s="13">
        <v>44595</v>
      </c>
      <c r="WVQ368" s="13">
        <v>44595</v>
      </c>
      <c r="WVR368" s="13">
        <v>44595</v>
      </c>
      <c r="WVS368" s="13">
        <v>44595</v>
      </c>
      <c r="WVT368" s="13">
        <v>44595</v>
      </c>
      <c r="WVU368" s="13">
        <v>44595</v>
      </c>
      <c r="WVV368" s="13">
        <v>44595</v>
      </c>
      <c r="WVW368" s="13">
        <v>44595</v>
      </c>
      <c r="WVX368" s="13">
        <v>44595</v>
      </c>
      <c r="WVY368" s="13">
        <v>44595</v>
      </c>
      <c r="WVZ368" s="13">
        <v>44595</v>
      </c>
      <c r="WWA368" s="13">
        <v>44595</v>
      </c>
      <c r="WWB368" s="13">
        <v>44595</v>
      </c>
      <c r="WWC368" s="13">
        <v>44595</v>
      </c>
      <c r="WWD368" s="13">
        <v>44595</v>
      </c>
      <c r="WWE368" s="13">
        <v>44595</v>
      </c>
      <c r="WWF368" s="13">
        <v>44595</v>
      </c>
      <c r="WWG368" s="13">
        <v>44595</v>
      </c>
      <c r="WWH368" s="13">
        <v>44595</v>
      </c>
      <c r="WWI368" s="13">
        <v>44595</v>
      </c>
      <c r="WWJ368" s="13">
        <v>44595</v>
      </c>
      <c r="WWK368" s="13">
        <v>44595</v>
      </c>
      <c r="WWL368" s="13">
        <v>44595</v>
      </c>
      <c r="WWM368" s="13">
        <v>44595</v>
      </c>
      <c r="WWN368" s="13">
        <v>44595</v>
      </c>
      <c r="WWO368" s="13">
        <v>44595</v>
      </c>
      <c r="WWP368" s="13">
        <v>44595</v>
      </c>
      <c r="WWQ368" s="13">
        <v>44595</v>
      </c>
      <c r="WWR368" s="13">
        <v>44595</v>
      </c>
      <c r="WWS368" s="13">
        <v>44595</v>
      </c>
      <c r="WWT368" s="13">
        <v>44595</v>
      </c>
      <c r="WWU368" s="13">
        <v>44595</v>
      </c>
      <c r="WWV368" s="13">
        <v>44595</v>
      </c>
      <c r="WWW368" s="13">
        <v>44595</v>
      </c>
      <c r="WWX368" s="13">
        <v>44595</v>
      </c>
      <c r="WWY368" s="13">
        <v>44595</v>
      </c>
      <c r="WWZ368" s="13">
        <v>44595</v>
      </c>
      <c r="WXA368" s="13">
        <v>44595</v>
      </c>
      <c r="WXB368" s="13">
        <v>44595</v>
      </c>
      <c r="WXC368" s="13">
        <v>44595</v>
      </c>
      <c r="WXD368" s="13">
        <v>44595</v>
      </c>
      <c r="WXE368" s="13">
        <v>44595</v>
      </c>
      <c r="WXF368" s="13">
        <v>44595</v>
      </c>
      <c r="WXG368" s="13">
        <v>44595</v>
      </c>
      <c r="WXH368" s="13">
        <v>44595</v>
      </c>
      <c r="WXI368" s="13">
        <v>44595</v>
      </c>
      <c r="WXJ368" s="13">
        <v>44595</v>
      </c>
      <c r="WXK368" s="13">
        <v>44595</v>
      </c>
      <c r="WXL368" s="13">
        <v>44595</v>
      </c>
      <c r="WXM368" s="13">
        <v>44595</v>
      </c>
      <c r="WXN368" s="13">
        <v>44595</v>
      </c>
      <c r="WXO368" s="13">
        <v>44595</v>
      </c>
      <c r="WXP368" s="13">
        <v>44595</v>
      </c>
      <c r="WXQ368" s="13">
        <v>44595</v>
      </c>
      <c r="WXR368" s="13">
        <v>44595</v>
      </c>
      <c r="WXS368" s="13">
        <v>44595</v>
      </c>
      <c r="WXT368" s="13">
        <v>44595</v>
      </c>
      <c r="WXU368" s="13">
        <v>44595</v>
      </c>
      <c r="WXV368" s="13">
        <v>44595</v>
      </c>
      <c r="WXW368" s="13">
        <v>44595</v>
      </c>
      <c r="WXX368" s="13">
        <v>44595</v>
      </c>
      <c r="WXY368" s="13">
        <v>44595</v>
      </c>
      <c r="WXZ368" s="13">
        <v>44595</v>
      </c>
      <c r="WYA368" s="13">
        <v>44595</v>
      </c>
      <c r="WYB368" s="13">
        <v>44595</v>
      </c>
      <c r="WYC368" s="13">
        <v>44595</v>
      </c>
      <c r="WYD368" s="13">
        <v>44595</v>
      </c>
      <c r="WYE368" s="13">
        <v>44595</v>
      </c>
      <c r="WYF368" s="13">
        <v>44595</v>
      </c>
      <c r="WYG368" s="13">
        <v>44595</v>
      </c>
      <c r="WYH368" s="13">
        <v>44595</v>
      </c>
      <c r="WYI368" s="13">
        <v>44595</v>
      </c>
      <c r="WYJ368" s="13">
        <v>44595</v>
      </c>
      <c r="WYK368" s="13">
        <v>44595</v>
      </c>
      <c r="WYL368" s="13">
        <v>44595</v>
      </c>
      <c r="WYM368" s="13">
        <v>44595</v>
      </c>
      <c r="WYN368" s="13">
        <v>44595</v>
      </c>
      <c r="WYO368" s="13">
        <v>44595</v>
      </c>
      <c r="WYP368" s="13">
        <v>44595</v>
      </c>
      <c r="WYQ368" s="13">
        <v>44595</v>
      </c>
      <c r="WYR368" s="13">
        <v>44595</v>
      </c>
      <c r="WYS368" s="13">
        <v>44595</v>
      </c>
      <c r="WYT368" s="13">
        <v>44595</v>
      </c>
      <c r="WYU368" s="13">
        <v>44595</v>
      </c>
      <c r="WYV368" s="13">
        <v>44595</v>
      </c>
      <c r="WYW368" s="13">
        <v>44595</v>
      </c>
      <c r="WYX368" s="13">
        <v>44595</v>
      </c>
      <c r="WYY368" s="13">
        <v>44595</v>
      </c>
      <c r="WYZ368" s="13">
        <v>44595</v>
      </c>
      <c r="WZA368" s="13">
        <v>44595</v>
      </c>
      <c r="WZB368" s="13">
        <v>44595</v>
      </c>
      <c r="WZC368" s="13">
        <v>44595</v>
      </c>
      <c r="WZD368" s="13">
        <v>44595</v>
      </c>
      <c r="WZE368" s="13">
        <v>44595</v>
      </c>
      <c r="WZF368" s="13">
        <v>44595</v>
      </c>
      <c r="WZG368" s="13">
        <v>44595</v>
      </c>
      <c r="WZH368" s="13">
        <v>44595</v>
      </c>
      <c r="WZI368" s="13">
        <v>44595</v>
      </c>
      <c r="WZJ368" s="13">
        <v>44595</v>
      </c>
      <c r="WZK368" s="13">
        <v>44595</v>
      </c>
      <c r="WZL368" s="13">
        <v>44595</v>
      </c>
      <c r="WZM368" s="13">
        <v>44595</v>
      </c>
      <c r="WZN368" s="13">
        <v>44595</v>
      </c>
      <c r="WZO368" s="13">
        <v>44595</v>
      </c>
      <c r="WZP368" s="13">
        <v>44595</v>
      </c>
      <c r="WZQ368" s="13">
        <v>44595</v>
      </c>
      <c r="WZR368" s="13">
        <v>44595</v>
      </c>
      <c r="WZS368" s="13">
        <v>44595</v>
      </c>
      <c r="WZT368" s="13">
        <v>44595</v>
      </c>
      <c r="WZU368" s="13">
        <v>44595</v>
      </c>
      <c r="WZV368" s="13">
        <v>44595</v>
      </c>
      <c r="WZW368" s="13">
        <v>44595</v>
      </c>
      <c r="WZX368" s="13">
        <v>44595</v>
      </c>
      <c r="WZY368" s="13">
        <v>44595</v>
      </c>
      <c r="WZZ368" s="13">
        <v>44595</v>
      </c>
      <c r="XAA368" s="13">
        <v>44595</v>
      </c>
      <c r="XAB368" s="13">
        <v>44595</v>
      </c>
      <c r="XAC368" s="13">
        <v>44595</v>
      </c>
      <c r="XAD368" s="13">
        <v>44595</v>
      </c>
      <c r="XAE368" s="13">
        <v>44595</v>
      </c>
      <c r="XAF368" s="13">
        <v>44595</v>
      </c>
      <c r="XAG368" s="13">
        <v>44595</v>
      </c>
      <c r="XAH368" s="13">
        <v>44595</v>
      </c>
      <c r="XAI368" s="13">
        <v>44595</v>
      </c>
      <c r="XAJ368" s="13">
        <v>44595</v>
      </c>
      <c r="XAK368" s="13">
        <v>44595</v>
      </c>
      <c r="XAL368" s="13">
        <v>44595</v>
      </c>
      <c r="XAM368" s="13">
        <v>44595</v>
      </c>
      <c r="XAN368" s="13">
        <v>44595</v>
      </c>
      <c r="XAO368" s="13">
        <v>44595</v>
      </c>
      <c r="XAP368" s="13">
        <v>44595</v>
      </c>
      <c r="XAQ368" s="13">
        <v>44595</v>
      </c>
      <c r="XAR368" s="13">
        <v>44595</v>
      </c>
      <c r="XAS368" s="13">
        <v>44595</v>
      </c>
      <c r="XAT368" s="13">
        <v>44595</v>
      </c>
      <c r="XAU368" s="13">
        <v>44595</v>
      </c>
      <c r="XAV368" s="13">
        <v>44595</v>
      </c>
      <c r="XAW368" s="13">
        <v>44595</v>
      </c>
      <c r="XAX368" s="13">
        <v>44595</v>
      </c>
      <c r="XAY368" s="13">
        <v>44595</v>
      </c>
      <c r="XAZ368" s="13">
        <v>44595</v>
      </c>
      <c r="XBA368" s="13">
        <v>44595</v>
      </c>
      <c r="XBB368" s="13">
        <v>44595</v>
      </c>
      <c r="XBC368" s="13">
        <v>44595</v>
      </c>
      <c r="XBD368" s="13">
        <v>44595</v>
      </c>
      <c r="XBE368" s="13">
        <v>44595</v>
      </c>
      <c r="XBF368" s="13">
        <v>44595</v>
      </c>
      <c r="XBG368" s="13">
        <v>44595</v>
      </c>
      <c r="XBH368" s="13">
        <v>44595</v>
      </c>
      <c r="XBI368" s="13">
        <v>44595</v>
      </c>
      <c r="XBJ368" s="13">
        <v>44595</v>
      </c>
      <c r="XBK368" s="13">
        <v>44595</v>
      </c>
      <c r="XBL368" s="13">
        <v>44595</v>
      </c>
      <c r="XBM368" s="13">
        <v>44595</v>
      </c>
      <c r="XBN368" s="13">
        <v>44595</v>
      </c>
      <c r="XBO368" s="13">
        <v>44595</v>
      </c>
      <c r="XBP368" s="13">
        <v>44595</v>
      </c>
      <c r="XBQ368" s="13">
        <v>44595</v>
      </c>
      <c r="XBR368" s="13">
        <v>44595</v>
      </c>
      <c r="XBS368" s="13">
        <v>44595</v>
      </c>
      <c r="XBT368" s="13">
        <v>44595</v>
      </c>
      <c r="XBU368" s="13">
        <v>44595</v>
      </c>
      <c r="XBV368" s="13">
        <v>44595</v>
      </c>
      <c r="XBW368" s="13">
        <v>44595</v>
      </c>
      <c r="XBX368" s="13">
        <v>44595</v>
      </c>
      <c r="XBY368" s="13">
        <v>44595</v>
      </c>
      <c r="XBZ368" s="13">
        <v>44595</v>
      </c>
      <c r="XCA368" s="13">
        <v>44595</v>
      </c>
      <c r="XCB368" s="13">
        <v>44595</v>
      </c>
      <c r="XCC368" s="13">
        <v>44595</v>
      </c>
      <c r="XCD368" s="13">
        <v>44595</v>
      </c>
      <c r="XCE368" s="13">
        <v>44595</v>
      </c>
      <c r="XCF368" s="13">
        <v>44595</v>
      </c>
      <c r="XCG368" s="13">
        <v>44595</v>
      </c>
      <c r="XCH368" s="13">
        <v>44595</v>
      </c>
      <c r="XCI368" s="13">
        <v>44595</v>
      </c>
      <c r="XCJ368" s="13">
        <v>44595</v>
      </c>
      <c r="XCK368" s="13">
        <v>44595</v>
      </c>
      <c r="XCL368" s="13">
        <v>44595</v>
      </c>
      <c r="XCM368" s="13">
        <v>44595</v>
      </c>
      <c r="XCN368" s="13">
        <v>44595</v>
      </c>
      <c r="XCO368" s="13">
        <v>44595</v>
      </c>
      <c r="XCP368" s="13">
        <v>44595</v>
      </c>
      <c r="XCQ368" s="13">
        <v>44595</v>
      </c>
      <c r="XCR368" s="13">
        <v>44595</v>
      </c>
      <c r="XCS368" s="13">
        <v>44595</v>
      </c>
      <c r="XCT368" s="13">
        <v>44595</v>
      </c>
      <c r="XCU368" s="13">
        <v>44595</v>
      </c>
      <c r="XCV368" s="13">
        <v>44595</v>
      </c>
      <c r="XCW368" s="13">
        <v>44595</v>
      </c>
      <c r="XCX368" s="13">
        <v>44595</v>
      </c>
      <c r="XCY368" s="13">
        <v>44595</v>
      </c>
      <c r="XCZ368" s="13">
        <v>44595</v>
      </c>
      <c r="XDA368" s="13">
        <v>44595</v>
      </c>
      <c r="XDB368" s="13">
        <v>44595</v>
      </c>
      <c r="XDC368" s="13">
        <v>44595</v>
      </c>
      <c r="XDD368" s="13">
        <v>44595</v>
      </c>
      <c r="XDE368" s="13">
        <v>44595</v>
      </c>
      <c r="XDF368" s="13">
        <v>44595</v>
      </c>
      <c r="XDG368" s="13">
        <v>44595</v>
      </c>
      <c r="XDH368" s="13">
        <v>44595</v>
      </c>
      <c r="XDI368" s="13">
        <v>44595</v>
      </c>
      <c r="XDJ368" s="13">
        <v>44595</v>
      </c>
      <c r="XDK368" s="13">
        <v>44595</v>
      </c>
      <c r="XDL368" s="13">
        <v>44595</v>
      </c>
      <c r="XDM368" s="13">
        <v>44595</v>
      </c>
      <c r="XDN368" s="13">
        <v>44595</v>
      </c>
      <c r="XDO368" s="13">
        <v>44595</v>
      </c>
      <c r="XDP368" s="13">
        <v>44595</v>
      </c>
      <c r="XDQ368" s="13">
        <v>44595</v>
      </c>
      <c r="XDR368" s="13">
        <v>44595</v>
      </c>
      <c r="XDS368" s="13">
        <v>44595</v>
      </c>
      <c r="XDT368" s="13">
        <v>44595</v>
      </c>
      <c r="XDU368" s="13">
        <v>44595</v>
      </c>
      <c r="XDV368" s="13">
        <v>44595</v>
      </c>
      <c r="XDW368" s="13">
        <v>44595</v>
      </c>
      <c r="XDX368" s="13">
        <v>44595</v>
      </c>
      <c r="XDY368" s="13">
        <v>44595</v>
      </c>
      <c r="XDZ368" s="13">
        <v>44595</v>
      </c>
      <c r="XEA368" s="13">
        <v>44595</v>
      </c>
      <c r="XEB368" s="13">
        <v>44595</v>
      </c>
      <c r="XEC368" s="13">
        <v>44595</v>
      </c>
      <c r="XED368" s="13">
        <v>44595</v>
      </c>
      <c r="XEE368" s="13">
        <v>44595</v>
      </c>
      <c r="XEF368" s="13">
        <v>44595</v>
      </c>
      <c r="XEG368" s="13">
        <v>44595</v>
      </c>
    </row>
    <row r="369" spans="1:10 1064:16361" ht="58" x14ac:dyDescent="0.45">
      <c r="A369" s="16">
        <v>367</v>
      </c>
      <c r="B369" s="17">
        <v>44595</v>
      </c>
      <c r="C369" s="18" t="s">
        <v>811</v>
      </c>
      <c r="D369" s="18" t="s">
        <v>815</v>
      </c>
      <c r="E369" s="18" t="s">
        <v>816</v>
      </c>
      <c r="F369" s="18" t="s">
        <v>790</v>
      </c>
      <c r="G369" s="21" t="s">
        <v>806</v>
      </c>
      <c r="H369" s="21" t="s">
        <v>2762</v>
      </c>
      <c r="I369" s="21" t="str">
        <f>VLOOKUP(H369,Sheet1!B:D,2,FALSE)</f>
        <v>前端系统问题定位与处理</v>
      </c>
      <c r="J369" s="21" t="str">
        <f>VLOOKUP(I369,Sheet1!C:E,2,FALSE)</f>
        <v>技术支持</v>
      </c>
      <c r="ANX369" s="13">
        <v>44595</v>
      </c>
      <c r="ANY369" s="13">
        <v>44595</v>
      </c>
      <c r="ANZ369" s="13">
        <v>44595</v>
      </c>
      <c r="AOA369" s="13">
        <v>44595</v>
      </c>
      <c r="AOB369" s="13">
        <v>44595</v>
      </c>
      <c r="AOC369" s="13">
        <v>44595</v>
      </c>
      <c r="AOD369" s="13">
        <v>44595</v>
      </c>
      <c r="AOE369" s="13">
        <v>44595</v>
      </c>
      <c r="AOF369" s="13">
        <v>44595</v>
      </c>
      <c r="AOG369" s="13">
        <v>44595</v>
      </c>
      <c r="AOH369" s="13">
        <v>44595</v>
      </c>
      <c r="AOI369" s="13">
        <v>44595</v>
      </c>
      <c r="AOJ369" s="13">
        <v>44595</v>
      </c>
      <c r="AOK369" s="13">
        <v>44595</v>
      </c>
      <c r="AOL369" s="13">
        <v>44595</v>
      </c>
      <c r="AOM369" s="13">
        <v>44595</v>
      </c>
      <c r="AON369" s="13">
        <v>44595</v>
      </c>
      <c r="AOO369" s="13">
        <v>44595</v>
      </c>
      <c r="AOP369" s="13">
        <v>44595</v>
      </c>
      <c r="AOQ369" s="13">
        <v>44595</v>
      </c>
      <c r="AOR369" s="13">
        <v>44595</v>
      </c>
      <c r="AOS369" s="13">
        <v>44595</v>
      </c>
      <c r="AOT369" s="13">
        <v>44595</v>
      </c>
      <c r="AOU369" s="13">
        <v>44595</v>
      </c>
      <c r="AOV369" s="13">
        <v>44595</v>
      </c>
      <c r="AOW369" s="13">
        <v>44595</v>
      </c>
      <c r="AOX369" s="13">
        <v>44595</v>
      </c>
      <c r="AOY369" s="13">
        <v>44595</v>
      </c>
      <c r="AOZ369" s="13">
        <v>44595</v>
      </c>
      <c r="APA369" s="13">
        <v>44595</v>
      </c>
      <c r="APB369" s="13">
        <v>44595</v>
      </c>
      <c r="APC369" s="13">
        <v>44595</v>
      </c>
      <c r="APD369" s="13">
        <v>44595</v>
      </c>
      <c r="APE369" s="13">
        <v>44595</v>
      </c>
      <c r="APF369" s="13">
        <v>44595</v>
      </c>
      <c r="APG369" s="13">
        <v>44595</v>
      </c>
      <c r="APH369" s="13">
        <v>44595</v>
      </c>
      <c r="API369" s="13">
        <v>44595</v>
      </c>
      <c r="APJ369" s="13">
        <v>44595</v>
      </c>
      <c r="APK369" s="13">
        <v>44595</v>
      </c>
      <c r="APL369" s="13">
        <v>44595</v>
      </c>
      <c r="APM369" s="13">
        <v>44595</v>
      </c>
      <c r="APN369" s="13">
        <v>44595</v>
      </c>
      <c r="APO369" s="13">
        <v>44595</v>
      </c>
      <c r="APP369" s="13">
        <v>44595</v>
      </c>
      <c r="APQ369" s="13">
        <v>44595</v>
      </c>
      <c r="APR369" s="13">
        <v>44595</v>
      </c>
      <c r="APS369" s="13">
        <v>44595</v>
      </c>
      <c r="APT369" s="13">
        <v>44595</v>
      </c>
      <c r="APU369" s="13">
        <v>44595</v>
      </c>
      <c r="APV369" s="13">
        <v>44595</v>
      </c>
      <c r="APW369" s="13">
        <v>44595</v>
      </c>
      <c r="APX369" s="13">
        <v>44595</v>
      </c>
      <c r="APY369" s="13">
        <v>44595</v>
      </c>
      <c r="APZ369" s="13">
        <v>44595</v>
      </c>
      <c r="AQA369" s="13">
        <v>44595</v>
      </c>
      <c r="AQB369" s="13">
        <v>44595</v>
      </c>
      <c r="AQC369" s="13">
        <v>44595</v>
      </c>
      <c r="AQD369" s="13">
        <v>44595</v>
      </c>
      <c r="AQE369" s="13">
        <v>44595</v>
      </c>
      <c r="AQF369" s="13">
        <v>44595</v>
      </c>
      <c r="AQG369" s="13">
        <v>44595</v>
      </c>
      <c r="AQH369" s="13">
        <v>44595</v>
      </c>
      <c r="AQI369" s="13">
        <v>44595</v>
      </c>
      <c r="AQJ369" s="13">
        <v>44595</v>
      </c>
      <c r="AQK369" s="13">
        <v>44595</v>
      </c>
      <c r="AQL369" s="13">
        <v>44595</v>
      </c>
      <c r="AQM369" s="13">
        <v>44595</v>
      </c>
      <c r="AQN369" s="13">
        <v>44595</v>
      </c>
      <c r="AQO369" s="13">
        <v>44595</v>
      </c>
      <c r="AQP369" s="13">
        <v>44595</v>
      </c>
      <c r="AQQ369" s="13">
        <v>44595</v>
      </c>
      <c r="AQR369" s="13">
        <v>44595</v>
      </c>
      <c r="AQS369" s="13">
        <v>44595</v>
      </c>
      <c r="AQT369" s="13">
        <v>44595</v>
      </c>
      <c r="AQU369" s="13">
        <v>44595</v>
      </c>
      <c r="AQV369" s="13">
        <v>44595</v>
      </c>
      <c r="AQW369" s="13">
        <v>44595</v>
      </c>
      <c r="AQX369" s="13">
        <v>44595</v>
      </c>
      <c r="AQY369" s="13">
        <v>44595</v>
      </c>
      <c r="AQZ369" s="13">
        <v>44595</v>
      </c>
      <c r="ARA369" s="13">
        <v>44595</v>
      </c>
      <c r="ARB369" s="13">
        <v>44595</v>
      </c>
      <c r="ARC369" s="13">
        <v>44595</v>
      </c>
      <c r="ARD369" s="13">
        <v>44595</v>
      </c>
      <c r="ARE369" s="13">
        <v>44595</v>
      </c>
      <c r="ARF369" s="13">
        <v>44595</v>
      </c>
      <c r="ARG369" s="13">
        <v>44595</v>
      </c>
      <c r="ARH369" s="13">
        <v>44595</v>
      </c>
      <c r="ARI369" s="13">
        <v>44595</v>
      </c>
      <c r="ARJ369" s="13">
        <v>44595</v>
      </c>
      <c r="ARK369" s="13">
        <v>44595</v>
      </c>
      <c r="ARL369" s="13">
        <v>44595</v>
      </c>
      <c r="ARM369" s="13">
        <v>44595</v>
      </c>
      <c r="ARN369" s="13">
        <v>44595</v>
      </c>
      <c r="ARO369" s="13">
        <v>44595</v>
      </c>
      <c r="ARP369" s="13">
        <v>44595</v>
      </c>
      <c r="ARQ369" s="13">
        <v>44595</v>
      </c>
      <c r="ARR369" s="13">
        <v>44595</v>
      </c>
      <c r="ARS369" s="13">
        <v>44595</v>
      </c>
      <c r="ART369" s="13">
        <v>44595</v>
      </c>
      <c r="ARU369" s="13">
        <v>44595</v>
      </c>
      <c r="ARV369" s="13">
        <v>44595</v>
      </c>
      <c r="ARW369" s="13">
        <v>44595</v>
      </c>
      <c r="ARX369" s="13">
        <v>44595</v>
      </c>
      <c r="ARY369" s="13">
        <v>44595</v>
      </c>
      <c r="ARZ369" s="13">
        <v>44595</v>
      </c>
      <c r="ASA369" s="13">
        <v>44595</v>
      </c>
      <c r="ASB369" s="13">
        <v>44595</v>
      </c>
      <c r="ASC369" s="13">
        <v>44595</v>
      </c>
      <c r="ASD369" s="13">
        <v>44595</v>
      </c>
      <c r="ASE369" s="13">
        <v>44595</v>
      </c>
      <c r="ASF369" s="13">
        <v>44595</v>
      </c>
      <c r="ASG369" s="13">
        <v>44595</v>
      </c>
      <c r="ASH369" s="13">
        <v>44595</v>
      </c>
      <c r="ASI369" s="13">
        <v>44595</v>
      </c>
      <c r="ASJ369" s="13">
        <v>44595</v>
      </c>
      <c r="ASK369" s="13">
        <v>44595</v>
      </c>
      <c r="ASL369" s="13">
        <v>44595</v>
      </c>
      <c r="ASM369" s="13">
        <v>44595</v>
      </c>
      <c r="ASN369" s="13">
        <v>44595</v>
      </c>
      <c r="ASO369" s="13">
        <v>44595</v>
      </c>
      <c r="ASP369" s="13">
        <v>44595</v>
      </c>
      <c r="ASQ369" s="13">
        <v>44595</v>
      </c>
      <c r="ASR369" s="13">
        <v>44595</v>
      </c>
      <c r="ASS369" s="13">
        <v>44595</v>
      </c>
      <c r="AST369" s="13">
        <v>44595</v>
      </c>
      <c r="ASU369" s="13">
        <v>44595</v>
      </c>
      <c r="ASV369" s="13">
        <v>44595</v>
      </c>
      <c r="ASW369" s="13">
        <v>44595</v>
      </c>
      <c r="ASX369" s="13">
        <v>44595</v>
      </c>
      <c r="ASY369" s="13">
        <v>44595</v>
      </c>
      <c r="ASZ369" s="13">
        <v>44595</v>
      </c>
      <c r="ATA369" s="13">
        <v>44595</v>
      </c>
      <c r="ATB369" s="13">
        <v>44595</v>
      </c>
      <c r="ATC369" s="13">
        <v>44595</v>
      </c>
      <c r="ATD369" s="13">
        <v>44595</v>
      </c>
      <c r="ATE369" s="13">
        <v>44595</v>
      </c>
      <c r="ATF369" s="13">
        <v>44595</v>
      </c>
      <c r="ATG369" s="13">
        <v>44595</v>
      </c>
      <c r="ATH369" s="13">
        <v>44595</v>
      </c>
      <c r="ATI369" s="13">
        <v>44595</v>
      </c>
      <c r="ATJ369" s="13">
        <v>44595</v>
      </c>
      <c r="ATK369" s="13">
        <v>44595</v>
      </c>
      <c r="ATL369" s="13">
        <v>44595</v>
      </c>
      <c r="ATM369" s="13">
        <v>44595</v>
      </c>
      <c r="ATN369" s="13">
        <v>44595</v>
      </c>
      <c r="ATO369" s="13">
        <v>44595</v>
      </c>
      <c r="ATP369" s="13">
        <v>44595</v>
      </c>
      <c r="ATQ369" s="13">
        <v>44595</v>
      </c>
      <c r="ATR369" s="13">
        <v>44595</v>
      </c>
      <c r="ATS369" s="13">
        <v>44595</v>
      </c>
      <c r="ATT369" s="13">
        <v>44595</v>
      </c>
      <c r="ATU369" s="13">
        <v>44595</v>
      </c>
      <c r="ATV369" s="13">
        <v>44595</v>
      </c>
      <c r="ATW369" s="13">
        <v>44595</v>
      </c>
      <c r="ATX369" s="13">
        <v>44595</v>
      </c>
      <c r="ATY369" s="13">
        <v>44595</v>
      </c>
      <c r="ATZ369" s="13">
        <v>44595</v>
      </c>
      <c r="AUA369" s="13">
        <v>44595</v>
      </c>
      <c r="AUB369" s="13">
        <v>44595</v>
      </c>
      <c r="AUC369" s="13">
        <v>44595</v>
      </c>
      <c r="AUD369" s="13">
        <v>44595</v>
      </c>
      <c r="AUE369" s="13">
        <v>44595</v>
      </c>
      <c r="AUF369" s="13">
        <v>44595</v>
      </c>
      <c r="AUG369" s="13">
        <v>44595</v>
      </c>
      <c r="AUH369" s="13">
        <v>44595</v>
      </c>
      <c r="AUI369" s="13">
        <v>44595</v>
      </c>
      <c r="AUJ369" s="13">
        <v>44595</v>
      </c>
      <c r="AUK369" s="13">
        <v>44595</v>
      </c>
      <c r="AUL369" s="13">
        <v>44595</v>
      </c>
      <c r="AUM369" s="13">
        <v>44595</v>
      </c>
      <c r="AUN369" s="13">
        <v>44595</v>
      </c>
      <c r="AUO369" s="13">
        <v>44595</v>
      </c>
      <c r="AUP369" s="13">
        <v>44595</v>
      </c>
      <c r="AUQ369" s="13">
        <v>44595</v>
      </c>
      <c r="AUR369" s="13">
        <v>44595</v>
      </c>
      <c r="AUS369" s="13">
        <v>44595</v>
      </c>
      <c r="AUT369" s="13">
        <v>44595</v>
      </c>
      <c r="AUU369" s="13">
        <v>44595</v>
      </c>
      <c r="AUV369" s="13">
        <v>44595</v>
      </c>
      <c r="AUW369" s="13">
        <v>44595</v>
      </c>
      <c r="AUX369" s="13">
        <v>44595</v>
      </c>
      <c r="AUY369" s="13">
        <v>44595</v>
      </c>
      <c r="AUZ369" s="13">
        <v>44595</v>
      </c>
      <c r="AVA369" s="13">
        <v>44595</v>
      </c>
      <c r="AVB369" s="13">
        <v>44595</v>
      </c>
      <c r="AVC369" s="13">
        <v>44595</v>
      </c>
      <c r="AVD369" s="13">
        <v>44595</v>
      </c>
      <c r="AVE369" s="13">
        <v>44595</v>
      </c>
      <c r="AVF369" s="13">
        <v>44595</v>
      </c>
      <c r="AVG369" s="13">
        <v>44595</v>
      </c>
      <c r="AVH369" s="13">
        <v>44595</v>
      </c>
      <c r="AVI369" s="13">
        <v>44595</v>
      </c>
      <c r="AVJ369" s="13">
        <v>44595</v>
      </c>
      <c r="AVK369" s="13">
        <v>44595</v>
      </c>
      <c r="AVL369" s="13">
        <v>44595</v>
      </c>
      <c r="AVM369" s="13">
        <v>44595</v>
      </c>
      <c r="AVN369" s="13">
        <v>44595</v>
      </c>
      <c r="AVO369" s="13">
        <v>44595</v>
      </c>
      <c r="AVP369" s="13">
        <v>44595</v>
      </c>
      <c r="AVQ369" s="13">
        <v>44595</v>
      </c>
      <c r="AVR369" s="13">
        <v>44595</v>
      </c>
      <c r="AVS369" s="13">
        <v>44595</v>
      </c>
      <c r="AVT369" s="13">
        <v>44595</v>
      </c>
      <c r="AVU369" s="13">
        <v>44595</v>
      </c>
      <c r="AVV369" s="13">
        <v>44595</v>
      </c>
      <c r="AVW369" s="13">
        <v>44595</v>
      </c>
      <c r="AVX369" s="13">
        <v>44595</v>
      </c>
      <c r="AVY369" s="13">
        <v>44595</v>
      </c>
      <c r="AVZ369" s="13">
        <v>44595</v>
      </c>
      <c r="AWA369" s="13">
        <v>44595</v>
      </c>
      <c r="AWB369" s="13">
        <v>44595</v>
      </c>
      <c r="AWC369" s="13">
        <v>44595</v>
      </c>
      <c r="AWD369" s="13">
        <v>44595</v>
      </c>
      <c r="AWE369" s="13">
        <v>44595</v>
      </c>
      <c r="AWF369" s="13">
        <v>44595</v>
      </c>
      <c r="AWG369" s="13">
        <v>44595</v>
      </c>
      <c r="AWH369" s="13">
        <v>44595</v>
      </c>
      <c r="AWI369" s="13">
        <v>44595</v>
      </c>
      <c r="AWJ369" s="13">
        <v>44595</v>
      </c>
      <c r="AWK369" s="13">
        <v>44595</v>
      </c>
      <c r="AWL369" s="13">
        <v>44595</v>
      </c>
      <c r="AWM369" s="13">
        <v>44595</v>
      </c>
      <c r="AWN369" s="13">
        <v>44595</v>
      </c>
      <c r="AWO369" s="13">
        <v>44595</v>
      </c>
      <c r="AWP369" s="13">
        <v>44595</v>
      </c>
      <c r="AWQ369" s="13">
        <v>44595</v>
      </c>
      <c r="AWR369" s="13">
        <v>44595</v>
      </c>
      <c r="AWS369" s="13">
        <v>44595</v>
      </c>
      <c r="AWT369" s="13">
        <v>44595</v>
      </c>
      <c r="AWU369" s="13">
        <v>44595</v>
      </c>
      <c r="AWV369" s="13">
        <v>44595</v>
      </c>
      <c r="AWW369" s="13">
        <v>44595</v>
      </c>
      <c r="AWX369" s="13">
        <v>44595</v>
      </c>
      <c r="AWY369" s="13">
        <v>44595</v>
      </c>
      <c r="AWZ369" s="13">
        <v>44595</v>
      </c>
      <c r="AXA369" s="13">
        <v>44595</v>
      </c>
      <c r="AXB369" s="13">
        <v>44595</v>
      </c>
      <c r="AXC369" s="13">
        <v>44595</v>
      </c>
      <c r="AXD369" s="13">
        <v>44595</v>
      </c>
      <c r="AXE369" s="13">
        <v>44595</v>
      </c>
      <c r="AXF369" s="13">
        <v>44595</v>
      </c>
      <c r="AXG369" s="13">
        <v>44595</v>
      </c>
      <c r="AXH369" s="13">
        <v>44595</v>
      </c>
      <c r="AXI369" s="13">
        <v>44595</v>
      </c>
      <c r="AXJ369" s="13">
        <v>44595</v>
      </c>
      <c r="AXK369" s="13">
        <v>44595</v>
      </c>
      <c r="AXL369" s="13">
        <v>44595</v>
      </c>
      <c r="AXM369" s="13">
        <v>44595</v>
      </c>
      <c r="AXN369" s="13">
        <v>44595</v>
      </c>
      <c r="AXO369" s="13">
        <v>44595</v>
      </c>
      <c r="AXP369" s="13">
        <v>44595</v>
      </c>
      <c r="AXQ369" s="13">
        <v>44595</v>
      </c>
      <c r="AXR369" s="13">
        <v>44595</v>
      </c>
      <c r="AXS369" s="13">
        <v>44595</v>
      </c>
      <c r="AXT369" s="13">
        <v>44595</v>
      </c>
      <c r="AXU369" s="13">
        <v>44595</v>
      </c>
      <c r="AXV369" s="13">
        <v>44595</v>
      </c>
      <c r="AXW369" s="13">
        <v>44595</v>
      </c>
      <c r="AXX369" s="13">
        <v>44595</v>
      </c>
      <c r="AXY369" s="13">
        <v>44595</v>
      </c>
      <c r="AXZ369" s="13">
        <v>44595</v>
      </c>
      <c r="AYA369" s="13">
        <v>44595</v>
      </c>
      <c r="AYB369" s="13">
        <v>44595</v>
      </c>
      <c r="AYC369" s="13">
        <v>44595</v>
      </c>
      <c r="AYD369" s="13">
        <v>44595</v>
      </c>
      <c r="AYE369" s="13">
        <v>44595</v>
      </c>
      <c r="AYF369" s="13">
        <v>44595</v>
      </c>
      <c r="AYG369" s="13">
        <v>44595</v>
      </c>
      <c r="AYH369" s="13">
        <v>44595</v>
      </c>
      <c r="AYI369" s="13">
        <v>44595</v>
      </c>
      <c r="AYJ369" s="13">
        <v>44595</v>
      </c>
      <c r="AYK369" s="13">
        <v>44595</v>
      </c>
      <c r="AYL369" s="13">
        <v>44595</v>
      </c>
      <c r="AYM369" s="13">
        <v>44595</v>
      </c>
      <c r="AYN369" s="13">
        <v>44595</v>
      </c>
      <c r="AYO369" s="13">
        <v>44595</v>
      </c>
      <c r="AYP369" s="13">
        <v>44595</v>
      </c>
      <c r="AYQ369" s="13">
        <v>44595</v>
      </c>
      <c r="AYR369" s="13">
        <v>44595</v>
      </c>
      <c r="AYS369" s="13">
        <v>44595</v>
      </c>
      <c r="AYT369" s="13">
        <v>44595</v>
      </c>
      <c r="AYU369" s="13">
        <v>44595</v>
      </c>
      <c r="AYV369" s="13">
        <v>44595</v>
      </c>
      <c r="AYW369" s="13">
        <v>44595</v>
      </c>
      <c r="AYX369" s="13">
        <v>44595</v>
      </c>
      <c r="AYY369" s="13">
        <v>44595</v>
      </c>
      <c r="AYZ369" s="13">
        <v>44595</v>
      </c>
      <c r="AZA369" s="13">
        <v>44595</v>
      </c>
      <c r="AZB369" s="13">
        <v>44595</v>
      </c>
      <c r="AZC369" s="13">
        <v>44595</v>
      </c>
      <c r="AZD369" s="13">
        <v>44595</v>
      </c>
      <c r="AZE369" s="13">
        <v>44595</v>
      </c>
      <c r="AZF369" s="13">
        <v>44595</v>
      </c>
      <c r="AZG369" s="13">
        <v>44595</v>
      </c>
      <c r="AZH369" s="13">
        <v>44595</v>
      </c>
      <c r="AZI369" s="13">
        <v>44595</v>
      </c>
      <c r="AZJ369" s="13">
        <v>44595</v>
      </c>
      <c r="AZK369" s="13">
        <v>44595</v>
      </c>
      <c r="AZL369" s="13">
        <v>44595</v>
      </c>
      <c r="AZM369" s="13">
        <v>44595</v>
      </c>
      <c r="AZN369" s="13">
        <v>44595</v>
      </c>
      <c r="AZO369" s="13">
        <v>44595</v>
      </c>
      <c r="AZP369" s="13">
        <v>44595</v>
      </c>
      <c r="AZQ369" s="13">
        <v>44595</v>
      </c>
      <c r="AZR369" s="13">
        <v>44595</v>
      </c>
      <c r="AZS369" s="13">
        <v>44595</v>
      </c>
      <c r="AZT369" s="13">
        <v>44595</v>
      </c>
      <c r="AZU369" s="13">
        <v>44595</v>
      </c>
      <c r="AZV369" s="13">
        <v>44595</v>
      </c>
      <c r="AZW369" s="13">
        <v>44595</v>
      </c>
      <c r="AZX369" s="13">
        <v>44595</v>
      </c>
      <c r="AZY369" s="13">
        <v>44595</v>
      </c>
      <c r="AZZ369" s="13">
        <v>44595</v>
      </c>
      <c r="BAA369" s="13">
        <v>44595</v>
      </c>
      <c r="BAB369" s="13">
        <v>44595</v>
      </c>
      <c r="BAC369" s="13">
        <v>44595</v>
      </c>
      <c r="BAD369" s="13">
        <v>44595</v>
      </c>
      <c r="BAE369" s="13">
        <v>44595</v>
      </c>
      <c r="BAF369" s="13">
        <v>44595</v>
      </c>
      <c r="BAG369" s="13">
        <v>44595</v>
      </c>
      <c r="BAH369" s="13">
        <v>44595</v>
      </c>
      <c r="BAI369" s="13">
        <v>44595</v>
      </c>
      <c r="BAJ369" s="13">
        <v>44595</v>
      </c>
      <c r="BAK369" s="13">
        <v>44595</v>
      </c>
      <c r="BAL369" s="13">
        <v>44595</v>
      </c>
      <c r="BAM369" s="13">
        <v>44595</v>
      </c>
      <c r="BAN369" s="13">
        <v>44595</v>
      </c>
      <c r="BAO369" s="13">
        <v>44595</v>
      </c>
      <c r="BAP369" s="13">
        <v>44595</v>
      </c>
      <c r="BAQ369" s="13">
        <v>44595</v>
      </c>
      <c r="BAR369" s="13">
        <v>44595</v>
      </c>
      <c r="BAS369" s="13">
        <v>44595</v>
      </c>
      <c r="BAT369" s="13">
        <v>44595</v>
      </c>
      <c r="BAU369" s="13">
        <v>44595</v>
      </c>
      <c r="BAV369" s="13">
        <v>44595</v>
      </c>
      <c r="BAW369" s="13">
        <v>44595</v>
      </c>
      <c r="BAX369" s="13">
        <v>44595</v>
      </c>
      <c r="BAY369" s="13">
        <v>44595</v>
      </c>
      <c r="BAZ369" s="13">
        <v>44595</v>
      </c>
      <c r="BBA369" s="13">
        <v>44595</v>
      </c>
      <c r="BBB369" s="13">
        <v>44595</v>
      </c>
      <c r="BBC369" s="13">
        <v>44595</v>
      </c>
      <c r="BBD369" s="13">
        <v>44595</v>
      </c>
      <c r="BBE369" s="13">
        <v>44595</v>
      </c>
      <c r="BBF369" s="13">
        <v>44595</v>
      </c>
      <c r="BBG369" s="13">
        <v>44595</v>
      </c>
      <c r="BBH369" s="13">
        <v>44595</v>
      </c>
      <c r="BBI369" s="13">
        <v>44595</v>
      </c>
      <c r="BBJ369" s="13">
        <v>44595</v>
      </c>
      <c r="BBK369" s="13">
        <v>44595</v>
      </c>
      <c r="BBL369" s="13">
        <v>44595</v>
      </c>
      <c r="BBM369" s="13">
        <v>44595</v>
      </c>
      <c r="BBN369" s="13">
        <v>44595</v>
      </c>
      <c r="BBO369" s="13">
        <v>44595</v>
      </c>
      <c r="BBP369" s="13">
        <v>44595</v>
      </c>
      <c r="BBQ369" s="13">
        <v>44595</v>
      </c>
      <c r="BBR369" s="13">
        <v>44595</v>
      </c>
      <c r="BBS369" s="13">
        <v>44595</v>
      </c>
      <c r="BBT369" s="13">
        <v>44595</v>
      </c>
      <c r="BBU369" s="13">
        <v>44595</v>
      </c>
      <c r="BBV369" s="13">
        <v>44595</v>
      </c>
      <c r="BBW369" s="13">
        <v>44595</v>
      </c>
      <c r="BBX369" s="13">
        <v>44595</v>
      </c>
      <c r="BBY369" s="13">
        <v>44595</v>
      </c>
      <c r="BBZ369" s="13">
        <v>44595</v>
      </c>
      <c r="BCA369" s="13">
        <v>44595</v>
      </c>
      <c r="BCB369" s="13">
        <v>44595</v>
      </c>
      <c r="BCC369" s="13">
        <v>44595</v>
      </c>
      <c r="BCD369" s="13">
        <v>44595</v>
      </c>
      <c r="BCE369" s="13">
        <v>44595</v>
      </c>
      <c r="BCF369" s="13">
        <v>44595</v>
      </c>
      <c r="BCG369" s="13">
        <v>44595</v>
      </c>
      <c r="BCH369" s="13">
        <v>44595</v>
      </c>
      <c r="BCI369" s="13">
        <v>44595</v>
      </c>
      <c r="BCJ369" s="13">
        <v>44595</v>
      </c>
      <c r="BCK369" s="13">
        <v>44595</v>
      </c>
      <c r="BCL369" s="13">
        <v>44595</v>
      </c>
      <c r="BCM369" s="13">
        <v>44595</v>
      </c>
      <c r="BCN369" s="13">
        <v>44595</v>
      </c>
      <c r="BCO369" s="13">
        <v>44595</v>
      </c>
      <c r="BCP369" s="13">
        <v>44595</v>
      </c>
      <c r="BCQ369" s="13">
        <v>44595</v>
      </c>
      <c r="BCR369" s="13">
        <v>44595</v>
      </c>
      <c r="BCS369" s="13">
        <v>44595</v>
      </c>
      <c r="BCT369" s="13">
        <v>44595</v>
      </c>
      <c r="BCU369" s="13">
        <v>44595</v>
      </c>
      <c r="BCV369" s="13">
        <v>44595</v>
      </c>
      <c r="BCW369" s="13">
        <v>44595</v>
      </c>
      <c r="BCX369" s="13">
        <v>44595</v>
      </c>
      <c r="BCY369" s="13">
        <v>44595</v>
      </c>
      <c r="BCZ369" s="13">
        <v>44595</v>
      </c>
      <c r="BDA369" s="13">
        <v>44595</v>
      </c>
      <c r="BDB369" s="13">
        <v>44595</v>
      </c>
      <c r="BDC369" s="13">
        <v>44595</v>
      </c>
      <c r="BDD369" s="13">
        <v>44595</v>
      </c>
      <c r="BDE369" s="13">
        <v>44595</v>
      </c>
      <c r="BDF369" s="13">
        <v>44595</v>
      </c>
      <c r="BDG369" s="13">
        <v>44595</v>
      </c>
      <c r="BDH369" s="13">
        <v>44595</v>
      </c>
      <c r="BDI369" s="13">
        <v>44595</v>
      </c>
      <c r="BDJ369" s="13">
        <v>44595</v>
      </c>
      <c r="BDK369" s="13">
        <v>44595</v>
      </c>
      <c r="BDL369" s="13">
        <v>44595</v>
      </c>
      <c r="BDM369" s="13">
        <v>44595</v>
      </c>
      <c r="BDN369" s="13">
        <v>44595</v>
      </c>
      <c r="BDO369" s="13">
        <v>44595</v>
      </c>
      <c r="BDP369" s="13">
        <v>44595</v>
      </c>
      <c r="BDQ369" s="13">
        <v>44595</v>
      </c>
      <c r="BDR369" s="13">
        <v>44595</v>
      </c>
      <c r="BDS369" s="13">
        <v>44595</v>
      </c>
      <c r="BDT369" s="13">
        <v>44595</v>
      </c>
      <c r="BDU369" s="13">
        <v>44595</v>
      </c>
      <c r="BDV369" s="13">
        <v>44595</v>
      </c>
      <c r="BDW369" s="13">
        <v>44595</v>
      </c>
      <c r="BDX369" s="13">
        <v>44595</v>
      </c>
      <c r="BDY369" s="13">
        <v>44595</v>
      </c>
      <c r="BDZ369" s="13">
        <v>44595</v>
      </c>
      <c r="BEA369" s="13">
        <v>44595</v>
      </c>
      <c r="BEB369" s="13">
        <v>44595</v>
      </c>
      <c r="BEC369" s="13">
        <v>44595</v>
      </c>
      <c r="BED369" s="13">
        <v>44595</v>
      </c>
      <c r="BEE369" s="13">
        <v>44595</v>
      </c>
      <c r="BEF369" s="13">
        <v>44595</v>
      </c>
      <c r="BEG369" s="13">
        <v>44595</v>
      </c>
      <c r="BEH369" s="13">
        <v>44595</v>
      </c>
      <c r="BEI369" s="13">
        <v>44595</v>
      </c>
      <c r="BEJ369" s="13">
        <v>44595</v>
      </c>
      <c r="BEK369" s="13">
        <v>44595</v>
      </c>
      <c r="BEL369" s="13">
        <v>44595</v>
      </c>
      <c r="BEM369" s="13">
        <v>44595</v>
      </c>
      <c r="BEN369" s="13">
        <v>44595</v>
      </c>
      <c r="BEO369" s="13">
        <v>44595</v>
      </c>
      <c r="BEP369" s="13">
        <v>44595</v>
      </c>
      <c r="BEQ369" s="13">
        <v>44595</v>
      </c>
      <c r="BER369" s="13">
        <v>44595</v>
      </c>
      <c r="BES369" s="13">
        <v>44595</v>
      </c>
      <c r="BET369" s="13">
        <v>44595</v>
      </c>
      <c r="BEU369" s="13">
        <v>44595</v>
      </c>
      <c r="BEV369" s="13">
        <v>44595</v>
      </c>
      <c r="BEW369" s="13">
        <v>44595</v>
      </c>
      <c r="BEX369" s="13">
        <v>44595</v>
      </c>
      <c r="BEY369" s="13">
        <v>44595</v>
      </c>
      <c r="BEZ369" s="13">
        <v>44595</v>
      </c>
      <c r="BFA369" s="13">
        <v>44595</v>
      </c>
      <c r="BFB369" s="13">
        <v>44595</v>
      </c>
      <c r="BFC369" s="13">
        <v>44595</v>
      </c>
      <c r="BFD369" s="13">
        <v>44595</v>
      </c>
      <c r="BFE369" s="13">
        <v>44595</v>
      </c>
      <c r="BFF369" s="13">
        <v>44595</v>
      </c>
      <c r="BFG369" s="13">
        <v>44595</v>
      </c>
      <c r="BFH369" s="13">
        <v>44595</v>
      </c>
      <c r="BFI369" s="13">
        <v>44595</v>
      </c>
      <c r="BFJ369" s="13">
        <v>44595</v>
      </c>
      <c r="BFK369" s="13">
        <v>44595</v>
      </c>
      <c r="BFL369" s="13">
        <v>44595</v>
      </c>
      <c r="BFM369" s="13">
        <v>44595</v>
      </c>
      <c r="BFN369" s="13">
        <v>44595</v>
      </c>
      <c r="BFO369" s="13">
        <v>44595</v>
      </c>
      <c r="BFP369" s="13">
        <v>44595</v>
      </c>
      <c r="BFQ369" s="13">
        <v>44595</v>
      </c>
      <c r="BFR369" s="13">
        <v>44595</v>
      </c>
      <c r="BFS369" s="13">
        <v>44595</v>
      </c>
      <c r="BFT369" s="13">
        <v>44595</v>
      </c>
      <c r="BFU369" s="13">
        <v>44595</v>
      </c>
      <c r="BFV369" s="13">
        <v>44595</v>
      </c>
      <c r="BFW369" s="13">
        <v>44595</v>
      </c>
      <c r="BFX369" s="13">
        <v>44595</v>
      </c>
      <c r="BFY369" s="13">
        <v>44595</v>
      </c>
      <c r="BFZ369" s="13">
        <v>44595</v>
      </c>
      <c r="BGA369" s="13">
        <v>44595</v>
      </c>
      <c r="BGB369" s="13">
        <v>44595</v>
      </c>
      <c r="BGC369" s="13">
        <v>44595</v>
      </c>
      <c r="BGD369" s="13">
        <v>44595</v>
      </c>
      <c r="BGE369" s="13">
        <v>44595</v>
      </c>
      <c r="BGF369" s="13">
        <v>44595</v>
      </c>
      <c r="BGG369" s="13">
        <v>44595</v>
      </c>
      <c r="BGH369" s="13">
        <v>44595</v>
      </c>
      <c r="BGI369" s="13">
        <v>44595</v>
      </c>
      <c r="BGJ369" s="13">
        <v>44595</v>
      </c>
      <c r="BGK369" s="13">
        <v>44595</v>
      </c>
      <c r="BGL369" s="13">
        <v>44595</v>
      </c>
      <c r="BGM369" s="13">
        <v>44595</v>
      </c>
      <c r="BGN369" s="13">
        <v>44595</v>
      </c>
      <c r="BGO369" s="13">
        <v>44595</v>
      </c>
      <c r="BGP369" s="13">
        <v>44595</v>
      </c>
      <c r="BGQ369" s="13">
        <v>44595</v>
      </c>
      <c r="BGR369" s="13">
        <v>44595</v>
      </c>
      <c r="BGS369" s="13">
        <v>44595</v>
      </c>
      <c r="BGT369" s="13">
        <v>44595</v>
      </c>
      <c r="BGU369" s="13">
        <v>44595</v>
      </c>
      <c r="BGV369" s="13">
        <v>44595</v>
      </c>
      <c r="BGW369" s="13">
        <v>44595</v>
      </c>
      <c r="BGX369" s="13">
        <v>44595</v>
      </c>
      <c r="BGY369" s="13">
        <v>44595</v>
      </c>
      <c r="BGZ369" s="13">
        <v>44595</v>
      </c>
      <c r="BHA369" s="13">
        <v>44595</v>
      </c>
      <c r="BHB369" s="13">
        <v>44595</v>
      </c>
      <c r="BHC369" s="13">
        <v>44595</v>
      </c>
      <c r="BHD369" s="13">
        <v>44595</v>
      </c>
      <c r="BHE369" s="13">
        <v>44595</v>
      </c>
      <c r="BHF369" s="13">
        <v>44595</v>
      </c>
      <c r="BHG369" s="13">
        <v>44595</v>
      </c>
      <c r="BHH369" s="13">
        <v>44595</v>
      </c>
      <c r="BHI369" s="13">
        <v>44595</v>
      </c>
      <c r="BHJ369" s="13">
        <v>44595</v>
      </c>
      <c r="BHK369" s="13">
        <v>44595</v>
      </c>
      <c r="BHL369" s="13">
        <v>44595</v>
      </c>
      <c r="BHM369" s="13">
        <v>44595</v>
      </c>
      <c r="BHN369" s="13">
        <v>44595</v>
      </c>
      <c r="BHO369" s="13">
        <v>44595</v>
      </c>
      <c r="BHP369" s="13">
        <v>44595</v>
      </c>
      <c r="BHQ369" s="13">
        <v>44595</v>
      </c>
      <c r="BHR369" s="13">
        <v>44595</v>
      </c>
      <c r="BHS369" s="13">
        <v>44595</v>
      </c>
      <c r="BHT369" s="13">
        <v>44595</v>
      </c>
      <c r="BHU369" s="13">
        <v>44595</v>
      </c>
      <c r="BHV369" s="13">
        <v>44595</v>
      </c>
      <c r="BHW369" s="13">
        <v>44595</v>
      </c>
      <c r="BHX369" s="13">
        <v>44595</v>
      </c>
      <c r="BHY369" s="13">
        <v>44595</v>
      </c>
      <c r="BHZ369" s="13">
        <v>44595</v>
      </c>
      <c r="BIA369" s="13">
        <v>44595</v>
      </c>
      <c r="BIB369" s="13">
        <v>44595</v>
      </c>
      <c r="BIC369" s="13">
        <v>44595</v>
      </c>
      <c r="BID369" s="13">
        <v>44595</v>
      </c>
      <c r="BIE369" s="13">
        <v>44595</v>
      </c>
      <c r="BIF369" s="13">
        <v>44595</v>
      </c>
      <c r="BIG369" s="13">
        <v>44595</v>
      </c>
      <c r="BIH369" s="13">
        <v>44595</v>
      </c>
      <c r="BII369" s="13">
        <v>44595</v>
      </c>
      <c r="BIJ369" s="13">
        <v>44595</v>
      </c>
      <c r="BIK369" s="13">
        <v>44595</v>
      </c>
      <c r="BIL369" s="13">
        <v>44595</v>
      </c>
      <c r="BIM369" s="13">
        <v>44595</v>
      </c>
      <c r="BIN369" s="13">
        <v>44595</v>
      </c>
      <c r="BIO369" s="13">
        <v>44595</v>
      </c>
      <c r="BIP369" s="13">
        <v>44595</v>
      </c>
      <c r="BIQ369" s="13">
        <v>44595</v>
      </c>
      <c r="BIR369" s="13">
        <v>44595</v>
      </c>
      <c r="BIS369" s="13">
        <v>44595</v>
      </c>
      <c r="BIT369" s="13">
        <v>44595</v>
      </c>
      <c r="BIU369" s="13">
        <v>44595</v>
      </c>
      <c r="BIV369" s="13">
        <v>44595</v>
      </c>
      <c r="BIW369" s="13">
        <v>44595</v>
      </c>
      <c r="BIX369" s="13">
        <v>44595</v>
      </c>
      <c r="BIY369" s="13">
        <v>44595</v>
      </c>
      <c r="BIZ369" s="13">
        <v>44595</v>
      </c>
      <c r="BJA369" s="13">
        <v>44595</v>
      </c>
      <c r="BJB369" s="13">
        <v>44595</v>
      </c>
      <c r="BJC369" s="13">
        <v>44595</v>
      </c>
      <c r="BJD369" s="13">
        <v>44595</v>
      </c>
      <c r="BJE369" s="13">
        <v>44595</v>
      </c>
      <c r="BJF369" s="13">
        <v>44595</v>
      </c>
      <c r="BJG369" s="13">
        <v>44595</v>
      </c>
      <c r="BJH369" s="13">
        <v>44595</v>
      </c>
      <c r="BJI369" s="13">
        <v>44595</v>
      </c>
      <c r="BJJ369" s="13">
        <v>44595</v>
      </c>
      <c r="BJK369" s="13">
        <v>44595</v>
      </c>
      <c r="BJL369" s="13">
        <v>44595</v>
      </c>
      <c r="BJM369" s="13">
        <v>44595</v>
      </c>
      <c r="BJN369" s="13">
        <v>44595</v>
      </c>
      <c r="BJO369" s="13">
        <v>44595</v>
      </c>
      <c r="BJP369" s="13">
        <v>44595</v>
      </c>
      <c r="BJQ369" s="13">
        <v>44595</v>
      </c>
      <c r="BJR369" s="13">
        <v>44595</v>
      </c>
      <c r="BJS369" s="13">
        <v>44595</v>
      </c>
      <c r="BJT369" s="13">
        <v>44595</v>
      </c>
      <c r="BJU369" s="13">
        <v>44595</v>
      </c>
      <c r="BJV369" s="13">
        <v>44595</v>
      </c>
      <c r="BJW369" s="13">
        <v>44595</v>
      </c>
      <c r="BJX369" s="13">
        <v>44595</v>
      </c>
      <c r="BJY369" s="13">
        <v>44595</v>
      </c>
      <c r="BJZ369" s="13">
        <v>44595</v>
      </c>
      <c r="BKA369" s="13">
        <v>44595</v>
      </c>
      <c r="BKB369" s="13">
        <v>44595</v>
      </c>
      <c r="BKC369" s="13">
        <v>44595</v>
      </c>
      <c r="BKD369" s="13">
        <v>44595</v>
      </c>
      <c r="BKE369" s="13">
        <v>44595</v>
      </c>
      <c r="BKF369" s="13">
        <v>44595</v>
      </c>
      <c r="BKG369" s="13">
        <v>44595</v>
      </c>
      <c r="BKH369" s="13">
        <v>44595</v>
      </c>
      <c r="BKI369" s="13">
        <v>44595</v>
      </c>
      <c r="BKJ369" s="13">
        <v>44595</v>
      </c>
      <c r="BKK369" s="13">
        <v>44595</v>
      </c>
      <c r="BKL369" s="13">
        <v>44595</v>
      </c>
      <c r="BKM369" s="13">
        <v>44595</v>
      </c>
      <c r="BKN369" s="13">
        <v>44595</v>
      </c>
      <c r="BKO369" s="13">
        <v>44595</v>
      </c>
      <c r="BKP369" s="13">
        <v>44595</v>
      </c>
      <c r="BKQ369" s="13">
        <v>44595</v>
      </c>
      <c r="BKR369" s="13">
        <v>44595</v>
      </c>
      <c r="BKS369" s="13">
        <v>44595</v>
      </c>
      <c r="BKT369" s="13">
        <v>44595</v>
      </c>
      <c r="BKU369" s="13">
        <v>44595</v>
      </c>
      <c r="BKV369" s="13">
        <v>44595</v>
      </c>
      <c r="BKW369" s="13">
        <v>44595</v>
      </c>
      <c r="BKX369" s="13">
        <v>44595</v>
      </c>
      <c r="BKY369" s="13">
        <v>44595</v>
      </c>
      <c r="BKZ369" s="13">
        <v>44595</v>
      </c>
      <c r="BLA369" s="13">
        <v>44595</v>
      </c>
      <c r="BLB369" s="13">
        <v>44595</v>
      </c>
      <c r="BLC369" s="13">
        <v>44595</v>
      </c>
      <c r="BLD369" s="13">
        <v>44595</v>
      </c>
      <c r="BLE369" s="13">
        <v>44595</v>
      </c>
      <c r="BLF369" s="13">
        <v>44595</v>
      </c>
      <c r="BLG369" s="13">
        <v>44595</v>
      </c>
      <c r="BLH369" s="13">
        <v>44595</v>
      </c>
      <c r="BLI369" s="13">
        <v>44595</v>
      </c>
      <c r="BLJ369" s="13">
        <v>44595</v>
      </c>
      <c r="BLK369" s="13">
        <v>44595</v>
      </c>
      <c r="BLL369" s="13">
        <v>44595</v>
      </c>
      <c r="BLM369" s="13">
        <v>44595</v>
      </c>
      <c r="BLN369" s="13">
        <v>44595</v>
      </c>
      <c r="BLO369" s="13">
        <v>44595</v>
      </c>
      <c r="BLP369" s="13">
        <v>44595</v>
      </c>
      <c r="BLQ369" s="13">
        <v>44595</v>
      </c>
      <c r="BLR369" s="13">
        <v>44595</v>
      </c>
      <c r="BLS369" s="13">
        <v>44595</v>
      </c>
      <c r="BLT369" s="13">
        <v>44595</v>
      </c>
      <c r="BLU369" s="13">
        <v>44595</v>
      </c>
      <c r="BLV369" s="13">
        <v>44595</v>
      </c>
      <c r="BLW369" s="13">
        <v>44595</v>
      </c>
      <c r="BLX369" s="13">
        <v>44595</v>
      </c>
      <c r="BLY369" s="13">
        <v>44595</v>
      </c>
      <c r="BLZ369" s="13">
        <v>44595</v>
      </c>
      <c r="BMA369" s="13">
        <v>44595</v>
      </c>
      <c r="BMB369" s="13">
        <v>44595</v>
      </c>
      <c r="BMC369" s="13">
        <v>44595</v>
      </c>
      <c r="BMD369" s="13">
        <v>44595</v>
      </c>
      <c r="BME369" s="13">
        <v>44595</v>
      </c>
      <c r="BMF369" s="13">
        <v>44595</v>
      </c>
      <c r="BMG369" s="13">
        <v>44595</v>
      </c>
      <c r="BMH369" s="13">
        <v>44595</v>
      </c>
      <c r="BMI369" s="13">
        <v>44595</v>
      </c>
      <c r="BMJ369" s="13">
        <v>44595</v>
      </c>
      <c r="BMK369" s="13">
        <v>44595</v>
      </c>
      <c r="BML369" s="13">
        <v>44595</v>
      </c>
      <c r="BMM369" s="13">
        <v>44595</v>
      </c>
      <c r="BMN369" s="13">
        <v>44595</v>
      </c>
      <c r="BMO369" s="13">
        <v>44595</v>
      </c>
      <c r="BMP369" s="13">
        <v>44595</v>
      </c>
      <c r="BMQ369" s="13">
        <v>44595</v>
      </c>
      <c r="BMR369" s="13">
        <v>44595</v>
      </c>
      <c r="BMS369" s="13">
        <v>44595</v>
      </c>
      <c r="BMT369" s="13">
        <v>44595</v>
      </c>
      <c r="BMU369" s="13">
        <v>44595</v>
      </c>
      <c r="BMV369" s="13">
        <v>44595</v>
      </c>
      <c r="BMW369" s="13">
        <v>44595</v>
      </c>
      <c r="BMX369" s="13">
        <v>44595</v>
      </c>
      <c r="BMY369" s="13">
        <v>44595</v>
      </c>
      <c r="BMZ369" s="13">
        <v>44595</v>
      </c>
      <c r="BNA369" s="13">
        <v>44595</v>
      </c>
      <c r="BNB369" s="13">
        <v>44595</v>
      </c>
      <c r="BNC369" s="13">
        <v>44595</v>
      </c>
      <c r="BND369" s="13">
        <v>44595</v>
      </c>
      <c r="BNE369" s="13">
        <v>44595</v>
      </c>
      <c r="BNF369" s="13">
        <v>44595</v>
      </c>
      <c r="BNG369" s="13">
        <v>44595</v>
      </c>
      <c r="BNH369" s="13">
        <v>44595</v>
      </c>
      <c r="BNI369" s="13">
        <v>44595</v>
      </c>
      <c r="BNJ369" s="13">
        <v>44595</v>
      </c>
      <c r="BNK369" s="13">
        <v>44595</v>
      </c>
      <c r="BNL369" s="13">
        <v>44595</v>
      </c>
      <c r="BNM369" s="13">
        <v>44595</v>
      </c>
      <c r="BNN369" s="13">
        <v>44595</v>
      </c>
      <c r="BNO369" s="13">
        <v>44595</v>
      </c>
      <c r="BNP369" s="13">
        <v>44595</v>
      </c>
      <c r="BNQ369" s="13">
        <v>44595</v>
      </c>
      <c r="BNR369" s="13">
        <v>44595</v>
      </c>
      <c r="BNS369" s="13">
        <v>44595</v>
      </c>
      <c r="BNT369" s="13">
        <v>44595</v>
      </c>
      <c r="BNU369" s="13">
        <v>44595</v>
      </c>
      <c r="BNV369" s="13">
        <v>44595</v>
      </c>
      <c r="BNW369" s="13">
        <v>44595</v>
      </c>
      <c r="BNX369" s="13">
        <v>44595</v>
      </c>
      <c r="BNY369" s="13">
        <v>44595</v>
      </c>
      <c r="BNZ369" s="13">
        <v>44595</v>
      </c>
      <c r="BOA369" s="13">
        <v>44595</v>
      </c>
      <c r="BOB369" s="13">
        <v>44595</v>
      </c>
      <c r="BOC369" s="13">
        <v>44595</v>
      </c>
      <c r="BOD369" s="13">
        <v>44595</v>
      </c>
      <c r="BOE369" s="13">
        <v>44595</v>
      </c>
      <c r="BOF369" s="13">
        <v>44595</v>
      </c>
      <c r="BOG369" s="13">
        <v>44595</v>
      </c>
      <c r="BOH369" s="13">
        <v>44595</v>
      </c>
      <c r="BOI369" s="13">
        <v>44595</v>
      </c>
      <c r="BOJ369" s="13">
        <v>44595</v>
      </c>
      <c r="BOK369" s="13">
        <v>44595</v>
      </c>
      <c r="BOL369" s="13">
        <v>44595</v>
      </c>
      <c r="BOM369" s="13">
        <v>44595</v>
      </c>
      <c r="BON369" s="13">
        <v>44595</v>
      </c>
      <c r="BOO369" s="13">
        <v>44595</v>
      </c>
      <c r="BOP369" s="13">
        <v>44595</v>
      </c>
      <c r="BOQ369" s="13">
        <v>44595</v>
      </c>
      <c r="BOR369" s="13">
        <v>44595</v>
      </c>
      <c r="BOS369" s="13">
        <v>44595</v>
      </c>
      <c r="BOT369" s="13">
        <v>44595</v>
      </c>
      <c r="BOU369" s="13">
        <v>44595</v>
      </c>
      <c r="BOV369" s="13">
        <v>44595</v>
      </c>
      <c r="BOW369" s="13">
        <v>44595</v>
      </c>
      <c r="BOX369" s="13">
        <v>44595</v>
      </c>
      <c r="BOY369" s="13">
        <v>44595</v>
      </c>
      <c r="BOZ369" s="13">
        <v>44595</v>
      </c>
      <c r="BPA369" s="13">
        <v>44595</v>
      </c>
      <c r="BPB369" s="13">
        <v>44595</v>
      </c>
      <c r="BPC369" s="13">
        <v>44595</v>
      </c>
      <c r="BPD369" s="13">
        <v>44595</v>
      </c>
      <c r="BPE369" s="13">
        <v>44595</v>
      </c>
      <c r="BPF369" s="13">
        <v>44595</v>
      </c>
      <c r="BPG369" s="13">
        <v>44595</v>
      </c>
      <c r="BPH369" s="13">
        <v>44595</v>
      </c>
      <c r="BPI369" s="13">
        <v>44595</v>
      </c>
      <c r="BPJ369" s="13">
        <v>44595</v>
      </c>
      <c r="BPK369" s="13">
        <v>44595</v>
      </c>
      <c r="BPL369" s="13">
        <v>44595</v>
      </c>
      <c r="BPM369" s="13">
        <v>44595</v>
      </c>
      <c r="BPN369" s="13">
        <v>44595</v>
      </c>
      <c r="BPO369" s="13">
        <v>44595</v>
      </c>
      <c r="BPP369" s="13">
        <v>44595</v>
      </c>
      <c r="BPQ369" s="13">
        <v>44595</v>
      </c>
      <c r="BPR369" s="13">
        <v>44595</v>
      </c>
      <c r="BPS369" s="13">
        <v>44595</v>
      </c>
      <c r="BPT369" s="13">
        <v>44595</v>
      </c>
      <c r="BPU369" s="13">
        <v>44595</v>
      </c>
      <c r="BPV369" s="13">
        <v>44595</v>
      </c>
      <c r="BPW369" s="13">
        <v>44595</v>
      </c>
      <c r="BPX369" s="13">
        <v>44595</v>
      </c>
      <c r="BPY369" s="13">
        <v>44595</v>
      </c>
      <c r="BPZ369" s="13">
        <v>44595</v>
      </c>
      <c r="BQA369" s="13">
        <v>44595</v>
      </c>
      <c r="BQB369" s="13">
        <v>44595</v>
      </c>
      <c r="BQC369" s="13">
        <v>44595</v>
      </c>
      <c r="BQD369" s="13">
        <v>44595</v>
      </c>
      <c r="BQE369" s="13">
        <v>44595</v>
      </c>
      <c r="BQF369" s="13">
        <v>44595</v>
      </c>
      <c r="BQG369" s="13">
        <v>44595</v>
      </c>
      <c r="BQH369" s="13">
        <v>44595</v>
      </c>
      <c r="BQI369" s="13">
        <v>44595</v>
      </c>
      <c r="BQJ369" s="13">
        <v>44595</v>
      </c>
      <c r="BQK369" s="13">
        <v>44595</v>
      </c>
      <c r="BQL369" s="13">
        <v>44595</v>
      </c>
      <c r="BQM369" s="13">
        <v>44595</v>
      </c>
      <c r="BQN369" s="13">
        <v>44595</v>
      </c>
      <c r="BQO369" s="13">
        <v>44595</v>
      </c>
      <c r="BQP369" s="13">
        <v>44595</v>
      </c>
      <c r="BQQ369" s="13">
        <v>44595</v>
      </c>
      <c r="BQR369" s="13">
        <v>44595</v>
      </c>
      <c r="BQS369" s="13">
        <v>44595</v>
      </c>
      <c r="BQT369" s="13">
        <v>44595</v>
      </c>
      <c r="BQU369" s="13">
        <v>44595</v>
      </c>
      <c r="BQV369" s="13">
        <v>44595</v>
      </c>
      <c r="BQW369" s="13">
        <v>44595</v>
      </c>
      <c r="BQX369" s="13">
        <v>44595</v>
      </c>
      <c r="BQY369" s="13">
        <v>44595</v>
      </c>
      <c r="BQZ369" s="13">
        <v>44595</v>
      </c>
      <c r="BRA369" s="13">
        <v>44595</v>
      </c>
      <c r="BRB369" s="13">
        <v>44595</v>
      </c>
      <c r="BRC369" s="13">
        <v>44595</v>
      </c>
      <c r="BRD369" s="13">
        <v>44595</v>
      </c>
      <c r="BRE369" s="13">
        <v>44595</v>
      </c>
      <c r="BRF369" s="13">
        <v>44595</v>
      </c>
      <c r="BRG369" s="13">
        <v>44595</v>
      </c>
      <c r="BRH369" s="13">
        <v>44595</v>
      </c>
      <c r="BRI369" s="13">
        <v>44595</v>
      </c>
      <c r="BRJ369" s="13">
        <v>44595</v>
      </c>
      <c r="BRK369" s="13">
        <v>44595</v>
      </c>
      <c r="BRL369" s="13">
        <v>44595</v>
      </c>
      <c r="BRM369" s="13">
        <v>44595</v>
      </c>
      <c r="BRN369" s="13">
        <v>44595</v>
      </c>
      <c r="BRO369" s="13">
        <v>44595</v>
      </c>
      <c r="BRP369" s="13">
        <v>44595</v>
      </c>
      <c r="BRQ369" s="13">
        <v>44595</v>
      </c>
      <c r="BRR369" s="13">
        <v>44595</v>
      </c>
      <c r="BRS369" s="13">
        <v>44595</v>
      </c>
      <c r="BRT369" s="13">
        <v>44595</v>
      </c>
      <c r="BRU369" s="13">
        <v>44595</v>
      </c>
      <c r="BRV369" s="13">
        <v>44595</v>
      </c>
      <c r="BRW369" s="13">
        <v>44595</v>
      </c>
      <c r="BRX369" s="13">
        <v>44595</v>
      </c>
      <c r="BRY369" s="13">
        <v>44595</v>
      </c>
      <c r="BRZ369" s="13">
        <v>44595</v>
      </c>
      <c r="BSA369" s="13">
        <v>44595</v>
      </c>
      <c r="BSB369" s="13">
        <v>44595</v>
      </c>
      <c r="BSC369" s="13">
        <v>44595</v>
      </c>
      <c r="BSD369" s="13">
        <v>44595</v>
      </c>
      <c r="BSE369" s="13">
        <v>44595</v>
      </c>
      <c r="BSF369" s="13">
        <v>44595</v>
      </c>
      <c r="BSG369" s="13">
        <v>44595</v>
      </c>
      <c r="BSH369" s="13">
        <v>44595</v>
      </c>
      <c r="BSI369" s="13">
        <v>44595</v>
      </c>
      <c r="BSJ369" s="13">
        <v>44595</v>
      </c>
      <c r="BSK369" s="13">
        <v>44595</v>
      </c>
      <c r="BSL369" s="13">
        <v>44595</v>
      </c>
      <c r="BSM369" s="13">
        <v>44595</v>
      </c>
      <c r="BSN369" s="13">
        <v>44595</v>
      </c>
      <c r="BSO369" s="13">
        <v>44595</v>
      </c>
      <c r="BSP369" s="13">
        <v>44595</v>
      </c>
      <c r="BSQ369" s="13">
        <v>44595</v>
      </c>
      <c r="BSR369" s="13">
        <v>44595</v>
      </c>
      <c r="BSS369" s="13">
        <v>44595</v>
      </c>
      <c r="BST369" s="13">
        <v>44595</v>
      </c>
      <c r="BSU369" s="13">
        <v>44595</v>
      </c>
      <c r="BSV369" s="13">
        <v>44595</v>
      </c>
      <c r="BSW369" s="13">
        <v>44595</v>
      </c>
      <c r="BSX369" s="13">
        <v>44595</v>
      </c>
      <c r="BSY369" s="13">
        <v>44595</v>
      </c>
      <c r="BSZ369" s="13">
        <v>44595</v>
      </c>
      <c r="BTA369" s="13">
        <v>44595</v>
      </c>
      <c r="BTB369" s="13">
        <v>44595</v>
      </c>
      <c r="BTC369" s="13">
        <v>44595</v>
      </c>
      <c r="BTD369" s="13">
        <v>44595</v>
      </c>
      <c r="BTE369" s="13">
        <v>44595</v>
      </c>
      <c r="BTF369" s="13">
        <v>44595</v>
      </c>
      <c r="BTG369" s="13">
        <v>44595</v>
      </c>
      <c r="BTH369" s="13">
        <v>44595</v>
      </c>
      <c r="BTI369" s="13">
        <v>44595</v>
      </c>
      <c r="BTJ369" s="13">
        <v>44595</v>
      </c>
      <c r="BTK369" s="13">
        <v>44595</v>
      </c>
      <c r="BTL369" s="13">
        <v>44595</v>
      </c>
      <c r="BTM369" s="13">
        <v>44595</v>
      </c>
      <c r="BTN369" s="13">
        <v>44595</v>
      </c>
      <c r="BTO369" s="13">
        <v>44595</v>
      </c>
      <c r="BTP369" s="13">
        <v>44595</v>
      </c>
      <c r="BTQ369" s="13">
        <v>44595</v>
      </c>
      <c r="BTR369" s="13">
        <v>44595</v>
      </c>
      <c r="BTS369" s="13">
        <v>44595</v>
      </c>
      <c r="BTT369" s="13">
        <v>44595</v>
      </c>
      <c r="BTU369" s="13">
        <v>44595</v>
      </c>
      <c r="BTV369" s="13">
        <v>44595</v>
      </c>
      <c r="BTW369" s="13">
        <v>44595</v>
      </c>
      <c r="BTX369" s="13">
        <v>44595</v>
      </c>
      <c r="BTY369" s="13">
        <v>44595</v>
      </c>
      <c r="BTZ369" s="13">
        <v>44595</v>
      </c>
      <c r="BUA369" s="13">
        <v>44595</v>
      </c>
      <c r="BUB369" s="13">
        <v>44595</v>
      </c>
      <c r="BUC369" s="13">
        <v>44595</v>
      </c>
      <c r="BUD369" s="13">
        <v>44595</v>
      </c>
      <c r="BUE369" s="13">
        <v>44595</v>
      </c>
      <c r="BUF369" s="13">
        <v>44595</v>
      </c>
      <c r="BUG369" s="13">
        <v>44595</v>
      </c>
      <c r="BUH369" s="13">
        <v>44595</v>
      </c>
      <c r="BUI369" s="13">
        <v>44595</v>
      </c>
      <c r="BUJ369" s="13">
        <v>44595</v>
      </c>
      <c r="BUK369" s="13">
        <v>44595</v>
      </c>
      <c r="BUL369" s="13">
        <v>44595</v>
      </c>
      <c r="BUM369" s="13">
        <v>44595</v>
      </c>
      <c r="BUN369" s="13">
        <v>44595</v>
      </c>
      <c r="BUO369" s="13">
        <v>44595</v>
      </c>
      <c r="BUP369" s="13">
        <v>44595</v>
      </c>
      <c r="BUQ369" s="13">
        <v>44595</v>
      </c>
      <c r="BUR369" s="13">
        <v>44595</v>
      </c>
      <c r="BUS369" s="13">
        <v>44595</v>
      </c>
      <c r="BUT369" s="13">
        <v>44595</v>
      </c>
      <c r="BUU369" s="13">
        <v>44595</v>
      </c>
      <c r="BUV369" s="13">
        <v>44595</v>
      </c>
      <c r="BUW369" s="13">
        <v>44595</v>
      </c>
      <c r="BUX369" s="13">
        <v>44595</v>
      </c>
      <c r="BUY369" s="13">
        <v>44595</v>
      </c>
      <c r="BUZ369" s="13">
        <v>44595</v>
      </c>
      <c r="BVA369" s="13">
        <v>44595</v>
      </c>
      <c r="BVB369" s="13">
        <v>44595</v>
      </c>
      <c r="BVC369" s="13">
        <v>44595</v>
      </c>
      <c r="BVD369" s="13">
        <v>44595</v>
      </c>
      <c r="BVE369" s="13">
        <v>44595</v>
      </c>
      <c r="BVF369" s="13">
        <v>44595</v>
      </c>
      <c r="BVG369" s="13">
        <v>44595</v>
      </c>
      <c r="BVH369" s="13">
        <v>44595</v>
      </c>
      <c r="BVI369" s="13">
        <v>44595</v>
      </c>
      <c r="BVJ369" s="13">
        <v>44595</v>
      </c>
      <c r="BVK369" s="13">
        <v>44595</v>
      </c>
      <c r="BVL369" s="13">
        <v>44595</v>
      </c>
      <c r="BVM369" s="13">
        <v>44595</v>
      </c>
      <c r="BVN369" s="13">
        <v>44595</v>
      </c>
      <c r="BVO369" s="13">
        <v>44595</v>
      </c>
      <c r="BVP369" s="13">
        <v>44595</v>
      </c>
      <c r="BVQ369" s="13">
        <v>44595</v>
      </c>
      <c r="BVR369" s="13">
        <v>44595</v>
      </c>
      <c r="BVS369" s="13">
        <v>44595</v>
      </c>
      <c r="BVT369" s="13">
        <v>44595</v>
      </c>
      <c r="BVU369" s="13">
        <v>44595</v>
      </c>
      <c r="BVV369" s="13">
        <v>44595</v>
      </c>
      <c r="BVW369" s="13">
        <v>44595</v>
      </c>
      <c r="BVX369" s="13">
        <v>44595</v>
      </c>
      <c r="BVY369" s="13">
        <v>44595</v>
      </c>
      <c r="BVZ369" s="13">
        <v>44595</v>
      </c>
      <c r="BWA369" s="13">
        <v>44595</v>
      </c>
      <c r="BWB369" s="13">
        <v>44595</v>
      </c>
      <c r="BWC369" s="13">
        <v>44595</v>
      </c>
      <c r="BWD369" s="13">
        <v>44595</v>
      </c>
      <c r="BWE369" s="13">
        <v>44595</v>
      </c>
      <c r="BWF369" s="13">
        <v>44595</v>
      </c>
      <c r="BWG369" s="13">
        <v>44595</v>
      </c>
      <c r="BWH369" s="13">
        <v>44595</v>
      </c>
      <c r="BWI369" s="13">
        <v>44595</v>
      </c>
      <c r="BWJ369" s="13">
        <v>44595</v>
      </c>
      <c r="BWK369" s="13">
        <v>44595</v>
      </c>
      <c r="BWL369" s="13">
        <v>44595</v>
      </c>
      <c r="BWM369" s="13">
        <v>44595</v>
      </c>
      <c r="BWN369" s="13">
        <v>44595</v>
      </c>
      <c r="BWO369" s="13">
        <v>44595</v>
      </c>
      <c r="BWP369" s="13">
        <v>44595</v>
      </c>
      <c r="BWQ369" s="13">
        <v>44595</v>
      </c>
      <c r="BWR369" s="13">
        <v>44595</v>
      </c>
      <c r="BWS369" s="13">
        <v>44595</v>
      </c>
      <c r="BWT369" s="13">
        <v>44595</v>
      </c>
      <c r="BWU369" s="13">
        <v>44595</v>
      </c>
      <c r="BWV369" s="13">
        <v>44595</v>
      </c>
      <c r="BWW369" s="13">
        <v>44595</v>
      </c>
      <c r="BWX369" s="13">
        <v>44595</v>
      </c>
      <c r="BWY369" s="13">
        <v>44595</v>
      </c>
      <c r="BWZ369" s="13">
        <v>44595</v>
      </c>
      <c r="BXA369" s="13">
        <v>44595</v>
      </c>
      <c r="BXB369" s="13">
        <v>44595</v>
      </c>
      <c r="BXC369" s="13">
        <v>44595</v>
      </c>
      <c r="BXD369" s="13">
        <v>44595</v>
      </c>
      <c r="BXE369" s="13">
        <v>44595</v>
      </c>
      <c r="BXF369" s="13">
        <v>44595</v>
      </c>
      <c r="BXG369" s="13">
        <v>44595</v>
      </c>
      <c r="BXH369" s="13">
        <v>44595</v>
      </c>
      <c r="BXI369" s="13">
        <v>44595</v>
      </c>
      <c r="BXJ369" s="13">
        <v>44595</v>
      </c>
      <c r="BXK369" s="13">
        <v>44595</v>
      </c>
      <c r="BXL369" s="13">
        <v>44595</v>
      </c>
      <c r="BXM369" s="13">
        <v>44595</v>
      </c>
      <c r="BXN369" s="13">
        <v>44595</v>
      </c>
      <c r="BXO369" s="13">
        <v>44595</v>
      </c>
      <c r="BXP369" s="13">
        <v>44595</v>
      </c>
      <c r="BXQ369" s="13">
        <v>44595</v>
      </c>
      <c r="BXR369" s="13">
        <v>44595</v>
      </c>
      <c r="BXS369" s="13">
        <v>44595</v>
      </c>
      <c r="BXT369" s="13">
        <v>44595</v>
      </c>
      <c r="BXU369" s="13">
        <v>44595</v>
      </c>
      <c r="BXV369" s="13">
        <v>44595</v>
      </c>
      <c r="BXW369" s="13">
        <v>44595</v>
      </c>
      <c r="BXX369" s="13">
        <v>44595</v>
      </c>
      <c r="BXY369" s="13">
        <v>44595</v>
      </c>
      <c r="BXZ369" s="13">
        <v>44595</v>
      </c>
      <c r="BYA369" s="13">
        <v>44595</v>
      </c>
      <c r="BYB369" s="13">
        <v>44595</v>
      </c>
      <c r="BYC369" s="13">
        <v>44595</v>
      </c>
      <c r="BYD369" s="13">
        <v>44595</v>
      </c>
      <c r="BYE369" s="13">
        <v>44595</v>
      </c>
      <c r="BYF369" s="13">
        <v>44595</v>
      </c>
      <c r="BYG369" s="13">
        <v>44595</v>
      </c>
      <c r="BYH369" s="13">
        <v>44595</v>
      </c>
      <c r="BYI369" s="13">
        <v>44595</v>
      </c>
      <c r="BYJ369" s="13">
        <v>44595</v>
      </c>
      <c r="BYK369" s="13">
        <v>44595</v>
      </c>
      <c r="BYL369" s="13">
        <v>44595</v>
      </c>
      <c r="BYM369" s="13">
        <v>44595</v>
      </c>
      <c r="BYN369" s="13">
        <v>44595</v>
      </c>
      <c r="BYO369" s="13">
        <v>44595</v>
      </c>
      <c r="BYP369" s="13">
        <v>44595</v>
      </c>
      <c r="BYQ369" s="13">
        <v>44595</v>
      </c>
      <c r="BYR369" s="13">
        <v>44595</v>
      </c>
      <c r="BYS369" s="13">
        <v>44595</v>
      </c>
      <c r="BYT369" s="13">
        <v>44595</v>
      </c>
      <c r="BYU369" s="13">
        <v>44595</v>
      </c>
      <c r="BYV369" s="13">
        <v>44595</v>
      </c>
      <c r="BYW369" s="13">
        <v>44595</v>
      </c>
      <c r="BYX369" s="13">
        <v>44595</v>
      </c>
      <c r="BYY369" s="13">
        <v>44595</v>
      </c>
      <c r="BYZ369" s="13">
        <v>44595</v>
      </c>
      <c r="BZA369" s="13">
        <v>44595</v>
      </c>
      <c r="BZB369" s="13">
        <v>44595</v>
      </c>
      <c r="BZC369" s="13">
        <v>44595</v>
      </c>
      <c r="BZD369" s="13">
        <v>44595</v>
      </c>
      <c r="BZE369" s="13">
        <v>44595</v>
      </c>
      <c r="BZF369" s="13">
        <v>44595</v>
      </c>
      <c r="BZG369" s="13">
        <v>44595</v>
      </c>
      <c r="BZH369" s="13">
        <v>44595</v>
      </c>
      <c r="BZI369" s="13">
        <v>44595</v>
      </c>
      <c r="BZJ369" s="13">
        <v>44595</v>
      </c>
      <c r="BZK369" s="13">
        <v>44595</v>
      </c>
      <c r="BZL369" s="13">
        <v>44595</v>
      </c>
      <c r="BZM369" s="13">
        <v>44595</v>
      </c>
      <c r="BZN369" s="13">
        <v>44595</v>
      </c>
      <c r="BZO369" s="13">
        <v>44595</v>
      </c>
      <c r="BZP369" s="13">
        <v>44595</v>
      </c>
      <c r="BZQ369" s="13">
        <v>44595</v>
      </c>
      <c r="BZR369" s="13">
        <v>44595</v>
      </c>
      <c r="BZS369" s="13">
        <v>44595</v>
      </c>
      <c r="BZT369" s="13">
        <v>44595</v>
      </c>
      <c r="BZU369" s="13">
        <v>44595</v>
      </c>
      <c r="BZV369" s="13">
        <v>44595</v>
      </c>
      <c r="BZW369" s="13">
        <v>44595</v>
      </c>
      <c r="BZX369" s="13">
        <v>44595</v>
      </c>
      <c r="BZY369" s="13">
        <v>44595</v>
      </c>
      <c r="BZZ369" s="13">
        <v>44595</v>
      </c>
      <c r="CAA369" s="13">
        <v>44595</v>
      </c>
      <c r="CAB369" s="13">
        <v>44595</v>
      </c>
      <c r="CAC369" s="13">
        <v>44595</v>
      </c>
      <c r="CAD369" s="13">
        <v>44595</v>
      </c>
      <c r="CAE369" s="13">
        <v>44595</v>
      </c>
      <c r="CAF369" s="13">
        <v>44595</v>
      </c>
      <c r="CAG369" s="13">
        <v>44595</v>
      </c>
      <c r="CAH369" s="13">
        <v>44595</v>
      </c>
      <c r="CAI369" s="13">
        <v>44595</v>
      </c>
      <c r="CAJ369" s="13">
        <v>44595</v>
      </c>
      <c r="CAK369" s="13">
        <v>44595</v>
      </c>
      <c r="CAL369" s="13">
        <v>44595</v>
      </c>
      <c r="CAM369" s="13">
        <v>44595</v>
      </c>
      <c r="CAN369" s="13">
        <v>44595</v>
      </c>
      <c r="CAO369" s="13">
        <v>44595</v>
      </c>
      <c r="CAP369" s="13">
        <v>44595</v>
      </c>
      <c r="CAQ369" s="13">
        <v>44595</v>
      </c>
      <c r="CAR369" s="13">
        <v>44595</v>
      </c>
      <c r="CAS369" s="13">
        <v>44595</v>
      </c>
      <c r="CAT369" s="13">
        <v>44595</v>
      </c>
      <c r="CAU369" s="13">
        <v>44595</v>
      </c>
      <c r="CAV369" s="13">
        <v>44595</v>
      </c>
      <c r="CAW369" s="13">
        <v>44595</v>
      </c>
      <c r="CAX369" s="13">
        <v>44595</v>
      </c>
      <c r="CAY369" s="13">
        <v>44595</v>
      </c>
      <c r="CAZ369" s="13">
        <v>44595</v>
      </c>
      <c r="CBA369" s="13">
        <v>44595</v>
      </c>
      <c r="CBB369" s="13">
        <v>44595</v>
      </c>
      <c r="CBC369" s="13">
        <v>44595</v>
      </c>
      <c r="CBD369" s="13">
        <v>44595</v>
      </c>
      <c r="CBE369" s="13">
        <v>44595</v>
      </c>
      <c r="CBF369" s="13">
        <v>44595</v>
      </c>
      <c r="CBG369" s="13">
        <v>44595</v>
      </c>
      <c r="CBH369" s="13">
        <v>44595</v>
      </c>
      <c r="CBI369" s="13">
        <v>44595</v>
      </c>
      <c r="CBJ369" s="13">
        <v>44595</v>
      </c>
      <c r="CBK369" s="13">
        <v>44595</v>
      </c>
      <c r="CBL369" s="13">
        <v>44595</v>
      </c>
      <c r="CBM369" s="13">
        <v>44595</v>
      </c>
      <c r="CBN369" s="13">
        <v>44595</v>
      </c>
      <c r="CBO369" s="13">
        <v>44595</v>
      </c>
      <c r="CBP369" s="13">
        <v>44595</v>
      </c>
      <c r="CBQ369" s="13">
        <v>44595</v>
      </c>
      <c r="CBR369" s="13">
        <v>44595</v>
      </c>
      <c r="CBS369" s="13">
        <v>44595</v>
      </c>
      <c r="CBT369" s="13">
        <v>44595</v>
      </c>
      <c r="CBU369" s="13">
        <v>44595</v>
      </c>
      <c r="CBV369" s="13">
        <v>44595</v>
      </c>
      <c r="CBW369" s="13">
        <v>44595</v>
      </c>
      <c r="CBX369" s="13">
        <v>44595</v>
      </c>
      <c r="CBY369" s="13">
        <v>44595</v>
      </c>
      <c r="CBZ369" s="13">
        <v>44595</v>
      </c>
      <c r="CCA369" s="13">
        <v>44595</v>
      </c>
      <c r="CCB369" s="13">
        <v>44595</v>
      </c>
      <c r="CCC369" s="13">
        <v>44595</v>
      </c>
      <c r="CCD369" s="13">
        <v>44595</v>
      </c>
      <c r="CCE369" s="13">
        <v>44595</v>
      </c>
      <c r="CCF369" s="13">
        <v>44595</v>
      </c>
      <c r="CCG369" s="13">
        <v>44595</v>
      </c>
      <c r="CCH369" s="13">
        <v>44595</v>
      </c>
      <c r="CCI369" s="13">
        <v>44595</v>
      </c>
      <c r="CCJ369" s="13">
        <v>44595</v>
      </c>
      <c r="CCK369" s="13">
        <v>44595</v>
      </c>
      <c r="CCL369" s="13">
        <v>44595</v>
      </c>
      <c r="CCM369" s="13">
        <v>44595</v>
      </c>
      <c r="CCN369" s="13">
        <v>44595</v>
      </c>
      <c r="CCO369" s="13">
        <v>44595</v>
      </c>
      <c r="CCP369" s="13">
        <v>44595</v>
      </c>
      <c r="CCQ369" s="13">
        <v>44595</v>
      </c>
      <c r="CCR369" s="13">
        <v>44595</v>
      </c>
      <c r="CCS369" s="13">
        <v>44595</v>
      </c>
      <c r="CCT369" s="13">
        <v>44595</v>
      </c>
      <c r="CCU369" s="13">
        <v>44595</v>
      </c>
      <c r="CCV369" s="13">
        <v>44595</v>
      </c>
      <c r="CCW369" s="13">
        <v>44595</v>
      </c>
      <c r="CCX369" s="13">
        <v>44595</v>
      </c>
      <c r="CCY369" s="13">
        <v>44595</v>
      </c>
      <c r="CCZ369" s="13">
        <v>44595</v>
      </c>
      <c r="CDA369" s="13">
        <v>44595</v>
      </c>
      <c r="CDB369" s="13">
        <v>44595</v>
      </c>
      <c r="CDC369" s="13">
        <v>44595</v>
      </c>
      <c r="CDD369" s="13">
        <v>44595</v>
      </c>
      <c r="CDE369" s="13">
        <v>44595</v>
      </c>
      <c r="CDF369" s="13">
        <v>44595</v>
      </c>
      <c r="CDG369" s="13">
        <v>44595</v>
      </c>
      <c r="CDH369" s="13">
        <v>44595</v>
      </c>
      <c r="CDI369" s="13">
        <v>44595</v>
      </c>
      <c r="CDJ369" s="13">
        <v>44595</v>
      </c>
      <c r="CDK369" s="13">
        <v>44595</v>
      </c>
      <c r="CDL369" s="13">
        <v>44595</v>
      </c>
      <c r="CDM369" s="13">
        <v>44595</v>
      </c>
      <c r="CDN369" s="13">
        <v>44595</v>
      </c>
      <c r="CDO369" s="13">
        <v>44595</v>
      </c>
      <c r="CDP369" s="13">
        <v>44595</v>
      </c>
      <c r="CDQ369" s="13">
        <v>44595</v>
      </c>
      <c r="CDR369" s="13">
        <v>44595</v>
      </c>
      <c r="CDS369" s="13">
        <v>44595</v>
      </c>
      <c r="CDT369" s="13">
        <v>44595</v>
      </c>
      <c r="CDU369" s="13">
        <v>44595</v>
      </c>
      <c r="CDV369" s="13">
        <v>44595</v>
      </c>
      <c r="CDW369" s="13">
        <v>44595</v>
      </c>
      <c r="CDX369" s="13">
        <v>44595</v>
      </c>
      <c r="CDY369" s="13">
        <v>44595</v>
      </c>
      <c r="CDZ369" s="13">
        <v>44595</v>
      </c>
      <c r="CEA369" s="13">
        <v>44595</v>
      </c>
      <c r="CEB369" s="13">
        <v>44595</v>
      </c>
      <c r="CEC369" s="13">
        <v>44595</v>
      </c>
      <c r="CED369" s="13">
        <v>44595</v>
      </c>
      <c r="CEE369" s="13">
        <v>44595</v>
      </c>
      <c r="CEF369" s="13">
        <v>44595</v>
      </c>
      <c r="CEG369" s="13">
        <v>44595</v>
      </c>
      <c r="CEH369" s="13">
        <v>44595</v>
      </c>
      <c r="CEI369" s="13">
        <v>44595</v>
      </c>
      <c r="CEJ369" s="13">
        <v>44595</v>
      </c>
      <c r="CEK369" s="13">
        <v>44595</v>
      </c>
      <c r="CEL369" s="13">
        <v>44595</v>
      </c>
      <c r="CEM369" s="13">
        <v>44595</v>
      </c>
      <c r="CEN369" s="13">
        <v>44595</v>
      </c>
      <c r="CEO369" s="13">
        <v>44595</v>
      </c>
      <c r="CEP369" s="13">
        <v>44595</v>
      </c>
      <c r="CEQ369" s="13">
        <v>44595</v>
      </c>
      <c r="CER369" s="13">
        <v>44595</v>
      </c>
      <c r="CES369" s="13">
        <v>44595</v>
      </c>
      <c r="CET369" s="13">
        <v>44595</v>
      </c>
      <c r="CEU369" s="13">
        <v>44595</v>
      </c>
      <c r="CEV369" s="13">
        <v>44595</v>
      </c>
      <c r="CEW369" s="13">
        <v>44595</v>
      </c>
      <c r="CEX369" s="13">
        <v>44595</v>
      </c>
      <c r="CEY369" s="13">
        <v>44595</v>
      </c>
      <c r="CEZ369" s="13">
        <v>44595</v>
      </c>
      <c r="CFA369" s="13">
        <v>44595</v>
      </c>
      <c r="CFB369" s="13">
        <v>44595</v>
      </c>
      <c r="CFC369" s="13">
        <v>44595</v>
      </c>
      <c r="CFD369" s="13">
        <v>44595</v>
      </c>
      <c r="CFE369" s="13">
        <v>44595</v>
      </c>
      <c r="CFF369" s="13">
        <v>44595</v>
      </c>
      <c r="CFG369" s="13">
        <v>44595</v>
      </c>
      <c r="CFH369" s="13">
        <v>44595</v>
      </c>
      <c r="CFI369" s="13">
        <v>44595</v>
      </c>
      <c r="CFJ369" s="13">
        <v>44595</v>
      </c>
      <c r="CFK369" s="13">
        <v>44595</v>
      </c>
      <c r="CFL369" s="13">
        <v>44595</v>
      </c>
      <c r="CFM369" s="13">
        <v>44595</v>
      </c>
      <c r="CFN369" s="13">
        <v>44595</v>
      </c>
      <c r="CFO369" s="13">
        <v>44595</v>
      </c>
      <c r="CFP369" s="13">
        <v>44595</v>
      </c>
      <c r="CFQ369" s="13">
        <v>44595</v>
      </c>
      <c r="CFR369" s="13">
        <v>44595</v>
      </c>
      <c r="CFS369" s="13">
        <v>44595</v>
      </c>
      <c r="CFT369" s="13">
        <v>44595</v>
      </c>
      <c r="CFU369" s="13">
        <v>44595</v>
      </c>
      <c r="CFV369" s="13">
        <v>44595</v>
      </c>
      <c r="CFW369" s="13">
        <v>44595</v>
      </c>
      <c r="CFX369" s="13">
        <v>44595</v>
      </c>
      <c r="CFY369" s="13">
        <v>44595</v>
      </c>
      <c r="CFZ369" s="13">
        <v>44595</v>
      </c>
      <c r="CGA369" s="13">
        <v>44595</v>
      </c>
      <c r="CGB369" s="13">
        <v>44595</v>
      </c>
      <c r="CGC369" s="13">
        <v>44595</v>
      </c>
      <c r="CGD369" s="13">
        <v>44595</v>
      </c>
      <c r="CGE369" s="13">
        <v>44595</v>
      </c>
      <c r="CGF369" s="13">
        <v>44595</v>
      </c>
      <c r="CGG369" s="13">
        <v>44595</v>
      </c>
      <c r="CGH369" s="13">
        <v>44595</v>
      </c>
      <c r="CGI369" s="13">
        <v>44595</v>
      </c>
      <c r="CGJ369" s="13">
        <v>44595</v>
      </c>
      <c r="CGK369" s="13">
        <v>44595</v>
      </c>
      <c r="CGL369" s="13">
        <v>44595</v>
      </c>
      <c r="CGM369" s="13">
        <v>44595</v>
      </c>
      <c r="CGN369" s="13">
        <v>44595</v>
      </c>
      <c r="CGO369" s="13">
        <v>44595</v>
      </c>
      <c r="CGP369" s="13">
        <v>44595</v>
      </c>
      <c r="CGQ369" s="13">
        <v>44595</v>
      </c>
      <c r="CGR369" s="13">
        <v>44595</v>
      </c>
      <c r="CGS369" s="13">
        <v>44595</v>
      </c>
      <c r="CGT369" s="13">
        <v>44595</v>
      </c>
      <c r="CGU369" s="13">
        <v>44595</v>
      </c>
      <c r="CGV369" s="13">
        <v>44595</v>
      </c>
      <c r="CGW369" s="13">
        <v>44595</v>
      </c>
      <c r="CGX369" s="13">
        <v>44595</v>
      </c>
      <c r="CGY369" s="13">
        <v>44595</v>
      </c>
      <c r="CGZ369" s="13">
        <v>44595</v>
      </c>
      <c r="CHA369" s="13">
        <v>44595</v>
      </c>
      <c r="CHB369" s="13">
        <v>44595</v>
      </c>
      <c r="CHC369" s="13">
        <v>44595</v>
      </c>
      <c r="CHD369" s="13">
        <v>44595</v>
      </c>
      <c r="CHE369" s="13">
        <v>44595</v>
      </c>
      <c r="CHF369" s="13">
        <v>44595</v>
      </c>
      <c r="CHG369" s="13">
        <v>44595</v>
      </c>
      <c r="CHH369" s="13">
        <v>44595</v>
      </c>
      <c r="CHI369" s="13">
        <v>44595</v>
      </c>
      <c r="CHJ369" s="13">
        <v>44595</v>
      </c>
      <c r="CHK369" s="13">
        <v>44595</v>
      </c>
      <c r="CHL369" s="13">
        <v>44595</v>
      </c>
      <c r="CHM369" s="13">
        <v>44595</v>
      </c>
      <c r="CHN369" s="13">
        <v>44595</v>
      </c>
      <c r="CHO369" s="13">
        <v>44595</v>
      </c>
      <c r="CHP369" s="13">
        <v>44595</v>
      </c>
      <c r="CHQ369" s="13">
        <v>44595</v>
      </c>
      <c r="CHR369" s="13">
        <v>44595</v>
      </c>
      <c r="CHS369" s="13">
        <v>44595</v>
      </c>
      <c r="CHT369" s="13">
        <v>44595</v>
      </c>
      <c r="CHU369" s="13">
        <v>44595</v>
      </c>
      <c r="CHV369" s="13">
        <v>44595</v>
      </c>
      <c r="CHW369" s="13">
        <v>44595</v>
      </c>
      <c r="CHX369" s="13">
        <v>44595</v>
      </c>
      <c r="CHY369" s="13">
        <v>44595</v>
      </c>
      <c r="CHZ369" s="13">
        <v>44595</v>
      </c>
      <c r="CIA369" s="13">
        <v>44595</v>
      </c>
      <c r="CIB369" s="13">
        <v>44595</v>
      </c>
      <c r="CIC369" s="13">
        <v>44595</v>
      </c>
      <c r="CID369" s="13">
        <v>44595</v>
      </c>
      <c r="CIE369" s="13">
        <v>44595</v>
      </c>
      <c r="CIF369" s="13">
        <v>44595</v>
      </c>
      <c r="CIG369" s="13">
        <v>44595</v>
      </c>
      <c r="CIH369" s="13">
        <v>44595</v>
      </c>
      <c r="CII369" s="13">
        <v>44595</v>
      </c>
      <c r="CIJ369" s="13">
        <v>44595</v>
      </c>
      <c r="CIK369" s="13">
        <v>44595</v>
      </c>
      <c r="CIL369" s="13">
        <v>44595</v>
      </c>
      <c r="CIM369" s="13">
        <v>44595</v>
      </c>
      <c r="CIN369" s="13">
        <v>44595</v>
      </c>
      <c r="CIO369" s="13">
        <v>44595</v>
      </c>
      <c r="CIP369" s="13">
        <v>44595</v>
      </c>
      <c r="CIQ369" s="13">
        <v>44595</v>
      </c>
      <c r="CIR369" s="13">
        <v>44595</v>
      </c>
      <c r="CIS369" s="13">
        <v>44595</v>
      </c>
      <c r="CIT369" s="13">
        <v>44595</v>
      </c>
      <c r="CIU369" s="13">
        <v>44595</v>
      </c>
      <c r="CIV369" s="13">
        <v>44595</v>
      </c>
      <c r="CIW369" s="13">
        <v>44595</v>
      </c>
      <c r="CIX369" s="13">
        <v>44595</v>
      </c>
      <c r="CIY369" s="13">
        <v>44595</v>
      </c>
      <c r="CIZ369" s="13">
        <v>44595</v>
      </c>
      <c r="CJA369" s="13">
        <v>44595</v>
      </c>
      <c r="CJB369" s="13">
        <v>44595</v>
      </c>
      <c r="CJC369" s="13">
        <v>44595</v>
      </c>
      <c r="CJD369" s="13">
        <v>44595</v>
      </c>
      <c r="CJE369" s="13">
        <v>44595</v>
      </c>
      <c r="CJF369" s="13">
        <v>44595</v>
      </c>
      <c r="CJG369" s="13">
        <v>44595</v>
      </c>
      <c r="CJH369" s="13">
        <v>44595</v>
      </c>
      <c r="CJI369" s="13">
        <v>44595</v>
      </c>
      <c r="CJJ369" s="13">
        <v>44595</v>
      </c>
      <c r="CJK369" s="13">
        <v>44595</v>
      </c>
      <c r="CJL369" s="13">
        <v>44595</v>
      </c>
      <c r="CJM369" s="13">
        <v>44595</v>
      </c>
      <c r="CJN369" s="13">
        <v>44595</v>
      </c>
      <c r="CJO369" s="13">
        <v>44595</v>
      </c>
      <c r="CJP369" s="13">
        <v>44595</v>
      </c>
      <c r="CJQ369" s="13">
        <v>44595</v>
      </c>
      <c r="CJR369" s="13">
        <v>44595</v>
      </c>
      <c r="CJS369" s="13">
        <v>44595</v>
      </c>
      <c r="CJT369" s="13">
        <v>44595</v>
      </c>
      <c r="CJU369" s="13">
        <v>44595</v>
      </c>
      <c r="CJV369" s="13">
        <v>44595</v>
      </c>
      <c r="CJW369" s="13">
        <v>44595</v>
      </c>
      <c r="CJX369" s="13">
        <v>44595</v>
      </c>
      <c r="CJY369" s="13">
        <v>44595</v>
      </c>
      <c r="CJZ369" s="13">
        <v>44595</v>
      </c>
      <c r="CKA369" s="13">
        <v>44595</v>
      </c>
      <c r="CKB369" s="13">
        <v>44595</v>
      </c>
      <c r="CKC369" s="13">
        <v>44595</v>
      </c>
      <c r="CKD369" s="13">
        <v>44595</v>
      </c>
      <c r="CKE369" s="13">
        <v>44595</v>
      </c>
      <c r="CKF369" s="13">
        <v>44595</v>
      </c>
      <c r="CKG369" s="13">
        <v>44595</v>
      </c>
      <c r="CKH369" s="13">
        <v>44595</v>
      </c>
      <c r="CKI369" s="13">
        <v>44595</v>
      </c>
      <c r="CKJ369" s="13">
        <v>44595</v>
      </c>
      <c r="CKK369" s="13">
        <v>44595</v>
      </c>
      <c r="CKL369" s="13">
        <v>44595</v>
      </c>
      <c r="CKM369" s="13">
        <v>44595</v>
      </c>
      <c r="CKN369" s="13">
        <v>44595</v>
      </c>
      <c r="CKO369" s="13">
        <v>44595</v>
      </c>
      <c r="CKP369" s="13">
        <v>44595</v>
      </c>
      <c r="CKQ369" s="13">
        <v>44595</v>
      </c>
      <c r="CKR369" s="13">
        <v>44595</v>
      </c>
      <c r="CKS369" s="13">
        <v>44595</v>
      </c>
      <c r="CKT369" s="13">
        <v>44595</v>
      </c>
      <c r="CKU369" s="13">
        <v>44595</v>
      </c>
      <c r="CKV369" s="13">
        <v>44595</v>
      </c>
      <c r="CKW369" s="13">
        <v>44595</v>
      </c>
      <c r="CKX369" s="13">
        <v>44595</v>
      </c>
      <c r="CKY369" s="13">
        <v>44595</v>
      </c>
      <c r="CKZ369" s="13">
        <v>44595</v>
      </c>
      <c r="CLA369" s="13">
        <v>44595</v>
      </c>
      <c r="CLB369" s="13">
        <v>44595</v>
      </c>
      <c r="CLC369" s="13">
        <v>44595</v>
      </c>
      <c r="CLD369" s="13">
        <v>44595</v>
      </c>
      <c r="CLE369" s="13">
        <v>44595</v>
      </c>
      <c r="CLF369" s="13">
        <v>44595</v>
      </c>
      <c r="CLG369" s="13">
        <v>44595</v>
      </c>
      <c r="CLH369" s="13">
        <v>44595</v>
      </c>
      <c r="CLI369" s="13">
        <v>44595</v>
      </c>
      <c r="CLJ369" s="13">
        <v>44595</v>
      </c>
      <c r="CLK369" s="13">
        <v>44595</v>
      </c>
      <c r="CLL369" s="13">
        <v>44595</v>
      </c>
      <c r="CLM369" s="13">
        <v>44595</v>
      </c>
      <c r="CLN369" s="13">
        <v>44595</v>
      </c>
      <c r="CLO369" s="13">
        <v>44595</v>
      </c>
      <c r="CLP369" s="13">
        <v>44595</v>
      </c>
      <c r="CLQ369" s="13">
        <v>44595</v>
      </c>
      <c r="CLR369" s="13">
        <v>44595</v>
      </c>
      <c r="CLS369" s="13">
        <v>44595</v>
      </c>
      <c r="CLT369" s="13">
        <v>44595</v>
      </c>
      <c r="CLU369" s="13">
        <v>44595</v>
      </c>
      <c r="CLV369" s="13">
        <v>44595</v>
      </c>
      <c r="CLW369" s="13">
        <v>44595</v>
      </c>
      <c r="CLX369" s="13">
        <v>44595</v>
      </c>
      <c r="CLY369" s="13">
        <v>44595</v>
      </c>
      <c r="CLZ369" s="13">
        <v>44595</v>
      </c>
      <c r="CMA369" s="13">
        <v>44595</v>
      </c>
      <c r="CMB369" s="13">
        <v>44595</v>
      </c>
      <c r="CMC369" s="13">
        <v>44595</v>
      </c>
      <c r="CMD369" s="13">
        <v>44595</v>
      </c>
      <c r="CME369" s="13">
        <v>44595</v>
      </c>
      <c r="CMF369" s="13">
        <v>44595</v>
      </c>
      <c r="CMG369" s="13">
        <v>44595</v>
      </c>
      <c r="CMH369" s="13">
        <v>44595</v>
      </c>
      <c r="CMI369" s="13">
        <v>44595</v>
      </c>
      <c r="CMJ369" s="13">
        <v>44595</v>
      </c>
      <c r="CMK369" s="13">
        <v>44595</v>
      </c>
      <c r="CML369" s="13">
        <v>44595</v>
      </c>
      <c r="CMM369" s="13">
        <v>44595</v>
      </c>
      <c r="CMN369" s="13">
        <v>44595</v>
      </c>
      <c r="CMO369" s="13">
        <v>44595</v>
      </c>
      <c r="CMP369" s="13">
        <v>44595</v>
      </c>
      <c r="CMQ369" s="13">
        <v>44595</v>
      </c>
      <c r="CMR369" s="13">
        <v>44595</v>
      </c>
      <c r="CMS369" s="13">
        <v>44595</v>
      </c>
      <c r="CMT369" s="13">
        <v>44595</v>
      </c>
      <c r="CMU369" s="13">
        <v>44595</v>
      </c>
      <c r="CMV369" s="13">
        <v>44595</v>
      </c>
      <c r="CMW369" s="13">
        <v>44595</v>
      </c>
      <c r="CMX369" s="13">
        <v>44595</v>
      </c>
      <c r="CMY369" s="13">
        <v>44595</v>
      </c>
      <c r="CMZ369" s="13">
        <v>44595</v>
      </c>
      <c r="CNA369" s="13">
        <v>44595</v>
      </c>
      <c r="CNB369" s="13">
        <v>44595</v>
      </c>
      <c r="CNC369" s="13">
        <v>44595</v>
      </c>
      <c r="CND369" s="13">
        <v>44595</v>
      </c>
      <c r="CNE369" s="13">
        <v>44595</v>
      </c>
      <c r="CNF369" s="13">
        <v>44595</v>
      </c>
      <c r="CNG369" s="13">
        <v>44595</v>
      </c>
      <c r="CNH369" s="13">
        <v>44595</v>
      </c>
      <c r="CNI369" s="13">
        <v>44595</v>
      </c>
      <c r="CNJ369" s="13">
        <v>44595</v>
      </c>
      <c r="CNK369" s="13">
        <v>44595</v>
      </c>
      <c r="CNL369" s="13">
        <v>44595</v>
      </c>
      <c r="CNM369" s="13">
        <v>44595</v>
      </c>
      <c r="CNN369" s="13">
        <v>44595</v>
      </c>
      <c r="CNO369" s="13">
        <v>44595</v>
      </c>
      <c r="CNP369" s="13">
        <v>44595</v>
      </c>
      <c r="CNQ369" s="13">
        <v>44595</v>
      </c>
      <c r="CNR369" s="13">
        <v>44595</v>
      </c>
      <c r="CNS369" s="13">
        <v>44595</v>
      </c>
      <c r="CNT369" s="13">
        <v>44595</v>
      </c>
      <c r="CNU369" s="13">
        <v>44595</v>
      </c>
      <c r="CNV369" s="13">
        <v>44595</v>
      </c>
      <c r="CNW369" s="13">
        <v>44595</v>
      </c>
      <c r="CNX369" s="13">
        <v>44595</v>
      </c>
      <c r="CNY369" s="13">
        <v>44595</v>
      </c>
      <c r="CNZ369" s="13">
        <v>44595</v>
      </c>
      <c r="COA369" s="13">
        <v>44595</v>
      </c>
      <c r="COB369" s="13">
        <v>44595</v>
      </c>
      <c r="COC369" s="13">
        <v>44595</v>
      </c>
      <c r="COD369" s="13">
        <v>44595</v>
      </c>
      <c r="COE369" s="13">
        <v>44595</v>
      </c>
      <c r="COF369" s="13">
        <v>44595</v>
      </c>
      <c r="COG369" s="13">
        <v>44595</v>
      </c>
      <c r="COH369" s="13">
        <v>44595</v>
      </c>
      <c r="COI369" s="13">
        <v>44595</v>
      </c>
      <c r="COJ369" s="13">
        <v>44595</v>
      </c>
      <c r="COK369" s="13">
        <v>44595</v>
      </c>
      <c r="COL369" s="13">
        <v>44595</v>
      </c>
      <c r="COM369" s="13">
        <v>44595</v>
      </c>
      <c r="CON369" s="13">
        <v>44595</v>
      </c>
      <c r="COO369" s="13">
        <v>44595</v>
      </c>
      <c r="COP369" s="13">
        <v>44595</v>
      </c>
      <c r="COQ369" s="13">
        <v>44595</v>
      </c>
      <c r="COR369" s="13">
        <v>44595</v>
      </c>
      <c r="COS369" s="13">
        <v>44595</v>
      </c>
      <c r="COT369" s="13">
        <v>44595</v>
      </c>
      <c r="COU369" s="13">
        <v>44595</v>
      </c>
      <c r="COV369" s="13">
        <v>44595</v>
      </c>
      <c r="COW369" s="13">
        <v>44595</v>
      </c>
      <c r="COX369" s="13">
        <v>44595</v>
      </c>
      <c r="COY369" s="13">
        <v>44595</v>
      </c>
      <c r="COZ369" s="13">
        <v>44595</v>
      </c>
      <c r="CPA369" s="13">
        <v>44595</v>
      </c>
      <c r="CPB369" s="13">
        <v>44595</v>
      </c>
      <c r="CPC369" s="13">
        <v>44595</v>
      </c>
      <c r="CPD369" s="13">
        <v>44595</v>
      </c>
      <c r="CPE369" s="13">
        <v>44595</v>
      </c>
      <c r="CPF369" s="13">
        <v>44595</v>
      </c>
      <c r="CPG369" s="13">
        <v>44595</v>
      </c>
      <c r="CPH369" s="13">
        <v>44595</v>
      </c>
      <c r="CPI369" s="13">
        <v>44595</v>
      </c>
      <c r="CPJ369" s="13">
        <v>44595</v>
      </c>
      <c r="CPK369" s="13">
        <v>44595</v>
      </c>
      <c r="CPL369" s="13">
        <v>44595</v>
      </c>
      <c r="CPM369" s="13">
        <v>44595</v>
      </c>
      <c r="CPN369" s="13">
        <v>44595</v>
      </c>
      <c r="CPO369" s="13">
        <v>44595</v>
      </c>
      <c r="CPP369" s="13">
        <v>44595</v>
      </c>
      <c r="CPQ369" s="13">
        <v>44595</v>
      </c>
      <c r="CPR369" s="13">
        <v>44595</v>
      </c>
      <c r="CPS369" s="13">
        <v>44595</v>
      </c>
      <c r="CPT369" s="13">
        <v>44595</v>
      </c>
      <c r="CPU369" s="13">
        <v>44595</v>
      </c>
      <c r="CPV369" s="13">
        <v>44595</v>
      </c>
      <c r="CPW369" s="13">
        <v>44595</v>
      </c>
      <c r="CPX369" s="13">
        <v>44595</v>
      </c>
      <c r="CPY369" s="13">
        <v>44595</v>
      </c>
      <c r="CPZ369" s="13">
        <v>44595</v>
      </c>
      <c r="CQA369" s="13">
        <v>44595</v>
      </c>
      <c r="CQB369" s="13">
        <v>44595</v>
      </c>
      <c r="CQC369" s="13">
        <v>44595</v>
      </c>
      <c r="CQD369" s="13">
        <v>44595</v>
      </c>
      <c r="CQE369" s="13">
        <v>44595</v>
      </c>
      <c r="CQF369" s="13">
        <v>44595</v>
      </c>
      <c r="CQG369" s="13">
        <v>44595</v>
      </c>
      <c r="CQH369" s="13">
        <v>44595</v>
      </c>
      <c r="CQI369" s="13">
        <v>44595</v>
      </c>
      <c r="CQJ369" s="13">
        <v>44595</v>
      </c>
      <c r="CQK369" s="13">
        <v>44595</v>
      </c>
      <c r="CQL369" s="13">
        <v>44595</v>
      </c>
      <c r="CQM369" s="13">
        <v>44595</v>
      </c>
      <c r="CQN369" s="13">
        <v>44595</v>
      </c>
      <c r="CQO369" s="13">
        <v>44595</v>
      </c>
      <c r="CQP369" s="13">
        <v>44595</v>
      </c>
      <c r="CQQ369" s="13">
        <v>44595</v>
      </c>
      <c r="CQR369" s="13">
        <v>44595</v>
      </c>
      <c r="CQS369" s="13">
        <v>44595</v>
      </c>
      <c r="CQT369" s="13">
        <v>44595</v>
      </c>
      <c r="CQU369" s="13">
        <v>44595</v>
      </c>
      <c r="CQV369" s="13">
        <v>44595</v>
      </c>
      <c r="CQW369" s="13">
        <v>44595</v>
      </c>
      <c r="CQX369" s="13">
        <v>44595</v>
      </c>
      <c r="CQY369" s="13">
        <v>44595</v>
      </c>
      <c r="CQZ369" s="13">
        <v>44595</v>
      </c>
      <c r="CRA369" s="13">
        <v>44595</v>
      </c>
      <c r="CRB369" s="13">
        <v>44595</v>
      </c>
      <c r="CRC369" s="13">
        <v>44595</v>
      </c>
      <c r="CRD369" s="13">
        <v>44595</v>
      </c>
      <c r="CRE369" s="13">
        <v>44595</v>
      </c>
      <c r="CRF369" s="13">
        <v>44595</v>
      </c>
      <c r="CRG369" s="13">
        <v>44595</v>
      </c>
      <c r="CRH369" s="13">
        <v>44595</v>
      </c>
      <c r="CRI369" s="13">
        <v>44595</v>
      </c>
      <c r="CRJ369" s="13">
        <v>44595</v>
      </c>
      <c r="CRK369" s="13">
        <v>44595</v>
      </c>
      <c r="CRL369" s="13">
        <v>44595</v>
      </c>
      <c r="CRM369" s="13">
        <v>44595</v>
      </c>
      <c r="CRN369" s="13">
        <v>44595</v>
      </c>
      <c r="CRO369" s="13">
        <v>44595</v>
      </c>
      <c r="CRP369" s="13">
        <v>44595</v>
      </c>
      <c r="CRQ369" s="13">
        <v>44595</v>
      </c>
      <c r="CRR369" s="13">
        <v>44595</v>
      </c>
      <c r="CRS369" s="13">
        <v>44595</v>
      </c>
      <c r="CRT369" s="13">
        <v>44595</v>
      </c>
      <c r="CRU369" s="13">
        <v>44595</v>
      </c>
      <c r="CRV369" s="13">
        <v>44595</v>
      </c>
      <c r="CRW369" s="13">
        <v>44595</v>
      </c>
      <c r="CRX369" s="13">
        <v>44595</v>
      </c>
      <c r="CRY369" s="13">
        <v>44595</v>
      </c>
      <c r="CRZ369" s="13">
        <v>44595</v>
      </c>
      <c r="CSA369" s="13">
        <v>44595</v>
      </c>
      <c r="CSB369" s="13">
        <v>44595</v>
      </c>
      <c r="CSC369" s="13">
        <v>44595</v>
      </c>
      <c r="CSD369" s="13">
        <v>44595</v>
      </c>
      <c r="CSE369" s="13">
        <v>44595</v>
      </c>
      <c r="CSF369" s="13">
        <v>44595</v>
      </c>
      <c r="CSG369" s="13">
        <v>44595</v>
      </c>
      <c r="CSH369" s="13">
        <v>44595</v>
      </c>
      <c r="CSI369" s="13">
        <v>44595</v>
      </c>
      <c r="CSJ369" s="13">
        <v>44595</v>
      </c>
      <c r="CSK369" s="13">
        <v>44595</v>
      </c>
      <c r="CSL369" s="13">
        <v>44595</v>
      </c>
      <c r="CSM369" s="13">
        <v>44595</v>
      </c>
      <c r="CSN369" s="13">
        <v>44595</v>
      </c>
      <c r="CSO369" s="13">
        <v>44595</v>
      </c>
      <c r="CSP369" s="13">
        <v>44595</v>
      </c>
      <c r="CSQ369" s="13">
        <v>44595</v>
      </c>
      <c r="CSR369" s="13">
        <v>44595</v>
      </c>
      <c r="CSS369" s="13">
        <v>44595</v>
      </c>
      <c r="CST369" s="13">
        <v>44595</v>
      </c>
      <c r="CSU369" s="13">
        <v>44595</v>
      </c>
      <c r="CSV369" s="13">
        <v>44595</v>
      </c>
      <c r="CSW369" s="13">
        <v>44595</v>
      </c>
      <c r="CSX369" s="13">
        <v>44595</v>
      </c>
      <c r="CSY369" s="13">
        <v>44595</v>
      </c>
      <c r="CSZ369" s="13">
        <v>44595</v>
      </c>
      <c r="CTA369" s="13">
        <v>44595</v>
      </c>
      <c r="CTB369" s="13">
        <v>44595</v>
      </c>
      <c r="CTC369" s="13">
        <v>44595</v>
      </c>
      <c r="CTD369" s="13">
        <v>44595</v>
      </c>
      <c r="CTE369" s="13">
        <v>44595</v>
      </c>
      <c r="CTF369" s="13">
        <v>44595</v>
      </c>
      <c r="CTG369" s="13">
        <v>44595</v>
      </c>
      <c r="CTH369" s="13">
        <v>44595</v>
      </c>
      <c r="CTI369" s="13">
        <v>44595</v>
      </c>
      <c r="CTJ369" s="13">
        <v>44595</v>
      </c>
      <c r="CTK369" s="13">
        <v>44595</v>
      </c>
      <c r="CTL369" s="13">
        <v>44595</v>
      </c>
      <c r="CTM369" s="13">
        <v>44595</v>
      </c>
      <c r="CTN369" s="13">
        <v>44595</v>
      </c>
      <c r="CTO369" s="13">
        <v>44595</v>
      </c>
      <c r="CTP369" s="13">
        <v>44595</v>
      </c>
      <c r="CTQ369" s="13">
        <v>44595</v>
      </c>
      <c r="CTR369" s="13">
        <v>44595</v>
      </c>
      <c r="CTS369" s="13">
        <v>44595</v>
      </c>
      <c r="CTT369" s="13">
        <v>44595</v>
      </c>
      <c r="CTU369" s="13">
        <v>44595</v>
      </c>
      <c r="CTV369" s="13">
        <v>44595</v>
      </c>
      <c r="CTW369" s="13">
        <v>44595</v>
      </c>
      <c r="CTX369" s="13">
        <v>44595</v>
      </c>
      <c r="CTY369" s="13">
        <v>44595</v>
      </c>
      <c r="CTZ369" s="13">
        <v>44595</v>
      </c>
      <c r="CUA369" s="13">
        <v>44595</v>
      </c>
      <c r="CUB369" s="13">
        <v>44595</v>
      </c>
      <c r="CUC369" s="13">
        <v>44595</v>
      </c>
      <c r="CUD369" s="13">
        <v>44595</v>
      </c>
      <c r="CUE369" s="13">
        <v>44595</v>
      </c>
      <c r="CUF369" s="13">
        <v>44595</v>
      </c>
      <c r="CUG369" s="13">
        <v>44595</v>
      </c>
      <c r="CUH369" s="13">
        <v>44595</v>
      </c>
      <c r="CUI369" s="13">
        <v>44595</v>
      </c>
      <c r="CUJ369" s="13">
        <v>44595</v>
      </c>
      <c r="CUK369" s="13">
        <v>44595</v>
      </c>
      <c r="CUL369" s="13">
        <v>44595</v>
      </c>
      <c r="CUM369" s="13">
        <v>44595</v>
      </c>
      <c r="CUN369" s="13">
        <v>44595</v>
      </c>
      <c r="CUO369" s="13">
        <v>44595</v>
      </c>
      <c r="CUP369" s="13">
        <v>44595</v>
      </c>
      <c r="CUQ369" s="13">
        <v>44595</v>
      </c>
      <c r="CUR369" s="13">
        <v>44595</v>
      </c>
      <c r="CUS369" s="13">
        <v>44595</v>
      </c>
      <c r="CUT369" s="13">
        <v>44595</v>
      </c>
      <c r="CUU369" s="13">
        <v>44595</v>
      </c>
      <c r="CUV369" s="13">
        <v>44595</v>
      </c>
      <c r="CUW369" s="13">
        <v>44595</v>
      </c>
      <c r="CUX369" s="13">
        <v>44595</v>
      </c>
      <c r="CUY369" s="13">
        <v>44595</v>
      </c>
      <c r="CUZ369" s="13">
        <v>44595</v>
      </c>
      <c r="CVA369" s="13">
        <v>44595</v>
      </c>
      <c r="CVB369" s="13">
        <v>44595</v>
      </c>
      <c r="CVC369" s="13">
        <v>44595</v>
      </c>
      <c r="CVD369" s="13">
        <v>44595</v>
      </c>
      <c r="CVE369" s="13">
        <v>44595</v>
      </c>
      <c r="CVF369" s="13">
        <v>44595</v>
      </c>
      <c r="CVG369" s="13">
        <v>44595</v>
      </c>
      <c r="CVH369" s="13">
        <v>44595</v>
      </c>
      <c r="CVI369" s="13">
        <v>44595</v>
      </c>
      <c r="CVJ369" s="13">
        <v>44595</v>
      </c>
      <c r="CVK369" s="13">
        <v>44595</v>
      </c>
      <c r="CVL369" s="13">
        <v>44595</v>
      </c>
      <c r="CVM369" s="13">
        <v>44595</v>
      </c>
      <c r="CVN369" s="13">
        <v>44595</v>
      </c>
      <c r="CVO369" s="13">
        <v>44595</v>
      </c>
      <c r="CVP369" s="13">
        <v>44595</v>
      </c>
      <c r="CVQ369" s="13">
        <v>44595</v>
      </c>
      <c r="CVR369" s="13">
        <v>44595</v>
      </c>
      <c r="CVS369" s="13">
        <v>44595</v>
      </c>
      <c r="CVT369" s="13">
        <v>44595</v>
      </c>
      <c r="CVU369" s="13">
        <v>44595</v>
      </c>
      <c r="CVV369" s="13">
        <v>44595</v>
      </c>
      <c r="CVW369" s="13">
        <v>44595</v>
      </c>
      <c r="CVX369" s="13">
        <v>44595</v>
      </c>
      <c r="CVY369" s="13">
        <v>44595</v>
      </c>
      <c r="CVZ369" s="13">
        <v>44595</v>
      </c>
      <c r="CWA369" s="13">
        <v>44595</v>
      </c>
      <c r="CWB369" s="13">
        <v>44595</v>
      </c>
      <c r="CWC369" s="13">
        <v>44595</v>
      </c>
      <c r="CWD369" s="13">
        <v>44595</v>
      </c>
      <c r="CWE369" s="13">
        <v>44595</v>
      </c>
      <c r="CWF369" s="13">
        <v>44595</v>
      </c>
      <c r="CWG369" s="13">
        <v>44595</v>
      </c>
      <c r="CWH369" s="13">
        <v>44595</v>
      </c>
      <c r="CWI369" s="13">
        <v>44595</v>
      </c>
      <c r="CWJ369" s="13">
        <v>44595</v>
      </c>
      <c r="CWK369" s="13">
        <v>44595</v>
      </c>
      <c r="CWL369" s="13">
        <v>44595</v>
      </c>
      <c r="CWM369" s="13">
        <v>44595</v>
      </c>
      <c r="CWN369" s="13">
        <v>44595</v>
      </c>
      <c r="CWO369" s="13">
        <v>44595</v>
      </c>
      <c r="CWP369" s="13">
        <v>44595</v>
      </c>
      <c r="CWQ369" s="13">
        <v>44595</v>
      </c>
      <c r="CWR369" s="13">
        <v>44595</v>
      </c>
      <c r="CWS369" s="13">
        <v>44595</v>
      </c>
      <c r="CWT369" s="13">
        <v>44595</v>
      </c>
      <c r="CWU369" s="13">
        <v>44595</v>
      </c>
      <c r="CWV369" s="13">
        <v>44595</v>
      </c>
      <c r="CWW369" s="13">
        <v>44595</v>
      </c>
      <c r="CWX369" s="13">
        <v>44595</v>
      </c>
      <c r="CWY369" s="13">
        <v>44595</v>
      </c>
      <c r="CWZ369" s="13">
        <v>44595</v>
      </c>
      <c r="CXA369" s="13">
        <v>44595</v>
      </c>
      <c r="CXB369" s="13">
        <v>44595</v>
      </c>
      <c r="CXC369" s="13">
        <v>44595</v>
      </c>
      <c r="CXD369" s="13">
        <v>44595</v>
      </c>
      <c r="CXE369" s="13">
        <v>44595</v>
      </c>
      <c r="CXF369" s="13">
        <v>44595</v>
      </c>
      <c r="CXG369" s="13">
        <v>44595</v>
      </c>
      <c r="CXH369" s="13">
        <v>44595</v>
      </c>
      <c r="CXI369" s="13">
        <v>44595</v>
      </c>
      <c r="CXJ369" s="13">
        <v>44595</v>
      </c>
      <c r="CXK369" s="13">
        <v>44595</v>
      </c>
      <c r="CXL369" s="13">
        <v>44595</v>
      </c>
      <c r="CXM369" s="13">
        <v>44595</v>
      </c>
      <c r="CXN369" s="13">
        <v>44595</v>
      </c>
      <c r="CXO369" s="13">
        <v>44595</v>
      </c>
      <c r="CXP369" s="13">
        <v>44595</v>
      </c>
      <c r="CXQ369" s="13">
        <v>44595</v>
      </c>
      <c r="CXR369" s="13">
        <v>44595</v>
      </c>
      <c r="CXS369" s="13">
        <v>44595</v>
      </c>
      <c r="CXT369" s="13">
        <v>44595</v>
      </c>
      <c r="CXU369" s="13">
        <v>44595</v>
      </c>
      <c r="CXV369" s="13">
        <v>44595</v>
      </c>
      <c r="CXW369" s="13">
        <v>44595</v>
      </c>
      <c r="CXX369" s="13">
        <v>44595</v>
      </c>
      <c r="CXY369" s="13">
        <v>44595</v>
      </c>
      <c r="CXZ369" s="13">
        <v>44595</v>
      </c>
      <c r="CYA369" s="13">
        <v>44595</v>
      </c>
      <c r="CYB369" s="13">
        <v>44595</v>
      </c>
      <c r="CYC369" s="13">
        <v>44595</v>
      </c>
      <c r="CYD369" s="13">
        <v>44595</v>
      </c>
      <c r="CYE369" s="13">
        <v>44595</v>
      </c>
      <c r="CYF369" s="13">
        <v>44595</v>
      </c>
      <c r="CYG369" s="13">
        <v>44595</v>
      </c>
      <c r="CYH369" s="13">
        <v>44595</v>
      </c>
      <c r="CYI369" s="13">
        <v>44595</v>
      </c>
      <c r="CYJ369" s="13">
        <v>44595</v>
      </c>
      <c r="CYK369" s="13">
        <v>44595</v>
      </c>
      <c r="CYL369" s="13">
        <v>44595</v>
      </c>
      <c r="CYM369" s="13">
        <v>44595</v>
      </c>
      <c r="CYN369" s="13">
        <v>44595</v>
      </c>
      <c r="CYO369" s="13">
        <v>44595</v>
      </c>
      <c r="CYP369" s="13">
        <v>44595</v>
      </c>
      <c r="CYQ369" s="13">
        <v>44595</v>
      </c>
      <c r="CYR369" s="13">
        <v>44595</v>
      </c>
      <c r="CYS369" s="13">
        <v>44595</v>
      </c>
      <c r="CYT369" s="13">
        <v>44595</v>
      </c>
      <c r="CYU369" s="13">
        <v>44595</v>
      </c>
      <c r="CYV369" s="13">
        <v>44595</v>
      </c>
      <c r="CYW369" s="13">
        <v>44595</v>
      </c>
      <c r="CYX369" s="13">
        <v>44595</v>
      </c>
      <c r="CYY369" s="13">
        <v>44595</v>
      </c>
      <c r="CYZ369" s="13">
        <v>44595</v>
      </c>
      <c r="CZA369" s="13">
        <v>44595</v>
      </c>
      <c r="CZB369" s="13">
        <v>44595</v>
      </c>
      <c r="CZC369" s="13">
        <v>44595</v>
      </c>
      <c r="CZD369" s="13">
        <v>44595</v>
      </c>
      <c r="CZE369" s="13">
        <v>44595</v>
      </c>
      <c r="CZF369" s="13">
        <v>44595</v>
      </c>
      <c r="CZG369" s="13">
        <v>44595</v>
      </c>
      <c r="CZH369" s="13">
        <v>44595</v>
      </c>
      <c r="CZI369" s="13">
        <v>44595</v>
      </c>
      <c r="CZJ369" s="13">
        <v>44595</v>
      </c>
      <c r="CZK369" s="13">
        <v>44595</v>
      </c>
      <c r="CZL369" s="13">
        <v>44595</v>
      </c>
      <c r="CZM369" s="13">
        <v>44595</v>
      </c>
      <c r="CZN369" s="13">
        <v>44595</v>
      </c>
      <c r="CZO369" s="13">
        <v>44595</v>
      </c>
      <c r="CZP369" s="13">
        <v>44595</v>
      </c>
      <c r="CZQ369" s="13">
        <v>44595</v>
      </c>
      <c r="CZR369" s="13">
        <v>44595</v>
      </c>
      <c r="CZS369" s="13">
        <v>44595</v>
      </c>
      <c r="CZT369" s="13">
        <v>44595</v>
      </c>
      <c r="CZU369" s="13">
        <v>44595</v>
      </c>
      <c r="CZV369" s="13">
        <v>44595</v>
      </c>
      <c r="CZW369" s="13">
        <v>44595</v>
      </c>
      <c r="CZX369" s="13">
        <v>44595</v>
      </c>
      <c r="CZY369" s="13">
        <v>44595</v>
      </c>
      <c r="CZZ369" s="13">
        <v>44595</v>
      </c>
      <c r="DAA369" s="13">
        <v>44595</v>
      </c>
      <c r="DAB369" s="13">
        <v>44595</v>
      </c>
      <c r="DAC369" s="13">
        <v>44595</v>
      </c>
      <c r="DAD369" s="13">
        <v>44595</v>
      </c>
      <c r="DAE369" s="13">
        <v>44595</v>
      </c>
      <c r="DAF369" s="13">
        <v>44595</v>
      </c>
      <c r="DAG369" s="13">
        <v>44595</v>
      </c>
      <c r="DAH369" s="13">
        <v>44595</v>
      </c>
      <c r="DAI369" s="13">
        <v>44595</v>
      </c>
      <c r="DAJ369" s="13">
        <v>44595</v>
      </c>
      <c r="DAK369" s="13">
        <v>44595</v>
      </c>
      <c r="DAL369" s="13">
        <v>44595</v>
      </c>
      <c r="DAM369" s="13">
        <v>44595</v>
      </c>
      <c r="DAN369" s="13">
        <v>44595</v>
      </c>
      <c r="DAO369" s="13">
        <v>44595</v>
      </c>
      <c r="DAP369" s="13">
        <v>44595</v>
      </c>
      <c r="DAQ369" s="13">
        <v>44595</v>
      </c>
      <c r="DAR369" s="13">
        <v>44595</v>
      </c>
      <c r="DAS369" s="13">
        <v>44595</v>
      </c>
      <c r="DAT369" s="13">
        <v>44595</v>
      </c>
      <c r="DAU369" s="13">
        <v>44595</v>
      </c>
      <c r="DAV369" s="13">
        <v>44595</v>
      </c>
      <c r="DAW369" s="13">
        <v>44595</v>
      </c>
      <c r="DAX369" s="13">
        <v>44595</v>
      </c>
      <c r="DAY369" s="13">
        <v>44595</v>
      </c>
      <c r="DAZ369" s="13">
        <v>44595</v>
      </c>
      <c r="DBA369" s="13">
        <v>44595</v>
      </c>
      <c r="DBB369" s="13">
        <v>44595</v>
      </c>
      <c r="DBC369" s="13">
        <v>44595</v>
      </c>
      <c r="DBD369" s="13">
        <v>44595</v>
      </c>
      <c r="DBE369" s="13">
        <v>44595</v>
      </c>
      <c r="DBF369" s="13">
        <v>44595</v>
      </c>
      <c r="DBG369" s="13">
        <v>44595</v>
      </c>
      <c r="DBH369" s="13">
        <v>44595</v>
      </c>
      <c r="DBI369" s="13">
        <v>44595</v>
      </c>
      <c r="DBJ369" s="13">
        <v>44595</v>
      </c>
      <c r="DBK369" s="13">
        <v>44595</v>
      </c>
      <c r="DBL369" s="13">
        <v>44595</v>
      </c>
      <c r="DBM369" s="13">
        <v>44595</v>
      </c>
      <c r="DBN369" s="13">
        <v>44595</v>
      </c>
      <c r="DBO369" s="13">
        <v>44595</v>
      </c>
      <c r="DBP369" s="13">
        <v>44595</v>
      </c>
      <c r="DBQ369" s="13">
        <v>44595</v>
      </c>
      <c r="DBR369" s="13">
        <v>44595</v>
      </c>
      <c r="DBS369" s="13">
        <v>44595</v>
      </c>
      <c r="DBT369" s="13">
        <v>44595</v>
      </c>
      <c r="DBU369" s="13">
        <v>44595</v>
      </c>
      <c r="DBV369" s="13">
        <v>44595</v>
      </c>
      <c r="DBW369" s="13">
        <v>44595</v>
      </c>
      <c r="DBX369" s="13">
        <v>44595</v>
      </c>
      <c r="DBY369" s="13">
        <v>44595</v>
      </c>
      <c r="DBZ369" s="13">
        <v>44595</v>
      </c>
      <c r="DCA369" s="13">
        <v>44595</v>
      </c>
      <c r="DCB369" s="13">
        <v>44595</v>
      </c>
      <c r="DCC369" s="13">
        <v>44595</v>
      </c>
      <c r="DCD369" s="13">
        <v>44595</v>
      </c>
      <c r="DCE369" s="13">
        <v>44595</v>
      </c>
      <c r="DCF369" s="13">
        <v>44595</v>
      </c>
      <c r="DCG369" s="13">
        <v>44595</v>
      </c>
      <c r="DCH369" s="13">
        <v>44595</v>
      </c>
      <c r="DCI369" s="13">
        <v>44595</v>
      </c>
      <c r="DCJ369" s="13">
        <v>44595</v>
      </c>
      <c r="DCK369" s="13">
        <v>44595</v>
      </c>
      <c r="DCL369" s="13">
        <v>44595</v>
      </c>
      <c r="DCM369" s="13">
        <v>44595</v>
      </c>
      <c r="DCN369" s="13">
        <v>44595</v>
      </c>
      <c r="DCO369" s="13">
        <v>44595</v>
      </c>
      <c r="DCP369" s="13">
        <v>44595</v>
      </c>
      <c r="DCQ369" s="13">
        <v>44595</v>
      </c>
      <c r="DCR369" s="13">
        <v>44595</v>
      </c>
      <c r="DCS369" s="13">
        <v>44595</v>
      </c>
      <c r="DCT369" s="13">
        <v>44595</v>
      </c>
      <c r="DCU369" s="13">
        <v>44595</v>
      </c>
      <c r="DCV369" s="13">
        <v>44595</v>
      </c>
      <c r="DCW369" s="13">
        <v>44595</v>
      </c>
      <c r="DCX369" s="13">
        <v>44595</v>
      </c>
      <c r="DCY369" s="13">
        <v>44595</v>
      </c>
      <c r="DCZ369" s="13">
        <v>44595</v>
      </c>
      <c r="DDA369" s="13">
        <v>44595</v>
      </c>
      <c r="DDB369" s="13">
        <v>44595</v>
      </c>
      <c r="DDC369" s="13">
        <v>44595</v>
      </c>
      <c r="DDD369" s="13">
        <v>44595</v>
      </c>
      <c r="DDE369" s="13">
        <v>44595</v>
      </c>
      <c r="DDF369" s="13">
        <v>44595</v>
      </c>
      <c r="DDG369" s="13">
        <v>44595</v>
      </c>
      <c r="DDH369" s="13">
        <v>44595</v>
      </c>
      <c r="DDI369" s="13">
        <v>44595</v>
      </c>
      <c r="DDJ369" s="13">
        <v>44595</v>
      </c>
      <c r="DDK369" s="13">
        <v>44595</v>
      </c>
      <c r="DDL369" s="13">
        <v>44595</v>
      </c>
      <c r="DDM369" s="13">
        <v>44595</v>
      </c>
      <c r="DDN369" s="13">
        <v>44595</v>
      </c>
      <c r="DDO369" s="13">
        <v>44595</v>
      </c>
      <c r="DDP369" s="13">
        <v>44595</v>
      </c>
      <c r="DDQ369" s="13">
        <v>44595</v>
      </c>
      <c r="DDR369" s="13">
        <v>44595</v>
      </c>
      <c r="DDS369" s="13">
        <v>44595</v>
      </c>
      <c r="DDT369" s="13">
        <v>44595</v>
      </c>
      <c r="DDU369" s="13">
        <v>44595</v>
      </c>
      <c r="DDV369" s="13">
        <v>44595</v>
      </c>
      <c r="DDW369" s="13">
        <v>44595</v>
      </c>
      <c r="DDX369" s="13">
        <v>44595</v>
      </c>
      <c r="DDY369" s="13">
        <v>44595</v>
      </c>
      <c r="DDZ369" s="13">
        <v>44595</v>
      </c>
      <c r="DEA369" s="13">
        <v>44595</v>
      </c>
      <c r="DEB369" s="13">
        <v>44595</v>
      </c>
      <c r="DEC369" s="13">
        <v>44595</v>
      </c>
      <c r="DED369" s="13">
        <v>44595</v>
      </c>
      <c r="DEE369" s="13">
        <v>44595</v>
      </c>
      <c r="DEF369" s="13">
        <v>44595</v>
      </c>
      <c r="DEG369" s="13">
        <v>44595</v>
      </c>
      <c r="DEH369" s="13">
        <v>44595</v>
      </c>
      <c r="DEI369" s="13">
        <v>44595</v>
      </c>
      <c r="DEJ369" s="13">
        <v>44595</v>
      </c>
      <c r="DEK369" s="13">
        <v>44595</v>
      </c>
      <c r="DEL369" s="13">
        <v>44595</v>
      </c>
      <c r="DEM369" s="13">
        <v>44595</v>
      </c>
      <c r="DEN369" s="13">
        <v>44595</v>
      </c>
      <c r="DEO369" s="13">
        <v>44595</v>
      </c>
      <c r="DEP369" s="13">
        <v>44595</v>
      </c>
      <c r="DEQ369" s="13">
        <v>44595</v>
      </c>
      <c r="DER369" s="13">
        <v>44595</v>
      </c>
      <c r="DES369" s="13">
        <v>44595</v>
      </c>
      <c r="DET369" s="13">
        <v>44595</v>
      </c>
      <c r="DEU369" s="13">
        <v>44595</v>
      </c>
      <c r="DEV369" s="13">
        <v>44595</v>
      </c>
      <c r="DEW369" s="13">
        <v>44595</v>
      </c>
      <c r="DEX369" s="13">
        <v>44595</v>
      </c>
      <c r="DEY369" s="13">
        <v>44595</v>
      </c>
      <c r="DEZ369" s="13">
        <v>44595</v>
      </c>
      <c r="DFA369" s="13">
        <v>44595</v>
      </c>
      <c r="DFB369" s="13">
        <v>44595</v>
      </c>
      <c r="DFC369" s="13">
        <v>44595</v>
      </c>
      <c r="DFD369" s="13">
        <v>44595</v>
      </c>
      <c r="DFE369" s="13">
        <v>44595</v>
      </c>
      <c r="DFF369" s="13">
        <v>44595</v>
      </c>
      <c r="DFG369" s="13">
        <v>44595</v>
      </c>
      <c r="DFH369" s="13">
        <v>44595</v>
      </c>
      <c r="DFI369" s="13">
        <v>44595</v>
      </c>
      <c r="DFJ369" s="13">
        <v>44595</v>
      </c>
      <c r="DFK369" s="13">
        <v>44595</v>
      </c>
      <c r="DFL369" s="13">
        <v>44595</v>
      </c>
      <c r="DFM369" s="13">
        <v>44595</v>
      </c>
      <c r="DFN369" s="13">
        <v>44595</v>
      </c>
      <c r="DFO369" s="13">
        <v>44595</v>
      </c>
      <c r="DFP369" s="13">
        <v>44595</v>
      </c>
      <c r="DFQ369" s="13">
        <v>44595</v>
      </c>
      <c r="DFR369" s="13">
        <v>44595</v>
      </c>
      <c r="DFS369" s="13">
        <v>44595</v>
      </c>
      <c r="DFT369" s="13">
        <v>44595</v>
      </c>
      <c r="DFU369" s="13">
        <v>44595</v>
      </c>
      <c r="DFV369" s="13">
        <v>44595</v>
      </c>
      <c r="DFW369" s="13">
        <v>44595</v>
      </c>
      <c r="DFX369" s="13">
        <v>44595</v>
      </c>
      <c r="DFY369" s="13">
        <v>44595</v>
      </c>
      <c r="DFZ369" s="13">
        <v>44595</v>
      </c>
      <c r="DGA369" s="13">
        <v>44595</v>
      </c>
      <c r="DGB369" s="13">
        <v>44595</v>
      </c>
      <c r="DGC369" s="13">
        <v>44595</v>
      </c>
      <c r="DGD369" s="13">
        <v>44595</v>
      </c>
      <c r="DGE369" s="13">
        <v>44595</v>
      </c>
      <c r="DGF369" s="13">
        <v>44595</v>
      </c>
      <c r="DGG369" s="13">
        <v>44595</v>
      </c>
      <c r="DGH369" s="13">
        <v>44595</v>
      </c>
      <c r="DGI369" s="13">
        <v>44595</v>
      </c>
      <c r="DGJ369" s="13">
        <v>44595</v>
      </c>
      <c r="DGK369" s="13">
        <v>44595</v>
      </c>
      <c r="DGL369" s="13">
        <v>44595</v>
      </c>
      <c r="DGM369" s="13">
        <v>44595</v>
      </c>
      <c r="DGN369" s="13">
        <v>44595</v>
      </c>
      <c r="DGO369" s="13">
        <v>44595</v>
      </c>
      <c r="DGP369" s="13">
        <v>44595</v>
      </c>
      <c r="DGQ369" s="13">
        <v>44595</v>
      </c>
      <c r="DGR369" s="13">
        <v>44595</v>
      </c>
      <c r="DGS369" s="13">
        <v>44595</v>
      </c>
      <c r="DGT369" s="13">
        <v>44595</v>
      </c>
      <c r="DGU369" s="13">
        <v>44595</v>
      </c>
      <c r="DGV369" s="13">
        <v>44595</v>
      </c>
      <c r="DGW369" s="13">
        <v>44595</v>
      </c>
      <c r="DGX369" s="13">
        <v>44595</v>
      </c>
      <c r="DGY369" s="13">
        <v>44595</v>
      </c>
      <c r="DGZ369" s="13">
        <v>44595</v>
      </c>
      <c r="DHA369" s="13">
        <v>44595</v>
      </c>
      <c r="DHB369" s="13">
        <v>44595</v>
      </c>
      <c r="DHC369" s="13">
        <v>44595</v>
      </c>
      <c r="DHD369" s="13">
        <v>44595</v>
      </c>
      <c r="DHE369" s="13">
        <v>44595</v>
      </c>
      <c r="DHF369" s="13">
        <v>44595</v>
      </c>
      <c r="DHG369" s="13">
        <v>44595</v>
      </c>
      <c r="DHH369" s="13">
        <v>44595</v>
      </c>
      <c r="DHI369" s="13">
        <v>44595</v>
      </c>
      <c r="DHJ369" s="13">
        <v>44595</v>
      </c>
      <c r="DHK369" s="13">
        <v>44595</v>
      </c>
      <c r="DHL369" s="13">
        <v>44595</v>
      </c>
      <c r="DHM369" s="13">
        <v>44595</v>
      </c>
      <c r="DHN369" s="13">
        <v>44595</v>
      </c>
      <c r="DHO369" s="13">
        <v>44595</v>
      </c>
      <c r="DHP369" s="13">
        <v>44595</v>
      </c>
      <c r="DHQ369" s="13">
        <v>44595</v>
      </c>
      <c r="DHR369" s="13">
        <v>44595</v>
      </c>
      <c r="DHS369" s="13">
        <v>44595</v>
      </c>
      <c r="DHT369" s="13">
        <v>44595</v>
      </c>
      <c r="DHU369" s="13">
        <v>44595</v>
      </c>
      <c r="DHV369" s="13">
        <v>44595</v>
      </c>
      <c r="DHW369" s="13">
        <v>44595</v>
      </c>
      <c r="DHX369" s="13">
        <v>44595</v>
      </c>
      <c r="DHY369" s="13">
        <v>44595</v>
      </c>
      <c r="DHZ369" s="13">
        <v>44595</v>
      </c>
      <c r="DIA369" s="13">
        <v>44595</v>
      </c>
      <c r="DIB369" s="13">
        <v>44595</v>
      </c>
      <c r="DIC369" s="13">
        <v>44595</v>
      </c>
      <c r="DID369" s="13">
        <v>44595</v>
      </c>
      <c r="DIE369" s="13">
        <v>44595</v>
      </c>
      <c r="DIF369" s="13">
        <v>44595</v>
      </c>
      <c r="DIG369" s="13">
        <v>44595</v>
      </c>
      <c r="DIH369" s="13">
        <v>44595</v>
      </c>
      <c r="DII369" s="13">
        <v>44595</v>
      </c>
      <c r="DIJ369" s="13">
        <v>44595</v>
      </c>
      <c r="DIK369" s="13">
        <v>44595</v>
      </c>
      <c r="DIL369" s="13">
        <v>44595</v>
      </c>
      <c r="DIM369" s="13">
        <v>44595</v>
      </c>
      <c r="DIN369" s="13">
        <v>44595</v>
      </c>
      <c r="DIO369" s="13">
        <v>44595</v>
      </c>
      <c r="DIP369" s="13">
        <v>44595</v>
      </c>
      <c r="DIQ369" s="13">
        <v>44595</v>
      </c>
      <c r="DIR369" s="13">
        <v>44595</v>
      </c>
      <c r="DIS369" s="13">
        <v>44595</v>
      </c>
      <c r="DIT369" s="13">
        <v>44595</v>
      </c>
      <c r="DIU369" s="13">
        <v>44595</v>
      </c>
      <c r="DIV369" s="13">
        <v>44595</v>
      </c>
      <c r="DIW369" s="13">
        <v>44595</v>
      </c>
      <c r="DIX369" s="13">
        <v>44595</v>
      </c>
      <c r="DIY369" s="13">
        <v>44595</v>
      </c>
      <c r="DIZ369" s="13">
        <v>44595</v>
      </c>
      <c r="DJA369" s="13">
        <v>44595</v>
      </c>
      <c r="DJB369" s="13">
        <v>44595</v>
      </c>
      <c r="DJC369" s="13">
        <v>44595</v>
      </c>
      <c r="DJD369" s="13">
        <v>44595</v>
      </c>
      <c r="DJE369" s="13">
        <v>44595</v>
      </c>
      <c r="DJF369" s="13">
        <v>44595</v>
      </c>
      <c r="DJG369" s="13">
        <v>44595</v>
      </c>
      <c r="DJH369" s="13">
        <v>44595</v>
      </c>
      <c r="DJI369" s="13">
        <v>44595</v>
      </c>
      <c r="DJJ369" s="13">
        <v>44595</v>
      </c>
      <c r="DJK369" s="13">
        <v>44595</v>
      </c>
      <c r="DJL369" s="13">
        <v>44595</v>
      </c>
      <c r="DJM369" s="13">
        <v>44595</v>
      </c>
      <c r="DJN369" s="13">
        <v>44595</v>
      </c>
      <c r="DJO369" s="13">
        <v>44595</v>
      </c>
      <c r="DJP369" s="13">
        <v>44595</v>
      </c>
      <c r="DJQ369" s="13">
        <v>44595</v>
      </c>
      <c r="DJR369" s="13">
        <v>44595</v>
      </c>
      <c r="DJS369" s="13">
        <v>44595</v>
      </c>
      <c r="DJT369" s="13">
        <v>44595</v>
      </c>
      <c r="DJU369" s="13">
        <v>44595</v>
      </c>
      <c r="DJV369" s="13">
        <v>44595</v>
      </c>
      <c r="DJW369" s="13">
        <v>44595</v>
      </c>
      <c r="DJX369" s="13">
        <v>44595</v>
      </c>
      <c r="DJY369" s="13">
        <v>44595</v>
      </c>
      <c r="DJZ369" s="13">
        <v>44595</v>
      </c>
      <c r="DKA369" s="13">
        <v>44595</v>
      </c>
      <c r="DKB369" s="13">
        <v>44595</v>
      </c>
      <c r="DKC369" s="13">
        <v>44595</v>
      </c>
      <c r="DKD369" s="13">
        <v>44595</v>
      </c>
      <c r="DKE369" s="13">
        <v>44595</v>
      </c>
      <c r="DKF369" s="13">
        <v>44595</v>
      </c>
      <c r="DKG369" s="13">
        <v>44595</v>
      </c>
      <c r="DKH369" s="13">
        <v>44595</v>
      </c>
      <c r="DKI369" s="13">
        <v>44595</v>
      </c>
      <c r="DKJ369" s="13">
        <v>44595</v>
      </c>
      <c r="DKK369" s="13">
        <v>44595</v>
      </c>
      <c r="DKL369" s="13">
        <v>44595</v>
      </c>
      <c r="DKM369" s="13">
        <v>44595</v>
      </c>
      <c r="DKN369" s="13">
        <v>44595</v>
      </c>
      <c r="DKO369" s="13">
        <v>44595</v>
      </c>
      <c r="DKP369" s="13">
        <v>44595</v>
      </c>
      <c r="DKQ369" s="13">
        <v>44595</v>
      </c>
      <c r="DKR369" s="13">
        <v>44595</v>
      </c>
      <c r="DKS369" s="13">
        <v>44595</v>
      </c>
      <c r="DKT369" s="13">
        <v>44595</v>
      </c>
      <c r="DKU369" s="13">
        <v>44595</v>
      </c>
      <c r="DKV369" s="13">
        <v>44595</v>
      </c>
      <c r="DKW369" s="13">
        <v>44595</v>
      </c>
      <c r="DKX369" s="13">
        <v>44595</v>
      </c>
      <c r="DKY369" s="13">
        <v>44595</v>
      </c>
      <c r="DKZ369" s="13">
        <v>44595</v>
      </c>
      <c r="DLA369" s="13">
        <v>44595</v>
      </c>
      <c r="DLB369" s="13">
        <v>44595</v>
      </c>
      <c r="DLC369" s="13">
        <v>44595</v>
      </c>
      <c r="DLD369" s="13">
        <v>44595</v>
      </c>
      <c r="DLE369" s="13">
        <v>44595</v>
      </c>
      <c r="DLF369" s="13">
        <v>44595</v>
      </c>
      <c r="DLG369" s="13">
        <v>44595</v>
      </c>
      <c r="DLH369" s="13">
        <v>44595</v>
      </c>
      <c r="DLI369" s="13">
        <v>44595</v>
      </c>
      <c r="DLJ369" s="13">
        <v>44595</v>
      </c>
      <c r="DLK369" s="13">
        <v>44595</v>
      </c>
      <c r="DLL369" s="13">
        <v>44595</v>
      </c>
      <c r="DLM369" s="13">
        <v>44595</v>
      </c>
      <c r="DLN369" s="13">
        <v>44595</v>
      </c>
      <c r="DLO369" s="13">
        <v>44595</v>
      </c>
      <c r="DLP369" s="13">
        <v>44595</v>
      </c>
      <c r="DLQ369" s="13">
        <v>44595</v>
      </c>
      <c r="DLR369" s="13">
        <v>44595</v>
      </c>
      <c r="DLS369" s="13">
        <v>44595</v>
      </c>
      <c r="DLT369" s="13">
        <v>44595</v>
      </c>
      <c r="DLU369" s="13">
        <v>44595</v>
      </c>
      <c r="DLV369" s="13">
        <v>44595</v>
      </c>
      <c r="DLW369" s="13">
        <v>44595</v>
      </c>
      <c r="DLX369" s="13">
        <v>44595</v>
      </c>
      <c r="DLY369" s="13">
        <v>44595</v>
      </c>
      <c r="DLZ369" s="13">
        <v>44595</v>
      </c>
      <c r="DMA369" s="13">
        <v>44595</v>
      </c>
      <c r="DMB369" s="13">
        <v>44595</v>
      </c>
      <c r="DMC369" s="13">
        <v>44595</v>
      </c>
      <c r="DMD369" s="13">
        <v>44595</v>
      </c>
      <c r="DME369" s="13">
        <v>44595</v>
      </c>
      <c r="DMF369" s="13">
        <v>44595</v>
      </c>
      <c r="DMG369" s="13">
        <v>44595</v>
      </c>
      <c r="DMH369" s="13">
        <v>44595</v>
      </c>
      <c r="DMI369" s="13">
        <v>44595</v>
      </c>
      <c r="DMJ369" s="13">
        <v>44595</v>
      </c>
      <c r="DMK369" s="13">
        <v>44595</v>
      </c>
      <c r="DML369" s="13">
        <v>44595</v>
      </c>
      <c r="DMM369" s="13">
        <v>44595</v>
      </c>
      <c r="DMN369" s="13">
        <v>44595</v>
      </c>
      <c r="DMO369" s="13">
        <v>44595</v>
      </c>
      <c r="DMP369" s="13">
        <v>44595</v>
      </c>
      <c r="DMQ369" s="13">
        <v>44595</v>
      </c>
      <c r="DMR369" s="13">
        <v>44595</v>
      </c>
      <c r="DMS369" s="13">
        <v>44595</v>
      </c>
      <c r="DMT369" s="13">
        <v>44595</v>
      </c>
      <c r="DMU369" s="13">
        <v>44595</v>
      </c>
      <c r="DMV369" s="13">
        <v>44595</v>
      </c>
      <c r="DMW369" s="13">
        <v>44595</v>
      </c>
      <c r="DMX369" s="13">
        <v>44595</v>
      </c>
      <c r="DMY369" s="13">
        <v>44595</v>
      </c>
      <c r="DMZ369" s="13">
        <v>44595</v>
      </c>
      <c r="DNA369" s="13">
        <v>44595</v>
      </c>
      <c r="DNB369" s="13">
        <v>44595</v>
      </c>
      <c r="DNC369" s="13">
        <v>44595</v>
      </c>
      <c r="DND369" s="13">
        <v>44595</v>
      </c>
      <c r="DNE369" s="13">
        <v>44595</v>
      </c>
      <c r="DNF369" s="13">
        <v>44595</v>
      </c>
      <c r="DNG369" s="13">
        <v>44595</v>
      </c>
      <c r="DNH369" s="13">
        <v>44595</v>
      </c>
      <c r="DNI369" s="13">
        <v>44595</v>
      </c>
      <c r="DNJ369" s="13">
        <v>44595</v>
      </c>
      <c r="DNK369" s="13">
        <v>44595</v>
      </c>
      <c r="DNL369" s="13">
        <v>44595</v>
      </c>
      <c r="DNM369" s="13">
        <v>44595</v>
      </c>
      <c r="DNN369" s="13">
        <v>44595</v>
      </c>
      <c r="DNO369" s="13">
        <v>44595</v>
      </c>
      <c r="DNP369" s="13">
        <v>44595</v>
      </c>
      <c r="DNQ369" s="13">
        <v>44595</v>
      </c>
      <c r="DNR369" s="13">
        <v>44595</v>
      </c>
      <c r="DNS369" s="13">
        <v>44595</v>
      </c>
      <c r="DNT369" s="13">
        <v>44595</v>
      </c>
      <c r="DNU369" s="13">
        <v>44595</v>
      </c>
      <c r="DNV369" s="13">
        <v>44595</v>
      </c>
      <c r="DNW369" s="13">
        <v>44595</v>
      </c>
      <c r="DNX369" s="13">
        <v>44595</v>
      </c>
      <c r="DNY369" s="13">
        <v>44595</v>
      </c>
      <c r="DNZ369" s="13">
        <v>44595</v>
      </c>
      <c r="DOA369" s="13">
        <v>44595</v>
      </c>
      <c r="DOB369" s="13">
        <v>44595</v>
      </c>
      <c r="DOC369" s="13">
        <v>44595</v>
      </c>
      <c r="DOD369" s="13">
        <v>44595</v>
      </c>
      <c r="DOE369" s="13">
        <v>44595</v>
      </c>
      <c r="DOF369" s="13">
        <v>44595</v>
      </c>
      <c r="DOG369" s="13">
        <v>44595</v>
      </c>
      <c r="DOH369" s="13">
        <v>44595</v>
      </c>
      <c r="DOI369" s="13">
        <v>44595</v>
      </c>
      <c r="DOJ369" s="13">
        <v>44595</v>
      </c>
      <c r="DOK369" s="13">
        <v>44595</v>
      </c>
      <c r="DOL369" s="13">
        <v>44595</v>
      </c>
      <c r="DOM369" s="13">
        <v>44595</v>
      </c>
      <c r="DON369" s="13">
        <v>44595</v>
      </c>
      <c r="DOO369" s="13">
        <v>44595</v>
      </c>
      <c r="DOP369" s="13">
        <v>44595</v>
      </c>
      <c r="DOQ369" s="13">
        <v>44595</v>
      </c>
      <c r="DOR369" s="13">
        <v>44595</v>
      </c>
      <c r="DOS369" s="13">
        <v>44595</v>
      </c>
      <c r="DOT369" s="13">
        <v>44595</v>
      </c>
      <c r="DOU369" s="13">
        <v>44595</v>
      </c>
      <c r="DOV369" s="13">
        <v>44595</v>
      </c>
      <c r="DOW369" s="13">
        <v>44595</v>
      </c>
      <c r="DOX369" s="13">
        <v>44595</v>
      </c>
      <c r="DOY369" s="13">
        <v>44595</v>
      </c>
      <c r="DOZ369" s="13">
        <v>44595</v>
      </c>
      <c r="DPA369" s="13">
        <v>44595</v>
      </c>
      <c r="DPB369" s="13">
        <v>44595</v>
      </c>
      <c r="DPC369" s="13">
        <v>44595</v>
      </c>
      <c r="DPD369" s="13">
        <v>44595</v>
      </c>
      <c r="DPE369" s="13">
        <v>44595</v>
      </c>
      <c r="DPF369" s="13">
        <v>44595</v>
      </c>
      <c r="DPG369" s="13">
        <v>44595</v>
      </c>
      <c r="DPH369" s="13">
        <v>44595</v>
      </c>
      <c r="DPI369" s="13">
        <v>44595</v>
      </c>
      <c r="DPJ369" s="13">
        <v>44595</v>
      </c>
      <c r="DPK369" s="13">
        <v>44595</v>
      </c>
      <c r="DPL369" s="13">
        <v>44595</v>
      </c>
      <c r="DPM369" s="13">
        <v>44595</v>
      </c>
      <c r="DPN369" s="13">
        <v>44595</v>
      </c>
      <c r="DPO369" s="13">
        <v>44595</v>
      </c>
      <c r="DPP369" s="13">
        <v>44595</v>
      </c>
      <c r="DPQ369" s="13">
        <v>44595</v>
      </c>
      <c r="DPR369" s="13">
        <v>44595</v>
      </c>
      <c r="DPS369" s="13">
        <v>44595</v>
      </c>
      <c r="DPT369" s="13">
        <v>44595</v>
      </c>
      <c r="DPU369" s="13">
        <v>44595</v>
      </c>
      <c r="DPV369" s="13">
        <v>44595</v>
      </c>
      <c r="DPW369" s="13">
        <v>44595</v>
      </c>
      <c r="DPX369" s="13">
        <v>44595</v>
      </c>
      <c r="DPY369" s="13">
        <v>44595</v>
      </c>
      <c r="DPZ369" s="13">
        <v>44595</v>
      </c>
      <c r="DQA369" s="13">
        <v>44595</v>
      </c>
      <c r="DQB369" s="13">
        <v>44595</v>
      </c>
      <c r="DQC369" s="13">
        <v>44595</v>
      </c>
      <c r="DQD369" s="13">
        <v>44595</v>
      </c>
      <c r="DQE369" s="13">
        <v>44595</v>
      </c>
      <c r="DQF369" s="13">
        <v>44595</v>
      </c>
      <c r="DQG369" s="13">
        <v>44595</v>
      </c>
      <c r="DQH369" s="13">
        <v>44595</v>
      </c>
      <c r="DQI369" s="13">
        <v>44595</v>
      </c>
      <c r="DQJ369" s="13">
        <v>44595</v>
      </c>
      <c r="DQK369" s="13">
        <v>44595</v>
      </c>
      <c r="DQL369" s="13">
        <v>44595</v>
      </c>
      <c r="DQM369" s="13">
        <v>44595</v>
      </c>
      <c r="DQN369" s="13">
        <v>44595</v>
      </c>
      <c r="DQO369" s="13">
        <v>44595</v>
      </c>
      <c r="DQP369" s="13">
        <v>44595</v>
      </c>
      <c r="DQQ369" s="13">
        <v>44595</v>
      </c>
      <c r="DQR369" s="13">
        <v>44595</v>
      </c>
      <c r="DQS369" s="13">
        <v>44595</v>
      </c>
      <c r="DQT369" s="13">
        <v>44595</v>
      </c>
      <c r="DQU369" s="13">
        <v>44595</v>
      </c>
      <c r="DQV369" s="13">
        <v>44595</v>
      </c>
      <c r="DQW369" s="13">
        <v>44595</v>
      </c>
      <c r="DQX369" s="13">
        <v>44595</v>
      </c>
      <c r="DQY369" s="13">
        <v>44595</v>
      </c>
      <c r="DQZ369" s="13">
        <v>44595</v>
      </c>
      <c r="DRA369" s="13">
        <v>44595</v>
      </c>
      <c r="DRB369" s="13">
        <v>44595</v>
      </c>
      <c r="DRC369" s="13">
        <v>44595</v>
      </c>
      <c r="DRD369" s="13">
        <v>44595</v>
      </c>
      <c r="DRE369" s="13">
        <v>44595</v>
      </c>
      <c r="DRF369" s="13">
        <v>44595</v>
      </c>
      <c r="DRG369" s="13">
        <v>44595</v>
      </c>
      <c r="DRH369" s="13">
        <v>44595</v>
      </c>
      <c r="DRI369" s="13">
        <v>44595</v>
      </c>
      <c r="DRJ369" s="13">
        <v>44595</v>
      </c>
      <c r="DRK369" s="13">
        <v>44595</v>
      </c>
      <c r="DRL369" s="13">
        <v>44595</v>
      </c>
      <c r="DRM369" s="13">
        <v>44595</v>
      </c>
      <c r="DRN369" s="13">
        <v>44595</v>
      </c>
      <c r="DRO369" s="13">
        <v>44595</v>
      </c>
      <c r="DRP369" s="13">
        <v>44595</v>
      </c>
      <c r="DRQ369" s="13">
        <v>44595</v>
      </c>
      <c r="DRR369" s="13">
        <v>44595</v>
      </c>
      <c r="DRS369" s="13">
        <v>44595</v>
      </c>
      <c r="DRT369" s="13">
        <v>44595</v>
      </c>
      <c r="DRU369" s="13">
        <v>44595</v>
      </c>
      <c r="DRV369" s="13">
        <v>44595</v>
      </c>
      <c r="DRW369" s="13">
        <v>44595</v>
      </c>
      <c r="DRX369" s="13">
        <v>44595</v>
      </c>
      <c r="DRY369" s="13">
        <v>44595</v>
      </c>
      <c r="DRZ369" s="13">
        <v>44595</v>
      </c>
      <c r="DSA369" s="13">
        <v>44595</v>
      </c>
      <c r="DSB369" s="13">
        <v>44595</v>
      </c>
      <c r="DSC369" s="13">
        <v>44595</v>
      </c>
      <c r="DSD369" s="13">
        <v>44595</v>
      </c>
      <c r="DSE369" s="13">
        <v>44595</v>
      </c>
      <c r="DSF369" s="13">
        <v>44595</v>
      </c>
      <c r="DSG369" s="13">
        <v>44595</v>
      </c>
      <c r="DSH369" s="13">
        <v>44595</v>
      </c>
      <c r="DSI369" s="13">
        <v>44595</v>
      </c>
      <c r="DSJ369" s="13">
        <v>44595</v>
      </c>
      <c r="DSK369" s="13">
        <v>44595</v>
      </c>
      <c r="DSL369" s="13">
        <v>44595</v>
      </c>
      <c r="DSM369" s="13">
        <v>44595</v>
      </c>
      <c r="DSN369" s="13">
        <v>44595</v>
      </c>
      <c r="DSO369" s="13">
        <v>44595</v>
      </c>
      <c r="DSP369" s="13">
        <v>44595</v>
      </c>
      <c r="DSQ369" s="13">
        <v>44595</v>
      </c>
      <c r="DSR369" s="13">
        <v>44595</v>
      </c>
      <c r="DSS369" s="13">
        <v>44595</v>
      </c>
      <c r="DST369" s="13">
        <v>44595</v>
      </c>
      <c r="DSU369" s="13">
        <v>44595</v>
      </c>
      <c r="DSV369" s="13">
        <v>44595</v>
      </c>
      <c r="DSW369" s="13">
        <v>44595</v>
      </c>
      <c r="DSX369" s="13">
        <v>44595</v>
      </c>
      <c r="DSY369" s="13">
        <v>44595</v>
      </c>
      <c r="DSZ369" s="13">
        <v>44595</v>
      </c>
      <c r="DTA369" s="13">
        <v>44595</v>
      </c>
      <c r="DTB369" s="13">
        <v>44595</v>
      </c>
      <c r="DTC369" s="13">
        <v>44595</v>
      </c>
      <c r="DTD369" s="13">
        <v>44595</v>
      </c>
      <c r="DTE369" s="13">
        <v>44595</v>
      </c>
      <c r="DTF369" s="13">
        <v>44595</v>
      </c>
      <c r="DTG369" s="13">
        <v>44595</v>
      </c>
      <c r="DTH369" s="13">
        <v>44595</v>
      </c>
      <c r="DTI369" s="13">
        <v>44595</v>
      </c>
      <c r="DTJ369" s="13">
        <v>44595</v>
      </c>
      <c r="DTK369" s="13">
        <v>44595</v>
      </c>
      <c r="DTL369" s="13">
        <v>44595</v>
      </c>
      <c r="DTM369" s="13">
        <v>44595</v>
      </c>
      <c r="DTN369" s="13">
        <v>44595</v>
      </c>
      <c r="DTO369" s="13">
        <v>44595</v>
      </c>
      <c r="DTP369" s="13">
        <v>44595</v>
      </c>
      <c r="DTQ369" s="13">
        <v>44595</v>
      </c>
      <c r="DTR369" s="13">
        <v>44595</v>
      </c>
      <c r="DTS369" s="13">
        <v>44595</v>
      </c>
      <c r="DTT369" s="13">
        <v>44595</v>
      </c>
      <c r="DTU369" s="13">
        <v>44595</v>
      </c>
      <c r="DTV369" s="13">
        <v>44595</v>
      </c>
      <c r="DTW369" s="13">
        <v>44595</v>
      </c>
      <c r="DTX369" s="13">
        <v>44595</v>
      </c>
      <c r="DTY369" s="13">
        <v>44595</v>
      </c>
      <c r="DTZ369" s="13">
        <v>44595</v>
      </c>
      <c r="DUA369" s="13">
        <v>44595</v>
      </c>
      <c r="DUB369" s="13">
        <v>44595</v>
      </c>
      <c r="DUC369" s="13">
        <v>44595</v>
      </c>
      <c r="DUD369" s="13">
        <v>44595</v>
      </c>
      <c r="DUE369" s="13">
        <v>44595</v>
      </c>
      <c r="DUF369" s="13">
        <v>44595</v>
      </c>
      <c r="DUG369" s="13">
        <v>44595</v>
      </c>
      <c r="DUH369" s="13">
        <v>44595</v>
      </c>
      <c r="DUI369" s="13">
        <v>44595</v>
      </c>
      <c r="DUJ369" s="13">
        <v>44595</v>
      </c>
      <c r="DUK369" s="13">
        <v>44595</v>
      </c>
      <c r="DUL369" s="13">
        <v>44595</v>
      </c>
      <c r="DUM369" s="13">
        <v>44595</v>
      </c>
      <c r="DUN369" s="13">
        <v>44595</v>
      </c>
      <c r="DUO369" s="13">
        <v>44595</v>
      </c>
      <c r="DUP369" s="13">
        <v>44595</v>
      </c>
      <c r="DUQ369" s="13">
        <v>44595</v>
      </c>
      <c r="DUR369" s="13">
        <v>44595</v>
      </c>
      <c r="DUS369" s="13">
        <v>44595</v>
      </c>
      <c r="DUT369" s="13">
        <v>44595</v>
      </c>
      <c r="DUU369" s="13">
        <v>44595</v>
      </c>
      <c r="DUV369" s="13">
        <v>44595</v>
      </c>
      <c r="DUW369" s="13">
        <v>44595</v>
      </c>
      <c r="DUX369" s="13">
        <v>44595</v>
      </c>
      <c r="DUY369" s="13">
        <v>44595</v>
      </c>
      <c r="DUZ369" s="13">
        <v>44595</v>
      </c>
      <c r="DVA369" s="13">
        <v>44595</v>
      </c>
      <c r="DVB369" s="13">
        <v>44595</v>
      </c>
      <c r="DVC369" s="13">
        <v>44595</v>
      </c>
      <c r="DVD369" s="13">
        <v>44595</v>
      </c>
      <c r="DVE369" s="13">
        <v>44595</v>
      </c>
      <c r="DVF369" s="13">
        <v>44595</v>
      </c>
      <c r="DVG369" s="13">
        <v>44595</v>
      </c>
      <c r="DVH369" s="13">
        <v>44595</v>
      </c>
      <c r="DVI369" s="13">
        <v>44595</v>
      </c>
      <c r="DVJ369" s="13">
        <v>44595</v>
      </c>
      <c r="DVK369" s="13">
        <v>44595</v>
      </c>
      <c r="DVL369" s="13">
        <v>44595</v>
      </c>
      <c r="DVM369" s="13">
        <v>44595</v>
      </c>
      <c r="DVN369" s="13">
        <v>44595</v>
      </c>
      <c r="DVO369" s="13">
        <v>44595</v>
      </c>
      <c r="DVP369" s="13">
        <v>44595</v>
      </c>
      <c r="DVQ369" s="13">
        <v>44595</v>
      </c>
      <c r="DVR369" s="13">
        <v>44595</v>
      </c>
      <c r="DVS369" s="13">
        <v>44595</v>
      </c>
      <c r="DVT369" s="13">
        <v>44595</v>
      </c>
      <c r="DVU369" s="13">
        <v>44595</v>
      </c>
      <c r="DVV369" s="13">
        <v>44595</v>
      </c>
      <c r="DVW369" s="13">
        <v>44595</v>
      </c>
      <c r="DVX369" s="13">
        <v>44595</v>
      </c>
      <c r="DVY369" s="13">
        <v>44595</v>
      </c>
      <c r="DVZ369" s="13">
        <v>44595</v>
      </c>
      <c r="DWA369" s="13">
        <v>44595</v>
      </c>
      <c r="DWB369" s="13">
        <v>44595</v>
      </c>
      <c r="DWC369" s="13">
        <v>44595</v>
      </c>
      <c r="DWD369" s="13">
        <v>44595</v>
      </c>
      <c r="DWE369" s="13">
        <v>44595</v>
      </c>
      <c r="DWF369" s="13">
        <v>44595</v>
      </c>
      <c r="DWG369" s="13">
        <v>44595</v>
      </c>
      <c r="DWH369" s="13">
        <v>44595</v>
      </c>
      <c r="DWI369" s="13">
        <v>44595</v>
      </c>
      <c r="DWJ369" s="13">
        <v>44595</v>
      </c>
      <c r="DWK369" s="13">
        <v>44595</v>
      </c>
      <c r="DWL369" s="13">
        <v>44595</v>
      </c>
      <c r="DWM369" s="13">
        <v>44595</v>
      </c>
      <c r="DWN369" s="13">
        <v>44595</v>
      </c>
      <c r="DWO369" s="13">
        <v>44595</v>
      </c>
      <c r="DWP369" s="13">
        <v>44595</v>
      </c>
      <c r="DWQ369" s="13">
        <v>44595</v>
      </c>
      <c r="DWR369" s="13">
        <v>44595</v>
      </c>
      <c r="DWS369" s="13">
        <v>44595</v>
      </c>
      <c r="DWT369" s="13">
        <v>44595</v>
      </c>
      <c r="DWU369" s="13">
        <v>44595</v>
      </c>
      <c r="DWV369" s="13">
        <v>44595</v>
      </c>
      <c r="DWW369" s="13">
        <v>44595</v>
      </c>
      <c r="DWX369" s="13">
        <v>44595</v>
      </c>
      <c r="DWY369" s="13">
        <v>44595</v>
      </c>
      <c r="DWZ369" s="13">
        <v>44595</v>
      </c>
      <c r="DXA369" s="13">
        <v>44595</v>
      </c>
      <c r="DXB369" s="13">
        <v>44595</v>
      </c>
      <c r="DXC369" s="13">
        <v>44595</v>
      </c>
      <c r="DXD369" s="13">
        <v>44595</v>
      </c>
      <c r="DXE369" s="13">
        <v>44595</v>
      </c>
      <c r="DXF369" s="13">
        <v>44595</v>
      </c>
      <c r="DXG369" s="13">
        <v>44595</v>
      </c>
      <c r="DXH369" s="13">
        <v>44595</v>
      </c>
      <c r="DXI369" s="13">
        <v>44595</v>
      </c>
      <c r="DXJ369" s="13">
        <v>44595</v>
      </c>
      <c r="DXK369" s="13">
        <v>44595</v>
      </c>
      <c r="DXL369" s="13">
        <v>44595</v>
      </c>
      <c r="DXM369" s="13">
        <v>44595</v>
      </c>
      <c r="DXN369" s="13">
        <v>44595</v>
      </c>
      <c r="DXO369" s="13">
        <v>44595</v>
      </c>
      <c r="DXP369" s="13">
        <v>44595</v>
      </c>
      <c r="DXQ369" s="13">
        <v>44595</v>
      </c>
      <c r="DXR369" s="13">
        <v>44595</v>
      </c>
      <c r="DXS369" s="13">
        <v>44595</v>
      </c>
      <c r="DXT369" s="13">
        <v>44595</v>
      </c>
      <c r="DXU369" s="13">
        <v>44595</v>
      </c>
      <c r="DXV369" s="13">
        <v>44595</v>
      </c>
      <c r="DXW369" s="13">
        <v>44595</v>
      </c>
      <c r="DXX369" s="13">
        <v>44595</v>
      </c>
      <c r="DXY369" s="13">
        <v>44595</v>
      </c>
      <c r="DXZ369" s="13">
        <v>44595</v>
      </c>
      <c r="DYA369" s="13">
        <v>44595</v>
      </c>
      <c r="DYB369" s="13">
        <v>44595</v>
      </c>
      <c r="DYC369" s="13">
        <v>44595</v>
      </c>
      <c r="DYD369" s="13">
        <v>44595</v>
      </c>
      <c r="DYE369" s="13">
        <v>44595</v>
      </c>
      <c r="DYF369" s="13">
        <v>44595</v>
      </c>
      <c r="DYG369" s="13">
        <v>44595</v>
      </c>
      <c r="DYH369" s="13">
        <v>44595</v>
      </c>
      <c r="DYI369" s="13">
        <v>44595</v>
      </c>
      <c r="DYJ369" s="13">
        <v>44595</v>
      </c>
      <c r="DYK369" s="13">
        <v>44595</v>
      </c>
      <c r="DYL369" s="13">
        <v>44595</v>
      </c>
      <c r="DYM369" s="13">
        <v>44595</v>
      </c>
      <c r="DYN369" s="13">
        <v>44595</v>
      </c>
      <c r="DYO369" s="13">
        <v>44595</v>
      </c>
      <c r="DYP369" s="13">
        <v>44595</v>
      </c>
      <c r="DYQ369" s="13">
        <v>44595</v>
      </c>
      <c r="DYR369" s="13">
        <v>44595</v>
      </c>
      <c r="DYS369" s="13">
        <v>44595</v>
      </c>
      <c r="DYT369" s="13">
        <v>44595</v>
      </c>
      <c r="DYU369" s="13">
        <v>44595</v>
      </c>
      <c r="DYV369" s="13">
        <v>44595</v>
      </c>
      <c r="DYW369" s="13">
        <v>44595</v>
      </c>
      <c r="DYX369" s="13">
        <v>44595</v>
      </c>
      <c r="DYY369" s="13">
        <v>44595</v>
      </c>
      <c r="DYZ369" s="13">
        <v>44595</v>
      </c>
      <c r="DZA369" s="13">
        <v>44595</v>
      </c>
      <c r="DZB369" s="13">
        <v>44595</v>
      </c>
      <c r="DZC369" s="13">
        <v>44595</v>
      </c>
      <c r="DZD369" s="13">
        <v>44595</v>
      </c>
      <c r="DZE369" s="13">
        <v>44595</v>
      </c>
      <c r="DZF369" s="13">
        <v>44595</v>
      </c>
      <c r="DZG369" s="13">
        <v>44595</v>
      </c>
      <c r="DZH369" s="13">
        <v>44595</v>
      </c>
      <c r="DZI369" s="13">
        <v>44595</v>
      </c>
      <c r="DZJ369" s="13">
        <v>44595</v>
      </c>
      <c r="DZK369" s="13">
        <v>44595</v>
      </c>
      <c r="DZL369" s="13">
        <v>44595</v>
      </c>
      <c r="DZM369" s="13">
        <v>44595</v>
      </c>
      <c r="DZN369" s="13">
        <v>44595</v>
      </c>
      <c r="DZO369" s="13">
        <v>44595</v>
      </c>
      <c r="DZP369" s="13">
        <v>44595</v>
      </c>
      <c r="DZQ369" s="13">
        <v>44595</v>
      </c>
      <c r="DZR369" s="13">
        <v>44595</v>
      </c>
      <c r="DZS369" s="13">
        <v>44595</v>
      </c>
      <c r="DZT369" s="13">
        <v>44595</v>
      </c>
      <c r="DZU369" s="13">
        <v>44595</v>
      </c>
      <c r="DZV369" s="13">
        <v>44595</v>
      </c>
      <c r="DZW369" s="13">
        <v>44595</v>
      </c>
      <c r="DZX369" s="13">
        <v>44595</v>
      </c>
      <c r="DZY369" s="13">
        <v>44595</v>
      </c>
      <c r="DZZ369" s="13">
        <v>44595</v>
      </c>
      <c r="EAA369" s="13">
        <v>44595</v>
      </c>
      <c r="EAB369" s="13">
        <v>44595</v>
      </c>
      <c r="EAC369" s="13">
        <v>44595</v>
      </c>
      <c r="EAD369" s="13">
        <v>44595</v>
      </c>
      <c r="EAE369" s="13">
        <v>44595</v>
      </c>
      <c r="EAF369" s="13">
        <v>44595</v>
      </c>
      <c r="EAG369" s="13">
        <v>44595</v>
      </c>
      <c r="EAH369" s="13">
        <v>44595</v>
      </c>
      <c r="EAI369" s="13">
        <v>44595</v>
      </c>
      <c r="EAJ369" s="13">
        <v>44595</v>
      </c>
      <c r="EAK369" s="13">
        <v>44595</v>
      </c>
      <c r="EAL369" s="13">
        <v>44595</v>
      </c>
      <c r="EAM369" s="13">
        <v>44595</v>
      </c>
      <c r="EAN369" s="13">
        <v>44595</v>
      </c>
      <c r="EAO369" s="13">
        <v>44595</v>
      </c>
      <c r="EAP369" s="13">
        <v>44595</v>
      </c>
      <c r="EAQ369" s="13">
        <v>44595</v>
      </c>
      <c r="EAR369" s="13">
        <v>44595</v>
      </c>
      <c r="EAS369" s="13">
        <v>44595</v>
      </c>
      <c r="EAT369" s="13">
        <v>44595</v>
      </c>
      <c r="EAU369" s="13">
        <v>44595</v>
      </c>
      <c r="EAV369" s="13">
        <v>44595</v>
      </c>
      <c r="EAW369" s="13">
        <v>44595</v>
      </c>
      <c r="EAX369" s="13">
        <v>44595</v>
      </c>
      <c r="EAY369" s="13">
        <v>44595</v>
      </c>
      <c r="EAZ369" s="13">
        <v>44595</v>
      </c>
      <c r="EBA369" s="13">
        <v>44595</v>
      </c>
      <c r="EBB369" s="13">
        <v>44595</v>
      </c>
      <c r="EBC369" s="13">
        <v>44595</v>
      </c>
      <c r="EBD369" s="13">
        <v>44595</v>
      </c>
      <c r="EBE369" s="13">
        <v>44595</v>
      </c>
      <c r="EBF369" s="13">
        <v>44595</v>
      </c>
      <c r="EBG369" s="13">
        <v>44595</v>
      </c>
      <c r="EBH369" s="13">
        <v>44595</v>
      </c>
      <c r="EBI369" s="13">
        <v>44595</v>
      </c>
      <c r="EBJ369" s="13">
        <v>44595</v>
      </c>
      <c r="EBK369" s="13">
        <v>44595</v>
      </c>
      <c r="EBL369" s="13">
        <v>44595</v>
      </c>
      <c r="EBM369" s="13">
        <v>44595</v>
      </c>
      <c r="EBN369" s="13">
        <v>44595</v>
      </c>
      <c r="EBO369" s="13">
        <v>44595</v>
      </c>
      <c r="EBP369" s="13">
        <v>44595</v>
      </c>
      <c r="EBQ369" s="13">
        <v>44595</v>
      </c>
      <c r="EBR369" s="13">
        <v>44595</v>
      </c>
      <c r="EBS369" s="13">
        <v>44595</v>
      </c>
      <c r="EBT369" s="13">
        <v>44595</v>
      </c>
      <c r="EBU369" s="13">
        <v>44595</v>
      </c>
      <c r="EBV369" s="13">
        <v>44595</v>
      </c>
      <c r="EBW369" s="13">
        <v>44595</v>
      </c>
      <c r="EBX369" s="13">
        <v>44595</v>
      </c>
      <c r="EBY369" s="13">
        <v>44595</v>
      </c>
      <c r="EBZ369" s="13">
        <v>44595</v>
      </c>
      <c r="ECA369" s="13">
        <v>44595</v>
      </c>
      <c r="ECB369" s="13">
        <v>44595</v>
      </c>
      <c r="ECC369" s="13">
        <v>44595</v>
      </c>
      <c r="ECD369" s="13">
        <v>44595</v>
      </c>
      <c r="ECE369" s="13">
        <v>44595</v>
      </c>
      <c r="ECF369" s="13">
        <v>44595</v>
      </c>
      <c r="ECG369" s="13">
        <v>44595</v>
      </c>
      <c r="ECH369" s="13">
        <v>44595</v>
      </c>
      <c r="ECI369" s="13">
        <v>44595</v>
      </c>
      <c r="ECJ369" s="13">
        <v>44595</v>
      </c>
      <c r="ECK369" s="13">
        <v>44595</v>
      </c>
      <c r="ECL369" s="13">
        <v>44595</v>
      </c>
      <c r="ECM369" s="13">
        <v>44595</v>
      </c>
      <c r="ECN369" s="13">
        <v>44595</v>
      </c>
      <c r="ECO369" s="13">
        <v>44595</v>
      </c>
      <c r="ECP369" s="13">
        <v>44595</v>
      </c>
      <c r="ECQ369" s="13">
        <v>44595</v>
      </c>
      <c r="ECR369" s="13">
        <v>44595</v>
      </c>
      <c r="ECS369" s="13">
        <v>44595</v>
      </c>
      <c r="ECT369" s="13">
        <v>44595</v>
      </c>
      <c r="ECU369" s="13">
        <v>44595</v>
      </c>
      <c r="ECV369" s="13">
        <v>44595</v>
      </c>
      <c r="ECW369" s="13">
        <v>44595</v>
      </c>
      <c r="ECX369" s="13">
        <v>44595</v>
      </c>
      <c r="ECY369" s="13">
        <v>44595</v>
      </c>
      <c r="ECZ369" s="13">
        <v>44595</v>
      </c>
      <c r="EDA369" s="13">
        <v>44595</v>
      </c>
      <c r="EDB369" s="13">
        <v>44595</v>
      </c>
      <c r="EDC369" s="13">
        <v>44595</v>
      </c>
      <c r="EDD369" s="13">
        <v>44595</v>
      </c>
      <c r="EDE369" s="13">
        <v>44595</v>
      </c>
      <c r="EDF369" s="13">
        <v>44595</v>
      </c>
      <c r="EDG369" s="13">
        <v>44595</v>
      </c>
      <c r="EDH369" s="13">
        <v>44595</v>
      </c>
      <c r="EDI369" s="13">
        <v>44595</v>
      </c>
      <c r="EDJ369" s="13">
        <v>44595</v>
      </c>
      <c r="EDK369" s="13">
        <v>44595</v>
      </c>
      <c r="EDL369" s="13">
        <v>44595</v>
      </c>
      <c r="EDM369" s="13">
        <v>44595</v>
      </c>
      <c r="EDN369" s="13">
        <v>44595</v>
      </c>
      <c r="EDO369" s="13">
        <v>44595</v>
      </c>
      <c r="EDP369" s="13">
        <v>44595</v>
      </c>
      <c r="EDQ369" s="13">
        <v>44595</v>
      </c>
      <c r="EDR369" s="13">
        <v>44595</v>
      </c>
      <c r="EDS369" s="13">
        <v>44595</v>
      </c>
      <c r="EDT369" s="13">
        <v>44595</v>
      </c>
      <c r="EDU369" s="13">
        <v>44595</v>
      </c>
      <c r="EDV369" s="13">
        <v>44595</v>
      </c>
      <c r="EDW369" s="13">
        <v>44595</v>
      </c>
      <c r="EDX369" s="13">
        <v>44595</v>
      </c>
      <c r="EDY369" s="13">
        <v>44595</v>
      </c>
      <c r="EDZ369" s="13">
        <v>44595</v>
      </c>
      <c r="EEA369" s="13">
        <v>44595</v>
      </c>
      <c r="EEB369" s="13">
        <v>44595</v>
      </c>
      <c r="EEC369" s="13">
        <v>44595</v>
      </c>
      <c r="EED369" s="13">
        <v>44595</v>
      </c>
      <c r="EEE369" s="13">
        <v>44595</v>
      </c>
      <c r="EEF369" s="13">
        <v>44595</v>
      </c>
      <c r="EEG369" s="13">
        <v>44595</v>
      </c>
      <c r="EEH369" s="13">
        <v>44595</v>
      </c>
      <c r="EEI369" s="13">
        <v>44595</v>
      </c>
      <c r="EEJ369" s="13">
        <v>44595</v>
      </c>
      <c r="EEK369" s="13">
        <v>44595</v>
      </c>
      <c r="EEL369" s="13">
        <v>44595</v>
      </c>
      <c r="EEM369" s="13">
        <v>44595</v>
      </c>
      <c r="EEN369" s="13">
        <v>44595</v>
      </c>
      <c r="EEO369" s="13">
        <v>44595</v>
      </c>
      <c r="EEP369" s="13">
        <v>44595</v>
      </c>
      <c r="EEQ369" s="13">
        <v>44595</v>
      </c>
      <c r="EER369" s="13">
        <v>44595</v>
      </c>
      <c r="EES369" s="13">
        <v>44595</v>
      </c>
      <c r="EET369" s="13">
        <v>44595</v>
      </c>
      <c r="EEU369" s="13">
        <v>44595</v>
      </c>
      <c r="EEV369" s="13">
        <v>44595</v>
      </c>
      <c r="EEW369" s="13">
        <v>44595</v>
      </c>
      <c r="EEX369" s="13">
        <v>44595</v>
      </c>
      <c r="EEY369" s="13">
        <v>44595</v>
      </c>
      <c r="EEZ369" s="13">
        <v>44595</v>
      </c>
      <c r="EFA369" s="13">
        <v>44595</v>
      </c>
      <c r="EFB369" s="13">
        <v>44595</v>
      </c>
      <c r="EFC369" s="13">
        <v>44595</v>
      </c>
      <c r="EFD369" s="13">
        <v>44595</v>
      </c>
      <c r="EFE369" s="13">
        <v>44595</v>
      </c>
      <c r="EFF369" s="13">
        <v>44595</v>
      </c>
      <c r="EFG369" s="13">
        <v>44595</v>
      </c>
      <c r="EFH369" s="13">
        <v>44595</v>
      </c>
      <c r="EFI369" s="13">
        <v>44595</v>
      </c>
      <c r="EFJ369" s="13">
        <v>44595</v>
      </c>
      <c r="EFK369" s="13">
        <v>44595</v>
      </c>
      <c r="EFL369" s="13">
        <v>44595</v>
      </c>
      <c r="EFM369" s="13">
        <v>44595</v>
      </c>
      <c r="EFN369" s="13">
        <v>44595</v>
      </c>
      <c r="EFO369" s="13">
        <v>44595</v>
      </c>
      <c r="EFP369" s="13">
        <v>44595</v>
      </c>
      <c r="EFQ369" s="13">
        <v>44595</v>
      </c>
      <c r="EFR369" s="13">
        <v>44595</v>
      </c>
      <c r="EFS369" s="13">
        <v>44595</v>
      </c>
      <c r="EFT369" s="13">
        <v>44595</v>
      </c>
      <c r="EFU369" s="13">
        <v>44595</v>
      </c>
      <c r="EFV369" s="13">
        <v>44595</v>
      </c>
      <c r="EFW369" s="13">
        <v>44595</v>
      </c>
      <c r="EFX369" s="13">
        <v>44595</v>
      </c>
      <c r="EFY369" s="13">
        <v>44595</v>
      </c>
      <c r="EFZ369" s="13">
        <v>44595</v>
      </c>
      <c r="EGA369" s="13">
        <v>44595</v>
      </c>
      <c r="EGB369" s="13">
        <v>44595</v>
      </c>
      <c r="EGC369" s="13">
        <v>44595</v>
      </c>
      <c r="EGD369" s="13">
        <v>44595</v>
      </c>
      <c r="EGE369" s="13">
        <v>44595</v>
      </c>
      <c r="EGF369" s="13">
        <v>44595</v>
      </c>
      <c r="EGG369" s="13">
        <v>44595</v>
      </c>
      <c r="EGH369" s="13">
        <v>44595</v>
      </c>
      <c r="EGI369" s="13">
        <v>44595</v>
      </c>
      <c r="EGJ369" s="13">
        <v>44595</v>
      </c>
      <c r="EGK369" s="13">
        <v>44595</v>
      </c>
      <c r="EGL369" s="13">
        <v>44595</v>
      </c>
      <c r="EGM369" s="13">
        <v>44595</v>
      </c>
      <c r="EGN369" s="13">
        <v>44595</v>
      </c>
      <c r="EGO369" s="13">
        <v>44595</v>
      </c>
      <c r="EGP369" s="13">
        <v>44595</v>
      </c>
      <c r="EGQ369" s="13">
        <v>44595</v>
      </c>
      <c r="EGR369" s="13">
        <v>44595</v>
      </c>
      <c r="EGS369" s="13">
        <v>44595</v>
      </c>
      <c r="EGT369" s="13">
        <v>44595</v>
      </c>
      <c r="EGU369" s="13">
        <v>44595</v>
      </c>
      <c r="EGV369" s="13">
        <v>44595</v>
      </c>
      <c r="EGW369" s="13">
        <v>44595</v>
      </c>
      <c r="EGX369" s="13">
        <v>44595</v>
      </c>
      <c r="EGY369" s="13">
        <v>44595</v>
      </c>
      <c r="EGZ369" s="13">
        <v>44595</v>
      </c>
      <c r="EHA369" s="13">
        <v>44595</v>
      </c>
      <c r="EHB369" s="13">
        <v>44595</v>
      </c>
      <c r="EHC369" s="13">
        <v>44595</v>
      </c>
      <c r="EHD369" s="13">
        <v>44595</v>
      </c>
      <c r="EHE369" s="13">
        <v>44595</v>
      </c>
      <c r="EHF369" s="13">
        <v>44595</v>
      </c>
      <c r="EHG369" s="13">
        <v>44595</v>
      </c>
      <c r="EHH369" s="13">
        <v>44595</v>
      </c>
      <c r="EHI369" s="13">
        <v>44595</v>
      </c>
      <c r="EHJ369" s="13">
        <v>44595</v>
      </c>
      <c r="EHK369" s="13">
        <v>44595</v>
      </c>
      <c r="EHL369" s="13">
        <v>44595</v>
      </c>
      <c r="EHM369" s="13">
        <v>44595</v>
      </c>
      <c r="EHN369" s="13">
        <v>44595</v>
      </c>
      <c r="EHO369" s="13">
        <v>44595</v>
      </c>
      <c r="EHP369" s="13">
        <v>44595</v>
      </c>
      <c r="EHQ369" s="13">
        <v>44595</v>
      </c>
      <c r="EHR369" s="13">
        <v>44595</v>
      </c>
      <c r="EHS369" s="13">
        <v>44595</v>
      </c>
      <c r="EHT369" s="13">
        <v>44595</v>
      </c>
      <c r="EHU369" s="13">
        <v>44595</v>
      </c>
      <c r="EHV369" s="13">
        <v>44595</v>
      </c>
      <c r="EHW369" s="13">
        <v>44595</v>
      </c>
      <c r="EHX369" s="13">
        <v>44595</v>
      </c>
      <c r="EHY369" s="13">
        <v>44595</v>
      </c>
      <c r="EHZ369" s="13">
        <v>44595</v>
      </c>
      <c r="EIA369" s="13">
        <v>44595</v>
      </c>
      <c r="EIB369" s="13">
        <v>44595</v>
      </c>
      <c r="EIC369" s="13">
        <v>44595</v>
      </c>
      <c r="EID369" s="13">
        <v>44595</v>
      </c>
      <c r="EIE369" s="13">
        <v>44595</v>
      </c>
      <c r="EIF369" s="13">
        <v>44595</v>
      </c>
      <c r="EIG369" s="13">
        <v>44595</v>
      </c>
      <c r="EIH369" s="13">
        <v>44595</v>
      </c>
      <c r="EII369" s="13">
        <v>44595</v>
      </c>
      <c r="EIJ369" s="13">
        <v>44595</v>
      </c>
      <c r="EIK369" s="13">
        <v>44595</v>
      </c>
      <c r="EIL369" s="13">
        <v>44595</v>
      </c>
      <c r="EIM369" s="13">
        <v>44595</v>
      </c>
      <c r="EIN369" s="13">
        <v>44595</v>
      </c>
      <c r="EIO369" s="13">
        <v>44595</v>
      </c>
      <c r="EIP369" s="13">
        <v>44595</v>
      </c>
      <c r="EIQ369" s="13">
        <v>44595</v>
      </c>
      <c r="EIR369" s="13">
        <v>44595</v>
      </c>
      <c r="EIS369" s="13">
        <v>44595</v>
      </c>
      <c r="EIT369" s="13">
        <v>44595</v>
      </c>
      <c r="EIU369" s="13">
        <v>44595</v>
      </c>
      <c r="EIV369" s="13">
        <v>44595</v>
      </c>
      <c r="EIW369" s="13">
        <v>44595</v>
      </c>
      <c r="EIX369" s="13">
        <v>44595</v>
      </c>
      <c r="EIY369" s="13">
        <v>44595</v>
      </c>
      <c r="EIZ369" s="13">
        <v>44595</v>
      </c>
      <c r="EJA369" s="13">
        <v>44595</v>
      </c>
      <c r="EJB369" s="13">
        <v>44595</v>
      </c>
      <c r="EJC369" s="13">
        <v>44595</v>
      </c>
      <c r="EJD369" s="13">
        <v>44595</v>
      </c>
      <c r="EJE369" s="13">
        <v>44595</v>
      </c>
      <c r="EJF369" s="13">
        <v>44595</v>
      </c>
      <c r="EJG369" s="13">
        <v>44595</v>
      </c>
      <c r="EJH369" s="13">
        <v>44595</v>
      </c>
      <c r="EJI369" s="13">
        <v>44595</v>
      </c>
      <c r="EJJ369" s="13">
        <v>44595</v>
      </c>
      <c r="EJK369" s="13">
        <v>44595</v>
      </c>
      <c r="EJL369" s="13">
        <v>44595</v>
      </c>
      <c r="EJM369" s="13">
        <v>44595</v>
      </c>
      <c r="EJN369" s="13">
        <v>44595</v>
      </c>
      <c r="EJO369" s="13">
        <v>44595</v>
      </c>
      <c r="EJP369" s="13">
        <v>44595</v>
      </c>
      <c r="EJQ369" s="13">
        <v>44595</v>
      </c>
      <c r="EJR369" s="13">
        <v>44595</v>
      </c>
      <c r="EJS369" s="13">
        <v>44595</v>
      </c>
      <c r="EJT369" s="13">
        <v>44595</v>
      </c>
      <c r="EJU369" s="13">
        <v>44595</v>
      </c>
      <c r="EJV369" s="13">
        <v>44595</v>
      </c>
      <c r="EJW369" s="13">
        <v>44595</v>
      </c>
      <c r="EJX369" s="13">
        <v>44595</v>
      </c>
      <c r="EJY369" s="13">
        <v>44595</v>
      </c>
      <c r="EJZ369" s="13">
        <v>44595</v>
      </c>
      <c r="EKA369" s="13">
        <v>44595</v>
      </c>
      <c r="EKB369" s="13">
        <v>44595</v>
      </c>
      <c r="EKC369" s="13">
        <v>44595</v>
      </c>
      <c r="EKD369" s="13">
        <v>44595</v>
      </c>
      <c r="EKE369" s="13">
        <v>44595</v>
      </c>
      <c r="EKF369" s="13">
        <v>44595</v>
      </c>
      <c r="EKG369" s="13">
        <v>44595</v>
      </c>
      <c r="EKH369" s="13">
        <v>44595</v>
      </c>
      <c r="EKI369" s="13">
        <v>44595</v>
      </c>
      <c r="EKJ369" s="13">
        <v>44595</v>
      </c>
      <c r="EKK369" s="13">
        <v>44595</v>
      </c>
      <c r="EKL369" s="13">
        <v>44595</v>
      </c>
      <c r="EKM369" s="13">
        <v>44595</v>
      </c>
      <c r="EKN369" s="13">
        <v>44595</v>
      </c>
      <c r="EKO369" s="13">
        <v>44595</v>
      </c>
      <c r="EKP369" s="13">
        <v>44595</v>
      </c>
      <c r="EKQ369" s="13">
        <v>44595</v>
      </c>
      <c r="EKR369" s="13">
        <v>44595</v>
      </c>
      <c r="EKS369" s="13">
        <v>44595</v>
      </c>
      <c r="EKT369" s="13">
        <v>44595</v>
      </c>
      <c r="EKU369" s="13">
        <v>44595</v>
      </c>
      <c r="EKV369" s="13">
        <v>44595</v>
      </c>
      <c r="EKW369" s="13">
        <v>44595</v>
      </c>
      <c r="EKX369" s="13">
        <v>44595</v>
      </c>
      <c r="EKY369" s="13">
        <v>44595</v>
      </c>
      <c r="EKZ369" s="13">
        <v>44595</v>
      </c>
      <c r="ELA369" s="13">
        <v>44595</v>
      </c>
      <c r="ELB369" s="13">
        <v>44595</v>
      </c>
      <c r="ELC369" s="13">
        <v>44595</v>
      </c>
      <c r="ELD369" s="13">
        <v>44595</v>
      </c>
      <c r="ELE369" s="13">
        <v>44595</v>
      </c>
      <c r="ELF369" s="13">
        <v>44595</v>
      </c>
      <c r="ELG369" s="13">
        <v>44595</v>
      </c>
      <c r="ELH369" s="13">
        <v>44595</v>
      </c>
      <c r="ELI369" s="13">
        <v>44595</v>
      </c>
      <c r="ELJ369" s="13">
        <v>44595</v>
      </c>
      <c r="ELK369" s="13">
        <v>44595</v>
      </c>
      <c r="ELL369" s="13">
        <v>44595</v>
      </c>
      <c r="ELM369" s="13">
        <v>44595</v>
      </c>
      <c r="ELN369" s="13">
        <v>44595</v>
      </c>
      <c r="ELO369" s="13">
        <v>44595</v>
      </c>
      <c r="ELP369" s="13">
        <v>44595</v>
      </c>
      <c r="ELQ369" s="13">
        <v>44595</v>
      </c>
      <c r="ELR369" s="13">
        <v>44595</v>
      </c>
      <c r="ELS369" s="13">
        <v>44595</v>
      </c>
      <c r="ELT369" s="13">
        <v>44595</v>
      </c>
      <c r="ELU369" s="13">
        <v>44595</v>
      </c>
      <c r="ELV369" s="13">
        <v>44595</v>
      </c>
      <c r="ELW369" s="13">
        <v>44595</v>
      </c>
      <c r="ELX369" s="13">
        <v>44595</v>
      </c>
      <c r="ELY369" s="13">
        <v>44595</v>
      </c>
      <c r="ELZ369" s="13">
        <v>44595</v>
      </c>
      <c r="EMA369" s="13">
        <v>44595</v>
      </c>
      <c r="EMB369" s="13">
        <v>44595</v>
      </c>
      <c r="EMC369" s="13">
        <v>44595</v>
      </c>
      <c r="EMD369" s="13">
        <v>44595</v>
      </c>
      <c r="EME369" s="13">
        <v>44595</v>
      </c>
      <c r="EMF369" s="13">
        <v>44595</v>
      </c>
      <c r="EMG369" s="13">
        <v>44595</v>
      </c>
      <c r="EMH369" s="13">
        <v>44595</v>
      </c>
      <c r="EMI369" s="13">
        <v>44595</v>
      </c>
      <c r="EMJ369" s="13">
        <v>44595</v>
      </c>
      <c r="EMK369" s="13">
        <v>44595</v>
      </c>
      <c r="EML369" s="13">
        <v>44595</v>
      </c>
      <c r="EMM369" s="13">
        <v>44595</v>
      </c>
      <c r="EMN369" s="13">
        <v>44595</v>
      </c>
      <c r="EMO369" s="13">
        <v>44595</v>
      </c>
      <c r="EMP369" s="13">
        <v>44595</v>
      </c>
      <c r="EMQ369" s="13">
        <v>44595</v>
      </c>
      <c r="EMR369" s="13">
        <v>44595</v>
      </c>
      <c r="EMS369" s="13">
        <v>44595</v>
      </c>
      <c r="EMT369" s="13">
        <v>44595</v>
      </c>
      <c r="EMU369" s="13">
        <v>44595</v>
      </c>
      <c r="EMV369" s="13">
        <v>44595</v>
      </c>
      <c r="EMW369" s="13">
        <v>44595</v>
      </c>
      <c r="EMX369" s="13">
        <v>44595</v>
      </c>
      <c r="EMY369" s="13">
        <v>44595</v>
      </c>
      <c r="EMZ369" s="13">
        <v>44595</v>
      </c>
      <c r="ENA369" s="13">
        <v>44595</v>
      </c>
      <c r="ENB369" s="13">
        <v>44595</v>
      </c>
      <c r="ENC369" s="13">
        <v>44595</v>
      </c>
      <c r="END369" s="13">
        <v>44595</v>
      </c>
      <c r="ENE369" s="13">
        <v>44595</v>
      </c>
      <c r="ENF369" s="13">
        <v>44595</v>
      </c>
      <c r="ENG369" s="13">
        <v>44595</v>
      </c>
      <c r="ENH369" s="13">
        <v>44595</v>
      </c>
      <c r="ENI369" s="13">
        <v>44595</v>
      </c>
      <c r="ENJ369" s="13">
        <v>44595</v>
      </c>
      <c r="ENK369" s="13">
        <v>44595</v>
      </c>
      <c r="ENL369" s="13">
        <v>44595</v>
      </c>
      <c r="ENM369" s="13">
        <v>44595</v>
      </c>
      <c r="ENN369" s="13">
        <v>44595</v>
      </c>
      <c r="ENO369" s="13">
        <v>44595</v>
      </c>
      <c r="ENP369" s="13">
        <v>44595</v>
      </c>
      <c r="ENQ369" s="13">
        <v>44595</v>
      </c>
      <c r="ENR369" s="13">
        <v>44595</v>
      </c>
      <c r="ENS369" s="13">
        <v>44595</v>
      </c>
      <c r="ENT369" s="13">
        <v>44595</v>
      </c>
      <c r="ENU369" s="13">
        <v>44595</v>
      </c>
      <c r="ENV369" s="13">
        <v>44595</v>
      </c>
      <c r="ENW369" s="13">
        <v>44595</v>
      </c>
      <c r="ENX369" s="13">
        <v>44595</v>
      </c>
      <c r="ENY369" s="13">
        <v>44595</v>
      </c>
      <c r="ENZ369" s="13">
        <v>44595</v>
      </c>
      <c r="EOA369" s="13">
        <v>44595</v>
      </c>
      <c r="EOB369" s="13">
        <v>44595</v>
      </c>
      <c r="EOC369" s="13">
        <v>44595</v>
      </c>
      <c r="EOD369" s="13">
        <v>44595</v>
      </c>
      <c r="EOE369" s="13">
        <v>44595</v>
      </c>
      <c r="EOF369" s="13">
        <v>44595</v>
      </c>
      <c r="EOG369" s="13">
        <v>44595</v>
      </c>
      <c r="EOH369" s="13">
        <v>44595</v>
      </c>
      <c r="EOI369" s="13">
        <v>44595</v>
      </c>
      <c r="EOJ369" s="13">
        <v>44595</v>
      </c>
      <c r="EOK369" s="13">
        <v>44595</v>
      </c>
      <c r="EOL369" s="13">
        <v>44595</v>
      </c>
      <c r="EOM369" s="13">
        <v>44595</v>
      </c>
      <c r="EON369" s="13">
        <v>44595</v>
      </c>
      <c r="EOO369" s="13">
        <v>44595</v>
      </c>
      <c r="EOP369" s="13">
        <v>44595</v>
      </c>
      <c r="EOQ369" s="13">
        <v>44595</v>
      </c>
      <c r="EOR369" s="13">
        <v>44595</v>
      </c>
      <c r="EOS369" s="13">
        <v>44595</v>
      </c>
      <c r="EOT369" s="13">
        <v>44595</v>
      </c>
      <c r="EOU369" s="13">
        <v>44595</v>
      </c>
      <c r="EOV369" s="13">
        <v>44595</v>
      </c>
      <c r="EOW369" s="13">
        <v>44595</v>
      </c>
      <c r="EOX369" s="13">
        <v>44595</v>
      </c>
      <c r="EOY369" s="13">
        <v>44595</v>
      </c>
      <c r="EOZ369" s="13">
        <v>44595</v>
      </c>
      <c r="EPA369" s="13">
        <v>44595</v>
      </c>
      <c r="EPB369" s="13">
        <v>44595</v>
      </c>
      <c r="EPC369" s="13">
        <v>44595</v>
      </c>
      <c r="EPD369" s="13">
        <v>44595</v>
      </c>
      <c r="EPE369" s="13">
        <v>44595</v>
      </c>
      <c r="EPF369" s="13">
        <v>44595</v>
      </c>
      <c r="EPG369" s="13">
        <v>44595</v>
      </c>
      <c r="EPH369" s="13">
        <v>44595</v>
      </c>
      <c r="EPI369" s="13">
        <v>44595</v>
      </c>
      <c r="EPJ369" s="13">
        <v>44595</v>
      </c>
      <c r="EPK369" s="13">
        <v>44595</v>
      </c>
      <c r="EPL369" s="13">
        <v>44595</v>
      </c>
      <c r="EPM369" s="13">
        <v>44595</v>
      </c>
      <c r="EPN369" s="13">
        <v>44595</v>
      </c>
      <c r="EPO369" s="13">
        <v>44595</v>
      </c>
      <c r="EPP369" s="13">
        <v>44595</v>
      </c>
      <c r="EPQ369" s="13">
        <v>44595</v>
      </c>
      <c r="EPR369" s="13">
        <v>44595</v>
      </c>
      <c r="EPS369" s="13">
        <v>44595</v>
      </c>
      <c r="EPT369" s="13">
        <v>44595</v>
      </c>
      <c r="EPU369" s="13">
        <v>44595</v>
      </c>
      <c r="EPV369" s="13">
        <v>44595</v>
      </c>
      <c r="EPW369" s="13">
        <v>44595</v>
      </c>
      <c r="EPX369" s="13">
        <v>44595</v>
      </c>
      <c r="EPY369" s="13">
        <v>44595</v>
      </c>
      <c r="EPZ369" s="13">
        <v>44595</v>
      </c>
      <c r="EQA369" s="13">
        <v>44595</v>
      </c>
      <c r="EQB369" s="13">
        <v>44595</v>
      </c>
      <c r="EQC369" s="13">
        <v>44595</v>
      </c>
      <c r="EQD369" s="13">
        <v>44595</v>
      </c>
      <c r="EQE369" s="13">
        <v>44595</v>
      </c>
      <c r="EQF369" s="13">
        <v>44595</v>
      </c>
      <c r="EQG369" s="13">
        <v>44595</v>
      </c>
      <c r="EQH369" s="13">
        <v>44595</v>
      </c>
      <c r="EQI369" s="13">
        <v>44595</v>
      </c>
      <c r="EQJ369" s="13">
        <v>44595</v>
      </c>
      <c r="EQK369" s="13">
        <v>44595</v>
      </c>
      <c r="EQL369" s="13">
        <v>44595</v>
      </c>
      <c r="EQM369" s="13">
        <v>44595</v>
      </c>
      <c r="EQN369" s="13">
        <v>44595</v>
      </c>
      <c r="EQO369" s="13">
        <v>44595</v>
      </c>
      <c r="EQP369" s="13">
        <v>44595</v>
      </c>
      <c r="EQQ369" s="13">
        <v>44595</v>
      </c>
      <c r="EQR369" s="13">
        <v>44595</v>
      </c>
      <c r="EQS369" s="13">
        <v>44595</v>
      </c>
      <c r="EQT369" s="13">
        <v>44595</v>
      </c>
      <c r="EQU369" s="13">
        <v>44595</v>
      </c>
      <c r="EQV369" s="13">
        <v>44595</v>
      </c>
      <c r="EQW369" s="13">
        <v>44595</v>
      </c>
      <c r="EQX369" s="13">
        <v>44595</v>
      </c>
      <c r="EQY369" s="13">
        <v>44595</v>
      </c>
      <c r="EQZ369" s="13">
        <v>44595</v>
      </c>
      <c r="ERA369" s="13">
        <v>44595</v>
      </c>
      <c r="ERB369" s="13">
        <v>44595</v>
      </c>
      <c r="ERC369" s="13">
        <v>44595</v>
      </c>
      <c r="ERD369" s="13">
        <v>44595</v>
      </c>
      <c r="ERE369" s="13">
        <v>44595</v>
      </c>
      <c r="ERF369" s="13">
        <v>44595</v>
      </c>
      <c r="ERG369" s="13">
        <v>44595</v>
      </c>
      <c r="ERH369" s="13">
        <v>44595</v>
      </c>
      <c r="ERI369" s="13">
        <v>44595</v>
      </c>
      <c r="ERJ369" s="13">
        <v>44595</v>
      </c>
      <c r="ERK369" s="13">
        <v>44595</v>
      </c>
      <c r="ERL369" s="13">
        <v>44595</v>
      </c>
      <c r="ERM369" s="13">
        <v>44595</v>
      </c>
      <c r="ERN369" s="13">
        <v>44595</v>
      </c>
      <c r="ERO369" s="13">
        <v>44595</v>
      </c>
      <c r="ERP369" s="13">
        <v>44595</v>
      </c>
      <c r="ERQ369" s="13">
        <v>44595</v>
      </c>
      <c r="ERR369" s="13">
        <v>44595</v>
      </c>
      <c r="ERS369" s="13">
        <v>44595</v>
      </c>
      <c r="ERT369" s="13">
        <v>44595</v>
      </c>
      <c r="ERU369" s="13">
        <v>44595</v>
      </c>
      <c r="ERV369" s="13">
        <v>44595</v>
      </c>
      <c r="ERW369" s="13">
        <v>44595</v>
      </c>
      <c r="ERX369" s="13">
        <v>44595</v>
      </c>
      <c r="ERY369" s="13">
        <v>44595</v>
      </c>
      <c r="ERZ369" s="13">
        <v>44595</v>
      </c>
      <c r="ESA369" s="13">
        <v>44595</v>
      </c>
      <c r="ESB369" s="13">
        <v>44595</v>
      </c>
      <c r="ESC369" s="13">
        <v>44595</v>
      </c>
      <c r="ESD369" s="13">
        <v>44595</v>
      </c>
      <c r="ESE369" s="13">
        <v>44595</v>
      </c>
      <c r="ESF369" s="13">
        <v>44595</v>
      </c>
      <c r="ESG369" s="13">
        <v>44595</v>
      </c>
      <c r="ESH369" s="13">
        <v>44595</v>
      </c>
      <c r="ESI369" s="13">
        <v>44595</v>
      </c>
      <c r="ESJ369" s="13">
        <v>44595</v>
      </c>
      <c r="ESK369" s="13">
        <v>44595</v>
      </c>
      <c r="ESL369" s="13">
        <v>44595</v>
      </c>
      <c r="ESM369" s="13">
        <v>44595</v>
      </c>
      <c r="ESN369" s="13">
        <v>44595</v>
      </c>
      <c r="ESO369" s="13">
        <v>44595</v>
      </c>
      <c r="ESP369" s="13">
        <v>44595</v>
      </c>
      <c r="ESQ369" s="13">
        <v>44595</v>
      </c>
      <c r="ESR369" s="13">
        <v>44595</v>
      </c>
      <c r="ESS369" s="13">
        <v>44595</v>
      </c>
      <c r="EST369" s="13">
        <v>44595</v>
      </c>
      <c r="ESU369" s="13">
        <v>44595</v>
      </c>
      <c r="ESV369" s="13">
        <v>44595</v>
      </c>
      <c r="ESW369" s="13">
        <v>44595</v>
      </c>
      <c r="ESX369" s="13">
        <v>44595</v>
      </c>
      <c r="ESY369" s="13">
        <v>44595</v>
      </c>
      <c r="ESZ369" s="13">
        <v>44595</v>
      </c>
      <c r="ETA369" s="13">
        <v>44595</v>
      </c>
      <c r="ETB369" s="13">
        <v>44595</v>
      </c>
      <c r="ETC369" s="13">
        <v>44595</v>
      </c>
      <c r="ETD369" s="13">
        <v>44595</v>
      </c>
      <c r="ETE369" s="13">
        <v>44595</v>
      </c>
      <c r="ETF369" s="13">
        <v>44595</v>
      </c>
      <c r="ETG369" s="13">
        <v>44595</v>
      </c>
      <c r="ETH369" s="13">
        <v>44595</v>
      </c>
      <c r="ETI369" s="13">
        <v>44595</v>
      </c>
      <c r="ETJ369" s="13">
        <v>44595</v>
      </c>
      <c r="ETK369" s="13">
        <v>44595</v>
      </c>
      <c r="ETL369" s="13">
        <v>44595</v>
      </c>
      <c r="ETM369" s="13">
        <v>44595</v>
      </c>
      <c r="ETN369" s="13">
        <v>44595</v>
      </c>
      <c r="ETO369" s="13">
        <v>44595</v>
      </c>
      <c r="ETP369" s="13">
        <v>44595</v>
      </c>
      <c r="ETQ369" s="13">
        <v>44595</v>
      </c>
      <c r="ETR369" s="13">
        <v>44595</v>
      </c>
      <c r="ETS369" s="13">
        <v>44595</v>
      </c>
      <c r="ETT369" s="13">
        <v>44595</v>
      </c>
      <c r="ETU369" s="13">
        <v>44595</v>
      </c>
      <c r="ETV369" s="13">
        <v>44595</v>
      </c>
      <c r="ETW369" s="13">
        <v>44595</v>
      </c>
      <c r="ETX369" s="13">
        <v>44595</v>
      </c>
      <c r="ETY369" s="13">
        <v>44595</v>
      </c>
      <c r="ETZ369" s="13">
        <v>44595</v>
      </c>
      <c r="EUA369" s="13">
        <v>44595</v>
      </c>
      <c r="EUB369" s="13">
        <v>44595</v>
      </c>
      <c r="EUC369" s="13">
        <v>44595</v>
      </c>
      <c r="EUD369" s="13">
        <v>44595</v>
      </c>
      <c r="EUE369" s="13">
        <v>44595</v>
      </c>
      <c r="EUF369" s="13">
        <v>44595</v>
      </c>
      <c r="EUG369" s="13">
        <v>44595</v>
      </c>
      <c r="EUH369" s="13">
        <v>44595</v>
      </c>
      <c r="EUI369" s="13">
        <v>44595</v>
      </c>
      <c r="EUJ369" s="13">
        <v>44595</v>
      </c>
      <c r="EUK369" s="13">
        <v>44595</v>
      </c>
      <c r="EUL369" s="13">
        <v>44595</v>
      </c>
      <c r="EUM369" s="13">
        <v>44595</v>
      </c>
      <c r="EUN369" s="13">
        <v>44595</v>
      </c>
      <c r="EUO369" s="13">
        <v>44595</v>
      </c>
      <c r="EUP369" s="13">
        <v>44595</v>
      </c>
      <c r="EUQ369" s="13">
        <v>44595</v>
      </c>
      <c r="EUR369" s="13">
        <v>44595</v>
      </c>
      <c r="EUS369" s="13">
        <v>44595</v>
      </c>
      <c r="EUT369" s="13">
        <v>44595</v>
      </c>
      <c r="EUU369" s="13">
        <v>44595</v>
      </c>
      <c r="EUV369" s="13">
        <v>44595</v>
      </c>
      <c r="EUW369" s="13">
        <v>44595</v>
      </c>
      <c r="EUX369" s="13">
        <v>44595</v>
      </c>
      <c r="EUY369" s="13">
        <v>44595</v>
      </c>
      <c r="EUZ369" s="13">
        <v>44595</v>
      </c>
      <c r="EVA369" s="13">
        <v>44595</v>
      </c>
      <c r="EVB369" s="13">
        <v>44595</v>
      </c>
      <c r="EVC369" s="13">
        <v>44595</v>
      </c>
      <c r="EVD369" s="13">
        <v>44595</v>
      </c>
      <c r="EVE369" s="13">
        <v>44595</v>
      </c>
      <c r="EVF369" s="13">
        <v>44595</v>
      </c>
      <c r="EVG369" s="13">
        <v>44595</v>
      </c>
      <c r="EVH369" s="13">
        <v>44595</v>
      </c>
      <c r="EVI369" s="13">
        <v>44595</v>
      </c>
      <c r="EVJ369" s="13">
        <v>44595</v>
      </c>
      <c r="EVK369" s="13">
        <v>44595</v>
      </c>
      <c r="EVL369" s="13">
        <v>44595</v>
      </c>
      <c r="EVM369" s="13">
        <v>44595</v>
      </c>
      <c r="EVN369" s="13">
        <v>44595</v>
      </c>
      <c r="EVO369" s="13">
        <v>44595</v>
      </c>
      <c r="EVP369" s="13">
        <v>44595</v>
      </c>
      <c r="EVQ369" s="13">
        <v>44595</v>
      </c>
      <c r="EVR369" s="13">
        <v>44595</v>
      </c>
      <c r="EVS369" s="13">
        <v>44595</v>
      </c>
      <c r="EVT369" s="13">
        <v>44595</v>
      </c>
      <c r="EVU369" s="13">
        <v>44595</v>
      </c>
      <c r="EVV369" s="13">
        <v>44595</v>
      </c>
      <c r="EVW369" s="13">
        <v>44595</v>
      </c>
      <c r="EVX369" s="13">
        <v>44595</v>
      </c>
      <c r="EVY369" s="13">
        <v>44595</v>
      </c>
      <c r="EVZ369" s="13">
        <v>44595</v>
      </c>
      <c r="EWA369" s="13">
        <v>44595</v>
      </c>
      <c r="EWB369" s="13">
        <v>44595</v>
      </c>
      <c r="EWC369" s="13">
        <v>44595</v>
      </c>
      <c r="EWD369" s="13">
        <v>44595</v>
      </c>
      <c r="EWE369" s="13">
        <v>44595</v>
      </c>
      <c r="EWF369" s="13">
        <v>44595</v>
      </c>
      <c r="EWG369" s="13">
        <v>44595</v>
      </c>
      <c r="EWH369" s="13">
        <v>44595</v>
      </c>
      <c r="EWI369" s="13">
        <v>44595</v>
      </c>
      <c r="EWJ369" s="13">
        <v>44595</v>
      </c>
      <c r="EWK369" s="13">
        <v>44595</v>
      </c>
      <c r="EWL369" s="13">
        <v>44595</v>
      </c>
      <c r="EWM369" s="13">
        <v>44595</v>
      </c>
      <c r="EWN369" s="13">
        <v>44595</v>
      </c>
      <c r="EWO369" s="13">
        <v>44595</v>
      </c>
      <c r="EWP369" s="13">
        <v>44595</v>
      </c>
      <c r="EWQ369" s="13">
        <v>44595</v>
      </c>
      <c r="EWR369" s="13">
        <v>44595</v>
      </c>
      <c r="EWS369" s="13">
        <v>44595</v>
      </c>
      <c r="EWT369" s="13">
        <v>44595</v>
      </c>
      <c r="EWU369" s="13">
        <v>44595</v>
      </c>
      <c r="EWV369" s="13">
        <v>44595</v>
      </c>
      <c r="EWW369" s="13">
        <v>44595</v>
      </c>
      <c r="EWX369" s="13">
        <v>44595</v>
      </c>
      <c r="EWY369" s="13">
        <v>44595</v>
      </c>
      <c r="EWZ369" s="13">
        <v>44595</v>
      </c>
      <c r="EXA369" s="13">
        <v>44595</v>
      </c>
      <c r="EXB369" s="13">
        <v>44595</v>
      </c>
      <c r="EXC369" s="13">
        <v>44595</v>
      </c>
      <c r="EXD369" s="13">
        <v>44595</v>
      </c>
      <c r="EXE369" s="13">
        <v>44595</v>
      </c>
      <c r="EXF369" s="13">
        <v>44595</v>
      </c>
      <c r="EXG369" s="13">
        <v>44595</v>
      </c>
      <c r="EXH369" s="13">
        <v>44595</v>
      </c>
      <c r="EXI369" s="13">
        <v>44595</v>
      </c>
      <c r="EXJ369" s="13">
        <v>44595</v>
      </c>
      <c r="EXK369" s="13">
        <v>44595</v>
      </c>
      <c r="EXL369" s="13">
        <v>44595</v>
      </c>
      <c r="EXM369" s="13">
        <v>44595</v>
      </c>
      <c r="EXN369" s="13">
        <v>44595</v>
      </c>
      <c r="EXO369" s="13">
        <v>44595</v>
      </c>
      <c r="EXP369" s="13">
        <v>44595</v>
      </c>
      <c r="EXQ369" s="13">
        <v>44595</v>
      </c>
      <c r="EXR369" s="13">
        <v>44595</v>
      </c>
      <c r="EXS369" s="13">
        <v>44595</v>
      </c>
      <c r="EXT369" s="13">
        <v>44595</v>
      </c>
      <c r="EXU369" s="13">
        <v>44595</v>
      </c>
      <c r="EXV369" s="13">
        <v>44595</v>
      </c>
      <c r="EXW369" s="13">
        <v>44595</v>
      </c>
      <c r="EXX369" s="13">
        <v>44595</v>
      </c>
      <c r="EXY369" s="13">
        <v>44595</v>
      </c>
      <c r="EXZ369" s="13">
        <v>44595</v>
      </c>
      <c r="EYA369" s="13">
        <v>44595</v>
      </c>
      <c r="EYB369" s="13">
        <v>44595</v>
      </c>
      <c r="EYC369" s="13">
        <v>44595</v>
      </c>
      <c r="EYD369" s="13">
        <v>44595</v>
      </c>
      <c r="EYE369" s="13">
        <v>44595</v>
      </c>
      <c r="EYF369" s="13">
        <v>44595</v>
      </c>
      <c r="EYG369" s="13">
        <v>44595</v>
      </c>
      <c r="EYH369" s="13">
        <v>44595</v>
      </c>
      <c r="EYI369" s="13">
        <v>44595</v>
      </c>
      <c r="EYJ369" s="13">
        <v>44595</v>
      </c>
      <c r="EYK369" s="13">
        <v>44595</v>
      </c>
      <c r="EYL369" s="13">
        <v>44595</v>
      </c>
      <c r="EYM369" s="13">
        <v>44595</v>
      </c>
      <c r="EYN369" s="13">
        <v>44595</v>
      </c>
      <c r="EYO369" s="13">
        <v>44595</v>
      </c>
      <c r="EYP369" s="13">
        <v>44595</v>
      </c>
      <c r="EYQ369" s="13">
        <v>44595</v>
      </c>
      <c r="EYR369" s="13">
        <v>44595</v>
      </c>
      <c r="EYS369" s="13">
        <v>44595</v>
      </c>
      <c r="EYT369" s="13">
        <v>44595</v>
      </c>
      <c r="EYU369" s="13">
        <v>44595</v>
      </c>
      <c r="EYV369" s="13">
        <v>44595</v>
      </c>
      <c r="EYW369" s="13">
        <v>44595</v>
      </c>
      <c r="EYX369" s="13">
        <v>44595</v>
      </c>
      <c r="EYY369" s="13">
        <v>44595</v>
      </c>
      <c r="EYZ369" s="13">
        <v>44595</v>
      </c>
      <c r="EZA369" s="13">
        <v>44595</v>
      </c>
      <c r="EZB369" s="13">
        <v>44595</v>
      </c>
      <c r="EZC369" s="13">
        <v>44595</v>
      </c>
      <c r="EZD369" s="13">
        <v>44595</v>
      </c>
      <c r="EZE369" s="13">
        <v>44595</v>
      </c>
      <c r="EZF369" s="13">
        <v>44595</v>
      </c>
      <c r="EZG369" s="13">
        <v>44595</v>
      </c>
      <c r="EZH369" s="13">
        <v>44595</v>
      </c>
      <c r="EZI369" s="13">
        <v>44595</v>
      </c>
      <c r="EZJ369" s="13">
        <v>44595</v>
      </c>
      <c r="EZK369" s="13">
        <v>44595</v>
      </c>
      <c r="EZL369" s="13">
        <v>44595</v>
      </c>
      <c r="EZM369" s="13">
        <v>44595</v>
      </c>
      <c r="EZN369" s="13">
        <v>44595</v>
      </c>
      <c r="EZO369" s="13">
        <v>44595</v>
      </c>
      <c r="EZP369" s="13">
        <v>44595</v>
      </c>
      <c r="EZQ369" s="13">
        <v>44595</v>
      </c>
      <c r="EZR369" s="13">
        <v>44595</v>
      </c>
      <c r="EZS369" s="13">
        <v>44595</v>
      </c>
      <c r="EZT369" s="13">
        <v>44595</v>
      </c>
      <c r="EZU369" s="13">
        <v>44595</v>
      </c>
      <c r="EZV369" s="13">
        <v>44595</v>
      </c>
      <c r="EZW369" s="13">
        <v>44595</v>
      </c>
      <c r="EZX369" s="13">
        <v>44595</v>
      </c>
      <c r="EZY369" s="13">
        <v>44595</v>
      </c>
      <c r="EZZ369" s="13">
        <v>44595</v>
      </c>
      <c r="FAA369" s="13">
        <v>44595</v>
      </c>
      <c r="FAB369" s="13">
        <v>44595</v>
      </c>
      <c r="FAC369" s="13">
        <v>44595</v>
      </c>
      <c r="FAD369" s="13">
        <v>44595</v>
      </c>
      <c r="FAE369" s="13">
        <v>44595</v>
      </c>
      <c r="FAF369" s="13">
        <v>44595</v>
      </c>
      <c r="FAG369" s="13">
        <v>44595</v>
      </c>
      <c r="FAH369" s="13">
        <v>44595</v>
      </c>
      <c r="FAI369" s="13">
        <v>44595</v>
      </c>
      <c r="FAJ369" s="13">
        <v>44595</v>
      </c>
      <c r="FAK369" s="13">
        <v>44595</v>
      </c>
      <c r="FAL369" s="13">
        <v>44595</v>
      </c>
      <c r="FAM369" s="13">
        <v>44595</v>
      </c>
      <c r="FAN369" s="13">
        <v>44595</v>
      </c>
      <c r="FAO369" s="13">
        <v>44595</v>
      </c>
      <c r="FAP369" s="13">
        <v>44595</v>
      </c>
      <c r="FAQ369" s="13">
        <v>44595</v>
      </c>
      <c r="FAR369" s="13">
        <v>44595</v>
      </c>
      <c r="FAS369" s="13">
        <v>44595</v>
      </c>
      <c r="FAT369" s="13">
        <v>44595</v>
      </c>
      <c r="FAU369" s="13">
        <v>44595</v>
      </c>
      <c r="FAV369" s="13">
        <v>44595</v>
      </c>
      <c r="FAW369" s="13">
        <v>44595</v>
      </c>
      <c r="FAX369" s="13">
        <v>44595</v>
      </c>
      <c r="FAY369" s="13">
        <v>44595</v>
      </c>
      <c r="FAZ369" s="13">
        <v>44595</v>
      </c>
      <c r="FBA369" s="13">
        <v>44595</v>
      </c>
      <c r="FBB369" s="13">
        <v>44595</v>
      </c>
      <c r="FBC369" s="13">
        <v>44595</v>
      </c>
      <c r="FBD369" s="13">
        <v>44595</v>
      </c>
      <c r="FBE369" s="13">
        <v>44595</v>
      </c>
      <c r="FBF369" s="13">
        <v>44595</v>
      </c>
      <c r="FBG369" s="13">
        <v>44595</v>
      </c>
      <c r="FBH369" s="13">
        <v>44595</v>
      </c>
      <c r="FBI369" s="13">
        <v>44595</v>
      </c>
      <c r="FBJ369" s="13">
        <v>44595</v>
      </c>
      <c r="FBK369" s="13">
        <v>44595</v>
      </c>
      <c r="FBL369" s="13">
        <v>44595</v>
      </c>
      <c r="FBM369" s="13">
        <v>44595</v>
      </c>
      <c r="FBN369" s="13">
        <v>44595</v>
      </c>
      <c r="FBO369" s="13">
        <v>44595</v>
      </c>
      <c r="FBP369" s="13">
        <v>44595</v>
      </c>
      <c r="FBQ369" s="13">
        <v>44595</v>
      </c>
      <c r="FBR369" s="13">
        <v>44595</v>
      </c>
      <c r="FBS369" s="13">
        <v>44595</v>
      </c>
      <c r="FBT369" s="13">
        <v>44595</v>
      </c>
      <c r="FBU369" s="13">
        <v>44595</v>
      </c>
      <c r="FBV369" s="13">
        <v>44595</v>
      </c>
      <c r="FBW369" s="13">
        <v>44595</v>
      </c>
      <c r="FBX369" s="13">
        <v>44595</v>
      </c>
      <c r="FBY369" s="13">
        <v>44595</v>
      </c>
      <c r="FBZ369" s="13">
        <v>44595</v>
      </c>
      <c r="FCA369" s="13">
        <v>44595</v>
      </c>
      <c r="FCB369" s="13">
        <v>44595</v>
      </c>
      <c r="FCC369" s="13">
        <v>44595</v>
      </c>
      <c r="FCD369" s="13">
        <v>44595</v>
      </c>
      <c r="FCE369" s="13">
        <v>44595</v>
      </c>
      <c r="FCF369" s="13">
        <v>44595</v>
      </c>
      <c r="FCG369" s="13">
        <v>44595</v>
      </c>
      <c r="FCH369" s="13">
        <v>44595</v>
      </c>
      <c r="FCI369" s="13">
        <v>44595</v>
      </c>
      <c r="FCJ369" s="13">
        <v>44595</v>
      </c>
      <c r="FCK369" s="13">
        <v>44595</v>
      </c>
      <c r="FCL369" s="13">
        <v>44595</v>
      </c>
      <c r="FCM369" s="13">
        <v>44595</v>
      </c>
      <c r="FCN369" s="13">
        <v>44595</v>
      </c>
      <c r="FCO369" s="13">
        <v>44595</v>
      </c>
      <c r="FCP369" s="13">
        <v>44595</v>
      </c>
      <c r="FCQ369" s="13">
        <v>44595</v>
      </c>
      <c r="FCR369" s="13">
        <v>44595</v>
      </c>
      <c r="FCS369" s="13">
        <v>44595</v>
      </c>
      <c r="FCT369" s="13">
        <v>44595</v>
      </c>
      <c r="FCU369" s="13">
        <v>44595</v>
      </c>
      <c r="FCV369" s="13">
        <v>44595</v>
      </c>
      <c r="FCW369" s="13">
        <v>44595</v>
      </c>
      <c r="FCX369" s="13">
        <v>44595</v>
      </c>
      <c r="FCY369" s="13">
        <v>44595</v>
      </c>
      <c r="FCZ369" s="13">
        <v>44595</v>
      </c>
      <c r="FDA369" s="13">
        <v>44595</v>
      </c>
      <c r="FDB369" s="13">
        <v>44595</v>
      </c>
      <c r="FDC369" s="13">
        <v>44595</v>
      </c>
      <c r="FDD369" s="13">
        <v>44595</v>
      </c>
      <c r="FDE369" s="13">
        <v>44595</v>
      </c>
      <c r="FDF369" s="13">
        <v>44595</v>
      </c>
      <c r="FDG369" s="13">
        <v>44595</v>
      </c>
      <c r="FDH369" s="13">
        <v>44595</v>
      </c>
      <c r="FDI369" s="13">
        <v>44595</v>
      </c>
      <c r="FDJ369" s="13">
        <v>44595</v>
      </c>
      <c r="FDK369" s="13">
        <v>44595</v>
      </c>
      <c r="FDL369" s="13">
        <v>44595</v>
      </c>
      <c r="FDM369" s="13">
        <v>44595</v>
      </c>
      <c r="FDN369" s="13">
        <v>44595</v>
      </c>
      <c r="FDO369" s="13">
        <v>44595</v>
      </c>
      <c r="FDP369" s="13">
        <v>44595</v>
      </c>
      <c r="FDQ369" s="13">
        <v>44595</v>
      </c>
      <c r="FDR369" s="13">
        <v>44595</v>
      </c>
      <c r="FDS369" s="13">
        <v>44595</v>
      </c>
      <c r="FDT369" s="13">
        <v>44595</v>
      </c>
      <c r="FDU369" s="13">
        <v>44595</v>
      </c>
      <c r="FDV369" s="13">
        <v>44595</v>
      </c>
      <c r="FDW369" s="13">
        <v>44595</v>
      </c>
      <c r="FDX369" s="13">
        <v>44595</v>
      </c>
      <c r="FDY369" s="13">
        <v>44595</v>
      </c>
      <c r="FDZ369" s="13">
        <v>44595</v>
      </c>
      <c r="FEA369" s="13">
        <v>44595</v>
      </c>
      <c r="FEB369" s="13">
        <v>44595</v>
      </c>
      <c r="FEC369" s="13">
        <v>44595</v>
      </c>
      <c r="FED369" s="13">
        <v>44595</v>
      </c>
      <c r="FEE369" s="13">
        <v>44595</v>
      </c>
      <c r="FEF369" s="13">
        <v>44595</v>
      </c>
      <c r="FEG369" s="13">
        <v>44595</v>
      </c>
      <c r="FEH369" s="13">
        <v>44595</v>
      </c>
      <c r="FEI369" s="13">
        <v>44595</v>
      </c>
      <c r="FEJ369" s="13">
        <v>44595</v>
      </c>
      <c r="FEK369" s="13">
        <v>44595</v>
      </c>
      <c r="FEL369" s="13">
        <v>44595</v>
      </c>
      <c r="FEM369" s="13">
        <v>44595</v>
      </c>
      <c r="FEN369" s="13">
        <v>44595</v>
      </c>
      <c r="FEO369" s="13">
        <v>44595</v>
      </c>
      <c r="FEP369" s="13">
        <v>44595</v>
      </c>
      <c r="FEQ369" s="13">
        <v>44595</v>
      </c>
      <c r="FER369" s="13">
        <v>44595</v>
      </c>
      <c r="FES369" s="13">
        <v>44595</v>
      </c>
      <c r="FET369" s="13">
        <v>44595</v>
      </c>
      <c r="FEU369" s="13">
        <v>44595</v>
      </c>
      <c r="FEV369" s="13">
        <v>44595</v>
      </c>
      <c r="FEW369" s="13">
        <v>44595</v>
      </c>
      <c r="FEX369" s="13">
        <v>44595</v>
      </c>
      <c r="FEY369" s="13">
        <v>44595</v>
      </c>
      <c r="FEZ369" s="13">
        <v>44595</v>
      </c>
      <c r="FFA369" s="13">
        <v>44595</v>
      </c>
      <c r="FFB369" s="13">
        <v>44595</v>
      </c>
      <c r="FFC369" s="13">
        <v>44595</v>
      </c>
      <c r="FFD369" s="13">
        <v>44595</v>
      </c>
      <c r="FFE369" s="13">
        <v>44595</v>
      </c>
      <c r="FFF369" s="13">
        <v>44595</v>
      </c>
      <c r="FFG369" s="13">
        <v>44595</v>
      </c>
      <c r="FFH369" s="13">
        <v>44595</v>
      </c>
      <c r="FFI369" s="13">
        <v>44595</v>
      </c>
      <c r="FFJ369" s="13">
        <v>44595</v>
      </c>
      <c r="FFK369" s="13">
        <v>44595</v>
      </c>
      <c r="FFL369" s="13">
        <v>44595</v>
      </c>
      <c r="FFM369" s="13">
        <v>44595</v>
      </c>
      <c r="FFN369" s="13">
        <v>44595</v>
      </c>
      <c r="FFO369" s="13">
        <v>44595</v>
      </c>
      <c r="FFP369" s="13">
        <v>44595</v>
      </c>
      <c r="FFQ369" s="13">
        <v>44595</v>
      </c>
      <c r="FFR369" s="13">
        <v>44595</v>
      </c>
      <c r="FFS369" s="13">
        <v>44595</v>
      </c>
      <c r="FFT369" s="13">
        <v>44595</v>
      </c>
      <c r="FFU369" s="13">
        <v>44595</v>
      </c>
      <c r="FFV369" s="13">
        <v>44595</v>
      </c>
      <c r="FFW369" s="13">
        <v>44595</v>
      </c>
      <c r="FFX369" s="13">
        <v>44595</v>
      </c>
      <c r="FFY369" s="13">
        <v>44595</v>
      </c>
      <c r="FFZ369" s="13">
        <v>44595</v>
      </c>
      <c r="FGA369" s="13">
        <v>44595</v>
      </c>
      <c r="FGB369" s="13">
        <v>44595</v>
      </c>
      <c r="FGC369" s="13">
        <v>44595</v>
      </c>
      <c r="FGD369" s="13">
        <v>44595</v>
      </c>
      <c r="FGE369" s="13">
        <v>44595</v>
      </c>
      <c r="FGF369" s="13">
        <v>44595</v>
      </c>
      <c r="FGG369" s="13">
        <v>44595</v>
      </c>
      <c r="FGH369" s="13">
        <v>44595</v>
      </c>
      <c r="FGI369" s="13">
        <v>44595</v>
      </c>
      <c r="FGJ369" s="13">
        <v>44595</v>
      </c>
      <c r="FGK369" s="13">
        <v>44595</v>
      </c>
      <c r="FGL369" s="13">
        <v>44595</v>
      </c>
      <c r="FGM369" s="13">
        <v>44595</v>
      </c>
      <c r="FGN369" s="13">
        <v>44595</v>
      </c>
      <c r="FGO369" s="13">
        <v>44595</v>
      </c>
      <c r="FGP369" s="13">
        <v>44595</v>
      </c>
      <c r="FGQ369" s="13">
        <v>44595</v>
      </c>
      <c r="FGR369" s="13">
        <v>44595</v>
      </c>
      <c r="FGS369" s="13">
        <v>44595</v>
      </c>
      <c r="FGT369" s="13">
        <v>44595</v>
      </c>
      <c r="FGU369" s="13">
        <v>44595</v>
      </c>
      <c r="FGV369" s="13">
        <v>44595</v>
      </c>
      <c r="FGW369" s="13">
        <v>44595</v>
      </c>
      <c r="FGX369" s="13">
        <v>44595</v>
      </c>
      <c r="FGY369" s="13">
        <v>44595</v>
      </c>
      <c r="FGZ369" s="13">
        <v>44595</v>
      </c>
      <c r="FHA369" s="13">
        <v>44595</v>
      </c>
      <c r="FHB369" s="13">
        <v>44595</v>
      </c>
      <c r="FHC369" s="13">
        <v>44595</v>
      </c>
      <c r="FHD369" s="13">
        <v>44595</v>
      </c>
      <c r="FHE369" s="13">
        <v>44595</v>
      </c>
      <c r="FHF369" s="13">
        <v>44595</v>
      </c>
      <c r="FHG369" s="13">
        <v>44595</v>
      </c>
      <c r="FHH369" s="13">
        <v>44595</v>
      </c>
      <c r="FHI369" s="13">
        <v>44595</v>
      </c>
      <c r="FHJ369" s="13">
        <v>44595</v>
      </c>
      <c r="FHK369" s="13">
        <v>44595</v>
      </c>
      <c r="FHL369" s="13">
        <v>44595</v>
      </c>
      <c r="FHM369" s="13">
        <v>44595</v>
      </c>
      <c r="FHN369" s="13">
        <v>44595</v>
      </c>
      <c r="FHO369" s="13">
        <v>44595</v>
      </c>
      <c r="FHP369" s="13">
        <v>44595</v>
      </c>
      <c r="FHQ369" s="13">
        <v>44595</v>
      </c>
      <c r="FHR369" s="13">
        <v>44595</v>
      </c>
      <c r="FHS369" s="13">
        <v>44595</v>
      </c>
      <c r="FHT369" s="13">
        <v>44595</v>
      </c>
      <c r="FHU369" s="13">
        <v>44595</v>
      </c>
      <c r="FHV369" s="13">
        <v>44595</v>
      </c>
      <c r="FHW369" s="13">
        <v>44595</v>
      </c>
      <c r="FHX369" s="13">
        <v>44595</v>
      </c>
      <c r="FHY369" s="13">
        <v>44595</v>
      </c>
      <c r="FHZ369" s="13">
        <v>44595</v>
      </c>
      <c r="FIA369" s="13">
        <v>44595</v>
      </c>
      <c r="FIB369" s="13">
        <v>44595</v>
      </c>
      <c r="FIC369" s="13">
        <v>44595</v>
      </c>
      <c r="FID369" s="13">
        <v>44595</v>
      </c>
      <c r="FIE369" s="13">
        <v>44595</v>
      </c>
      <c r="FIF369" s="13">
        <v>44595</v>
      </c>
      <c r="FIG369" s="13">
        <v>44595</v>
      </c>
      <c r="FIH369" s="13">
        <v>44595</v>
      </c>
      <c r="FII369" s="13">
        <v>44595</v>
      </c>
      <c r="FIJ369" s="13">
        <v>44595</v>
      </c>
      <c r="FIK369" s="13">
        <v>44595</v>
      </c>
      <c r="FIL369" s="13">
        <v>44595</v>
      </c>
      <c r="FIM369" s="13">
        <v>44595</v>
      </c>
      <c r="FIN369" s="13">
        <v>44595</v>
      </c>
      <c r="FIO369" s="13">
        <v>44595</v>
      </c>
      <c r="FIP369" s="13">
        <v>44595</v>
      </c>
      <c r="FIQ369" s="13">
        <v>44595</v>
      </c>
      <c r="FIR369" s="13">
        <v>44595</v>
      </c>
      <c r="FIS369" s="13">
        <v>44595</v>
      </c>
      <c r="FIT369" s="13">
        <v>44595</v>
      </c>
      <c r="FIU369" s="13">
        <v>44595</v>
      </c>
      <c r="FIV369" s="13">
        <v>44595</v>
      </c>
      <c r="FIW369" s="13">
        <v>44595</v>
      </c>
      <c r="FIX369" s="13">
        <v>44595</v>
      </c>
      <c r="FIY369" s="13">
        <v>44595</v>
      </c>
      <c r="FIZ369" s="13">
        <v>44595</v>
      </c>
      <c r="FJA369" s="13">
        <v>44595</v>
      </c>
      <c r="FJB369" s="13">
        <v>44595</v>
      </c>
      <c r="FJC369" s="13">
        <v>44595</v>
      </c>
      <c r="FJD369" s="13">
        <v>44595</v>
      </c>
      <c r="FJE369" s="13">
        <v>44595</v>
      </c>
      <c r="FJF369" s="13">
        <v>44595</v>
      </c>
      <c r="FJG369" s="13">
        <v>44595</v>
      </c>
      <c r="FJH369" s="13">
        <v>44595</v>
      </c>
      <c r="FJI369" s="13">
        <v>44595</v>
      </c>
      <c r="FJJ369" s="13">
        <v>44595</v>
      </c>
      <c r="FJK369" s="13">
        <v>44595</v>
      </c>
      <c r="FJL369" s="13">
        <v>44595</v>
      </c>
      <c r="FJM369" s="13">
        <v>44595</v>
      </c>
      <c r="FJN369" s="13">
        <v>44595</v>
      </c>
      <c r="FJO369" s="13">
        <v>44595</v>
      </c>
      <c r="FJP369" s="13">
        <v>44595</v>
      </c>
      <c r="FJQ369" s="13">
        <v>44595</v>
      </c>
      <c r="FJR369" s="13">
        <v>44595</v>
      </c>
      <c r="FJS369" s="13">
        <v>44595</v>
      </c>
      <c r="FJT369" s="13">
        <v>44595</v>
      </c>
      <c r="FJU369" s="13">
        <v>44595</v>
      </c>
      <c r="FJV369" s="13">
        <v>44595</v>
      </c>
      <c r="FJW369" s="13">
        <v>44595</v>
      </c>
      <c r="FJX369" s="13">
        <v>44595</v>
      </c>
      <c r="FJY369" s="13">
        <v>44595</v>
      </c>
      <c r="FJZ369" s="13">
        <v>44595</v>
      </c>
      <c r="FKA369" s="13">
        <v>44595</v>
      </c>
      <c r="FKB369" s="13">
        <v>44595</v>
      </c>
      <c r="FKC369" s="13">
        <v>44595</v>
      </c>
      <c r="FKD369" s="13">
        <v>44595</v>
      </c>
      <c r="FKE369" s="13">
        <v>44595</v>
      </c>
      <c r="FKF369" s="13">
        <v>44595</v>
      </c>
      <c r="FKG369" s="13">
        <v>44595</v>
      </c>
      <c r="FKH369" s="13">
        <v>44595</v>
      </c>
      <c r="FKI369" s="13">
        <v>44595</v>
      </c>
      <c r="FKJ369" s="13">
        <v>44595</v>
      </c>
      <c r="FKK369" s="13">
        <v>44595</v>
      </c>
      <c r="FKL369" s="13">
        <v>44595</v>
      </c>
      <c r="FKM369" s="13">
        <v>44595</v>
      </c>
      <c r="FKN369" s="13">
        <v>44595</v>
      </c>
      <c r="FKO369" s="13">
        <v>44595</v>
      </c>
      <c r="FKP369" s="13">
        <v>44595</v>
      </c>
      <c r="FKQ369" s="13">
        <v>44595</v>
      </c>
      <c r="FKR369" s="13">
        <v>44595</v>
      </c>
      <c r="FKS369" s="13">
        <v>44595</v>
      </c>
      <c r="FKT369" s="13">
        <v>44595</v>
      </c>
      <c r="FKU369" s="13">
        <v>44595</v>
      </c>
      <c r="FKV369" s="13">
        <v>44595</v>
      </c>
      <c r="FKW369" s="13">
        <v>44595</v>
      </c>
      <c r="FKX369" s="13">
        <v>44595</v>
      </c>
      <c r="FKY369" s="13">
        <v>44595</v>
      </c>
      <c r="FKZ369" s="13">
        <v>44595</v>
      </c>
      <c r="FLA369" s="13">
        <v>44595</v>
      </c>
      <c r="FLB369" s="13">
        <v>44595</v>
      </c>
      <c r="FLC369" s="13">
        <v>44595</v>
      </c>
      <c r="FLD369" s="13">
        <v>44595</v>
      </c>
      <c r="FLE369" s="13">
        <v>44595</v>
      </c>
      <c r="FLF369" s="13">
        <v>44595</v>
      </c>
      <c r="FLG369" s="13">
        <v>44595</v>
      </c>
      <c r="FLH369" s="13">
        <v>44595</v>
      </c>
      <c r="FLI369" s="13">
        <v>44595</v>
      </c>
      <c r="FLJ369" s="13">
        <v>44595</v>
      </c>
      <c r="FLK369" s="13">
        <v>44595</v>
      </c>
      <c r="FLL369" s="13">
        <v>44595</v>
      </c>
      <c r="FLM369" s="13">
        <v>44595</v>
      </c>
      <c r="FLN369" s="13">
        <v>44595</v>
      </c>
      <c r="FLO369" s="13">
        <v>44595</v>
      </c>
      <c r="FLP369" s="13">
        <v>44595</v>
      </c>
      <c r="FLQ369" s="13">
        <v>44595</v>
      </c>
      <c r="FLR369" s="13">
        <v>44595</v>
      </c>
      <c r="FLS369" s="13">
        <v>44595</v>
      </c>
      <c r="FLT369" s="13">
        <v>44595</v>
      </c>
      <c r="FLU369" s="13">
        <v>44595</v>
      </c>
      <c r="FLV369" s="13">
        <v>44595</v>
      </c>
      <c r="FLW369" s="13">
        <v>44595</v>
      </c>
      <c r="FLX369" s="13">
        <v>44595</v>
      </c>
      <c r="FLY369" s="13">
        <v>44595</v>
      </c>
      <c r="FLZ369" s="13">
        <v>44595</v>
      </c>
      <c r="FMA369" s="13">
        <v>44595</v>
      </c>
      <c r="FMB369" s="13">
        <v>44595</v>
      </c>
      <c r="FMC369" s="13">
        <v>44595</v>
      </c>
      <c r="FMD369" s="13">
        <v>44595</v>
      </c>
      <c r="FME369" s="13">
        <v>44595</v>
      </c>
      <c r="FMF369" s="13">
        <v>44595</v>
      </c>
      <c r="FMG369" s="13">
        <v>44595</v>
      </c>
      <c r="FMH369" s="13">
        <v>44595</v>
      </c>
      <c r="FMI369" s="13">
        <v>44595</v>
      </c>
      <c r="FMJ369" s="13">
        <v>44595</v>
      </c>
      <c r="FMK369" s="13">
        <v>44595</v>
      </c>
      <c r="FML369" s="13">
        <v>44595</v>
      </c>
      <c r="FMM369" s="13">
        <v>44595</v>
      </c>
      <c r="FMN369" s="13">
        <v>44595</v>
      </c>
      <c r="FMO369" s="13">
        <v>44595</v>
      </c>
      <c r="FMP369" s="13">
        <v>44595</v>
      </c>
      <c r="FMQ369" s="13">
        <v>44595</v>
      </c>
      <c r="FMR369" s="13">
        <v>44595</v>
      </c>
      <c r="FMS369" s="13">
        <v>44595</v>
      </c>
      <c r="FMT369" s="13">
        <v>44595</v>
      </c>
      <c r="FMU369" s="13">
        <v>44595</v>
      </c>
      <c r="FMV369" s="13">
        <v>44595</v>
      </c>
      <c r="FMW369" s="13">
        <v>44595</v>
      </c>
      <c r="FMX369" s="13">
        <v>44595</v>
      </c>
      <c r="FMY369" s="13">
        <v>44595</v>
      </c>
      <c r="FMZ369" s="13">
        <v>44595</v>
      </c>
      <c r="FNA369" s="13">
        <v>44595</v>
      </c>
      <c r="FNB369" s="13">
        <v>44595</v>
      </c>
      <c r="FNC369" s="13">
        <v>44595</v>
      </c>
      <c r="FND369" s="13">
        <v>44595</v>
      </c>
      <c r="FNE369" s="13">
        <v>44595</v>
      </c>
      <c r="FNF369" s="13">
        <v>44595</v>
      </c>
      <c r="FNG369" s="13">
        <v>44595</v>
      </c>
      <c r="FNH369" s="13">
        <v>44595</v>
      </c>
      <c r="FNI369" s="13">
        <v>44595</v>
      </c>
      <c r="FNJ369" s="13">
        <v>44595</v>
      </c>
      <c r="FNK369" s="13">
        <v>44595</v>
      </c>
      <c r="FNL369" s="13">
        <v>44595</v>
      </c>
      <c r="FNM369" s="13">
        <v>44595</v>
      </c>
      <c r="FNN369" s="13">
        <v>44595</v>
      </c>
      <c r="FNO369" s="13">
        <v>44595</v>
      </c>
      <c r="FNP369" s="13">
        <v>44595</v>
      </c>
      <c r="FNQ369" s="13">
        <v>44595</v>
      </c>
      <c r="FNR369" s="13">
        <v>44595</v>
      </c>
      <c r="FNS369" s="13">
        <v>44595</v>
      </c>
      <c r="FNT369" s="13">
        <v>44595</v>
      </c>
      <c r="FNU369" s="13">
        <v>44595</v>
      </c>
      <c r="FNV369" s="13">
        <v>44595</v>
      </c>
      <c r="FNW369" s="13">
        <v>44595</v>
      </c>
      <c r="FNX369" s="13">
        <v>44595</v>
      </c>
      <c r="FNY369" s="13">
        <v>44595</v>
      </c>
      <c r="FNZ369" s="13">
        <v>44595</v>
      </c>
      <c r="FOA369" s="13">
        <v>44595</v>
      </c>
      <c r="FOB369" s="13">
        <v>44595</v>
      </c>
      <c r="FOC369" s="13">
        <v>44595</v>
      </c>
      <c r="FOD369" s="13">
        <v>44595</v>
      </c>
      <c r="FOE369" s="13">
        <v>44595</v>
      </c>
      <c r="FOF369" s="13">
        <v>44595</v>
      </c>
      <c r="FOG369" s="13">
        <v>44595</v>
      </c>
      <c r="FOH369" s="13">
        <v>44595</v>
      </c>
      <c r="FOI369" s="13">
        <v>44595</v>
      </c>
      <c r="FOJ369" s="13">
        <v>44595</v>
      </c>
      <c r="FOK369" s="13">
        <v>44595</v>
      </c>
      <c r="FOL369" s="13">
        <v>44595</v>
      </c>
      <c r="FOM369" s="13">
        <v>44595</v>
      </c>
      <c r="FON369" s="13">
        <v>44595</v>
      </c>
      <c r="FOO369" s="13">
        <v>44595</v>
      </c>
      <c r="FOP369" s="13">
        <v>44595</v>
      </c>
      <c r="FOQ369" s="13">
        <v>44595</v>
      </c>
      <c r="FOR369" s="13">
        <v>44595</v>
      </c>
      <c r="FOS369" s="13">
        <v>44595</v>
      </c>
      <c r="FOT369" s="13">
        <v>44595</v>
      </c>
      <c r="FOU369" s="13">
        <v>44595</v>
      </c>
      <c r="FOV369" s="13">
        <v>44595</v>
      </c>
      <c r="FOW369" s="13">
        <v>44595</v>
      </c>
      <c r="FOX369" s="13">
        <v>44595</v>
      </c>
      <c r="FOY369" s="13">
        <v>44595</v>
      </c>
      <c r="FOZ369" s="13">
        <v>44595</v>
      </c>
      <c r="FPA369" s="13">
        <v>44595</v>
      </c>
      <c r="FPB369" s="13">
        <v>44595</v>
      </c>
      <c r="FPC369" s="13">
        <v>44595</v>
      </c>
      <c r="FPD369" s="13">
        <v>44595</v>
      </c>
      <c r="FPE369" s="13">
        <v>44595</v>
      </c>
      <c r="FPF369" s="13">
        <v>44595</v>
      </c>
      <c r="FPG369" s="13">
        <v>44595</v>
      </c>
      <c r="FPH369" s="13">
        <v>44595</v>
      </c>
      <c r="FPI369" s="13">
        <v>44595</v>
      </c>
      <c r="FPJ369" s="13">
        <v>44595</v>
      </c>
      <c r="FPK369" s="13">
        <v>44595</v>
      </c>
      <c r="FPL369" s="13">
        <v>44595</v>
      </c>
      <c r="FPM369" s="13">
        <v>44595</v>
      </c>
      <c r="FPN369" s="13">
        <v>44595</v>
      </c>
      <c r="FPO369" s="13">
        <v>44595</v>
      </c>
      <c r="FPP369" s="13">
        <v>44595</v>
      </c>
      <c r="FPQ369" s="13">
        <v>44595</v>
      </c>
      <c r="FPR369" s="13">
        <v>44595</v>
      </c>
      <c r="FPS369" s="13">
        <v>44595</v>
      </c>
      <c r="FPT369" s="13">
        <v>44595</v>
      </c>
      <c r="FPU369" s="13">
        <v>44595</v>
      </c>
      <c r="FPV369" s="13">
        <v>44595</v>
      </c>
      <c r="FPW369" s="13">
        <v>44595</v>
      </c>
      <c r="FPX369" s="13">
        <v>44595</v>
      </c>
      <c r="FPY369" s="13">
        <v>44595</v>
      </c>
      <c r="FPZ369" s="13">
        <v>44595</v>
      </c>
      <c r="FQA369" s="13">
        <v>44595</v>
      </c>
      <c r="FQB369" s="13">
        <v>44595</v>
      </c>
      <c r="FQC369" s="13">
        <v>44595</v>
      </c>
      <c r="FQD369" s="13">
        <v>44595</v>
      </c>
      <c r="FQE369" s="13">
        <v>44595</v>
      </c>
      <c r="FQF369" s="13">
        <v>44595</v>
      </c>
      <c r="FQG369" s="13">
        <v>44595</v>
      </c>
      <c r="FQH369" s="13">
        <v>44595</v>
      </c>
      <c r="FQI369" s="13">
        <v>44595</v>
      </c>
      <c r="FQJ369" s="13">
        <v>44595</v>
      </c>
      <c r="FQK369" s="13">
        <v>44595</v>
      </c>
      <c r="FQL369" s="13">
        <v>44595</v>
      </c>
      <c r="FQM369" s="13">
        <v>44595</v>
      </c>
      <c r="FQN369" s="13">
        <v>44595</v>
      </c>
      <c r="FQO369" s="13">
        <v>44595</v>
      </c>
      <c r="FQP369" s="13">
        <v>44595</v>
      </c>
      <c r="FQQ369" s="13">
        <v>44595</v>
      </c>
      <c r="FQR369" s="13">
        <v>44595</v>
      </c>
      <c r="FQS369" s="13">
        <v>44595</v>
      </c>
      <c r="FQT369" s="13">
        <v>44595</v>
      </c>
      <c r="FQU369" s="13">
        <v>44595</v>
      </c>
      <c r="FQV369" s="13">
        <v>44595</v>
      </c>
      <c r="FQW369" s="13">
        <v>44595</v>
      </c>
      <c r="FQX369" s="13">
        <v>44595</v>
      </c>
      <c r="FQY369" s="13">
        <v>44595</v>
      </c>
      <c r="FQZ369" s="13">
        <v>44595</v>
      </c>
      <c r="FRA369" s="13">
        <v>44595</v>
      </c>
      <c r="FRB369" s="13">
        <v>44595</v>
      </c>
      <c r="FRC369" s="13">
        <v>44595</v>
      </c>
      <c r="FRD369" s="13">
        <v>44595</v>
      </c>
      <c r="FRE369" s="13">
        <v>44595</v>
      </c>
      <c r="FRF369" s="13">
        <v>44595</v>
      </c>
      <c r="FRG369" s="13">
        <v>44595</v>
      </c>
      <c r="FRH369" s="13">
        <v>44595</v>
      </c>
      <c r="FRI369" s="13">
        <v>44595</v>
      </c>
      <c r="FRJ369" s="13">
        <v>44595</v>
      </c>
      <c r="FRK369" s="13">
        <v>44595</v>
      </c>
      <c r="FRL369" s="13">
        <v>44595</v>
      </c>
      <c r="FRM369" s="13">
        <v>44595</v>
      </c>
      <c r="FRN369" s="13">
        <v>44595</v>
      </c>
      <c r="FRO369" s="13">
        <v>44595</v>
      </c>
      <c r="FRP369" s="13">
        <v>44595</v>
      </c>
      <c r="FRQ369" s="13">
        <v>44595</v>
      </c>
      <c r="FRR369" s="13">
        <v>44595</v>
      </c>
      <c r="FRS369" s="13">
        <v>44595</v>
      </c>
      <c r="FRT369" s="13">
        <v>44595</v>
      </c>
      <c r="FRU369" s="13">
        <v>44595</v>
      </c>
      <c r="FRV369" s="13">
        <v>44595</v>
      </c>
      <c r="FRW369" s="13">
        <v>44595</v>
      </c>
      <c r="FRX369" s="13">
        <v>44595</v>
      </c>
      <c r="FRY369" s="13">
        <v>44595</v>
      </c>
      <c r="FRZ369" s="13">
        <v>44595</v>
      </c>
      <c r="FSA369" s="13">
        <v>44595</v>
      </c>
      <c r="FSB369" s="13">
        <v>44595</v>
      </c>
      <c r="FSC369" s="13">
        <v>44595</v>
      </c>
      <c r="FSD369" s="13">
        <v>44595</v>
      </c>
      <c r="FSE369" s="13">
        <v>44595</v>
      </c>
      <c r="FSF369" s="13">
        <v>44595</v>
      </c>
      <c r="FSG369" s="13">
        <v>44595</v>
      </c>
      <c r="FSH369" s="13">
        <v>44595</v>
      </c>
      <c r="FSI369" s="13">
        <v>44595</v>
      </c>
      <c r="FSJ369" s="13">
        <v>44595</v>
      </c>
      <c r="FSK369" s="13">
        <v>44595</v>
      </c>
      <c r="FSL369" s="13">
        <v>44595</v>
      </c>
      <c r="FSM369" s="13">
        <v>44595</v>
      </c>
      <c r="FSN369" s="13">
        <v>44595</v>
      </c>
      <c r="FSO369" s="13">
        <v>44595</v>
      </c>
      <c r="FSP369" s="13">
        <v>44595</v>
      </c>
      <c r="FSQ369" s="13">
        <v>44595</v>
      </c>
      <c r="FSR369" s="13">
        <v>44595</v>
      </c>
      <c r="FSS369" s="13">
        <v>44595</v>
      </c>
      <c r="FST369" s="13">
        <v>44595</v>
      </c>
      <c r="FSU369" s="13">
        <v>44595</v>
      </c>
      <c r="FSV369" s="13">
        <v>44595</v>
      </c>
      <c r="FSW369" s="13">
        <v>44595</v>
      </c>
      <c r="FSX369" s="13">
        <v>44595</v>
      </c>
      <c r="FSY369" s="13">
        <v>44595</v>
      </c>
      <c r="FSZ369" s="13">
        <v>44595</v>
      </c>
      <c r="FTA369" s="13">
        <v>44595</v>
      </c>
      <c r="FTB369" s="13">
        <v>44595</v>
      </c>
      <c r="FTC369" s="13">
        <v>44595</v>
      </c>
      <c r="FTD369" s="13">
        <v>44595</v>
      </c>
      <c r="FTE369" s="13">
        <v>44595</v>
      </c>
      <c r="FTF369" s="13">
        <v>44595</v>
      </c>
      <c r="FTG369" s="13">
        <v>44595</v>
      </c>
      <c r="FTH369" s="13">
        <v>44595</v>
      </c>
      <c r="FTI369" s="13">
        <v>44595</v>
      </c>
      <c r="FTJ369" s="13">
        <v>44595</v>
      </c>
      <c r="FTK369" s="13">
        <v>44595</v>
      </c>
      <c r="FTL369" s="13">
        <v>44595</v>
      </c>
      <c r="FTM369" s="13">
        <v>44595</v>
      </c>
      <c r="FTN369" s="13">
        <v>44595</v>
      </c>
      <c r="FTO369" s="13">
        <v>44595</v>
      </c>
      <c r="FTP369" s="13">
        <v>44595</v>
      </c>
      <c r="FTQ369" s="13">
        <v>44595</v>
      </c>
      <c r="FTR369" s="13">
        <v>44595</v>
      </c>
      <c r="FTS369" s="13">
        <v>44595</v>
      </c>
      <c r="FTT369" s="13">
        <v>44595</v>
      </c>
      <c r="FTU369" s="13">
        <v>44595</v>
      </c>
      <c r="FTV369" s="13">
        <v>44595</v>
      </c>
      <c r="FTW369" s="13">
        <v>44595</v>
      </c>
      <c r="FTX369" s="13">
        <v>44595</v>
      </c>
      <c r="FTY369" s="13">
        <v>44595</v>
      </c>
      <c r="FTZ369" s="13">
        <v>44595</v>
      </c>
      <c r="FUA369" s="13">
        <v>44595</v>
      </c>
      <c r="FUB369" s="13">
        <v>44595</v>
      </c>
      <c r="FUC369" s="13">
        <v>44595</v>
      </c>
      <c r="FUD369" s="13">
        <v>44595</v>
      </c>
      <c r="FUE369" s="13">
        <v>44595</v>
      </c>
      <c r="FUF369" s="13">
        <v>44595</v>
      </c>
      <c r="FUG369" s="13">
        <v>44595</v>
      </c>
      <c r="FUH369" s="13">
        <v>44595</v>
      </c>
      <c r="FUI369" s="13">
        <v>44595</v>
      </c>
      <c r="FUJ369" s="13">
        <v>44595</v>
      </c>
      <c r="FUK369" s="13">
        <v>44595</v>
      </c>
      <c r="FUL369" s="13">
        <v>44595</v>
      </c>
      <c r="FUM369" s="13">
        <v>44595</v>
      </c>
      <c r="FUN369" s="13">
        <v>44595</v>
      </c>
      <c r="FUO369" s="13">
        <v>44595</v>
      </c>
      <c r="FUP369" s="13">
        <v>44595</v>
      </c>
      <c r="FUQ369" s="13">
        <v>44595</v>
      </c>
      <c r="FUR369" s="13">
        <v>44595</v>
      </c>
      <c r="FUS369" s="13">
        <v>44595</v>
      </c>
      <c r="FUT369" s="13">
        <v>44595</v>
      </c>
      <c r="FUU369" s="13">
        <v>44595</v>
      </c>
      <c r="FUV369" s="13">
        <v>44595</v>
      </c>
      <c r="FUW369" s="13">
        <v>44595</v>
      </c>
      <c r="FUX369" s="13">
        <v>44595</v>
      </c>
      <c r="FUY369" s="13">
        <v>44595</v>
      </c>
      <c r="FUZ369" s="13">
        <v>44595</v>
      </c>
      <c r="FVA369" s="13">
        <v>44595</v>
      </c>
      <c r="FVB369" s="13">
        <v>44595</v>
      </c>
      <c r="FVC369" s="13">
        <v>44595</v>
      </c>
      <c r="FVD369" s="13">
        <v>44595</v>
      </c>
      <c r="FVE369" s="13">
        <v>44595</v>
      </c>
      <c r="FVF369" s="13">
        <v>44595</v>
      </c>
      <c r="FVG369" s="13">
        <v>44595</v>
      </c>
      <c r="FVH369" s="13">
        <v>44595</v>
      </c>
      <c r="FVI369" s="13">
        <v>44595</v>
      </c>
      <c r="FVJ369" s="13">
        <v>44595</v>
      </c>
      <c r="FVK369" s="13">
        <v>44595</v>
      </c>
      <c r="FVL369" s="13">
        <v>44595</v>
      </c>
      <c r="FVM369" s="13">
        <v>44595</v>
      </c>
      <c r="FVN369" s="13">
        <v>44595</v>
      </c>
      <c r="FVO369" s="13">
        <v>44595</v>
      </c>
      <c r="FVP369" s="13">
        <v>44595</v>
      </c>
      <c r="FVQ369" s="13">
        <v>44595</v>
      </c>
      <c r="FVR369" s="13">
        <v>44595</v>
      </c>
      <c r="FVS369" s="13">
        <v>44595</v>
      </c>
      <c r="FVT369" s="13">
        <v>44595</v>
      </c>
      <c r="FVU369" s="13">
        <v>44595</v>
      </c>
      <c r="FVV369" s="13">
        <v>44595</v>
      </c>
      <c r="FVW369" s="13">
        <v>44595</v>
      </c>
      <c r="FVX369" s="13">
        <v>44595</v>
      </c>
      <c r="FVY369" s="13">
        <v>44595</v>
      </c>
      <c r="FVZ369" s="13">
        <v>44595</v>
      </c>
      <c r="FWA369" s="13">
        <v>44595</v>
      </c>
      <c r="FWB369" s="13">
        <v>44595</v>
      </c>
      <c r="FWC369" s="13">
        <v>44595</v>
      </c>
      <c r="FWD369" s="13">
        <v>44595</v>
      </c>
      <c r="FWE369" s="13">
        <v>44595</v>
      </c>
      <c r="FWF369" s="13">
        <v>44595</v>
      </c>
      <c r="FWG369" s="13">
        <v>44595</v>
      </c>
      <c r="FWH369" s="13">
        <v>44595</v>
      </c>
      <c r="FWI369" s="13">
        <v>44595</v>
      </c>
      <c r="FWJ369" s="13">
        <v>44595</v>
      </c>
      <c r="FWK369" s="13">
        <v>44595</v>
      </c>
      <c r="FWL369" s="13">
        <v>44595</v>
      </c>
      <c r="FWM369" s="13">
        <v>44595</v>
      </c>
      <c r="FWN369" s="13">
        <v>44595</v>
      </c>
      <c r="FWO369" s="13">
        <v>44595</v>
      </c>
      <c r="FWP369" s="13">
        <v>44595</v>
      </c>
      <c r="FWQ369" s="13">
        <v>44595</v>
      </c>
      <c r="FWR369" s="13">
        <v>44595</v>
      </c>
      <c r="FWS369" s="13">
        <v>44595</v>
      </c>
      <c r="FWT369" s="13">
        <v>44595</v>
      </c>
      <c r="FWU369" s="13">
        <v>44595</v>
      </c>
      <c r="FWV369" s="13">
        <v>44595</v>
      </c>
      <c r="FWW369" s="13">
        <v>44595</v>
      </c>
      <c r="FWX369" s="13">
        <v>44595</v>
      </c>
      <c r="FWY369" s="13">
        <v>44595</v>
      </c>
      <c r="FWZ369" s="13">
        <v>44595</v>
      </c>
      <c r="FXA369" s="13">
        <v>44595</v>
      </c>
      <c r="FXB369" s="13">
        <v>44595</v>
      </c>
      <c r="FXC369" s="13">
        <v>44595</v>
      </c>
      <c r="FXD369" s="13">
        <v>44595</v>
      </c>
      <c r="FXE369" s="13">
        <v>44595</v>
      </c>
      <c r="FXF369" s="13">
        <v>44595</v>
      </c>
      <c r="FXG369" s="13">
        <v>44595</v>
      </c>
      <c r="FXH369" s="13">
        <v>44595</v>
      </c>
      <c r="FXI369" s="13">
        <v>44595</v>
      </c>
      <c r="FXJ369" s="13">
        <v>44595</v>
      </c>
      <c r="FXK369" s="13">
        <v>44595</v>
      </c>
      <c r="FXL369" s="13">
        <v>44595</v>
      </c>
      <c r="FXM369" s="13">
        <v>44595</v>
      </c>
      <c r="FXN369" s="13">
        <v>44595</v>
      </c>
      <c r="FXO369" s="13">
        <v>44595</v>
      </c>
      <c r="FXP369" s="13">
        <v>44595</v>
      </c>
      <c r="FXQ369" s="13">
        <v>44595</v>
      </c>
      <c r="FXR369" s="13">
        <v>44595</v>
      </c>
      <c r="FXS369" s="13">
        <v>44595</v>
      </c>
      <c r="FXT369" s="13">
        <v>44595</v>
      </c>
      <c r="FXU369" s="13">
        <v>44595</v>
      </c>
      <c r="FXV369" s="13">
        <v>44595</v>
      </c>
      <c r="FXW369" s="13">
        <v>44595</v>
      </c>
      <c r="FXX369" s="13">
        <v>44595</v>
      </c>
      <c r="FXY369" s="13">
        <v>44595</v>
      </c>
      <c r="FXZ369" s="13">
        <v>44595</v>
      </c>
      <c r="FYA369" s="13">
        <v>44595</v>
      </c>
      <c r="FYB369" s="13">
        <v>44595</v>
      </c>
      <c r="FYC369" s="13">
        <v>44595</v>
      </c>
      <c r="FYD369" s="13">
        <v>44595</v>
      </c>
      <c r="FYE369" s="13">
        <v>44595</v>
      </c>
      <c r="FYF369" s="13">
        <v>44595</v>
      </c>
      <c r="FYG369" s="13">
        <v>44595</v>
      </c>
      <c r="FYH369" s="13">
        <v>44595</v>
      </c>
      <c r="FYI369" s="13">
        <v>44595</v>
      </c>
      <c r="FYJ369" s="13">
        <v>44595</v>
      </c>
      <c r="FYK369" s="13">
        <v>44595</v>
      </c>
      <c r="FYL369" s="13">
        <v>44595</v>
      </c>
      <c r="FYM369" s="13">
        <v>44595</v>
      </c>
      <c r="FYN369" s="13">
        <v>44595</v>
      </c>
      <c r="FYO369" s="13">
        <v>44595</v>
      </c>
      <c r="FYP369" s="13">
        <v>44595</v>
      </c>
      <c r="FYQ369" s="13">
        <v>44595</v>
      </c>
      <c r="FYR369" s="13">
        <v>44595</v>
      </c>
      <c r="FYS369" s="13">
        <v>44595</v>
      </c>
      <c r="FYT369" s="13">
        <v>44595</v>
      </c>
      <c r="FYU369" s="13">
        <v>44595</v>
      </c>
      <c r="FYV369" s="13">
        <v>44595</v>
      </c>
      <c r="FYW369" s="13">
        <v>44595</v>
      </c>
      <c r="FYX369" s="13">
        <v>44595</v>
      </c>
      <c r="FYY369" s="13">
        <v>44595</v>
      </c>
      <c r="FYZ369" s="13">
        <v>44595</v>
      </c>
      <c r="FZA369" s="13">
        <v>44595</v>
      </c>
      <c r="FZB369" s="13">
        <v>44595</v>
      </c>
      <c r="FZC369" s="13">
        <v>44595</v>
      </c>
      <c r="FZD369" s="13">
        <v>44595</v>
      </c>
      <c r="FZE369" s="13">
        <v>44595</v>
      </c>
      <c r="FZF369" s="13">
        <v>44595</v>
      </c>
      <c r="FZG369" s="13">
        <v>44595</v>
      </c>
      <c r="FZH369" s="13">
        <v>44595</v>
      </c>
      <c r="FZI369" s="13">
        <v>44595</v>
      </c>
      <c r="FZJ369" s="13">
        <v>44595</v>
      </c>
      <c r="FZK369" s="13">
        <v>44595</v>
      </c>
      <c r="FZL369" s="13">
        <v>44595</v>
      </c>
      <c r="FZM369" s="13">
        <v>44595</v>
      </c>
      <c r="FZN369" s="13">
        <v>44595</v>
      </c>
      <c r="FZO369" s="13">
        <v>44595</v>
      </c>
      <c r="FZP369" s="13">
        <v>44595</v>
      </c>
      <c r="FZQ369" s="13">
        <v>44595</v>
      </c>
      <c r="FZR369" s="13">
        <v>44595</v>
      </c>
      <c r="FZS369" s="13">
        <v>44595</v>
      </c>
      <c r="FZT369" s="13">
        <v>44595</v>
      </c>
      <c r="FZU369" s="13">
        <v>44595</v>
      </c>
      <c r="FZV369" s="13">
        <v>44595</v>
      </c>
      <c r="FZW369" s="13">
        <v>44595</v>
      </c>
      <c r="FZX369" s="13">
        <v>44595</v>
      </c>
      <c r="FZY369" s="13">
        <v>44595</v>
      </c>
      <c r="FZZ369" s="13">
        <v>44595</v>
      </c>
      <c r="GAA369" s="13">
        <v>44595</v>
      </c>
      <c r="GAB369" s="13">
        <v>44595</v>
      </c>
      <c r="GAC369" s="13">
        <v>44595</v>
      </c>
      <c r="GAD369" s="13">
        <v>44595</v>
      </c>
      <c r="GAE369" s="13">
        <v>44595</v>
      </c>
      <c r="GAF369" s="13">
        <v>44595</v>
      </c>
      <c r="GAG369" s="13">
        <v>44595</v>
      </c>
      <c r="GAH369" s="13">
        <v>44595</v>
      </c>
      <c r="GAI369" s="13">
        <v>44595</v>
      </c>
      <c r="GAJ369" s="13">
        <v>44595</v>
      </c>
      <c r="GAK369" s="13">
        <v>44595</v>
      </c>
      <c r="GAL369" s="13">
        <v>44595</v>
      </c>
      <c r="GAM369" s="13">
        <v>44595</v>
      </c>
      <c r="GAN369" s="13">
        <v>44595</v>
      </c>
      <c r="GAO369" s="13">
        <v>44595</v>
      </c>
      <c r="GAP369" s="13">
        <v>44595</v>
      </c>
      <c r="GAQ369" s="13">
        <v>44595</v>
      </c>
      <c r="GAR369" s="13">
        <v>44595</v>
      </c>
      <c r="GAS369" s="13">
        <v>44595</v>
      </c>
      <c r="GAT369" s="13">
        <v>44595</v>
      </c>
      <c r="GAU369" s="13">
        <v>44595</v>
      </c>
      <c r="GAV369" s="13">
        <v>44595</v>
      </c>
      <c r="GAW369" s="13">
        <v>44595</v>
      </c>
      <c r="GAX369" s="13">
        <v>44595</v>
      </c>
      <c r="GAY369" s="13">
        <v>44595</v>
      </c>
      <c r="GAZ369" s="13">
        <v>44595</v>
      </c>
      <c r="GBA369" s="13">
        <v>44595</v>
      </c>
      <c r="GBB369" s="13">
        <v>44595</v>
      </c>
      <c r="GBC369" s="13">
        <v>44595</v>
      </c>
      <c r="GBD369" s="13">
        <v>44595</v>
      </c>
      <c r="GBE369" s="13">
        <v>44595</v>
      </c>
      <c r="GBF369" s="13">
        <v>44595</v>
      </c>
      <c r="GBG369" s="13">
        <v>44595</v>
      </c>
      <c r="GBH369" s="13">
        <v>44595</v>
      </c>
      <c r="GBI369" s="13">
        <v>44595</v>
      </c>
      <c r="GBJ369" s="13">
        <v>44595</v>
      </c>
      <c r="GBK369" s="13">
        <v>44595</v>
      </c>
      <c r="GBL369" s="13">
        <v>44595</v>
      </c>
      <c r="GBM369" s="13">
        <v>44595</v>
      </c>
      <c r="GBN369" s="13">
        <v>44595</v>
      </c>
      <c r="GBO369" s="13">
        <v>44595</v>
      </c>
      <c r="GBP369" s="13">
        <v>44595</v>
      </c>
      <c r="GBQ369" s="13">
        <v>44595</v>
      </c>
      <c r="GBR369" s="13">
        <v>44595</v>
      </c>
      <c r="GBS369" s="13">
        <v>44595</v>
      </c>
      <c r="GBT369" s="13">
        <v>44595</v>
      </c>
      <c r="GBU369" s="13">
        <v>44595</v>
      </c>
      <c r="GBV369" s="13">
        <v>44595</v>
      </c>
      <c r="GBW369" s="13">
        <v>44595</v>
      </c>
      <c r="GBX369" s="13">
        <v>44595</v>
      </c>
      <c r="GBY369" s="13">
        <v>44595</v>
      </c>
      <c r="GBZ369" s="13">
        <v>44595</v>
      </c>
      <c r="GCA369" s="13">
        <v>44595</v>
      </c>
      <c r="GCB369" s="13">
        <v>44595</v>
      </c>
      <c r="GCC369" s="13">
        <v>44595</v>
      </c>
      <c r="GCD369" s="13">
        <v>44595</v>
      </c>
      <c r="GCE369" s="13">
        <v>44595</v>
      </c>
      <c r="GCF369" s="13">
        <v>44595</v>
      </c>
      <c r="GCG369" s="13">
        <v>44595</v>
      </c>
      <c r="GCH369" s="13">
        <v>44595</v>
      </c>
      <c r="GCI369" s="13">
        <v>44595</v>
      </c>
      <c r="GCJ369" s="13">
        <v>44595</v>
      </c>
      <c r="GCK369" s="13">
        <v>44595</v>
      </c>
      <c r="GCL369" s="13">
        <v>44595</v>
      </c>
      <c r="GCM369" s="13">
        <v>44595</v>
      </c>
      <c r="GCN369" s="13">
        <v>44595</v>
      </c>
      <c r="GCO369" s="13">
        <v>44595</v>
      </c>
      <c r="GCP369" s="13">
        <v>44595</v>
      </c>
      <c r="GCQ369" s="13">
        <v>44595</v>
      </c>
      <c r="GCR369" s="13">
        <v>44595</v>
      </c>
      <c r="GCS369" s="13">
        <v>44595</v>
      </c>
      <c r="GCT369" s="13">
        <v>44595</v>
      </c>
      <c r="GCU369" s="13">
        <v>44595</v>
      </c>
      <c r="GCV369" s="13">
        <v>44595</v>
      </c>
      <c r="GCW369" s="13">
        <v>44595</v>
      </c>
      <c r="GCX369" s="13">
        <v>44595</v>
      </c>
      <c r="GCY369" s="13">
        <v>44595</v>
      </c>
      <c r="GCZ369" s="13">
        <v>44595</v>
      </c>
      <c r="GDA369" s="13">
        <v>44595</v>
      </c>
      <c r="GDB369" s="13">
        <v>44595</v>
      </c>
      <c r="GDC369" s="13">
        <v>44595</v>
      </c>
      <c r="GDD369" s="13">
        <v>44595</v>
      </c>
      <c r="GDE369" s="13">
        <v>44595</v>
      </c>
      <c r="GDF369" s="13">
        <v>44595</v>
      </c>
      <c r="GDG369" s="13">
        <v>44595</v>
      </c>
      <c r="GDH369" s="13">
        <v>44595</v>
      </c>
      <c r="GDI369" s="13">
        <v>44595</v>
      </c>
      <c r="GDJ369" s="13">
        <v>44595</v>
      </c>
      <c r="GDK369" s="13">
        <v>44595</v>
      </c>
      <c r="GDL369" s="13">
        <v>44595</v>
      </c>
      <c r="GDM369" s="13">
        <v>44595</v>
      </c>
      <c r="GDN369" s="13">
        <v>44595</v>
      </c>
      <c r="GDO369" s="13">
        <v>44595</v>
      </c>
      <c r="GDP369" s="13">
        <v>44595</v>
      </c>
      <c r="GDQ369" s="13">
        <v>44595</v>
      </c>
      <c r="GDR369" s="13">
        <v>44595</v>
      </c>
      <c r="GDS369" s="13">
        <v>44595</v>
      </c>
      <c r="GDT369" s="13">
        <v>44595</v>
      </c>
      <c r="GDU369" s="13">
        <v>44595</v>
      </c>
      <c r="GDV369" s="13">
        <v>44595</v>
      </c>
      <c r="GDW369" s="13">
        <v>44595</v>
      </c>
      <c r="GDX369" s="13">
        <v>44595</v>
      </c>
      <c r="GDY369" s="13">
        <v>44595</v>
      </c>
      <c r="GDZ369" s="13">
        <v>44595</v>
      </c>
      <c r="GEA369" s="13">
        <v>44595</v>
      </c>
      <c r="GEB369" s="13">
        <v>44595</v>
      </c>
      <c r="GEC369" s="13">
        <v>44595</v>
      </c>
      <c r="GED369" s="13">
        <v>44595</v>
      </c>
      <c r="GEE369" s="13">
        <v>44595</v>
      </c>
      <c r="GEF369" s="13">
        <v>44595</v>
      </c>
      <c r="GEG369" s="13">
        <v>44595</v>
      </c>
      <c r="GEH369" s="13">
        <v>44595</v>
      </c>
      <c r="GEI369" s="13">
        <v>44595</v>
      </c>
      <c r="GEJ369" s="13">
        <v>44595</v>
      </c>
      <c r="GEK369" s="13">
        <v>44595</v>
      </c>
      <c r="GEL369" s="13">
        <v>44595</v>
      </c>
      <c r="GEM369" s="13">
        <v>44595</v>
      </c>
      <c r="GEN369" s="13">
        <v>44595</v>
      </c>
      <c r="GEO369" s="13">
        <v>44595</v>
      </c>
      <c r="GEP369" s="13">
        <v>44595</v>
      </c>
      <c r="GEQ369" s="13">
        <v>44595</v>
      </c>
      <c r="GER369" s="13">
        <v>44595</v>
      </c>
      <c r="GES369" s="13">
        <v>44595</v>
      </c>
      <c r="GET369" s="13">
        <v>44595</v>
      </c>
      <c r="GEU369" s="13">
        <v>44595</v>
      </c>
      <c r="GEV369" s="13">
        <v>44595</v>
      </c>
      <c r="GEW369" s="13">
        <v>44595</v>
      </c>
      <c r="GEX369" s="13">
        <v>44595</v>
      </c>
      <c r="GEY369" s="13">
        <v>44595</v>
      </c>
      <c r="GEZ369" s="13">
        <v>44595</v>
      </c>
      <c r="GFA369" s="13">
        <v>44595</v>
      </c>
      <c r="GFB369" s="13">
        <v>44595</v>
      </c>
      <c r="GFC369" s="13">
        <v>44595</v>
      </c>
      <c r="GFD369" s="13">
        <v>44595</v>
      </c>
      <c r="GFE369" s="13">
        <v>44595</v>
      </c>
      <c r="GFF369" s="13">
        <v>44595</v>
      </c>
      <c r="GFG369" s="13">
        <v>44595</v>
      </c>
      <c r="GFH369" s="13">
        <v>44595</v>
      </c>
      <c r="GFI369" s="13">
        <v>44595</v>
      </c>
      <c r="GFJ369" s="13">
        <v>44595</v>
      </c>
      <c r="GFK369" s="13">
        <v>44595</v>
      </c>
      <c r="GFL369" s="13">
        <v>44595</v>
      </c>
      <c r="GFM369" s="13">
        <v>44595</v>
      </c>
      <c r="GFN369" s="13">
        <v>44595</v>
      </c>
      <c r="GFO369" s="13">
        <v>44595</v>
      </c>
      <c r="GFP369" s="13">
        <v>44595</v>
      </c>
      <c r="GFQ369" s="13">
        <v>44595</v>
      </c>
      <c r="GFR369" s="13">
        <v>44595</v>
      </c>
      <c r="GFS369" s="13">
        <v>44595</v>
      </c>
      <c r="GFT369" s="13">
        <v>44595</v>
      </c>
      <c r="GFU369" s="13">
        <v>44595</v>
      </c>
      <c r="GFV369" s="13">
        <v>44595</v>
      </c>
      <c r="GFW369" s="13">
        <v>44595</v>
      </c>
      <c r="GFX369" s="13">
        <v>44595</v>
      </c>
      <c r="GFY369" s="13">
        <v>44595</v>
      </c>
      <c r="GFZ369" s="13">
        <v>44595</v>
      </c>
      <c r="GGA369" s="13">
        <v>44595</v>
      </c>
      <c r="GGB369" s="13">
        <v>44595</v>
      </c>
      <c r="GGC369" s="13">
        <v>44595</v>
      </c>
      <c r="GGD369" s="13">
        <v>44595</v>
      </c>
      <c r="GGE369" s="13">
        <v>44595</v>
      </c>
      <c r="GGF369" s="13">
        <v>44595</v>
      </c>
      <c r="GGG369" s="13">
        <v>44595</v>
      </c>
      <c r="GGH369" s="13">
        <v>44595</v>
      </c>
      <c r="GGI369" s="13">
        <v>44595</v>
      </c>
      <c r="GGJ369" s="13">
        <v>44595</v>
      </c>
      <c r="GGK369" s="13">
        <v>44595</v>
      </c>
      <c r="GGL369" s="13">
        <v>44595</v>
      </c>
      <c r="GGM369" s="13">
        <v>44595</v>
      </c>
      <c r="GGN369" s="13">
        <v>44595</v>
      </c>
      <c r="GGO369" s="13">
        <v>44595</v>
      </c>
      <c r="GGP369" s="13">
        <v>44595</v>
      </c>
      <c r="GGQ369" s="13">
        <v>44595</v>
      </c>
      <c r="GGR369" s="13">
        <v>44595</v>
      </c>
      <c r="GGS369" s="13">
        <v>44595</v>
      </c>
      <c r="GGT369" s="13">
        <v>44595</v>
      </c>
      <c r="GGU369" s="13">
        <v>44595</v>
      </c>
      <c r="GGV369" s="13">
        <v>44595</v>
      </c>
      <c r="GGW369" s="13">
        <v>44595</v>
      </c>
      <c r="GGX369" s="13">
        <v>44595</v>
      </c>
      <c r="GGY369" s="13">
        <v>44595</v>
      </c>
      <c r="GGZ369" s="13">
        <v>44595</v>
      </c>
      <c r="GHA369" s="13">
        <v>44595</v>
      </c>
      <c r="GHB369" s="13">
        <v>44595</v>
      </c>
      <c r="GHC369" s="13">
        <v>44595</v>
      </c>
      <c r="GHD369" s="13">
        <v>44595</v>
      </c>
      <c r="GHE369" s="13">
        <v>44595</v>
      </c>
      <c r="GHF369" s="13">
        <v>44595</v>
      </c>
      <c r="GHG369" s="13">
        <v>44595</v>
      </c>
      <c r="GHH369" s="13">
        <v>44595</v>
      </c>
      <c r="GHI369" s="13">
        <v>44595</v>
      </c>
      <c r="GHJ369" s="13">
        <v>44595</v>
      </c>
      <c r="GHK369" s="13">
        <v>44595</v>
      </c>
      <c r="GHL369" s="13">
        <v>44595</v>
      </c>
      <c r="GHM369" s="13">
        <v>44595</v>
      </c>
      <c r="GHN369" s="13">
        <v>44595</v>
      </c>
      <c r="GHO369" s="13">
        <v>44595</v>
      </c>
      <c r="GHP369" s="13">
        <v>44595</v>
      </c>
      <c r="GHQ369" s="13">
        <v>44595</v>
      </c>
      <c r="GHR369" s="13">
        <v>44595</v>
      </c>
      <c r="GHS369" s="13">
        <v>44595</v>
      </c>
      <c r="GHT369" s="13">
        <v>44595</v>
      </c>
      <c r="GHU369" s="13">
        <v>44595</v>
      </c>
      <c r="GHV369" s="13">
        <v>44595</v>
      </c>
      <c r="GHW369" s="13">
        <v>44595</v>
      </c>
      <c r="GHX369" s="13">
        <v>44595</v>
      </c>
      <c r="GHY369" s="13">
        <v>44595</v>
      </c>
      <c r="GHZ369" s="13">
        <v>44595</v>
      </c>
      <c r="GIA369" s="13">
        <v>44595</v>
      </c>
      <c r="GIB369" s="13">
        <v>44595</v>
      </c>
      <c r="GIC369" s="13">
        <v>44595</v>
      </c>
      <c r="GID369" s="13">
        <v>44595</v>
      </c>
      <c r="GIE369" s="13">
        <v>44595</v>
      </c>
      <c r="GIF369" s="13">
        <v>44595</v>
      </c>
      <c r="GIG369" s="13">
        <v>44595</v>
      </c>
      <c r="GIH369" s="13">
        <v>44595</v>
      </c>
      <c r="GII369" s="13">
        <v>44595</v>
      </c>
      <c r="GIJ369" s="13">
        <v>44595</v>
      </c>
      <c r="GIK369" s="13">
        <v>44595</v>
      </c>
      <c r="GIL369" s="13">
        <v>44595</v>
      </c>
      <c r="GIM369" s="13">
        <v>44595</v>
      </c>
      <c r="GIN369" s="13">
        <v>44595</v>
      </c>
      <c r="GIO369" s="13">
        <v>44595</v>
      </c>
      <c r="GIP369" s="13">
        <v>44595</v>
      </c>
      <c r="GIQ369" s="13">
        <v>44595</v>
      </c>
      <c r="GIR369" s="13">
        <v>44595</v>
      </c>
      <c r="GIS369" s="13">
        <v>44595</v>
      </c>
      <c r="GIT369" s="13">
        <v>44595</v>
      </c>
      <c r="GIU369" s="13">
        <v>44595</v>
      </c>
      <c r="GIV369" s="13">
        <v>44595</v>
      </c>
      <c r="GIW369" s="13">
        <v>44595</v>
      </c>
      <c r="GIX369" s="13">
        <v>44595</v>
      </c>
      <c r="GIY369" s="13">
        <v>44595</v>
      </c>
      <c r="GIZ369" s="13">
        <v>44595</v>
      </c>
      <c r="GJA369" s="13">
        <v>44595</v>
      </c>
      <c r="GJB369" s="13">
        <v>44595</v>
      </c>
      <c r="GJC369" s="13">
        <v>44595</v>
      </c>
      <c r="GJD369" s="13">
        <v>44595</v>
      </c>
      <c r="GJE369" s="13">
        <v>44595</v>
      </c>
      <c r="GJF369" s="13">
        <v>44595</v>
      </c>
      <c r="GJG369" s="13">
        <v>44595</v>
      </c>
      <c r="GJH369" s="13">
        <v>44595</v>
      </c>
      <c r="GJI369" s="13">
        <v>44595</v>
      </c>
      <c r="GJJ369" s="13">
        <v>44595</v>
      </c>
      <c r="GJK369" s="13">
        <v>44595</v>
      </c>
      <c r="GJL369" s="13">
        <v>44595</v>
      </c>
      <c r="GJM369" s="13">
        <v>44595</v>
      </c>
      <c r="GJN369" s="13">
        <v>44595</v>
      </c>
      <c r="GJO369" s="13">
        <v>44595</v>
      </c>
      <c r="GJP369" s="13">
        <v>44595</v>
      </c>
      <c r="GJQ369" s="13">
        <v>44595</v>
      </c>
      <c r="GJR369" s="13">
        <v>44595</v>
      </c>
      <c r="GJS369" s="13">
        <v>44595</v>
      </c>
      <c r="GJT369" s="13">
        <v>44595</v>
      </c>
      <c r="GJU369" s="13">
        <v>44595</v>
      </c>
      <c r="GJV369" s="13">
        <v>44595</v>
      </c>
      <c r="GJW369" s="13">
        <v>44595</v>
      </c>
      <c r="GJX369" s="13">
        <v>44595</v>
      </c>
      <c r="GJY369" s="13">
        <v>44595</v>
      </c>
      <c r="GJZ369" s="13">
        <v>44595</v>
      </c>
      <c r="GKA369" s="13">
        <v>44595</v>
      </c>
      <c r="GKB369" s="13">
        <v>44595</v>
      </c>
      <c r="GKC369" s="13">
        <v>44595</v>
      </c>
      <c r="GKD369" s="13">
        <v>44595</v>
      </c>
      <c r="GKE369" s="13">
        <v>44595</v>
      </c>
      <c r="GKF369" s="13">
        <v>44595</v>
      </c>
      <c r="GKG369" s="13">
        <v>44595</v>
      </c>
      <c r="GKH369" s="13">
        <v>44595</v>
      </c>
      <c r="GKI369" s="13">
        <v>44595</v>
      </c>
      <c r="GKJ369" s="13">
        <v>44595</v>
      </c>
      <c r="GKK369" s="13">
        <v>44595</v>
      </c>
      <c r="GKL369" s="13">
        <v>44595</v>
      </c>
      <c r="GKM369" s="13">
        <v>44595</v>
      </c>
      <c r="GKN369" s="13">
        <v>44595</v>
      </c>
      <c r="GKO369" s="13">
        <v>44595</v>
      </c>
      <c r="GKP369" s="13">
        <v>44595</v>
      </c>
      <c r="GKQ369" s="13">
        <v>44595</v>
      </c>
      <c r="GKR369" s="13">
        <v>44595</v>
      </c>
      <c r="GKS369" s="13">
        <v>44595</v>
      </c>
      <c r="GKT369" s="13">
        <v>44595</v>
      </c>
      <c r="GKU369" s="13">
        <v>44595</v>
      </c>
      <c r="GKV369" s="13">
        <v>44595</v>
      </c>
      <c r="GKW369" s="13">
        <v>44595</v>
      </c>
      <c r="GKX369" s="13">
        <v>44595</v>
      </c>
      <c r="GKY369" s="13">
        <v>44595</v>
      </c>
      <c r="GKZ369" s="13">
        <v>44595</v>
      </c>
      <c r="GLA369" s="13">
        <v>44595</v>
      </c>
      <c r="GLB369" s="13">
        <v>44595</v>
      </c>
      <c r="GLC369" s="13">
        <v>44595</v>
      </c>
      <c r="GLD369" s="13">
        <v>44595</v>
      </c>
      <c r="GLE369" s="13">
        <v>44595</v>
      </c>
      <c r="GLF369" s="13">
        <v>44595</v>
      </c>
      <c r="GLG369" s="13">
        <v>44595</v>
      </c>
      <c r="GLH369" s="13">
        <v>44595</v>
      </c>
      <c r="GLI369" s="13">
        <v>44595</v>
      </c>
      <c r="GLJ369" s="13">
        <v>44595</v>
      </c>
      <c r="GLK369" s="13">
        <v>44595</v>
      </c>
      <c r="GLL369" s="13">
        <v>44595</v>
      </c>
      <c r="GLM369" s="13">
        <v>44595</v>
      </c>
      <c r="GLN369" s="13">
        <v>44595</v>
      </c>
      <c r="GLO369" s="13">
        <v>44595</v>
      </c>
      <c r="GLP369" s="13">
        <v>44595</v>
      </c>
      <c r="GLQ369" s="13">
        <v>44595</v>
      </c>
      <c r="GLR369" s="13">
        <v>44595</v>
      </c>
      <c r="GLS369" s="13">
        <v>44595</v>
      </c>
      <c r="GLT369" s="13">
        <v>44595</v>
      </c>
      <c r="GLU369" s="13">
        <v>44595</v>
      </c>
      <c r="GLV369" s="13">
        <v>44595</v>
      </c>
      <c r="GLW369" s="13">
        <v>44595</v>
      </c>
      <c r="GLX369" s="13">
        <v>44595</v>
      </c>
      <c r="GLY369" s="13">
        <v>44595</v>
      </c>
      <c r="GLZ369" s="13">
        <v>44595</v>
      </c>
      <c r="GMA369" s="13">
        <v>44595</v>
      </c>
      <c r="GMB369" s="13">
        <v>44595</v>
      </c>
      <c r="GMC369" s="13">
        <v>44595</v>
      </c>
      <c r="GMD369" s="13">
        <v>44595</v>
      </c>
      <c r="GME369" s="13">
        <v>44595</v>
      </c>
      <c r="GMF369" s="13">
        <v>44595</v>
      </c>
      <c r="GMG369" s="13">
        <v>44595</v>
      </c>
      <c r="GMH369" s="13">
        <v>44595</v>
      </c>
      <c r="GMI369" s="13">
        <v>44595</v>
      </c>
      <c r="GMJ369" s="13">
        <v>44595</v>
      </c>
      <c r="GMK369" s="13">
        <v>44595</v>
      </c>
      <c r="GML369" s="13">
        <v>44595</v>
      </c>
      <c r="GMM369" s="13">
        <v>44595</v>
      </c>
      <c r="GMN369" s="13">
        <v>44595</v>
      </c>
      <c r="GMO369" s="13">
        <v>44595</v>
      </c>
      <c r="GMP369" s="13">
        <v>44595</v>
      </c>
      <c r="GMQ369" s="13">
        <v>44595</v>
      </c>
      <c r="GMR369" s="13">
        <v>44595</v>
      </c>
      <c r="GMS369" s="13">
        <v>44595</v>
      </c>
      <c r="GMT369" s="13">
        <v>44595</v>
      </c>
      <c r="GMU369" s="13">
        <v>44595</v>
      </c>
      <c r="GMV369" s="13">
        <v>44595</v>
      </c>
      <c r="GMW369" s="13">
        <v>44595</v>
      </c>
      <c r="GMX369" s="13">
        <v>44595</v>
      </c>
      <c r="GMY369" s="13">
        <v>44595</v>
      </c>
      <c r="GMZ369" s="13">
        <v>44595</v>
      </c>
      <c r="GNA369" s="13">
        <v>44595</v>
      </c>
      <c r="GNB369" s="13">
        <v>44595</v>
      </c>
      <c r="GNC369" s="13">
        <v>44595</v>
      </c>
      <c r="GND369" s="13">
        <v>44595</v>
      </c>
      <c r="GNE369" s="13">
        <v>44595</v>
      </c>
      <c r="GNF369" s="13">
        <v>44595</v>
      </c>
      <c r="GNG369" s="13">
        <v>44595</v>
      </c>
      <c r="GNH369" s="13">
        <v>44595</v>
      </c>
      <c r="GNI369" s="13">
        <v>44595</v>
      </c>
      <c r="GNJ369" s="13">
        <v>44595</v>
      </c>
      <c r="GNK369" s="13">
        <v>44595</v>
      </c>
      <c r="GNL369" s="13">
        <v>44595</v>
      </c>
      <c r="GNM369" s="13">
        <v>44595</v>
      </c>
      <c r="GNN369" s="13">
        <v>44595</v>
      </c>
      <c r="GNO369" s="13">
        <v>44595</v>
      </c>
      <c r="GNP369" s="13">
        <v>44595</v>
      </c>
      <c r="GNQ369" s="13">
        <v>44595</v>
      </c>
      <c r="GNR369" s="13">
        <v>44595</v>
      </c>
      <c r="GNS369" s="13">
        <v>44595</v>
      </c>
      <c r="GNT369" s="13">
        <v>44595</v>
      </c>
      <c r="GNU369" s="13">
        <v>44595</v>
      </c>
      <c r="GNV369" s="13">
        <v>44595</v>
      </c>
      <c r="GNW369" s="13">
        <v>44595</v>
      </c>
      <c r="GNX369" s="13">
        <v>44595</v>
      </c>
      <c r="GNY369" s="13">
        <v>44595</v>
      </c>
      <c r="GNZ369" s="13">
        <v>44595</v>
      </c>
      <c r="GOA369" s="13">
        <v>44595</v>
      </c>
      <c r="GOB369" s="13">
        <v>44595</v>
      </c>
      <c r="GOC369" s="13">
        <v>44595</v>
      </c>
      <c r="GOD369" s="13">
        <v>44595</v>
      </c>
      <c r="GOE369" s="13">
        <v>44595</v>
      </c>
      <c r="GOF369" s="13">
        <v>44595</v>
      </c>
      <c r="GOG369" s="13">
        <v>44595</v>
      </c>
      <c r="GOH369" s="13">
        <v>44595</v>
      </c>
      <c r="GOI369" s="13">
        <v>44595</v>
      </c>
      <c r="GOJ369" s="13">
        <v>44595</v>
      </c>
      <c r="GOK369" s="13">
        <v>44595</v>
      </c>
      <c r="GOL369" s="13">
        <v>44595</v>
      </c>
      <c r="GOM369" s="13">
        <v>44595</v>
      </c>
      <c r="GON369" s="13">
        <v>44595</v>
      </c>
      <c r="GOO369" s="13">
        <v>44595</v>
      </c>
      <c r="GOP369" s="13">
        <v>44595</v>
      </c>
      <c r="GOQ369" s="13">
        <v>44595</v>
      </c>
      <c r="GOR369" s="13">
        <v>44595</v>
      </c>
      <c r="GOS369" s="13">
        <v>44595</v>
      </c>
      <c r="GOT369" s="13">
        <v>44595</v>
      </c>
      <c r="GOU369" s="13">
        <v>44595</v>
      </c>
      <c r="GOV369" s="13">
        <v>44595</v>
      </c>
      <c r="GOW369" s="13">
        <v>44595</v>
      </c>
      <c r="GOX369" s="13">
        <v>44595</v>
      </c>
      <c r="GOY369" s="13">
        <v>44595</v>
      </c>
      <c r="GOZ369" s="13">
        <v>44595</v>
      </c>
      <c r="GPA369" s="13">
        <v>44595</v>
      </c>
      <c r="GPB369" s="13">
        <v>44595</v>
      </c>
      <c r="GPC369" s="13">
        <v>44595</v>
      </c>
      <c r="GPD369" s="13">
        <v>44595</v>
      </c>
      <c r="GPE369" s="13">
        <v>44595</v>
      </c>
      <c r="GPF369" s="13">
        <v>44595</v>
      </c>
      <c r="GPG369" s="13">
        <v>44595</v>
      </c>
      <c r="GPH369" s="13">
        <v>44595</v>
      </c>
      <c r="GPI369" s="13">
        <v>44595</v>
      </c>
      <c r="GPJ369" s="13">
        <v>44595</v>
      </c>
      <c r="GPK369" s="13">
        <v>44595</v>
      </c>
      <c r="GPL369" s="13">
        <v>44595</v>
      </c>
      <c r="GPM369" s="13">
        <v>44595</v>
      </c>
      <c r="GPN369" s="13">
        <v>44595</v>
      </c>
      <c r="GPO369" s="13">
        <v>44595</v>
      </c>
      <c r="GPP369" s="13">
        <v>44595</v>
      </c>
      <c r="GPQ369" s="13">
        <v>44595</v>
      </c>
      <c r="GPR369" s="13">
        <v>44595</v>
      </c>
      <c r="GPS369" s="13">
        <v>44595</v>
      </c>
      <c r="GPT369" s="13">
        <v>44595</v>
      </c>
      <c r="GPU369" s="13">
        <v>44595</v>
      </c>
      <c r="GPV369" s="13">
        <v>44595</v>
      </c>
      <c r="GPW369" s="13">
        <v>44595</v>
      </c>
      <c r="GPX369" s="13">
        <v>44595</v>
      </c>
      <c r="GPY369" s="13">
        <v>44595</v>
      </c>
      <c r="GPZ369" s="13">
        <v>44595</v>
      </c>
      <c r="GQA369" s="13">
        <v>44595</v>
      </c>
      <c r="GQB369" s="13">
        <v>44595</v>
      </c>
      <c r="GQC369" s="13">
        <v>44595</v>
      </c>
      <c r="GQD369" s="13">
        <v>44595</v>
      </c>
      <c r="GQE369" s="13">
        <v>44595</v>
      </c>
      <c r="GQF369" s="13">
        <v>44595</v>
      </c>
      <c r="GQG369" s="13">
        <v>44595</v>
      </c>
      <c r="GQH369" s="13">
        <v>44595</v>
      </c>
      <c r="GQI369" s="13">
        <v>44595</v>
      </c>
      <c r="GQJ369" s="13">
        <v>44595</v>
      </c>
      <c r="GQK369" s="13">
        <v>44595</v>
      </c>
      <c r="GQL369" s="13">
        <v>44595</v>
      </c>
      <c r="GQM369" s="13">
        <v>44595</v>
      </c>
      <c r="GQN369" s="13">
        <v>44595</v>
      </c>
      <c r="GQO369" s="13">
        <v>44595</v>
      </c>
      <c r="GQP369" s="13">
        <v>44595</v>
      </c>
      <c r="GQQ369" s="13">
        <v>44595</v>
      </c>
      <c r="GQR369" s="13">
        <v>44595</v>
      </c>
      <c r="GQS369" s="13">
        <v>44595</v>
      </c>
      <c r="GQT369" s="13">
        <v>44595</v>
      </c>
      <c r="GQU369" s="13">
        <v>44595</v>
      </c>
      <c r="GQV369" s="13">
        <v>44595</v>
      </c>
      <c r="GQW369" s="13">
        <v>44595</v>
      </c>
      <c r="GQX369" s="13">
        <v>44595</v>
      </c>
      <c r="GQY369" s="13">
        <v>44595</v>
      </c>
      <c r="GQZ369" s="13">
        <v>44595</v>
      </c>
      <c r="GRA369" s="13">
        <v>44595</v>
      </c>
      <c r="GRB369" s="13">
        <v>44595</v>
      </c>
      <c r="GRC369" s="13">
        <v>44595</v>
      </c>
      <c r="GRD369" s="13">
        <v>44595</v>
      </c>
      <c r="GRE369" s="13">
        <v>44595</v>
      </c>
      <c r="GRF369" s="13">
        <v>44595</v>
      </c>
      <c r="GRG369" s="13">
        <v>44595</v>
      </c>
      <c r="GRH369" s="13">
        <v>44595</v>
      </c>
      <c r="GRI369" s="13">
        <v>44595</v>
      </c>
      <c r="GRJ369" s="13">
        <v>44595</v>
      </c>
      <c r="GRK369" s="13">
        <v>44595</v>
      </c>
      <c r="GRL369" s="13">
        <v>44595</v>
      </c>
      <c r="GRM369" s="13">
        <v>44595</v>
      </c>
      <c r="GRN369" s="13">
        <v>44595</v>
      </c>
      <c r="GRO369" s="13">
        <v>44595</v>
      </c>
      <c r="GRP369" s="13">
        <v>44595</v>
      </c>
      <c r="GRQ369" s="13">
        <v>44595</v>
      </c>
      <c r="GRR369" s="13">
        <v>44595</v>
      </c>
      <c r="GRS369" s="13">
        <v>44595</v>
      </c>
      <c r="GRT369" s="13">
        <v>44595</v>
      </c>
      <c r="GRU369" s="13">
        <v>44595</v>
      </c>
      <c r="GRV369" s="13">
        <v>44595</v>
      </c>
      <c r="GRW369" s="13">
        <v>44595</v>
      </c>
      <c r="GRX369" s="13">
        <v>44595</v>
      </c>
      <c r="GRY369" s="13">
        <v>44595</v>
      </c>
      <c r="GRZ369" s="13">
        <v>44595</v>
      </c>
      <c r="GSA369" s="13">
        <v>44595</v>
      </c>
      <c r="GSB369" s="13">
        <v>44595</v>
      </c>
      <c r="GSC369" s="13">
        <v>44595</v>
      </c>
      <c r="GSD369" s="13">
        <v>44595</v>
      </c>
      <c r="GSE369" s="13">
        <v>44595</v>
      </c>
      <c r="GSF369" s="13">
        <v>44595</v>
      </c>
      <c r="GSG369" s="13">
        <v>44595</v>
      </c>
      <c r="GSH369" s="13">
        <v>44595</v>
      </c>
      <c r="GSI369" s="13">
        <v>44595</v>
      </c>
      <c r="GSJ369" s="13">
        <v>44595</v>
      </c>
      <c r="GSK369" s="13">
        <v>44595</v>
      </c>
      <c r="GSL369" s="13">
        <v>44595</v>
      </c>
      <c r="GSM369" s="13">
        <v>44595</v>
      </c>
      <c r="GSN369" s="13">
        <v>44595</v>
      </c>
      <c r="GSO369" s="13">
        <v>44595</v>
      </c>
      <c r="GSP369" s="13">
        <v>44595</v>
      </c>
      <c r="GSQ369" s="13">
        <v>44595</v>
      </c>
      <c r="GSR369" s="13">
        <v>44595</v>
      </c>
      <c r="GSS369" s="13">
        <v>44595</v>
      </c>
      <c r="GST369" s="13">
        <v>44595</v>
      </c>
      <c r="GSU369" s="13">
        <v>44595</v>
      </c>
      <c r="GSV369" s="13">
        <v>44595</v>
      </c>
      <c r="GSW369" s="13">
        <v>44595</v>
      </c>
      <c r="GSX369" s="13">
        <v>44595</v>
      </c>
      <c r="GSY369" s="13">
        <v>44595</v>
      </c>
      <c r="GSZ369" s="13">
        <v>44595</v>
      </c>
      <c r="GTA369" s="13">
        <v>44595</v>
      </c>
      <c r="GTB369" s="13">
        <v>44595</v>
      </c>
      <c r="GTC369" s="13">
        <v>44595</v>
      </c>
      <c r="GTD369" s="13">
        <v>44595</v>
      </c>
      <c r="GTE369" s="13">
        <v>44595</v>
      </c>
      <c r="GTF369" s="13">
        <v>44595</v>
      </c>
      <c r="GTG369" s="13">
        <v>44595</v>
      </c>
      <c r="GTH369" s="13">
        <v>44595</v>
      </c>
      <c r="GTI369" s="13">
        <v>44595</v>
      </c>
      <c r="GTJ369" s="13">
        <v>44595</v>
      </c>
      <c r="GTK369" s="13">
        <v>44595</v>
      </c>
      <c r="GTL369" s="13">
        <v>44595</v>
      </c>
      <c r="GTM369" s="13">
        <v>44595</v>
      </c>
      <c r="GTN369" s="13">
        <v>44595</v>
      </c>
      <c r="GTO369" s="13">
        <v>44595</v>
      </c>
      <c r="GTP369" s="13">
        <v>44595</v>
      </c>
      <c r="GTQ369" s="13">
        <v>44595</v>
      </c>
      <c r="GTR369" s="13">
        <v>44595</v>
      </c>
      <c r="GTS369" s="13">
        <v>44595</v>
      </c>
      <c r="GTT369" s="13">
        <v>44595</v>
      </c>
      <c r="GTU369" s="13">
        <v>44595</v>
      </c>
      <c r="GTV369" s="13">
        <v>44595</v>
      </c>
      <c r="GTW369" s="13">
        <v>44595</v>
      </c>
      <c r="GTX369" s="13">
        <v>44595</v>
      </c>
      <c r="GTY369" s="13">
        <v>44595</v>
      </c>
      <c r="GTZ369" s="13">
        <v>44595</v>
      </c>
      <c r="GUA369" s="13">
        <v>44595</v>
      </c>
      <c r="GUB369" s="13">
        <v>44595</v>
      </c>
      <c r="GUC369" s="13">
        <v>44595</v>
      </c>
      <c r="GUD369" s="13">
        <v>44595</v>
      </c>
      <c r="GUE369" s="13">
        <v>44595</v>
      </c>
      <c r="GUF369" s="13">
        <v>44595</v>
      </c>
      <c r="GUG369" s="13">
        <v>44595</v>
      </c>
      <c r="GUH369" s="13">
        <v>44595</v>
      </c>
      <c r="GUI369" s="13">
        <v>44595</v>
      </c>
      <c r="GUJ369" s="13">
        <v>44595</v>
      </c>
      <c r="GUK369" s="13">
        <v>44595</v>
      </c>
      <c r="GUL369" s="13">
        <v>44595</v>
      </c>
      <c r="GUM369" s="13">
        <v>44595</v>
      </c>
      <c r="GUN369" s="13">
        <v>44595</v>
      </c>
      <c r="GUO369" s="13">
        <v>44595</v>
      </c>
      <c r="GUP369" s="13">
        <v>44595</v>
      </c>
      <c r="GUQ369" s="13">
        <v>44595</v>
      </c>
      <c r="GUR369" s="13">
        <v>44595</v>
      </c>
      <c r="GUS369" s="13">
        <v>44595</v>
      </c>
      <c r="GUT369" s="13">
        <v>44595</v>
      </c>
      <c r="GUU369" s="13">
        <v>44595</v>
      </c>
      <c r="GUV369" s="13">
        <v>44595</v>
      </c>
      <c r="GUW369" s="13">
        <v>44595</v>
      </c>
      <c r="GUX369" s="13">
        <v>44595</v>
      </c>
      <c r="GUY369" s="13">
        <v>44595</v>
      </c>
      <c r="GUZ369" s="13">
        <v>44595</v>
      </c>
      <c r="GVA369" s="13">
        <v>44595</v>
      </c>
      <c r="GVB369" s="13">
        <v>44595</v>
      </c>
      <c r="GVC369" s="13">
        <v>44595</v>
      </c>
      <c r="GVD369" s="13">
        <v>44595</v>
      </c>
      <c r="GVE369" s="13">
        <v>44595</v>
      </c>
      <c r="GVF369" s="13">
        <v>44595</v>
      </c>
      <c r="GVG369" s="13">
        <v>44595</v>
      </c>
      <c r="GVH369" s="13">
        <v>44595</v>
      </c>
      <c r="GVI369" s="13">
        <v>44595</v>
      </c>
      <c r="GVJ369" s="13">
        <v>44595</v>
      </c>
      <c r="GVK369" s="13">
        <v>44595</v>
      </c>
      <c r="GVL369" s="13">
        <v>44595</v>
      </c>
      <c r="GVM369" s="13">
        <v>44595</v>
      </c>
      <c r="GVN369" s="13">
        <v>44595</v>
      </c>
      <c r="GVO369" s="13">
        <v>44595</v>
      </c>
      <c r="GVP369" s="13">
        <v>44595</v>
      </c>
      <c r="GVQ369" s="13">
        <v>44595</v>
      </c>
      <c r="GVR369" s="13">
        <v>44595</v>
      </c>
      <c r="GVS369" s="13">
        <v>44595</v>
      </c>
      <c r="GVT369" s="13">
        <v>44595</v>
      </c>
      <c r="GVU369" s="13">
        <v>44595</v>
      </c>
      <c r="GVV369" s="13">
        <v>44595</v>
      </c>
      <c r="GVW369" s="13">
        <v>44595</v>
      </c>
      <c r="GVX369" s="13">
        <v>44595</v>
      </c>
      <c r="GVY369" s="13">
        <v>44595</v>
      </c>
      <c r="GVZ369" s="13">
        <v>44595</v>
      </c>
      <c r="GWA369" s="13">
        <v>44595</v>
      </c>
      <c r="GWB369" s="13">
        <v>44595</v>
      </c>
      <c r="GWC369" s="13">
        <v>44595</v>
      </c>
      <c r="GWD369" s="13">
        <v>44595</v>
      </c>
      <c r="GWE369" s="13">
        <v>44595</v>
      </c>
      <c r="GWF369" s="13">
        <v>44595</v>
      </c>
      <c r="GWG369" s="13">
        <v>44595</v>
      </c>
      <c r="GWH369" s="13">
        <v>44595</v>
      </c>
      <c r="GWI369" s="13">
        <v>44595</v>
      </c>
      <c r="GWJ369" s="13">
        <v>44595</v>
      </c>
      <c r="GWK369" s="13">
        <v>44595</v>
      </c>
      <c r="GWL369" s="13">
        <v>44595</v>
      </c>
      <c r="GWM369" s="13">
        <v>44595</v>
      </c>
      <c r="GWN369" s="13">
        <v>44595</v>
      </c>
      <c r="GWO369" s="13">
        <v>44595</v>
      </c>
      <c r="GWP369" s="13">
        <v>44595</v>
      </c>
      <c r="GWQ369" s="13">
        <v>44595</v>
      </c>
      <c r="GWR369" s="13">
        <v>44595</v>
      </c>
      <c r="GWS369" s="13">
        <v>44595</v>
      </c>
      <c r="GWT369" s="13">
        <v>44595</v>
      </c>
      <c r="GWU369" s="13">
        <v>44595</v>
      </c>
      <c r="GWV369" s="13">
        <v>44595</v>
      </c>
      <c r="GWW369" s="13">
        <v>44595</v>
      </c>
      <c r="GWX369" s="13">
        <v>44595</v>
      </c>
      <c r="GWY369" s="13">
        <v>44595</v>
      </c>
      <c r="GWZ369" s="13">
        <v>44595</v>
      </c>
      <c r="GXA369" s="13">
        <v>44595</v>
      </c>
      <c r="GXB369" s="13">
        <v>44595</v>
      </c>
      <c r="GXC369" s="13">
        <v>44595</v>
      </c>
      <c r="GXD369" s="13">
        <v>44595</v>
      </c>
      <c r="GXE369" s="13">
        <v>44595</v>
      </c>
      <c r="GXF369" s="13">
        <v>44595</v>
      </c>
      <c r="GXG369" s="13">
        <v>44595</v>
      </c>
      <c r="GXH369" s="13">
        <v>44595</v>
      </c>
      <c r="GXI369" s="13">
        <v>44595</v>
      </c>
      <c r="GXJ369" s="13">
        <v>44595</v>
      </c>
      <c r="GXK369" s="13">
        <v>44595</v>
      </c>
      <c r="GXL369" s="13">
        <v>44595</v>
      </c>
      <c r="GXM369" s="13">
        <v>44595</v>
      </c>
      <c r="GXN369" s="13">
        <v>44595</v>
      </c>
      <c r="GXO369" s="13">
        <v>44595</v>
      </c>
      <c r="GXP369" s="13">
        <v>44595</v>
      </c>
      <c r="GXQ369" s="13">
        <v>44595</v>
      </c>
      <c r="GXR369" s="13">
        <v>44595</v>
      </c>
      <c r="GXS369" s="13">
        <v>44595</v>
      </c>
      <c r="GXT369" s="13">
        <v>44595</v>
      </c>
      <c r="GXU369" s="13">
        <v>44595</v>
      </c>
      <c r="GXV369" s="13">
        <v>44595</v>
      </c>
      <c r="GXW369" s="13">
        <v>44595</v>
      </c>
      <c r="GXX369" s="13">
        <v>44595</v>
      </c>
      <c r="GXY369" s="13">
        <v>44595</v>
      </c>
      <c r="GXZ369" s="13">
        <v>44595</v>
      </c>
      <c r="GYA369" s="13">
        <v>44595</v>
      </c>
      <c r="GYB369" s="13">
        <v>44595</v>
      </c>
      <c r="GYC369" s="13">
        <v>44595</v>
      </c>
      <c r="GYD369" s="13">
        <v>44595</v>
      </c>
      <c r="GYE369" s="13">
        <v>44595</v>
      </c>
      <c r="GYF369" s="13">
        <v>44595</v>
      </c>
      <c r="GYG369" s="13">
        <v>44595</v>
      </c>
      <c r="GYH369" s="13">
        <v>44595</v>
      </c>
      <c r="GYI369" s="13">
        <v>44595</v>
      </c>
      <c r="GYJ369" s="13">
        <v>44595</v>
      </c>
      <c r="GYK369" s="13">
        <v>44595</v>
      </c>
      <c r="GYL369" s="13">
        <v>44595</v>
      </c>
      <c r="GYM369" s="13">
        <v>44595</v>
      </c>
      <c r="GYN369" s="13">
        <v>44595</v>
      </c>
      <c r="GYO369" s="13">
        <v>44595</v>
      </c>
      <c r="GYP369" s="13">
        <v>44595</v>
      </c>
      <c r="GYQ369" s="13">
        <v>44595</v>
      </c>
      <c r="GYR369" s="13">
        <v>44595</v>
      </c>
      <c r="GYS369" s="13">
        <v>44595</v>
      </c>
      <c r="GYT369" s="13">
        <v>44595</v>
      </c>
      <c r="GYU369" s="13">
        <v>44595</v>
      </c>
      <c r="GYV369" s="13">
        <v>44595</v>
      </c>
      <c r="GYW369" s="13">
        <v>44595</v>
      </c>
      <c r="GYX369" s="13">
        <v>44595</v>
      </c>
      <c r="GYY369" s="13">
        <v>44595</v>
      </c>
      <c r="GYZ369" s="13">
        <v>44595</v>
      </c>
      <c r="GZA369" s="13">
        <v>44595</v>
      </c>
      <c r="GZB369" s="13">
        <v>44595</v>
      </c>
      <c r="GZC369" s="13">
        <v>44595</v>
      </c>
      <c r="GZD369" s="13">
        <v>44595</v>
      </c>
      <c r="GZE369" s="13">
        <v>44595</v>
      </c>
      <c r="GZF369" s="13">
        <v>44595</v>
      </c>
      <c r="GZG369" s="13">
        <v>44595</v>
      </c>
      <c r="GZH369" s="13">
        <v>44595</v>
      </c>
      <c r="GZI369" s="13">
        <v>44595</v>
      </c>
      <c r="GZJ369" s="13">
        <v>44595</v>
      </c>
      <c r="GZK369" s="13">
        <v>44595</v>
      </c>
      <c r="GZL369" s="13">
        <v>44595</v>
      </c>
      <c r="GZM369" s="13">
        <v>44595</v>
      </c>
      <c r="GZN369" s="13">
        <v>44595</v>
      </c>
      <c r="GZO369" s="13">
        <v>44595</v>
      </c>
      <c r="GZP369" s="13">
        <v>44595</v>
      </c>
      <c r="GZQ369" s="13">
        <v>44595</v>
      </c>
      <c r="GZR369" s="13">
        <v>44595</v>
      </c>
      <c r="GZS369" s="13">
        <v>44595</v>
      </c>
      <c r="GZT369" s="13">
        <v>44595</v>
      </c>
      <c r="GZU369" s="13">
        <v>44595</v>
      </c>
      <c r="GZV369" s="13">
        <v>44595</v>
      </c>
      <c r="GZW369" s="13">
        <v>44595</v>
      </c>
      <c r="GZX369" s="13">
        <v>44595</v>
      </c>
      <c r="GZY369" s="13">
        <v>44595</v>
      </c>
      <c r="GZZ369" s="13">
        <v>44595</v>
      </c>
      <c r="HAA369" s="13">
        <v>44595</v>
      </c>
      <c r="HAB369" s="13">
        <v>44595</v>
      </c>
      <c r="HAC369" s="13">
        <v>44595</v>
      </c>
      <c r="HAD369" s="13">
        <v>44595</v>
      </c>
      <c r="HAE369" s="13">
        <v>44595</v>
      </c>
      <c r="HAF369" s="13">
        <v>44595</v>
      </c>
      <c r="HAG369" s="13">
        <v>44595</v>
      </c>
      <c r="HAH369" s="13">
        <v>44595</v>
      </c>
      <c r="HAI369" s="13">
        <v>44595</v>
      </c>
      <c r="HAJ369" s="13">
        <v>44595</v>
      </c>
      <c r="HAK369" s="13">
        <v>44595</v>
      </c>
      <c r="HAL369" s="13">
        <v>44595</v>
      </c>
      <c r="HAM369" s="13">
        <v>44595</v>
      </c>
      <c r="HAN369" s="13">
        <v>44595</v>
      </c>
      <c r="HAO369" s="13">
        <v>44595</v>
      </c>
      <c r="HAP369" s="13">
        <v>44595</v>
      </c>
      <c r="HAQ369" s="13">
        <v>44595</v>
      </c>
      <c r="HAR369" s="13">
        <v>44595</v>
      </c>
      <c r="HAS369" s="13">
        <v>44595</v>
      </c>
      <c r="HAT369" s="13">
        <v>44595</v>
      </c>
      <c r="HAU369" s="13">
        <v>44595</v>
      </c>
      <c r="HAV369" s="13">
        <v>44595</v>
      </c>
      <c r="HAW369" s="13">
        <v>44595</v>
      </c>
      <c r="HAX369" s="13">
        <v>44595</v>
      </c>
      <c r="HAY369" s="13">
        <v>44595</v>
      </c>
      <c r="HAZ369" s="13">
        <v>44595</v>
      </c>
      <c r="HBA369" s="13">
        <v>44595</v>
      </c>
      <c r="HBB369" s="13">
        <v>44595</v>
      </c>
      <c r="HBC369" s="13">
        <v>44595</v>
      </c>
      <c r="HBD369" s="13">
        <v>44595</v>
      </c>
      <c r="HBE369" s="13">
        <v>44595</v>
      </c>
      <c r="HBF369" s="13">
        <v>44595</v>
      </c>
      <c r="HBG369" s="13">
        <v>44595</v>
      </c>
      <c r="HBH369" s="13">
        <v>44595</v>
      </c>
      <c r="HBI369" s="13">
        <v>44595</v>
      </c>
      <c r="HBJ369" s="13">
        <v>44595</v>
      </c>
      <c r="HBK369" s="13">
        <v>44595</v>
      </c>
      <c r="HBL369" s="13">
        <v>44595</v>
      </c>
      <c r="HBM369" s="13">
        <v>44595</v>
      </c>
      <c r="HBN369" s="13">
        <v>44595</v>
      </c>
      <c r="HBO369" s="13">
        <v>44595</v>
      </c>
      <c r="HBP369" s="13">
        <v>44595</v>
      </c>
      <c r="HBQ369" s="13">
        <v>44595</v>
      </c>
      <c r="HBR369" s="13">
        <v>44595</v>
      </c>
      <c r="HBS369" s="13">
        <v>44595</v>
      </c>
      <c r="HBT369" s="13">
        <v>44595</v>
      </c>
      <c r="HBU369" s="13">
        <v>44595</v>
      </c>
      <c r="HBV369" s="13">
        <v>44595</v>
      </c>
      <c r="HBW369" s="13">
        <v>44595</v>
      </c>
      <c r="HBX369" s="13">
        <v>44595</v>
      </c>
      <c r="HBY369" s="13">
        <v>44595</v>
      </c>
      <c r="HBZ369" s="13">
        <v>44595</v>
      </c>
      <c r="HCA369" s="13">
        <v>44595</v>
      </c>
      <c r="HCB369" s="13">
        <v>44595</v>
      </c>
      <c r="HCC369" s="13">
        <v>44595</v>
      </c>
      <c r="HCD369" s="13">
        <v>44595</v>
      </c>
      <c r="HCE369" s="13">
        <v>44595</v>
      </c>
      <c r="HCF369" s="13">
        <v>44595</v>
      </c>
      <c r="HCG369" s="13">
        <v>44595</v>
      </c>
      <c r="HCH369" s="13">
        <v>44595</v>
      </c>
      <c r="HCI369" s="13">
        <v>44595</v>
      </c>
      <c r="HCJ369" s="13">
        <v>44595</v>
      </c>
      <c r="HCK369" s="13">
        <v>44595</v>
      </c>
      <c r="HCL369" s="13">
        <v>44595</v>
      </c>
      <c r="HCM369" s="13">
        <v>44595</v>
      </c>
      <c r="HCN369" s="13">
        <v>44595</v>
      </c>
      <c r="HCO369" s="13">
        <v>44595</v>
      </c>
      <c r="HCP369" s="13">
        <v>44595</v>
      </c>
      <c r="HCQ369" s="13">
        <v>44595</v>
      </c>
      <c r="HCR369" s="13">
        <v>44595</v>
      </c>
      <c r="HCS369" s="13">
        <v>44595</v>
      </c>
      <c r="HCT369" s="13">
        <v>44595</v>
      </c>
      <c r="HCU369" s="13">
        <v>44595</v>
      </c>
      <c r="HCV369" s="13">
        <v>44595</v>
      </c>
      <c r="HCW369" s="13">
        <v>44595</v>
      </c>
      <c r="HCX369" s="13">
        <v>44595</v>
      </c>
      <c r="HCY369" s="13">
        <v>44595</v>
      </c>
      <c r="HCZ369" s="13">
        <v>44595</v>
      </c>
      <c r="HDA369" s="13">
        <v>44595</v>
      </c>
      <c r="HDB369" s="13">
        <v>44595</v>
      </c>
      <c r="HDC369" s="13">
        <v>44595</v>
      </c>
      <c r="HDD369" s="13">
        <v>44595</v>
      </c>
      <c r="HDE369" s="13">
        <v>44595</v>
      </c>
      <c r="HDF369" s="13">
        <v>44595</v>
      </c>
      <c r="HDG369" s="13">
        <v>44595</v>
      </c>
      <c r="HDH369" s="13">
        <v>44595</v>
      </c>
      <c r="HDI369" s="13">
        <v>44595</v>
      </c>
      <c r="HDJ369" s="13">
        <v>44595</v>
      </c>
      <c r="HDK369" s="13">
        <v>44595</v>
      </c>
      <c r="HDL369" s="13">
        <v>44595</v>
      </c>
      <c r="HDM369" s="13">
        <v>44595</v>
      </c>
      <c r="HDN369" s="13">
        <v>44595</v>
      </c>
      <c r="HDO369" s="13">
        <v>44595</v>
      </c>
      <c r="HDP369" s="13">
        <v>44595</v>
      </c>
      <c r="HDQ369" s="13">
        <v>44595</v>
      </c>
      <c r="HDR369" s="13">
        <v>44595</v>
      </c>
      <c r="HDS369" s="13">
        <v>44595</v>
      </c>
      <c r="HDT369" s="13">
        <v>44595</v>
      </c>
      <c r="HDU369" s="13">
        <v>44595</v>
      </c>
      <c r="HDV369" s="13">
        <v>44595</v>
      </c>
      <c r="HDW369" s="13">
        <v>44595</v>
      </c>
      <c r="HDX369" s="13">
        <v>44595</v>
      </c>
      <c r="HDY369" s="13">
        <v>44595</v>
      </c>
      <c r="HDZ369" s="13">
        <v>44595</v>
      </c>
      <c r="HEA369" s="13">
        <v>44595</v>
      </c>
      <c r="HEB369" s="13">
        <v>44595</v>
      </c>
      <c r="HEC369" s="13">
        <v>44595</v>
      </c>
      <c r="HED369" s="13">
        <v>44595</v>
      </c>
      <c r="HEE369" s="13">
        <v>44595</v>
      </c>
      <c r="HEF369" s="13">
        <v>44595</v>
      </c>
      <c r="HEG369" s="13">
        <v>44595</v>
      </c>
      <c r="HEH369" s="13">
        <v>44595</v>
      </c>
      <c r="HEI369" s="13">
        <v>44595</v>
      </c>
      <c r="HEJ369" s="13">
        <v>44595</v>
      </c>
      <c r="HEK369" s="13">
        <v>44595</v>
      </c>
      <c r="HEL369" s="13">
        <v>44595</v>
      </c>
      <c r="HEM369" s="13">
        <v>44595</v>
      </c>
      <c r="HEN369" s="13">
        <v>44595</v>
      </c>
      <c r="HEO369" s="13">
        <v>44595</v>
      </c>
      <c r="HEP369" s="13">
        <v>44595</v>
      </c>
      <c r="HEQ369" s="13">
        <v>44595</v>
      </c>
      <c r="HER369" s="13">
        <v>44595</v>
      </c>
      <c r="HES369" s="13">
        <v>44595</v>
      </c>
      <c r="HET369" s="13">
        <v>44595</v>
      </c>
      <c r="HEU369" s="13">
        <v>44595</v>
      </c>
      <c r="HEV369" s="13">
        <v>44595</v>
      </c>
      <c r="HEW369" s="13">
        <v>44595</v>
      </c>
      <c r="HEX369" s="13">
        <v>44595</v>
      </c>
      <c r="HEY369" s="13">
        <v>44595</v>
      </c>
      <c r="HEZ369" s="13">
        <v>44595</v>
      </c>
      <c r="HFA369" s="13">
        <v>44595</v>
      </c>
      <c r="HFB369" s="13">
        <v>44595</v>
      </c>
      <c r="HFC369" s="13">
        <v>44595</v>
      </c>
      <c r="HFD369" s="13">
        <v>44595</v>
      </c>
      <c r="HFE369" s="13">
        <v>44595</v>
      </c>
      <c r="HFF369" s="13">
        <v>44595</v>
      </c>
      <c r="HFG369" s="13">
        <v>44595</v>
      </c>
      <c r="HFH369" s="13">
        <v>44595</v>
      </c>
      <c r="HFI369" s="13">
        <v>44595</v>
      </c>
      <c r="HFJ369" s="13">
        <v>44595</v>
      </c>
      <c r="HFK369" s="13">
        <v>44595</v>
      </c>
      <c r="HFL369" s="13">
        <v>44595</v>
      </c>
      <c r="HFM369" s="13">
        <v>44595</v>
      </c>
      <c r="HFN369" s="13">
        <v>44595</v>
      </c>
      <c r="HFO369" s="13">
        <v>44595</v>
      </c>
      <c r="HFP369" s="13">
        <v>44595</v>
      </c>
      <c r="HFQ369" s="13">
        <v>44595</v>
      </c>
      <c r="HFR369" s="13">
        <v>44595</v>
      </c>
      <c r="HFS369" s="13">
        <v>44595</v>
      </c>
      <c r="HFT369" s="13">
        <v>44595</v>
      </c>
      <c r="HFU369" s="13">
        <v>44595</v>
      </c>
      <c r="HFV369" s="13">
        <v>44595</v>
      </c>
      <c r="HFW369" s="13">
        <v>44595</v>
      </c>
      <c r="HFX369" s="13">
        <v>44595</v>
      </c>
      <c r="HFY369" s="13">
        <v>44595</v>
      </c>
      <c r="HFZ369" s="13">
        <v>44595</v>
      </c>
      <c r="HGA369" s="13">
        <v>44595</v>
      </c>
      <c r="HGB369" s="13">
        <v>44595</v>
      </c>
      <c r="HGC369" s="13">
        <v>44595</v>
      </c>
      <c r="HGD369" s="13">
        <v>44595</v>
      </c>
      <c r="HGE369" s="13">
        <v>44595</v>
      </c>
      <c r="HGF369" s="13">
        <v>44595</v>
      </c>
      <c r="HGG369" s="13">
        <v>44595</v>
      </c>
      <c r="HGH369" s="13">
        <v>44595</v>
      </c>
      <c r="HGI369" s="13">
        <v>44595</v>
      </c>
      <c r="HGJ369" s="13">
        <v>44595</v>
      </c>
      <c r="HGK369" s="13">
        <v>44595</v>
      </c>
      <c r="HGL369" s="13">
        <v>44595</v>
      </c>
      <c r="HGM369" s="13">
        <v>44595</v>
      </c>
      <c r="HGN369" s="13">
        <v>44595</v>
      </c>
      <c r="HGO369" s="13">
        <v>44595</v>
      </c>
      <c r="HGP369" s="13">
        <v>44595</v>
      </c>
      <c r="HGQ369" s="13">
        <v>44595</v>
      </c>
      <c r="HGR369" s="13">
        <v>44595</v>
      </c>
      <c r="HGS369" s="13">
        <v>44595</v>
      </c>
      <c r="HGT369" s="13">
        <v>44595</v>
      </c>
      <c r="HGU369" s="13">
        <v>44595</v>
      </c>
      <c r="HGV369" s="13">
        <v>44595</v>
      </c>
      <c r="HGW369" s="13">
        <v>44595</v>
      </c>
      <c r="HGX369" s="13">
        <v>44595</v>
      </c>
      <c r="HGY369" s="13">
        <v>44595</v>
      </c>
      <c r="HGZ369" s="13">
        <v>44595</v>
      </c>
      <c r="HHA369" s="13">
        <v>44595</v>
      </c>
      <c r="HHB369" s="13">
        <v>44595</v>
      </c>
      <c r="HHC369" s="13">
        <v>44595</v>
      </c>
      <c r="HHD369" s="13">
        <v>44595</v>
      </c>
      <c r="HHE369" s="13">
        <v>44595</v>
      </c>
      <c r="HHF369" s="13">
        <v>44595</v>
      </c>
      <c r="HHG369" s="13">
        <v>44595</v>
      </c>
      <c r="HHH369" s="13">
        <v>44595</v>
      </c>
      <c r="HHI369" s="13">
        <v>44595</v>
      </c>
      <c r="HHJ369" s="13">
        <v>44595</v>
      </c>
      <c r="HHK369" s="13">
        <v>44595</v>
      </c>
      <c r="HHL369" s="13">
        <v>44595</v>
      </c>
      <c r="HHM369" s="13">
        <v>44595</v>
      </c>
      <c r="HHN369" s="13">
        <v>44595</v>
      </c>
      <c r="HHO369" s="13">
        <v>44595</v>
      </c>
      <c r="HHP369" s="13">
        <v>44595</v>
      </c>
      <c r="HHQ369" s="13">
        <v>44595</v>
      </c>
      <c r="HHR369" s="13">
        <v>44595</v>
      </c>
      <c r="HHS369" s="13">
        <v>44595</v>
      </c>
      <c r="HHT369" s="13">
        <v>44595</v>
      </c>
      <c r="HHU369" s="13">
        <v>44595</v>
      </c>
      <c r="HHV369" s="13">
        <v>44595</v>
      </c>
      <c r="HHW369" s="13">
        <v>44595</v>
      </c>
      <c r="HHX369" s="13">
        <v>44595</v>
      </c>
      <c r="HHY369" s="13">
        <v>44595</v>
      </c>
      <c r="HHZ369" s="13">
        <v>44595</v>
      </c>
      <c r="HIA369" s="13">
        <v>44595</v>
      </c>
      <c r="HIB369" s="13">
        <v>44595</v>
      </c>
      <c r="HIC369" s="13">
        <v>44595</v>
      </c>
      <c r="HID369" s="13">
        <v>44595</v>
      </c>
      <c r="HIE369" s="13">
        <v>44595</v>
      </c>
      <c r="HIF369" s="13">
        <v>44595</v>
      </c>
      <c r="HIG369" s="13">
        <v>44595</v>
      </c>
      <c r="HIH369" s="13">
        <v>44595</v>
      </c>
      <c r="HII369" s="13">
        <v>44595</v>
      </c>
      <c r="HIJ369" s="13">
        <v>44595</v>
      </c>
      <c r="HIK369" s="13">
        <v>44595</v>
      </c>
      <c r="HIL369" s="13">
        <v>44595</v>
      </c>
      <c r="HIM369" s="13">
        <v>44595</v>
      </c>
      <c r="HIN369" s="13">
        <v>44595</v>
      </c>
      <c r="HIO369" s="13">
        <v>44595</v>
      </c>
      <c r="HIP369" s="13">
        <v>44595</v>
      </c>
      <c r="HIQ369" s="13">
        <v>44595</v>
      </c>
      <c r="HIR369" s="13">
        <v>44595</v>
      </c>
      <c r="HIS369" s="13">
        <v>44595</v>
      </c>
      <c r="HIT369" s="13">
        <v>44595</v>
      </c>
      <c r="HIU369" s="13">
        <v>44595</v>
      </c>
      <c r="HIV369" s="13">
        <v>44595</v>
      </c>
      <c r="HIW369" s="13">
        <v>44595</v>
      </c>
      <c r="HIX369" s="13">
        <v>44595</v>
      </c>
      <c r="HIY369" s="13">
        <v>44595</v>
      </c>
      <c r="HIZ369" s="13">
        <v>44595</v>
      </c>
      <c r="HJA369" s="13">
        <v>44595</v>
      </c>
      <c r="HJB369" s="13">
        <v>44595</v>
      </c>
      <c r="HJC369" s="13">
        <v>44595</v>
      </c>
      <c r="HJD369" s="13">
        <v>44595</v>
      </c>
      <c r="HJE369" s="13">
        <v>44595</v>
      </c>
      <c r="HJF369" s="13">
        <v>44595</v>
      </c>
      <c r="HJG369" s="13">
        <v>44595</v>
      </c>
      <c r="HJH369" s="13">
        <v>44595</v>
      </c>
      <c r="HJI369" s="13">
        <v>44595</v>
      </c>
      <c r="HJJ369" s="13">
        <v>44595</v>
      </c>
      <c r="HJK369" s="13">
        <v>44595</v>
      </c>
      <c r="HJL369" s="13">
        <v>44595</v>
      </c>
      <c r="HJM369" s="13">
        <v>44595</v>
      </c>
      <c r="HJN369" s="13">
        <v>44595</v>
      </c>
      <c r="HJO369" s="13">
        <v>44595</v>
      </c>
      <c r="HJP369" s="13">
        <v>44595</v>
      </c>
      <c r="HJQ369" s="13">
        <v>44595</v>
      </c>
      <c r="HJR369" s="13">
        <v>44595</v>
      </c>
      <c r="HJS369" s="13">
        <v>44595</v>
      </c>
      <c r="HJT369" s="13">
        <v>44595</v>
      </c>
      <c r="HJU369" s="13">
        <v>44595</v>
      </c>
      <c r="HJV369" s="13">
        <v>44595</v>
      </c>
      <c r="HJW369" s="13">
        <v>44595</v>
      </c>
      <c r="HJX369" s="13">
        <v>44595</v>
      </c>
      <c r="HJY369" s="13">
        <v>44595</v>
      </c>
      <c r="HJZ369" s="13">
        <v>44595</v>
      </c>
      <c r="HKA369" s="13">
        <v>44595</v>
      </c>
      <c r="HKB369" s="13">
        <v>44595</v>
      </c>
      <c r="HKC369" s="13">
        <v>44595</v>
      </c>
      <c r="HKD369" s="13">
        <v>44595</v>
      </c>
      <c r="HKE369" s="13">
        <v>44595</v>
      </c>
      <c r="HKF369" s="13">
        <v>44595</v>
      </c>
      <c r="HKG369" s="13">
        <v>44595</v>
      </c>
      <c r="HKH369" s="13">
        <v>44595</v>
      </c>
      <c r="HKI369" s="13">
        <v>44595</v>
      </c>
      <c r="HKJ369" s="13">
        <v>44595</v>
      </c>
      <c r="HKK369" s="13">
        <v>44595</v>
      </c>
      <c r="HKL369" s="13">
        <v>44595</v>
      </c>
      <c r="HKM369" s="13">
        <v>44595</v>
      </c>
      <c r="HKN369" s="13">
        <v>44595</v>
      </c>
      <c r="HKO369" s="13">
        <v>44595</v>
      </c>
      <c r="HKP369" s="13">
        <v>44595</v>
      </c>
      <c r="HKQ369" s="13">
        <v>44595</v>
      </c>
      <c r="HKR369" s="13">
        <v>44595</v>
      </c>
      <c r="HKS369" s="13">
        <v>44595</v>
      </c>
      <c r="HKT369" s="13">
        <v>44595</v>
      </c>
      <c r="HKU369" s="13">
        <v>44595</v>
      </c>
      <c r="HKV369" s="13">
        <v>44595</v>
      </c>
      <c r="HKW369" s="13">
        <v>44595</v>
      </c>
      <c r="HKX369" s="13">
        <v>44595</v>
      </c>
      <c r="HKY369" s="13">
        <v>44595</v>
      </c>
      <c r="HKZ369" s="13">
        <v>44595</v>
      </c>
      <c r="HLA369" s="13">
        <v>44595</v>
      </c>
      <c r="HLB369" s="13">
        <v>44595</v>
      </c>
      <c r="HLC369" s="13">
        <v>44595</v>
      </c>
      <c r="HLD369" s="13">
        <v>44595</v>
      </c>
      <c r="HLE369" s="13">
        <v>44595</v>
      </c>
      <c r="HLF369" s="13">
        <v>44595</v>
      </c>
      <c r="HLG369" s="13">
        <v>44595</v>
      </c>
      <c r="HLH369" s="13">
        <v>44595</v>
      </c>
      <c r="HLI369" s="13">
        <v>44595</v>
      </c>
      <c r="HLJ369" s="13">
        <v>44595</v>
      </c>
      <c r="HLK369" s="13">
        <v>44595</v>
      </c>
      <c r="HLL369" s="13">
        <v>44595</v>
      </c>
      <c r="HLM369" s="13">
        <v>44595</v>
      </c>
      <c r="HLN369" s="13">
        <v>44595</v>
      </c>
      <c r="HLO369" s="13">
        <v>44595</v>
      </c>
      <c r="HLP369" s="13">
        <v>44595</v>
      </c>
      <c r="HLQ369" s="13">
        <v>44595</v>
      </c>
      <c r="HLR369" s="13">
        <v>44595</v>
      </c>
      <c r="HLS369" s="13">
        <v>44595</v>
      </c>
      <c r="HLT369" s="13">
        <v>44595</v>
      </c>
      <c r="HLU369" s="13">
        <v>44595</v>
      </c>
      <c r="HLV369" s="13">
        <v>44595</v>
      </c>
      <c r="HLW369" s="13">
        <v>44595</v>
      </c>
      <c r="HLX369" s="13">
        <v>44595</v>
      </c>
      <c r="HLY369" s="13">
        <v>44595</v>
      </c>
      <c r="HLZ369" s="13">
        <v>44595</v>
      </c>
      <c r="HMA369" s="13">
        <v>44595</v>
      </c>
      <c r="HMB369" s="13">
        <v>44595</v>
      </c>
      <c r="HMC369" s="13">
        <v>44595</v>
      </c>
      <c r="HMD369" s="13">
        <v>44595</v>
      </c>
      <c r="HME369" s="13">
        <v>44595</v>
      </c>
      <c r="HMF369" s="13">
        <v>44595</v>
      </c>
      <c r="HMG369" s="13">
        <v>44595</v>
      </c>
      <c r="HMH369" s="13">
        <v>44595</v>
      </c>
      <c r="HMI369" s="13">
        <v>44595</v>
      </c>
      <c r="HMJ369" s="13">
        <v>44595</v>
      </c>
      <c r="HMK369" s="13">
        <v>44595</v>
      </c>
      <c r="HML369" s="13">
        <v>44595</v>
      </c>
      <c r="HMM369" s="13">
        <v>44595</v>
      </c>
      <c r="HMN369" s="13">
        <v>44595</v>
      </c>
      <c r="HMO369" s="13">
        <v>44595</v>
      </c>
      <c r="HMP369" s="13">
        <v>44595</v>
      </c>
      <c r="HMQ369" s="13">
        <v>44595</v>
      </c>
      <c r="HMR369" s="13">
        <v>44595</v>
      </c>
      <c r="HMS369" s="13">
        <v>44595</v>
      </c>
      <c r="HMT369" s="13">
        <v>44595</v>
      </c>
      <c r="HMU369" s="13">
        <v>44595</v>
      </c>
      <c r="HMV369" s="13">
        <v>44595</v>
      </c>
      <c r="HMW369" s="13">
        <v>44595</v>
      </c>
      <c r="HMX369" s="13">
        <v>44595</v>
      </c>
      <c r="HMY369" s="13">
        <v>44595</v>
      </c>
      <c r="HMZ369" s="13">
        <v>44595</v>
      </c>
      <c r="HNA369" s="13">
        <v>44595</v>
      </c>
      <c r="HNB369" s="13">
        <v>44595</v>
      </c>
      <c r="HNC369" s="13">
        <v>44595</v>
      </c>
      <c r="HND369" s="13">
        <v>44595</v>
      </c>
      <c r="HNE369" s="13">
        <v>44595</v>
      </c>
      <c r="HNF369" s="13">
        <v>44595</v>
      </c>
      <c r="HNG369" s="13">
        <v>44595</v>
      </c>
      <c r="HNH369" s="13">
        <v>44595</v>
      </c>
      <c r="HNI369" s="13">
        <v>44595</v>
      </c>
      <c r="HNJ369" s="13">
        <v>44595</v>
      </c>
      <c r="HNK369" s="13">
        <v>44595</v>
      </c>
      <c r="HNL369" s="13">
        <v>44595</v>
      </c>
      <c r="HNM369" s="13">
        <v>44595</v>
      </c>
      <c r="HNN369" s="13">
        <v>44595</v>
      </c>
      <c r="HNO369" s="13">
        <v>44595</v>
      </c>
      <c r="HNP369" s="13">
        <v>44595</v>
      </c>
      <c r="HNQ369" s="13">
        <v>44595</v>
      </c>
      <c r="HNR369" s="13">
        <v>44595</v>
      </c>
      <c r="HNS369" s="13">
        <v>44595</v>
      </c>
      <c r="HNT369" s="13">
        <v>44595</v>
      </c>
      <c r="HNU369" s="13">
        <v>44595</v>
      </c>
      <c r="HNV369" s="13">
        <v>44595</v>
      </c>
      <c r="HNW369" s="13">
        <v>44595</v>
      </c>
      <c r="HNX369" s="13">
        <v>44595</v>
      </c>
      <c r="HNY369" s="13">
        <v>44595</v>
      </c>
      <c r="HNZ369" s="13">
        <v>44595</v>
      </c>
      <c r="HOA369" s="13">
        <v>44595</v>
      </c>
      <c r="HOB369" s="13">
        <v>44595</v>
      </c>
      <c r="HOC369" s="13">
        <v>44595</v>
      </c>
      <c r="HOD369" s="13">
        <v>44595</v>
      </c>
      <c r="HOE369" s="13">
        <v>44595</v>
      </c>
      <c r="HOF369" s="13">
        <v>44595</v>
      </c>
      <c r="HOG369" s="13">
        <v>44595</v>
      </c>
      <c r="HOH369" s="13">
        <v>44595</v>
      </c>
      <c r="HOI369" s="13">
        <v>44595</v>
      </c>
      <c r="HOJ369" s="13">
        <v>44595</v>
      </c>
      <c r="HOK369" s="13">
        <v>44595</v>
      </c>
      <c r="HOL369" s="13">
        <v>44595</v>
      </c>
      <c r="HOM369" s="13">
        <v>44595</v>
      </c>
      <c r="HON369" s="13">
        <v>44595</v>
      </c>
      <c r="HOO369" s="13">
        <v>44595</v>
      </c>
      <c r="HOP369" s="13">
        <v>44595</v>
      </c>
      <c r="HOQ369" s="13">
        <v>44595</v>
      </c>
      <c r="HOR369" s="13">
        <v>44595</v>
      </c>
      <c r="HOS369" s="13">
        <v>44595</v>
      </c>
      <c r="HOT369" s="13">
        <v>44595</v>
      </c>
      <c r="HOU369" s="13">
        <v>44595</v>
      </c>
      <c r="HOV369" s="13">
        <v>44595</v>
      </c>
      <c r="HOW369" s="13">
        <v>44595</v>
      </c>
      <c r="HOX369" s="13">
        <v>44595</v>
      </c>
      <c r="HOY369" s="13">
        <v>44595</v>
      </c>
      <c r="HOZ369" s="13">
        <v>44595</v>
      </c>
      <c r="HPA369" s="13">
        <v>44595</v>
      </c>
      <c r="HPB369" s="13">
        <v>44595</v>
      </c>
      <c r="HPC369" s="13">
        <v>44595</v>
      </c>
      <c r="HPD369" s="13">
        <v>44595</v>
      </c>
      <c r="HPE369" s="13">
        <v>44595</v>
      </c>
      <c r="HPF369" s="13">
        <v>44595</v>
      </c>
      <c r="HPG369" s="13">
        <v>44595</v>
      </c>
      <c r="HPH369" s="13">
        <v>44595</v>
      </c>
      <c r="HPI369" s="13">
        <v>44595</v>
      </c>
      <c r="HPJ369" s="13">
        <v>44595</v>
      </c>
      <c r="HPK369" s="13">
        <v>44595</v>
      </c>
      <c r="HPL369" s="13">
        <v>44595</v>
      </c>
      <c r="HPM369" s="13">
        <v>44595</v>
      </c>
      <c r="HPN369" s="13">
        <v>44595</v>
      </c>
      <c r="HPO369" s="13">
        <v>44595</v>
      </c>
      <c r="HPP369" s="13">
        <v>44595</v>
      </c>
      <c r="HPQ369" s="13">
        <v>44595</v>
      </c>
      <c r="HPR369" s="13">
        <v>44595</v>
      </c>
      <c r="HPS369" s="13">
        <v>44595</v>
      </c>
      <c r="HPT369" s="13">
        <v>44595</v>
      </c>
      <c r="HPU369" s="13">
        <v>44595</v>
      </c>
      <c r="HPV369" s="13">
        <v>44595</v>
      </c>
      <c r="HPW369" s="13">
        <v>44595</v>
      </c>
      <c r="HPX369" s="13">
        <v>44595</v>
      </c>
      <c r="HPY369" s="13">
        <v>44595</v>
      </c>
      <c r="HPZ369" s="13">
        <v>44595</v>
      </c>
      <c r="HQA369" s="13">
        <v>44595</v>
      </c>
      <c r="HQB369" s="13">
        <v>44595</v>
      </c>
      <c r="HQC369" s="13">
        <v>44595</v>
      </c>
      <c r="HQD369" s="13">
        <v>44595</v>
      </c>
      <c r="HQE369" s="13">
        <v>44595</v>
      </c>
      <c r="HQF369" s="13">
        <v>44595</v>
      </c>
      <c r="HQG369" s="13">
        <v>44595</v>
      </c>
      <c r="HQH369" s="13">
        <v>44595</v>
      </c>
      <c r="HQI369" s="13">
        <v>44595</v>
      </c>
      <c r="HQJ369" s="13">
        <v>44595</v>
      </c>
      <c r="HQK369" s="13">
        <v>44595</v>
      </c>
      <c r="HQL369" s="13">
        <v>44595</v>
      </c>
      <c r="HQM369" s="13">
        <v>44595</v>
      </c>
      <c r="HQN369" s="13">
        <v>44595</v>
      </c>
      <c r="HQO369" s="13">
        <v>44595</v>
      </c>
      <c r="HQP369" s="13">
        <v>44595</v>
      </c>
      <c r="HQQ369" s="13">
        <v>44595</v>
      </c>
      <c r="HQR369" s="13">
        <v>44595</v>
      </c>
      <c r="HQS369" s="13">
        <v>44595</v>
      </c>
      <c r="HQT369" s="13">
        <v>44595</v>
      </c>
      <c r="HQU369" s="13">
        <v>44595</v>
      </c>
      <c r="HQV369" s="13">
        <v>44595</v>
      </c>
      <c r="HQW369" s="13">
        <v>44595</v>
      </c>
      <c r="HQX369" s="13">
        <v>44595</v>
      </c>
      <c r="HQY369" s="13">
        <v>44595</v>
      </c>
      <c r="HQZ369" s="13">
        <v>44595</v>
      </c>
      <c r="HRA369" s="13">
        <v>44595</v>
      </c>
      <c r="HRB369" s="13">
        <v>44595</v>
      </c>
      <c r="HRC369" s="13">
        <v>44595</v>
      </c>
      <c r="HRD369" s="13">
        <v>44595</v>
      </c>
      <c r="HRE369" s="13">
        <v>44595</v>
      </c>
      <c r="HRF369" s="13">
        <v>44595</v>
      </c>
      <c r="HRG369" s="13">
        <v>44595</v>
      </c>
      <c r="HRH369" s="13">
        <v>44595</v>
      </c>
      <c r="HRI369" s="13">
        <v>44595</v>
      </c>
      <c r="HRJ369" s="13">
        <v>44595</v>
      </c>
      <c r="HRK369" s="13">
        <v>44595</v>
      </c>
      <c r="HRL369" s="13">
        <v>44595</v>
      </c>
      <c r="HRM369" s="13">
        <v>44595</v>
      </c>
      <c r="HRN369" s="13">
        <v>44595</v>
      </c>
      <c r="HRO369" s="13">
        <v>44595</v>
      </c>
      <c r="HRP369" s="13">
        <v>44595</v>
      </c>
      <c r="HRQ369" s="13">
        <v>44595</v>
      </c>
      <c r="HRR369" s="13">
        <v>44595</v>
      </c>
      <c r="HRS369" s="13">
        <v>44595</v>
      </c>
      <c r="HRT369" s="13">
        <v>44595</v>
      </c>
      <c r="HRU369" s="13">
        <v>44595</v>
      </c>
      <c r="HRV369" s="13">
        <v>44595</v>
      </c>
      <c r="HRW369" s="13">
        <v>44595</v>
      </c>
      <c r="HRX369" s="13">
        <v>44595</v>
      </c>
      <c r="HRY369" s="13">
        <v>44595</v>
      </c>
      <c r="HRZ369" s="13">
        <v>44595</v>
      </c>
      <c r="HSA369" s="13">
        <v>44595</v>
      </c>
      <c r="HSB369" s="13">
        <v>44595</v>
      </c>
      <c r="HSC369" s="13">
        <v>44595</v>
      </c>
      <c r="HSD369" s="13">
        <v>44595</v>
      </c>
      <c r="HSE369" s="13">
        <v>44595</v>
      </c>
      <c r="HSF369" s="13">
        <v>44595</v>
      </c>
      <c r="HSG369" s="13">
        <v>44595</v>
      </c>
      <c r="HSH369" s="13">
        <v>44595</v>
      </c>
      <c r="HSI369" s="13">
        <v>44595</v>
      </c>
      <c r="HSJ369" s="13">
        <v>44595</v>
      </c>
      <c r="HSK369" s="13">
        <v>44595</v>
      </c>
      <c r="HSL369" s="13">
        <v>44595</v>
      </c>
      <c r="HSM369" s="13">
        <v>44595</v>
      </c>
      <c r="HSN369" s="13">
        <v>44595</v>
      </c>
      <c r="HSO369" s="13">
        <v>44595</v>
      </c>
      <c r="HSP369" s="13">
        <v>44595</v>
      </c>
      <c r="HSQ369" s="13">
        <v>44595</v>
      </c>
      <c r="HSR369" s="13">
        <v>44595</v>
      </c>
      <c r="HSS369" s="13">
        <v>44595</v>
      </c>
      <c r="HST369" s="13">
        <v>44595</v>
      </c>
      <c r="HSU369" s="13">
        <v>44595</v>
      </c>
      <c r="HSV369" s="13">
        <v>44595</v>
      </c>
      <c r="HSW369" s="13">
        <v>44595</v>
      </c>
      <c r="HSX369" s="13">
        <v>44595</v>
      </c>
      <c r="HSY369" s="13">
        <v>44595</v>
      </c>
      <c r="HSZ369" s="13">
        <v>44595</v>
      </c>
      <c r="HTA369" s="13">
        <v>44595</v>
      </c>
      <c r="HTB369" s="13">
        <v>44595</v>
      </c>
      <c r="HTC369" s="13">
        <v>44595</v>
      </c>
      <c r="HTD369" s="13">
        <v>44595</v>
      </c>
      <c r="HTE369" s="13">
        <v>44595</v>
      </c>
      <c r="HTF369" s="13">
        <v>44595</v>
      </c>
      <c r="HTG369" s="13">
        <v>44595</v>
      </c>
      <c r="HTH369" s="13">
        <v>44595</v>
      </c>
      <c r="HTI369" s="13">
        <v>44595</v>
      </c>
      <c r="HTJ369" s="13">
        <v>44595</v>
      </c>
      <c r="HTK369" s="13">
        <v>44595</v>
      </c>
      <c r="HTL369" s="13">
        <v>44595</v>
      </c>
      <c r="HTM369" s="13">
        <v>44595</v>
      </c>
      <c r="HTN369" s="13">
        <v>44595</v>
      </c>
      <c r="HTO369" s="13">
        <v>44595</v>
      </c>
      <c r="HTP369" s="13">
        <v>44595</v>
      </c>
      <c r="HTQ369" s="13">
        <v>44595</v>
      </c>
      <c r="HTR369" s="13">
        <v>44595</v>
      </c>
      <c r="HTS369" s="13">
        <v>44595</v>
      </c>
      <c r="HTT369" s="13">
        <v>44595</v>
      </c>
      <c r="HTU369" s="13">
        <v>44595</v>
      </c>
      <c r="HTV369" s="13">
        <v>44595</v>
      </c>
      <c r="HTW369" s="13">
        <v>44595</v>
      </c>
      <c r="HTX369" s="13">
        <v>44595</v>
      </c>
      <c r="HTY369" s="13">
        <v>44595</v>
      </c>
      <c r="HTZ369" s="13">
        <v>44595</v>
      </c>
      <c r="HUA369" s="13">
        <v>44595</v>
      </c>
      <c r="HUB369" s="13">
        <v>44595</v>
      </c>
      <c r="HUC369" s="13">
        <v>44595</v>
      </c>
      <c r="HUD369" s="13">
        <v>44595</v>
      </c>
      <c r="HUE369" s="13">
        <v>44595</v>
      </c>
      <c r="HUF369" s="13">
        <v>44595</v>
      </c>
      <c r="HUG369" s="13">
        <v>44595</v>
      </c>
      <c r="HUH369" s="13">
        <v>44595</v>
      </c>
      <c r="HUI369" s="13">
        <v>44595</v>
      </c>
      <c r="HUJ369" s="13">
        <v>44595</v>
      </c>
      <c r="HUK369" s="13">
        <v>44595</v>
      </c>
      <c r="HUL369" s="13">
        <v>44595</v>
      </c>
      <c r="HUM369" s="13">
        <v>44595</v>
      </c>
      <c r="HUN369" s="13">
        <v>44595</v>
      </c>
      <c r="HUO369" s="13">
        <v>44595</v>
      </c>
      <c r="HUP369" s="13">
        <v>44595</v>
      </c>
      <c r="HUQ369" s="13">
        <v>44595</v>
      </c>
      <c r="HUR369" s="13">
        <v>44595</v>
      </c>
      <c r="HUS369" s="13">
        <v>44595</v>
      </c>
      <c r="HUT369" s="13">
        <v>44595</v>
      </c>
      <c r="HUU369" s="13">
        <v>44595</v>
      </c>
      <c r="HUV369" s="13">
        <v>44595</v>
      </c>
      <c r="HUW369" s="13">
        <v>44595</v>
      </c>
      <c r="HUX369" s="13">
        <v>44595</v>
      </c>
      <c r="HUY369" s="13">
        <v>44595</v>
      </c>
      <c r="HUZ369" s="13">
        <v>44595</v>
      </c>
      <c r="HVA369" s="13">
        <v>44595</v>
      </c>
      <c r="HVB369" s="13">
        <v>44595</v>
      </c>
      <c r="HVC369" s="13">
        <v>44595</v>
      </c>
      <c r="HVD369" s="13">
        <v>44595</v>
      </c>
      <c r="HVE369" s="13">
        <v>44595</v>
      </c>
      <c r="HVF369" s="13">
        <v>44595</v>
      </c>
      <c r="HVG369" s="13">
        <v>44595</v>
      </c>
      <c r="HVH369" s="13">
        <v>44595</v>
      </c>
      <c r="HVI369" s="13">
        <v>44595</v>
      </c>
      <c r="HVJ369" s="13">
        <v>44595</v>
      </c>
      <c r="HVK369" s="13">
        <v>44595</v>
      </c>
      <c r="HVL369" s="13">
        <v>44595</v>
      </c>
      <c r="HVM369" s="13">
        <v>44595</v>
      </c>
      <c r="HVN369" s="13">
        <v>44595</v>
      </c>
      <c r="HVO369" s="13">
        <v>44595</v>
      </c>
      <c r="HVP369" s="13">
        <v>44595</v>
      </c>
      <c r="HVQ369" s="13">
        <v>44595</v>
      </c>
      <c r="HVR369" s="13">
        <v>44595</v>
      </c>
      <c r="HVS369" s="13">
        <v>44595</v>
      </c>
      <c r="HVT369" s="13">
        <v>44595</v>
      </c>
      <c r="HVU369" s="13">
        <v>44595</v>
      </c>
      <c r="HVV369" s="13">
        <v>44595</v>
      </c>
      <c r="HVW369" s="13">
        <v>44595</v>
      </c>
      <c r="HVX369" s="13">
        <v>44595</v>
      </c>
      <c r="HVY369" s="13">
        <v>44595</v>
      </c>
      <c r="HVZ369" s="13">
        <v>44595</v>
      </c>
      <c r="HWA369" s="13">
        <v>44595</v>
      </c>
      <c r="HWB369" s="13">
        <v>44595</v>
      </c>
      <c r="HWC369" s="13">
        <v>44595</v>
      </c>
      <c r="HWD369" s="13">
        <v>44595</v>
      </c>
      <c r="HWE369" s="13">
        <v>44595</v>
      </c>
      <c r="HWF369" s="13">
        <v>44595</v>
      </c>
      <c r="HWG369" s="13">
        <v>44595</v>
      </c>
      <c r="HWH369" s="13">
        <v>44595</v>
      </c>
      <c r="HWI369" s="13">
        <v>44595</v>
      </c>
      <c r="HWJ369" s="13">
        <v>44595</v>
      </c>
      <c r="HWK369" s="13">
        <v>44595</v>
      </c>
      <c r="HWL369" s="13">
        <v>44595</v>
      </c>
      <c r="HWM369" s="13">
        <v>44595</v>
      </c>
      <c r="HWN369" s="13">
        <v>44595</v>
      </c>
      <c r="HWO369" s="13">
        <v>44595</v>
      </c>
      <c r="HWP369" s="13">
        <v>44595</v>
      </c>
      <c r="HWQ369" s="13">
        <v>44595</v>
      </c>
      <c r="HWR369" s="13">
        <v>44595</v>
      </c>
      <c r="HWS369" s="13">
        <v>44595</v>
      </c>
      <c r="HWT369" s="13">
        <v>44595</v>
      </c>
      <c r="HWU369" s="13">
        <v>44595</v>
      </c>
      <c r="HWV369" s="13">
        <v>44595</v>
      </c>
      <c r="HWW369" s="13">
        <v>44595</v>
      </c>
      <c r="HWX369" s="13">
        <v>44595</v>
      </c>
      <c r="HWY369" s="13">
        <v>44595</v>
      </c>
      <c r="HWZ369" s="13">
        <v>44595</v>
      </c>
      <c r="HXA369" s="13">
        <v>44595</v>
      </c>
      <c r="HXB369" s="13">
        <v>44595</v>
      </c>
      <c r="HXC369" s="13">
        <v>44595</v>
      </c>
      <c r="HXD369" s="13">
        <v>44595</v>
      </c>
      <c r="HXE369" s="13">
        <v>44595</v>
      </c>
      <c r="HXF369" s="13">
        <v>44595</v>
      </c>
      <c r="HXG369" s="13">
        <v>44595</v>
      </c>
      <c r="HXH369" s="13">
        <v>44595</v>
      </c>
      <c r="HXI369" s="13">
        <v>44595</v>
      </c>
      <c r="HXJ369" s="13">
        <v>44595</v>
      </c>
      <c r="HXK369" s="13">
        <v>44595</v>
      </c>
      <c r="HXL369" s="13">
        <v>44595</v>
      </c>
      <c r="HXM369" s="13">
        <v>44595</v>
      </c>
      <c r="HXN369" s="13">
        <v>44595</v>
      </c>
      <c r="HXO369" s="13">
        <v>44595</v>
      </c>
      <c r="HXP369" s="13">
        <v>44595</v>
      </c>
      <c r="HXQ369" s="13">
        <v>44595</v>
      </c>
      <c r="HXR369" s="13">
        <v>44595</v>
      </c>
      <c r="HXS369" s="13">
        <v>44595</v>
      </c>
      <c r="HXT369" s="13">
        <v>44595</v>
      </c>
      <c r="HXU369" s="13">
        <v>44595</v>
      </c>
      <c r="HXV369" s="13">
        <v>44595</v>
      </c>
      <c r="HXW369" s="13">
        <v>44595</v>
      </c>
      <c r="HXX369" s="13">
        <v>44595</v>
      </c>
      <c r="HXY369" s="13">
        <v>44595</v>
      </c>
      <c r="HXZ369" s="13">
        <v>44595</v>
      </c>
      <c r="HYA369" s="13">
        <v>44595</v>
      </c>
      <c r="HYB369" s="13">
        <v>44595</v>
      </c>
      <c r="HYC369" s="13">
        <v>44595</v>
      </c>
      <c r="HYD369" s="13">
        <v>44595</v>
      </c>
      <c r="HYE369" s="13">
        <v>44595</v>
      </c>
      <c r="HYF369" s="13">
        <v>44595</v>
      </c>
      <c r="HYG369" s="13">
        <v>44595</v>
      </c>
      <c r="HYH369" s="13">
        <v>44595</v>
      </c>
      <c r="HYI369" s="13">
        <v>44595</v>
      </c>
      <c r="HYJ369" s="13">
        <v>44595</v>
      </c>
      <c r="HYK369" s="13">
        <v>44595</v>
      </c>
      <c r="HYL369" s="13">
        <v>44595</v>
      </c>
      <c r="HYM369" s="13">
        <v>44595</v>
      </c>
      <c r="HYN369" s="13">
        <v>44595</v>
      </c>
      <c r="HYO369" s="13">
        <v>44595</v>
      </c>
      <c r="HYP369" s="13">
        <v>44595</v>
      </c>
      <c r="HYQ369" s="13">
        <v>44595</v>
      </c>
      <c r="HYR369" s="13">
        <v>44595</v>
      </c>
      <c r="HYS369" s="13">
        <v>44595</v>
      </c>
      <c r="HYT369" s="13">
        <v>44595</v>
      </c>
      <c r="HYU369" s="13">
        <v>44595</v>
      </c>
      <c r="HYV369" s="13">
        <v>44595</v>
      </c>
      <c r="HYW369" s="13">
        <v>44595</v>
      </c>
      <c r="HYX369" s="13">
        <v>44595</v>
      </c>
      <c r="HYY369" s="13">
        <v>44595</v>
      </c>
      <c r="HYZ369" s="13">
        <v>44595</v>
      </c>
      <c r="HZA369" s="13">
        <v>44595</v>
      </c>
      <c r="HZB369" s="13">
        <v>44595</v>
      </c>
      <c r="HZC369" s="13">
        <v>44595</v>
      </c>
      <c r="HZD369" s="13">
        <v>44595</v>
      </c>
      <c r="HZE369" s="13">
        <v>44595</v>
      </c>
      <c r="HZF369" s="13">
        <v>44595</v>
      </c>
      <c r="HZG369" s="13">
        <v>44595</v>
      </c>
      <c r="HZH369" s="13">
        <v>44595</v>
      </c>
      <c r="HZI369" s="13">
        <v>44595</v>
      </c>
      <c r="HZJ369" s="13">
        <v>44595</v>
      </c>
      <c r="HZK369" s="13">
        <v>44595</v>
      </c>
      <c r="HZL369" s="13">
        <v>44595</v>
      </c>
      <c r="HZM369" s="13">
        <v>44595</v>
      </c>
      <c r="HZN369" s="13">
        <v>44595</v>
      </c>
      <c r="HZO369" s="13">
        <v>44595</v>
      </c>
      <c r="HZP369" s="13">
        <v>44595</v>
      </c>
      <c r="HZQ369" s="13">
        <v>44595</v>
      </c>
      <c r="HZR369" s="13">
        <v>44595</v>
      </c>
      <c r="HZS369" s="13">
        <v>44595</v>
      </c>
      <c r="HZT369" s="13">
        <v>44595</v>
      </c>
      <c r="HZU369" s="13">
        <v>44595</v>
      </c>
      <c r="HZV369" s="13">
        <v>44595</v>
      </c>
      <c r="HZW369" s="13">
        <v>44595</v>
      </c>
      <c r="HZX369" s="13">
        <v>44595</v>
      </c>
      <c r="HZY369" s="13">
        <v>44595</v>
      </c>
      <c r="HZZ369" s="13">
        <v>44595</v>
      </c>
      <c r="IAA369" s="13">
        <v>44595</v>
      </c>
      <c r="IAB369" s="13">
        <v>44595</v>
      </c>
      <c r="IAC369" s="13">
        <v>44595</v>
      </c>
      <c r="IAD369" s="13">
        <v>44595</v>
      </c>
      <c r="IAE369" s="13">
        <v>44595</v>
      </c>
      <c r="IAF369" s="13">
        <v>44595</v>
      </c>
      <c r="IAG369" s="13">
        <v>44595</v>
      </c>
      <c r="IAH369" s="13">
        <v>44595</v>
      </c>
      <c r="IAI369" s="13">
        <v>44595</v>
      </c>
      <c r="IAJ369" s="13">
        <v>44595</v>
      </c>
      <c r="IAK369" s="13">
        <v>44595</v>
      </c>
      <c r="IAL369" s="13">
        <v>44595</v>
      </c>
      <c r="IAM369" s="13">
        <v>44595</v>
      </c>
      <c r="IAN369" s="13">
        <v>44595</v>
      </c>
      <c r="IAO369" s="13">
        <v>44595</v>
      </c>
      <c r="IAP369" s="13">
        <v>44595</v>
      </c>
      <c r="IAQ369" s="13">
        <v>44595</v>
      </c>
      <c r="IAR369" s="13">
        <v>44595</v>
      </c>
      <c r="IAS369" s="13">
        <v>44595</v>
      </c>
      <c r="IAT369" s="13">
        <v>44595</v>
      </c>
      <c r="IAU369" s="13">
        <v>44595</v>
      </c>
      <c r="IAV369" s="13">
        <v>44595</v>
      </c>
      <c r="IAW369" s="13">
        <v>44595</v>
      </c>
      <c r="IAX369" s="13">
        <v>44595</v>
      </c>
      <c r="IAY369" s="13">
        <v>44595</v>
      </c>
      <c r="IAZ369" s="13">
        <v>44595</v>
      </c>
      <c r="IBA369" s="13">
        <v>44595</v>
      </c>
      <c r="IBB369" s="13">
        <v>44595</v>
      </c>
      <c r="IBC369" s="13">
        <v>44595</v>
      </c>
      <c r="IBD369" s="13">
        <v>44595</v>
      </c>
      <c r="IBE369" s="13">
        <v>44595</v>
      </c>
      <c r="IBF369" s="13">
        <v>44595</v>
      </c>
      <c r="IBG369" s="13">
        <v>44595</v>
      </c>
      <c r="IBH369" s="13">
        <v>44595</v>
      </c>
      <c r="IBI369" s="13">
        <v>44595</v>
      </c>
      <c r="IBJ369" s="13">
        <v>44595</v>
      </c>
      <c r="IBK369" s="13">
        <v>44595</v>
      </c>
      <c r="IBL369" s="13">
        <v>44595</v>
      </c>
      <c r="IBM369" s="13">
        <v>44595</v>
      </c>
      <c r="IBN369" s="13">
        <v>44595</v>
      </c>
      <c r="IBO369" s="13">
        <v>44595</v>
      </c>
      <c r="IBP369" s="13">
        <v>44595</v>
      </c>
      <c r="IBQ369" s="13">
        <v>44595</v>
      </c>
      <c r="IBR369" s="13">
        <v>44595</v>
      </c>
      <c r="IBS369" s="13">
        <v>44595</v>
      </c>
      <c r="IBT369" s="13">
        <v>44595</v>
      </c>
      <c r="IBU369" s="13">
        <v>44595</v>
      </c>
      <c r="IBV369" s="13">
        <v>44595</v>
      </c>
      <c r="IBW369" s="13">
        <v>44595</v>
      </c>
      <c r="IBX369" s="13">
        <v>44595</v>
      </c>
      <c r="IBY369" s="13">
        <v>44595</v>
      </c>
      <c r="IBZ369" s="13">
        <v>44595</v>
      </c>
      <c r="ICA369" s="13">
        <v>44595</v>
      </c>
      <c r="ICB369" s="13">
        <v>44595</v>
      </c>
      <c r="ICC369" s="13">
        <v>44595</v>
      </c>
      <c r="ICD369" s="13">
        <v>44595</v>
      </c>
      <c r="ICE369" s="13">
        <v>44595</v>
      </c>
      <c r="ICF369" s="13">
        <v>44595</v>
      </c>
      <c r="ICG369" s="13">
        <v>44595</v>
      </c>
      <c r="ICH369" s="13">
        <v>44595</v>
      </c>
      <c r="ICI369" s="13">
        <v>44595</v>
      </c>
      <c r="ICJ369" s="13">
        <v>44595</v>
      </c>
      <c r="ICK369" s="13">
        <v>44595</v>
      </c>
      <c r="ICL369" s="13">
        <v>44595</v>
      </c>
      <c r="ICM369" s="13">
        <v>44595</v>
      </c>
      <c r="ICN369" s="13">
        <v>44595</v>
      </c>
      <c r="ICO369" s="13">
        <v>44595</v>
      </c>
      <c r="ICP369" s="13">
        <v>44595</v>
      </c>
      <c r="ICQ369" s="13">
        <v>44595</v>
      </c>
      <c r="ICR369" s="13">
        <v>44595</v>
      </c>
      <c r="ICS369" s="13">
        <v>44595</v>
      </c>
      <c r="ICT369" s="13">
        <v>44595</v>
      </c>
      <c r="ICU369" s="13">
        <v>44595</v>
      </c>
      <c r="ICV369" s="13">
        <v>44595</v>
      </c>
      <c r="ICW369" s="13">
        <v>44595</v>
      </c>
      <c r="ICX369" s="13">
        <v>44595</v>
      </c>
      <c r="ICY369" s="13">
        <v>44595</v>
      </c>
      <c r="ICZ369" s="13">
        <v>44595</v>
      </c>
      <c r="IDA369" s="13">
        <v>44595</v>
      </c>
      <c r="IDB369" s="13">
        <v>44595</v>
      </c>
      <c r="IDC369" s="13">
        <v>44595</v>
      </c>
      <c r="IDD369" s="13">
        <v>44595</v>
      </c>
      <c r="IDE369" s="13">
        <v>44595</v>
      </c>
      <c r="IDF369" s="13">
        <v>44595</v>
      </c>
      <c r="IDG369" s="13">
        <v>44595</v>
      </c>
      <c r="IDH369" s="13">
        <v>44595</v>
      </c>
      <c r="IDI369" s="13">
        <v>44595</v>
      </c>
      <c r="IDJ369" s="13">
        <v>44595</v>
      </c>
      <c r="IDK369" s="13">
        <v>44595</v>
      </c>
      <c r="IDL369" s="13">
        <v>44595</v>
      </c>
      <c r="IDM369" s="13">
        <v>44595</v>
      </c>
      <c r="IDN369" s="13">
        <v>44595</v>
      </c>
      <c r="IDO369" s="13">
        <v>44595</v>
      </c>
      <c r="IDP369" s="13">
        <v>44595</v>
      </c>
      <c r="IDQ369" s="13">
        <v>44595</v>
      </c>
      <c r="IDR369" s="13">
        <v>44595</v>
      </c>
      <c r="IDS369" s="13">
        <v>44595</v>
      </c>
      <c r="IDT369" s="13">
        <v>44595</v>
      </c>
      <c r="IDU369" s="13">
        <v>44595</v>
      </c>
      <c r="IDV369" s="13">
        <v>44595</v>
      </c>
      <c r="IDW369" s="13">
        <v>44595</v>
      </c>
      <c r="IDX369" s="13">
        <v>44595</v>
      </c>
      <c r="IDY369" s="13">
        <v>44595</v>
      </c>
      <c r="IDZ369" s="13">
        <v>44595</v>
      </c>
      <c r="IEA369" s="13">
        <v>44595</v>
      </c>
      <c r="IEB369" s="13">
        <v>44595</v>
      </c>
      <c r="IEC369" s="13">
        <v>44595</v>
      </c>
      <c r="IED369" s="13">
        <v>44595</v>
      </c>
      <c r="IEE369" s="13">
        <v>44595</v>
      </c>
      <c r="IEF369" s="13">
        <v>44595</v>
      </c>
      <c r="IEG369" s="13">
        <v>44595</v>
      </c>
      <c r="IEH369" s="13">
        <v>44595</v>
      </c>
      <c r="IEI369" s="13">
        <v>44595</v>
      </c>
      <c r="IEJ369" s="13">
        <v>44595</v>
      </c>
      <c r="IEK369" s="13">
        <v>44595</v>
      </c>
      <c r="IEL369" s="13">
        <v>44595</v>
      </c>
      <c r="IEM369" s="13">
        <v>44595</v>
      </c>
      <c r="IEN369" s="13">
        <v>44595</v>
      </c>
      <c r="IEO369" s="13">
        <v>44595</v>
      </c>
      <c r="IEP369" s="13">
        <v>44595</v>
      </c>
      <c r="IEQ369" s="13">
        <v>44595</v>
      </c>
      <c r="IER369" s="13">
        <v>44595</v>
      </c>
      <c r="IES369" s="13">
        <v>44595</v>
      </c>
      <c r="IET369" s="13">
        <v>44595</v>
      </c>
      <c r="IEU369" s="13">
        <v>44595</v>
      </c>
      <c r="IEV369" s="13">
        <v>44595</v>
      </c>
      <c r="IEW369" s="13">
        <v>44595</v>
      </c>
      <c r="IEX369" s="13">
        <v>44595</v>
      </c>
      <c r="IEY369" s="13">
        <v>44595</v>
      </c>
      <c r="IEZ369" s="13">
        <v>44595</v>
      </c>
      <c r="IFA369" s="13">
        <v>44595</v>
      </c>
      <c r="IFB369" s="13">
        <v>44595</v>
      </c>
      <c r="IFC369" s="13">
        <v>44595</v>
      </c>
      <c r="IFD369" s="13">
        <v>44595</v>
      </c>
      <c r="IFE369" s="13">
        <v>44595</v>
      </c>
      <c r="IFF369" s="13">
        <v>44595</v>
      </c>
      <c r="IFG369" s="13">
        <v>44595</v>
      </c>
      <c r="IFH369" s="13">
        <v>44595</v>
      </c>
      <c r="IFI369" s="13">
        <v>44595</v>
      </c>
      <c r="IFJ369" s="13">
        <v>44595</v>
      </c>
      <c r="IFK369" s="13">
        <v>44595</v>
      </c>
      <c r="IFL369" s="13">
        <v>44595</v>
      </c>
      <c r="IFM369" s="13">
        <v>44595</v>
      </c>
      <c r="IFN369" s="13">
        <v>44595</v>
      </c>
      <c r="IFO369" s="13">
        <v>44595</v>
      </c>
      <c r="IFP369" s="13">
        <v>44595</v>
      </c>
      <c r="IFQ369" s="13">
        <v>44595</v>
      </c>
      <c r="IFR369" s="13">
        <v>44595</v>
      </c>
      <c r="IFS369" s="13">
        <v>44595</v>
      </c>
      <c r="IFT369" s="13">
        <v>44595</v>
      </c>
      <c r="IFU369" s="13">
        <v>44595</v>
      </c>
      <c r="IFV369" s="13">
        <v>44595</v>
      </c>
      <c r="IFW369" s="13">
        <v>44595</v>
      </c>
      <c r="IFX369" s="13">
        <v>44595</v>
      </c>
      <c r="IFY369" s="13">
        <v>44595</v>
      </c>
      <c r="IFZ369" s="13">
        <v>44595</v>
      </c>
      <c r="IGA369" s="13">
        <v>44595</v>
      </c>
      <c r="IGB369" s="13">
        <v>44595</v>
      </c>
      <c r="IGC369" s="13">
        <v>44595</v>
      </c>
      <c r="IGD369" s="13">
        <v>44595</v>
      </c>
      <c r="IGE369" s="13">
        <v>44595</v>
      </c>
      <c r="IGF369" s="13">
        <v>44595</v>
      </c>
      <c r="IGG369" s="13">
        <v>44595</v>
      </c>
      <c r="IGH369" s="13">
        <v>44595</v>
      </c>
      <c r="IGI369" s="13">
        <v>44595</v>
      </c>
      <c r="IGJ369" s="13">
        <v>44595</v>
      </c>
      <c r="IGK369" s="13">
        <v>44595</v>
      </c>
      <c r="IGL369" s="13">
        <v>44595</v>
      </c>
      <c r="IGM369" s="13">
        <v>44595</v>
      </c>
      <c r="IGN369" s="13">
        <v>44595</v>
      </c>
      <c r="IGO369" s="13">
        <v>44595</v>
      </c>
      <c r="IGP369" s="13">
        <v>44595</v>
      </c>
      <c r="IGQ369" s="13">
        <v>44595</v>
      </c>
      <c r="IGR369" s="13">
        <v>44595</v>
      </c>
      <c r="IGS369" s="13">
        <v>44595</v>
      </c>
      <c r="IGT369" s="13">
        <v>44595</v>
      </c>
      <c r="IGU369" s="13">
        <v>44595</v>
      </c>
      <c r="IGV369" s="13">
        <v>44595</v>
      </c>
      <c r="IGW369" s="13">
        <v>44595</v>
      </c>
      <c r="IGX369" s="13">
        <v>44595</v>
      </c>
      <c r="IGY369" s="13">
        <v>44595</v>
      </c>
      <c r="IGZ369" s="13">
        <v>44595</v>
      </c>
      <c r="IHA369" s="13">
        <v>44595</v>
      </c>
      <c r="IHB369" s="13">
        <v>44595</v>
      </c>
      <c r="IHC369" s="13">
        <v>44595</v>
      </c>
      <c r="IHD369" s="13">
        <v>44595</v>
      </c>
      <c r="IHE369" s="13">
        <v>44595</v>
      </c>
      <c r="IHF369" s="13">
        <v>44595</v>
      </c>
      <c r="IHG369" s="13">
        <v>44595</v>
      </c>
      <c r="IHH369" s="13">
        <v>44595</v>
      </c>
      <c r="IHI369" s="13">
        <v>44595</v>
      </c>
      <c r="IHJ369" s="13">
        <v>44595</v>
      </c>
      <c r="IHK369" s="13">
        <v>44595</v>
      </c>
      <c r="IHL369" s="13">
        <v>44595</v>
      </c>
      <c r="IHM369" s="13">
        <v>44595</v>
      </c>
      <c r="IHN369" s="13">
        <v>44595</v>
      </c>
      <c r="IHO369" s="13">
        <v>44595</v>
      </c>
      <c r="IHP369" s="13">
        <v>44595</v>
      </c>
      <c r="IHQ369" s="13">
        <v>44595</v>
      </c>
      <c r="IHR369" s="13">
        <v>44595</v>
      </c>
      <c r="IHS369" s="13">
        <v>44595</v>
      </c>
      <c r="IHT369" s="13">
        <v>44595</v>
      </c>
      <c r="IHU369" s="13">
        <v>44595</v>
      </c>
      <c r="IHV369" s="13">
        <v>44595</v>
      </c>
      <c r="IHW369" s="13">
        <v>44595</v>
      </c>
      <c r="IHX369" s="13">
        <v>44595</v>
      </c>
      <c r="IHY369" s="13">
        <v>44595</v>
      </c>
      <c r="IHZ369" s="13">
        <v>44595</v>
      </c>
      <c r="IIA369" s="13">
        <v>44595</v>
      </c>
      <c r="IIB369" s="13">
        <v>44595</v>
      </c>
      <c r="IIC369" s="13">
        <v>44595</v>
      </c>
      <c r="IID369" s="13">
        <v>44595</v>
      </c>
      <c r="IIE369" s="13">
        <v>44595</v>
      </c>
      <c r="IIF369" s="13">
        <v>44595</v>
      </c>
      <c r="IIG369" s="13">
        <v>44595</v>
      </c>
      <c r="IIH369" s="13">
        <v>44595</v>
      </c>
      <c r="III369" s="13">
        <v>44595</v>
      </c>
      <c r="IIJ369" s="13">
        <v>44595</v>
      </c>
      <c r="IIK369" s="13">
        <v>44595</v>
      </c>
      <c r="IIL369" s="13">
        <v>44595</v>
      </c>
      <c r="IIM369" s="13">
        <v>44595</v>
      </c>
      <c r="IIN369" s="13">
        <v>44595</v>
      </c>
      <c r="IIO369" s="13">
        <v>44595</v>
      </c>
      <c r="IIP369" s="13">
        <v>44595</v>
      </c>
      <c r="IIQ369" s="13">
        <v>44595</v>
      </c>
      <c r="IIR369" s="13">
        <v>44595</v>
      </c>
      <c r="IIS369" s="13">
        <v>44595</v>
      </c>
      <c r="IIT369" s="13">
        <v>44595</v>
      </c>
      <c r="IIU369" s="13">
        <v>44595</v>
      </c>
      <c r="IIV369" s="13">
        <v>44595</v>
      </c>
      <c r="IIW369" s="13">
        <v>44595</v>
      </c>
      <c r="IIX369" s="13">
        <v>44595</v>
      </c>
      <c r="IIY369" s="13">
        <v>44595</v>
      </c>
      <c r="IIZ369" s="13">
        <v>44595</v>
      </c>
      <c r="IJA369" s="13">
        <v>44595</v>
      </c>
      <c r="IJB369" s="13">
        <v>44595</v>
      </c>
      <c r="IJC369" s="13">
        <v>44595</v>
      </c>
      <c r="IJD369" s="13">
        <v>44595</v>
      </c>
      <c r="IJE369" s="13">
        <v>44595</v>
      </c>
      <c r="IJF369" s="13">
        <v>44595</v>
      </c>
      <c r="IJG369" s="13">
        <v>44595</v>
      </c>
      <c r="IJH369" s="13">
        <v>44595</v>
      </c>
      <c r="IJI369" s="13">
        <v>44595</v>
      </c>
      <c r="IJJ369" s="13">
        <v>44595</v>
      </c>
      <c r="IJK369" s="13">
        <v>44595</v>
      </c>
      <c r="IJL369" s="13">
        <v>44595</v>
      </c>
      <c r="IJM369" s="13">
        <v>44595</v>
      </c>
      <c r="IJN369" s="13">
        <v>44595</v>
      </c>
      <c r="IJO369" s="13">
        <v>44595</v>
      </c>
      <c r="IJP369" s="13">
        <v>44595</v>
      </c>
      <c r="IJQ369" s="13">
        <v>44595</v>
      </c>
      <c r="IJR369" s="13">
        <v>44595</v>
      </c>
      <c r="IJS369" s="13">
        <v>44595</v>
      </c>
      <c r="IJT369" s="13">
        <v>44595</v>
      </c>
      <c r="IJU369" s="13">
        <v>44595</v>
      </c>
      <c r="IJV369" s="13">
        <v>44595</v>
      </c>
      <c r="IJW369" s="13">
        <v>44595</v>
      </c>
      <c r="IJX369" s="13">
        <v>44595</v>
      </c>
      <c r="IJY369" s="13">
        <v>44595</v>
      </c>
      <c r="IJZ369" s="13">
        <v>44595</v>
      </c>
      <c r="IKA369" s="13">
        <v>44595</v>
      </c>
      <c r="IKB369" s="13">
        <v>44595</v>
      </c>
      <c r="IKC369" s="13">
        <v>44595</v>
      </c>
      <c r="IKD369" s="13">
        <v>44595</v>
      </c>
      <c r="IKE369" s="13">
        <v>44595</v>
      </c>
      <c r="IKF369" s="13">
        <v>44595</v>
      </c>
      <c r="IKG369" s="13">
        <v>44595</v>
      </c>
      <c r="IKH369" s="13">
        <v>44595</v>
      </c>
      <c r="IKI369" s="13">
        <v>44595</v>
      </c>
      <c r="IKJ369" s="13">
        <v>44595</v>
      </c>
      <c r="IKK369" s="13">
        <v>44595</v>
      </c>
      <c r="IKL369" s="13">
        <v>44595</v>
      </c>
      <c r="IKM369" s="13">
        <v>44595</v>
      </c>
      <c r="IKN369" s="13">
        <v>44595</v>
      </c>
      <c r="IKO369" s="13">
        <v>44595</v>
      </c>
      <c r="IKP369" s="13">
        <v>44595</v>
      </c>
      <c r="IKQ369" s="13">
        <v>44595</v>
      </c>
      <c r="IKR369" s="13">
        <v>44595</v>
      </c>
      <c r="IKS369" s="13">
        <v>44595</v>
      </c>
      <c r="IKT369" s="13">
        <v>44595</v>
      </c>
      <c r="IKU369" s="13">
        <v>44595</v>
      </c>
      <c r="IKV369" s="13">
        <v>44595</v>
      </c>
      <c r="IKW369" s="13">
        <v>44595</v>
      </c>
      <c r="IKX369" s="13">
        <v>44595</v>
      </c>
      <c r="IKY369" s="13">
        <v>44595</v>
      </c>
      <c r="IKZ369" s="13">
        <v>44595</v>
      </c>
      <c r="ILA369" s="13">
        <v>44595</v>
      </c>
      <c r="ILB369" s="13">
        <v>44595</v>
      </c>
      <c r="ILC369" s="13">
        <v>44595</v>
      </c>
      <c r="ILD369" s="13">
        <v>44595</v>
      </c>
      <c r="ILE369" s="13">
        <v>44595</v>
      </c>
      <c r="ILF369" s="13">
        <v>44595</v>
      </c>
      <c r="ILG369" s="13">
        <v>44595</v>
      </c>
      <c r="ILH369" s="13">
        <v>44595</v>
      </c>
      <c r="ILI369" s="13">
        <v>44595</v>
      </c>
      <c r="ILJ369" s="13">
        <v>44595</v>
      </c>
      <c r="ILK369" s="13">
        <v>44595</v>
      </c>
      <c r="ILL369" s="13">
        <v>44595</v>
      </c>
      <c r="ILM369" s="13">
        <v>44595</v>
      </c>
      <c r="ILN369" s="13">
        <v>44595</v>
      </c>
      <c r="ILO369" s="13">
        <v>44595</v>
      </c>
      <c r="ILP369" s="13">
        <v>44595</v>
      </c>
      <c r="ILQ369" s="13">
        <v>44595</v>
      </c>
      <c r="ILR369" s="13">
        <v>44595</v>
      </c>
      <c r="ILS369" s="13">
        <v>44595</v>
      </c>
      <c r="ILT369" s="13">
        <v>44595</v>
      </c>
      <c r="ILU369" s="13">
        <v>44595</v>
      </c>
      <c r="ILV369" s="13">
        <v>44595</v>
      </c>
      <c r="ILW369" s="13">
        <v>44595</v>
      </c>
      <c r="ILX369" s="13">
        <v>44595</v>
      </c>
      <c r="ILY369" s="13">
        <v>44595</v>
      </c>
      <c r="ILZ369" s="13">
        <v>44595</v>
      </c>
      <c r="IMA369" s="13">
        <v>44595</v>
      </c>
      <c r="IMB369" s="13">
        <v>44595</v>
      </c>
      <c r="IMC369" s="13">
        <v>44595</v>
      </c>
      <c r="IMD369" s="13">
        <v>44595</v>
      </c>
      <c r="IME369" s="13">
        <v>44595</v>
      </c>
      <c r="IMF369" s="13">
        <v>44595</v>
      </c>
      <c r="IMG369" s="13">
        <v>44595</v>
      </c>
      <c r="IMH369" s="13">
        <v>44595</v>
      </c>
      <c r="IMI369" s="13">
        <v>44595</v>
      </c>
      <c r="IMJ369" s="13">
        <v>44595</v>
      </c>
      <c r="IMK369" s="13">
        <v>44595</v>
      </c>
      <c r="IML369" s="13">
        <v>44595</v>
      </c>
      <c r="IMM369" s="13">
        <v>44595</v>
      </c>
      <c r="IMN369" s="13">
        <v>44595</v>
      </c>
      <c r="IMO369" s="13">
        <v>44595</v>
      </c>
      <c r="IMP369" s="13">
        <v>44595</v>
      </c>
      <c r="IMQ369" s="13">
        <v>44595</v>
      </c>
      <c r="IMR369" s="13">
        <v>44595</v>
      </c>
      <c r="IMS369" s="13">
        <v>44595</v>
      </c>
      <c r="IMT369" s="13">
        <v>44595</v>
      </c>
      <c r="IMU369" s="13">
        <v>44595</v>
      </c>
      <c r="IMV369" s="13">
        <v>44595</v>
      </c>
      <c r="IMW369" s="13">
        <v>44595</v>
      </c>
      <c r="IMX369" s="13">
        <v>44595</v>
      </c>
      <c r="IMY369" s="13">
        <v>44595</v>
      </c>
      <c r="IMZ369" s="13">
        <v>44595</v>
      </c>
      <c r="INA369" s="13">
        <v>44595</v>
      </c>
      <c r="INB369" s="13">
        <v>44595</v>
      </c>
      <c r="INC369" s="13">
        <v>44595</v>
      </c>
      <c r="IND369" s="13">
        <v>44595</v>
      </c>
      <c r="INE369" s="13">
        <v>44595</v>
      </c>
      <c r="INF369" s="13">
        <v>44595</v>
      </c>
      <c r="ING369" s="13">
        <v>44595</v>
      </c>
      <c r="INH369" s="13">
        <v>44595</v>
      </c>
      <c r="INI369" s="13">
        <v>44595</v>
      </c>
      <c r="INJ369" s="13">
        <v>44595</v>
      </c>
      <c r="INK369" s="13">
        <v>44595</v>
      </c>
      <c r="INL369" s="13">
        <v>44595</v>
      </c>
      <c r="INM369" s="13">
        <v>44595</v>
      </c>
      <c r="INN369" s="13">
        <v>44595</v>
      </c>
      <c r="INO369" s="13">
        <v>44595</v>
      </c>
      <c r="INP369" s="13">
        <v>44595</v>
      </c>
      <c r="INQ369" s="13">
        <v>44595</v>
      </c>
      <c r="INR369" s="13">
        <v>44595</v>
      </c>
      <c r="INS369" s="13">
        <v>44595</v>
      </c>
      <c r="INT369" s="13">
        <v>44595</v>
      </c>
      <c r="INU369" s="13">
        <v>44595</v>
      </c>
      <c r="INV369" s="13">
        <v>44595</v>
      </c>
      <c r="INW369" s="13">
        <v>44595</v>
      </c>
      <c r="INX369" s="13">
        <v>44595</v>
      </c>
      <c r="INY369" s="13">
        <v>44595</v>
      </c>
      <c r="INZ369" s="13">
        <v>44595</v>
      </c>
      <c r="IOA369" s="13">
        <v>44595</v>
      </c>
      <c r="IOB369" s="13">
        <v>44595</v>
      </c>
      <c r="IOC369" s="13">
        <v>44595</v>
      </c>
      <c r="IOD369" s="13">
        <v>44595</v>
      </c>
      <c r="IOE369" s="13">
        <v>44595</v>
      </c>
      <c r="IOF369" s="13">
        <v>44595</v>
      </c>
      <c r="IOG369" s="13">
        <v>44595</v>
      </c>
      <c r="IOH369" s="13">
        <v>44595</v>
      </c>
      <c r="IOI369" s="13">
        <v>44595</v>
      </c>
      <c r="IOJ369" s="13">
        <v>44595</v>
      </c>
      <c r="IOK369" s="13">
        <v>44595</v>
      </c>
      <c r="IOL369" s="13">
        <v>44595</v>
      </c>
      <c r="IOM369" s="13">
        <v>44595</v>
      </c>
      <c r="ION369" s="13">
        <v>44595</v>
      </c>
      <c r="IOO369" s="13">
        <v>44595</v>
      </c>
      <c r="IOP369" s="13">
        <v>44595</v>
      </c>
      <c r="IOQ369" s="13">
        <v>44595</v>
      </c>
      <c r="IOR369" s="13">
        <v>44595</v>
      </c>
      <c r="IOS369" s="13">
        <v>44595</v>
      </c>
      <c r="IOT369" s="13">
        <v>44595</v>
      </c>
      <c r="IOU369" s="13">
        <v>44595</v>
      </c>
      <c r="IOV369" s="13">
        <v>44595</v>
      </c>
      <c r="IOW369" s="13">
        <v>44595</v>
      </c>
      <c r="IOX369" s="13">
        <v>44595</v>
      </c>
      <c r="IOY369" s="13">
        <v>44595</v>
      </c>
      <c r="IOZ369" s="13">
        <v>44595</v>
      </c>
      <c r="IPA369" s="13">
        <v>44595</v>
      </c>
      <c r="IPB369" s="13">
        <v>44595</v>
      </c>
      <c r="IPC369" s="13">
        <v>44595</v>
      </c>
      <c r="IPD369" s="13">
        <v>44595</v>
      </c>
      <c r="IPE369" s="13">
        <v>44595</v>
      </c>
      <c r="IPF369" s="13">
        <v>44595</v>
      </c>
      <c r="IPG369" s="13">
        <v>44595</v>
      </c>
      <c r="IPH369" s="13">
        <v>44595</v>
      </c>
      <c r="IPI369" s="13">
        <v>44595</v>
      </c>
      <c r="IPJ369" s="13">
        <v>44595</v>
      </c>
      <c r="IPK369" s="13">
        <v>44595</v>
      </c>
      <c r="IPL369" s="13">
        <v>44595</v>
      </c>
      <c r="IPM369" s="13">
        <v>44595</v>
      </c>
      <c r="IPN369" s="13">
        <v>44595</v>
      </c>
      <c r="IPO369" s="13">
        <v>44595</v>
      </c>
      <c r="IPP369" s="13">
        <v>44595</v>
      </c>
      <c r="IPQ369" s="13">
        <v>44595</v>
      </c>
      <c r="IPR369" s="13">
        <v>44595</v>
      </c>
      <c r="IPS369" s="13">
        <v>44595</v>
      </c>
      <c r="IPT369" s="13">
        <v>44595</v>
      </c>
      <c r="IPU369" s="13">
        <v>44595</v>
      </c>
      <c r="IPV369" s="13">
        <v>44595</v>
      </c>
      <c r="IPW369" s="13">
        <v>44595</v>
      </c>
      <c r="IPX369" s="13">
        <v>44595</v>
      </c>
      <c r="IPY369" s="13">
        <v>44595</v>
      </c>
      <c r="IPZ369" s="13">
        <v>44595</v>
      </c>
      <c r="IQA369" s="13">
        <v>44595</v>
      </c>
      <c r="IQB369" s="13">
        <v>44595</v>
      </c>
      <c r="IQC369" s="13">
        <v>44595</v>
      </c>
      <c r="IQD369" s="13">
        <v>44595</v>
      </c>
      <c r="IQE369" s="13">
        <v>44595</v>
      </c>
      <c r="IQF369" s="13">
        <v>44595</v>
      </c>
      <c r="IQG369" s="13">
        <v>44595</v>
      </c>
      <c r="IQH369" s="13">
        <v>44595</v>
      </c>
      <c r="IQI369" s="13">
        <v>44595</v>
      </c>
      <c r="IQJ369" s="13">
        <v>44595</v>
      </c>
      <c r="IQK369" s="13">
        <v>44595</v>
      </c>
      <c r="IQL369" s="13">
        <v>44595</v>
      </c>
      <c r="IQM369" s="13">
        <v>44595</v>
      </c>
      <c r="IQN369" s="13">
        <v>44595</v>
      </c>
      <c r="IQO369" s="13">
        <v>44595</v>
      </c>
      <c r="IQP369" s="13">
        <v>44595</v>
      </c>
      <c r="IQQ369" s="13">
        <v>44595</v>
      </c>
      <c r="IQR369" s="13">
        <v>44595</v>
      </c>
      <c r="IQS369" s="13">
        <v>44595</v>
      </c>
      <c r="IQT369" s="13">
        <v>44595</v>
      </c>
      <c r="IQU369" s="13">
        <v>44595</v>
      </c>
      <c r="IQV369" s="13">
        <v>44595</v>
      </c>
      <c r="IQW369" s="13">
        <v>44595</v>
      </c>
      <c r="IQX369" s="13">
        <v>44595</v>
      </c>
      <c r="IQY369" s="13">
        <v>44595</v>
      </c>
      <c r="IQZ369" s="13">
        <v>44595</v>
      </c>
      <c r="IRA369" s="13">
        <v>44595</v>
      </c>
      <c r="IRB369" s="13">
        <v>44595</v>
      </c>
      <c r="IRC369" s="13">
        <v>44595</v>
      </c>
      <c r="IRD369" s="13">
        <v>44595</v>
      </c>
      <c r="IRE369" s="13">
        <v>44595</v>
      </c>
      <c r="IRF369" s="13">
        <v>44595</v>
      </c>
      <c r="IRG369" s="13">
        <v>44595</v>
      </c>
      <c r="IRH369" s="13">
        <v>44595</v>
      </c>
      <c r="IRI369" s="13">
        <v>44595</v>
      </c>
      <c r="IRJ369" s="13">
        <v>44595</v>
      </c>
      <c r="IRK369" s="13">
        <v>44595</v>
      </c>
      <c r="IRL369" s="13">
        <v>44595</v>
      </c>
      <c r="IRM369" s="13">
        <v>44595</v>
      </c>
      <c r="IRN369" s="13">
        <v>44595</v>
      </c>
      <c r="IRO369" s="13">
        <v>44595</v>
      </c>
      <c r="IRP369" s="13">
        <v>44595</v>
      </c>
      <c r="IRQ369" s="13">
        <v>44595</v>
      </c>
      <c r="IRR369" s="13">
        <v>44595</v>
      </c>
      <c r="IRS369" s="13">
        <v>44595</v>
      </c>
      <c r="IRT369" s="13">
        <v>44595</v>
      </c>
      <c r="IRU369" s="13">
        <v>44595</v>
      </c>
      <c r="IRV369" s="13">
        <v>44595</v>
      </c>
      <c r="IRW369" s="13">
        <v>44595</v>
      </c>
      <c r="IRX369" s="13">
        <v>44595</v>
      </c>
      <c r="IRY369" s="13">
        <v>44595</v>
      </c>
      <c r="IRZ369" s="13">
        <v>44595</v>
      </c>
      <c r="ISA369" s="13">
        <v>44595</v>
      </c>
      <c r="ISB369" s="13">
        <v>44595</v>
      </c>
      <c r="ISC369" s="13">
        <v>44595</v>
      </c>
      <c r="ISD369" s="13">
        <v>44595</v>
      </c>
      <c r="ISE369" s="13">
        <v>44595</v>
      </c>
      <c r="ISF369" s="13">
        <v>44595</v>
      </c>
      <c r="ISG369" s="13">
        <v>44595</v>
      </c>
      <c r="ISH369" s="13">
        <v>44595</v>
      </c>
      <c r="ISI369" s="13">
        <v>44595</v>
      </c>
      <c r="ISJ369" s="13">
        <v>44595</v>
      </c>
      <c r="ISK369" s="13">
        <v>44595</v>
      </c>
      <c r="ISL369" s="13">
        <v>44595</v>
      </c>
      <c r="ISM369" s="13">
        <v>44595</v>
      </c>
      <c r="ISN369" s="13">
        <v>44595</v>
      </c>
      <c r="ISO369" s="13">
        <v>44595</v>
      </c>
      <c r="ISP369" s="13">
        <v>44595</v>
      </c>
      <c r="ISQ369" s="13">
        <v>44595</v>
      </c>
      <c r="ISR369" s="13">
        <v>44595</v>
      </c>
      <c r="ISS369" s="13">
        <v>44595</v>
      </c>
      <c r="IST369" s="13">
        <v>44595</v>
      </c>
      <c r="ISU369" s="13">
        <v>44595</v>
      </c>
      <c r="ISV369" s="13">
        <v>44595</v>
      </c>
      <c r="ISW369" s="13">
        <v>44595</v>
      </c>
      <c r="ISX369" s="13">
        <v>44595</v>
      </c>
      <c r="ISY369" s="13">
        <v>44595</v>
      </c>
      <c r="ISZ369" s="13">
        <v>44595</v>
      </c>
      <c r="ITA369" s="13">
        <v>44595</v>
      </c>
      <c r="ITB369" s="13">
        <v>44595</v>
      </c>
      <c r="ITC369" s="13">
        <v>44595</v>
      </c>
      <c r="ITD369" s="13">
        <v>44595</v>
      </c>
      <c r="ITE369" s="13">
        <v>44595</v>
      </c>
      <c r="ITF369" s="13">
        <v>44595</v>
      </c>
      <c r="ITG369" s="13">
        <v>44595</v>
      </c>
      <c r="ITH369" s="13">
        <v>44595</v>
      </c>
      <c r="ITI369" s="13">
        <v>44595</v>
      </c>
      <c r="ITJ369" s="13">
        <v>44595</v>
      </c>
      <c r="ITK369" s="13">
        <v>44595</v>
      </c>
      <c r="ITL369" s="13">
        <v>44595</v>
      </c>
      <c r="ITM369" s="13">
        <v>44595</v>
      </c>
      <c r="ITN369" s="13">
        <v>44595</v>
      </c>
      <c r="ITO369" s="13">
        <v>44595</v>
      </c>
      <c r="ITP369" s="13">
        <v>44595</v>
      </c>
      <c r="ITQ369" s="13">
        <v>44595</v>
      </c>
      <c r="ITR369" s="13">
        <v>44595</v>
      </c>
      <c r="ITS369" s="13">
        <v>44595</v>
      </c>
      <c r="ITT369" s="13">
        <v>44595</v>
      </c>
      <c r="ITU369" s="13">
        <v>44595</v>
      </c>
      <c r="ITV369" s="13">
        <v>44595</v>
      </c>
      <c r="ITW369" s="13">
        <v>44595</v>
      </c>
      <c r="ITX369" s="13">
        <v>44595</v>
      </c>
      <c r="ITY369" s="13">
        <v>44595</v>
      </c>
      <c r="ITZ369" s="13">
        <v>44595</v>
      </c>
      <c r="IUA369" s="13">
        <v>44595</v>
      </c>
      <c r="IUB369" s="13">
        <v>44595</v>
      </c>
      <c r="IUC369" s="13">
        <v>44595</v>
      </c>
      <c r="IUD369" s="13">
        <v>44595</v>
      </c>
      <c r="IUE369" s="13">
        <v>44595</v>
      </c>
      <c r="IUF369" s="13">
        <v>44595</v>
      </c>
      <c r="IUG369" s="13">
        <v>44595</v>
      </c>
      <c r="IUH369" s="13">
        <v>44595</v>
      </c>
      <c r="IUI369" s="13">
        <v>44595</v>
      </c>
      <c r="IUJ369" s="13">
        <v>44595</v>
      </c>
      <c r="IUK369" s="13">
        <v>44595</v>
      </c>
      <c r="IUL369" s="13">
        <v>44595</v>
      </c>
      <c r="IUM369" s="13">
        <v>44595</v>
      </c>
      <c r="IUN369" s="13">
        <v>44595</v>
      </c>
      <c r="IUO369" s="13">
        <v>44595</v>
      </c>
      <c r="IUP369" s="13">
        <v>44595</v>
      </c>
      <c r="IUQ369" s="13">
        <v>44595</v>
      </c>
      <c r="IUR369" s="13">
        <v>44595</v>
      </c>
      <c r="IUS369" s="13">
        <v>44595</v>
      </c>
      <c r="IUT369" s="13">
        <v>44595</v>
      </c>
      <c r="IUU369" s="13">
        <v>44595</v>
      </c>
      <c r="IUV369" s="13">
        <v>44595</v>
      </c>
      <c r="IUW369" s="13">
        <v>44595</v>
      </c>
      <c r="IUX369" s="13">
        <v>44595</v>
      </c>
      <c r="IUY369" s="13">
        <v>44595</v>
      </c>
      <c r="IUZ369" s="13">
        <v>44595</v>
      </c>
      <c r="IVA369" s="13">
        <v>44595</v>
      </c>
      <c r="IVB369" s="13">
        <v>44595</v>
      </c>
      <c r="IVC369" s="13">
        <v>44595</v>
      </c>
      <c r="IVD369" s="13">
        <v>44595</v>
      </c>
      <c r="IVE369" s="13">
        <v>44595</v>
      </c>
      <c r="IVF369" s="13">
        <v>44595</v>
      </c>
      <c r="IVG369" s="13">
        <v>44595</v>
      </c>
      <c r="IVH369" s="13">
        <v>44595</v>
      </c>
      <c r="IVI369" s="13">
        <v>44595</v>
      </c>
      <c r="IVJ369" s="13">
        <v>44595</v>
      </c>
      <c r="IVK369" s="13">
        <v>44595</v>
      </c>
      <c r="IVL369" s="13">
        <v>44595</v>
      </c>
      <c r="IVM369" s="13">
        <v>44595</v>
      </c>
      <c r="IVN369" s="13">
        <v>44595</v>
      </c>
      <c r="IVO369" s="13">
        <v>44595</v>
      </c>
      <c r="IVP369" s="13">
        <v>44595</v>
      </c>
      <c r="IVQ369" s="13">
        <v>44595</v>
      </c>
      <c r="IVR369" s="13">
        <v>44595</v>
      </c>
      <c r="IVS369" s="13">
        <v>44595</v>
      </c>
      <c r="IVT369" s="13">
        <v>44595</v>
      </c>
      <c r="IVU369" s="13">
        <v>44595</v>
      </c>
      <c r="IVV369" s="13">
        <v>44595</v>
      </c>
      <c r="IVW369" s="13">
        <v>44595</v>
      </c>
      <c r="IVX369" s="13">
        <v>44595</v>
      </c>
      <c r="IVY369" s="13">
        <v>44595</v>
      </c>
      <c r="IVZ369" s="13">
        <v>44595</v>
      </c>
      <c r="IWA369" s="13">
        <v>44595</v>
      </c>
      <c r="IWB369" s="13">
        <v>44595</v>
      </c>
      <c r="IWC369" s="13">
        <v>44595</v>
      </c>
      <c r="IWD369" s="13">
        <v>44595</v>
      </c>
      <c r="IWE369" s="13">
        <v>44595</v>
      </c>
      <c r="IWF369" s="13">
        <v>44595</v>
      </c>
      <c r="IWG369" s="13">
        <v>44595</v>
      </c>
      <c r="IWH369" s="13">
        <v>44595</v>
      </c>
      <c r="IWI369" s="13">
        <v>44595</v>
      </c>
      <c r="IWJ369" s="13">
        <v>44595</v>
      </c>
      <c r="IWK369" s="13">
        <v>44595</v>
      </c>
      <c r="IWL369" s="13">
        <v>44595</v>
      </c>
      <c r="IWM369" s="13">
        <v>44595</v>
      </c>
      <c r="IWN369" s="13">
        <v>44595</v>
      </c>
      <c r="IWO369" s="13">
        <v>44595</v>
      </c>
      <c r="IWP369" s="13">
        <v>44595</v>
      </c>
      <c r="IWQ369" s="13">
        <v>44595</v>
      </c>
      <c r="IWR369" s="13">
        <v>44595</v>
      </c>
      <c r="IWS369" s="13">
        <v>44595</v>
      </c>
      <c r="IWT369" s="13">
        <v>44595</v>
      </c>
      <c r="IWU369" s="13">
        <v>44595</v>
      </c>
      <c r="IWV369" s="13">
        <v>44595</v>
      </c>
      <c r="IWW369" s="13">
        <v>44595</v>
      </c>
      <c r="IWX369" s="13">
        <v>44595</v>
      </c>
      <c r="IWY369" s="13">
        <v>44595</v>
      </c>
      <c r="IWZ369" s="13">
        <v>44595</v>
      </c>
      <c r="IXA369" s="13">
        <v>44595</v>
      </c>
      <c r="IXB369" s="13">
        <v>44595</v>
      </c>
      <c r="IXC369" s="13">
        <v>44595</v>
      </c>
      <c r="IXD369" s="13">
        <v>44595</v>
      </c>
      <c r="IXE369" s="13">
        <v>44595</v>
      </c>
      <c r="IXF369" s="13">
        <v>44595</v>
      </c>
      <c r="IXG369" s="13">
        <v>44595</v>
      </c>
      <c r="IXH369" s="13">
        <v>44595</v>
      </c>
      <c r="IXI369" s="13">
        <v>44595</v>
      </c>
      <c r="IXJ369" s="13">
        <v>44595</v>
      </c>
      <c r="IXK369" s="13">
        <v>44595</v>
      </c>
      <c r="IXL369" s="13">
        <v>44595</v>
      </c>
      <c r="IXM369" s="13">
        <v>44595</v>
      </c>
      <c r="IXN369" s="13">
        <v>44595</v>
      </c>
      <c r="IXO369" s="13">
        <v>44595</v>
      </c>
      <c r="IXP369" s="13">
        <v>44595</v>
      </c>
      <c r="IXQ369" s="13">
        <v>44595</v>
      </c>
      <c r="IXR369" s="13">
        <v>44595</v>
      </c>
      <c r="IXS369" s="13">
        <v>44595</v>
      </c>
      <c r="IXT369" s="13">
        <v>44595</v>
      </c>
      <c r="IXU369" s="13">
        <v>44595</v>
      </c>
      <c r="IXV369" s="13">
        <v>44595</v>
      </c>
      <c r="IXW369" s="13">
        <v>44595</v>
      </c>
      <c r="IXX369" s="13">
        <v>44595</v>
      </c>
      <c r="IXY369" s="13">
        <v>44595</v>
      </c>
      <c r="IXZ369" s="13">
        <v>44595</v>
      </c>
      <c r="IYA369" s="13">
        <v>44595</v>
      </c>
      <c r="IYB369" s="13">
        <v>44595</v>
      </c>
      <c r="IYC369" s="13">
        <v>44595</v>
      </c>
      <c r="IYD369" s="13">
        <v>44595</v>
      </c>
      <c r="IYE369" s="13">
        <v>44595</v>
      </c>
      <c r="IYF369" s="13">
        <v>44595</v>
      </c>
      <c r="IYG369" s="13">
        <v>44595</v>
      </c>
      <c r="IYH369" s="13">
        <v>44595</v>
      </c>
      <c r="IYI369" s="13">
        <v>44595</v>
      </c>
      <c r="IYJ369" s="13">
        <v>44595</v>
      </c>
      <c r="IYK369" s="13">
        <v>44595</v>
      </c>
      <c r="IYL369" s="13">
        <v>44595</v>
      </c>
      <c r="IYM369" s="13">
        <v>44595</v>
      </c>
      <c r="IYN369" s="13">
        <v>44595</v>
      </c>
      <c r="IYO369" s="13">
        <v>44595</v>
      </c>
      <c r="IYP369" s="13">
        <v>44595</v>
      </c>
      <c r="IYQ369" s="13">
        <v>44595</v>
      </c>
      <c r="IYR369" s="13">
        <v>44595</v>
      </c>
      <c r="IYS369" s="13">
        <v>44595</v>
      </c>
      <c r="IYT369" s="13">
        <v>44595</v>
      </c>
      <c r="IYU369" s="13">
        <v>44595</v>
      </c>
      <c r="IYV369" s="13">
        <v>44595</v>
      </c>
      <c r="IYW369" s="13">
        <v>44595</v>
      </c>
      <c r="IYX369" s="13">
        <v>44595</v>
      </c>
      <c r="IYY369" s="13">
        <v>44595</v>
      </c>
      <c r="IYZ369" s="13">
        <v>44595</v>
      </c>
      <c r="IZA369" s="13">
        <v>44595</v>
      </c>
      <c r="IZB369" s="13">
        <v>44595</v>
      </c>
      <c r="IZC369" s="13">
        <v>44595</v>
      </c>
      <c r="IZD369" s="13">
        <v>44595</v>
      </c>
      <c r="IZE369" s="13">
        <v>44595</v>
      </c>
      <c r="IZF369" s="13">
        <v>44595</v>
      </c>
      <c r="IZG369" s="13">
        <v>44595</v>
      </c>
      <c r="IZH369" s="13">
        <v>44595</v>
      </c>
      <c r="IZI369" s="13">
        <v>44595</v>
      </c>
      <c r="IZJ369" s="13">
        <v>44595</v>
      </c>
      <c r="IZK369" s="13">
        <v>44595</v>
      </c>
      <c r="IZL369" s="13">
        <v>44595</v>
      </c>
      <c r="IZM369" s="13">
        <v>44595</v>
      </c>
      <c r="IZN369" s="13">
        <v>44595</v>
      </c>
      <c r="IZO369" s="13">
        <v>44595</v>
      </c>
      <c r="IZP369" s="13">
        <v>44595</v>
      </c>
      <c r="IZQ369" s="13">
        <v>44595</v>
      </c>
      <c r="IZR369" s="13">
        <v>44595</v>
      </c>
      <c r="IZS369" s="13">
        <v>44595</v>
      </c>
      <c r="IZT369" s="13">
        <v>44595</v>
      </c>
      <c r="IZU369" s="13">
        <v>44595</v>
      </c>
      <c r="IZV369" s="13">
        <v>44595</v>
      </c>
      <c r="IZW369" s="13">
        <v>44595</v>
      </c>
      <c r="IZX369" s="13">
        <v>44595</v>
      </c>
      <c r="IZY369" s="13">
        <v>44595</v>
      </c>
      <c r="IZZ369" s="13">
        <v>44595</v>
      </c>
      <c r="JAA369" s="13">
        <v>44595</v>
      </c>
      <c r="JAB369" s="13">
        <v>44595</v>
      </c>
      <c r="JAC369" s="13">
        <v>44595</v>
      </c>
      <c r="JAD369" s="13">
        <v>44595</v>
      </c>
      <c r="JAE369" s="13">
        <v>44595</v>
      </c>
      <c r="JAF369" s="13">
        <v>44595</v>
      </c>
      <c r="JAG369" s="13">
        <v>44595</v>
      </c>
      <c r="JAH369" s="13">
        <v>44595</v>
      </c>
      <c r="JAI369" s="13">
        <v>44595</v>
      </c>
      <c r="JAJ369" s="13">
        <v>44595</v>
      </c>
      <c r="JAK369" s="13">
        <v>44595</v>
      </c>
      <c r="JAL369" s="13">
        <v>44595</v>
      </c>
      <c r="JAM369" s="13">
        <v>44595</v>
      </c>
      <c r="JAN369" s="13">
        <v>44595</v>
      </c>
      <c r="JAO369" s="13">
        <v>44595</v>
      </c>
      <c r="JAP369" s="13">
        <v>44595</v>
      </c>
      <c r="JAQ369" s="13">
        <v>44595</v>
      </c>
      <c r="JAR369" s="13">
        <v>44595</v>
      </c>
      <c r="JAS369" s="13">
        <v>44595</v>
      </c>
      <c r="JAT369" s="13">
        <v>44595</v>
      </c>
      <c r="JAU369" s="13">
        <v>44595</v>
      </c>
      <c r="JAV369" s="13">
        <v>44595</v>
      </c>
      <c r="JAW369" s="13">
        <v>44595</v>
      </c>
      <c r="JAX369" s="13">
        <v>44595</v>
      </c>
      <c r="JAY369" s="13">
        <v>44595</v>
      </c>
      <c r="JAZ369" s="13">
        <v>44595</v>
      </c>
      <c r="JBA369" s="13">
        <v>44595</v>
      </c>
      <c r="JBB369" s="13">
        <v>44595</v>
      </c>
      <c r="JBC369" s="13">
        <v>44595</v>
      </c>
      <c r="JBD369" s="13">
        <v>44595</v>
      </c>
      <c r="JBE369" s="13">
        <v>44595</v>
      </c>
      <c r="JBF369" s="13">
        <v>44595</v>
      </c>
      <c r="JBG369" s="13">
        <v>44595</v>
      </c>
      <c r="JBH369" s="13">
        <v>44595</v>
      </c>
      <c r="JBI369" s="13">
        <v>44595</v>
      </c>
      <c r="JBJ369" s="13">
        <v>44595</v>
      </c>
      <c r="JBK369" s="13">
        <v>44595</v>
      </c>
      <c r="JBL369" s="13">
        <v>44595</v>
      </c>
      <c r="JBM369" s="13">
        <v>44595</v>
      </c>
      <c r="JBN369" s="13">
        <v>44595</v>
      </c>
      <c r="JBO369" s="13">
        <v>44595</v>
      </c>
      <c r="JBP369" s="13">
        <v>44595</v>
      </c>
      <c r="JBQ369" s="13">
        <v>44595</v>
      </c>
      <c r="JBR369" s="13">
        <v>44595</v>
      </c>
      <c r="JBS369" s="13">
        <v>44595</v>
      </c>
      <c r="JBT369" s="13">
        <v>44595</v>
      </c>
      <c r="JBU369" s="13">
        <v>44595</v>
      </c>
      <c r="JBV369" s="13">
        <v>44595</v>
      </c>
      <c r="JBW369" s="13">
        <v>44595</v>
      </c>
      <c r="JBX369" s="13">
        <v>44595</v>
      </c>
      <c r="JBY369" s="13">
        <v>44595</v>
      </c>
      <c r="JBZ369" s="13">
        <v>44595</v>
      </c>
      <c r="JCA369" s="13">
        <v>44595</v>
      </c>
      <c r="JCB369" s="13">
        <v>44595</v>
      </c>
      <c r="JCC369" s="13">
        <v>44595</v>
      </c>
      <c r="JCD369" s="13">
        <v>44595</v>
      </c>
      <c r="JCE369" s="13">
        <v>44595</v>
      </c>
      <c r="JCF369" s="13">
        <v>44595</v>
      </c>
      <c r="JCG369" s="13">
        <v>44595</v>
      </c>
      <c r="JCH369" s="13">
        <v>44595</v>
      </c>
      <c r="JCI369" s="13">
        <v>44595</v>
      </c>
      <c r="JCJ369" s="13">
        <v>44595</v>
      </c>
      <c r="JCK369" s="13">
        <v>44595</v>
      </c>
      <c r="JCL369" s="13">
        <v>44595</v>
      </c>
      <c r="JCM369" s="13">
        <v>44595</v>
      </c>
      <c r="JCN369" s="13">
        <v>44595</v>
      </c>
      <c r="JCO369" s="13">
        <v>44595</v>
      </c>
      <c r="JCP369" s="13">
        <v>44595</v>
      </c>
      <c r="JCQ369" s="13">
        <v>44595</v>
      </c>
      <c r="JCR369" s="13">
        <v>44595</v>
      </c>
      <c r="JCS369" s="13">
        <v>44595</v>
      </c>
      <c r="JCT369" s="13">
        <v>44595</v>
      </c>
      <c r="JCU369" s="13">
        <v>44595</v>
      </c>
      <c r="JCV369" s="13">
        <v>44595</v>
      </c>
      <c r="JCW369" s="13">
        <v>44595</v>
      </c>
      <c r="JCX369" s="13">
        <v>44595</v>
      </c>
      <c r="JCY369" s="13">
        <v>44595</v>
      </c>
      <c r="JCZ369" s="13">
        <v>44595</v>
      </c>
      <c r="JDA369" s="13">
        <v>44595</v>
      </c>
      <c r="JDB369" s="13">
        <v>44595</v>
      </c>
      <c r="JDC369" s="13">
        <v>44595</v>
      </c>
      <c r="JDD369" s="13">
        <v>44595</v>
      </c>
      <c r="JDE369" s="13">
        <v>44595</v>
      </c>
      <c r="JDF369" s="13">
        <v>44595</v>
      </c>
      <c r="JDG369" s="13">
        <v>44595</v>
      </c>
      <c r="JDH369" s="13">
        <v>44595</v>
      </c>
      <c r="JDI369" s="13">
        <v>44595</v>
      </c>
      <c r="JDJ369" s="13">
        <v>44595</v>
      </c>
      <c r="JDK369" s="13">
        <v>44595</v>
      </c>
      <c r="JDL369" s="13">
        <v>44595</v>
      </c>
      <c r="JDM369" s="13">
        <v>44595</v>
      </c>
      <c r="JDN369" s="13">
        <v>44595</v>
      </c>
      <c r="JDO369" s="13">
        <v>44595</v>
      </c>
      <c r="JDP369" s="13">
        <v>44595</v>
      </c>
      <c r="JDQ369" s="13">
        <v>44595</v>
      </c>
      <c r="JDR369" s="13">
        <v>44595</v>
      </c>
      <c r="JDS369" s="13">
        <v>44595</v>
      </c>
      <c r="JDT369" s="13">
        <v>44595</v>
      </c>
      <c r="JDU369" s="13">
        <v>44595</v>
      </c>
      <c r="JDV369" s="13">
        <v>44595</v>
      </c>
      <c r="JDW369" s="13">
        <v>44595</v>
      </c>
      <c r="JDX369" s="13">
        <v>44595</v>
      </c>
      <c r="JDY369" s="13">
        <v>44595</v>
      </c>
      <c r="JDZ369" s="13">
        <v>44595</v>
      </c>
      <c r="JEA369" s="13">
        <v>44595</v>
      </c>
      <c r="JEB369" s="13">
        <v>44595</v>
      </c>
      <c r="JEC369" s="13">
        <v>44595</v>
      </c>
      <c r="JED369" s="13">
        <v>44595</v>
      </c>
      <c r="JEE369" s="13">
        <v>44595</v>
      </c>
      <c r="JEF369" s="13">
        <v>44595</v>
      </c>
      <c r="JEG369" s="13">
        <v>44595</v>
      </c>
      <c r="JEH369" s="13">
        <v>44595</v>
      </c>
      <c r="JEI369" s="13">
        <v>44595</v>
      </c>
      <c r="JEJ369" s="13">
        <v>44595</v>
      </c>
      <c r="JEK369" s="13">
        <v>44595</v>
      </c>
      <c r="JEL369" s="13">
        <v>44595</v>
      </c>
      <c r="JEM369" s="13">
        <v>44595</v>
      </c>
      <c r="JEN369" s="13">
        <v>44595</v>
      </c>
      <c r="JEO369" s="13">
        <v>44595</v>
      </c>
      <c r="JEP369" s="13">
        <v>44595</v>
      </c>
      <c r="JEQ369" s="13">
        <v>44595</v>
      </c>
      <c r="JER369" s="13">
        <v>44595</v>
      </c>
      <c r="JES369" s="13">
        <v>44595</v>
      </c>
      <c r="JET369" s="13">
        <v>44595</v>
      </c>
      <c r="JEU369" s="13">
        <v>44595</v>
      </c>
      <c r="JEV369" s="13">
        <v>44595</v>
      </c>
      <c r="JEW369" s="13">
        <v>44595</v>
      </c>
      <c r="JEX369" s="13">
        <v>44595</v>
      </c>
      <c r="JEY369" s="13">
        <v>44595</v>
      </c>
      <c r="JEZ369" s="13">
        <v>44595</v>
      </c>
      <c r="JFA369" s="13">
        <v>44595</v>
      </c>
      <c r="JFB369" s="13">
        <v>44595</v>
      </c>
      <c r="JFC369" s="13">
        <v>44595</v>
      </c>
      <c r="JFD369" s="13">
        <v>44595</v>
      </c>
      <c r="JFE369" s="13">
        <v>44595</v>
      </c>
      <c r="JFF369" s="13">
        <v>44595</v>
      </c>
      <c r="JFG369" s="13">
        <v>44595</v>
      </c>
      <c r="JFH369" s="13">
        <v>44595</v>
      </c>
      <c r="JFI369" s="13">
        <v>44595</v>
      </c>
      <c r="JFJ369" s="13">
        <v>44595</v>
      </c>
      <c r="JFK369" s="13">
        <v>44595</v>
      </c>
      <c r="JFL369" s="13">
        <v>44595</v>
      </c>
      <c r="JFM369" s="13">
        <v>44595</v>
      </c>
      <c r="JFN369" s="13">
        <v>44595</v>
      </c>
      <c r="JFO369" s="13">
        <v>44595</v>
      </c>
      <c r="JFP369" s="13">
        <v>44595</v>
      </c>
      <c r="JFQ369" s="13">
        <v>44595</v>
      </c>
      <c r="JFR369" s="13">
        <v>44595</v>
      </c>
      <c r="JFS369" s="13">
        <v>44595</v>
      </c>
      <c r="JFT369" s="13">
        <v>44595</v>
      </c>
      <c r="JFU369" s="13">
        <v>44595</v>
      </c>
      <c r="JFV369" s="13">
        <v>44595</v>
      </c>
      <c r="JFW369" s="13">
        <v>44595</v>
      </c>
      <c r="JFX369" s="13">
        <v>44595</v>
      </c>
      <c r="JFY369" s="13">
        <v>44595</v>
      </c>
      <c r="JFZ369" s="13">
        <v>44595</v>
      </c>
      <c r="JGA369" s="13">
        <v>44595</v>
      </c>
      <c r="JGB369" s="13">
        <v>44595</v>
      </c>
      <c r="JGC369" s="13">
        <v>44595</v>
      </c>
      <c r="JGD369" s="13">
        <v>44595</v>
      </c>
      <c r="JGE369" s="13">
        <v>44595</v>
      </c>
      <c r="JGF369" s="13">
        <v>44595</v>
      </c>
      <c r="JGG369" s="13">
        <v>44595</v>
      </c>
      <c r="JGH369" s="13">
        <v>44595</v>
      </c>
      <c r="JGI369" s="13">
        <v>44595</v>
      </c>
      <c r="JGJ369" s="13">
        <v>44595</v>
      </c>
      <c r="JGK369" s="13">
        <v>44595</v>
      </c>
      <c r="JGL369" s="13">
        <v>44595</v>
      </c>
      <c r="JGM369" s="13">
        <v>44595</v>
      </c>
      <c r="JGN369" s="13">
        <v>44595</v>
      </c>
      <c r="JGO369" s="13">
        <v>44595</v>
      </c>
      <c r="JGP369" s="13">
        <v>44595</v>
      </c>
      <c r="JGQ369" s="13">
        <v>44595</v>
      </c>
      <c r="JGR369" s="13">
        <v>44595</v>
      </c>
      <c r="JGS369" s="13">
        <v>44595</v>
      </c>
      <c r="JGT369" s="13">
        <v>44595</v>
      </c>
      <c r="JGU369" s="13">
        <v>44595</v>
      </c>
      <c r="JGV369" s="13">
        <v>44595</v>
      </c>
      <c r="JGW369" s="13">
        <v>44595</v>
      </c>
      <c r="JGX369" s="13">
        <v>44595</v>
      </c>
      <c r="JGY369" s="13">
        <v>44595</v>
      </c>
      <c r="JGZ369" s="13">
        <v>44595</v>
      </c>
      <c r="JHA369" s="13">
        <v>44595</v>
      </c>
      <c r="JHB369" s="13">
        <v>44595</v>
      </c>
      <c r="JHC369" s="13">
        <v>44595</v>
      </c>
      <c r="JHD369" s="13">
        <v>44595</v>
      </c>
      <c r="JHE369" s="13">
        <v>44595</v>
      </c>
      <c r="JHF369" s="13">
        <v>44595</v>
      </c>
      <c r="JHG369" s="13">
        <v>44595</v>
      </c>
      <c r="JHH369" s="13">
        <v>44595</v>
      </c>
      <c r="JHI369" s="13">
        <v>44595</v>
      </c>
      <c r="JHJ369" s="13">
        <v>44595</v>
      </c>
      <c r="JHK369" s="13">
        <v>44595</v>
      </c>
      <c r="JHL369" s="13">
        <v>44595</v>
      </c>
      <c r="JHM369" s="13">
        <v>44595</v>
      </c>
      <c r="JHN369" s="13">
        <v>44595</v>
      </c>
      <c r="JHO369" s="13">
        <v>44595</v>
      </c>
      <c r="JHP369" s="13">
        <v>44595</v>
      </c>
      <c r="JHQ369" s="13">
        <v>44595</v>
      </c>
      <c r="JHR369" s="13">
        <v>44595</v>
      </c>
      <c r="JHS369" s="13">
        <v>44595</v>
      </c>
      <c r="JHT369" s="13">
        <v>44595</v>
      </c>
      <c r="JHU369" s="13">
        <v>44595</v>
      </c>
      <c r="JHV369" s="13">
        <v>44595</v>
      </c>
      <c r="JHW369" s="13">
        <v>44595</v>
      </c>
      <c r="JHX369" s="13">
        <v>44595</v>
      </c>
      <c r="JHY369" s="13">
        <v>44595</v>
      </c>
      <c r="JHZ369" s="13">
        <v>44595</v>
      </c>
      <c r="JIA369" s="13">
        <v>44595</v>
      </c>
      <c r="JIB369" s="13">
        <v>44595</v>
      </c>
      <c r="JIC369" s="13">
        <v>44595</v>
      </c>
      <c r="JID369" s="13">
        <v>44595</v>
      </c>
      <c r="JIE369" s="13">
        <v>44595</v>
      </c>
      <c r="JIF369" s="13">
        <v>44595</v>
      </c>
      <c r="JIG369" s="13">
        <v>44595</v>
      </c>
      <c r="JIH369" s="13">
        <v>44595</v>
      </c>
      <c r="JII369" s="13">
        <v>44595</v>
      </c>
      <c r="JIJ369" s="13">
        <v>44595</v>
      </c>
      <c r="JIK369" s="13">
        <v>44595</v>
      </c>
      <c r="JIL369" s="13">
        <v>44595</v>
      </c>
      <c r="JIM369" s="13">
        <v>44595</v>
      </c>
      <c r="JIN369" s="13">
        <v>44595</v>
      </c>
      <c r="JIO369" s="13">
        <v>44595</v>
      </c>
      <c r="JIP369" s="13">
        <v>44595</v>
      </c>
      <c r="JIQ369" s="13">
        <v>44595</v>
      </c>
      <c r="JIR369" s="13">
        <v>44595</v>
      </c>
      <c r="JIS369" s="13">
        <v>44595</v>
      </c>
      <c r="JIT369" s="13">
        <v>44595</v>
      </c>
      <c r="JIU369" s="13">
        <v>44595</v>
      </c>
      <c r="JIV369" s="13">
        <v>44595</v>
      </c>
      <c r="JIW369" s="13">
        <v>44595</v>
      </c>
      <c r="JIX369" s="13">
        <v>44595</v>
      </c>
      <c r="JIY369" s="13">
        <v>44595</v>
      </c>
      <c r="JIZ369" s="13">
        <v>44595</v>
      </c>
      <c r="JJA369" s="13">
        <v>44595</v>
      </c>
      <c r="JJB369" s="13">
        <v>44595</v>
      </c>
      <c r="JJC369" s="13">
        <v>44595</v>
      </c>
      <c r="JJD369" s="13">
        <v>44595</v>
      </c>
      <c r="JJE369" s="13">
        <v>44595</v>
      </c>
      <c r="JJF369" s="13">
        <v>44595</v>
      </c>
      <c r="JJG369" s="13">
        <v>44595</v>
      </c>
      <c r="JJH369" s="13">
        <v>44595</v>
      </c>
      <c r="JJI369" s="13">
        <v>44595</v>
      </c>
      <c r="JJJ369" s="13">
        <v>44595</v>
      </c>
      <c r="JJK369" s="13">
        <v>44595</v>
      </c>
      <c r="JJL369" s="13">
        <v>44595</v>
      </c>
      <c r="JJM369" s="13">
        <v>44595</v>
      </c>
      <c r="JJN369" s="13">
        <v>44595</v>
      </c>
      <c r="JJO369" s="13">
        <v>44595</v>
      </c>
      <c r="JJP369" s="13">
        <v>44595</v>
      </c>
      <c r="JJQ369" s="13">
        <v>44595</v>
      </c>
      <c r="JJR369" s="13">
        <v>44595</v>
      </c>
      <c r="JJS369" s="13">
        <v>44595</v>
      </c>
      <c r="JJT369" s="13">
        <v>44595</v>
      </c>
      <c r="JJU369" s="13">
        <v>44595</v>
      </c>
      <c r="JJV369" s="13">
        <v>44595</v>
      </c>
      <c r="JJW369" s="13">
        <v>44595</v>
      </c>
      <c r="JJX369" s="13">
        <v>44595</v>
      </c>
      <c r="JJY369" s="13">
        <v>44595</v>
      </c>
      <c r="JJZ369" s="13">
        <v>44595</v>
      </c>
      <c r="JKA369" s="13">
        <v>44595</v>
      </c>
      <c r="JKB369" s="13">
        <v>44595</v>
      </c>
      <c r="JKC369" s="13">
        <v>44595</v>
      </c>
      <c r="JKD369" s="13">
        <v>44595</v>
      </c>
      <c r="JKE369" s="13">
        <v>44595</v>
      </c>
      <c r="JKF369" s="13">
        <v>44595</v>
      </c>
      <c r="JKG369" s="13">
        <v>44595</v>
      </c>
      <c r="JKH369" s="13">
        <v>44595</v>
      </c>
      <c r="JKI369" s="13">
        <v>44595</v>
      </c>
      <c r="JKJ369" s="13">
        <v>44595</v>
      </c>
      <c r="JKK369" s="13">
        <v>44595</v>
      </c>
      <c r="JKL369" s="13">
        <v>44595</v>
      </c>
      <c r="JKM369" s="13">
        <v>44595</v>
      </c>
      <c r="JKN369" s="13">
        <v>44595</v>
      </c>
      <c r="JKO369" s="13">
        <v>44595</v>
      </c>
      <c r="JKP369" s="13">
        <v>44595</v>
      </c>
      <c r="JKQ369" s="13">
        <v>44595</v>
      </c>
      <c r="JKR369" s="13">
        <v>44595</v>
      </c>
      <c r="JKS369" s="13">
        <v>44595</v>
      </c>
      <c r="JKT369" s="13">
        <v>44595</v>
      </c>
      <c r="JKU369" s="13">
        <v>44595</v>
      </c>
      <c r="JKV369" s="13">
        <v>44595</v>
      </c>
      <c r="JKW369" s="13">
        <v>44595</v>
      </c>
      <c r="JKX369" s="13">
        <v>44595</v>
      </c>
      <c r="JKY369" s="13">
        <v>44595</v>
      </c>
      <c r="JKZ369" s="13">
        <v>44595</v>
      </c>
      <c r="JLA369" s="13">
        <v>44595</v>
      </c>
      <c r="JLB369" s="13">
        <v>44595</v>
      </c>
      <c r="JLC369" s="13">
        <v>44595</v>
      </c>
      <c r="JLD369" s="13">
        <v>44595</v>
      </c>
      <c r="JLE369" s="13">
        <v>44595</v>
      </c>
      <c r="JLF369" s="13">
        <v>44595</v>
      </c>
      <c r="JLG369" s="13">
        <v>44595</v>
      </c>
      <c r="JLH369" s="13">
        <v>44595</v>
      </c>
      <c r="JLI369" s="13">
        <v>44595</v>
      </c>
      <c r="JLJ369" s="13">
        <v>44595</v>
      </c>
      <c r="JLK369" s="13">
        <v>44595</v>
      </c>
      <c r="JLL369" s="13">
        <v>44595</v>
      </c>
      <c r="JLM369" s="13">
        <v>44595</v>
      </c>
      <c r="JLN369" s="13">
        <v>44595</v>
      </c>
      <c r="JLO369" s="13">
        <v>44595</v>
      </c>
      <c r="JLP369" s="13">
        <v>44595</v>
      </c>
      <c r="JLQ369" s="13">
        <v>44595</v>
      </c>
      <c r="JLR369" s="13">
        <v>44595</v>
      </c>
      <c r="JLS369" s="13">
        <v>44595</v>
      </c>
      <c r="JLT369" s="13">
        <v>44595</v>
      </c>
      <c r="JLU369" s="13">
        <v>44595</v>
      </c>
      <c r="JLV369" s="13">
        <v>44595</v>
      </c>
      <c r="JLW369" s="13">
        <v>44595</v>
      </c>
      <c r="JLX369" s="13">
        <v>44595</v>
      </c>
      <c r="JLY369" s="13">
        <v>44595</v>
      </c>
      <c r="JLZ369" s="13">
        <v>44595</v>
      </c>
      <c r="JMA369" s="13">
        <v>44595</v>
      </c>
      <c r="JMB369" s="13">
        <v>44595</v>
      </c>
      <c r="JMC369" s="13">
        <v>44595</v>
      </c>
      <c r="JMD369" s="13">
        <v>44595</v>
      </c>
      <c r="JME369" s="13">
        <v>44595</v>
      </c>
      <c r="JMF369" s="13">
        <v>44595</v>
      </c>
      <c r="JMG369" s="13">
        <v>44595</v>
      </c>
      <c r="JMH369" s="13">
        <v>44595</v>
      </c>
      <c r="JMI369" s="13">
        <v>44595</v>
      </c>
      <c r="JMJ369" s="13">
        <v>44595</v>
      </c>
      <c r="JMK369" s="13">
        <v>44595</v>
      </c>
      <c r="JML369" s="13">
        <v>44595</v>
      </c>
      <c r="JMM369" s="13">
        <v>44595</v>
      </c>
      <c r="JMN369" s="13">
        <v>44595</v>
      </c>
      <c r="JMO369" s="13">
        <v>44595</v>
      </c>
      <c r="JMP369" s="13">
        <v>44595</v>
      </c>
      <c r="JMQ369" s="13">
        <v>44595</v>
      </c>
      <c r="JMR369" s="13">
        <v>44595</v>
      </c>
      <c r="JMS369" s="13">
        <v>44595</v>
      </c>
      <c r="JMT369" s="13">
        <v>44595</v>
      </c>
      <c r="JMU369" s="13">
        <v>44595</v>
      </c>
      <c r="JMV369" s="13">
        <v>44595</v>
      </c>
      <c r="JMW369" s="13">
        <v>44595</v>
      </c>
      <c r="JMX369" s="13">
        <v>44595</v>
      </c>
      <c r="JMY369" s="13">
        <v>44595</v>
      </c>
      <c r="JMZ369" s="13">
        <v>44595</v>
      </c>
      <c r="JNA369" s="13">
        <v>44595</v>
      </c>
      <c r="JNB369" s="13">
        <v>44595</v>
      </c>
      <c r="JNC369" s="13">
        <v>44595</v>
      </c>
      <c r="JND369" s="13">
        <v>44595</v>
      </c>
      <c r="JNE369" s="13">
        <v>44595</v>
      </c>
      <c r="JNF369" s="13">
        <v>44595</v>
      </c>
      <c r="JNG369" s="13">
        <v>44595</v>
      </c>
      <c r="JNH369" s="13">
        <v>44595</v>
      </c>
      <c r="JNI369" s="13">
        <v>44595</v>
      </c>
      <c r="JNJ369" s="13">
        <v>44595</v>
      </c>
      <c r="JNK369" s="13">
        <v>44595</v>
      </c>
      <c r="JNL369" s="13">
        <v>44595</v>
      </c>
      <c r="JNM369" s="13">
        <v>44595</v>
      </c>
      <c r="JNN369" s="13">
        <v>44595</v>
      </c>
      <c r="JNO369" s="13">
        <v>44595</v>
      </c>
      <c r="JNP369" s="13">
        <v>44595</v>
      </c>
      <c r="JNQ369" s="13">
        <v>44595</v>
      </c>
      <c r="JNR369" s="13">
        <v>44595</v>
      </c>
      <c r="JNS369" s="13">
        <v>44595</v>
      </c>
      <c r="JNT369" s="13">
        <v>44595</v>
      </c>
      <c r="JNU369" s="13">
        <v>44595</v>
      </c>
      <c r="JNV369" s="13">
        <v>44595</v>
      </c>
      <c r="JNW369" s="13">
        <v>44595</v>
      </c>
      <c r="JNX369" s="13">
        <v>44595</v>
      </c>
      <c r="JNY369" s="13">
        <v>44595</v>
      </c>
      <c r="JNZ369" s="13">
        <v>44595</v>
      </c>
      <c r="JOA369" s="13">
        <v>44595</v>
      </c>
      <c r="JOB369" s="13">
        <v>44595</v>
      </c>
      <c r="JOC369" s="13">
        <v>44595</v>
      </c>
      <c r="JOD369" s="13">
        <v>44595</v>
      </c>
      <c r="JOE369" s="13">
        <v>44595</v>
      </c>
      <c r="JOF369" s="13">
        <v>44595</v>
      </c>
      <c r="JOG369" s="13">
        <v>44595</v>
      </c>
      <c r="JOH369" s="13">
        <v>44595</v>
      </c>
      <c r="JOI369" s="13">
        <v>44595</v>
      </c>
      <c r="JOJ369" s="13">
        <v>44595</v>
      </c>
      <c r="JOK369" s="13">
        <v>44595</v>
      </c>
      <c r="JOL369" s="13">
        <v>44595</v>
      </c>
      <c r="JOM369" s="13">
        <v>44595</v>
      </c>
      <c r="JON369" s="13">
        <v>44595</v>
      </c>
      <c r="JOO369" s="13">
        <v>44595</v>
      </c>
      <c r="JOP369" s="13">
        <v>44595</v>
      </c>
      <c r="JOQ369" s="13">
        <v>44595</v>
      </c>
      <c r="JOR369" s="13">
        <v>44595</v>
      </c>
      <c r="JOS369" s="13">
        <v>44595</v>
      </c>
      <c r="JOT369" s="13">
        <v>44595</v>
      </c>
      <c r="JOU369" s="13">
        <v>44595</v>
      </c>
      <c r="JOV369" s="13">
        <v>44595</v>
      </c>
      <c r="JOW369" s="13">
        <v>44595</v>
      </c>
      <c r="JOX369" s="13">
        <v>44595</v>
      </c>
      <c r="JOY369" s="13">
        <v>44595</v>
      </c>
      <c r="JOZ369" s="13">
        <v>44595</v>
      </c>
      <c r="JPA369" s="13">
        <v>44595</v>
      </c>
      <c r="JPB369" s="13">
        <v>44595</v>
      </c>
      <c r="JPC369" s="13">
        <v>44595</v>
      </c>
      <c r="JPD369" s="13">
        <v>44595</v>
      </c>
      <c r="JPE369" s="13">
        <v>44595</v>
      </c>
      <c r="JPF369" s="13">
        <v>44595</v>
      </c>
      <c r="JPG369" s="13">
        <v>44595</v>
      </c>
      <c r="JPH369" s="13">
        <v>44595</v>
      </c>
      <c r="JPI369" s="13">
        <v>44595</v>
      </c>
      <c r="JPJ369" s="13">
        <v>44595</v>
      </c>
      <c r="JPK369" s="13">
        <v>44595</v>
      </c>
      <c r="JPL369" s="13">
        <v>44595</v>
      </c>
      <c r="JPM369" s="13">
        <v>44595</v>
      </c>
      <c r="JPN369" s="13">
        <v>44595</v>
      </c>
      <c r="JPO369" s="13">
        <v>44595</v>
      </c>
      <c r="JPP369" s="13">
        <v>44595</v>
      </c>
      <c r="JPQ369" s="13">
        <v>44595</v>
      </c>
      <c r="JPR369" s="13">
        <v>44595</v>
      </c>
      <c r="JPS369" s="13">
        <v>44595</v>
      </c>
      <c r="JPT369" s="13">
        <v>44595</v>
      </c>
      <c r="JPU369" s="13">
        <v>44595</v>
      </c>
      <c r="JPV369" s="13">
        <v>44595</v>
      </c>
      <c r="JPW369" s="13">
        <v>44595</v>
      </c>
      <c r="JPX369" s="13">
        <v>44595</v>
      </c>
      <c r="JPY369" s="13">
        <v>44595</v>
      </c>
      <c r="JPZ369" s="13">
        <v>44595</v>
      </c>
      <c r="JQA369" s="13">
        <v>44595</v>
      </c>
      <c r="JQB369" s="13">
        <v>44595</v>
      </c>
      <c r="JQC369" s="13">
        <v>44595</v>
      </c>
      <c r="JQD369" s="13">
        <v>44595</v>
      </c>
      <c r="JQE369" s="13">
        <v>44595</v>
      </c>
      <c r="JQF369" s="13">
        <v>44595</v>
      </c>
      <c r="JQG369" s="13">
        <v>44595</v>
      </c>
      <c r="JQH369" s="13">
        <v>44595</v>
      </c>
      <c r="JQI369" s="13">
        <v>44595</v>
      </c>
      <c r="JQJ369" s="13">
        <v>44595</v>
      </c>
      <c r="JQK369" s="13">
        <v>44595</v>
      </c>
      <c r="JQL369" s="13">
        <v>44595</v>
      </c>
      <c r="JQM369" s="13">
        <v>44595</v>
      </c>
      <c r="JQN369" s="13">
        <v>44595</v>
      </c>
      <c r="JQO369" s="13">
        <v>44595</v>
      </c>
      <c r="JQP369" s="13">
        <v>44595</v>
      </c>
      <c r="JQQ369" s="13">
        <v>44595</v>
      </c>
      <c r="JQR369" s="13">
        <v>44595</v>
      </c>
      <c r="JQS369" s="13">
        <v>44595</v>
      </c>
      <c r="JQT369" s="13">
        <v>44595</v>
      </c>
      <c r="JQU369" s="13">
        <v>44595</v>
      </c>
      <c r="JQV369" s="13">
        <v>44595</v>
      </c>
      <c r="JQW369" s="13">
        <v>44595</v>
      </c>
      <c r="JQX369" s="13">
        <v>44595</v>
      </c>
      <c r="JQY369" s="13">
        <v>44595</v>
      </c>
      <c r="JQZ369" s="13">
        <v>44595</v>
      </c>
      <c r="JRA369" s="13">
        <v>44595</v>
      </c>
      <c r="JRB369" s="13">
        <v>44595</v>
      </c>
      <c r="JRC369" s="13">
        <v>44595</v>
      </c>
      <c r="JRD369" s="13">
        <v>44595</v>
      </c>
      <c r="JRE369" s="13">
        <v>44595</v>
      </c>
      <c r="JRF369" s="13">
        <v>44595</v>
      </c>
      <c r="JRG369" s="13">
        <v>44595</v>
      </c>
      <c r="JRH369" s="13">
        <v>44595</v>
      </c>
      <c r="JRI369" s="13">
        <v>44595</v>
      </c>
      <c r="JRJ369" s="13">
        <v>44595</v>
      </c>
      <c r="JRK369" s="13">
        <v>44595</v>
      </c>
      <c r="JRL369" s="13">
        <v>44595</v>
      </c>
      <c r="JRM369" s="13">
        <v>44595</v>
      </c>
      <c r="JRN369" s="13">
        <v>44595</v>
      </c>
      <c r="JRO369" s="13">
        <v>44595</v>
      </c>
      <c r="JRP369" s="13">
        <v>44595</v>
      </c>
      <c r="JRQ369" s="13">
        <v>44595</v>
      </c>
      <c r="JRR369" s="13">
        <v>44595</v>
      </c>
      <c r="JRS369" s="13">
        <v>44595</v>
      </c>
      <c r="JRT369" s="13">
        <v>44595</v>
      </c>
      <c r="JRU369" s="13">
        <v>44595</v>
      </c>
      <c r="JRV369" s="13">
        <v>44595</v>
      </c>
      <c r="JRW369" s="13">
        <v>44595</v>
      </c>
      <c r="JRX369" s="13">
        <v>44595</v>
      </c>
      <c r="JRY369" s="13">
        <v>44595</v>
      </c>
      <c r="JRZ369" s="13">
        <v>44595</v>
      </c>
      <c r="JSA369" s="13">
        <v>44595</v>
      </c>
      <c r="JSB369" s="13">
        <v>44595</v>
      </c>
      <c r="JSC369" s="13">
        <v>44595</v>
      </c>
      <c r="JSD369" s="13">
        <v>44595</v>
      </c>
      <c r="JSE369" s="13">
        <v>44595</v>
      </c>
      <c r="JSF369" s="13">
        <v>44595</v>
      </c>
      <c r="JSG369" s="13">
        <v>44595</v>
      </c>
      <c r="JSH369" s="13">
        <v>44595</v>
      </c>
      <c r="JSI369" s="13">
        <v>44595</v>
      </c>
      <c r="JSJ369" s="13">
        <v>44595</v>
      </c>
      <c r="JSK369" s="13">
        <v>44595</v>
      </c>
      <c r="JSL369" s="13">
        <v>44595</v>
      </c>
      <c r="JSM369" s="13">
        <v>44595</v>
      </c>
      <c r="JSN369" s="13">
        <v>44595</v>
      </c>
      <c r="JSO369" s="13">
        <v>44595</v>
      </c>
      <c r="JSP369" s="13">
        <v>44595</v>
      </c>
      <c r="JSQ369" s="13">
        <v>44595</v>
      </c>
      <c r="JSR369" s="13">
        <v>44595</v>
      </c>
      <c r="JSS369" s="13">
        <v>44595</v>
      </c>
      <c r="JST369" s="13">
        <v>44595</v>
      </c>
      <c r="JSU369" s="13">
        <v>44595</v>
      </c>
      <c r="JSV369" s="13">
        <v>44595</v>
      </c>
      <c r="JSW369" s="13">
        <v>44595</v>
      </c>
      <c r="JSX369" s="13">
        <v>44595</v>
      </c>
      <c r="JSY369" s="13">
        <v>44595</v>
      </c>
      <c r="JSZ369" s="13">
        <v>44595</v>
      </c>
      <c r="JTA369" s="13">
        <v>44595</v>
      </c>
      <c r="JTB369" s="13">
        <v>44595</v>
      </c>
      <c r="JTC369" s="13">
        <v>44595</v>
      </c>
      <c r="JTD369" s="13">
        <v>44595</v>
      </c>
      <c r="JTE369" s="13">
        <v>44595</v>
      </c>
      <c r="JTF369" s="13">
        <v>44595</v>
      </c>
      <c r="JTG369" s="13">
        <v>44595</v>
      </c>
      <c r="JTH369" s="13">
        <v>44595</v>
      </c>
      <c r="JTI369" s="13">
        <v>44595</v>
      </c>
      <c r="JTJ369" s="13">
        <v>44595</v>
      </c>
      <c r="JTK369" s="13">
        <v>44595</v>
      </c>
      <c r="JTL369" s="13">
        <v>44595</v>
      </c>
      <c r="JTM369" s="13">
        <v>44595</v>
      </c>
      <c r="JTN369" s="13">
        <v>44595</v>
      </c>
      <c r="JTO369" s="13">
        <v>44595</v>
      </c>
      <c r="JTP369" s="13">
        <v>44595</v>
      </c>
      <c r="JTQ369" s="13">
        <v>44595</v>
      </c>
      <c r="JTR369" s="13">
        <v>44595</v>
      </c>
      <c r="JTS369" s="13">
        <v>44595</v>
      </c>
      <c r="JTT369" s="13">
        <v>44595</v>
      </c>
      <c r="JTU369" s="13">
        <v>44595</v>
      </c>
      <c r="JTV369" s="13">
        <v>44595</v>
      </c>
      <c r="JTW369" s="13">
        <v>44595</v>
      </c>
      <c r="JTX369" s="13">
        <v>44595</v>
      </c>
      <c r="JTY369" s="13">
        <v>44595</v>
      </c>
      <c r="JTZ369" s="13">
        <v>44595</v>
      </c>
      <c r="JUA369" s="13">
        <v>44595</v>
      </c>
      <c r="JUB369" s="13">
        <v>44595</v>
      </c>
      <c r="JUC369" s="13">
        <v>44595</v>
      </c>
      <c r="JUD369" s="13">
        <v>44595</v>
      </c>
      <c r="JUE369" s="13">
        <v>44595</v>
      </c>
      <c r="JUF369" s="13">
        <v>44595</v>
      </c>
      <c r="JUG369" s="13">
        <v>44595</v>
      </c>
      <c r="JUH369" s="13">
        <v>44595</v>
      </c>
      <c r="JUI369" s="13">
        <v>44595</v>
      </c>
      <c r="JUJ369" s="13">
        <v>44595</v>
      </c>
      <c r="JUK369" s="13">
        <v>44595</v>
      </c>
      <c r="JUL369" s="13">
        <v>44595</v>
      </c>
      <c r="JUM369" s="13">
        <v>44595</v>
      </c>
      <c r="JUN369" s="13">
        <v>44595</v>
      </c>
      <c r="JUO369" s="13">
        <v>44595</v>
      </c>
      <c r="JUP369" s="13">
        <v>44595</v>
      </c>
      <c r="JUQ369" s="13">
        <v>44595</v>
      </c>
      <c r="JUR369" s="13">
        <v>44595</v>
      </c>
      <c r="JUS369" s="13">
        <v>44595</v>
      </c>
      <c r="JUT369" s="13">
        <v>44595</v>
      </c>
      <c r="JUU369" s="13">
        <v>44595</v>
      </c>
      <c r="JUV369" s="13">
        <v>44595</v>
      </c>
      <c r="JUW369" s="13">
        <v>44595</v>
      </c>
      <c r="JUX369" s="13">
        <v>44595</v>
      </c>
      <c r="JUY369" s="13">
        <v>44595</v>
      </c>
      <c r="JUZ369" s="13">
        <v>44595</v>
      </c>
      <c r="JVA369" s="13">
        <v>44595</v>
      </c>
      <c r="JVB369" s="13">
        <v>44595</v>
      </c>
      <c r="JVC369" s="13">
        <v>44595</v>
      </c>
      <c r="JVD369" s="13">
        <v>44595</v>
      </c>
      <c r="JVE369" s="13">
        <v>44595</v>
      </c>
      <c r="JVF369" s="13">
        <v>44595</v>
      </c>
      <c r="JVG369" s="13">
        <v>44595</v>
      </c>
      <c r="JVH369" s="13">
        <v>44595</v>
      </c>
      <c r="JVI369" s="13">
        <v>44595</v>
      </c>
      <c r="JVJ369" s="13">
        <v>44595</v>
      </c>
      <c r="JVK369" s="13">
        <v>44595</v>
      </c>
      <c r="JVL369" s="13">
        <v>44595</v>
      </c>
      <c r="JVM369" s="13">
        <v>44595</v>
      </c>
      <c r="JVN369" s="13">
        <v>44595</v>
      </c>
      <c r="JVO369" s="13">
        <v>44595</v>
      </c>
      <c r="JVP369" s="13">
        <v>44595</v>
      </c>
      <c r="JVQ369" s="13">
        <v>44595</v>
      </c>
      <c r="JVR369" s="13">
        <v>44595</v>
      </c>
      <c r="JVS369" s="13">
        <v>44595</v>
      </c>
      <c r="JVT369" s="13">
        <v>44595</v>
      </c>
      <c r="JVU369" s="13">
        <v>44595</v>
      </c>
      <c r="JVV369" s="13">
        <v>44595</v>
      </c>
      <c r="JVW369" s="13">
        <v>44595</v>
      </c>
      <c r="JVX369" s="13">
        <v>44595</v>
      </c>
      <c r="JVY369" s="13">
        <v>44595</v>
      </c>
      <c r="JVZ369" s="13">
        <v>44595</v>
      </c>
      <c r="JWA369" s="13">
        <v>44595</v>
      </c>
      <c r="JWB369" s="13">
        <v>44595</v>
      </c>
      <c r="JWC369" s="13">
        <v>44595</v>
      </c>
      <c r="JWD369" s="13">
        <v>44595</v>
      </c>
      <c r="JWE369" s="13">
        <v>44595</v>
      </c>
      <c r="JWF369" s="13">
        <v>44595</v>
      </c>
      <c r="JWG369" s="13">
        <v>44595</v>
      </c>
      <c r="JWH369" s="13">
        <v>44595</v>
      </c>
      <c r="JWI369" s="13">
        <v>44595</v>
      </c>
      <c r="JWJ369" s="13">
        <v>44595</v>
      </c>
      <c r="JWK369" s="13">
        <v>44595</v>
      </c>
      <c r="JWL369" s="13">
        <v>44595</v>
      </c>
      <c r="JWM369" s="13">
        <v>44595</v>
      </c>
      <c r="JWN369" s="13">
        <v>44595</v>
      </c>
      <c r="JWO369" s="13">
        <v>44595</v>
      </c>
      <c r="JWP369" s="13">
        <v>44595</v>
      </c>
      <c r="JWQ369" s="13">
        <v>44595</v>
      </c>
      <c r="JWR369" s="13">
        <v>44595</v>
      </c>
      <c r="JWS369" s="13">
        <v>44595</v>
      </c>
      <c r="JWT369" s="13">
        <v>44595</v>
      </c>
      <c r="JWU369" s="13">
        <v>44595</v>
      </c>
      <c r="JWV369" s="13">
        <v>44595</v>
      </c>
      <c r="JWW369" s="13">
        <v>44595</v>
      </c>
      <c r="JWX369" s="13">
        <v>44595</v>
      </c>
      <c r="JWY369" s="13">
        <v>44595</v>
      </c>
      <c r="JWZ369" s="13">
        <v>44595</v>
      </c>
      <c r="JXA369" s="13">
        <v>44595</v>
      </c>
      <c r="JXB369" s="13">
        <v>44595</v>
      </c>
      <c r="JXC369" s="13">
        <v>44595</v>
      </c>
      <c r="JXD369" s="13">
        <v>44595</v>
      </c>
      <c r="JXE369" s="13">
        <v>44595</v>
      </c>
      <c r="JXF369" s="13">
        <v>44595</v>
      </c>
      <c r="JXG369" s="13">
        <v>44595</v>
      </c>
      <c r="JXH369" s="13">
        <v>44595</v>
      </c>
      <c r="JXI369" s="13">
        <v>44595</v>
      </c>
      <c r="JXJ369" s="13">
        <v>44595</v>
      </c>
      <c r="JXK369" s="13">
        <v>44595</v>
      </c>
      <c r="JXL369" s="13">
        <v>44595</v>
      </c>
      <c r="JXM369" s="13">
        <v>44595</v>
      </c>
      <c r="JXN369" s="13">
        <v>44595</v>
      </c>
      <c r="JXO369" s="13">
        <v>44595</v>
      </c>
      <c r="JXP369" s="13">
        <v>44595</v>
      </c>
      <c r="JXQ369" s="13">
        <v>44595</v>
      </c>
      <c r="JXR369" s="13">
        <v>44595</v>
      </c>
      <c r="JXS369" s="13">
        <v>44595</v>
      </c>
      <c r="JXT369" s="13">
        <v>44595</v>
      </c>
      <c r="JXU369" s="13">
        <v>44595</v>
      </c>
      <c r="JXV369" s="13">
        <v>44595</v>
      </c>
      <c r="JXW369" s="13">
        <v>44595</v>
      </c>
      <c r="JXX369" s="13">
        <v>44595</v>
      </c>
      <c r="JXY369" s="13">
        <v>44595</v>
      </c>
      <c r="JXZ369" s="13">
        <v>44595</v>
      </c>
      <c r="JYA369" s="13">
        <v>44595</v>
      </c>
      <c r="JYB369" s="13">
        <v>44595</v>
      </c>
      <c r="JYC369" s="13">
        <v>44595</v>
      </c>
      <c r="JYD369" s="13">
        <v>44595</v>
      </c>
      <c r="JYE369" s="13">
        <v>44595</v>
      </c>
      <c r="JYF369" s="13">
        <v>44595</v>
      </c>
      <c r="JYG369" s="13">
        <v>44595</v>
      </c>
      <c r="JYH369" s="13">
        <v>44595</v>
      </c>
      <c r="JYI369" s="13">
        <v>44595</v>
      </c>
      <c r="JYJ369" s="13">
        <v>44595</v>
      </c>
      <c r="JYK369" s="13">
        <v>44595</v>
      </c>
      <c r="JYL369" s="13">
        <v>44595</v>
      </c>
      <c r="JYM369" s="13">
        <v>44595</v>
      </c>
      <c r="JYN369" s="13">
        <v>44595</v>
      </c>
      <c r="JYO369" s="13">
        <v>44595</v>
      </c>
      <c r="JYP369" s="13">
        <v>44595</v>
      </c>
      <c r="JYQ369" s="13">
        <v>44595</v>
      </c>
      <c r="JYR369" s="13">
        <v>44595</v>
      </c>
      <c r="JYS369" s="13">
        <v>44595</v>
      </c>
      <c r="JYT369" s="13">
        <v>44595</v>
      </c>
      <c r="JYU369" s="13">
        <v>44595</v>
      </c>
      <c r="JYV369" s="13">
        <v>44595</v>
      </c>
      <c r="JYW369" s="13">
        <v>44595</v>
      </c>
      <c r="JYX369" s="13">
        <v>44595</v>
      </c>
      <c r="JYY369" s="13">
        <v>44595</v>
      </c>
      <c r="JYZ369" s="13">
        <v>44595</v>
      </c>
      <c r="JZA369" s="13">
        <v>44595</v>
      </c>
      <c r="JZB369" s="13">
        <v>44595</v>
      </c>
      <c r="JZC369" s="13">
        <v>44595</v>
      </c>
      <c r="JZD369" s="13">
        <v>44595</v>
      </c>
      <c r="JZE369" s="13">
        <v>44595</v>
      </c>
      <c r="JZF369" s="13">
        <v>44595</v>
      </c>
      <c r="JZG369" s="13">
        <v>44595</v>
      </c>
      <c r="JZH369" s="13">
        <v>44595</v>
      </c>
      <c r="JZI369" s="13">
        <v>44595</v>
      </c>
      <c r="JZJ369" s="13">
        <v>44595</v>
      </c>
      <c r="JZK369" s="13">
        <v>44595</v>
      </c>
      <c r="JZL369" s="13">
        <v>44595</v>
      </c>
      <c r="JZM369" s="13">
        <v>44595</v>
      </c>
      <c r="JZN369" s="13">
        <v>44595</v>
      </c>
      <c r="JZO369" s="13">
        <v>44595</v>
      </c>
      <c r="JZP369" s="13">
        <v>44595</v>
      </c>
      <c r="JZQ369" s="13">
        <v>44595</v>
      </c>
      <c r="JZR369" s="13">
        <v>44595</v>
      </c>
      <c r="JZS369" s="13">
        <v>44595</v>
      </c>
      <c r="JZT369" s="13">
        <v>44595</v>
      </c>
      <c r="JZU369" s="13">
        <v>44595</v>
      </c>
      <c r="JZV369" s="13">
        <v>44595</v>
      </c>
      <c r="JZW369" s="13">
        <v>44595</v>
      </c>
      <c r="JZX369" s="13">
        <v>44595</v>
      </c>
      <c r="JZY369" s="13">
        <v>44595</v>
      </c>
      <c r="JZZ369" s="13">
        <v>44595</v>
      </c>
      <c r="KAA369" s="13">
        <v>44595</v>
      </c>
      <c r="KAB369" s="13">
        <v>44595</v>
      </c>
      <c r="KAC369" s="13">
        <v>44595</v>
      </c>
      <c r="KAD369" s="13">
        <v>44595</v>
      </c>
      <c r="KAE369" s="13">
        <v>44595</v>
      </c>
      <c r="KAF369" s="13">
        <v>44595</v>
      </c>
      <c r="KAG369" s="13">
        <v>44595</v>
      </c>
      <c r="KAH369" s="13">
        <v>44595</v>
      </c>
      <c r="KAI369" s="13">
        <v>44595</v>
      </c>
      <c r="KAJ369" s="13">
        <v>44595</v>
      </c>
      <c r="KAK369" s="13">
        <v>44595</v>
      </c>
      <c r="KAL369" s="13">
        <v>44595</v>
      </c>
      <c r="KAM369" s="13">
        <v>44595</v>
      </c>
      <c r="KAN369" s="13">
        <v>44595</v>
      </c>
      <c r="KAO369" s="13">
        <v>44595</v>
      </c>
      <c r="KAP369" s="13">
        <v>44595</v>
      </c>
      <c r="KAQ369" s="13">
        <v>44595</v>
      </c>
      <c r="KAR369" s="13">
        <v>44595</v>
      </c>
      <c r="KAS369" s="13">
        <v>44595</v>
      </c>
      <c r="KAT369" s="13">
        <v>44595</v>
      </c>
      <c r="KAU369" s="13">
        <v>44595</v>
      </c>
      <c r="KAV369" s="13">
        <v>44595</v>
      </c>
      <c r="KAW369" s="13">
        <v>44595</v>
      </c>
      <c r="KAX369" s="13">
        <v>44595</v>
      </c>
      <c r="KAY369" s="13">
        <v>44595</v>
      </c>
      <c r="KAZ369" s="13">
        <v>44595</v>
      </c>
      <c r="KBA369" s="13">
        <v>44595</v>
      </c>
      <c r="KBB369" s="13">
        <v>44595</v>
      </c>
      <c r="KBC369" s="13">
        <v>44595</v>
      </c>
      <c r="KBD369" s="13">
        <v>44595</v>
      </c>
      <c r="KBE369" s="13">
        <v>44595</v>
      </c>
      <c r="KBF369" s="13">
        <v>44595</v>
      </c>
      <c r="KBG369" s="13">
        <v>44595</v>
      </c>
      <c r="KBH369" s="13">
        <v>44595</v>
      </c>
      <c r="KBI369" s="13">
        <v>44595</v>
      </c>
      <c r="KBJ369" s="13">
        <v>44595</v>
      </c>
      <c r="KBK369" s="13">
        <v>44595</v>
      </c>
      <c r="KBL369" s="13">
        <v>44595</v>
      </c>
      <c r="KBM369" s="13">
        <v>44595</v>
      </c>
      <c r="KBN369" s="13">
        <v>44595</v>
      </c>
      <c r="KBO369" s="13">
        <v>44595</v>
      </c>
      <c r="KBP369" s="13">
        <v>44595</v>
      </c>
      <c r="KBQ369" s="13">
        <v>44595</v>
      </c>
      <c r="KBR369" s="13">
        <v>44595</v>
      </c>
      <c r="KBS369" s="13">
        <v>44595</v>
      </c>
      <c r="KBT369" s="13">
        <v>44595</v>
      </c>
      <c r="KBU369" s="13">
        <v>44595</v>
      </c>
      <c r="KBV369" s="13">
        <v>44595</v>
      </c>
      <c r="KBW369" s="13">
        <v>44595</v>
      </c>
      <c r="KBX369" s="13">
        <v>44595</v>
      </c>
      <c r="KBY369" s="13">
        <v>44595</v>
      </c>
      <c r="KBZ369" s="13">
        <v>44595</v>
      </c>
      <c r="KCA369" s="13">
        <v>44595</v>
      </c>
      <c r="KCB369" s="13">
        <v>44595</v>
      </c>
      <c r="KCC369" s="13">
        <v>44595</v>
      </c>
      <c r="KCD369" s="13">
        <v>44595</v>
      </c>
      <c r="KCE369" s="13">
        <v>44595</v>
      </c>
      <c r="KCF369" s="13">
        <v>44595</v>
      </c>
      <c r="KCG369" s="13">
        <v>44595</v>
      </c>
      <c r="KCH369" s="13">
        <v>44595</v>
      </c>
      <c r="KCI369" s="13">
        <v>44595</v>
      </c>
      <c r="KCJ369" s="13">
        <v>44595</v>
      </c>
      <c r="KCK369" s="13">
        <v>44595</v>
      </c>
      <c r="KCL369" s="13">
        <v>44595</v>
      </c>
      <c r="KCM369" s="13">
        <v>44595</v>
      </c>
      <c r="KCN369" s="13">
        <v>44595</v>
      </c>
      <c r="KCO369" s="13">
        <v>44595</v>
      </c>
      <c r="KCP369" s="13">
        <v>44595</v>
      </c>
      <c r="KCQ369" s="13">
        <v>44595</v>
      </c>
      <c r="KCR369" s="13">
        <v>44595</v>
      </c>
      <c r="KCS369" s="13">
        <v>44595</v>
      </c>
      <c r="KCT369" s="13">
        <v>44595</v>
      </c>
      <c r="KCU369" s="13">
        <v>44595</v>
      </c>
      <c r="KCV369" s="13">
        <v>44595</v>
      </c>
      <c r="KCW369" s="13">
        <v>44595</v>
      </c>
      <c r="KCX369" s="13">
        <v>44595</v>
      </c>
      <c r="KCY369" s="13">
        <v>44595</v>
      </c>
      <c r="KCZ369" s="13">
        <v>44595</v>
      </c>
      <c r="KDA369" s="13">
        <v>44595</v>
      </c>
      <c r="KDB369" s="13">
        <v>44595</v>
      </c>
      <c r="KDC369" s="13">
        <v>44595</v>
      </c>
      <c r="KDD369" s="13">
        <v>44595</v>
      </c>
      <c r="KDE369" s="13">
        <v>44595</v>
      </c>
      <c r="KDF369" s="13">
        <v>44595</v>
      </c>
      <c r="KDG369" s="13">
        <v>44595</v>
      </c>
      <c r="KDH369" s="13">
        <v>44595</v>
      </c>
      <c r="KDI369" s="13">
        <v>44595</v>
      </c>
      <c r="KDJ369" s="13">
        <v>44595</v>
      </c>
      <c r="KDK369" s="13">
        <v>44595</v>
      </c>
      <c r="KDL369" s="13">
        <v>44595</v>
      </c>
      <c r="KDM369" s="13">
        <v>44595</v>
      </c>
      <c r="KDN369" s="13">
        <v>44595</v>
      </c>
      <c r="KDO369" s="13">
        <v>44595</v>
      </c>
      <c r="KDP369" s="13">
        <v>44595</v>
      </c>
      <c r="KDQ369" s="13">
        <v>44595</v>
      </c>
      <c r="KDR369" s="13">
        <v>44595</v>
      </c>
      <c r="KDS369" s="13">
        <v>44595</v>
      </c>
      <c r="KDT369" s="13">
        <v>44595</v>
      </c>
      <c r="KDU369" s="13">
        <v>44595</v>
      </c>
      <c r="KDV369" s="13">
        <v>44595</v>
      </c>
      <c r="KDW369" s="13">
        <v>44595</v>
      </c>
      <c r="KDX369" s="13">
        <v>44595</v>
      </c>
      <c r="KDY369" s="13">
        <v>44595</v>
      </c>
      <c r="KDZ369" s="13">
        <v>44595</v>
      </c>
      <c r="KEA369" s="13">
        <v>44595</v>
      </c>
      <c r="KEB369" s="13">
        <v>44595</v>
      </c>
      <c r="KEC369" s="13">
        <v>44595</v>
      </c>
      <c r="KED369" s="13">
        <v>44595</v>
      </c>
      <c r="KEE369" s="13">
        <v>44595</v>
      </c>
      <c r="KEF369" s="13">
        <v>44595</v>
      </c>
      <c r="KEG369" s="13">
        <v>44595</v>
      </c>
      <c r="KEH369" s="13">
        <v>44595</v>
      </c>
      <c r="KEI369" s="13">
        <v>44595</v>
      </c>
      <c r="KEJ369" s="13">
        <v>44595</v>
      </c>
      <c r="KEK369" s="13">
        <v>44595</v>
      </c>
      <c r="KEL369" s="13">
        <v>44595</v>
      </c>
      <c r="KEM369" s="13">
        <v>44595</v>
      </c>
      <c r="KEN369" s="13">
        <v>44595</v>
      </c>
      <c r="KEO369" s="13">
        <v>44595</v>
      </c>
      <c r="KEP369" s="13">
        <v>44595</v>
      </c>
      <c r="KEQ369" s="13">
        <v>44595</v>
      </c>
      <c r="KER369" s="13">
        <v>44595</v>
      </c>
      <c r="KES369" s="13">
        <v>44595</v>
      </c>
      <c r="KET369" s="13">
        <v>44595</v>
      </c>
      <c r="KEU369" s="13">
        <v>44595</v>
      </c>
      <c r="KEV369" s="13">
        <v>44595</v>
      </c>
      <c r="KEW369" s="13">
        <v>44595</v>
      </c>
      <c r="KEX369" s="13">
        <v>44595</v>
      </c>
      <c r="KEY369" s="13">
        <v>44595</v>
      </c>
      <c r="KEZ369" s="13">
        <v>44595</v>
      </c>
      <c r="KFA369" s="13">
        <v>44595</v>
      </c>
      <c r="KFB369" s="13">
        <v>44595</v>
      </c>
      <c r="KFC369" s="13">
        <v>44595</v>
      </c>
      <c r="KFD369" s="13">
        <v>44595</v>
      </c>
      <c r="KFE369" s="13">
        <v>44595</v>
      </c>
      <c r="KFF369" s="13">
        <v>44595</v>
      </c>
      <c r="KFG369" s="13">
        <v>44595</v>
      </c>
      <c r="KFH369" s="13">
        <v>44595</v>
      </c>
      <c r="KFI369" s="13">
        <v>44595</v>
      </c>
      <c r="KFJ369" s="13">
        <v>44595</v>
      </c>
      <c r="KFK369" s="13">
        <v>44595</v>
      </c>
      <c r="KFL369" s="13">
        <v>44595</v>
      </c>
      <c r="KFM369" s="13">
        <v>44595</v>
      </c>
      <c r="KFN369" s="13">
        <v>44595</v>
      </c>
      <c r="KFO369" s="13">
        <v>44595</v>
      </c>
      <c r="KFP369" s="13">
        <v>44595</v>
      </c>
      <c r="KFQ369" s="13">
        <v>44595</v>
      </c>
      <c r="KFR369" s="13">
        <v>44595</v>
      </c>
      <c r="KFS369" s="13">
        <v>44595</v>
      </c>
      <c r="KFT369" s="13">
        <v>44595</v>
      </c>
      <c r="KFU369" s="13">
        <v>44595</v>
      </c>
      <c r="KFV369" s="13">
        <v>44595</v>
      </c>
      <c r="KFW369" s="13">
        <v>44595</v>
      </c>
      <c r="KFX369" s="13">
        <v>44595</v>
      </c>
      <c r="KFY369" s="13">
        <v>44595</v>
      </c>
      <c r="KFZ369" s="13">
        <v>44595</v>
      </c>
      <c r="KGA369" s="13">
        <v>44595</v>
      </c>
      <c r="KGB369" s="13">
        <v>44595</v>
      </c>
      <c r="KGC369" s="13">
        <v>44595</v>
      </c>
      <c r="KGD369" s="13">
        <v>44595</v>
      </c>
      <c r="KGE369" s="13">
        <v>44595</v>
      </c>
      <c r="KGF369" s="13">
        <v>44595</v>
      </c>
      <c r="KGG369" s="13">
        <v>44595</v>
      </c>
      <c r="KGH369" s="13">
        <v>44595</v>
      </c>
      <c r="KGI369" s="13">
        <v>44595</v>
      </c>
      <c r="KGJ369" s="13">
        <v>44595</v>
      </c>
      <c r="KGK369" s="13">
        <v>44595</v>
      </c>
      <c r="KGL369" s="13">
        <v>44595</v>
      </c>
      <c r="KGM369" s="13">
        <v>44595</v>
      </c>
      <c r="KGN369" s="13">
        <v>44595</v>
      </c>
      <c r="KGO369" s="13">
        <v>44595</v>
      </c>
      <c r="KGP369" s="13">
        <v>44595</v>
      </c>
      <c r="KGQ369" s="13">
        <v>44595</v>
      </c>
      <c r="KGR369" s="13">
        <v>44595</v>
      </c>
      <c r="KGS369" s="13">
        <v>44595</v>
      </c>
      <c r="KGT369" s="13">
        <v>44595</v>
      </c>
      <c r="KGU369" s="13">
        <v>44595</v>
      </c>
      <c r="KGV369" s="13">
        <v>44595</v>
      </c>
      <c r="KGW369" s="13">
        <v>44595</v>
      </c>
      <c r="KGX369" s="13">
        <v>44595</v>
      </c>
      <c r="KGY369" s="13">
        <v>44595</v>
      </c>
      <c r="KGZ369" s="13">
        <v>44595</v>
      </c>
      <c r="KHA369" s="13">
        <v>44595</v>
      </c>
      <c r="KHB369" s="13">
        <v>44595</v>
      </c>
      <c r="KHC369" s="13">
        <v>44595</v>
      </c>
      <c r="KHD369" s="13">
        <v>44595</v>
      </c>
      <c r="KHE369" s="13">
        <v>44595</v>
      </c>
      <c r="KHF369" s="13">
        <v>44595</v>
      </c>
      <c r="KHG369" s="13">
        <v>44595</v>
      </c>
      <c r="KHH369" s="13">
        <v>44595</v>
      </c>
      <c r="KHI369" s="13">
        <v>44595</v>
      </c>
      <c r="KHJ369" s="13">
        <v>44595</v>
      </c>
      <c r="KHK369" s="13">
        <v>44595</v>
      </c>
      <c r="KHL369" s="13">
        <v>44595</v>
      </c>
      <c r="KHM369" s="13">
        <v>44595</v>
      </c>
      <c r="KHN369" s="13">
        <v>44595</v>
      </c>
      <c r="KHO369" s="13">
        <v>44595</v>
      </c>
      <c r="KHP369" s="13">
        <v>44595</v>
      </c>
      <c r="KHQ369" s="13">
        <v>44595</v>
      </c>
      <c r="KHR369" s="13">
        <v>44595</v>
      </c>
      <c r="KHS369" s="13">
        <v>44595</v>
      </c>
      <c r="KHT369" s="13">
        <v>44595</v>
      </c>
      <c r="KHU369" s="13">
        <v>44595</v>
      </c>
      <c r="KHV369" s="13">
        <v>44595</v>
      </c>
      <c r="KHW369" s="13">
        <v>44595</v>
      </c>
      <c r="KHX369" s="13">
        <v>44595</v>
      </c>
      <c r="KHY369" s="13">
        <v>44595</v>
      </c>
      <c r="KHZ369" s="13">
        <v>44595</v>
      </c>
      <c r="KIA369" s="13">
        <v>44595</v>
      </c>
      <c r="KIB369" s="13">
        <v>44595</v>
      </c>
      <c r="KIC369" s="13">
        <v>44595</v>
      </c>
      <c r="KID369" s="13">
        <v>44595</v>
      </c>
      <c r="KIE369" s="13">
        <v>44595</v>
      </c>
      <c r="KIF369" s="13">
        <v>44595</v>
      </c>
      <c r="KIG369" s="13">
        <v>44595</v>
      </c>
      <c r="KIH369" s="13">
        <v>44595</v>
      </c>
      <c r="KII369" s="13">
        <v>44595</v>
      </c>
      <c r="KIJ369" s="13">
        <v>44595</v>
      </c>
      <c r="KIK369" s="13">
        <v>44595</v>
      </c>
      <c r="KIL369" s="13">
        <v>44595</v>
      </c>
      <c r="KIM369" s="13">
        <v>44595</v>
      </c>
      <c r="KIN369" s="13">
        <v>44595</v>
      </c>
      <c r="KIO369" s="13">
        <v>44595</v>
      </c>
      <c r="KIP369" s="13">
        <v>44595</v>
      </c>
      <c r="KIQ369" s="13">
        <v>44595</v>
      </c>
      <c r="KIR369" s="13">
        <v>44595</v>
      </c>
      <c r="KIS369" s="13">
        <v>44595</v>
      </c>
      <c r="KIT369" s="13">
        <v>44595</v>
      </c>
      <c r="KIU369" s="13">
        <v>44595</v>
      </c>
      <c r="KIV369" s="13">
        <v>44595</v>
      </c>
      <c r="KIW369" s="13">
        <v>44595</v>
      </c>
      <c r="KIX369" s="13">
        <v>44595</v>
      </c>
      <c r="KIY369" s="13">
        <v>44595</v>
      </c>
      <c r="KIZ369" s="13">
        <v>44595</v>
      </c>
      <c r="KJA369" s="13">
        <v>44595</v>
      </c>
      <c r="KJB369" s="13">
        <v>44595</v>
      </c>
      <c r="KJC369" s="13">
        <v>44595</v>
      </c>
      <c r="KJD369" s="13">
        <v>44595</v>
      </c>
      <c r="KJE369" s="13">
        <v>44595</v>
      </c>
      <c r="KJF369" s="13">
        <v>44595</v>
      </c>
      <c r="KJG369" s="13">
        <v>44595</v>
      </c>
      <c r="KJH369" s="13">
        <v>44595</v>
      </c>
      <c r="KJI369" s="13">
        <v>44595</v>
      </c>
      <c r="KJJ369" s="13">
        <v>44595</v>
      </c>
      <c r="KJK369" s="13">
        <v>44595</v>
      </c>
      <c r="KJL369" s="13">
        <v>44595</v>
      </c>
      <c r="KJM369" s="13">
        <v>44595</v>
      </c>
      <c r="KJN369" s="13">
        <v>44595</v>
      </c>
      <c r="KJO369" s="13">
        <v>44595</v>
      </c>
      <c r="KJP369" s="13">
        <v>44595</v>
      </c>
      <c r="KJQ369" s="13">
        <v>44595</v>
      </c>
      <c r="KJR369" s="13">
        <v>44595</v>
      </c>
      <c r="KJS369" s="13">
        <v>44595</v>
      </c>
      <c r="KJT369" s="13">
        <v>44595</v>
      </c>
      <c r="KJU369" s="13">
        <v>44595</v>
      </c>
      <c r="KJV369" s="13">
        <v>44595</v>
      </c>
      <c r="KJW369" s="13">
        <v>44595</v>
      </c>
      <c r="KJX369" s="13">
        <v>44595</v>
      </c>
      <c r="KJY369" s="13">
        <v>44595</v>
      </c>
      <c r="KJZ369" s="13">
        <v>44595</v>
      </c>
      <c r="KKA369" s="13">
        <v>44595</v>
      </c>
      <c r="KKB369" s="13">
        <v>44595</v>
      </c>
      <c r="KKC369" s="13">
        <v>44595</v>
      </c>
      <c r="KKD369" s="13">
        <v>44595</v>
      </c>
      <c r="KKE369" s="13">
        <v>44595</v>
      </c>
      <c r="KKF369" s="13">
        <v>44595</v>
      </c>
      <c r="KKG369" s="13">
        <v>44595</v>
      </c>
      <c r="KKH369" s="13">
        <v>44595</v>
      </c>
      <c r="KKI369" s="13">
        <v>44595</v>
      </c>
      <c r="KKJ369" s="13">
        <v>44595</v>
      </c>
      <c r="KKK369" s="13">
        <v>44595</v>
      </c>
      <c r="KKL369" s="13">
        <v>44595</v>
      </c>
      <c r="KKM369" s="13">
        <v>44595</v>
      </c>
      <c r="KKN369" s="13">
        <v>44595</v>
      </c>
      <c r="KKO369" s="13">
        <v>44595</v>
      </c>
      <c r="KKP369" s="13">
        <v>44595</v>
      </c>
      <c r="KKQ369" s="13">
        <v>44595</v>
      </c>
      <c r="KKR369" s="13">
        <v>44595</v>
      </c>
      <c r="KKS369" s="13">
        <v>44595</v>
      </c>
      <c r="KKT369" s="13">
        <v>44595</v>
      </c>
      <c r="KKU369" s="13">
        <v>44595</v>
      </c>
      <c r="KKV369" s="13">
        <v>44595</v>
      </c>
      <c r="KKW369" s="13">
        <v>44595</v>
      </c>
      <c r="KKX369" s="13">
        <v>44595</v>
      </c>
      <c r="KKY369" s="13">
        <v>44595</v>
      </c>
      <c r="KKZ369" s="13">
        <v>44595</v>
      </c>
      <c r="KLA369" s="13">
        <v>44595</v>
      </c>
      <c r="KLB369" s="13">
        <v>44595</v>
      </c>
      <c r="KLC369" s="13">
        <v>44595</v>
      </c>
      <c r="KLD369" s="13">
        <v>44595</v>
      </c>
      <c r="KLE369" s="13">
        <v>44595</v>
      </c>
      <c r="KLF369" s="13">
        <v>44595</v>
      </c>
      <c r="KLG369" s="13">
        <v>44595</v>
      </c>
      <c r="KLH369" s="13">
        <v>44595</v>
      </c>
      <c r="KLI369" s="13">
        <v>44595</v>
      </c>
      <c r="KLJ369" s="13">
        <v>44595</v>
      </c>
      <c r="KLK369" s="13">
        <v>44595</v>
      </c>
      <c r="KLL369" s="13">
        <v>44595</v>
      </c>
      <c r="KLM369" s="13">
        <v>44595</v>
      </c>
      <c r="KLN369" s="13">
        <v>44595</v>
      </c>
      <c r="KLO369" s="13">
        <v>44595</v>
      </c>
      <c r="KLP369" s="13">
        <v>44595</v>
      </c>
      <c r="KLQ369" s="13">
        <v>44595</v>
      </c>
      <c r="KLR369" s="13">
        <v>44595</v>
      </c>
      <c r="KLS369" s="13">
        <v>44595</v>
      </c>
      <c r="KLT369" s="13">
        <v>44595</v>
      </c>
      <c r="KLU369" s="13">
        <v>44595</v>
      </c>
      <c r="KLV369" s="13">
        <v>44595</v>
      </c>
      <c r="KLW369" s="13">
        <v>44595</v>
      </c>
      <c r="KLX369" s="13">
        <v>44595</v>
      </c>
      <c r="KLY369" s="13">
        <v>44595</v>
      </c>
      <c r="KLZ369" s="13">
        <v>44595</v>
      </c>
      <c r="KMA369" s="13">
        <v>44595</v>
      </c>
      <c r="KMB369" s="13">
        <v>44595</v>
      </c>
      <c r="KMC369" s="13">
        <v>44595</v>
      </c>
      <c r="KMD369" s="13">
        <v>44595</v>
      </c>
      <c r="KME369" s="13">
        <v>44595</v>
      </c>
      <c r="KMF369" s="13">
        <v>44595</v>
      </c>
      <c r="KMG369" s="13">
        <v>44595</v>
      </c>
      <c r="KMH369" s="13">
        <v>44595</v>
      </c>
      <c r="KMI369" s="13">
        <v>44595</v>
      </c>
      <c r="KMJ369" s="13">
        <v>44595</v>
      </c>
      <c r="KMK369" s="13">
        <v>44595</v>
      </c>
      <c r="KML369" s="13">
        <v>44595</v>
      </c>
      <c r="KMM369" s="13">
        <v>44595</v>
      </c>
      <c r="KMN369" s="13">
        <v>44595</v>
      </c>
      <c r="KMO369" s="13">
        <v>44595</v>
      </c>
      <c r="KMP369" s="13">
        <v>44595</v>
      </c>
      <c r="KMQ369" s="13">
        <v>44595</v>
      </c>
      <c r="KMR369" s="13">
        <v>44595</v>
      </c>
      <c r="KMS369" s="13">
        <v>44595</v>
      </c>
      <c r="KMT369" s="13">
        <v>44595</v>
      </c>
      <c r="KMU369" s="13">
        <v>44595</v>
      </c>
      <c r="KMV369" s="13">
        <v>44595</v>
      </c>
      <c r="KMW369" s="13">
        <v>44595</v>
      </c>
      <c r="KMX369" s="13">
        <v>44595</v>
      </c>
      <c r="KMY369" s="13">
        <v>44595</v>
      </c>
      <c r="KMZ369" s="13">
        <v>44595</v>
      </c>
      <c r="KNA369" s="13">
        <v>44595</v>
      </c>
      <c r="KNB369" s="13">
        <v>44595</v>
      </c>
      <c r="KNC369" s="13">
        <v>44595</v>
      </c>
      <c r="KND369" s="13">
        <v>44595</v>
      </c>
      <c r="KNE369" s="13">
        <v>44595</v>
      </c>
      <c r="KNF369" s="13">
        <v>44595</v>
      </c>
      <c r="KNG369" s="13">
        <v>44595</v>
      </c>
      <c r="KNH369" s="13">
        <v>44595</v>
      </c>
      <c r="KNI369" s="13">
        <v>44595</v>
      </c>
      <c r="KNJ369" s="13">
        <v>44595</v>
      </c>
      <c r="KNK369" s="13">
        <v>44595</v>
      </c>
      <c r="KNL369" s="13">
        <v>44595</v>
      </c>
      <c r="KNM369" s="13">
        <v>44595</v>
      </c>
      <c r="KNN369" s="13">
        <v>44595</v>
      </c>
      <c r="KNO369" s="13">
        <v>44595</v>
      </c>
      <c r="KNP369" s="13">
        <v>44595</v>
      </c>
      <c r="KNQ369" s="13">
        <v>44595</v>
      </c>
      <c r="KNR369" s="13">
        <v>44595</v>
      </c>
      <c r="KNS369" s="13">
        <v>44595</v>
      </c>
      <c r="KNT369" s="13">
        <v>44595</v>
      </c>
      <c r="KNU369" s="13">
        <v>44595</v>
      </c>
      <c r="KNV369" s="13">
        <v>44595</v>
      </c>
      <c r="KNW369" s="13">
        <v>44595</v>
      </c>
      <c r="KNX369" s="13">
        <v>44595</v>
      </c>
      <c r="KNY369" s="13">
        <v>44595</v>
      </c>
      <c r="KNZ369" s="13">
        <v>44595</v>
      </c>
      <c r="KOA369" s="13">
        <v>44595</v>
      </c>
      <c r="KOB369" s="13">
        <v>44595</v>
      </c>
      <c r="KOC369" s="13">
        <v>44595</v>
      </c>
      <c r="KOD369" s="13">
        <v>44595</v>
      </c>
      <c r="KOE369" s="13">
        <v>44595</v>
      </c>
      <c r="KOF369" s="13">
        <v>44595</v>
      </c>
      <c r="KOG369" s="13">
        <v>44595</v>
      </c>
      <c r="KOH369" s="13">
        <v>44595</v>
      </c>
      <c r="KOI369" s="13">
        <v>44595</v>
      </c>
      <c r="KOJ369" s="13">
        <v>44595</v>
      </c>
      <c r="KOK369" s="13">
        <v>44595</v>
      </c>
      <c r="KOL369" s="13">
        <v>44595</v>
      </c>
      <c r="KOM369" s="13">
        <v>44595</v>
      </c>
      <c r="KON369" s="13">
        <v>44595</v>
      </c>
      <c r="KOO369" s="13">
        <v>44595</v>
      </c>
      <c r="KOP369" s="13">
        <v>44595</v>
      </c>
      <c r="KOQ369" s="13">
        <v>44595</v>
      </c>
      <c r="KOR369" s="13">
        <v>44595</v>
      </c>
      <c r="KOS369" s="13">
        <v>44595</v>
      </c>
      <c r="KOT369" s="13">
        <v>44595</v>
      </c>
      <c r="KOU369" s="13">
        <v>44595</v>
      </c>
      <c r="KOV369" s="13">
        <v>44595</v>
      </c>
      <c r="KOW369" s="13">
        <v>44595</v>
      </c>
      <c r="KOX369" s="13">
        <v>44595</v>
      </c>
      <c r="KOY369" s="13">
        <v>44595</v>
      </c>
      <c r="KOZ369" s="13">
        <v>44595</v>
      </c>
      <c r="KPA369" s="13">
        <v>44595</v>
      </c>
      <c r="KPB369" s="13">
        <v>44595</v>
      </c>
      <c r="KPC369" s="13">
        <v>44595</v>
      </c>
      <c r="KPD369" s="13">
        <v>44595</v>
      </c>
      <c r="KPE369" s="13">
        <v>44595</v>
      </c>
      <c r="KPF369" s="13">
        <v>44595</v>
      </c>
      <c r="KPG369" s="13">
        <v>44595</v>
      </c>
      <c r="KPH369" s="13">
        <v>44595</v>
      </c>
      <c r="KPI369" s="13">
        <v>44595</v>
      </c>
      <c r="KPJ369" s="13">
        <v>44595</v>
      </c>
      <c r="KPK369" s="13">
        <v>44595</v>
      </c>
      <c r="KPL369" s="13">
        <v>44595</v>
      </c>
      <c r="KPM369" s="13">
        <v>44595</v>
      </c>
      <c r="KPN369" s="13">
        <v>44595</v>
      </c>
      <c r="KPO369" s="13">
        <v>44595</v>
      </c>
      <c r="KPP369" s="13">
        <v>44595</v>
      </c>
      <c r="KPQ369" s="13">
        <v>44595</v>
      </c>
      <c r="KPR369" s="13">
        <v>44595</v>
      </c>
      <c r="KPS369" s="13">
        <v>44595</v>
      </c>
      <c r="KPT369" s="13">
        <v>44595</v>
      </c>
      <c r="KPU369" s="13">
        <v>44595</v>
      </c>
      <c r="KPV369" s="13">
        <v>44595</v>
      </c>
      <c r="KPW369" s="13">
        <v>44595</v>
      </c>
      <c r="KPX369" s="13">
        <v>44595</v>
      </c>
      <c r="KPY369" s="13">
        <v>44595</v>
      </c>
      <c r="KPZ369" s="13">
        <v>44595</v>
      </c>
      <c r="KQA369" s="13">
        <v>44595</v>
      </c>
      <c r="KQB369" s="13">
        <v>44595</v>
      </c>
      <c r="KQC369" s="13">
        <v>44595</v>
      </c>
      <c r="KQD369" s="13">
        <v>44595</v>
      </c>
      <c r="KQE369" s="13">
        <v>44595</v>
      </c>
      <c r="KQF369" s="13">
        <v>44595</v>
      </c>
      <c r="KQG369" s="13">
        <v>44595</v>
      </c>
      <c r="KQH369" s="13">
        <v>44595</v>
      </c>
      <c r="KQI369" s="13">
        <v>44595</v>
      </c>
      <c r="KQJ369" s="13">
        <v>44595</v>
      </c>
      <c r="KQK369" s="13">
        <v>44595</v>
      </c>
      <c r="KQL369" s="13">
        <v>44595</v>
      </c>
      <c r="KQM369" s="13">
        <v>44595</v>
      </c>
      <c r="KQN369" s="13">
        <v>44595</v>
      </c>
      <c r="KQO369" s="13">
        <v>44595</v>
      </c>
      <c r="KQP369" s="13">
        <v>44595</v>
      </c>
      <c r="KQQ369" s="13">
        <v>44595</v>
      </c>
      <c r="KQR369" s="13">
        <v>44595</v>
      </c>
      <c r="KQS369" s="13">
        <v>44595</v>
      </c>
      <c r="KQT369" s="13">
        <v>44595</v>
      </c>
      <c r="KQU369" s="13">
        <v>44595</v>
      </c>
      <c r="KQV369" s="13">
        <v>44595</v>
      </c>
      <c r="KQW369" s="13">
        <v>44595</v>
      </c>
      <c r="KQX369" s="13">
        <v>44595</v>
      </c>
      <c r="KQY369" s="13">
        <v>44595</v>
      </c>
      <c r="KQZ369" s="13">
        <v>44595</v>
      </c>
      <c r="KRA369" s="13">
        <v>44595</v>
      </c>
      <c r="KRB369" s="13">
        <v>44595</v>
      </c>
      <c r="KRC369" s="13">
        <v>44595</v>
      </c>
      <c r="KRD369" s="13">
        <v>44595</v>
      </c>
      <c r="KRE369" s="13">
        <v>44595</v>
      </c>
      <c r="KRF369" s="13">
        <v>44595</v>
      </c>
      <c r="KRG369" s="13">
        <v>44595</v>
      </c>
      <c r="KRH369" s="13">
        <v>44595</v>
      </c>
      <c r="KRI369" s="13">
        <v>44595</v>
      </c>
      <c r="KRJ369" s="13">
        <v>44595</v>
      </c>
      <c r="KRK369" s="13">
        <v>44595</v>
      </c>
      <c r="KRL369" s="13">
        <v>44595</v>
      </c>
      <c r="KRM369" s="13">
        <v>44595</v>
      </c>
      <c r="KRN369" s="13">
        <v>44595</v>
      </c>
      <c r="KRO369" s="13">
        <v>44595</v>
      </c>
      <c r="KRP369" s="13">
        <v>44595</v>
      </c>
      <c r="KRQ369" s="13">
        <v>44595</v>
      </c>
      <c r="KRR369" s="13">
        <v>44595</v>
      </c>
      <c r="KRS369" s="13">
        <v>44595</v>
      </c>
      <c r="KRT369" s="13">
        <v>44595</v>
      </c>
      <c r="KRU369" s="13">
        <v>44595</v>
      </c>
      <c r="KRV369" s="13">
        <v>44595</v>
      </c>
      <c r="KRW369" s="13">
        <v>44595</v>
      </c>
      <c r="KRX369" s="13">
        <v>44595</v>
      </c>
      <c r="KRY369" s="13">
        <v>44595</v>
      </c>
      <c r="KRZ369" s="13">
        <v>44595</v>
      </c>
      <c r="KSA369" s="13">
        <v>44595</v>
      </c>
      <c r="KSB369" s="13">
        <v>44595</v>
      </c>
      <c r="KSC369" s="13">
        <v>44595</v>
      </c>
      <c r="KSD369" s="13">
        <v>44595</v>
      </c>
      <c r="KSE369" s="13">
        <v>44595</v>
      </c>
      <c r="KSF369" s="13">
        <v>44595</v>
      </c>
      <c r="KSG369" s="13">
        <v>44595</v>
      </c>
      <c r="KSH369" s="13">
        <v>44595</v>
      </c>
      <c r="KSI369" s="13">
        <v>44595</v>
      </c>
      <c r="KSJ369" s="13">
        <v>44595</v>
      </c>
      <c r="KSK369" s="13">
        <v>44595</v>
      </c>
      <c r="KSL369" s="13">
        <v>44595</v>
      </c>
      <c r="KSM369" s="13">
        <v>44595</v>
      </c>
      <c r="KSN369" s="13">
        <v>44595</v>
      </c>
      <c r="KSO369" s="13">
        <v>44595</v>
      </c>
      <c r="KSP369" s="13">
        <v>44595</v>
      </c>
      <c r="KSQ369" s="13">
        <v>44595</v>
      </c>
      <c r="KSR369" s="13">
        <v>44595</v>
      </c>
      <c r="KSS369" s="13">
        <v>44595</v>
      </c>
      <c r="KST369" s="13">
        <v>44595</v>
      </c>
      <c r="KSU369" s="13">
        <v>44595</v>
      </c>
      <c r="KSV369" s="13">
        <v>44595</v>
      </c>
      <c r="KSW369" s="13">
        <v>44595</v>
      </c>
      <c r="KSX369" s="13">
        <v>44595</v>
      </c>
      <c r="KSY369" s="13">
        <v>44595</v>
      </c>
      <c r="KSZ369" s="13">
        <v>44595</v>
      </c>
      <c r="KTA369" s="13">
        <v>44595</v>
      </c>
      <c r="KTB369" s="13">
        <v>44595</v>
      </c>
      <c r="KTC369" s="13">
        <v>44595</v>
      </c>
      <c r="KTD369" s="13">
        <v>44595</v>
      </c>
      <c r="KTE369" s="13">
        <v>44595</v>
      </c>
      <c r="KTF369" s="13">
        <v>44595</v>
      </c>
      <c r="KTG369" s="13">
        <v>44595</v>
      </c>
      <c r="KTH369" s="13">
        <v>44595</v>
      </c>
      <c r="KTI369" s="13">
        <v>44595</v>
      </c>
      <c r="KTJ369" s="13">
        <v>44595</v>
      </c>
      <c r="KTK369" s="13">
        <v>44595</v>
      </c>
      <c r="KTL369" s="13">
        <v>44595</v>
      </c>
      <c r="KTM369" s="13">
        <v>44595</v>
      </c>
      <c r="KTN369" s="13">
        <v>44595</v>
      </c>
      <c r="KTO369" s="13">
        <v>44595</v>
      </c>
      <c r="KTP369" s="13">
        <v>44595</v>
      </c>
      <c r="KTQ369" s="13">
        <v>44595</v>
      </c>
      <c r="KTR369" s="13">
        <v>44595</v>
      </c>
      <c r="KTS369" s="13">
        <v>44595</v>
      </c>
      <c r="KTT369" s="13">
        <v>44595</v>
      </c>
      <c r="KTU369" s="13">
        <v>44595</v>
      </c>
      <c r="KTV369" s="13">
        <v>44595</v>
      </c>
      <c r="KTW369" s="13">
        <v>44595</v>
      </c>
      <c r="KTX369" s="13">
        <v>44595</v>
      </c>
      <c r="KTY369" s="13">
        <v>44595</v>
      </c>
      <c r="KTZ369" s="13">
        <v>44595</v>
      </c>
      <c r="KUA369" s="13">
        <v>44595</v>
      </c>
      <c r="KUB369" s="13">
        <v>44595</v>
      </c>
      <c r="KUC369" s="13">
        <v>44595</v>
      </c>
      <c r="KUD369" s="13">
        <v>44595</v>
      </c>
      <c r="KUE369" s="13">
        <v>44595</v>
      </c>
      <c r="KUF369" s="13">
        <v>44595</v>
      </c>
      <c r="KUG369" s="13">
        <v>44595</v>
      </c>
      <c r="KUH369" s="13">
        <v>44595</v>
      </c>
      <c r="KUI369" s="13">
        <v>44595</v>
      </c>
      <c r="KUJ369" s="13">
        <v>44595</v>
      </c>
      <c r="KUK369" s="13">
        <v>44595</v>
      </c>
      <c r="KUL369" s="13">
        <v>44595</v>
      </c>
      <c r="KUM369" s="13">
        <v>44595</v>
      </c>
      <c r="KUN369" s="13">
        <v>44595</v>
      </c>
      <c r="KUO369" s="13">
        <v>44595</v>
      </c>
      <c r="KUP369" s="13">
        <v>44595</v>
      </c>
      <c r="KUQ369" s="13">
        <v>44595</v>
      </c>
      <c r="KUR369" s="13">
        <v>44595</v>
      </c>
      <c r="KUS369" s="13">
        <v>44595</v>
      </c>
      <c r="KUT369" s="13">
        <v>44595</v>
      </c>
      <c r="KUU369" s="13">
        <v>44595</v>
      </c>
      <c r="KUV369" s="13">
        <v>44595</v>
      </c>
      <c r="KUW369" s="13">
        <v>44595</v>
      </c>
      <c r="KUX369" s="13">
        <v>44595</v>
      </c>
      <c r="KUY369" s="13">
        <v>44595</v>
      </c>
      <c r="KUZ369" s="13">
        <v>44595</v>
      </c>
      <c r="KVA369" s="13">
        <v>44595</v>
      </c>
      <c r="KVB369" s="13">
        <v>44595</v>
      </c>
      <c r="KVC369" s="13">
        <v>44595</v>
      </c>
      <c r="KVD369" s="13">
        <v>44595</v>
      </c>
      <c r="KVE369" s="13">
        <v>44595</v>
      </c>
      <c r="KVF369" s="13">
        <v>44595</v>
      </c>
      <c r="KVG369" s="13">
        <v>44595</v>
      </c>
      <c r="KVH369" s="13">
        <v>44595</v>
      </c>
      <c r="KVI369" s="13">
        <v>44595</v>
      </c>
      <c r="KVJ369" s="13">
        <v>44595</v>
      </c>
      <c r="KVK369" s="13">
        <v>44595</v>
      </c>
      <c r="KVL369" s="13">
        <v>44595</v>
      </c>
      <c r="KVM369" s="13">
        <v>44595</v>
      </c>
      <c r="KVN369" s="13">
        <v>44595</v>
      </c>
      <c r="KVO369" s="13">
        <v>44595</v>
      </c>
      <c r="KVP369" s="13">
        <v>44595</v>
      </c>
      <c r="KVQ369" s="13">
        <v>44595</v>
      </c>
      <c r="KVR369" s="13">
        <v>44595</v>
      </c>
      <c r="KVS369" s="13">
        <v>44595</v>
      </c>
      <c r="KVT369" s="13">
        <v>44595</v>
      </c>
      <c r="KVU369" s="13">
        <v>44595</v>
      </c>
      <c r="KVV369" s="13">
        <v>44595</v>
      </c>
      <c r="KVW369" s="13">
        <v>44595</v>
      </c>
      <c r="KVX369" s="13">
        <v>44595</v>
      </c>
      <c r="KVY369" s="13">
        <v>44595</v>
      </c>
      <c r="KVZ369" s="13">
        <v>44595</v>
      </c>
      <c r="KWA369" s="13">
        <v>44595</v>
      </c>
      <c r="KWB369" s="13">
        <v>44595</v>
      </c>
      <c r="KWC369" s="13">
        <v>44595</v>
      </c>
      <c r="KWD369" s="13">
        <v>44595</v>
      </c>
      <c r="KWE369" s="13">
        <v>44595</v>
      </c>
      <c r="KWF369" s="13">
        <v>44595</v>
      </c>
      <c r="KWG369" s="13">
        <v>44595</v>
      </c>
      <c r="KWH369" s="13">
        <v>44595</v>
      </c>
      <c r="KWI369" s="13">
        <v>44595</v>
      </c>
      <c r="KWJ369" s="13">
        <v>44595</v>
      </c>
      <c r="KWK369" s="13">
        <v>44595</v>
      </c>
      <c r="KWL369" s="13">
        <v>44595</v>
      </c>
      <c r="KWM369" s="13">
        <v>44595</v>
      </c>
      <c r="KWN369" s="13">
        <v>44595</v>
      </c>
      <c r="KWO369" s="13">
        <v>44595</v>
      </c>
      <c r="KWP369" s="13">
        <v>44595</v>
      </c>
      <c r="KWQ369" s="13">
        <v>44595</v>
      </c>
      <c r="KWR369" s="13">
        <v>44595</v>
      </c>
      <c r="KWS369" s="13">
        <v>44595</v>
      </c>
      <c r="KWT369" s="13">
        <v>44595</v>
      </c>
      <c r="KWU369" s="13">
        <v>44595</v>
      </c>
      <c r="KWV369" s="13">
        <v>44595</v>
      </c>
      <c r="KWW369" s="13">
        <v>44595</v>
      </c>
      <c r="KWX369" s="13">
        <v>44595</v>
      </c>
      <c r="KWY369" s="13">
        <v>44595</v>
      </c>
      <c r="KWZ369" s="13">
        <v>44595</v>
      </c>
      <c r="KXA369" s="13">
        <v>44595</v>
      </c>
      <c r="KXB369" s="13">
        <v>44595</v>
      </c>
      <c r="KXC369" s="13">
        <v>44595</v>
      </c>
      <c r="KXD369" s="13">
        <v>44595</v>
      </c>
      <c r="KXE369" s="13">
        <v>44595</v>
      </c>
      <c r="KXF369" s="13">
        <v>44595</v>
      </c>
      <c r="KXG369" s="13">
        <v>44595</v>
      </c>
      <c r="KXH369" s="13">
        <v>44595</v>
      </c>
      <c r="KXI369" s="13">
        <v>44595</v>
      </c>
      <c r="KXJ369" s="13">
        <v>44595</v>
      </c>
      <c r="KXK369" s="13">
        <v>44595</v>
      </c>
      <c r="KXL369" s="13">
        <v>44595</v>
      </c>
      <c r="KXM369" s="13">
        <v>44595</v>
      </c>
      <c r="KXN369" s="13">
        <v>44595</v>
      </c>
      <c r="KXO369" s="13">
        <v>44595</v>
      </c>
      <c r="KXP369" s="13">
        <v>44595</v>
      </c>
      <c r="KXQ369" s="13">
        <v>44595</v>
      </c>
      <c r="KXR369" s="13">
        <v>44595</v>
      </c>
      <c r="KXS369" s="13">
        <v>44595</v>
      </c>
      <c r="KXT369" s="13">
        <v>44595</v>
      </c>
      <c r="KXU369" s="13">
        <v>44595</v>
      </c>
      <c r="KXV369" s="13">
        <v>44595</v>
      </c>
      <c r="KXW369" s="13">
        <v>44595</v>
      </c>
      <c r="KXX369" s="13">
        <v>44595</v>
      </c>
      <c r="KXY369" s="13">
        <v>44595</v>
      </c>
      <c r="KXZ369" s="13">
        <v>44595</v>
      </c>
      <c r="KYA369" s="13">
        <v>44595</v>
      </c>
      <c r="KYB369" s="13">
        <v>44595</v>
      </c>
      <c r="KYC369" s="13">
        <v>44595</v>
      </c>
      <c r="KYD369" s="13">
        <v>44595</v>
      </c>
      <c r="KYE369" s="13">
        <v>44595</v>
      </c>
      <c r="KYF369" s="13">
        <v>44595</v>
      </c>
      <c r="KYG369" s="13">
        <v>44595</v>
      </c>
      <c r="KYH369" s="13">
        <v>44595</v>
      </c>
      <c r="KYI369" s="13">
        <v>44595</v>
      </c>
      <c r="KYJ369" s="13">
        <v>44595</v>
      </c>
      <c r="KYK369" s="13">
        <v>44595</v>
      </c>
      <c r="KYL369" s="13">
        <v>44595</v>
      </c>
      <c r="KYM369" s="13">
        <v>44595</v>
      </c>
      <c r="KYN369" s="13">
        <v>44595</v>
      </c>
      <c r="KYO369" s="13">
        <v>44595</v>
      </c>
      <c r="KYP369" s="13">
        <v>44595</v>
      </c>
      <c r="KYQ369" s="13">
        <v>44595</v>
      </c>
      <c r="KYR369" s="13">
        <v>44595</v>
      </c>
      <c r="KYS369" s="13">
        <v>44595</v>
      </c>
      <c r="KYT369" s="13">
        <v>44595</v>
      </c>
      <c r="KYU369" s="13">
        <v>44595</v>
      </c>
      <c r="KYV369" s="13">
        <v>44595</v>
      </c>
      <c r="KYW369" s="13">
        <v>44595</v>
      </c>
      <c r="KYX369" s="13">
        <v>44595</v>
      </c>
      <c r="KYY369" s="13">
        <v>44595</v>
      </c>
      <c r="KYZ369" s="13">
        <v>44595</v>
      </c>
      <c r="KZA369" s="13">
        <v>44595</v>
      </c>
      <c r="KZB369" s="13">
        <v>44595</v>
      </c>
      <c r="KZC369" s="13">
        <v>44595</v>
      </c>
      <c r="KZD369" s="13">
        <v>44595</v>
      </c>
      <c r="KZE369" s="13">
        <v>44595</v>
      </c>
      <c r="KZF369" s="13">
        <v>44595</v>
      </c>
      <c r="KZG369" s="13">
        <v>44595</v>
      </c>
      <c r="KZH369" s="13">
        <v>44595</v>
      </c>
      <c r="KZI369" s="13">
        <v>44595</v>
      </c>
      <c r="KZJ369" s="13">
        <v>44595</v>
      </c>
      <c r="KZK369" s="13">
        <v>44595</v>
      </c>
      <c r="KZL369" s="13">
        <v>44595</v>
      </c>
      <c r="KZM369" s="13">
        <v>44595</v>
      </c>
      <c r="KZN369" s="13">
        <v>44595</v>
      </c>
      <c r="KZO369" s="13">
        <v>44595</v>
      </c>
      <c r="KZP369" s="13">
        <v>44595</v>
      </c>
      <c r="KZQ369" s="13">
        <v>44595</v>
      </c>
      <c r="KZR369" s="13">
        <v>44595</v>
      </c>
      <c r="KZS369" s="13">
        <v>44595</v>
      </c>
      <c r="KZT369" s="13">
        <v>44595</v>
      </c>
      <c r="KZU369" s="13">
        <v>44595</v>
      </c>
      <c r="KZV369" s="13">
        <v>44595</v>
      </c>
      <c r="KZW369" s="13">
        <v>44595</v>
      </c>
      <c r="KZX369" s="13">
        <v>44595</v>
      </c>
      <c r="KZY369" s="13">
        <v>44595</v>
      </c>
      <c r="KZZ369" s="13">
        <v>44595</v>
      </c>
      <c r="LAA369" s="13">
        <v>44595</v>
      </c>
      <c r="LAB369" s="13">
        <v>44595</v>
      </c>
      <c r="LAC369" s="13">
        <v>44595</v>
      </c>
      <c r="LAD369" s="13">
        <v>44595</v>
      </c>
      <c r="LAE369" s="13">
        <v>44595</v>
      </c>
      <c r="LAF369" s="13">
        <v>44595</v>
      </c>
      <c r="LAG369" s="13">
        <v>44595</v>
      </c>
      <c r="LAH369" s="13">
        <v>44595</v>
      </c>
      <c r="LAI369" s="13">
        <v>44595</v>
      </c>
      <c r="LAJ369" s="13">
        <v>44595</v>
      </c>
      <c r="LAK369" s="13">
        <v>44595</v>
      </c>
      <c r="LAL369" s="13">
        <v>44595</v>
      </c>
      <c r="LAM369" s="13">
        <v>44595</v>
      </c>
      <c r="LAN369" s="13">
        <v>44595</v>
      </c>
      <c r="LAO369" s="13">
        <v>44595</v>
      </c>
      <c r="LAP369" s="13">
        <v>44595</v>
      </c>
      <c r="LAQ369" s="13">
        <v>44595</v>
      </c>
      <c r="LAR369" s="13">
        <v>44595</v>
      </c>
      <c r="LAS369" s="13">
        <v>44595</v>
      </c>
      <c r="LAT369" s="13">
        <v>44595</v>
      </c>
      <c r="LAU369" s="13">
        <v>44595</v>
      </c>
      <c r="LAV369" s="13">
        <v>44595</v>
      </c>
      <c r="LAW369" s="13">
        <v>44595</v>
      </c>
      <c r="LAX369" s="13">
        <v>44595</v>
      </c>
      <c r="LAY369" s="13">
        <v>44595</v>
      </c>
      <c r="LAZ369" s="13">
        <v>44595</v>
      </c>
      <c r="LBA369" s="13">
        <v>44595</v>
      </c>
      <c r="LBB369" s="13">
        <v>44595</v>
      </c>
      <c r="LBC369" s="13">
        <v>44595</v>
      </c>
      <c r="LBD369" s="13">
        <v>44595</v>
      </c>
      <c r="LBE369" s="13">
        <v>44595</v>
      </c>
      <c r="LBF369" s="13">
        <v>44595</v>
      </c>
      <c r="LBG369" s="13">
        <v>44595</v>
      </c>
      <c r="LBH369" s="13">
        <v>44595</v>
      </c>
      <c r="LBI369" s="13">
        <v>44595</v>
      </c>
      <c r="LBJ369" s="13">
        <v>44595</v>
      </c>
      <c r="LBK369" s="13">
        <v>44595</v>
      </c>
      <c r="LBL369" s="13">
        <v>44595</v>
      </c>
      <c r="LBM369" s="13">
        <v>44595</v>
      </c>
      <c r="LBN369" s="13">
        <v>44595</v>
      </c>
      <c r="LBO369" s="13">
        <v>44595</v>
      </c>
      <c r="LBP369" s="13">
        <v>44595</v>
      </c>
      <c r="LBQ369" s="13">
        <v>44595</v>
      </c>
      <c r="LBR369" s="13">
        <v>44595</v>
      </c>
      <c r="LBS369" s="13">
        <v>44595</v>
      </c>
      <c r="LBT369" s="13">
        <v>44595</v>
      </c>
      <c r="LBU369" s="13">
        <v>44595</v>
      </c>
      <c r="LBV369" s="13">
        <v>44595</v>
      </c>
      <c r="LBW369" s="13">
        <v>44595</v>
      </c>
      <c r="LBX369" s="13">
        <v>44595</v>
      </c>
      <c r="LBY369" s="13">
        <v>44595</v>
      </c>
      <c r="LBZ369" s="13">
        <v>44595</v>
      </c>
      <c r="LCA369" s="13">
        <v>44595</v>
      </c>
      <c r="LCB369" s="13">
        <v>44595</v>
      </c>
      <c r="LCC369" s="13">
        <v>44595</v>
      </c>
      <c r="LCD369" s="13">
        <v>44595</v>
      </c>
      <c r="LCE369" s="13">
        <v>44595</v>
      </c>
      <c r="LCF369" s="13">
        <v>44595</v>
      </c>
      <c r="LCG369" s="13">
        <v>44595</v>
      </c>
      <c r="LCH369" s="13">
        <v>44595</v>
      </c>
      <c r="LCI369" s="13">
        <v>44595</v>
      </c>
      <c r="LCJ369" s="13">
        <v>44595</v>
      </c>
      <c r="LCK369" s="13">
        <v>44595</v>
      </c>
      <c r="LCL369" s="13">
        <v>44595</v>
      </c>
      <c r="LCM369" s="13">
        <v>44595</v>
      </c>
      <c r="LCN369" s="13">
        <v>44595</v>
      </c>
      <c r="LCO369" s="13">
        <v>44595</v>
      </c>
      <c r="LCP369" s="13">
        <v>44595</v>
      </c>
      <c r="LCQ369" s="13">
        <v>44595</v>
      </c>
      <c r="LCR369" s="13">
        <v>44595</v>
      </c>
      <c r="LCS369" s="13">
        <v>44595</v>
      </c>
      <c r="LCT369" s="13">
        <v>44595</v>
      </c>
      <c r="LCU369" s="13">
        <v>44595</v>
      </c>
      <c r="LCV369" s="13">
        <v>44595</v>
      </c>
      <c r="LCW369" s="13">
        <v>44595</v>
      </c>
      <c r="LCX369" s="13">
        <v>44595</v>
      </c>
      <c r="LCY369" s="13">
        <v>44595</v>
      </c>
      <c r="LCZ369" s="13">
        <v>44595</v>
      </c>
      <c r="LDA369" s="13">
        <v>44595</v>
      </c>
      <c r="LDB369" s="13">
        <v>44595</v>
      </c>
      <c r="LDC369" s="13">
        <v>44595</v>
      </c>
      <c r="LDD369" s="13">
        <v>44595</v>
      </c>
      <c r="LDE369" s="13">
        <v>44595</v>
      </c>
      <c r="LDF369" s="13">
        <v>44595</v>
      </c>
      <c r="LDG369" s="13">
        <v>44595</v>
      </c>
      <c r="LDH369" s="13">
        <v>44595</v>
      </c>
      <c r="LDI369" s="13">
        <v>44595</v>
      </c>
      <c r="LDJ369" s="13">
        <v>44595</v>
      </c>
      <c r="LDK369" s="13">
        <v>44595</v>
      </c>
      <c r="LDL369" s="13">
        <v>44595</v>
      </c>
      <c r="LDM369" s="13">
        <v>44595</v>
      </c>
      <c r="LDN369" s="13">
        <v>44595</v>
      </c>
      <c r="LDO369" s="13">
        <v>44595</v>
      </c>
      <c r="LDP369" s="13">
        <v>44595</v>
      </c>
      <c r="LDQ369" s="13">
        <v>44595</v>
      </c>
      <c r="LDR369" s="13">
        <v>44595</v>
      </c>
      <c r="LDS369" s="13">
        <v>44595</v>
      </c>
      <c r="LDT369" s="13">
        <v>44595</v>
      </c>
      <c r="LDU369" s="13">
        <v>44595</v>
      </c>
      <c r="LDV369" s="13">
        <v>44595</v>
      </c>
      <c r="LDW369" s="13">
        <v>44595</v>
      </c>
      <c r="LDX369" s="13">
        <v>44595</v>
      </c>
      <c r="LDY369" s="13">
        <v>44595</v>
      </c>
      <c r="LDZ369" s="13">
        <v>44595</v>
      </c>
      <c r="LEA369" s="13">
        <v>44595</v>
      </c>
      <c r="LEB369" s="13">
        <v>44595</v>
      </c>
      <c r="LEC369" s="13">
        <v>44595</v>
      </c>
      <c r="LED369" s="13">
        <v>44595</v>
      </c>
      <c r="LEE369" s="13">
        <v>44595</v>
      </c>
      <c r="LEF369" s="13">
        <v>44595</v>
      </c>
      <c r="LEG369" s="13">
        <v>44595</v>
      </c>
      <c r="LEH369" s="13">
        <v>44595</v>
      </c>
      <c r="LEI369" s="13">
        <v>44595</v>
      </c>
      <c r="LEJ369" s="13">
        <v>44595</v>
      </c>
      <c r="LEK369" s="13">
        <v>44595</v>
      </c>
      <c r="LEL369" s="13">
        <v>44595</v>
      </c>
      <c r="LEM369" s="13">
        <v>44595</v>
      </c>
      <c r="LEN369" s="13">
        <v>44595</v>
      </c>
      <c r="LEO369" s="13">
        <v>44595</v>
      </c>
      <c r="LEP369" s="13">
        <v>44595</v>
      </c>
      <c r="LEQ369" s="13">
        <v>44595</v>
      </c>
      <c r="LER369" s="13">
        <v>44595</v>
      </c>
      <c r="LES369" s="13">
        <v>44595</v>
      </c>
      <c r="LET369" s="13">
        <v>44595</v>
      </c>
      <c r="LEU369" s="13">
        <v>44595</v>
      </c>
      <c r="LEV369" s="13">
        <v>44595</v>
      </c>
      <c r="LEW369" s="13">
        <v>44595</v>
      </c>
      <c r="LEX369" s="13">
        <v>44595</v>
      </c>
      <c r="LEY369" s="13">
        <v>44595</v>
      </c>
      <c r="LEZ369" s="13">
        <v>44595</v>
      </c>
      <c r="LFA369" s="13">
        <v>44595</v>
      </c>
      <c r="LFB369" s="13">
        <v>44595</v>
      </c>
      <c r="LFC369" s="13">
        <v>44595</v>
      </c>
      <c r="LFD369" s="13">
        <v>44595</v>
      </c>
      <c r="LFE369" s="13">
        <v>44595</v>
      </c>
      <c r="LFF369" s="13">
        <v>44595</v>
      </c>
      <c r="LFG369" s="13">
        <v>44595</v>
      </c>
      <c r="LFH369" s="13">
        <v>44595</v>
      </c>
      <c r="LFI369" s="13">
        <v>44595</v>
      </c>
      <c r="LFJ369" s="13">
        <v>44595</v>
      </c>
      <c r="LFK369" s="13">
        <v>44595</v>
      </c>
      <c r="LFL369" s="13">
        <v>44595</v>
      </c>
      <c r="LFM369" s="13">
        <v>44595</v>
      </c>
      <c r="LFN369" s="13">
        <v>44595</v>
      </c>
      <c r="LFO369" s="13">
        <v>44595</v>
      </c>
      <c r="LFP369" s="13">
        <v>44595</v>
      </c>
      <c r="LFQ369" s="13">
        <v>44595</v>
      </c>
      <c r="LFR369" s="13">
        <v>44595</v>
      </c>
      <c r="LFS369" s="13">
        <v>44595</v>
      </c>
      <c r="LFT369" s="13">
        <v>44595</v>
      </c>
      <c r="LFU369" s="13">
        <v>44595</v>
      </c>
      <c r="LFV369" s="13">
        <v>44595</v>
      </c>
      <c r="LFW369" s="13">
        <v>44595</v>
      </c>
      <c r="LFX369" s="13">
        <v>44595</v>
      </c>
      <c r="LFY369" s="13">
        <v>44595</v>
      </c>
      <c r="LFZ369" s="13">
        <v>44595</v>
      </c>
      <c r="LGA369" s="13">
        <v>44595</v>
      </c>
      <c r="LGB369" s="13">
        <v>44595</v>
      </c>
      <c r="LGC369" s="13">
        <v>44595</v>
      </c>
      <c r="LGD369" s="13">
        <v>44595</v>
      </c>
      <c r="LGE369" s="13">
        <v>44595</v>
      </c>
      <c r="LGF369" s="13">
        <v>44595</v>
      </c>
      <c r="LGG369" s="13">
        <v>44595</v>
      </c>
      <c r="LGH369" s="13">
        <v>44595</v>
      </c>
      <c r="LGI369" s="13">
        <v>44595</v>
      </c>
      <c r="LGJ369" s="13">
        <v>44595</v>
      </c>
      <c r="LGK369" s="13">
        <v>44595</v>
      </c>
      <c r="LGL369" s="13">
        <v>44595</v>
      </c>
      <c r="LGM369" s="13">
        <v>44595</v>
      </c>
      <c r="LGN369" s="13">
        <v>44595</v>
      </c>
      <c r="LGO369" s="13">
        <v>44595</v>
      </c>
      <c r="LGP369" s="13">
        <v>44595</v>
      </c>
      <c r="LGQ369" s="13">
        <v>44595</v>
      </c>
      <c r="LGR369" s="13">
        <v>44595</v>
      </c>
      <c r="LGS369" s="13">
        <v>44595</v>
      </c>
      <c r="LGT369" s="13">
        <v>44595</v>
      </c>
      <c r="LGU369" s="13">
        <v>44595</v>
      </c>
      <c r="LGV369" s="13">
        <v>44595</v>
      </c>
      <c r="LGW369" s="13">
        <v>44595</v>
      </c>
      <c r="LGX369" s="13">
        <v>44595</v>
      </c>
      <c r="LGY369" s="13">
        <v>44595</v>
      </c>
      <c r="LGZ369" s="13">
        <v>44595</v>
      </c>
      <c r="LHA369" s="13">
        <v>44595</v>
      </c>
      <c r="LHB369" s="13">
        <v>44595</v>
      </c>
      <c r="LHC369" s="13">
        <v>44595</v>
      </c>
      <c r="LHD369" s="13">
        <v>44595</v>
      </c>
      <c r="LHE369" s="13">
        <v>44595</v>
      </c>
      <c r="LHF369" s="13">
        <v>44595</v>
      </c>
      <c r="LHG369" s="13">
        <v>44595</v>
      </c>
      <c r="LHH369" s="13">
        <v>44595</v>
      </c>
      <c r="LHI369" s="13">
        <v>44595</v>
      </c>
      <c r="LHJ369" s="13">
        <v>44595</v>
      </c>
      <c r="LHK369" s="13">
        <v>44595</v>
      </c>
      <c r="LHL369" s="13">
        <v>44595</v>
      </c>
      <c r="LHM369" s="13">
        <v>44595</v>
      </c>
      <c r="LHN369" s="13">
        <v>44595</v>
      </c>
      <c r="LHO369" s="13">
        <v>44595</v>
      </c>
      <c r="LHP369" s="13">
        <v>44595</v>
      </c>
      <c r="LHQ369" s="13">
        <v>44595</v>
      </c>
      <c r="LHR369" s="13">
        <v>44595</v>
      </c>
      <c r="LHS369" s="13">
        <v>44595</v>
      </c>
      <c r="LHT369" s="13">
        <v>44595</v>
      </c>
      <c r="LHU369" s="13">
        <v>44595</v>
      </c>
      <c r="LHV369" s="13">
        <v>44595</v>
      </c>
      <c r="LHW369" s="13">
        <v>44595</v>
      </c>
      <c r="LHX369" s="13">
        <v>44595</v>
      </c>
      <c r="LHY369" s="13">
        <v>44595</v>
      </c>
      <c r="LHZ369" s="13">
        <v>44595</v>
      </c>
      <c r="LIA369" s="13">
        <v>44595</v>
      </c>
      <c r="LIB369" s="13">
        <v>44595</v>
      </c>
      <c r="LIC369" s="13">
        <v>44595</v>
      </c>
      <c r="LID369" s="13">
        <v>44595</v>
      </c>
      <c r="LIE369" s="13">
        <v>44595</v>
      </c>
      <c r="LIF369" s="13">
        <v>44595</v>
      </c>
      <c r="LIG369" s="13">
        <v>44595</v>
      </c>
      <c r="LIH369" s="13">
        <v>44595</v>
      </c>
      <c r="LII369" s="13">
        <v>44595</v>
      </c>
      <c r="LIJ369" s="13">
        <v>44595</v>
      </c>
      <c r="LIK369" s="13">
        <v>44595</v>
      </c>
      <c r="LIL369" s="13">
        <v>44595</v>
      </c>
      <c r="LIM369" s="13">
        <v>44595</v>
      </c>
      <c r="LIN369" s="13">
        <v>44595</v>
      </c>
      <c r="LIO369" s="13">
        <v>44595</v>
      </c>
      <c r="LIP369" s="13">
        <v>44595</v>
      </c>
      <c r="LIQ369" s="13">
        <v>44595</v>
      </c>
      <c r="LIR369" s="13">
        <v>44595</v>
      </c>
      <c r="LIS369" s="13">
        <v>44595</v>
      </c>
      <c r="LIT369" s="13">
        <v>44595</v>
      </c>
      <c r="LIU369" s="13">
        <v>44595</v>
      </c>
      <c r="LIV369" s="13">
        <v>44595</v>
      </c>
      <c r="LIW369" s="13">
        <v>44595</v>
      </c>
      <c r="LIX369" s="13">
        <v>44595</v>
      </c>
      <c r="LIY369" s="13">
        <v>44595</v>
      </c>
      <c r="LIZ369" s="13">
        <v>44595</v>
      </c>
      <c r="LJA369" s="13">
        <v>44595</v>
      </c>
      <c r="LJB369" s="13">
        <v>44595</v>
      </c>
      <c r="LJC369" s="13">
        <v>44595</v>
      </c>
      <c r="LJD369" s="13">
        <v>44595</v>
      </c>
      <c r="LJE369" s="13">
        <v>44595</v>
      </c>
      <c r="LJF369" s="13">
        <v>44595</v>
      </c>
      <c r="LJG369" s="13">
        <v>44595</v>
      </c>
      <c r="LJH369" s="13">
        <v>44595</v>
      </c>
      <c r="LJI369" s="13">
        <v>44595</v>
      </c>
      <c r="LJJ369" s="13">
        <v>44595</v>
      </c>
      <c r="LJK369" s="13">
        <v>44595</v>
      </c>
      <c r="LJL369" s="13">
        <v>44595</v>
      </c>
      <c r="LJM369" s="13">
        <v>44595</v>
      </c>
      <c r="LJN369" s="13">
        <v>44595</v>
      </c>
      <c r="LJO369" s="13">
        <v>44595</v>
      </c>
      <c r="LJP369" s="13">
        <v>44595</v>
      </c>
      <c r="LJQ369" s="13">
        <v>44595</v>
      </c>
      <c r="LJR369" s="13">
        <v>44595</v>
      </c>
      <c r="LJS369" s="13">
        <v>44595</v>
      </c>
      <c r="LJT369" s="13">
        <v>44595</v>
      </c>
      <c r="LJU369" s="13">
        <v>44595</v>
      </c>
      <c r="LJV369" s="13">
        <v>44595</v>
      </c>
      <c r="LJW369" s="13">
        <v>44595</v>
      </c>
      <c r="LJX369" s="13">
        <v>44595</v>
      </c>
      <c r="LJY369" s="13">
        <v>44595</v>
      </c>
      <c r="LJZ369" s="13">
        <v>44595</v>
      </c>
      <c r="LKA369" s="13">
        <v>44595</v>
      </c>
      <c r="LKB369" s="13">
        <v>44595</v>
      </c>
      <c r="LKC369" s="13">
        <v>44595</v>
      </c>
      <c r="LKD369" s="13">
        <v>44595</v>
      </c>
      <c r="LKE369" s="13">
        <v>44595</v>
      </c>
      <c r="LKF369" s="13">
        <v>44595</v>
      </c>
      <c r="LKG369" s="13">
        <v>44595</v>
      </c>
      <c r="LKH369" s="13">
        <v>44595</v>
      </c>
      <c r="LKI369" s="13">
        <v>44595</v>
      </c>
      <c r="LKJ369" s="13">
        <v>44595</v>
      </c>
      <c r="LKK369" s="13">
        <v>44595</v>
      </c>
      <c r="LKL369" s="13">
        <v>44595</v>
      </c>
      <c r="LKM369" s="13">
        <v>44595</v>
      </c>
      <c r="LKN369" s="13">
        <v>44595</v>
      </c>
      <c r="LKO369" s="13">
        <v>44595</v>
      </c>
      <c r="LKP369" s="13">
        <v>44595</v>
      </c>
      <c r="LKQ369" s="13">
        <v>44595</v>
      </c>
      <c r="LKR369" s="13">
        <v>44595</v>
      </c>
      <c r="LKS369" s="13">
        <v>44595</v>
      </c>
      <c r="LKT369" s="13">
        <v>44595</v>
      </c>
      <c r="LKU369" s="13">
        <v>44595</v>
      </c>
      <c r="LKV369" s="13">
        <v>44595</v>
      </c>
      <c r="LKW369" s="13">
        <v>44595</v>
      </c>
      <c r="LKX369" s="13">
        <v>44595</v>
      </c>
      <c r="LKY369" s="13">
        <v>44595</v>
      </c>
      <c r="LKZ369" s="13">
        <v>44595</v>
      </c>
      <c r="LLA369" s="13">
        <v>44595</v>
      </c>
      <c r="LLB369" s="13">
        <v>44595</v>
      </c>
      <c r="LLC369" s="13">
        <v>44595</v>
      </c>
      <c r="LLD369" s="13">
        <v>44595</v>
      </c>
      <c r="LLE369" s="13">
        <v>44595</v>
      </c>
      <c r="LLF369" s="13">
        <v>44595</v>
      </c>
      <c r="LLG369" s="13">
        <v>44595</v>
      </c>
      <c r="LLH369" s="13">
        <v>44595</v>
      </c>
      <c r="LLI369" s="13">
        <v>44595</v>
      </c>
      <c r="LLJ369" s="13">
        <v>44595</v>
      </c>
      <c r="LLK369" s="13">
        <v>44595</v>
      </c>
      <c r="LLL369" s="13">
        <v>44595</v>
      </c>
      <c r="LLM369" s="13">
        <v>44595</v>
      </c>
      <c r="LLN369" s="13">
        <v>44595</v>
      </c>
      <c r="LLO369" s="13">
        <v>44595</v>
      </c>
      <c r="LLP369" s="13">
        <v>44595</v>
      </c>
      <c r="LLQ369" s="13">
        <v>44595</v>
      </c>
      <c r="LLR369" s="13">
        <v>44595</v>
      </c>
      <c r="LLS369" s="13">
        <v>44595</v>
      </c>
      <c r="LLT369" s="13">
        <v>44595</v>
      </c>
      <c r="LLU369" s="13">
        <v>44595</v>
      </c>
      <c r="LLV369" s="13">
        <v>44595</v>
      </c>
      <c r="LLW369" s="13">
        <v>44595</v>
      </c>
      <c r="LLX369" s="13">
        <v>44595</v>
      </c>
      <c r="LLY369" s="13">
        <v>44595</v>
      </c>
      <c r="LLZ369" s="13">
        <v>44595</v>
      </c>
      <c r="LMA369" s="13">
        <v>44595</v>
      </c>
      <c r="LMB369" s="13">
        <v>44595</v>
      </c>
      <c r="LMC369" s="13">
        <v>44595</v>
      </c>
      <c r="LMD369" s="13">
        <v>44595</v>
      </c>
      <c r="LME369" s="13">
        <v>44595</v>
      </c>
      <c r="LMF369" s="13">
        <v>44595</v>
      </c>
      <c r="LMG369" s="13">
        <v>44595</v>
      </c>
      <c r="LMH369" s="13">
        <v>44595</v>
      </c>
      <c r="LMI369" s="13">
        <v>44595</v>
      </c>
      <c r="LMJ369" s="13">
        <v>44595</v>
      </c>
      <c r="LMK369" s="13">
        <v>44595</v>
      </c>
      <c r="LML369" s="13">
        <v>44595</v>
      </c>
      <c r="LMM369" s="13">
        <v>44595</v>
      </c>
      <c r="LMN369" s="13">
        <v>44595</v>
      </c>
      <c r="LMO369" s="13">
        <v>44595</v>
      </c>
      <c r="LMP369" s="13">
        <v>44595</v>
      </c>
      <c r="LMQ369" s="13">
        <v>44595</v>
      </c>
      <c r="LMR369" s="13">
        <v>44595</v>
      </c>
      <c r="LMS369" s="13">
        <v>44595</v>
      </c>
      <c r="LMT369" s="13">
        <v>44595</v>
      </c>
      <c r="LMU369" s="13">
        <v>44595</v>
      </c>
      <c r="LMV369" s="13">
        <v>44595</v>
      </c>
      <c r="LMW369" s="13">
        <v>44595</v>
      </c>
      <c r="LMX369" s="13">
        <v>44595</v>
      </c>
      <c r="LMY369" s="13">
        <v>44595</v>
      </c>
      <c r="LMZ369" s="13">
        <v>44595</v>
      </c>
      <c r="LNA369" s="13">
        <v>44595</v>
      </c>
      <c r="LNB369" s="13">
        <v>44595</v>
      </c>
      <c r="LNC369" s="13">
        <v>44595</v>
      </c>
      <c r="LND369" s="13">
        <v>44595</v>
      </c>
      <c r="LNE369" s="13">
        <v>44595</v>
      </c>
      <c r="LNF369" s="13">
        <v>44595</v>
      </c>
      <c r="LNG369" s="13">
        <v>44595</v>
      </c>
      <c r="LNH369" s="13">
        <v>44595</v>
      </c>
      <c r="LNI369" s="13">
        <v>44595</v>
      </c>
      <c r="LNJ369" s="13">
        <v>44595</v>
      </c>
      <c r="LNK369" s="13">
        <v>44595</v>
      </c>
      <c r="LNL369" s="13">
        <v>44595</v>
      </c>
      <c r="LNM369" s="13">
        <v>44595</v>
      </c>
      <c r="LNN369" s="13">
        <v>44595</v>
      </c>
      <c r="LNO369" s="13">
        <v>44595</v>
      </c>
      <c r="LNP369" s="13">
        <v>44595</v>
      </c>
      <c r="LNQ369" s="13">
        <v>44595</v>
      </c>
      <c r="LNR369" s="13">
        <v>44595</v>
      </c>
      <c r="LNS369" s="13">
        <v>44595</v>
      </c>
      <c r="LNT369" s="13">
        <v>44595</v>
      </c>
      <c r="LNU369" s="13">
        <v>44595</v>
      </c>
      <c r="LNV369" s="13">
        <v>44595</v>
      </c>
      <c r="LNW369" s="13">
        <v>44595</v>
      </c>
      <c r="LNX369" s="13">
        <v>44595</v>
      </c>
      <c r="LNY369" s="13">
        <v>44595</v>
      </c>
      <c r="LNZ369" s="13">
        <v>44595</v>
      </c>
      <c r="LOA369" s="13">
        <v>44595</v>
      </c>
      <c r="LOB369" s="13">
        <v>44595</v>
      </c>
      <c r="LOC369" s="13">
        <v>44595</v>
      </c>
      <c r="LOD369" s="13">
        <v>44595</v>
      </c>
      <c r="LOE369" s="13">
        <v>44595</v>
      </c>
      <c r="LOF369" s="13">
        <v>44595</v>
      </c>
      <c r="LOG369" s="13">
        <v>44595</v>
      </c>
      <c r="LOH369" s="13">
        <v>44595</v>
      </c>
      <c r="LOI369" s="13">
        <v>44595</v>
      </c>
      <c r="LOJ369" s="13">
        <v>44595</v>
      </c>
      <c r="LOK369" s="13">
        <v>44595</v>
      </c>
      <c r="LOL369" s="13">
        <v>44595</v>
      </c>
      <c r="LOM369" s="13">
        <v>44595</v>
      </c>
      <c r="LON369" s="13">
        <v>44595</v>
      </c>
      <c r="LOO369" s="13">
        <v>44595</v>
      </c>
      <c r="LOP369" s="13">
        <v>44595</v>
      </c>
      <c r="LOQ369" s="13">
        <v>44595</v>
      </c>
      <c r="LOR369" s="13">
        <v>44595</v>
      </c>
      <c r="LOS369" s="13">
        <v>44595</v>
      </c>
      <c r="LOT369" s="13">
        <v>44595</v>
      </c>
      <c r="LOU369" s="13">
        <v>44595</v>
      </c>
      <c r="LOV369" s="13">
        <v>44595</v>
      </c>
      <c r="LOW369" s="13">
        <v>44595</v>
      </c>
      <c r="LOX369" s="13">
        <v>44595</v>
      </c>
      <c r="LOY369" s="13">
        <v>44595</v>
      </c>
      <c r="LOZ369" s="13">
        <v>44595</v>
      </c>
      <c r="LPA369" s="13">
        <v>44595</v>
      </c>
      <c r="LPB369" s="13">
        <v>44595</v>
      </c>
      <c r="LPC369" s="13">
        <v>44595</v>
      </c>
      <c r="LPD369" s="13">
        <v>44595</v>
      </c>
      <c r="LPE369" s="13">
        <v>44595</v>
      </c>
      <c r="LPF369" s="13">
        <v>44595</v>
      </c>
      <c r="LPG369" s="13">
        <v>44595</v>
      </c>
      <c r="LPH369" s="13">
        <v>44595</v>
      </c>
      <c r="LPI369" s="13">
        <v>44595</v>
      </c>
      <c r="LPJ369" s="13">
        <v>44595</v>
      </c>
      <c r="LPK369" s="13">
        <v>44595</v>
      </c>
      <c r="LPL369" s="13">
        <v>44595</v>
      </c>
      <c r="LPM369" s="13">
        <v>44595</v>
      </c>
      <c r="LPN369" s="13">
        <v>44595</v>
      </c>
      <c r="LPO369" s="13">
        <v>44595</v>
      </c>
      <c r="LPP369" s="13">
        <v>44595</v>
      </c>
      <c r="LPQ369" s="13">
        <v>44595</v>
      </c>
      <c r="LPR369" s="13">
        <v>44595</v>
      </c>
      <c r="LPS369" s="13">
        <v>44595</v>
      </c>
      <c r="LPT369" s="13">
        <v>44595</v>
      </c>
      <c r="LPU369" s="13">
        <v>44595</v>
      </c>
      <c r="LPV369" s="13">
        <v>44595</v>
      </c>
      <c r="LPW369" s="13">
        <v>44595</v>
      </c>
      <c r="LPX369" s="13">
        <v>44595</v>
      </c>
      <c r="LPY369" s="13">
        <v>44595</v>
      </c>
      <c r="LPZ369" s="13">
        <v>44595</v>
      </c>
      <c r="LQA369" s="13">
        <v>44595</v>
      </c>
      <c r="LQB369" s="13">
        <v>44595</v>
      </c>
      <c r="LQC369" s="13">
        <v>44595</v>
      </c>
      <c r="LQD369" s="13">
        <v>44595</v>
      </c>
      <c r="LQE369" s="13">
        <v>44595</v>
      </c>
      <c r="LQF369" s="13">
        <v>44595</v>
      </c>
      <c r="LQG369" s="13">
        <v>44595</v>
      </c>
      <c r="LQH369" s="13">
        <v>44595</v>
      </c>
      <c r="LQI369" s="13">
        <v>44595</v>
      </c>
      <c r="LQJ369" s="13">
        <v>44595</v>
      </c>
      <c r="LQK369" s="13">
        <v>44595</v>
      </c>
      <c r="LQL369" s="13">
        <v>44595</v>
      </c>
      <c r="LQM369" s="13">
        <v>44595</v>
      </c>
      <c r="LQN369" s="13">
        <v>44595</v>
      </c>
      <c r="LQO369" s="13">
        <v>44595</v>
      </c>
      <c r="LQP369" s="13">
        <v>44595</v>
      </c>
      <c r="LQQ369" s="13">
        <v>44595</v>
      </c>
      <c r="LQR369" s="13">
        <v>44595</v>
      </c>
      <c r="LQS369" s="13">
        <v>44595</v>
      </c>
      <c r="LQT369" s="13">
        <v>44595</v>
      </c>
      <c r="LQU369" s="13">
        <v>44595</v>
      </c>
      <c r="LQV369" s="13">
        <v>44595</v>
      </c>
      <c r="LQW369" s="13">
        <v>44595</v>
      </c>
      <c r="LQX369" s="13">
        <v>44595</v>
      </c>
      <c r="LQY369" s="13">
        <v>44595</v>
      </c>
      <c r="LQZ369" s="13">
        <v>44595</v>
      </c>
      <c r="LRA369" s="13">
        <v>44595</v>
      </c>
      <c r="LRB369" s="13">
        <v>44595</v>
      </c>
      <c r="LRC369" s="13">
        <v>44595</v>
      </c>
      <c r="LRD369" s="13">
        <v>44595</v>
      </c>
      <c r="LRE369" s="13">
        <v>44595</v>
      </c>
      <c r="LRF369" s="13">
        <v>44595</v>
      </c>
      <c r="LRG369" s="13">
        <v>44595</v>
      </c>
      <c r="LRH369" s="13">
        <v>44595</v>
      </c>
      <c r="LRI369" s="13">
        <v>44595</v>
      </c>
      <c r="LRJ369" s="13">
        <v>44595</v>
      </c>
      <c r="LRK369" s="13">
        <v>44595</v>
      </c>
      <c r="LRL369" s="13">
        <v>44595</v>
      </c>
      <c r="LRM369" s="13">
        <v>44595</v>
      </c>
      <c r="LRN369" s="13">
        <v>44595</v>
      </c>
      <c r="LRO369" s="13">
        <v>44595</v>
      </c>
      <c r="LRP369" s="13">
        <v>44595</v>
      </c>
      <c r="LRQ369" s="13">
        <v>44595</v>
      </c>
      <c r="LRR369" s="13">
        <v>44595</v>
      </c>
      <c r="LRS369" s="13">
        <v>44595</v>
      </c>
      <c r="LRT369" s="13">
        <v>44595</v>
      </c>
      <c r="LRU369" s="13">
        <v>44595</v>
      </c>
      <c r="LRV369" s="13">
        <v>44595</v>
      </c>
      <c r="LRW369" s="13">
        <v>44595</v>
      </c>
      <c r="LRX369" s="13">
        <v>44595</v>
      </c>
      <c r="LRY369" s="13">
        <v>44595</v>
      </c>
      <c r="LRZ369" s="13">
        <v>44595</v>
      </c>
      <c r="LSA369" s="13">
        <v>44595</v>
      </c>
      <c r="LSB369" s="13">
        <v>44595</v>
      </c>
      <c r="LSC369" s="13">
        <v>44595</v>
      </c>
      <c r="LSD369" s="13">
        <v>44595</v>
      </c>
      <c r="LSE369" s="13">
        <v>44595</v>
      </c>
      <c r="LSF369" s="13">
        <v>44595</v>
      </c>
      <c r="LSG369" s="13">
        <v>44595</v>
      </c>
      <c r="LSH369" s="13">
        <v>44595</v>
      </c>
      <c r="LSI369" s="13">
        <v>44595</v>
      </c>
      <c r="LSJ369" s="13">
        <v>44595</v>
      </c>
      <c r="LSK369" s="13">
        <v>44595</v>
      </c>
      <c r="LSL369" s="13">
        <v>44595</v>
      </c>
      <c r="LSM369" s="13">
        <v>44595</v>
      </c>
      <c r="LSN369" s="13">
        <v>44595</v>
      </c>
      <c r="LSO369" s="13">
        <v>44595</v>
      </c>
      <c r="LSP369" s="13">
        <v>44595</v>
      </c>
      <c r="LSQ369" s="13">
        <v>44595</v>
      </c>
      <c r="LSR369" s="13">
        <v>44595</v>
      </c>
      <c r="LSS369" s="13">
        <v>44595</v>
      </c>
      <c r="LST369" s="13">
        <v>44595</v>
      </c>
      <c r="LSU369" s="13">
        <v>44595</v>
      </c>
      <c r="LSV369" s="13">
        <v>44595</v>
      </c>
      <c r="LSW369" s="13">
        <v>44595</v>
      </c>
      <c r="LSX369" s="13">
        <v>44595</v>
      </c>
      <c r="LSY369" s="13">
        <v>44595</v>
      </c>
      <c r="LSZ369" s="13">
        <v>44595</v>
      </c>
      <c r="LTA369" s="13">
        <v>44595</v>
      </c>
      <c r="LTB369" s="13">
        <v>44595</v>
      </c>
      <c r="LTC369" s="13">
        <v>44595</v>
      </c>
      <c r="LTD369" s="13">
        <v>44595</v>
      </c>
      <c r="LTE369" s="13">
        <v>44595</v>
      </c>
      <c r="LTF369" s="13">
        <v>44595</v>
      </c>
      <c r="LTG369" s="13">
        <v>44595</v>
      </c>
      <c r="LTH369" s="13">
        <v>44595</v>
      </c>
      <c r="LTI369" s="13">
        <v>44595</v>
      </c>
      <c r="LTJ369" s="13">
        <v>44595</v>
      </c>
      <c r="LTK369" s="13">
        <v>44595</v>
      </c>
      <c r="LTL369" s="13">
        <v>44595</v>
      </c>
      <c r="LTM369" s="13">
        <v>44595</v>
      </c>
      <c r="LTN369" s="13">
        <v>44595</v>
      </c>
      <c r="LTO369" s="13">
        <v>44595</v>
      </c>
      <c r="LTP369" s="13">
        <v>44595</v>
      </c>
      <c r="LTQ369" s="13">
        <v>44595</v>
      </c>
      <c r="LTR369" s="13">
        <v>44595</v>
      </c>
      <c r="LTS369" s="13">
        <v>44595</v>
      </c>
      <c r="LTT369" s="13">
        <v>44595</v>
      </c>
      <c r="LTU369" s="13">
        <v>44595</v>
      </c>
      <c r="LTV369" s="13">
        <v>44595</v>
      </c>
      <c r="LTW369" s="13">
        <v>44595</v>
      </c>
      <c r="LTX369" s="13">
        <v>44595</v>
      </c>
      <c r="LTY369" s="13">
        <v>44595</v>
      </c>
      <c r="LTZ369" s="13">
        <v>44595</v>
      </c>
      <c r="LUA369" s="13">
        <v>44595</v>
      </c>
      <c r="LUB369" s="13">
        <v>44595</v>
      </c>
      <c r="LUC369" s="13">
        <v>44595</v>
      </c>
      <c r="LUD369" s="13">
        <v>44595</v>
      </c>
      <c r="LUE369" s="13">
        <v>44595</v>
      </c>
      <c r="LUF369" s="13">
        <v>44595</v>
      </c>
      <c r="LUG369" s="13">
        <v>44595</v>
      </c>
      <c r="LUH369" s="13">
        <v>44595</v>
      </c>
      <c r="LUI369" s="13">
        <v>44595</v>
      </c>
      <c r="LUJ369" s="13">
        <v>44595</v>
      </c>
      <c r="LUK369" s="13">
        <v>44595</v>
      </c>
      <c r="LUL369" s="13">
        <v>44595</v>
      </c>
      <c r="LUM369" s="13">
        <v>44595</v>
      </c>
      <c r="LUN369" s="13">
        <v>44595</v>
      </c>
      <c r="LUO369" s="13">
        <v>44595</v>
      </c>
      <c r="LUP369" s="13">
        <v>44595</v>
      </c>
      <c r="LUQ369" s="13">
        <v>44595</v>
      </c>
      <c r="LUR369" s="13">
        <v>44595</v>
      </c>
      <c r="LUS369" s="13">
        <v>44595</v>
      </c>
      <c r="LUT369" s="13">
        <v>44595</v>
      </c>
      <c r="LUU369" s="13">
        <v>44595</v>
      </c>
      <c r="LUV369" s="13">
        <v>44595</v>
      </c>
      <c r="LUW369" s="13">
        <v>44595</v>
      </c>
      <c r="LUX369" s="13">
        <v>44595</v>
      </c>
      <c r="LUY369" s="13">
        <v>44595</v>
      </c>
      <c r="LUZ369" s="13">
        <v>44595</v>
      </c>
      <c r="LVA369" s="13">
        <v>44595</v>
      </c>
      <c r="LVB369" s="13">
        <v>44595</v>
      </c>
      <c r="LVC369" s="13">
        <v>44595</v>
      </c>
      <c r="LVD369" s="13">
        <v>44595</v>
      </c>
      <c r="LVE369" s="13">
        <v>44595</v>
      </c>
      <c r="LVF369" s="13">
        <v>44595</v>
      </c>
      <c r="LVG369" s="13">
        <v>44595</v>
      </c>
      <c r="LVH369" s="13">
        <v>44595</v>
      </c>
      <c r="LVI369" s="13">
        <v>44595</v>
      </c>
      <c r="LVJ369" s="13">
        <v>44595</v>
      </c>
      <c r="LVK369" s="13">
        <v>44595</v>
      </c>
      <c r="LVL369" s="13">
        <v>44595</v>
      </c>
      <c r="LVM369" s="13">
        <v>44595</v>
      </c>
      <c r="LVN369" s="13">
        <v>44595</v>
      </c>
      <c r="LVO369" s="13">
        <v>44595</v>
      </c>
      <c r="LVP369" s="13">
        <v>44595</v>
      </c>
      <c r="LVQ369" s="13">
        <v>44595</v>
      </c>
      <c r="LVR369" s="13">
        <v>44595</v>
      </c>
      <c r="LVS369" s="13">
        <v>44595</v>
      </c>
      <c r="LVT369" s="13">
        <v>44595</v>
      </c>
      <c r="LVU369" s="13">
        <v>44595</v>
      </c>
      <c r="LVV369" s="13">
        <v>44595</v>
      </c>
      <c r="LVW369" s="13">
        <v>44595</v>
      </c>
      <c r="LVX369" s="13">
        <v>44595</v>
      </c>
      <c r="LVY369" s="13">
        <v>44595</v>
      </c>
      <c r="LVZ369" s="13">
        <v>44595</v>
      </c>
      <c r="LWA369" s="13">
        <v>44595</v>
      </c>
      <c r="LWB369" s="13">
        <v>44595</v>
      </c>
      <c r="LWC369" s="13">
        <v>44595</v>
      </c>
      <c r="LWD369" s="13">
        <v>44595</v>
      </c>
      <c r="LWE369" s="13">
        <v>44595</v>
      </c>
      <c r="LWF369" s="13">
        <v>44595</v>
      </c>
      <c r="LWG369" s="13">
        <v>44595</v>
      </c>
      <c r="LWH369" s="13">
        <v>44595</v>
      </c>
      <c r="LWI369" s="13">
        <v>44595</v>
      </c>
      <c r="LWJ369" s="13">
        <v>44595</v>
      </c>
      <c r="LWK369" s="13">
        <v>44595</v>
      </c>
      <c r="LWL369" s="13">
        <v>44595</v>
      </c>
      <c r="LWM369" s="13">
        <v>44595</v>
      </c>
      <c r="LWN369" s="13">
        <v>44595</v>
      </c>
      <c r="LWO369" s="13">
        <v>44595</v>
      </c>
      <c r="LWP369" s="13">
        <v>44595</v>
      </c>
      <c r="LWQ369" s="13">
        <v>44595</v>
      </c>
      <c r="LWR369" s="13">
        <v>44595</v>
      </c>
      <c r="LWS369" s="13">
        <v>44595</v>
      </c>
      <c r="LWT369" s="13">
        <v>44595</v>
      </c>
      <c r="LWU369" s="13">
        <v>44595</v>
      </c>
      <c r="LWV369" s="13">
        <v>44595</v>
      </c>
      <c r="LWW369" s="13">
        <v>44595</v>
      </c>
      <c r="LWX369" s="13">
        <v>44595</v>
      </c>
      <c r="LWY369" s="13">
        <v>44595</v>
      </c>
      <c r="LWZ369" s="13">
        <v>44595</v>
      </c>
      <c r="LXA369" s="13">
        <v>44595</v>
      </c>
      <c r="LXB369" s="13">
        <v>44595</v>
      </c>
      <c r="LXC369" s="13">
        <v>44595</v>
      </c>
      <c r="LXD369" s="13">
        <v>44595</v>
      </c>
      <c r="LXE369" s="13">
        <v>44595</v>
      </c>
      <c r="LXF369" s="13">
        <v>44595</v>
      </c>
      <c r="LXG369" s="13">
        <v>44595</v>
      </c>
      <c r="LXH369" s="13">
        <v>44595</v>
      </c>
      <c r="LXI369" s="13">
        <v>44595</v>
      </c>
      <c r="LXJ369" s="13">
        <v>44595</v>
      </c>
      <c r="LXK369" s="13">
        <v>44595</v>
      </c>
      <c r="LXL369" s="13">
        <v>44595</v>
      </c>
      <c r="LXM369" s="13">
        <v>44595</v>
      </c>
      <c r="LXN369" s="13">
        <v>44595</v>
      </c>
      <c r="LXO369" s="13">
        <v>44595</v>
      </c>
      <c r="LXP369" s="13">
        <v>44595</v>
      </c>
      <c r="LXQ369" s="13">
        <v>44595</v>
      </c>
      <c r="LXR369" s="13">
        <v>44595</v>
      </c>
      <c r="LXS369" s="13">
        <v>44595</v>
      </c>
      <c r="LXT369" s="13">
        <v>44595</v>
      </c>
      <c r="LXU369" s="13">
        <v>44595</v>
      </c>
      <c r="LXV369" s="13">
        <v>44595</v>
      </c>
      <c r="LXW369" s="13">
        <v>44595</v>
      </c>
      <c r="LXX369" s="13">
        <v>44595</v>
      </c>
      <c r="LXY369" s="13">
        <v>44595</v>
      </c>
      <c r="LXZ369" s="13">
        <v>44595</v>
      </c>
      <c r="LYA369" s="13">
        <v>44595</v>
      </c>
      <c r="LYB369" s="13">
        <v>44595</v>
      </c>
      <c r="LYC369" s="13">
        <v>44595</v>
      </c>
      <c r="LYD369" s="13">
        <v>44595</v>
      </c>
      <c r="LYE369" s="13">
        <v>44595</v>
      </c>
      <c r="LYF369" s="13">
        <v>44595</v>
      </c>
      <c r="LYG369" s="13">
        <v>44595</v>
      </c>
      <c r="LYH369" s="13">
        <v>44595</v>
      </c>
      <c r="LYI369" s="13">
        <v>44595</v>
      </c>
      <c r="LYJ369" s="13">
        <v>44595</v>
      </c>
      <c r="LYK369" s="13">
        <v>44595</v>
      </c>
      <c r="LYL369" s="13">
        <v>44595</v>
      </c>
      <c r="LYM369" s="13">
        <v>44595</v>
      </c>
      <c r="LYN369" s="13">
        <v>44595</v>
      </c>
      <c r="LYO369" s="13">
        <v>44595</v>
      </c>
      <c r="LYP369" s="13">
        <v>44595</v>
      </c>
      <c r="LYQ369" s="13">
        <v>44595</v>
      </c>
      <c r="LYR369" s="13">
        <v>44595</v>
      </c>
      <c r="LYS369" s="13">
        <v>44595</v>
      </c>
      <c r="LYT369" s="13">
        <v>44595</v>
      </c>
      <c r="LYU369" s="13">
        <v>44595</v>
      </c>
      <c r="LYV369" s="13">
        <v>44595</v>
      </c>
      <c r="LYW369" s="13">
        <v>44595</v>
      </c>
      <c r="LYX369" s="13">
        <v>44595</v>
      </c>
      <c r="LYY369" s="13">
        <v>44595</v>
      </c>
      <c r="LYZ369" s="13">
        <v>44595</v>
      </c>
      <c r="LZA369" s="13">
        <v>44595</v>
      </c>
      <c r="LZB369" s="13">
        <v>44595</v>
      </c>
      <c r="LZC369" s="13">
        <v>44595</v>
      </c>
      <c r="LZD369" s="13">
        <v>44595</v>
      </c>
      <c r="LZE369" s="13">
        <v>44595</v>
      </c>
      <c r="LZF369" s="13">
        <v>44595</v>
      </c>
      <c r="LZG369" s="13">
        <v>44595</v>
      </c>
      <c r="LZH369" s="13">
        <v>44595</v>
      </c>
      <c r="LZI369" s="13">
        <v>44595</v>
      </c>
      <c r="LZJ369" s="13">
        <v>44595</v>
      </c>
      <c r="LZK369" s="13">
        <v>44595</v>
      </c>
      <c r="LZL369" s="13">
        <v>44595</v>
      </c>
      <c r="LZM369" s="13">
        <v>44595</v>
      </c>
      <c r="LZN369" s="13">
        <v>44595</v>
      </c>
      <c r="LZO369" s="13">
        <v>44595</v>
      </c>
      <c r="LZP369" s="13">
        <v>44595</v>
      </c>
      <c r="LZQ369" s="13">
        <v>44595</v>
      </c>
      <c r="LZR369" s="13">
        <v>44595</v>
      </c>
      <c r="LZS369" s="13">
        <v>44595</v>
      </c>
      <c r="LZT369" s="13">
        <v>44595</v>
      </c>
      <c r="LZU369" s="13">
        <v>44595</v>
      </c>
      <c r="LZV369" s="13">
        <v>44595</v>
      </c>
      <c r="LZW369" s="13">
        <v>44595</v>
      </c>
      <c r="LZX369" s="13">
        <v>44595</v>
      </c>
      <c r="LZY369" s="13">
        <v>44595</v>
      </c>
      <c r="LZZ369" s="13">
        <v>44595</v>
      </c>
      <c r="MAA369" s="13">
        <v>44595</v>
      </c>
      <c r="MAB369" s="13">
        <v>44595</v>
      </c>
      <c r="MAC369" s="13">
        <v>44595</v>
      </c>
      <c r="MAD369" s="13">
        <v>44595</v>
      </c>
      <c r="MAE369" s="13">
        <v>44595</v>
      </c>
      <c r="MAF369" s="13">
        <v>44595</v>
      </c>
      <c r="MAG369" s="13">
        <v>44595</v>
      </c>
      <c r="MAH369" s="13">
        <v>44595</v>
      </c>
      <c r="MAI369" s="13">
        <v>44595</v>
      </c>
      <c r="MAJ369" s="13">
        <v>44595</v>
      </c>
      <c r="MAK369" s="13">
        <v>44595</v>
      </c>
      <c r="MAL369" s="13">
        <v>44595</v>
      </c>
      <c r="MAM369" s="13">
        <v>44595</v>
      </c>
      <c r="MAN369" s="13">
        <v>44595</v>
      </c>
      <c r="MAO369" s="13">
        <v>44595</v>
      </c>
      <c r="MAP369" s="13">
        <v>44595</v>
      </c>
      <c r="MAQ369" s="13">
        <v>44595</v>
      </c>
      <c r="MAR369" s="13">
        <v>44595</v>
      </c>
      <c r="MAS369" s="13">
        <v>44595</v>
      </c>
      <c r="MAT369" s="13">
        <v>44595</v>
      </c>
      <c r="MAU369" s="13">
        <v>44595</v>
      </c>
      <c r="MAV369" s="13">
        <v>44595</v>
      </c>
      <c r="MAW369" s="13">
        <v>44595</v>
      </c>
      <c r="MAX369" s="13">
        <v>44595</v>
      </c>
      <c r="MAY369" s="13">
        <v>44595</v>
      </c>
      <c r="MAZ369" s="13">
        <v>44595</v>
      </c>
      <c r="MBA369" s="13">
        <v>44595</v>
      </c>
      <c r="MBB369" s="13">
        <v>44595</v>
      </c>
      <c r="MBC369" s="13">
        <v>44595</v>
      </c>
      <c r="MBD369" s="13">
        <v>44595</v>
      </c>
      <c r="MBE369" s="13">
        <v>44595</v>
      </c>
      <c r="MBF369" s="13">
        <v>44595</v>
      </c>
      <c r="MBG369" s="13">
        <v>44595</v>
      </c>
      <c r="MBH369" s="13">
        <v>44595</v>
      </c>
      <c r="MBI369" s="13">
        <v>44595</v>
      </c>
      <c r="MBJ369" s="13">
        <v>44595</v>
      </c>
      <c r="MBK369" s="13">
        <v>44595</v>
      </c>
      <c r="MBL369" s="13">
        <v>44595</v>
      </c>
      <c r="MBM369" s="13">
        <v>44595</v>
      </c>
      <c r="MBN369" s="13">
        <v>44595</v>
      </c>
      <c r="MBO369" s="13">
        <v>44595</v>
      </c>
      <c r="MBP369" s="13">
        <v>44595</v>
      </c>
      <c r="MBQ369" s="13">
        <v>44595</v>
      </c>
      <c r="MBR369" s="13">
        <v>44595</v>
      </c>
      <c r="MBS369" s="13">
        <v>44595</v>
      </c>
      <c r="MBT369" s="13">
        <v>44595</v>
      </c>
      <c r="MBU369" s="13">
        <v>44595</v>
      </c>
      <c r="MBV369" s="13">
        <v>44595</v>
      </c>
      <c r="MBW369" s="13">
        <v>44595</v>
      </c>
      <c r="MBX369" s="13">
        <v>44595</v>
      </c>
      <c r="MBY369" s="13">
        <v>44595</v>
      </c>
      <c r="MBZ369" s="13">
        <v>44595</v>
      </c>
      <c r="MCA369" s="13">
        <v>44595</v>
      </c>
      <c r="MCB369" s="13">
        <v>44595</v>
      </c>
      <c r="MCC369" s="13">
        <v>44595</v>
      </c>
      <c r="MCD369" s="13">
        <v>44595</v>
      </c>
      <c r="MCE369" s="13">
        <v>44595</v>
      </c>
      <c r="MCF369" s="13">
        <v>44595</v>
      </c>
      <c r="MCG369" s="13">
        <v>44595</v>
      </c>
      <c r="MCH369" s="13">
        <v>44595</v>
      </c>
      <c r="MCI369" s="13">
        <v>44595</v>
      </c>
      <c r="MCJ369" s="13">
        <v>44595</v>
      </c>
      <c r="MCK369" s="13">
        <v>44595</v>
      </c>
      <c r="MCL369" s="13">
        <v>44595</v>
      </c>
      <c r="MCM369" s="13">
        <v>44595</v>
      </c>
      <c r="MCN369" s="13">
        <v>44595</v>
      </c>
      <c r="MCO369" s="13">
        <v>44595</v>
      </c>
      <c r="MCP369" s="13">
        <v>44595</v>
      </c>
      <c r="MCQ369" s="13">
        <v>44595</v>
      </c>
      <c r="MCR369" s="13">
        <v>44595</v>
      </c>
      <c r="MCS369" s="13">
        <v>44595</v>
      </c>
      <c r="MCT369" s="13">
        <v>44595</v>
      </c>
      <c r="MCU369" s="13">
        <v>44595</v>
      </c>
      <c r="MCV369" s="13">
        <v>44595</v>
      </c>
      <c r="MCW369" s="13">
        <v>44595</v>
      </c>
      <c r="MCX369" s="13">
        <v>44595</v>
      </c>
      <c r="MCY369" s="13">
        <v>44595</v>
      </c>
      <c r="MCZ369" s="13">
        <v>44595</v>
      </c>
      <c r="MDA369" s="13">
        <v>44595</v>
      </c>
      <c r="MDB369" s="13">
        <v>44595</v>
      </c>
      <c r="MDC369" s="13">
        <v>44595</v>
      </c>
      <c r="MDD369" s="13">
        <v>44595</v>
      </c>
      <c r="MDE369" s="13">
        <v>44595</v>
      </c>
      <c r="MDF369" s="13">
        <v>44595</v>
      </c>
      <c r="MDG369" s="13">
        <v>44595</v>
      </c>
      <c r="MDH369" s="13">
        <v>44595</v>
      </c>
      <c r="MDI369" s="13">
        <v>44595</v>
      </c>
      <c r="MDJ369" s="13">
        <v>44595</v>
      </c>
      <c r="MDK369" s="13">
        <v>44595</v>
      </c>
      <c r="MDL369" s="13">
        <v>44595</v>
      </c>
      <c r="MDM369" s="13">
        <v>44595</v>
      </c>
      <c r="MDN369" s="13">
        <v>44595</v>
      </c>
      <c r="MDO369" s="13">
        <v>44595</v>
      </c>
      <c r="MDP369" s="13">
        <v>44595</v>
      </c>
      <c r="MDQ369" s="13">
        <v>44595</v>
      </c>
      <c r="MDR369" s="13">
        <v>44595</v>
      </c>
      <c r="MDS369" s="13">
        <v>44595</v>
      </c>
      <c r="MDT369" s="13">
        <v>44595</v>
      </c>
      <c r="MDU369" s="13">
        <v>44595</v>
      </c>
      <c r="MDV369" s="13">
        <v>44595</v>
      </c>
      <c r="MDW369" s="13">
        <v>44595</v>
      </c>
      <c r="MDX369" s="13">
        <v>44595</v>
      </c>
      <c r="MDY369" s="13">
        <v>44595</v>
      </c>
      <c r="MDZ369" s="13">
        <v>44595</v>
      </c>
      <c r="MEA369" s="13">
        <v>44595</v>
      </c>
      <c r="MEB369" s="13">
        <v>44595</v>
      </c>
      <c r="MEC369" s="13">
        <v>44595</v>
      </c>
      <c r="MED369" s="13">
        <v>44595</v>
      </c>
      <c r="MEE369" s="13">
        <v>44595</v>
      </c>
      <c r="MEF369" s="13">
        <v>44595</v>
      </c>
      <c r="MEG369" s="13">
        <v>44595</v>
      </c>
      <c r="MEH369" s="13">
        <v>44595</v>
      </c>
      <c r="MEI369" s="13">
        <v>44595</v>
      </c>
      <c r="MEJ369" s="13">
        <v>44595</v>
      </c>
      <c r="MEK369" s="13">
        <v>44595</v>
      </c>
      <c r="MEL369" s="13">
        <v>44595</v>
      </c>
      <c r="MEM369" s="13">
        <v>44595</v>
      </c>
      <c r="MEN369" s="13">
        <v>44595</v>
      </c>
      <c r="MEO369" s="13">
        <v>44595</v>
      </c>
      <c r="MEP369" s="13">
        <v>44595</v>
      </c>
      <c r="MEQ369" s="13">
        <v>44595</v>
      </c>
      <c r="MER369" s="13">
        <v>44595</v>
      </c>
      <c r="MES369" s="13">
        <v>44595</v>
      </c>
      <c r="MET369" s="13">
        <v>44595</v>
      </c>
      <c r="MEU369" s="13">
        <v>44595</v>
      </c>
      <c r="MEV369" s="13">
        <v>44595</v>
      </c>
      <c r="MEW369" s="13">
        <v>44595</v>
      </c>
      <c r="MEX369" s="13">
        <v>44595</v>
      </c>
      <c r="MEY369" s="13">
        <v>44595</v>
      </c>
      <c r="MEZ369" s="13">
        <v>44595</v>
      </c>
      <c r="MFA369" s="13">
        <v>44595</v>
      </c>
      <c r="MFB369" s="13">
        <v>44595</v>
      </c>
      <c r="MFC369" s="13">
        <v>44595</v>
      </c>
      <c r="MFD369" s="13">
        <v>44595</v>
      </c>
      <c r="MFE369" s="13">
        <v>44595</v>
      </c>
      <c r="MFF369" s="13">
        <v>44595</v>
      </c>
      <c r="MFG369" s="13">
        <v>44595</v>
      </c>
      <c r="MFH369" s="13">
        <v>44595</v>
      </c>
      <c r="MFI369" s="13">
        <v>44595</v>
      </c>
      <c r="MFJ369" s="13">
        <v>44595</v>
      </c>
      <c r="MFK369" s="13">
        <v>44595</v>
      </c>
      <c r="MFL369" s="13">
        <v>44595</v>
      </c>
      <c r="MFM369" s="13">
        <v>44595</v>
      </c>
      <c r="MFN369" s="13">
        <v>44595</v>
      </c>
      <c r="MFO369" s="13">
        <v>44595</v>
      </c>
      <c r="MFP369" s="13">
        <v>44595</v>
      </c>
      <c r="MFQ369" s="13">
        <v>44595</v>
      </c>
      <c r="MFR369" s="13">
        <v>44595</v>
      </c>
      <c r="MFS369" s="13">
        <v>44595</v>
      </c>
      <c r="MFT369" s="13">
        <v>44595</v>
      </c>
      <c r="MFU369" s="13">
        <v>44595</v>
      </c>
      <c r="MFV369" s="13">
        <v>44595</v>
      </c>
      <c r="MFW369" s="13">
        <v>44595</v>
      </c>
      <c r="MFX369" s="13">
        <v>44595</v>
      </c>
      <c r="MFY369" s="13">
        <v>44595</v>
      </c>
      <c r="MFZ369" s="13">
        <v>44595</v>
      </c>
      <c r="MGA369" s="13">
        <v>44595</v>
      </c>
      <c r="MGB369" s="13">
        <v>44595</v>
      </c>
      <c r="MGC369" s="13">
        <v>44595</v>
      </c>
      <c r="MGD369" s="13">
        <v>44595</v>
      </c>
      <c r="MGE369" s="13">
        <v>44595</v>
      </c>
      <c r="MGF369" s="13">
        <v>44595</v>
      </c>
      <c r="MGG369" s="13">
        <v>44595</v>
      </c>
      <c r="MGH369" s="13">
        <v>44595</v>
      </c>
      <c r="MGI369" s="13">
        <v>44595</v>
      </c>
      <c r="MGJ369" s="13">
        <v>44595</v>
      </c>
      <c r="MGK369" s="13">
        <v>44595</v>
      </c>
      <c r="MGL369" s="13">
        <v>44595</v>
      </c>
      <c r="MGM369" s="13">
        <v>44595</v>
      </c>
      <c r="MGN369" s="13">
        <v>44595</v>
      </c>
      <c r="MGO369" s="13">
        <v>44595</v>
      </c>
      <c r="MGP369" s="13">
        <v>44595</v>
      </c>
      <c r="MGQ369" s="13">
        <v>44595</v>
      </c>
      <c r="MGR369" s="13">
        <v>44595</v>
      </c>
      <c r="MGS369" s="13">
        <v>44595</v>
      </c>
      <c r="MGT369" s="13">
        <v>44595</v>
      </c>
      <c r="MGU369" s="13">
        <v>44595</v>
      </c>
      <c r="MGV369" s="13">
        <v>44595</v>
      </c>
      <c r="MGW369" s="13">
        <v>44595</v>
      </c>
      <c r="MGX369" s="13">
        <v>44595</v>
      </c>
      <c r="MGY369" s="13">
        <v>44595</v>
      </c>
      <c r="MGZ369" s="13">
        <v>44595</v>
      </c>
      <c r="MHA369" s="13">
        <v>44595</v>
      </c>
      <c r="MHB369" s="13">
        <v>44595</v>
      </c>
      <c r="MHC369" s="13">
        <v>44595</v>
      </c>
      <c r="MHD369" s="13">
        <v>44595</v>
      </c>
      <c r="MHE369" s="13">
        <v>44595</v>
      </c>
      <c r="MHF369" s="13">
        <v>44595</v>
      </c>
      <c r="MHG369" s="13">
        <v>44595</v>
      </c>
      <c r="MHH369" s="13">
        <v>44595</v>
      </c>
      <c r="MHI369" s="13">
        <v>44595</v>
      </c>
      <c r="MHJ369" s="13">
        <v>44595</v>
      </c>
      <c r="MHK369" s="13">
        <v>44595</v>
      </c>
      <c r="MHL369" s="13">
        <v>44595</v>
      </c>
      <c r="MHM369" s="13">
        <v>44595</v>
      </c>
      <c r="MHN369" s="13">
        <v>44595</v>
      </c>
      <c r="MHO369" s="13">
        <v>44595</v>
      </c>
      <c r="MHP369" s="13">
        <v>44595</v>
      </c>
      <c r="MHQ369" s="13">
        <v>44595</v>
      </c>
      <c r="MHR369" s="13">
        <v>44595</v>
      </c>
      <c r="MHS369" s="13">
        <v>44595</v>
      </c>
      <c r="MHT369" s="13">
        <v>44595</v>
      </c>
      <c r="MHU369" s="13">
        <v>44595</v>
      </c>
      <c r="MHV369" s="13">
        <v>44595</v>
      </c>
      <c r="MHW369" s="13">
        <v>44595</v>
      </c>
      <c r="MHX369" s="13">
        <v>44595</v>
      </c>
      <c r="MHY369" s="13">
        <v>44595</v>
      </c>
      <c r="MHZ369" s="13">
        <v>44595</v>
      </c>
      <c r="MIA369" s="13">
        <v>44595</v>
      </c>
      <c r="MIB369" s="13">
        <v>44595</v>
      </c>
      <c r="MIC369" s="13">
        <v>44595</v>
      </c>
      <c r="MID369" s="13">
        <v>44595</v>
      </c>
      <c r="MIE369" s="13">
        <v>44595</v>
      </c>
      <c r="MIF369" s="13">
        <v>44595</v>
      </c>
      <c r="MIG369" s="13">
        <v>44595</v>
      </c>
      <c r="MIH369" s="13">
        <v>44595</v>
      </c>
      <c r="MII369" s="13">
        <v>44595</v>
      </c>
      <c r="MIJ369" s="13">
        <v>44595</v>
      </c>
      <c r="MIK369" s="13">
        <v>44595</v>
      </c>
      <c r="MIL369" s="13">
        <v>44595</v>
      </c>
      <c r="MIM369" s="13">
        <v>44595</v>
      </c>
      <c r="MIN369" s="13">
        <v>44595</v>
      </c>
      <c r="MIO369" s="13">
        <v>44595</v>
      </c>
      <c r="MIP369" s="13">
        <v>44595</v>
      </c>
      <c r="MIQ369" s="13">
        <v>44595</v>
      </c>
      <c r="MIR369" s="13">
        <v>44595</v>
      </c>
      <c r="MIS369" s="13">
        <v>44595</v>
      </c>
      <c r="MIT369" s="13">
        <v>44595</v>
      </c>
      <c r="MIU369" s="13">
        <v>44595</v>
      </c>
      <c r="MIV369" s="13">
        <v>44595</v>
      </c>
      <c r="MIW369" s="13">
        <v>44595</v>
      </c>
      <c r="MIX369" s="13">
        <v>44595</v>
      </c>
      <c r="MIY369" s="13">
        <v>44595</v>
      </c>
      <c r="MIZ369" s="13">
        <v>44595</v>
      </c>
      <c r="MJA369" s="13">
        <v>44595</v>
      </c>
      <c r="MJB369" s="13">
        <v>44595</v>
      </c>
      <c r="MJC369" s="13">
        <v>44595</v>
      </c>
      <c r="MJD369" s="13">
        <v>44595</v>
      </c>
      <c r="MJE369" s="13">
        <v>44595</v>
      </c>
      <c r="MJF369" s="13">
        <v>44595</v>
      </c>
      <c r="MJG369" s="13">
        <v>44595</v>
      </c>
      <c r="MJH369" s="13">
        <v>44595</v>
      </c>
      <c r="MJI369" s="13">
        <v>44595</v>
      </c>
      <c r="MJJ369" s="13">
        <v>44595</v>
      </c>
      <c r="MJK369" s="13">
        <v>44595</v>
      </c>
      <c r="MJL369" s="13">
        <v>44595</v>
      </c>
      <c r="MJM369" s="13">
        <v>44595</v>
      </c>
      <c r="MJN369" s="13">
        <v>44595</v>
      </c>
      <c r="MJO369" s="13">
        <v>44595</v>
      </c>
      <c r="MJP369" s="13">
        <v>44595</v>
      </c>
      <c r="MJQ369" s="13">
        <v>44595</v>
      </c>
      <c r="MJR369" s="13">
        <v>44595</v>
      </c>
      <c r="MJS369" s="13">
        <v>44595</v>
      </c>
      <c r="MJT369" s="13">
        <v>44595</v>
      </c>
      <c r="MJU369" s="13">
        <v>44595</v>
      </c>
      <c r="MJV369" s="13">
        <v>44595</v>
      </c>
      <c r="MJW369" s="13">
        <v>44595</v>
      </c>
      <c r="MJX369" s="13">
        <v>44595</v>
      </c>
      <c r="MJY369" s="13">
        <v>44595</v>
      </c>
      <c r="MJZ369" s="13">
        <v>44595</v>
      </c>
      <c r="MKA369" s="13">
        <v>44595</v>
      </c>
      <c r="MKB369" s="13">
        <v>44595</v>
      </c>
      <c r="MKC369" s="13">
        <v>44595</v>
      </c>
      <c r="MKD369" s="13">
        <v>44595</v>
      </c>
      <c r="MKE369" s="13">
        <v>44595</v>
      </c>
      <c r="MKF369" s="13">
        <v>44595</v>
      </c>
      <c r="MKG369" s="13">
        <v>44595</v>
      </c>
      <c r="MKH369" s="13">
        <v>44595</v>
      </c>
      <c r="MKI369" s="13">
        <v>44595</v>
      </c>
      <c r="MKJ369" s="13">
        <v>44595</v>
      </c>
      <c r="MKK369" s="13">
        <v>44595</v>
      </c>
      <c r="MKL369" s="13">
        <v>44595</v>
      </c>
      <c r="MKM369" s="13">
        <v>44595</v>
      </c>
      <c r="MKN369" s="13">
        <v>44595</v>
      </c>
      <c r="MKO369" s="13">
        <v>44595</v>
      </c>
      <c r="MKP369" s="13">
        <v>44595</v>
      </c>
      <c r="MKQ369" s="13">
        <v>44595</v>
      </c>
      <c r="MKR369" s="13">
        <v>44595</v>
      </c>
      <c r="MKS369" s="13">
        <v>44595</v>
      </c>
      <c r="MKT369" s="13">
        <v>44595</v>
      </c>
      <c r="MKU369" s="13">
        <v>44595</v>
      </c>
      <c r="MKV369" s="13">
        <v>44595</v>
      </c>
      <c r="MKW369" s="13">
        <v>44595</v>
      </c>
      <c r="MKX369" s="13">
        <v>44595</v>
      </c>
      <c r="MKY369" s="13">
        <v>44595</v>
      </c>
      <c r="MKZ369" s="13">
        <v>44595</v>
      </c>
      <c r="MLA369" s="13">
        <v>44595</v>
      </c>
      <c r="MLB369" s="13">
        <v>44595</v>
      </c>
      <c r="MLC369" s="13">
        <v>44595</v>
      </c>
      <c r="MLD369" s="13">
        <v>44595</v>
      </c>
      <c r="MLE369" s="13">
        <v>44595</v>
      </c>
      <c r="MLF369" s="13">
        <v>44595</v>
      </c>
      <c r="MLG369" s="13">
        <v>44595</v>
      </c>
      <c r="MLH369" s="13">
        <v>44595</v>
      </c>
      <c r="MLI369" s="13">
        <v>44595</v>
      </c>
      <c r="MLJ369" s="13">
        <v>44595</v>
      </c>
      <c r="MLK369" s="13">
        <v>44595</v>
      </c>
      <c r="MLL369" s="13">
        <v>44595</v>
      </c>
      <c r="MLM369" s="13">
        <v>44595</v>
      </c>
      <c r="MLN369" s="13">
        <v>44595</v>
      </c>
      <c r="MLO369" s="13">
        <v>44595</v>
      </c>
      <c r="MLP369" s="13">
        <v>44595</v>
      </c>
      <c r="MLQ369" s="13">
        <v>44595</v>
      </c>
      <c r="MLR369" s="13">
        <v>44595</v>
      </c>
      <c r="MLS369" s="13">
        <v>44595</v>
      </c>
      <c r="MLT369" s="13">
        <v>44595</v>
      </c>
      <c r="MLU369" s="13">
        <v>44595</v>
      </c>
      <c r="MLV369" s="13">
        <v>44595</v>
      </c>
      <c r="MLW369" s="13">
        <v>44595</v>
      </c>
      <c r="MLX369" s="13">
        <v>44595</v>
      </c>
      <c r="MLY369" s="13">
        <v>44595</v>
      </c>
      <c r="MLZ369" s="13">
        <v>44595</v>
      </c>
      <c r="MMA369" s="13">
        <v>44595</v>
      </c>
      <c r="MMB369" s="13">
        <v>44595</v>
      </c>
      <c r="MMC369" s="13">
        <v>44595</v>
      </c>
      <c r="MMD369" s="13">
        <v>44595</v>
      </c>
      <c r="MME369" s="13">
        <v>44595</v>
      </c>
      <c r="MMF369" s="13">
        <v>44595</v>
      </c>
      <c r="MMG369" s="13">
        <v>44595</v>
      </c>
      <c r="MMH369" s="13">
        <v>44595</v>
      </c>
      <c r="MMI369" s="13">
        <v>44595</v>
      </c>
      <c r="MMJ369" s="13">
        <v>44595</v>
      </c>
      <c r="MMK369" s="13">
        <v>44595</v>
      </c>
      <c r="MML369" s="13">
        <v>44595</v>
      </c>
      <c r="MMM369" s="13">
        <v>44595</v>
      </c>
      <c r="MMN369" s="13">
        <v>44595</v>
      </c>
      <c r="MMO369" s="13">
        <v>44595</v>
      </c>
      <c r="MMP369" s="13">
        <v>44595</v>
      </c>
      <c r="MMQ369" s="13">
        <v>44595</v>
      </c>
      <c r="MMR369" s="13">
        <v>44595</v>
      </c>
      <c r="MMS369" s="13">
        <v>44595</v>
      </c>
      <c r="MMT369" s="13">
        <v>44595</v>
      </c>
      <c r="MMU369" s="13">
        <v>44595</v>
      </c>
      <c r="MMV369" s="13">
        <v>44595</v>
      </c>
      <c r="MMW369" s="13">
        <v>44595</v>
      </c>
      <c r="MMX369" s="13">
        <v>44595</v>
      </c>
      <c r="MMY369" s="13">
        <v>44595</v>
      </c>
      <c r="MMZ369" s="13">
        <v>44595</v>
      </c>
      <c r="MNA369" s="13">
        <v>44595</v>
      </c>
      <c r="MNB369" s="13">
        <v>44595</v>
      </c>
      <c r="MNC369" s="13">
        <v>44595</v>
      </c>
      <c r="MND369" s="13">
        <v>44595</v>
      </c>
      <c r="MNE369" s="13">
        <v>44595</v>
      </c>
      <c r="MNF369" s="13">
        <v>44595</v>
      </c>
      <c r="MNG369" s="13">
        <v>44595</v>
      </c>
      <c r="MNH369" s="13">
        <v>44595</v>
      </c>
      <c r="MNI369" s="13">
        <v>44595</v>
      </c>
      <c r="MNJ369" s="13">
        <v>44595</v>
      </c>
      <c r="MNK369" s="13">
        <v>44595</v>
      </c>
      <c r="MNL369" s="13">
        <v>44595</v>
      </c>
      <c r="MNM369" s="13">
        <v>44595</v>
      </c>
      <c r="MNN369" s="13">
        <v>44595</v>
      </c>
      <c r="MNO369" s="13">
        <v>44595</v>
      </c>
      <c r="MNP369" s="13">
        <v>44595</v>
      </c>
      <c r="MNQ369" s="13">
        <v>44595</v>
      </c>
      <c r="MNR369" s="13">
        <v>44595</v>
      </c>
      <c r="MNS369" s="13">
        <v>44595</v>
      </c>
      <c r="MNT369" s="13">
        <v>44595</v>
      </c>
      <c r="MNU369" s="13">
        <v>44595</v>
      </c>
      <c r="MNV369" s="13">
        <v>44595</v>
      </c>
      <c r="MNW369" s="13">
        <v>44595</v>
      </c>
      <c r="MNX369" s="13">
        <v>44595</v>
      </c>
      <c r="MNY369" s="13">
        <v>44595</v>
      </c>
      <c r="MNZ369" s="13">
        <v>44595</v>
      </c>
      <c r="MOA369" s="13">
        <v>44595</v>
      </c>
      <c r="MOB369" s="13">
        <v>44595</v>
      </c>
      <c r="MOC369" s="13">
        <v>44595</v>
      </c>
      <c r="MOD369" s="13">
        <v>44595</v>
      </c>
      <c r="MOE369" s="13">
        <v>44595</v>
      </c>
      <c r="MOF369" s="13">
        <v>44595</v>
      </c>
      <c r="MOG369" s="13">
        <v>44595</v>
      </c>
      <c r="MOH369" s="13">
        <v>44595</v>
      </c>
      <c r="MOI369" s="13">
        <v>44595</v>
      </c>
      <c r="MOJ369" s="13">
        <v>44595</v>
      </c>
      <c r="MOK369" s="13">
        <v>44595</v>
      </c>
      <c r="MOL369" s="13">
        <v>44595</v>
      </c>
      <c r="MOM369" s="13">
        <v>44595</v>
      </c>
      <c r="MON369" s="13">
        <v>44595</v>
      </c>
      <c r="MOO369" s="13">
        <v>44595</v>
      </c>
      <c r="MOP369" s="13">
        <v>44595</v>
      </c>
      <c r="MOQ369" s="13">
        <v>44595</v>
      </c>
      <c r="MOR369" s="13">
        <v>44595</v>
      </c>
      <c r="MOS369" s="13">
        <v>44595</v>
      </c>
      <c r="MOT369" s="13">
        <v>44595</v>
      </c>
      <c r="MOU369" s="13">
        <v>44595</v>
      </c>
      <c r="MOV369" s="13">
        <v>44595</v>
      </c>
      <c r="MOW369" s="13">
        <v>44595</v>
      </c>
      <c r="MOX369" s="13">
        <v>44595</v>
      </c>
      <c r="MOY369" s="13">
        <v>44595</v>
      </c>
      <c r="MOZ369" s="13">
        <v>44595</v>
      </c>
      <c r="MPA369" s="13">
        <v>44595</v>
      </c>
      <c r="MPB369" s="13">
        <v>44595</v>
      </c>
      <c r="MPC369" s="13">
        <v>44595</v>
      </c>
      <c r="MPD369" s="13">
        <v>44595</v>
      </c>
      <c r="MPE369" s="13">
        <v>44595</v>
      </c>
      <c r="MPF369" s="13">
        <v>44595</v>
      </c>
      <c r="MPG369" s="13">
        <v>44595</v>
      </c>
      <c r="MPH369" s="13">
        <v>44595</v>
      </c>
      <c r="MPI369" s="13">
        <v>44595</v>
      </c>
      <c r="MPJ369" s="13">
        <v>44595</v>
      </c>
      <c r="MPK369" s="13">
        <v>44595</v>
      </c>
      <c r="MPL369" s="13">
        <v>44595</v>
      </c>
      <c r="MPM369" s="13">
        <v>44595</v>
      </c>
      <c r="MPN369" s="13">
        <v>44595</v>
      </c>
      <c r="MPO369" s="13">
        <v>44595</v>
      </c>
      <c r="MPP369" s="13">
        <v>44595</v>
      </c>
      <c r="MPQ369" s="13">
        <v>44595</v>
      </c>
      <c r="MPR369" s="13">
        <v>44595</v>
      </c>
      <c r="MPS369" s="13">
        <v>44595</v>
      </c>
      <c r="MPT369" s="13">
        <v>44595</v>
      </c>
      <c r="MPU369" s="13">
        <v>44595</v>
      </c>
      <c r="MPV369" s="13">
        <v>44595</v>
      </c>
      <c r="MPW369" s="13">
        <v>44595</v>
      </c>
      <c r="MPX369" s="13">
        <v>44595</v>
      </c>
      <c r="MPY369" s="13">
        <v>44595</v>
      </c>
      <c r="MPZ369" s="13">
        <v>44595</v>
      </c>
      <c r="MQA369" s="13">
        <v>44595</v>
      </c>
      <c r="MQB369" s="13">
        <v>44595</v>
      </c>
      <c r="MQC369" s="13">
        <v>44595</v>
      </c>
      <c r="MQD369" s="13">
        <v>44595</v>
      </c>
      <c r="MQE369" s="13">
        <v>44595</v>
      </c>
      <c r="MQF369" s="13">
        <v>44595</v>
      </c>
      <c r="MQG369" s="13">
        <v>44595</v>
      </c>
      <c r="MQH369" s="13">
        <v>44595</v>
      </c>
      <c r="MQI369" s="13">
        <v>44595</v>
      </c>
      <c r="MQJ369" s="13">
        <v>44595</v>
      </c>
      <c r="MQK369" s="13">
        <v>44595</v>
      </c>
      <c r="MQL369" s="13">
        <v>44595</v>
      </c>
      <c r="MQM369" s="13">
        <v>44595</v>
      </c>
      <c r="MQN369" s="13">
        <v>44595</v>
      </c>
      <c r="MQO369" s="13">
        <v>44595</v>
      </c>
      <c r="MQP369" s="13">
        <v>44595</v>
      </c>
      <c r="MQQ369" s="13">
        <v>44595</v>
      </c>
      <c r="MQR369" s="13">
        <v>44595</v>
      </c>
      <c r="MQS369" s="13">
        <v>44595</v>
      </c>
      <c r="MQT369" s="13">
        <v>44595</v>
      </c>
      <c r="MQU369" s="13">
        <v>44595</v>
      </c>
      <c r="MQV369" s="13">
        <v>44595</v>
      </c>
      <c r="MQW369" s="13">
        <v>44595</v>
      </c>
      <c r="MQX369" s="13">
        <v>44595</v>
      </c>
      <c r="MQY369" s="13">
        <v>44595</v>
      </c>
      <c r="MQZ369" s="13">
        <v>44595</v>
      </c>
      <c r="MRA369" s="13">
        <v>44595</v>
      </c>
      <c r="MRB369" s="13">
        <v>44595</v>
      </c>
      <c r="MRC369" s="13">
        <v>44595</v>
      </c>
      <c r="MRD369" s="13">
        <v>44595</v>
      </c>
      <c r="MRE369" s="13">
        <v>44595</v>
      </c>
      <c r="MRF369" s="13">
        <v>44595</v>
      </c>
      <c r="MRG369" s="13">
        <v>44595</v>
      </c>
      <c r="MRH369" s="13">
        <v>44595</v>
      </c>
      <c r="MRI369" s="13">
        <v>44595</v>
      </c>
      <c r="MRJ369" s="13">
        <v>44595</v>
      </c>
      <c r="MRK369" s="13">
        <v>44595</v>
      </c>
      <c r="MRL369" s="13">
        <v>44595</v>
      </c>
      <c r="MRM369" s="13">
        <v>44595</v>
      </c>
      <c r="MRN369" s="13">
        <v>44595</v>
      </c>
      <c r="MRO369" s="13">
        <v>44595</v>
      </c>
      <c r="MRP369" s="13">
        <v>44595</v>
      </c>
      <c r="MRQ369" s="13">
        <v>44595</v>
      </c>
      <c r="MRR369" s="13">
        <v>44595</v>
      </c>
      <c r="MRS369" s="13">
        <v>44595</v>
      </c>
      <c r="MRT369" s="13">
        <v>44595</v>
      </c>
      <c r="MRU369" s="13">
        <v>44595</v>
      </c>
      <c r="MRV369" s="13">
        <v>44595</v>
      </c>
      <c r="MRW369" s="13">
        <v>44595</v>
      </c>
      <c r="MRX369" s="13">
        <v>44595</v>
      </c>
      <c r="MRY369" s="13">
        <v>44595</v>
      </c>
      <c r="MRZ369" s="13">
        <v>44595</v>
      </c>
      <c r="MSA369" s="13">
        <v>44595</v>
      </c>
      <c r="MSB369" s="13">
        <v>44595</v>
      </c>
      <c r="MSC369" s="13">
        <v>44595</v>
      </c>
      <c r="MSD369" s="13">
        <v>44595</v>
      </c>
      <c r="MSE369" s="13">
        <v>44595</v>
      </c>
      <c r="MSF369" s="13">
        <v>44595</v>
      </c>
      <c r="MSG369" s="13">
        <v>44595</v>
      </c>
      <c r="MSH369" s="13">
        <v>44595</v>
      </c>
      <c r="MSI369" s="13">
        <v>44595</v>
      </c>
      <c r="MSJ369" s="13">
        <v>44595</v>
      </c>
      <c r="MSK369" s="13">
        <v>44595</v>
      </c>
      <c r="MSL369" s="13">
        <v>44595</v>
      </c>
      <c r="MSM369" s="13">
        <v>44595</v>
      </c>
      <c r="MSN369" s="13">
        <v>44595</v>
      </c>
      <c r="MSO369" s="13">
        <v>44595</v>
      </c>
      <c r="MSP369" s="13">
        <v>44595</v>
      </c>
      <c r="MSQ369" s="13">
        <v>44595</v>
      </c>
      <c r="MSR369" s="13">
        <v>44595</v>
      </c>
      <c r="MSS369" s="13">
        <v>44595</v>
      </c>
      <c r="MST369" s="13">
        <v>44595</v>
      </c>
      <c r="MSU369" s="13">
        <v>44595</v>
      </c>
      <c r="MSV369" s="13">
        <v>44595</v>
      </c>
      <c r="MSW369" s="13">
        <v>44595</v>
      </c>
      <c r="MSX369" s="13">
        <v>44595</v>
      </c>
      <c r="MSY369" s="13">
        <v>44595</v>
      </c>
      <c r="MSZ369" s="13">
        <v>44595</v>
      </c>
      <c r="MTA369" s="13">
        <v>44595</v>
      </c>
      <c r="MTB369" s="13">
        <v>44595</v>
      </c>
      <c r="MTC369" s="13">
        <v>44595</v>
      </c>
      <c r="MTD369" s="13">
        <v>44595</v>
      </c>
      <c r="MTE369" s="13">
        <v>44595</v>
      </c>
      <c r="MTF369" s="13">
        <v>44595</v>
      </c>
      <c r="MTG369" s="13">
        <v>44595</v>
      </c>
      <c r="MTH369" s="13">
        <v>44595</v>
      </c>
      <c r="MTI369" s="13">
        <v>44595</v>
      </c>
      <c r="MTJ369" s="13">
        <v>44595</v>
      </c>
      <c r="MTK369" s="13">
        <v>44595</v>
      </c>
      <c r="MTL369" s="13">
        <v>44595</v>
      </c>
      <c r="MTM369" s="13">
        <v>44595</v>
      </c>
      <c r="MTN369" s="13">
        <v>44595</v>
      </c>
      <c r="MTO369" s="13">
        <v>44595</v>
      </c>
      <c r="MTP369" s="13">
        <v>44595</v>
      </c>
      <c r="MTQ369" s="13">
        <v>44595</v>
      </c>
      <c r="MTR369" s="13">
        <v>44595</v>
      </c>
      <c r="MTS369" s="13">
        <v>44595</v>
      </c>
      <c r="MTT369" s="13">
        <v>44595</v>
      </c>
      <c r="MTU369" s="13">
        <v>44595</v>
      </c>
      <c r="MTV369" s="13">
        <v>44595</v>
      </c>
      <c r="MTW369" s="13">
        <v>44595</v>
      </c>
      <c r="MTX369" s="13">
        <v>44595</v>
      </c>
      <c r="MTY369" s="13">
        <v>44595</v>
      </c>
      <c r="MTZ369" s="13">
        <v>44595</v>
      </c>
      <c r="MUA369" s="13">
        <v>44595</v>
      </c>
      <c r="MUB369" s="13">
        <v>44595</v>
      </c>
      <c r="MUC369" s="13">
        <v>44595</v>
      </c>
      <c r="MUD369" s="13">
        <v>44595</v>
      </c>
      <c r="MUE369" s="13">
        <v>44595</v>
      </c>
      <c r="MUF369" s="13">
        <v>44595</v>
      </c>
      <c r="MUG369" s="13">
        <v>44595</v>
      </c>
      <c r="MUH369" s="13">
        <v>44595</v>
      </c>
      <c r="MUI369" s="13">
        <v>44595</v>
      </c>
      <c r="MUJ369" s="13">
        <v>44595</v>
      </c>
      <c r="MUK369" s="13">
        <v>44595</v>
      </c>
      <c r="MUL369" s="13">
        <v>44595</v>
      </c>
      <c r="MUM369" s="13">
        <v>44595</v>
      </c>
      <c r="MUN369" s="13">
        <v>44595</v>
      </c>
      <c r="MUO369" s="13">
        <v>44595</v>
      </c>
      <c r="MUP369" s="13">
        <v>44595</v>
      </c>
      <c r="MUQ369" s="13">
        <v>44595</v>
      </c>
      <c r="MUR369" s="13">
        <v>44595</v>
      </c>
      <c r="MUS369" s="13">
        <v>44595</v>
      </c>
      <c r="MUT369" s="13">
        <v>44595</v>
      </c>
      <c r="MUU369" s="13">
        <v>44595</v>
      </c>
      <c r="MUV369" s="13">
        <v>44595</v>
      </c>
      <c r="MUW369" s="13">
        <v>44595</v>
      </c>
      <c r="MUX369" s="13">
        <v>44595</v>
      </c>
      <c r="MUY369" s="13">
        <v>44595</v>
      </c>
      <c r="MUZ369" s="13">
        <v>44595</v>
      </c>
      <c r="MVA369" s="13">
        <v>44595</v>
      </c>
      <c r="MVB369" s="13">
        <v>44595</v>
      </c>
      <c r="MVC369" s="13">
        <v>44595</v>
      </c>
      <c r="MVD369" s="13">
        <v>44595</v>
      </c>
      <c r="MVE369" s="13">
        <v>44595</v>
      </c>
      <c r="MVF369" s="13">
        <v>44595</v>
      </c>
      <c r="MVG369" s="13">
        <v>44595</v>
      </c>
      <c r="MVH369" s="13">
        <v>44595</v>
      </c>
      <c r="MVI369" s="13">
        <v>44595</v>
      </c>
      <c r="MVJ369" s="13">
        <v>44595</v>
      </c>
      <c r="MVK369" s="13">
        <v>44595</v>
      </c>
      <c r="MVL369" s="13">
        <v>44595</v>
      </c>
      <c r="MVM369" s="13">
        <v>44595</v>
      </c>
      <c r="MVN369" s="13">
        <v>44595</v>
      </c>
      <c r="MVO369" s="13">
        <v>44595</v>
      </c>
      <c r="MVP369" s="13">
        <v>44595</v>
      </c>
      <c r="MVQ369" s="13">
        <v>44595</v>
      </c>
      <c r="MVR369" s="13">
        <v>44595</v>
      </c>
      <c r="MVS369" s="13">
        <v>44595</v>
      </c>
      <c r="MVT369" s="13">
        <v>44595</v>
      </c>
      <c r="MVU369" s="13">
        <v>44595</v>
      </c>
      <c r="MVV369" s="13">
        <v>44595</v>
      </c>
      <c r="MVW369" s="13">
        <v>44595</v>
      </c>
      <c r="MVX369" s="13">
        <v>44595</v>
      </c>
      <c r="MVY369" s="13">
        <v>44595</v>
      </c>
      <c r="MVZ369" s="13">
        <v>44595</v>
      </c>
      <c r="MWA369" s="13">
        <v>44595</v>
      </c>
      <c r="MWB369" s="13">
        <v>44595</v>
      </c>
      <c r="MWC369" s="13">
        <v>44595</v>
      </c>
      <c r="MWD369" s="13">
        <v>44595</v>
      </c>
      <c r="MWE369" s="13">
        <v>44595</v>
      </c>
      <c r="MWF369" s="13">
        <v>44595</v>
      </c>
      <c r="MWG369" s="13">
        <v>44595</v>
      </c>
      <c r="MWH369" s="13">
        <v>44595</v>
      </c>
      <c r="MWI369" s="13">
        <v>44595</v>
      </c>
      <c r="MWJ369" s="13">
        <v>44595</v>
      </c>
      <c r="MWK369" s="13">
        <v>44595</v>
      </c>
      <c r="MWL369" s="13">
        <v>44595</v>
      </c>
      <c r="MWM369" s="13">
        <v>44595</v>
      </c>
      <c r="MWN369" s="13">
        <v>44595</v>
      </c>
      <c r="MWO369" s="13">
        <v>44595</v>
      </c>
      <c r="MWP369" s="13">
        <v>44595</v>
      </c>
      <c r="MWQ369" s="13">
        <v>44595</v>
      </c>
      <c r="MWR369" s="13">
        <v>44595</v>
      </c>
      <c r="MWS369" s="13">
        <v>44595</v>
      </c>
      <c r="MWT369" s="13">
        <v>44595</v>
      </c>
      <c r="MWU369" s="13">
        <v>44595</v>
      </c>
      <c r="MWV369" s="13">
        <v>44595</v>
      </c>
      <c r="MWW369" s="13">
        <v>44595</v>
      </c>
      <c r="MWX369" s="13">
        <v>44595</v>
      </c>
      <c r="MWY369" s="13">
        <v>44595</v>
      </c>
      <c r="MWZ369" s="13">
        <v>44595</v>
      </c>
      <c r="MXA369" s="13">
        <v>44595</v>
      </c>
      <c r="MXB369" s="13">
        <v>44595</v>
      </c>
      <c r="MXC369" s="13">
        <v>44595</v>
      </c>
      <c r="MXD369" s="13">
        <v>44595</v>
      </c>
      <c r="MXE369" s="13">
        <v>44595</v>
      </c>
      <c r="MXF369" s="13">
        <v>44595</v>
      </c>
      <c r="MXG369" s="13">
        <v>44595</v>
      </c>
      <c r="MXH369" s="13">
        <v>44595</v>
      </c>
      <c r="MXI369" s="13">
        <v>44595</v>
      </c>
      <c r="MXJ369" s="13">
        <v>44595</v>
      </c>
      <c r="MXK369" s="13">
        <v>44595</v>
      </c>
      <c r="MXL369" s="13">
        <v>44595</v>
      </c>
      <c r="MXM369" s="13">
        <v>44595</v>
      </c>
      <c r="MXN369" s="13">
        <v>44595</v>
      </c>
      <c r="MXO369" s="13">
        <v>44595</v>
      </c>
      <c r="MXP369" s="13">
        <v>44595</v>
      </c>
      <c r="MXQ369" s="13">
        <v>44595</v>
      </c>
      <c r="MXR369" s="13">
        <v>44595</v>
      </c>
      <c r="MXS369" s="13">
        <v>44595</v>
      </c>
      <c r="MXT369" s="13">
        <v>44595</v>
      </c>
      <c r="MXU369" s="13">
        <v>44595</v>
      </c>
      <c r="MXV369" s="13">
        <v>44595</v>
      </c>
      <c r="MXW369" s="13">
        <v>44595</v>
      </c>
      <c r="MXX369" s="13">
        <v>44595</v>
      </c>
      <c r="MXY369" s="13">
        <v>44595</v>
      </c>
      <c r="MXZ369" s="13">
        <v>44595</v>
      </c>
      <c r="MYA369" s="13">
        <v>44595</v>
      </c>
      <c r="MYB369" s="13">
        <v>44595</v>
      </c>
      <c r="MYC369" s="13">
        <v>44595</v>
      </c>
      <c r="MYD369" s="13">
        <v>44595</v>
      </c>
      <c r="MYE369" s="13">
        <v>44595</v>
      </c>
      <c r="MYF369" s="13">
        <v>44595</v>
      </c>
      <c r="MYG369" s="13">
        <v>44595</v>
      </c>
      <c r="MYH369" s="13">
        <v>44595</v>
      </c>
      <c r="MYI369" s="13">
        <v>44595</v>
      </c>
      <c r="MYJ369" s="13">
        <v>44595</v>
      </c>
      <c r="MYK369" s="13">
        <v>44595</v>
      </c>
      <c r="MYL369" s="13">
        <v>44595</v>
      </c>
      <c r="MYM369" s="13">
        <v>44595</v>
      </c>
      <c r="MYN369" s="13">
        <v>44595</v>
      </c>
      <c r="MYO369" s="13">
        <v>44595</v>
      </c>
      <c r="MYP369" s="13">
        <v>44595</v>
      </c>
      <c r="MYQ369" s="13">
        <v>44595</v>
      </c>
      <c r="MYR369" s="13">
        <v>44595</v>
      </c>
      <c r="MYS369" s="13">
        <v>44595</v>
      </c>
      <c r="MYT369" s="13">
        <v>44595</v>
      </c>
      <c r="MYU369" s="13">
        <v>44595</v>
      </c>
      <c r="MYV369" s="13">
        <v>44595</v>
      </c>
      <c r="MYW369" s="13">
        <v>44595</v>
      </c>
      <c r="MYX369" s="13">
        <v>44595</v>
      </c>
      <c r="MYY369" s="13">
        <v>44595</v>
      </c>
      <c r="MYZ369" s="13">
        <v>44595</v>
      </c>
      <c r="MZA369" s="13">
        <v>44595</v>
      </c>
      <c r="MZB369" s="13">
        <v>44595</v>
      </c>
      <c r="MZC369" s="13">
        <v>44595</v>
      </c>
      <c r="MZD369" s="13">
        <v>44595</v>
      </c>
      <c r="MZE369" s="13">
        <v>44595</v>
      </c>
      <c r="MZF369" s="13">
        <v>44595</v>
      </c>
      <c r="MZG369" s="13">
        <v>44595</v>
      </c>
      <c r="MZH369" s="13">
        <v>44595</v>
      </c>
      <c r="MZI369" s="13">
        <v>44595</v>
      </c>
      <c r="MZJ369" s="13">
        <v>44595</v>
      </c>
      <c r="MZK369" s="13">
        <v>44595</v>
      </c>
      <c r="MZL369" s="13">
        <v>44595</v>
      </c>
      <c r="MZM369" s="13">
        <v>44595</v>
      </c>
      <c r="MZN369" s="13">
        <v>44595</v>
      </c>
      <c r="MZO369" s="13">
        <v>44595</v>
      </c>
      <c r="MZP369" s="13">
        <v>44595</v>
      </c>
      <c r="MZQ369" s="13">
        <v>44595</v>
      </c>
      <c r="MZR369" s="13">
        <v>44595</v>
      </c>
      <c r="MZS369" s="13">
        <v>44595</v>
      </c>
      <c r="MZT369" s="13">
        <v>44595</v>
      </c>
      <c r="MZU369" s="13">
        <v>44595</v>
      </c>
      <c r="MZV369" s="13">
        <v>44595</v>
      </c>
      <c r="MZW369" s="13">
        <v>44595</v>
      </c>
      <c r="MZX369" s="13">
        <v>44595</v>
      </c>
      <c r="MZY369" s="13">
        <v>44595</v>
      </c>
      <c r="MZZ369" s="13">
        <v>44595</v>
      </c>
      <c r="NAA369" s="13">
        <v>44595</v>
      </c>
      <c r="NAB369" s="13">
        <v>44595</v>
      </c>
      <c r="NAC369" s="13">
        <v>44595</v>
      </c>
      <c r="NAD369" s="13">
        <v>44595</v>
      </c>
      <c r="NAE369" s="13">
        <v>44595</v>
      </c>
      <c r="NAF369" s="13">
        <v>44595</v>
      </c>
      <c r="NAG369" s="13">
        <v>44595</v>
      </c>
      <c r="NAH369" s="13">
        <v>44595</v>
      </c>
      <c r="NAI369" s="13">
        <v>44595</v>
      </c>
      <c r="NAJ369" s="13">
        <v>44595</v>
      </c>
      <c r="NAK369" s="13">
        <v>44595</v>
      </c>
      <c r="NAL369" s="13">
        <v>44595</v>
      </c>
      <c r="NAM369" s="13">
        <v>44595</v>
      </c>
      <c r="NAN369" s="13">
        <v>44595</v>
      </c>
      <c r="NAO369" s="13">
        <v>44595</v>
      </c>
      <c r="NAP369" s="13">
        <v>44595</v>
      </c>
      <c r="NAQ369" s="13">
        <v>44595</v>
      </c>
      <c r="NAR369" s="13">
        <v>44595</v>
      </c>
      <c r="NAS369" s="13">
        <v>44595</v>
      </c>
      <c r="NAT369" s="13">
        <v>44595</v>
      </c>
      <c r="NAU369" s="13">
        <v>44595</v>
      </c>
      <c r="NAV369" s="13">
        <v>44595</v>
      </c>
      <c r="NAW369" s="13">
        <v>44595</v>
      </c>
      <c r="NAX369" s="13">
        <v>44595</v>
      </c>
      <c r="NAY369" s="13">
        <v>44595</v>
      </c>
      <c r="NAZ369" s="13">
        <v>44595</v>
      </c>
      <c r="NBA369" s="13">
        <v>44595</v>
      </c>
      <c r="NBB369" s="13">
        <v>44595</v>
      </c>
      <c r="NBC369" s="13">
        <v>44595</v>
      </c>
      <c r="NBD369" s="13">
        <v>44595</v>
      </c>
      <c r="NBE369" s="13">
        <v>44595</v>
      </c>
      <c r="NBF369" s="13">
        <v>44595</v>
      </c>
      <c r="NBG369" s="13">
        <v>44595</v>
      </c>
      <c r="NBH369" s="13">
        <v>44595</v>
      </c>
      <c r="NBI369" s="13">
        <v>44595</v>
      </c>
      <c r="NBJ369" s="13">
        <v>44595</v>
      </c>
      <c r="NBK369" s="13">
        <v>44595</v>
      </c>
      <c r="NBL369" s="13">
        <v>44595</v>
      </c>
      <c r="NBM369" s="13">
        <v>44595</v>
      </c>
      <c r="NBN369" s="13">
        <v>44595</v>
      </c>
      <c r="NBO369" s="13">
        <v>44595</v>
      </c>
      <c r="NBP369" s="13">
        <v>44595</v>
      </c>
      <c r="NBQ369" s="13">
        <v>44595</v>
      </c>
      <c r="NBR369" s="13">
        <v>44595</v>
      </c>
      <c r="NBS369" s="13">
        <v>44595</v>
      </c>
      <c r="NBT369" s="13">
        <v>44595</v>
      </c>
      <c r="NBU369" s="13">
        <v>44595</v>
      </c>
      <c r="NBV369" s="13">
        <v>44595</v>
      </c>
      <c r="NBW369" s="13">
        <v>44595</v>
      </c>
      <c r="NBX369" s="13">
        <v>44595</v>
      </c>
      <c r="NBY369" s="13">
        <v>44595</v>
      </c>
      <c r="NBZ369" s="13">
        <v>44595</v>
      </c>
      <c r="NCA369" s="13">
        <v>44595</v>
      </c>
      <c r="NCB369" s="13">
        <v>44595</v>
      </c>
      <c r="NCC369" s="13">
        <v>44595</v>
      </c>
      <c r="NCD369" s="13">
        <v>44595</v>
      </c>
      <c r="NCE369" s="13">
        <v>44595</v>
      </c>
      <c r="NCF369" s="13">
        <v>44595</v>
      </c>
      <c r="NCG369" s="13">
        <v>44595</v>
      </c>
      <c r="NCH369" s="13">
        <v>44595</v>
      </c>
      <c r="NCI369" s="13">
        <v>44595</v>
      </c>
      <c r="NCJ369" s="13">
        <v>44595</v>
      </c>
      <c r="NCK369" s="13">
        <v>44595</v>
      </c>
      <c r="NCL369" s="13">
        <v>44595</v>
      </c>
      <c r="NCM369" s="13">
        <v>44595</v>
      </c>
      <c r="NCN369" s="13">
        <v>44595</v>
      </c>
      <c r="NCO369" s="13">
        <v>44595</v>
      </c>
      <c r="NCP369" s="13">
        <v>44595</v>
      </c>
      <c r="NCQ369" s="13">
        <v>44595</v>
      </c>
      <c r="NCR369" s="13">
        <v>44595</v>
      </c>
      <c r="NCS369" s="13">
        <v>44595</v>
      </c>
      <c r="NCT369" s="13">
        <v>44595</v>
      </c>
      <c r="NCU369" s="13">
        <v>44595</v>
      </c>
      <c r="NCV369" s="13">
        <v>44595</v>
      </c>
      <c r="NCW369" s="13">
        <v>44595</v>
      </c>
      <c r="NCX369" s="13">
        <v>44595</v>
      </c>
      <c r="NCY369" s="13">
        <v>44595</v>
      </c>
      <c r="NCZ369" s="13">
        <v>44595</v>
      </c>
      <c r="NDA369" s="13">
        <v>44595</v>
      </c>
      <c r="NDB369" s="13">
        <v>44595</v>
      </c>
      <c r="NDC369" s="13">
        <v>44595</v>
      </c>
      <c r="NDD369" s="13">
        <v>44595</v>
      </c>
      <c r="NDE369" s="13">
        <v>44595</v>
      </c>
      <c r="NDF369" s="13">
        <v>44595</v>
      </c>
      <c r="NDG369" s="13">
        <v>44595</v>
      </c>
      <c r="NDH369" s="13">
        <v>44595</v>
      </c>
      <c r="NDI369" s="13">
        <v>44595</v>
      </c>
      <c r="NDJ369" s="13">
        <v>44595</v>
      </c>
      <c r="NDK369" s="13">
        <v>44595</v>
      </c>
      <c r="NDL369" s="13">
        <v>44595</v>
      </c>
      <c r="NDM369" s="13">
        <v>44595</v>
      </c>
      <c r="NDN369" s="13">
        <v>44595</v>
      </c>
      <c r="NDO369" s="13">
        <v>44595</v>
      </c>
      <c r="NDP369" s="13">
        <v>44595</v>
      </c>
      <c r="NDQ369" s="13">
        <v>44595</v>
      </c>
      <c r="NDR369" s="13">
        <v>44595</v>
      </c>
      <c r="NDS369" s="13">
        <v>44595</v>
      </c>
      <c r="NDT369" s="13">
        <v>44595</v>
      </c>
      <c r="NDU369" s="13">
        <v>44595</v>
      </c>
      <c r="NDV369" s="13">
        <v>44595</v>
      </c>
      <c r="NDW369" s="13">
        <v>44595</v>
      </c>
      <c r="NDX369" s="13">
        <v>44595</v>
      </c>
      <c r="NDY369" s="13">
        <v>44595</v>
      </c>
      <c r="NDZ369" s="13">
        <v>44595</v>
      </c>
      <c r="NEA369" s="13">
        <v>44595</v>
      </c>
      <c r="NEB369" s="13">
        <v>44595</v>
      </c>
      <c r="NEC369" s="13">
        <v>44595</v>
      </c>
      <c r="NED369" s="13">
        <v>44595</v>
      </c>
      <c r="NEE369" s="13">
        <v>44595</v>
      </c>
      <c r="NEF369" s="13">
        <v>44595</v>
      </c>
      <c r="NEG369" s="13">
        <v>44595</v>
      </c>
      <c r="NEH369" s="13">
        <v>44595</v>
      </c>
      <c r="NEI369" s="13">
        <v>44595</v>
      </c>
      <c r="NEJ369" s="13">
        <v>44595</v>
      </c>
      <c r="NEK369" s="13">
        <v>44595</v>
      </c>
      <c r="NEL369" s="13">
        <v>44595</v>
      </c>
      <c r="NEM369" s="13">
        <v>44595</v>
      </c>
      <c r="NEN369" s="13">
        <v>44595</v>
      </c>
      <c r="NEO369" s="13">
        <v>44595</v>
      </c>
      <c r="NEP369" s="13">
        <v>44595</v>
      </c>
      <c r="NEQ369" s="13">
        <v>44595</v>
      </c>
      <c r="NER369" s="13">
        <v>44595</v>
      </c>
      <c r="NES369" s="13">
        <v>44595</v>
      </c>
      <c r="NET369" s="13">
        <v>44595</v>
      </c>
      <c r="NEU369" s="13">
        <v>44595</v>
      </c>
      <c r="NEV369" s="13">
        <v>44595</v>
      </c>
      <c r="NEW369" s="13">
        <v>44595</v>
      </c>
      <c r="NEX369" s="13">
        <v>44595</v>
      </c>
      <c r="NEY369" s="13">
        <v>44595</v>
      </c>
      <c r="NEZ369" s="13">
        <v>44595</v>
      </c>
      <c r="NFA369" s="13">
        <v>44595</v>
      </c>
      <c r="NFB369" s="13">
        <v>44595</v>
      </c>
      <c r="NFC369" s="13">
        <v>44595</v>
      </c>
      <c r="NFD369" s="13">
        <v>44595</v>
      </c>
      <c r="NFE369" s="13">
        <v>44595</v>
      </c>
      <c r="NFF369" s="13">
        <v>44595</v>
      </c>
      <c r="NFG369" s="13">
        <v>44595</v>
      </c>
      <c r="NFH369" s="13">
        <v>44595</v>
      </c>
      <c r="NFI369" s="13">
        <v>44595</v>
      </c>
      <c r="NFJ369" s="13">
        <v>44595</v>
      </c>
      <c r="NFK369" s="13">
        <v>44595</v>
      </c>
      <c r="NFL369" s="13">
        <v>44595</v>
      </c>
      <c r="NFM369" s="13">
        <v>44595</v>
      </c>
      <c r="NFN369" s="13">
        <v>44595</v>
      </c>
      <c r="NFO369" s="13">
        <v>44595</v>
      </c>
      <c r="NFP369" s="13">
        <v>44595</v>
      </c>
      <c r="NFQ369" s="13">
        <v>44595</v>
      </c>
      <c r="NFR369" s="13">
        <v>44595</v>
      </c>
      <c r="NFS369" s="13">
        <v>44595</v>
      </c>
      <c r="NFT369" s="13">
        <v>44595</v>
      </c>
      <c r="NFU369" s="13">
        <v>44595</v>
      </c>
      <c r="NFV369" s="13">
        <v>44595</v>
      </c>
      <c r="NFW369" s="13">
        <v>44595</v>
      </c>
      <c r="NFX369" s="13">
        <v>44595</v>
      </c>
      <c r="NFY369" s="13">
        <v>44595</v>
      </c>
      <c r="NFZ369" s="13">
        <v>44595</v>
      </c>
      <c r="NGA369" s="13">
        <v>44595</v>
      </c>
      <c r="NGB369" s="13">
        <v>44595</v>
      </c>
      <c r="NGC369" s="13">
        <v>44595</v>
      </c>
      <c r="NGD369" s="13">
        <v>44595</v>
      </c>
      <c r="NGE369" s="13">
        <v>44595</v>
      </c>
      <c r="NGF369" s="13">
        <v>44595</v>
      </c>
      <c r="NGG369" s="13">
        <v>44595</v>
      </c>
      <c r="NGH369" s="13">
        <v>44595</v>
      </c>
      <c r="NGI369" s="13">
        <v>44595</v>
      </c>
      <c r="NGJ369" s="13">
        <v>44595</v>
      </c>
      <c r="NGK369" s="13">
        <v>44595</v>
      </c>
      <c r="NGL369" s="13">
        <v>44595</v>
      </c>
      <c r="NGM369" s="13">
        <v>44595</v>
      </c>
      <c r="NGN369" s="13">
        <v>44595</v>
      </c>
      <c r="NGO369" s="13">
        <v>44595</v>
      </c>
      <c r="NGP369" s="13">
        <v>44595</v>
      </c>
      <c r="NGQ369" s="13">
        <v>44595</v>
      </c>
      <c r="NGR369" s="13">
        <v>44595</v>
      </c>
      <c r="NGS369" s="13">
        <v>44595</v>
      </c>
      <c r="NGT369" s="13">
        <v>44595</v>
      </c>
      <c r="NGU369" s="13">
        <v>44595</v>
      </c>
      <c r="NGV369" s="13">
        <v>44595</v>
      </c>
      <c r="NGW369" s="13">
        <v>44595</v>
      </c>
      <c r="NGX369" s="13">
        <v>44595</v>
      </c>
      <c r="NGY369" s="13">
        <v>44595</v>
      </c>
      <c r="NGZ369" s="13">
        <v>44595</v>
      </c>
      <c r="NHA369" s="13">
        <v>44595</v>
      </c>
      <c r="NHB369" s="13">
        <v>44595</v>
      </c>
      <c r="NHC369" s="13">
        <v>44595</v>
      </c>
      <c r="NHD369" s="13">
        <v>44595</v>
      </c>
      <c r="NHE369" s="13">
        <v>44595</v>
      </c>
      <c r="NHF369" s="13">
        <v>44595</v>
      </c>
      <c r="NHG369" s="13">
        <v>44595</v>
      </c>
      <c r="NHH369" s="13">
        <v>44595</v>
      </c>
      <c r="NHI369" s="13">
        <v>44595</v>
      </c>
      <c r="NHJ369" s="13">
        <v>44595</v>
      </c>
      <c r="NHK369" s="13">
        <v>44595</v>
      </c>
      <c r="NHL369" s="13">
        <v>44595</v>
      </c>
      <c r="NHM369" s="13">
        <v>44595</v>
      </c>
      <c r="NHN369" s="13">
        <v>44595</v>
      </c>
      <c r="NHO369" s="13">
        <v>44595</v>
      </c>
      <c r="NHP369" s="13">
        <v>44595</v>
      </c>
      <c r="NHQ369" s="13">
        <v>44595</v>
      </c>
      <c r="NHR369" s="13">
        <v>44595</v>
      </c>
      <c r="NHS369" s="13">
        <v>44595</v>
      </c>
      <c r="NHT369" s="13">
        <v>44595</v>
      </c>
      <c r="NHU369" s="13">
        <v>44595</v>
      </c>
      <c r="NHV369" s="13">
        <v>44595</v>
      </c>
      <c r="NHW369" s="13">
        <v>44595</v>
      </c>
      <c r="NHX369" s="13">
        <v>44595</v>
      </c>
      <c r="NHY369" s="13">
        <v>44595</v>
      </c>
      <c r="NHZ369" s="13">
        <v>44595</v>
      </c>
      <c r="NIA369" s="13">
        <v>44595</v>
      </c>
      <c r="NIB369" s="13">
        <v>44595</v>
      </c>
      <c r="NIC369" s="13">
        <v>44595</v>
      </c>
      <c r="NID369" s="13">
        <v>44595</v>
      </c>
      <c r="NIE369" s="13">
        <v>44595</v>
      </c>
      <c r="NIF369" s="13">
        <v>44595</v>
      </c>
      <c r="NIG369" s="13">
        <v>44595</v>
      </c>
      <c r="NIH369" s="13">
        <v>44595</v>
      </c>
      <c r="NII369" s="13">
        <v>44595</v>
      </c>
      <c r="NIJ369" s="13">
        <v>44595</v>
      </c>
      <c r="NIK369" s="13">
        <v>44595</v>
      </c>
      <c r="NIL369" s="13">
        <v>44595</v>
      </c>
      <c r="NIM369" s="13">
        <v>44595</v>
      </c>
      <c r="NIN369" s="13">
        <v>44595</v>
      </c>
      <c r="NIO369" s="13">
        <v>44595</v>
      </c>
      <c r="NIP369" s="13">
        <v>44595</v>
      </c>
      <c r="NIQ369" s="13">
        <v>44595</v>
      </c>
      <c r="NIR369" s="13">
        <v>44595</v>
      </c>
      <c r="NIS369" s="13">
        <v>44595</v>
      </c>
      <c r="NIT369" s="13">
        <v>44595</v>
      </c>
      <c r="NIU369" s="13">
        <v>44595</v>
      </c>
      <c r="NIV369" s="13">
        <v>44595</v>
      </c>
      <c r="NIW369" s="13">
        <v>44595</v>
      </c>
      <c r="NIX369" s="13">
        <v>44595</v>
      </c>
      <c r="NIY369" s="13">
        <v>44595</v>
      </c>
      <c r="NIZ369" s="13">
        <v>44595</v>
      </c>
      <c r="NJA369" s="13">
        <v>44595</v>
      </c>
      <c r="NJB369" s="13">
        <v>44595</v>
      </c>
      <c r="NJC369" s="13">
        <v>44595</v>
      </c>
      <c r="NJD369" s="13">
        <v>44595</v>
      </c>
      <c r="NJE369" s="13">
        <v>44595</v>
      </c>
      <c r="NJF369" s="13">
        <v>44595</v>
      </c>
      <c r="NJG369" s="13">
        <v>44595</v>
      </c>
      <c r="NJH369" s="13">
        <v>44595</v>
      </c>
      <c r="NJI369" s="13">
        <v>44595</v>
      </c>
      <c r="NJJ369" s="13">
        <v>44595</v>
      </c>
      <c r="NJK369" s="13">
        <v>44595</v>
      </c>
      <c r="NJL369" s="13">
        <v>44595</v>
      </c>
      <c r="NJM369" s="13">
        <v>44595</v>
      </c>
      <c r="NJN369" s="13">
        <v>44595</v>
      </c>
      <c r="NJO369" s="13">
        <v>44595</v>
      </c>
      <c r="NJP369" s="13">
        <v>44595</v>
      </c>
      <c r="NJQ369" s="13">
        <v>44595</v>
      </c>
      <c r="NJR369" s="13">
        <v>44595</v>
      </c>
      <c r="NJS369" s="13">
        <v>44595</v>
      </c>
      <c r="NJT369" s="13">
        <v>44595</v>
      </c>
      <c r="NJU369" s="13">
        <v>44595</v>
      </c>
      <c r="NJV369" s="13">
        <v>44595</v>
      </c>
      <c r="NJW369" s="13">
        <v>44595</v>
      </c>
      <c r="NJX369" s="13">
        <v>44595</v>
      </c>
      <c r="NJY369" s="13">
        <v>44595</v>
      </c>
      <c r="NJZ369" s="13">
        <v>44595</v>
      </c>
      <c r="NKA369" s="13">
        <v>44595</v>
      </c>
      <c r="NKB369" s="13">
        <v>44595</v>
      </c>
      <c r="NKC369" s="13">
        <v>44595</v>
      </c>
      <c r="NKD369" s="13">
        <v>44595</v>
      </c>
      <c r="NKE369" s="13">
        <v>44595</v>
      </c>
      <c r="NKF369" s="13">
        <v>44595</v>
      </c>
      <c r="NKG369" s="13">
        <v>44595</v>
      </c>
      <c r="NKH369" s="13">
        <v>44595</v>
      </c>
      <c r="NKI369" s="13">
        <v>44595</v>
      </c>
      <c r="NKJ369" s="13">
        <v>44595</v>
      </c>
      <c r="NKK369" s="13">
        <v>44595</v>
      </c>
      <c r="NKL369" s="13">
        <v>44595</v>
      </c>
      <c r="NKM369" s="13">
        <v>44595</v>
      </c>
      <c r="NKN369" s="13">
        <v>44595</v>
      </c>
      <c r="NKO369" s="13">
        <v>44595</v>
      </c>
      <c r="NKP369" s="13">
        <v>44595</v>
      </c>
      <c r="NKQ369" s="13">
        <v>44595</v>
      </c>
      <c r="NKR369" s="13">
        <v>44595</v>
      </c>
      <c r="NKS369" s="13">
        <v>44595</v>
      </c>
      <c r="NKT369" s="13">
        <v>44595</v>
      </c>
      <c r="NKU369" s="13">
        <v>44595</v>
      </c>
      <c r="NKV369" s="13">
        <v>44595</v>
      </c>
      <c r="NKW369" s="13">
        <v>44595</v>
      </c>
      <c r="NKX369" s="13">
        <v>44595</v>
      </c>
      <c r="NKY369" s="13">
        <v>44595</v>
      </c>
      <c r="NKZ369" s="13">
        <v>44595</v>
      </c>
      <c r="NLA369" s="13">
        <v>44595</v>
      </c>
      <c r="NLB369" s="13">
        <v>44595</v>
      </c>
      <c r="NLC369" s="13">
        <v>44595</v>
      </c>
      <c r="NLD369" s="13">
        <v>44595</v>
      </c>
      <c r="NLE369" s="13">
        <v>44595</v>
      </c>
      <c r="NLF369" s="13">
        <v>44595</v>
      </c>
      <c r="NLG369" s="13">
        <v>44595</v>
      </c>
      <c r="NLH369" s="13">
        <v>44595</v>
      </c>
      <c r="NLI369" s="13">
        <v>44595</v>
      </c>
      <c r="NLJ369" s="13">
        <v>44595</v>
      </c>
      <c r="NLK369" s="13">
        <v>44595</v>
      </c>
      <c r="NLL369" s="13">
        <v>44595</v>
      </c>
      <c r="NLM369" s="13">
        <v>44595</v>
      </c>
      <c r="NLN369" s="13">
        <v>44595</v>
      </c>
      <c r="NLO369" s="13">
        <v>44595</v>
      </c>
      <c r="NLP369" s="13">
        <v>44595</v>
      </c>
      <c r="NLQ369" s="13">
        <v>44595</v>
      </c>
      <c r="NLR369" s="13">
        <v>44595</v>
      </c>
      <c r="NLS369" s="13">
        <v>44595</v>
      </c>
      <c r="NLT369" s="13">
        <v>44595</v>
      </c>
      <c r="NLU369" s="13">
        <v>44595</v>
      </c>
      <c r="NLV369" s="13">
        <v>44595</v>
      </c>
      <c r="NLW369" s="13">
        <v>44595</v>
      </c>
      <c r="NLX369" s="13">
        <v>44595</v>
      </c>
      <c r="NLY369" s="13">
        <v>44595</v>
      </c>
      <c r="NLZ369" s="13">
        <v>44595</v>
      </c>
      <c r="NMA369" s="13">
        <v>44595</v>
      </c>
      <c r="NMB369" s="13">
        <v>44595</v>
      </c>
      <c r="NMC369" s="13">
        <v>44595</v>
      </c>
      <c r="NMD369" s="13">
        <v>44595</v>
      </c>
      <c r="NME369" s="13">
        <v>44595</v>
      </c>
      <c r="NMF369" s="13">
        <v>44595</v>
      </c>
      <c r="NMG369" s="13">
        <v>44595</v>
      </c>
      <c r="NMH369" s="13">
        <v>44595</v>
      </c>
      <c r="NMI369" s="13">
        <v>44595</v>
      </c>
      <c r="NMJ369" s="13">
        <v>44595</v>
      </c>
      <c r="NMK369" s="13">
        <v>44595</v>
      </c>
      <c r="NML369" s="13">
        <v>44595</v>
      </c>
      <c r="NMM369" s="13">
        <v>44595</v>
      </c>
      <c r="NMN369" s="13">
        <v>44595</v>
      </c>
      <c r="NMO369" s="13">
        <v>44595</v>
      </c>
      <c r="NMP369" s="13">
        <v>44595</v>
      </c>
      <c r="NMQ369" s="13">
        <v>44595</v>
      </c>
      <c r="NMR369" s="13">
        <v>44595</v>
      </c>
      <c r="NMS369" s="13">
        <v>44595</v>
      </c>
      <c r="NMT369" s="13">
        <v>44595</v>
      </c>
      <c r="NMU369" s="13">
        <v>44595</v>
      </c>
      <c r="NMV369" s="13">
        <v>44595</v>
      </c>
      <c r="NMW369" s="13">
        <v>44595</v>
      </c>
      <c r="NMX369" s="13">
        <v>44595</v>
      </c>
      <c r="NMY369" s="13">
        <v>44595</v>
      </c>
      <c r="NMZ369" s="13">
        <v>44595</v>
      </c>
      <c r="NNA369" s="13">
        <v>44595</v>
      </c>
      <c r="NNB369" s="13">
        <v>44595</v>
      </c>
      <c r="NNC369" s="13">
        <v>44595</v>
      </c>
      <c r="NND369" s="13">
        <v>44595</v>
      </c>
      <c r="NNE369" s="13">
        <v>44595</v>
      </c>
      <c r="NNF369" s="13">
        <v>44595</v>
      </c>
      <c r="NNG369" s="13">
        <v>44595</v>
      </c>
      <c r="NNH369" s="13">
        <v>44595</v>
      </c>
      <c r="NNI369" s="13">
        <v>44595</v>
      </c>
      <c r="NNJ369" s="13">
        <v>44595</v>
      </c>
      <c r="NNK369" s="13">
        <v>44595</v>
      </c>
      <c r="NNL369" s="13">
        <v>44595</v>
      </c>
      <c r="NNM369" s="13">
        <v>44595</v>
      </c>
      <c r="NNN369" s="13">
        <v>44595</v>
      </c>
      <c r="NNO369" s="13">
        <v>44595</v>
      </c>
      <c r="NNP369" s="13">
        <v>44595</v>
      </c>
      <c r="NNQ369" s="13">
        <v>44595</v>
      </c>
      <c r="NNR369" s="13">
        <v>44595</v>
      </c>
      <c r="NNS369" s="13">
        <v>44595</v>
      </c>
      <c r="NNT369" s="13">
        <v>44595</v>
      </c>
      <c r="NNU369" s="13">
        <v>44595</v>
      </c>
      <c r="NNV369" s="13">
        <v>44595</v>
      </c>
      <c r="NNW369" s="13">
        <v>44595</v>
      </c>
      <c r="NNX369" s="13">
        <v>44595</v>
      </c>
      <c r="NNY369" s="13">
        <v>44595</v>
      </c>
      <c r="NNZ369" s="13">
        <v>44595</v>
      </c>
      <c r="NOA369" s="13">
        <v>44595</v>
      </c>
      <c r="NOB369" s="13">
        <v>44595</v>
      </c>
      <c r="NOC369" s="13">
        <v>44595</v>
      </c>
      <c r="NOD369" s="13">
        <v>44595</v>
      </c>
      <c r="NOE369" s="13">
        <v>44595</v>
      </c>
      <c r="NOF369" s="13">
        <v>44595</v>
      </c>
      <c r="NOG369" s="13">
        <v>44595</v>
      </c>
      <c r="NOH369" s="13">
        <v>44595</v>
      </c>
      <c r="NOI369" s="13">
        <v>44595</v>
      </c>
      <c r="NOJ369" s="13">
        <v>44595</v>
      </c>
      <c r="NOK369" s="13">
        <v>44595</v>
      </c>
      <c r="NOL369" s="13">
        <v>44595</v>
      </c>
      <c r="NOM369" s="13">
        <v>44595</v>
      </c>
      <c r="NON369" s="13">
        <v>44595</v>
      </c>
      <c r="NOO369" s="13">
        <v>44595</v>
      </c>
      <c r="NOP369" s="13">
        <v>44595</v>
      </c>
      <c r="NOQ369" s="13">
        <v>44595</v>
      </c>
      <c r="NOR369" s="13">
        <v>44595</v>
      </c>
      <c r="NOS369" s="13">
        <v>44595</v>
      </c>
      <c r="NOT369" s="13">
        <v>44595</v>
      </c>
      <c r="NOU369" s="13">
        <v>44595</v>
      </c>
      <c r="NOV369" s="13">
        <v>44595</v>
      </c>
      <c r="NOW369" s="13">
        <v>44595</v>
      </c>
      <c r="NOX369" s="13">
        <v>44595</v>
      </c>
      <c r="NOY369" s="13">
        <v>44595</v>
      </c>
      <c r="NOZ369" s="13">
        <v>44595</v>
      </c>
      <c r="NPA369" s="13">
        <v>44595</v>
      </c>
      <c r="NPB369" s="13">
        <v>44595</v>
      </c>
      <c r="NPC369" s="13">
        <v>44595</v>
      </c>
      <c r="NPD369" s="13">
        <v>44595</v>
      </c>
      <c r="NPE369" s="13">
        <v>44595</v>
      </c>
      <c r="NPF369" s="13">
        <v>44595</v>
      </c>
      <c r="NPG369" s="13">
        <v>44595</v>
      </c>
      <c r="NPH369" s="13">
        <v>44595</v>
      </c>
      <c r="NPI369" s="13">
        <v>44595</v>
      </c>
      <c r="NPJ369" s="13">
        <v>44595</v>
      </c>
      <c r="NPK369" s="13">
        <v>44595</v>
      </c>
      <c r="NPL369" s="13">
        <v>44595</v>
      </c>
      <c r="NPM369" s="13">
        <v>44595</v>
      </c>
      <c r="NPN369" s="13">
        <v>44595</v>
      </c>
      <c r="NPO369" s="13">
        <v>44595</v>
      </c>
      <c r="NPP369" s="13">
        <v>44595</v>
      </c>
      <c r="NPQ369" s="13">
        <v>44595</v>
      </c>
      <c r="NPR369" s="13">
        <v>44595</v>
      </c>
      <c r="NPS369" s="13">
        <v>44595</v>
      </c>
      <c r="NPT369" s="13">
        <v>44595</v>
      </c>
      <c r="NPU369" s="13">
        <v>44595</v>
      </c>
      <c r="NPV369" s="13">
        <v>44595</v>
      </c>
      <c r="NPW369" s="13">
        <v>44595</v>
      </c>
      <c r="NPX369" s="13">
        <v>44595</v>
      </c>
      <c r="NPY369" s="13">
        <v>44595</v>
      </c>
      <c r="NPZ369" s="13">
        <v>44595</v>
      </c>
      <c r="NQA369" s="13">
        <v>44595</v>
      </c>
      <c r="NQB369" s="13">
        <v>44595</v>
      </c>
      <c r="NQC369" s="13">
        <v>44595</v>
      </c>
      <c r="NQD369" s="13">
        <v>44595</v>
      </c>
      <c r="NQE369" s="13">
        <v>44595</v>
      </c>
      <c r="NQF369" s="13">
        <v>44595</v>
      </c>
      <c r="NQG369" s="13">
        <v>44595</v>
      </c>
      <c r="NQH369" s="13">
        <v>44595</v>
      </c>
      <c r="NQI369" s="13">
        <v>44595</v>
      </c>
      <c r="NQJ369" s="13">
        <v>44595</v>
      </c>
      <c r="NQK369" s="13">
        <v>44595</v>
      </c>
      <c r="NQL369" s="13">
        <v>44595</v>
      </c>
      <c r="NQM369" s="13">
        <v>44595</v>
      </c>
      <c r="NQN369" s="13">
        <v>44595</v>
      </c>
      <c r="NQO369" s="13">
        <v>44595</v>
      </c>
      <c r="NQP369" s="13">
        <v>44595</v>
      </c>
      <c r="NQQ369" s="13">
        <v>44595</v>
      </c>
      <c r="NQR369" s="13">
        <v>44595</v>
      </c>
      <c r="NQS369" s="13">
        <v>44595</v>
      </c>
      <c r="NQT369" s="13">
        <v>44595</v>
      </c>
      <c r="NQU369" s="13">
        <v>44595</v>
      </c>
      <c r="NQV369" s="13">
        <v>44595</v>
      </c>
      <c r="NQW369" s="13">
        <v>44595</v>
      </c>
      <c r="NQX369" s="13">
        <v>44595</v>
      </c>
      <c r="NQY369" s="13">
        <v>44595</v>
      </c>
      <c r="NQZ369" s="13">
        <v>44595</v>
      </c>
      <c r="NRA369" s="13">
        <v>44595</v>
      </c>
      <c r="NRB369" s="13">
        <v>44595</v>
      </c>
      <c r="NRC369" s="13">
        <v>44595</v>
      </c>
      <c r="NRD369" s="13">
        <v>44595</v>
      </c>
      <c r="NRE369" s="13">
        <v>44595</v>
      </c>
      <c r="NRF369" s="13">
        <v>44595</v>
      </c>
      <c r="NRG369" s="13">
        <v>44595</v>
      </c>
      <c r="NRH369" s="13">
        <v>44595</v>
      </c>
      <c r="NRI369" s="13">
        <v>44595</v>
      </c>
      <c r="NRJ369" s="13">
        <v>44595</v>
      </c>
      <c r="NRK369" s="13">
        <v>44595</v>
      </c>
      <c r="NRL369" s="13">
        <v>44595</v>
      </c>
      <c r="NRM369" s="13">
        <v>44595</v>
      </c>
      <c r="NRN369" s="13">
        <v>44595</v>
      </c>
      <c r="NRO369" s="13">
        <v>44595</v>
      </c>
      <c r="NRP369" s="13">
        <v>44595</v>
      </c>
      <c r="NRQ369" s="13">
        <v>44595</v>
      </c>
      <c r="NRR369" s="13">
        <v>44595</v>
      </c>
      <c r="NRS369" s="13">
        <v>44595</v>
      </c>
      <c r="NRT369" s="13">
        <v>44595</v>
      </c>
      <c r="NRU369" s="13">
        <v>44595</v>
      </c>
      <c r="NRV369" s="13">
        <v>44595</v>
      </c>
      <c r="NRW369" s="13">
        <v>44595</v>
      </c>
      <c r="NRX369" s="13">
        <v>44595</v>
      </c>
      <c r="NRY369" s="13">
        <v>44595</v>
      </c>
      <c r="NRZ369" s="13">
        <v>44595</v>
      </c>
      <c r="NSA369" s="13">
        <v>44595</v>
      </c>
      <c r="NSB369" s="13">
        <v>44595</v>
      </c>
      <c r="NSC369" s="13">
        <v>44595</v>
      </c>
      <c r="NSD369" s="13">
        <v>44595</v>
      </c>
      <c r="NSE369" s="13">
        <v>44595</v>
      </c>
      <c r="NSF369" s="13">
        <v>44595</v>
      </c>
      <c r="NSG369" s="13">
        <v>44595</v>
      </c>
      <c r="NSH369" s="13">
        <v>44595</v>
      </c>
      <c r="NSI369" s="13">
        <v>44595</v>
      </c>
      <c r="NSJ369" s="13">
        <v>44595</v>
      </c>
      <c r="NSK369" s="13">
        <v>44595</v>
      </c>
      <c r="NSL369" s="13">
        <v>44595</v>
      </c>
      <c r="NSM369" s="13">
        <v>44595</v>
      </c>
      <c r="NSN369" s="13">
        <v>44595</v>
      </c>
      <c r="NSO369" s="13">
        <v>44595</v>
      </c>
      <c r="NSP369" s="13">
        <v>44595</v>
      </c>
      <c r="NSQ369" s="13">
        <v>44595</v>
      </c>
      <c r="NSR369" s="13">
        <v>44595</v>
      </c>
      <c r="NSS369" s="13">
        <v>44595</v>
      </c>
      <c r="NST369" s="13">
        <v>44595</v>
      </c>
      <c r="NSU369" s="13">
        <v>44595</v>
      </c>
      <c r="NSV369" s="13">
        <v>44595</v>
      </c>
      <c r="NSW369" s="13">
        <v>44595</v>
      </c>
      <c r="NSX369" s="13">
        <v>44595</v>
      </c>
      <c r="NSY369" s="13">
        <v>44595</v>
      </c>
      <c r="NSZ369" s="13">
        <v>44595</v>
      </c>
      <c r="NTA369" s="13">
        <v>44595</v>
      </c>
      <c r="NTB369" s="13">
        <v>44595</v>
      </c>
      <c r="NTC369" s="13">
        <v>44595</v>
      </c>
      <c r="NTD369" s="13">
        <v>44595</v>
      </c>
      <c r="NTE369" s="13">
        <v>44595</v>
      </c>
      <c r="NTF369" s="13">
        <v>44595</v>
      </c>
      <c r="NTG369" s="13">
        <v>44595</v>
      </c>
      <c r="NTH369" s="13">
        <v>44595</v>
      </c>
      <c r="NTI369" s="13">
        <v>44595</v>
      </c>
      <c r="NTJ369" s="13">
        <v>44595</v>
      </c>
      <c r="NTK369" s="13">
        <v>44595</v>
      </c>
      <c r="NTL369" s="13">
        <v>44595</v>
      </c>
      <c r="NTM369" s="13">
        <v>44595</v>
      </c>
      <c r="NTN369" s="13">
        <v>44595</v>
      </c>
      <c r="NTO369" s="13">
        <v>44595</v>
      </c>
      <c r="NTP369" s="13">
        <v>44595</v>
      </c>
      <c r="NTQ369" s="13">
        <v>44595</v>
      </c>
      <c r="NTR369" s="13">
        <v>44595</v>
      </c>
      <c r="NTS369" s="13">
        <v>44595</v>
      </c>
      <c r="NTT369" s="13">
        <v>44595</v>
      </c>
      <c r="NTU369" s="13">
        <v>44595</v>
      </c>
      <c r="NTV369" s="13">
        <v>44595</v>
      </c>
      <c r="NTW369" s="13">
        <v>44595</v>
      </c>
      <c r="NTX369" s="13">
        <v>44595</v>
      </c>
      <c r="NTY369" s="13">
        <v>44595</v>
      </c>
      <c r="NTZ369" s="13">
        <v>44595</v>
      </c>
      <c r="NUA369" s="13">
        <v>44595</v>
      </c>
      <c r="NUB369" s="13">
        <v>44595</v>
      </c>
      <c r="NUC369" s="13">
        <v>44595</v>
      </c>
      <c r="NUD369" s="13">
        <v>44595</v>
      </c>
      <c r="NUE369" s="13">
        <v>44595</v>
      </c>
      <c r="NUF369" s="13">
        <v>44595</v>
      </c>
      <c r="NUG369" s="13">
        <v>44595</v>
      </c>
      <c r="NUH369" s="13">
        <v>44595</v>
      </c>
      <c r="NUI369" s="13">
        <v>44595</v>
      </c>
      <c r="NUJ369" s="13">
        <v>44595</v>
      </c>
      <c r="NUK369" s="13">
        <v>44595</v>
      </c>
      <c r="NUL369" s="13">
        <v>44595</v>
      </c>
      <c r="NUM369" s="13">
        <v>44595</v>
      </c>
      <c r="NUN369" s="13">
        <v>44595</v>
      </c>
      <c r="NUO369" s="13">
        <v>44595</v>
      </c>
      <c r="NUP369" s="13">
        <v>44595</v>
      </c>
      <c r="NUQ369" s="13">
        <v>44595</v>
      </c>
      <c r="NUR369" s="13">
        <v>44595</v>
      </c>
      <c r="NUS369" s="13">
        <v>44595</v>
      </c>
      <c r="NUT369" s="13">
        <v>44595</v>
      </c>
      <c r="NUU369" s="13">
        <v>44595</v>
      </c>
      <c r="NUV369" s="13">
        <v>44595</v>
      </c>
      <c r="NUW369" s="13">
        <v>44595</v>
      </c>
      <c r="NUX369" s="13">
        <v>44595</v>
      </c>
      <c r="NUY369" s="13">
        <v>44595</v>
      </c>
      <c r="NUZ369" s="13">
        <v>44595</v>
      </c>
      <c r="NVA369" s="13">
        <v>44595</v>
      </c>
      <c r="NVB369" s="13">
        <v>44595</v>
      </c>
      <c r="NVC369" s="13">
        <v>44595</v>
      </c>
      <c r="NVD369" s="13">
        <v>44595</v>
      </c>
      <c r="NVE369" s="13">
        <v>44595</v>
      </c>
      <c r="NVF369" s="13">
        <v>44595</v>
      </c>
      <c r="NVG369" s="13">
        <v>44595</v>
      </c>
      <c r="NVH369" s="13">
        <v>44595</v>
      </c>
      <c r="NVI369" s="13">
        <v>44595</v>
      </c>
      <c r="NVJ369" s="13">
        <v>44595</v>
      </c>
      <c r="NVK369" s="13">
        <v>44595</v>
      </c>
      <c r="NVL369" s="13">
        <v>44595</v>
      </c>
      <c r="NVM369" s="13">
        <v>44595</v>
      </c>
      <c r="NVN369" s="13">
        <v>44595</v>
      </c>
      <c r="NVO369" s="13">
        <v>44595</v>
      </c>
      <c r="NVP369" s="13">
        <v>44595</v>
      </c>
      <c r="NVQ369" s="13">
        <v>44595</v>
      </c>
      <c r="NVR369" s="13">
        <v>44595</v>
      </c>
      <c r="NVS369" s="13">
        <v>44595</v>
      </c>
      <c r="NVT369" s="13">
        <v>44595</v>
      </c>
      <c r="NVU369" s="13">
        <v>44595</v>
      </c>
      <c r="NVV369" s="13">
        <v>44595</v>
      </c>
      <c r="NVW369" s="13">
        <v>44595</v>
      </c>
      <c r="NVX369" s="13">
        <v>44595</v>
      </c>
      <c r="NVY369" s="13">
        <v>44595</v>
      </c>
      <c r="NVZ369" s="13">
        <v>44595</v>
      </c>
      <c r="NWA369" s="13">
        <v>44595</v>
      </c>
      <c r="NWB369" s="13">
        <v>44595</v>
      </c>
      <c r="NWC369" s="13">
        <v>44595</v>
      </c>
      <c r="NWD369" s="13">
        <v>44595</v>
      </c>
      <c r="NWE369" s="13">
        <v>44595</v>
      </c>
      <c r="NWF369" s="13">
        <v>44595</v>
      </c>
      <c r="NWG369" s="13">
        <v>44595</v>
      </c>
      <c r="NWH369" s="13">
        <v>44595</v>
      </c>
      <c r="NWI369" s="13">
        <v>44595</v>
      </c>
      <c r="NWJ369" s="13">
        <v>44595</v>
      </c>
      <c r="NWK369" s="13">
        <v>44595</v>
      </c>
      <c r="NWL369" s="13">
        <v>44595</v>
      </c>
      <c r="NWM369" s="13">
        <v>44595</v>
      </c>
      <c r="NWN369" s="13">
        <v>44595</v>
      </c>
      <c r="NWO369" s="13">
        <v>44595</v>
      </c>
      <c r="NWP369" s="13">
        <v>44595</v>
      </c>
      <c r="NWQ369" s="13">
        <v>44595</v>
      </c>
      <c r="NWR369" s="13">
        <v>44595</v>
      </c>
      <c r="NWS369" s="13">
        <v>44595</v>
      </c>
      <c r="NWT369" s="13">
        <v>44595</v>
      </c>
      <c r="NWU369" s="13">
        <v>44595</v>
      </c>
      <c r="NWV369" s="13">
        <v>44595</v>
      </c>
      <c r="NWW369" s="13">
        <v>44595</v>
      </c>
      <c r="NWX369" s="13">
        <v>44595</v>
      </c>
      <c r="NWY369" s="13">
        <v>44595</v>
      </c>
      <c r="NWZ369" s="13">
        <v>44595</v>
      </c>
      <c r="NXA369" s="13">
        <v>44595</v>
      </c>
      <c r="NXB369" s="13">
        <v>44595</v>
      </c>
      <c r="NXC369" s="13">
        <v>44595</v>
      </c>
      <c r="NXD369" s="13">
        <v>44595</v>
      </c>
      <c r="NXE369" s="13">
        <v>44595</v>
      </c>
      <c r="NXF369" s="13">
        <v>44595</v>
      </c>
      <c r="NXG369" s="13">
        <v>44595</v>
      </c>
      <c r="NXH369" s="13">
        <v>44595</v>
      </c>
      <c r="NXI369" s="13">
        <v>44595</v>
      </c>
      <c r="NXJ369" s="13">
        <v>44595</v>
      </c>
      <c r="NXK369" s="13">
        <v>44595</v>
      </c>
      <c r="NXL369" s="13">
        <v>44595</v>
      </c>
      <c r="NXM369" s="13">
        <v>44595</v>
      </c>
      <c r="NXN369" s="13">
        <v>44595</v>
      </c>
      <c r="NXO369" s="13">
        <v>44595</v>
      </c>
      <c r="NXP369" s="13">
        <v>44595</v>
      </c>
      <c r="NXQ369" s="13">
        <v>44595</v>
      </c>
      <c r="NXR369" s="13">
        <v>44595</v>
      </c>
      <c r="NXS369" s="13">
        <v>44595</v>
      </c>
      <c r="NXT369" s="13">
        <v>44595</v>
      </c>
      <c r="NXU369" s="13">
        <v>44595</v>
      </c>
      <c r="NXV369" s="13">
        <v>44595</v>
      </c>
      <c r="NXW369" s="13">
        <v>44595</v>
      </c>
      <c r="NXX369" s="13">
        <v>44595</v>
      </c>
      <c r="NXY369" s="13">
        <v>44595</v>
      </c>
      <c r="NXZ369" s="13">
        <v>44595</v>
      </c>
      <c r="NYA369" s="13">
        <v>44595</v>
      </c>
      <c r="NYB369" s="13">
        <v>44595</v>
      </c>
      <c r="NYC369" s="13">
        <v>44595</v>
      </c>
      <c r="NYD369" s="13">
        <v>44595</v>
      </c>
      <c r="NYE369" s="13">
        <v>44595</v>
      </c>
      <c r="NYF369" s="13">
        <v>44595</v>
      </c>
      <c r="NYG369" s="13">
        <v>44595</v>
      </c>
      <c r="NYH369" s="13">
        <v>44595</v>
      </c>
      <c r="NYI369" s="13">
        <v>44595</v>
      </c>
      <c r="NYJ369" s="13">
        <v>44595</v>
      </c>
      <c r="NYK369" s="13">
        <v>44595</v>
      </c>
      <c r="NYL369" s="13">
        <v>44595</v>
      </c>
      <c r="NYM369" s="13">
        <v>44595</v>
      </c>
      <c r="NYN369" s="13">
        <v>44595</v>
      </c>
      <c r="NYO369" s="13">
        <v>44595</v>
      </c>
      <c r="NYP369" s="13">
        <v>44595</v>
      </c>
      <c r="NYQ369" s="13">
        <v>44595</v>
      </c>
      <c r="NYR369" s="13">
        <v>44595</v>
      </c>
      <c r="NYS369" s="13">
        <v>44595</v>
      </c>
      <c r="NYT369" s="13">
        <v>44595</v>
      </c>
      <c r="NYU369" s="13">
        <v>44595</v>
      </c>
      <c r="NYV369" s="13">
        <v>44595</v>
      </c>
      <c r="NYW369" s="13">
        <v>44595</v>
      </c>
      <c r="NYX369" s="13">
        <v>44595</v>
      </c>
      <c r="NYY369" s="13">
        <v>44595</v>
      </c>
      <c r="NYZ369" s="13">
        <v>44595</v>
      </c>
      <c r="NZA369" s="13">
        <v>44595</v>
      </c>
      <c r="NZB369" s="13">
        <v>44595</v>
      </c>
      <c r="NZC369" s="13">
        <v>44595</v>
      </c>
      <c r="NZD369" s="13">
        <v>44595</v>
      </c>
      <c r="NZE369" s="13">
        <v>44595</v>
      </c>
      <c r="NZF369" s="13">
        <v>44595</v>
      </c>
      <c r="NZG369" s="13">
        <v>44595</v>
      </c>
      <c r="NZH369" s="13">
        <v>44595</v>
      </c>
      <c r="NZI369" s="13">
        <v>44595</v>
      </c>
      <c r="NZJ369" s="13">
        <v>44595</v>
      </c>
      <c r="NZK369" s="13">
        <v>44595</v>
      </c>
      <c r="NZL369" s="13">
        <v>44595</v>
      </c>
      <c r="NZM369" s="13">
        <v>44595</v>
      </c>
      <c r="NZN369" s="13">
        <v>44595</v>
      </c>
      <c r="NZO369" s="13">
        <v>44595</v>
      </c>
      <c r="NZP369" s="13">
        <v>44595</v>
      </c>
      <c r="NZQ369" s="13">
        <v>44595</v>
      </c>
      <c r="NZR369" s="13">
        <v>44595</v>
      </c>
      <c r="NZS369" s="13">
        <v>44595</v>
      </c>
      <c r="NZT369" s="13">
        <v>44595</v>
      </c>
      <c r="NZU369" s="13">
        <v>44595</v>
      </c>
      <c r="NZV369" s="13">
        <v>44595</v>
      </c>
      <c r="NZW369" s="13">
        <v>44595</v>
      </c>
      <c r="NZX369" s="13">
        <v>44595</v>
      </c>
      <c r="NZY369" s="13">
        <v>44595</v>
      </c>
      <c r="NZZ369" s="13">
        <v>44595</v>
      </c>
      <c r="OAA369" s="13">
        <v>44595</v>
      </c>
      <c r="OAB369" s="13">
        <v>44595</v>
      </c>
      <c r="OAC369" s="13">
        <v>44595</v>
      </c>
      <c r="OAD369" s="13">
        <v>44595</v>
      </c>
      <c r="OAE369" s="13">
        <v>44595</v>
      </c>
      <c r="OAF369" s="13">
        <v>44595</v>
      </c>
      <c r="OAG369" s="13">
        <v>44595</v>
      </c>
      <c r="OAH369" s="13">
        <v>44595</v>
      </c>
      <c r="OAI369" s="13">
        <v>44595</v>
      </c>
      <c r="OAJ369" s="13">
        <v>44595</v>
      </c>
      <c r="OAK369" s="13">
        <v>44595</v>
      </c>
      <c r="OAL369" s="13">
        <v>44595</v>
      </c>
      <c r="OAM369" s="13">
        <v>44595</v>
      </c>
      <c r="OAN369" s="13">
        <v>44595</v>
      </c>
      <c r="OAO369" s="13">
        <v>44595</v>
      </c>
      <c r="OAP369" s="13">
        <v>44595</v>
      </c>
      <c r="OAQ369" s="13">
        <v>44595</v>
      </c>
      <c r="OAR369" s="13">
        <v>44595</v>
      </c>
      <c r="OAS369" s="13">
        <v>44595</v>
      </c>
      <c r="OAT369" s="13">
        <v>44595</v>
      </c>
      <c r="OAU369" s="13">
        <v>44595</v>
      </c>
      <c r="OAV369" s="13">
        <v>44595</v>
      </c>
      <c r="OAW369" s="13">
        <v>44595</v>
      </c>
      <c r="OAX369" s="13">
        <v>44595</v>
      </c>
      <c r="OAY369" s="13">
        <v>44595</v>
      </c>
      <c r="OAZ369" s="13">
        <v>44595</v>
      </c>
      <c r="OBA369" s="13">
        <v>44595</v>
      </c>
      <c r="OBB369" s="13">
        <v>44595</v>
      </c>
      <c r="OBC369" s="13">
        <v>44595</v>
      </c>
      <c r="OBD369" s="13">
        <v>44595</v>
      </c>
      <c r="OBE369" s="13">
        <v>44595</v>
      </c>
      <c r="OBF369" s="13">
        <v>44595</v>
      </c>
      <c r="OBG369" s="13">
        <v>44595</v>
      </c>
      <c r="OBH369" s="13">
        <v>44595</v>
      </c>
      <c r="OBI369" s="13">
        <v>44595</v>
      </c>
      <c r="OBJ369" s="13">
        <v>44595</v>
      </c>
      <c r="OBK369" s="13">
        <v>44595</v>
      </c>
      <c r="OBL369" s="13">
        <v>44595</v>
      </c>
      <c r="OBM369" s="13">
        <v>44595</v>
      </c>
      <c r="OBN369" s="13">
        <v>44595</v>
      </c>
      <c r="OBO369" s="13">
        <v>44595</v>
      </c>
      <c r="OBP369" s="13">
        <v>44595</v>
      </c>
      <c r="OBQ369" s="13">
        <v>44595</v>
      </c>
      <c r="OBR369" s="13">
        <v>44595</v>
      </c>
      <c r="OBS369" s="13">
        <v>44595</v>
      </c>
      <c r="OBT369" s="13">
        <v>44595</v>
      </c>
      <c r="OBU369" s="13">
        <v>44595</v>
      </c>
      <c r="OBV369" s="13">
        <v>44595</v>
      </c>
      <c r="OBW369" s="13">
        <v>44595</v>
      </c>
      <c r="OBX369" s="13">
        <v>44595</v>
      </c>
      <c r="OBY369" s="13">
        <v>44595</v>
      </c>
      <c r="OBZ369" s="13">
        <v>44595</v>
      </c>
      <c r="OCA369" s="13">
        <v>44595</v>
      </c>
      <c r="OCB369" s="13">
        <v>44595</v>
      </c>
      <c r="OCC369" s="13">
        <v>44595</v>
      </c>
      <c r="OCD369" s="13">
        <v>44595</v>
      </c>
      <c r="OCE369" s="13">
        <v>44595</v>
      </c>
      <c r="OCF369" s="13">
        <v>44595</v>
      </c>
      <c r="OCG369" s="13">
        <v>44595</v>
      </c>
      <c r="OCH369" s="13">
        <v>44595</v>
      </c>
      <c r="OCI369" s="13">
        <v>44595</v>
      </c>
      <c r="OCJ369" s="13">
        <v>44595</v>
      </c>
      <c r="OCK369" s="13">
        <v>44595</v>
      </c>
      <c r="OCL369" s="13">
        <v>44595</v>
      </c>
      <c r="OCM369" s="13">
        <v>44595</v>
      </c>
      <c r="OCN369" s="13">
        <v>44595</v>
      </c>
      <c r="OCO369" s="13">
        <v>44595</v>
      </c>
      <c r="OCP369" s="13">
        <v>44595</v>
      </c>
      <c r="OCQ369" s="13">
        <v>44595</v>
      </c>
      <c r="OCR369" s="13">
        <v>44595</v>
      </c>
      <c r="OCS369" s="13">
        <v>44595</v>
      </c>
      <c r="OCT369" s="13">
        <v>44595</v>
      </c>
      <c r="OCU369" s="13">
        <v>44595</v>
      </c>
      <c r="OCV369" s="13">
        <v>44595</v>
      </c>
      <c r="OCW369" s="13">
        <v>44595</v>
      </c>
      <c r="OCX369" s="13">
        <v>44595</v>
      </c>
      <c r="OCY369" s="13">
        <v>44595</v>
      </c>
      <c r="OCZ369" s="13">
        <v>44595</v>
      </c>
      <c r="ODA369" s="13">
        <v>44595</v>
      </c>
      <c r="ODB369" s="13">
        <v>44595</v>
      </c>
      <c r="ODC369" s="13">
        <v>44595</v>
      </c>
      <c r="ODD369" s="13">
        <v>44595</v>
      </c>
      <c r="ODE369" s="13">
        <v>44595</v>
      </c>
      <c r="ODF369" s="13">
        <v>44595</v>
      </c>
      <c r="ODG369" s="13">
        <v>44595</v>
      </c>
      <c r="ODH369" s="13">
        <v>44595</v>
      </c>
      <c r="ODI369" s="13">
        <v>44595</v>
      </c>
      <c r="ODJ369" s="13">
        <v>44595</v>
      </c>
      <c r="ODK369" s="13">
        <v>44595</v>
      </c>
      <c r="ODL369" s="13">
        <v>44595</v>
      </c>
      <c r="ODM369" s="13">
        <v>44595</v>
      </c>
      <c r="ODN369" s="13">
        <v>44595</v>
      </c>
      <c r="ODO369" s="13">
        <v>44595</v>
      </c>
      <c r="ODP369" s="13">
        <v>44595</v>
      </c>
      <c r="ODQ369" s="13">
        <v>44595</v>
      </c>
      <c r="ODR369" s="13">
        <v>44595</v>
      </c>
      <c r="ODS369" s="13">
        <v>44595</v>
      </c>
      <c r="ODT369" s="13">
        <v>44595</v>
      </c>
      <c r="ODU369" s="13">
        <v>44595</v>
      </c>
      <c r="ODV369" s="13">
        <v>44595</v>
      </c>
      <c r="ODW369" s="13">
        <v>44595</v>
      </c>
      <c r="ODX369" s="13">
        <v>44595</v>
      </c>
      <c r="ODY369" s="13">
        <v>44595</v>
      </c>
      <c r="ODZ369" s="13">
        <v>44595</v>
      </c>
      <c r="OEA369" s="13">
        <v>44595</v>
      </c>
      <c r="OEB369" s="13">
        <v>44595</v>
      </c>
      <c r="OEC369" s="13">
        <v>44595</v>
      </c>
      <c r="OED369" s="13">
        <v>44595</v>
      </c>
      <c r="OEE369" s="13">
        <v>44595</v>
      </c>
      <c r="OEF369" s="13">
        <v>44595</v>
      </c>
      <c r="OEG369" s="13">
        <v>44595</v>
      </c>
      <c r="OEH369" s="13">
        <v>44595</v>
      </c>
      <c r="OEI369" s="13">
        <v>44595</v>
      </c>
      <c r="OEJ369" s="13">
        <v>44595</v>
      </c>
      <c r="OEK369" s="13">
        <v>44595</v>
      </c>
      <c r="OEL369" s="13">
        <v>44595</v>
      </c>
      <c r="OEM369" s="13">
        <v>44595</v>
      </c>
      <c r="OEN369" s="13">
        <v>44595</v>
      </c>
      <c r="OEO369" s="13">
        <v>44595</v>
      </c>
      <c r="OEP369" s="13">
        <v>44595</v>
      </c>
      <c r="OEQ369" s="13">
        <v>44595</v>
      </c>
      <c r="OER369" s="13">
        <v>44595</v>
      </c>
      <c r="OES369" s="13">
        <v>44595</v>
      </c>
      <c r="OET369" s="13">
        <v>44595</v>
      </c>
      <c r="OEU369" s="13">
        <v>44595</v>
      </c>
      <c r="OEV369" s="13">
        <v>44595</v>
      </c>
      <c r="OEW369" s="13">
        <v>44595</v>
      </c>
      <c r="OEX369" s="13">
        <v>44595</v>
      </c>
      <c r="OEY369" s="13">
        <v>44595</v>
      </c>
      <c r="OEZ369" s="13">
        <v>44595</v>
      </c>
      <c r="OFA369" s="13">
        <v>44595</v>
      </c>
      <c r="OFB369" s="13">
        <v>44595</v>
      </c>
      <c r="OFC369" s="13">
        <v>44595</v>
      </c>
      <c r="OFD369" s="13">
        <v>44595</v>
      </c>
      <c r="OFE369" s="13">
        <v>44595</v>
      </c>
      <c r="OFF369" s="13">
        <v>44595</v>
      </c>
      <c r="OFG369" s="13">
        <v>44595</v>
      </c>
      <c r="OFH369" s="13">
        <v>44595</v>
      </c>
      <c r="OFI369" s="13">
        <v>44595</v>
      </c>
      <c r="OFJ369" s="13">
        <v>44595</v>
      </c>
      <c r="OFK369" s="13">
        <v>44595</v>
      </c>
      <c r="OFL369" s="13">
        <v>44595</v>
      </c>
      <c r="OFM369" s="13">
        <v>44595</v>
      </c>
      <c r="OFN369" s="13">
        <v>44595</v>
      </c>
      <c r="OFO369" s="13">
        <v>44595</v>
      </c>
      <c r="OFP369" s="13">
        <v>44595</v>
      </c>
      <c r="OFQ369" s="13">
        <v>44595</v>
      </c>
      <c r="OFR369" s="13">
        <v>44595</v>
      </c>
      <c r="OFS369" s="13">
        <v>44595</v>
      </c>
      <c r="OFT369" s="13">
        <v>44595</v>
      </c>
      <c r="OFU369" s="13">
        <v>44595</v>
      </c>
      <c r="OFV369" s="13">
        <v>44595</v>
      </c>
      <c r="OFW369" s="13">
        <v>44595</v>
      </c>
      <c r="OFX369" s="13">
        <v>44595</v>
      </c>
      <c r="OFY369" s="13">
        <v>44595</v>
      </c>
      <c r="OFZ369" s="13">
        <v>44595</v>
      </c>
      <c r="OGA369" s="13">
        <v>44595</v>
      </c>
      <c r="OGB369" s="13">
        <v>44595</v>
      </c>
      <c r="OGC369" s="13">
        <v>44595</v>
      </c>
      <c r="OGD369" s="13">
        <v>44595</v>
      </c>
      <c r="OGE369" s="13">
        <v>44595</v>
      </c>
      <c r="OGF369" s="13">
        <v>44595</v>
      </c>
      <c r="OGG369" s="13">
        <v>44595</v>
      </c>
      <c r="OGH369" s="13">
        <v>44595</v>
      </c>
      <c r="OGI369" s="13">
        <v>44595</v>
      </c>
      <c r="OGJ369" s="13">
        <v>44595</v>
      </c>
      <c r="OGK369" s="13">
        <v>44595</v>
      </c>
      <c r="OGL369" s="13">
        <v>44595</v>
      </c>
      <c r="OGM369" s="13">
        <v>44595</v>
      </c>
      <c r="OGN369" s="13">
        <v>44595</v>
      </c>
      <c r="OGO369" s="13">
        <v>44595</v>
      </c>
      <c r="OGP369" s="13">
        <v>44595</v>
      </c>
      <c r="OGQ369" s="13">
        <v>44595</v>
      </c>
      <c r="OGR369" s="13">
        <v>44595</v>
      </c>
      <c r="OGS369" s="13">
        <v>44595</v>
      </c>
      <c r="OGT369" s="13">
        <v>44595</v>
      </c>
      <c r="OGU369" s="13">
        <v>44595</v>
      </c>
      <c r="OGV369" s="13">
        <v>44595</v>
      </c>
      <c r="OGW369" s="13">
        <v>44595</v>
      </c>
      <c r="OGX369" s="13">
        <v>44595</v>
      </c>
      <c r="OGY369" s="13">
        <v>44595</v>
      </c>
      <c r="OGZ369" s="13">
        <v>44595</v>
      </c>
      <c r="OHA369" s="13">
        <v>44595</v>
      </c>
      <c r="OHB369" s="13">
        <v>44595</v>
      </c>
      <c r="OHC369" s="13">
        <v>44595</v>
      </c>
      <c r="OHD369" s="13">
        <v>44595</v>
      </c>
      <c r="OHE369" s="13">
        <v>44595</v>
      </c>
      <c r="OHF369" s="13">
        <v>44595</v>
      </c>
      <c r="OHG369" s="13">
        <v>44595</v>
      </c>
      <c r="OHH369" s="13">
        <v>44595</v>
      </c>
      <c r="OHI369" s="13">
        <v>44595</v>
      </c>
      <c r="OHJ369" s="13">
        <v>44595</v>
      </c>
      <c r="OHK369" s="13">
        <v>44595</v>
      </c>
      <c r="OHL369" s="13">
        <v>44595</v>
      </c>
      <c r="OHM369" s="13">
        <v>44595</v>
      </c>
      <c r="OHN369" s="13">
        <v>44595</v>
      </c>
      <c r="OHO369" s="13">
        <v>44595</v>
      </c>
      <c r="OHP369" s="13">
        <v>44595</v>
      </c>
      <c r="OHQ369" s="13">
        <v>44595</v>
      </c>
      <c r="OHR369" s="13">
        <v>44595</v>
      </c>
      <c r="OHS369" s="13">
        <v>44595</v>
      </c>
      <c r="OHT369" s="13">
        <v>44595</v>
      </c>
      <c r="OHU369" s="13">
        <v>44595</v>
      </c>
      <c r="OHV369" s="13">
        <v>44595</v>
      </c>
      <c r="OHW369" s="13">
        <v>44595</v>
      </c>
      <c r="OHX369" s="13">
        <v>44595</v>
      </c>
      <c r="OHY369" s="13">
        <v>44595</v>
      </c>
      <c r="OHZ369" s="13">
        <v>44595</v>
      </c>
      <c r="OIA369" s="13">
        <v>44595</v>
      </c>
      <c r="OIB369" s="13">
        <v>44595</v>
      </c>
      <c r="OIC369" s="13">
        <v>44595</v>
      </c>
      <c r="OID369" s="13">
        <v>44595</v>
      </c>
      <c r="OIE369" s="13">
        <v>44595</v>
      </c>
      <c r="OIF369" s="13">
        <v>44595</v>
      </c>
      <c r="OIG369" s="13">
        <v>44595</v>
      </c>
      <c r="OIH369" s="13">
        <v>44595</v>
      </c>
      <c r="OII369" s="13">
        <v>44595</v>
      </c>
      <c r="OIJ369" s="13">
        <v>44595</v>
      </c>
      <c r="OIK369" s="13">
        <v>44595</v>
      </c>
      <c r="OIL369" s="13">
        <v>44595</v>
      </c>
      <c r="OIM369" s="13">
        <v>44595</v>
      </c>
      <c r="OIN369" s="13">
        <v>44595</v>
      </c>
      <c r="OIO369" s="13">
        <v>44595</v>
      </c>
      <c r="OIP369" s="13">
        <v>44595</v>
      </c>
      <c r="OIQ369" s="13">
        <v>44595</v>
      </c>
      <c r="OIR369" s="13">
        <v>44595</v>
      </c>
      <c r="OIS369" s="13">
        <v>44595</v>
      </c>
      <c r="OIT369" s="13">
        <v>44595</v>
      </c>
      <c r="OIU369" s="13">
        <v>44595</v>
      </c>
      <c r="OIV369" s="13">
        <v>44595</v>
      </c>
      <c r="OIW369" s="13">
        <v>44595</v>
      </c>
      <c r="OIX369" s="13">
        <v>44595</v>
      </c>
      <c r="OIY369" s="13">
        <v>44595</v>
      </c>
      <c r="OIZ369" s="13">
        <v>44595</v>
      </c>
      <c r="OJA369" s="13">
        <v>44595</v>
      </c>
      <c r="OJB369" s="13">
        <v>44595</v>
      </c>
      <c r="OJC369" s="13">
        <v>44595</v>
      </c>
      <c r="OJD369" s="13">
        <v>44595</v>
      </c>
      <c r="OJE369" s="13">
        <v>44595</v>
      </c>
      <c r="OJF369" s="13">
        <v>44595</v>
      </c>
      <c r="OJG369" s="13">
        <v>44595</v>
      </c>
      <c r="OJH369" s="13">
        <v>44595</v>
      </c>
      <c r="OJI369" s="13">
        <v>44595</v>
      </c>
      <c r="OJJ369" s="13">
        <v>44595</v>
      </c>
      <c r="OJK369" s="13">
        <v>44595</v>
      </c>
      <c r="OJL369" s="13">
        <v>44595</v>
      </c>
      <c r="OJM369" s="13">
        <v>44595</v>
      </c>
      <c r="OJN369" s="13">
        <v>44595</v>
      </c>
      <c r="OJO369" s="13">
        <v>44595</v>
      </c>
      <c r="OJP369" s="13">
        <v>44595</v>
      </c>
      <c r="OJQ369" s="13">
        <v>44595</v>
      </c>
      <c r="OJR369" s="13">
        <v>44595</v>
      </c>
      <c r="OJS369" s="13">
        <v>44595</v>
      </c>
      <c r="OJT369" s="13">
        <v>44595</v>
      </c>
      <c r="OJU369" s="13">
        <v>44595</v>
      </c>
      <c r="OJV369" s="13">
        <v>44595</v>
      </c>
      <c r="OJW369" s="13">
        <v>44595</v>
      </c>
      <c r="OJX369" s="13">
        <v>44595</v>
      </c>
      <c r="OJY369" s="13">
        <v>44595</v>
      </c>
      <c r="OJZ369" s="13">
        <v>44595</v>
      </c>
      <c r="OKA369" s="13">
        <v>44595</v>
      </c>
      <c r="OKB369" s="13">
        <v>44595</v>
      </c>
      <c r="OKC369" s="13">
        <v>44595</v>
      </c>
      <c r="OKD369" s="13">
        <v>44595</v>
      </c>
      <c r="OKE369" s="13">
        <v>44595</v>
      </c>
      <c r="OKF369" s="13">
        <v>44595</v>
      </c>
      <c r="OKG369" s="13">
        <v>44595</v>
      </c>
      <c r="OKH369" s="13">
        <v>44595</v>
      </c>
      <c r="OKI369" s="13">
        <v>44595</v>
      </c>
      <c r="OKJ369" s="13">
        <v>44595</v>
      </c>
      <c r="OKK369" s="13">
        <v>44595</v>
      </c>
      <c r="OKL369" s="13">
        <v>44595</v>
      </c>
      <c r="OKM369" s="13">
        <v>44595</v>
      </c>
      <c r="OKN369" s="13">
        <v>44595</v>
      </c>
      <c r="OKO369" s="13">
        <v>44595</v>
      </c>
      <c r="OKP369" s="13">
        <v>44595</v>
      </c>
      <c r="OKQ369" s="13">
        <v>44595</v>
      </c>
      <c r="OKR369" s="13">
        <v>44595</v>
      </c>
      <c r="OKS369" s="13">
        <v>44595</v>
      </c>
      <c r="OKT369" s="13">
        <v>44595</v>
      </c>
      <c r="OKU369" s="13">
        <v>44595</v>
      </c>
      <c r="OKV369" s="13">
        <v>44595</v>
      </c>
      <c r="OKW369" s="13">
        <v>44595</v>
      </c>
      <c r="OKX369" s="13">
        <v>44595</v>
      </c>
      <c r="OKY369" s="13">
        <v>44595</v>
      </c>
      <c r="OKZ369" s="13">
        <v>44595</v>
      </c>
      <c r="OLA369" s="13">
        <v>44595</v>
      </c>
      <c r="OLB369" s="13">
        <v>44595</v>
      </c>
      <c r="OLC369" s="13">
        <v>44595</v>
      </c>
      <c r="OLD369" s="13">
        <v>44595</v>
      </c>
      <c r="OLE369" s="13">
        <v>44595</v>
      </c>
      <c r="OLF369" s="13">
        <v>44595</v>
      </c>
      <c r="OLG369" s="13">
        <v>44595</v>
      </c>
      <c r="OLH369" s="13">
        <v>44595</v>
      </c>
      <c r="OLI369" s="13">
        <v>44595</v>
      </c>
      <c r="OLJ369" s="13">
        <v>44595</v>
      </c>
      <c r="OLK369" s="13">
        <v>44595</v>
      </c>
      <c r="OLL369" s="13">
        <v>44595</v>
      </c>
      <c r="OLM369" s="13">
        <v>44595</v>
      </c>
      <c r="OLN369" s="13">
        <v>44595</v>
      </c>
      <c r="OLO369" s="13">
        <v>44595</v>
      </c>
      <c r="OLP369" s="13">
        <v>44595</v>
      </c>
      <c r="OLQ369" s="13">
        <v>44595</v>
      </c>
      <c r="OLR369" s="13">
        <v>44595</v>
      </c>
      <c r="OLS369" s="13">
        <v>44595</v>
      </c>
      <c r="OLT369" s="13">
        <v>44595</v>
      </c>
      <c r="OLU369" s="13">
        <v>44595</v>
      </c>
      <c r="OLV369" s="13">
        <v>44595</v>
      </c>
      <c r="OLW369" s="13">
        <v>44595</v>
      </c>
      <c r="OLX369" s="13">
        <v>44595</v>
      </c>
      <c r="OLY369" s="13">
        <v>44595</v>
      </c>
      <c r="OLZ369" s="13">
        <v>44595</v>
      </c>
      <c r="OMA369" s="13">
        <v>44595</v>
      </c>
      <c r="OMB369" s="13">
        <v>44595</v>
      </c>
      <c r="OMC369" s="13">
        <v>44595</v>
      </c>
      <c r="OMD369" s="13">
        <v>44595</v>
      </c>
      <c r="OME369" s="13">
        <v>44595</v>
      </c>
      <c r="OMF369" s="13">
        <v>44595</v>
      </c>
      <c r="OMG369" s="13">
        <v>44595</v>
      </c>
      <c r="OMH369" s="13">
        <v>44595</v>
      </c>
      <c r="OMI369" s="13">
        <v>44595</v>
      </c>
      <c r="OMJ369" s="13">
        <v>44595</v>
      </c>
      <c r="OMK369" s="13">
        <v>44595</v>
      </c>
      <c r="OML369" s="13">
        <v>44595</v>
      </c>
      <c r="OMM369" s="13">
        <v>44595</v>
      </c>
      <c r="OMN369" s="13">
        <v>44595</v>
      </c>
      <c r="OMO369" s="13">
        <v>44595</v>
      </c>
      <c r="OMP369" s="13">
        <v>44595</v>
      </c>
      <c r="OMQ369" s="13">
        <v>44595</v>
      </c>
      <c r="OMR369" s="13">
        <v>44595</v>
      </c>
      <c r="OMS369" s="13">
        <v>44595</v>
      </c>
      <c r="OMT369" s="13">
        <v>44595</v>
      </c>
      <c r="OMU369" s="13">
        <v>44595</v>
      </c>
      <c r="OMV369" s="13">
        <v>44595</v>
      </c>
      <c r="OMW369" s="13">
        <v>44595</v>
      </c>
      <c r="OMX369" s="13">
        <v>44595</v>
      </c>
      <c r="OMY369" s="13">
        <v>44595</v>
      </c>
      <c r="OMZ369" s="13">
        <v>44595</v>
      </c>
      <c r="ONA369" s="13">
        <v>44595</v>
      </c>
      <c r="ONB369" s="13">
        <v>44595</v>
      </c>
      <c r="ONC369" s="13">
        <v>44595</v>
      </c>
      <c r="OND369" s="13">
        <v>44595</v>
      </c>
      <c r="ONE369" s="13">
        <v>44595</v>
      </c>
      <c r="ONF369" s="13">
        <v>44595</v>
      </c>
      <c r="ONG369" s="13">
        <v>44595</v>
      </c>
      <c r="ONH369" s="13">
        <v>44595</v>
      </c>
      <c r="ONI369" s="13">
        <v>44595</v>
      </c>
      <c r="ONJ369" s="13">
        <v>44595</v>
      </c>
      <c r="ONK369" s="13">
        <v>44595</v>
      </c>
      <c r="ONL369" s="13">
        <v>44595</v>
      </c>
      <c r="ONM369" s="13">
        <v>44595</v>
      </c>
      <c r="ONN369" s="13">
        <v>44595</v>
      </c>
      <c r="ONO369" s="13">
        <v>44595</v>
      </c>
      <c r="ONP369" s="13">
        <v>44595</v>
      </c>
      <c r="ONQ369" s="13">
        <v>44595</v>
      </c>
      <c r="ONR369" s="13">
        <v>44595</v>
      </c>
      <c r="ONS369" s="13">
        <v>44595</v>
      </c>
      <c r="ONT369" s="13">
        <v>44595</v>
      </c>
      <c r="ONU369" s="13">
        <v>44595</v>
      </c>
      <c r="ONV369" s="13">
        <v>44595</v>
      </c>
      <c r="ONW369" s="13">
        <v>44595</v>
      </c>
      <c r="ONX369" s="13">
        <v>44595</v>
      </c>
      <c r="ONY369" s="13">
        <v>44595</v>
      </c>
      <c r="ONZ369" s="13">
        <v>44595</v>
      </c>
      <c r="OOA369" s="13">
        <v>44595</v>
      </c>
      <c r="OOB369" s="13">
        <v>44595</v>
      </c>
      <c r="OOC369" s="13">
        <v>44595</v>
      </c>
      <c r="OOD369" s="13">
        <v>44595</v>
      </c>
      <c r="OOE369" s="13">
        <v>44595</v>
      </c>
      <c r="OOF369" s="13">
        <v>44595</v>
      </c>
      <c r="OOG369" s="13">
        <v>44595</v>
      </c>
      <c r="OOH369" s="13">
        <v>44595</v>
      </c>
      <c r="OOI369" s="13">
        <v>44595</v>
      </c>
      <c r="OOJ369" s="13">
        <v>44595</v>
      </c>
      <c r="OOK369" s="13">
        <v>44595</v>
      </c>
      <c r="OOL369" s="13">
        <v>44595</v>
      </c>
      <c r="OOM369" s="13">
        <v>44595</v>
      </c>
      <c r="OON369" s="13">
        <v>44595</v>
      </c>
      <c r="OOO369" s="13">
        <v>44595</v>
      </c>
      <c r="OOP369" s="13">
        <v>44595</v>
      </c>
      <c r="OOQ369" s="13">
        <v>44595</v>
      </c>
      <c r="OOR369" s="13">
        <v>44595</v>
      </c>
      <c r="OOS369" s="13">
        <v>44595</v>
      </c>
      <c r="OOT369" s="13">
        <v>44595</v>
      </c>
      <c r="OOU369" s="13">
        <v>44595</v>
      </c>
      <c r="OOV369" s="13">
        <v>44595</v>
      </c>
      <c r="OOW369" s="13">
        <v>44595</v>
      </c>
      <c r="OOX369" s="13">
        <v>44595</v>
      </c>
      <c r="OOY369" s="13">
        <v>44595</v>
      </c>
      <c r="OOZ369" s="13">
        <v>44595</v>
      </c>
      <c r="OPA369" s="13">
        <v>44595</v>
      </c>
      <c r="OPB369" s="13">
        <v>44595</v>
      </c>
      <c r="OPC369" s="13">
        <v>44595</v>
      </c>
      <c r="OPD369" s="13">
        <v>44595</v>
      </c>
      <c r="OPE369" s="13">
        <v>44595</v>
      </c>
      <c r="OPF369" s="13">
        <v>44595</v>
      </c>
      <c r="OPG369" s="13">
        <v>44595</v>
      </c>
      <c r="OPH369" s="13">
        <v>44595</v>
      </c>
      <c r="OPI369" s="13">
        <v>44595</v>
      </c>
      <c r="OPJ369" s="13">
        <v>44595</v>
      </c>
      <c r="OPK369" s="13">
        <v>44595</v>
      </c>
      <c r="OPL369" s="13">
        <v>44595</v>
      </c>
      <c r="OPM369" s="13">
        <v>44595</v>
      </c>
      <c r="OPN369" s="13">
        <v>44595</v>
      </c>
      <c r="OPO369" s="13">
        <v>44595</v>
      </c>
      <c r="OPP369" s="13">
        <v>44595</v>
      </c>
      <c r="OPQ369" s="13">
        <v>44595</v>
      </c>
      <c r="OPR369" s="13">
        <v>44595</v>
      </c>
      <c r="OPS369" s="13">
        <v>44595</v>
      </c>
      <c r="OPT369" s="13">
        <v>44595</v>
      </c>
      <c r="OPU369" s="13">
        <v>44595</v>
      </c>
      <c r="OPV369" s="13">
        <v>44595</v>
      </c>
      <c r="OPW369" s="13">
        <v>44595</v>
      </c>
      <c r="OPX369" s="13">
        <v>44595</v>
      </c>
      <c r="OPY369" s="13">
        <v>44595</v>
      </c>
      <c r="OPZ369" s="13">
        <v>44595</v>
      </c>
      <c r="OQA369" s="13">
        <v>44595</v>
      </c>
      <c r="OQB369" s="13">
        <v>44595</v>
      </c>
      <c r="OQC369" s="13">
        <v>44595</v>
      </c>
      <c r="OQD369" s="13">
        <v>44595</v>
      </c>
      <c r="OQE369" s="13">
        <v>44595</v>
      </c>
      <c r="OQF369" s="13">
        <v>44595</v>
      </c>
      <c r="OQG369" s="13">
        <v>44595</v>
      </c>
      <c r="OQH369" s="13">
        <v>44595</v>
      </c>
      <c r="OQI369" s="13">
        <v>44595</v>
      </c>
      <c r="OQJ369" s="13">
        <v>44595</v>
      </c>
      <c r="OQK369" s="13">
        <v>44595</v>
      </c>
      <c r="OQL369" s="13">
        <v>44595</v>
      </c>
      <c r="OQM369" s="13">
        <v>44595</v>
      </c>
      <c r="OQN369" s="13">
        <v>44595</v>
      </c>
      <c r="OQO369" s="13">
        <v>44595</v>
      </c>
      <c r="OQP369" s="13">
        <v>44595</v>
      </c>
      <c r="OQQ369" s="13">
        <v>44595</v>
      </c>
      <c r="OQR369" s="13">
        <v>44595</v>
      </c>
      <c r="OQS369" s="13">
        <v>44595</v>
      </c>
      <c r="OQT369" s="13">
        <v>44595</v>
      </c>
      <c r="OQU369" s="13">
        <v>44595</v>
      </c>
      <c r="OQV369" s="13">
        <v>44595</v>
      </c>
      <c r="OQW369" s="13">
        <v>44595</v>
      </c>
      <c r="OQX369" s="13">
        <v>44595</v>
      </c>
      <c r="OQY369" s="13">
        <v>44595</v>
      </c>
      <c r="OQZ369" s="13">
        <v>44595</v>
      </c>
      <c r="ORA369" s="13">
        <v>44595</v>
      </c>
      <c r="ORB369" s="13">
        <v>44595</v>
      </c>
      <c r="ORC369" s="13">
        <v>44595</v>
      </c>
      <c r="ORD369" s="13">
        <v>44595</v>
      </c>
      <c r="ORE369" s="13">
        <v>44595</v>
      </c>
      <c r="ORF369" s="13">
        <v>44595</v>
      </c>
      <c r="ORG369" s="13">
        <v>44595</v>
      </c>
      <c r="ORH369" s="13">
        <v>44595</v>
      </c>
      <c r="ORI369" s="13">
        <v>44595</v>
      </c>
      <c r="ORJ369" s="13">
        <v>44595</v>
      </c>
      <c r="ORK369" s="13">
        <v>44595</v>
      </c>
      <c r="ORL369" s="13">
        <v>44595</v>
      </c>
      <c r="ORM369" s="13">
        <v>44595</v>
      </c>
      <c r="ORN369" s="13">
        <v>44595</v>
      </c>
      <c r="ORO369" s="13">
        <v>44595</v>
      </c>
      <c r="ORP369" s="13">
        <v>44595</v>
      </c>
      <c r="ORQ369" s="13">
        <v>44595</v>
      </c>
      <c r="ORR369" s="13">
        <v>44595</v>
      </c>
      <c r="ORS369" s="13">
        <v>44595</v>
      </c>
      <c r="ORT369" s="13">
        <v>44595</v>
      </c>
      <c r="ORU369" s="13">
        <v>44595</v>
      </c>
      <c r="ORV369" s="13">
        <v>44595</v>
      </c>
      <c r="ORW369" s="13">
        <v>44595</v>
      </c>
      <c r="ORX369" s="13">
        <v>44595</v>
      </c>
      <c r="ORY369" s="13">
        <v>44595</v>
      </c>
      <c r="ORZ369" s="13">
        <v>44595</v>
      </c>
      <c r="OSA369" s="13">
        <v>44595</v>
      </c>
      <c r="OSB369" s="13">
        <v>44595</v>
      </c>
      <c r="OSC369" s="13">
        <v>44595</v>
      </c>
      <c r="OSD369" s="13">
        <v>44595</v>
      </c>
      <c r="OSE369" s="13">
        <v>44595</v>
      </c>
      <c r="OSF369" s="13">
        <v>44595</v>
      </c>
      <c r="OSG369" s="13">
        <v>44595</v>
      </c>
      <c r="OSH369" s="13">
        <v>44595</v>
      </c>
      <c r="OSI369" s="13">
        <v>44595</v>
      </c>
      <c r="OSJ369" s="13">
        <v>44595</v>
      </c>
      <c r="OSK369" s="13">
        <v>44595</v>
      </c>
      <c r="OSL369" s="13">
        <v>44595</v>
      </c>
      <c r="OSM369" s="13">
        <v>44595</v>
      </c>
      <c r="OSN369" s="13">
        <v>44595</v>
      </c>
      <c r="OSO369" s="13">
        <v>44595</v>
      </c>
      <c r="OSP369" s="13">
        <v>44595</v>
      </c>
      <c r="OSQ369" s="13">
        <v>44595</v>
      </c>
      <c r="OSR369" s="13">
        <v>44595</v>
      </c>
      <c r="OSS369" s="13">
        <v>44595</v>
      </c>
      <c r="OST369" s="13">
        <v>44595</v>
      </c>
      <c r="OSU369" s="13">
        <v>44595</v>
      </c>
      <c r="OSV369" s="13">
        <v>44595</v>
      </c>
      <c r="OSW369" s="13">
        <v>44595</v>
      </c>
      <c r="OSX369" s="13">
        <v>44595</v>
      </c>
      <c r="OSY369" s="13">
        <v>44595</v>
      </c>
      <c r="OSZ369" s="13">
        <v>44595</v>
      </c>
      <c r="OTA369" s="13">
        <v>44595</v>
      </c>
      <c r="OTB369" s="13">
        <v>44595</v>
      </c>
      <c r="OTC369" s="13">
        <v>44595</v>
      </c>
      <c r="OTD369" s="13">
        <v>44595</v>
      </c>
      <c r="OTE369" s="13">
        <v>44595</v>
      </c>
      <c r="OTF369" s="13">
        <v>44595</v>
      </c>
      <c r="OTG369" s="13">
        <v>44595</v>
      </c>
      <c r="OTH369" s="13">
        <v>44595</v>
      </c>
      <c r="OTI369" s="13">
        <v>44595</v>
      </c>
      <c r="OTJ369" s="13">
        <v>44595</v>
      </c>
      <c r="OTK369" s="13">
        <v>44595</v>
      </c>
      <c r="OTL369" s="13">
        <v>44595</v>
      </c>
      <c r="OTM369" s="13">
        <v>44595</v>
      </c>
      <c r="OTN369" s="13">
        <v>44595</v>
      </c>
      <c r="OTO369" s="13">
        <v>44595</v>
      </c>
      <c r="OTP369" s="13">
        <v>44595</v>
      </c>
      <c r="OTQ369" s="13">
        <v>44595</v>
      </c>
      <c r="OTR369" s="13">
        <v>44595</v>
      </c>
      <c r="OTS369" s="13">
        <v>44595</v>
      </c>
      <c r="OTT369" s="13">
        <v>44595</v>
      </c>
      <c r="OTU369" s="13">
        <v>44595</v>
      </c>
      <c r="OTV369" s="13">
        <v>44595</v>
      </c>
      <c r="OTW369" s="13">
        <v>44595</v>
      </c>
      <c r="OTX369" s="13">
        <v>44595</v>
      </c>
      <c r="OTY369" s="13">
        <v>44595</v>
      </c>
      <c r="OTZ369" s="13">
        <v>44595</v>
      </c>
      <c r="OUA369" s="13">
        <v>44595</v>
      </c>
      <c r="OUB369" s="13">
        <v>44595</v>
      </c>
      <c r="OUC369" s="13">
        <v>44595</v>
      </c>
      <c r="OUD369" s="13">
        <v>44595</v>
      </c>
      <c r="OUE369" s="13">
        <v>44595</v>
      </c>
      <c r="OUF369" s="13">
        <v>44595</v>
      </c>
      <c r="OUG369" s="13">
        <v>44595</v>
      </c>
      <c r="OUH369" s="13">
        <v>44595</v>
      </c>
      <c r="OUI369" s="13">
        <v>44595</v>
      </c>
      <c r="OUJ369" s="13">
        <v>44595</v>
      </c>
      <c r="OUK369" s="13">
        <v>44595</v>
      </c>
      <c r="OUL369" s="13">
        <v>44595</v>
      </c>
      <c r="OUM369" s="13">
        <v>44595</v>
      </c>
      <c r="OUN369" s="13">
        <v>44595</v>
      </c>
      <c r="OUO369" s="13">
        <v>44595</v>
      </c>
      <c r="OUP369" s="13">
        <v>44595</v>
      </c>
      <c r="OUQ369" s="13">
        <v>44595</v>
      </c>
      <c r="OUR369" s="13">
        <v>44595</v>
      </c>
      <c r="OUS369" s="13">
        <v>44595</v>
      </c>
      <c r="OUT369" s="13">
        <v>44595</v>
      </c>
      <c r="OUU369" s="13">
        <v>44595</v>
      </c>
      <c r="OUV369" s="13">
        <v>44595</v>
      </c>
      <c r="OUW369" s="13">
        <v>44595</v>
      </c>
      <c r="OUX369" s="13">
        <v>44595</v>
      </c>
      <c r="OUY369" s="13">
        <v>44595</v>
      </c>
      <c r="OUZ369" s="13">
        <v>44595</v>
      </c>
      <c r="OVA369" s="13">
        <v>44595</v>
      </c>
      <c r="OVB369" s="13">
        <v>44595</v>
      </c>
      <c r="OVC369" s="13">
        <v>44595</v>
      </c>
      <c r="OVD369" s="13">
        <v>44595</v>
      </c>
      <c r="OVE369" s="13">
        <v>44595</v>
      </c>
      <c r="OVF369" s="13">
        <v>44595</v>
      </c>
      <c r="OVG369" s="13">
        <v>44595</v>
      </c>
      <c r="OVH369" s="13">
        <v>44595</v>
      </c>
      <c r="OVI369" s="13">
        <v>44595</v>
      </c>
      <c r="OVJ369" s="13">
        <v>44595</v>
      </c>
      <c r="OVK369" s="13">
        <v>44595</v>
      </c>
      <c r="OVL369" s="13">
        <v>44595</v>
      </c>
      <c r="OVM369" s="13">
        <v>44595</v>
      </c>
      <c r="OVN369" s="13">
        <v>44595</v>
      </c>
      <c r="OVO369" s="13">
        <v>44595</v>
      </c>
      <c r="OVP369" s="13">
        <v>44595</v>
      </c>
      <c r="OVQ369" s="13">
        <v>44595</v>
      </c>
      <c r="OVR369" s="13">
        <v>44595</v>
      </c>
      <c r="OVS369" s="13">
        <v>44595</v>
      </c>
      <c r="OVT369" s="13">
        <v>44595</v>
      </c>
      <c r="OVU369" s="13">
        <v>44595</v>
      </c>
      <c r="OVV369" s="13">
        <v>44595</v>
      </c>
      <c r="OVW369" s="13">
        <v>44595</v>
      </c>
      <c r="OVX369" s="13">
        <v>44595</v>
      </c>
      <c r="OVY369" s="13">
        <v>44595</v>
      </c>
      <c r="OVZ369" s="13">
        <v>44595</v>
      </c>
      <c r="OWA369" s="13">
        <v>44595</v>
      </c>
      <c r="OWB369" s="13">
        <v>44595</v>
      </c>
      <c r="OWC369" s="13">
        <v>44595</v>
      </c>
      <c r="OWD369" s="13">
        <v>44595</v>
      </c>
      <c r="OWE369" s="13">
        <v>44595</v>
      </c>
      <c r="OWF369" s="13">
        <v>44595</v>
      </c>
      <c r="OWG369" s="13">
        <v>44595</v>
      </c>
      <c r="OWH369" s="13">
        <v>44595</v>
      </c>
      <c r="OWI369" s="13">
        <v>44595</v>
      </c>
      <c r="OWJ369" s="13">
        <v>44595</v>
      </c>
      <c r="OWK369" s="13">
        <v>44595</v>
      </c>
      <c r="OWL369" s="13">
        <v>44595</v>
      </c>
      <c r="OWM369" s="13">
        <v>44595</v>
      </c>
      <c r="OWN369" s="13">
        <v>44595</v>
      </c>
      <c r="OWO369" s="13">
        <v>44595</v>
      </c>
      <c r="OWP369" s="13">
        <v>44595</v>
      </c>
      <c r="OWQ369" s="13">
        <v>44595</v>
      </c>
      <c r="OWR369" s="13">
        <v>44595</v>
      </c>
      <c r="OWS369" s="13">
        <v>44595</v>
      </c>
      <c r="OWT369" s="13">
        <v>44595</v>
      </c>
      <c r="OWU369" s="13">
        <v>44595</v>
      </c>
      <c r="OWV369" s="13">
        <v>44595</v>
      </c>
      <c r="OWW369" s="13">
        <v>44595</v>
      </c>
      <c r="OWX369" s="13">
        <v>44595</v>
      </c>
      <c r="OWY369" s="13">
        <v>44595</v>
      </c>
      <c r="OWZ369" s="13">
        <v>44595</v>
      </c>
      <c r="OXA369" s="13">
        <v>44595</v>
      </c>
      <c r="OXB369" s="13">
        <v>44595</v>
      </c>
      <c r="OXC369" s="13">
        <v>44595</v>
      </c>
      <c r="OXD369" s="13">
        <v>44595</v>
      </c>
      <c r="OXE369" s="13">
        <v>44595</v>
      </c>
      <c r="OXF369" s="13">
        <v>44595</v>
      </c>
      <c r="OXG369" s="13">
        <v>44595</v>
      </c>
      <c r="OXH369" s="13">
        <v>44595</v>
      </c>
      <c r="OXI369" s="13">
        <v>44595</v>
      </c>
      <c r="OXJ369" s="13">
        <v>44595</v>
      </c>
      <c r="OXK369" s="13">
        <v>44595</v>
      </c>
      <c r="OXL369" s="13">
        <v>44595</v>
      </c>
      <c r="OXM369" s="13">
        <v>44595</v>
      </c>
      <c r="OXN369" s="13">
        <v>44595</v>
      </c>
      <c r="OXO369" s="13">
        <v>44595</v>
      </c>
      <c r="OXP369" s="13">
        <v>44595</v>
      </c>
      <c r="OXQ369" s="13">
        <v>44595</v>
      </c>
      <c r="OXR369" s="13">
        <v>44595</v>
      </c>
      <c r="OXS369" s="13">
        <v>44595</v>
      </c>
      <c r="OXT369" s="13">
        <v>44595</v>
      </c>
      <c r="OXU369" s="13">
        <v>44595</v>
      </c>
      <c r="OXV369" s="13">
        <v>44595</v>
      </c>
      <c r="OXW369" s="13">
        <v>44595</v>
      </c>
      <c r="OXX369" s="13">
        <v>44595</v>
      </c>
      <c r="OXY369" s="13">
        <v>44595</v>
      </c>
      <c r="OXZ369" s="13">
        <v>44595</v>
      </c>
      <c r="OYA369" s="13">
        <v>44595</v>
      </c>
      <c r="OYB369" s="13">
        <v>44595</v>
      </c>
      <c r="OYC369" s="13">
        <v>44595</v>
      </c>
      <c r="OYD369" s="13">
        <v>44595</v>
      </c>
      <c r="OYE369" s="13">
        <v>44595</v>
      </c>
      <c r="OYF369" s="13">
        <v>44595</v>
      </c>
      <c r="OYG369" s="13">
        <v>44595</v>
      </c>
      <c r="OYH369" s="13">
        <v>44595</v>
      </c>
      <c r="OYI369" s="13">
        <v>44595</v>
      </c>
      <c r="OYJ369" s="13">
        <v>44595</v>
      </c>
      <c r="OYK369" s="13">
        <v>44595</v>
      </c>
      <c r="OYL369" s="13">
        <v>44595</v>
      </c>
      <c r="OYM369" s="13">
        <v>44595</v>
      </c>
      <c r="OYN369" s="13">
        <v>44595</v>
      </c>
      <c r="OYO369" s="13">
        <v>44595</v>
      </c>
      <c r="OYP369" s="13">
        <v>44595</v>
      </c>
      <c r="OYQ369" s="13">
        <v>44595</v>
      </c>
      <c r="OYR369" s="13">
        <v>44595</v>
      </c>
      <c r="OYS369" s="13">
        <v>44595</v>
      </c>
      <c r="OYT369" s="13">
        <v>44595</v>
      </c>
      <c r="OYU369" s="13">
        <v>44595</v>
      </c>
      <c r="OYV369" s="13">
        <v>44595</v>
      </c>
      <c r="OYW369" s="13">
        <v>44595</v>
      </c>
      <c r="OYX369" s="13">
        <v>44595</v>
      </c>
      <c r="OYY369" s="13">
        <v>44595</v>
      </c>
      <c r="OYZ369" s="13">
        <v>44595</v>
      </c>
      <c r="OZA369" s="13">
        <v>44595</v>
      </c>
      <c r="OZB369" s="13">
        <v>44595</v>
      </c>
      <c r="OZC369" s="13">
        <v>44595</v>
      </c>
      <c r="OZD369" s="13">
        <v>44595</v>
      </c>
      <c r="OZE369" s="13">
        <v>44595</v>
      </c>
      <c r="OZF369" s="13">
        <v>44595</v>
      </c>
      <c r="OZG369" s="13">
        <v>44595</v>
      </c>
      <c r="OZH369" s="13">
        <v>44595</v>
      </c>
      <c r="OZI369" s="13">
        <v>44595</v>
      </c>
      <c r="OZJ369" s="13">
        <v>44595</v>
      </c>
      <c r="OZK369" s="13">
        <v>44595</v>
      </c>
      <c r="OZL369" s="13">
        <v>44595</v>
      </c>
      <c r="OZM369" s="13">
        <v>44595</v>
      </c>
      <c r="OZN369" s="13">
        <v>44595</v>
      </c>
      <c r="OZO369" s="13">
        <v>44595</v>
      </c>
      <c r="OZP369" s="13">
        <v>44595</v>
      </c>
      <c r="OZQ369" s="13">
        <v>44595</v>
      </c>
      <c r="OZR369" s="13">
        <v>44595</v>
      </c>
      <c r="OZS369" s="13">
        <v>44595</v>
      </c>
      <c r="OZT369" s="13">
        <v>44595</v>
      </c>
      <c r="OZU369" s="13">
        <v>44595</v>
      </c>
      <c r="OZV369" s="13">
        <v>44595</v>
      </c>
      <c r="OZW369" s="13">
        <v>44595</v>
      </c>
      <c r="OZX369" s="13">
        <v>44595</v>
      </c>
      <c r="OZY369" s="13">
        <v>44595</v>
      </c>
      <c r="OZZ369" s="13">
        <v>44595</v>
      </c>
      <c r="PAA369" s="13">
        <v>44595</v>
      </c>
      <c r="PAB369" s="13">
        <v>44595</v>
      </c>
      <c r="PAC369" s="13">
        <v>44595</v>
      </c>
      <c r="PAD369" s="13">
        <v>44595</v>
      </c>
      <c r="PAE369" s="13">
        <v>44595</v>
      </c>
      <c r="PAF369" s="13">
        <v>44595</v>
      </c>
      <c r="PAG369" s="13">
        <v>44595</v>
      </c>
      <c r="PAH369" s="13">
        <v>44595</v>
      </c>
      <c r="PAI369" s="13">
        <v>44595</v>
      </c>
      <c r="PAJ369" s="13">
        <v>44595</v>
      </c>
      <c r="PAK369" s="13">
        <v>44595</v>
      </c>
      <c r="PAL369" s="13">
        <v>44595</v>
      </c>
      <c r="PAM369" s="13">
        <v>44595</v>
      </c>
      <c r="PAN369" s="13">
        <v>44595</v>
      </c>
      <c r="PAO369" s="13">
        <v>44595</v>
      </c>
      <c r="PAP369" s="13">
        <v>44595</v>
      </c>
      <c r="PAQ369" s="13">
        <v>44595</v>
      </c>
      <c r="PAR369" s="13">
        <v>44595</v>
      </c>
      <c r="PAS369" s="13">
        <v>44595</v>
      </c>
      <c r="PAT369" s="13">
        <v>44595</v>
      </c>
      <c r="PAU369" s="13">
        <v>44595</v>
      </c>
      <c r="PAV369" s="13">
        <v>44595</v>
      </c>
      <c r="PAW369" s="13">
        <v>44595</v>
      </c>
      <c r="PAX369" s="13">
        <v>44595</v>
      </c>
      <c r="PAY369" s="13">
        <v>44595</v>
      </c>
      <c r="PAZ369" s="13">
        <v>44595</v>
      </c>
      <c r="PBA369" s="13">
        <v>44595</v>
      </c>
      <c r="PBB369" s="13">
        <v>44595</v>
      </c>
      <c r="PBC369" s="13">
        <v>44595</v>
      </c>
      <c r="PBD369" s="13">
        <v>44595</v>
      </c>
      <c r="PBE369" s="13">
        <v>44595</v>
      </c>
      <c r="PBF369" s="13">
        <v>44595</v>
      </c>
      <c r="PBG369" s="13">
        <v>44595</v>
      </c>
      <c r="PBH369" s="13">
        <v>44595</v>
      </c>
      <c r="PBI369" s="13">
        <v>44595</v>
      </c>
      <c r="PBJ369" s="13">
        <v>44595</v>
      </c>
      <c r="PBK369" s="13">
        <v>44595</v>
      </c>
      <c r="PBL369" s="13">
        <v>44595</v>
      </c>
      <c r="PBM369" s="13">
        <v>44595</v>
      </c>
      <c r="PBN369" s="13">
        <v>44595</v>
      </c>
      <c r="PBO369" s="13">
        <v>44595</v>
      </c>
      <c r="PBP369" s="13">
        <v>44595</v>
      </c>
      <c r="PBQ369" s="13">
        <v>44595</v>
      </c>
      <c r="PBR369" s="13">
        <v>44595</v>
      </c>
      <c r="PBS369" s="13">
        <v>44595</v>
      </c>
      <c r="PBT369" s="13">
        <v>44595</v>
      </c>
      <c r="PBU369" s="13">
        <v>44595</v>
      </c>
      <c r="PBV369" s="13">
        <v>44595</v>
      </c>
      <c r="PBW369" s="13">
        <v>44595</v>
      </c>
      <c r="PBX369" s="13">
        <v>44595</v>
      </c>
      <c r="PBY369" s="13">
        <v>44595</v>
      </c>
      <c r="PBZ369" s="13">
        <v>44595</v>
      </c>
      <c r="PCA369" s="13">
        <v>44595</v>
      </c>
      <c r="PCB369" s="13">
        <v>44595</v>
      </c>
      <c r="PCC369" s="13">
        <v>44595</v>
      </c>
      <c r="PCD369" s="13">
        <v>44595</v>
      </c>
      <c r="PCE369" s="13">
        <v>44595</v>
      </c>
      <c r="PCF369" s="13">
        <v>44595</v>
      </c>
      <c r="PCG369" s="13">
        <v>44595</v>
      </c>
      <c r="PCH369" s="13">
        <v>44595</v>
      </c>
      <c r="PCI369" s="13">
        <v>44595</v>
      </c>
      <c r="PCJ369" s="13">
        <v>44595</v>
      </c>
      <c r="PCK369" s="13">
        <v>44595</v>
      </c>
      <c r="PCL369" s="13">
        <v>44595</v>
      </c>
      <c r="PCM369" s="13">
        <v>44595</v>
      </c>
      <c r="PCN369" s="13">
        <v>44595</v>
      </c>
      <c r="PCO369" s="13">
        <v>44595</v>
      </c>
      <c r="PCP369" s="13">
        <v>44595</v>
      </c>
      <c r="PCQ369" s="13">
        <v>44595</v>
      </c>
      <c r="PCR369" s="13">
        <v>44595</v>
      </c>
      <c r="PCS369" s="13">
        <v>44595</v>
      </c>
      <c r="PCT369" s="13">
        <v>44595</v>
      </c>
      <c r="PCU369" s="13">
        <v>44595</v>
      </c>
      <c r="PCV369" s="13">
        <v>44595</v>
      </c>
      <c r="PCW369" s="13">
        <v>44595</v>
      </c>
      <c r="PCX369" s="13">
        <v>44595</v>
      </c>
      <c r="PCY369" s="13">
        <v>44595</v>
      </c>
      <c r="PCZ369" s="13">
        <v>44595</v>
      </c>
      <c r="PDA369" s="13">
        <v>44595</v>
      </c>
      <c r="PDB369" s="13">
        <v>44595</v>
      </c>
      <c r="PDC369" s="13">
        <v>44595</v>
      </c>
      <c r="PDD369" s="13">
        <v>44595</v>
      </c>
      <c r="PDE369" s="13">
        <v>44595</v>
      </c>
      <c r="PDF369" s="13">
        <v>44595</v>
      </c>
      <c r="PDG369" s="13">
        <v>44595</v>
      </c>
      <c r="PDH369" s="13">
        <v>44595</v>
      </c>
      <c r="PDI369" s="13">
        <v>44595</v>
      </c>
      <c r="PDJ369" s="13">
        <v>44595</v>
      </c>
      <c r="PDK369" s="13">
        <v>44595</v>
      </c>
      <c r="PDL369" s="13">
        <v>44595</v>
      </c>
      <c r="PDM369" s="13">
        <v>44595</v>
      </c>
      <c r="PDN369" s="13">
        <v>44595</v>
      </c>
      <c r="PDO369" s="13">
        <v>44595</v>
      </c>
      <c r="PDP369" s="13">
        <v>44595</v>
      </c>
      <c r="PDQ369" s="13">
        <v>44595</v>
      </c>
      <c r="PDR369" s="13">
        <v>44595</v>
      </c>
      <c r="PDS369" s="13">
        <v>44595</v>
      </c>
      <c r="PDT369" s="13">
        <v>44595</v>
      </c>
      <c r="PDU369" s="13">
        <v>44595</v>
      </c>
      <c r="PDV369" s="13">
        <v>44595</v>
      </c>
      <c r="PDW369" s="13">
        <v>44595</v>
      </c>
      <c r="PDX369" s="13">
        <v>44595</v>
      </c>
      <c r="PDY369" s="13">
        <v>44595</v>
      </c>
      <c r="PDZ369" s="13">
        <v>44595</v>
      </c>
      <c r="PEA369" s="13">
        <v>44595</v>
      </c>
      <c r="PEB369" s="13">
        <v>44595</v>
      </c>
      <c r="PEC369" s="13">
        <v>44595</v>
      </c>
      <c r="PED369" s="13">
        <v>44595</v>
      </c>
      <c r="PEE369" s="13">
        <v>44595</v>
      </c>
      <c r="PEF369" s="13">
        <v>44595</v>
      </c>
      <c r="PEG369" s="13">
        <v>44595</v>
      </c>
      <c r="PEH369" s="13">
        <v>44595</v>
      </c>
      <c r="PEI369" s="13">
        <v>44595</v>
      </c>
      <c r="PEJ369" s="13">
        <v>44595</v>
      </c>
      <c r="PEK369" s="13">
        <v>44595</v>
      </c>
      <c r="PEL369" s="13">
        <v>44595</v>
      </c>
      <c r="PEM369" s="13">
        <v>44595</v>
      </c>
      <c r="PEN369" s="13">
        <v>44595</v>
      </c>
      <c r="PEO369" s="13">
        <v>44595</v>
      </c>
      <c r="PEP369" s="13">
        <v>44595</v>
      </c>
      <c r="PEQ369" s="13">
        <v>44595</v>
      </c>
      <c r="PER369" s="13">
        <v>44595</v>
      </c>
      <c r="PES369" s="13">
        <v>44595</v>
      </c>
      <c r="PET369" s="13">
        <v>44595</v>
      </c>
      <c r="PEU369" s="13">
        <v>44595</v>
      </c>
      <c r="PEV369" s="13">
        <v>44595</v>
      </c>
      <c r="PEW369" s="13">
        <v>44595</v>
      </c>
      <c r="PEX369" s="13">
        <v>44595</v>
      </c>
      <c r="PEY369" s="13">
        <v>44595</v>
      </c>
      <c r="PEZ369" s="13">
        <v>44595</v>
      </c>
      <c r="PFA369" s="13">
        <v>44595</v>
      </c>
      <c r="PFB369" s="13">
        <v>44595</v>
      </c>
      <c r="PFC369" s="13">
        <v>44595</v>
      </c>
      <c r="PFD369" s="13">
        <v>44595</v>
      </c>
      <c r="PFE369" s="13">
        <v>44595</v>
      </c>
      <c r="PFF369" s="13">
        <v>44595</v>
      </c>
      <c r="PFG369" s="13">
        <v>44595</v>
      </c>
      <c r="PFH369" s="13">
        <v>44595</v>
      </c>
      <c r="PFI369" s="13">
        <v>44595</v>
      </c>
      <c r="PFJ369" s="13">
        <v>44595</v>
      </c>
      <c r="PFK369" s="13">
        <v>44595</v>
      </c>
      <c r="PFL369" s="13">
        <v>44595</v>
      </c>
      <c r="PFM369" s="13">
        <v>44595</v>
      </c>
      <c r="PFN369" s="13">
        <v>44595</v>
      </c>
      <c r="PFO369" s="13">
        <v>44595</v>
      </c>
      <c r="PFP369" s="13">
        <v>44595</v>
      </c>
      <c r="PFQ369" s="13">
        <v>44595</v>
      </c>
      <c r="PFR369" s="13">
        <v>44595</v>
      </c>
      <c r="PFS369" s="13">
        <v>44595</v>
      </c>
      <c r="PFT369" s="13">
        <v>44595</v>
      </c>
      <c r="PFU369" s="13">
        <v>44595</v>
      </c>
      <c r="PFV369" s="13">
        <v>44595</v>
      </c>
      <c r="PFW369" s="13">
        <v>44595</v>
      </c>
      <c r="PFX369" s="13">
        <v>44595</v>
      </c>
      <c r="PFY369" s="13">
        <v>44595</v>
      </c>
      <c r="PFZ369" s="13">
        <v>44595</v>
      </c>
      <c r="PGA369" s="13">
        <v>44595</v>
      </c>
      <c r="PGB369" s="13">
        <v>44595</v>
      </c>
      <c r="PGC369" s="13">
        <v>44595</v>
      </c>
      <c r="PGD369" s="13">
        <v>44595</v>
      </c>
      <c r="PGE369" s="13">
        <v>44595</v>
      </c>
      <c r="PGF369" s="13">
        <v>44595</v>
      </c>
      <c r="PGG369" s="13">
        <v>44595</v>
      </c>
      <c r="PGH369" s="13">
        <v>44595</v>
      </c>
      <c r="PGI369" s="13">
        <v>44595</v>
      </c>
      <c r="PGJ369" s="13">
        <v>44595</v>
      </c>
      <c r="PGK369" s="13">
        <v>44595</v>
      </c>
      <c r="PGL369" s="13">
        <v>44595</v>
      </c>
      <c r="PGM369" s="13">
        <v>44595</v>
      </c>
      <c r="PGN369" s="13">
        <v>44595</v>
      </c>
      <c r="PGO369" s="13">
        <v>44595</v>
      </c>
      <c r="PGP369" s="13">
        <v>44595</v>
      </c>
      <c r="PGQ369" s="13">
        <v>44595</v>
      </c>
      <c r="PGR369" s="13">
        <v>44595</v>
      </c>
      <c r="PGS369" s="13">
        <v>44595</v>
      </c>
      <c r="PGT369" s="13">
        <v>44595</v>
      </c>
      <c r="PGU369" s="13">
        <v>44595</v>
      </c>
      <c r="PGV369" s="13">
        <v>44595</v>
      </c>
      <c r="PGW369" s="13">
        <v>44595</v>
      </c>
      <c r="PGX369" s="13">
        <v>44595</v>
      </c>
      <c r="PGY369" s="13">
        <v>44595</v>
      </c>
      <c r="PGZ369" s="13">
        <v>44595</v>
      </c>
      <c r="PHA369" s="13">
        <v>44595</v>
      </c>
      <c r="PHB369" s="13">
        <v>44595</v>
      </c>
      <c r="PHC369" s="13">
        <v>44595</v>
      </c>
      <c r="PHD369" s="13">
        <v>44595</v>
      </c>
      <c r="PHE369" s="13">
        <v>44595</v>
      </c>
      <c r="PHF369" s="13">
        <v>44595</v>
      </c>
      <c r="PHG369" s="13">
        <v>44595</v>
      </c>
      <c r="PHH369" s="13">
        <v>44595</v>
      </c>
      <c r="PHI369" s="13">
        <v>44595</v>
      </c>
      <c r="PHJ369" s="13">
        <v>44595</v>
      </c>
      <c r="PHK369" s="13">
        <v>44595</v>
      </c>
      <c r="PHL369" s="13">
        <v>44595</v>
      </c>
      <c r="PHM369" s="13">
        <v>44595</v>
      </c>
      <c r="PHN369" s="13">
        <v>44595</v>
      </c>
      <c r="PHO369" s="13">
        <v>44595</v>
      </c>
      <c r="PHP369" s="13">
        <v>44595</v>
      </c>
      <c r="PHQ369" s="13">
        <v>44595</v>
      </c>
      <c r="PHR369" s="13">
        <v>44595</v>
      </c>
      <c r="PHS369" s="13">
        <v>44595</v>
      </c>
      <c r="PHT369" s="13">
        <v>44595</v>
      </c>
      <c r="PHU369" s="13">
        <v>44595</v>
      </c>
      <c r="PHV369" s="13">
        <v>44595</v>
      </c>
      <c r="PHW369" s="13">
        <v>44595</v>
      </c>
      <c r="PHX369" s="13">
        <v>44595</v>
      </c>
      <c r="PHY369" s="13">
        <v>44595</v>
      </c>
      <c r="PHZ369" s="13">
        <v>44595</v>
      </c>
      <c r="PIA369" s="13">
        <v>44595</v>
      </c>
      <c r="PIB369" s="13">
        <v>44595</v>
      </c>
      <c r="PIC369" s="13">
        <v>44595</v>
      </c>
      <c r="PID369" s="13">
        <v>44595</v>
      </c>
      <c r="PIE369" s="13">
        <v>44595</v>
      </c>
      <c r="PIF369" s="13">
        <v>44595</v>
      </c>
      <c r="PIG369" s="13">
        <v>44595</v>
      </c>
      <c r="PIH369" s="13">
        <v>44595</v>
      </c>
      <c r="PII369" s="13">
        <v>44595</v>
      </c>
      <c r="PIJ369" s="13">
        <v>44595</v>
      </c>
      <c r="PIK369" s="13">
        <v>44595</v>
      </c>
      <c r="PIL369" s="13">
        <v>44595</v>
      </c>
      <c r="PIM369" s="13">
        <v>44595</v>
      </c>
      <c r="PIN369" s="13">
        <v>44595</v>
      </c>
      <c r="PIO369" s="13">
        <v>44595</v>
      </c>
      <c r="PIP369" s="13">
        <v>44595</v>
      </c>
      <c r="PIQ369" s="13">
        <v>44595</v>
      </c>
      <c r="PIR369" s="13">
        <v>44595</v>
      </c>
      <c r="PIS369" s="13">
        <v>44595</v>
      </c>
      <c r="PIT369" s="13">
        <v>44595</v>
      </c>
      <c r="PIU369" s="13">
        <v>44595</v>
      </c>
      <c r="PIV369" s="13">
        <v>44595</v>
      </c>
      <c r="PIW369" s="13">
        <v>44595</v>
      </c>
      <c r="PIX369" s="13">
        <v>44595</v>
      </c>
      <c r="PIY369" s="13">
        <v>44595</v>
      </c>
      <c r="PIZ369" s="13">
        <v>44595</v>
      </c>
      <c r="PJA369" s="13">
        <v>44595</v>
      </c>
      <c r="PJB369" s="13">
        <v>44595</v>
      </c>
      <c r="PJC369" s="13">
        <v>44595</v>
      </c>
      <c r="PJD369" s="13">
        <v>44595</v>
      </c>
      <c r="PJE369" s="13">
        <v>44595</v>
      </c>
      <c r="PJF369" s="13">
        <v>44595</v>
      </c>
      <c r="PJG369" s="13">
        <v>44595</v>
      </c>
      <c r="PJH369" s="13">
        <v>44595</v>
      </c>
      <c r="PJI369" s="13">
        <v>44595</v>
      </c>
      <c r="PJJ369" s="13">
        <v>44595</v>
      </c>
      <c r="PJK369" s="13">
        <v>44595</v>
      </c>
      <c r="PJL369" s="13">
        <v>44595</v>
      </c>
      <c r="PJM369" s="13">
        <v>44595</v>
      </c>
      <c r="PJN369" s="13">
        <v>44595</v>
      </c>
      <c r="PJO369" s="13">
        <v>44595</v>
      </c>
      <c r="PJP369" s="13">
        <v>44595</v>
      </c>
      <c r="PJQ369" s="13">
        <v>44595</v>
      </c>
      <c r="PJR369" s="13">
        <v>44595</v>
      </c>
      <c r="PJS369" s="13">
        <v>44595</v>
      </c>
      <c r="PJT369" s="13">
        <v>44595</v>
      </c>
      <c r="PJU369" s="13">
        <v>44595</v>
      </c>
      <c r="PJV369" s="13">
        <v>44595</v>
      </c>
      <c r="PJW369" s="13">
        <v>44595</v>
      </c>
      <c r="PJX369" s="13">
        <v>44595</v>
      </c>
      <c r="PJY369" s="13">
        <v>44595</v>
      </c>
      <c r="PJZ369" s="13">
        <v>44595</v>
      </c>
      <c r="PKA369" s="13">
        <v>44595</v>
      </c>
      <c r="PKB369" s="13">
        <v>44595</v>
      </c>
      <c r="PKC369" s="13">
        <v>44595</v>
      </c>
      <c r="PKD369" s="13">
        <v>44595</v>
      </c>
      <c r="PKE369" s="13">
        <v>44595</v>
      </c>
      <c r="PKF369" s="13">
        <v>44595</v>
      </c>
      <c r="PKG369" s="13">
        <v>44595</v>
      </c>
      <c r="PKH369" s="13">
        <v>44595</v>
      </c>
      <c r="PKI369" s="13">
        <v>44595</v>
      </c>
      <c r="PKJ369" s="13">
        <v>44595</v>
      </c>
      <c r="PKK369" s="13">
        <v>44595</v>
      </c>
      <c r="PKL369" s="13">
        <v>44595</v>
      </c>
      <c r="PKM369" s="13">
        <v>44595</v>
      </c>
      <c r="PKN369" s="13">
        <v>44595</v>
      </c>
      <c r="PKO369" s="13">
        <v>44595</v>
      </c>
      <c r="PKP369" s="13">
        <v>44595</v>
      </c>
      <c r="PKQ369" s="13">
        <v>44595</v>
      </c>
      <c r="PKR369" s="13">
        <v>44595</v>
      </c>
      <c r="PKS369" s="13">
        <v>44595</v>
      </c>
      <c r="PKT369" s="13">
        <v>44595</v>
      </c>
      <c r="PKU369" s="13">
        <v>44595</v>
      </c>
      <c r="PKV369" s="13">
        <v>44595</v>
      </c>
      <c r="PKW369" s="13">
        <v>44595</v>
      </c>
      <c r="PKX369" s="13">
        <v>44595</v>
      </c>
      <c r="PKY369" s="13">
        <v>44595</v>
      </c>
      <c r="PKZ369" s="13">
        <v>44595</v>
      </c>
      <c r="PLA369" s="13">
        <v>44595</v>
      </c>
      <c r="PLB369" s="13">
        <v>44595</v>
      </c>
      <c r="PLC369" s="13">
        <v>44595</v>
      </c>
      <c r="PLD369" s="13">
        <v>44595</v>
      </c>
      <c r="PLE369" s="13">
        <v>44595</v>
      </c>
      <c r="PLF369" s="13">
        <v>44595</v>
      </c>
      <c r="PLG369" s="13">
        <v>44595</v>
      </c>
      <c r="PLH369" s="13">
        <v>44595</v>
      </c>
      <c r="PLI369" s="13">
        <v>44595</v>
      </c>
      <c r="PLJ369" s="13">
        <v>44595</v>
      </c>
      <c r="PLK369" s="13">
        <v>44595</v>
      </c>
      <c r="PLL369" s="13">
        <v>44595</v>
      </c>
      <c r="PLM369" s="13">
        <v>44595</v>
      </c>
      <c r="PLN369" s="13">
        <v>44595</v>
      </c>
      <c r="PLO369" s="13">
        <v>44595</v>
      </c>
      <c r="PLP369" s="13">
        <v>44595</v>
      </c>
      <c r="PLQ369" s="13">
        <v>44595</v>
      </c>
      <c r="PLR369" s="13">
        <v>44595</v>
      </c>
      <c r="PLS369" s="13">
        <v>44595</v>
      </c>
      <c r="PLT369" s="13">
        <v>44595</v>
      </c>
      <c r="PLU369" s="13">
        <v>44595</v>
      </c>
      <c r="PLV369" s="13">
        <v>44595</v>
      </c>
      <c r="PLW369" s="13">
        <v>44595</v>
      </c>
      <c r="PLX369" s="13">
        <v>44595</v>
      </c>
      <c r="PLY369" s="13">
        <v>44595</v>
      </c>
      <c r="PLZ369" s="13">
        <v>44595</v>
      </c>
      <c r="PMA369" s="13">
        <v>44595</v>
      </c>
      <c r="PMB369" s="13">
        <v>44595</v>
      </c>
      <c r="PMC369" s="13">
        <v>44595</v>
      </c>
      <c r="PMD369" s="13">
        <v>44595</v>
      </c>
      <c r="PME369" s="13">
        <v>44595</v>
      </c>
      <c r="PMF369" s="13">
        <v>44595</v>
      </c>
      <c r="PMG369" s="13">
        <v>44595</v>
      </c>
      <c r="PMH369" s="13">
        <v>44595</v>
      </c>
      <c r="PMI369" s="13">
        <v>44595</v>
      </c>
      <c r="PMJ369" s="13">
        <v>44595</v>
      </c>
      <c r="PMK369" s="13">
        <v>44595</v>
      </c>
      <c r="PML369" s="13">
        <v>44595</v>
      </c>
      <c r="PMM369" s="13">
        <v>44595</v>
      </c>
      <c r="PMN369" s="13">
        <v>44595</v>
      </c>
      <c r="PMO369" s="13">
        <v>44595</v>
      </c>
      <c r="PMP369" s="13">
        <v>44595</v>
      </c>
      <c r="PMQ369" s="13">
        <v>44595</v>
      </c>
      <c r="PMR369" s="13">
        <v>44595</v>
      </c>
      <c r="PMS369" s="13">
        <v>44595</v>
      </c>
      <c r="PMT369" s="13">
        <v>44595</v>
      </c>
      <c r="PMU369" s="13">
        <v>44595</v>
      </c>
      <c r="PMV369" s="13">
        <v>44595</v>
      </c>
      <c r="PMW369" s="13">
        <v>44595</v>
      </c>
      <c r="PMX369" s="13">
        <v>44595</v>
      </c>
      <c r="PMY369" s="13">
        <v>44595</v>
      </c>
      <c r="PMZ369" s="13">
        <v>44595</v>
      </c>
      <c r="PNA369" s="13">
        <v>44595</v>
      </c>
      <c r="PNB369" s="13">
        <v>44595</v>
      </c>
      <c r="PNC369" s="13">
        <v>44595</v>
      </c>
      <c r="PND369" s="13">
        <v>44595</v>
      </c>
      <c r="PNE369" s="13">
        <v>44595</v>
      </c>
      <c r="PNF369" s="13">
        <v>44595</v>
      </c>
      <c r="PNG369" s="13">
        <v>44595</v>
      </c>
      <c r="PNH369" s="13">
        <v>44595</v>
      </c>
      <c r="PNI369" s="13">
        <v>44595</v>
      </c>
      <c r="PNJ369" s="13">
        <v>44595</v>
      </c>
      <c r="PNK369" s="13">
        <v>44595</v>
      </c>
      <c r="PNL369" s="13">
        <v>44595</v>
      </c>
      <c r="PNM369" s="13">
        <v>44595</v>
      </c>
      <c r="PNN369" s="13">
        <v>44595</v>
      </c>
      <c r="PNO369" s="13">
        <v>44595</v>
      </c>
      <c r="PNP369" s="13">
        <v>44595</v>
      </c>
      <c r="PNQ369" s="13">
        <v>44595</v>
      </c>
      <c r="PNR369" s="13">
        <v>44595</v>
      </c>
      <c r="PNS369" s="13">
        <v>44595</v>
      </c>
      <c r="PNT369" s="13">
        <v>44595</v>
      </c>
      <c r="PNU369" s="13">
        <v>44595</v>
      </c>
      <c r="PNV369" s="13">
        <v>44595</v>
      </c>
      <c r="PNW369" s="13">
        <v>44595</v>
      </c>
      <c r="PNX369" s="13">
        <v>44595</v>
      </c>
      <c r="PNY369" s="13">
        <v>44595</v>
      </c>
      <c r="PNZ369" s="13">
        <v>44595</v>
      </c>
      <c r="POA369" s="13">
        <v>44595</v>
      </c>
      <c r="POB369" s="13">
        <v>44595</v>
      </c>
      <c r="POC369" s="13">
        <v>44595</v>
      </c>
      <c r="POD369" s="13">
        <v>44595</v>
      </c>
      <c r="POE369" s="13">
        <v>44595</v>
      </c>
      <c r="POF369" s="13">
        <v>44595</v>
      </c>
      <c r="POG369" s="13">
        <v>44595</v>
      </c>
      <c r="POH369" s="13">
        <v>44595</v>
      </c>
      <c r="POI369" s="13">
        <v>44595</v>
      </c>
      <c r="POJ369" s="13">
        <v>44595</v>
      </c>
      <c r="POK369" s="13">
        <v>44595</v>
      </c>
      <c r="POL369" s="13">
        <v>44595</v>
      </c>
      <c r="POM369" s="13">
        <v>44595</v>
      </c>
      <c r="PON369" s="13">
        <v>44595</v>
      </c>
      <c r="POO369" s="13">
        <v>44595</v>
      </c>
      <c r="POP369" s="13">
        <v>44595</v>
      </c>
      <c r="POQ369" s="13">
        <v>44595</v>
      </c>
      <c r="POR369" s="13">
        <v>44595</v>
      </c>
      <c r="POS369" s="13">
        <v>44595</v>
      </c>
      <c r="POT369" s="13">
        <v>44595</v>
      </c>
      <c r="POU369" s="13">
        <v>44595</v>
      </c>
      <c r="POV369" s="13">
        <v>44595</v>
      </c>
      <c r="POW369" s="13">
        <v>44595</v>
      </c>
      <c r="POX369" s="13">
        <v>44595</v>
      </c>
      <c r="POY369" s="13">
        <v>44595</v>
      </c>
      <c r="POZ369" s="13">
        <v>44595</v>
      </c>
      <c r="PPA369" s="13">
        <v>44595</v>
      </c>
      <c r="PPB369" s="13">
        <v>44595</v>
      </c>
      <c r="PPC369" s="13">
        <v>44595</v>
      </c>
      <c r="PPD369" s="13">
        <v>44595</v>
      </c>
      <c r="PPE369" s="13">
        <v>44595</v>
      </c>
      <c r="PPF369" s="13">
        <v>44595</v>
      </c>
      <c r="PPG369" s="13">
        <v>44595</v>
      </c>
      <c r="PPH369" s="13">
        <v>44595</v>
      </c>
      <c r="PPI369" s="13">
        <v>44595</v>
      </c>
      <c r="PPJ369" s="13">
        <v>44595</v>
      </c>
      <c r="PPK369" s="13">
        <v>44595</v>
      </c>
      <c r="PPL369" s="13">
        <v>44595</v>
      </c>
      <c r="PPM369" s="13">
        <v>44595</v>
      </c>
      <c r="PPN369" s="13">
        <v>44595</v>
      </c>
      <c r="PPO369" s="13">
        <v>44595</v>
      </c>
      <c r="PPP369" s="13">
        <v>44595</v>
      </c>
      <c r="PPQ369" s="13">
        <v>44595</v>
      </c>
      <c r="PPR369" s="13">
        <v>44595</v>
      </c>
      <c r="PPS369" s="13">
        <v>44595</v>
      </c>
      <c r="PPT369" s="13">
        <v>44595</v>
      </c>
      <c r="PPU369" s="13">
        <v>44595</v>
      </c>
      <c r="PPV369" s="13">
        <v>44595</v>
      </c>
      <c r="PPW369" s="13">
        <v>44595</v>
      </c>
      <c r="PPX369" s="13">
        <v>44595</v>
      </c>
      <c r="PPY369" s="13">
        <v>44595</v>
      </c>
      <c r="PPZ369" s="13">
        <v>44595</v>
      </c>
      <c r="PQA369" s="13">
        <v>44595</v>
      </c>
      <c r="PQB369" s="13">
        <v>44595</v>
      </c>
      <c r="PQC369" s="13">
        <v>44595</v>
      </c>
      <c r="PQD369" s="13">
        <v>44595</v>
      </c>
      <c r="PQE369" s="13">
        <v>44595</v>
      </c>
      <c r="PQF369" s="13">
        <v>44595</v>
      </c>
      <c r="PQG369" s="13">
        <v>44595</v>
      </c>
      <c r="PQH369" s="13">
        <v>44595</v>
      </c>
      <c r="PQI369" s="13">
        <v>44595</v>
      </c>
      <c r="PQJ369" s="13">
        <v>44595</v>
      </c>
      <c r="PQK369" s="13">
        <v>44595</v>
      </c>
      <c r="PQL369" s="13">
        <v>44595</v>
      </c>
      <c r="PQM369" s="13">
        <v>44595</v>
      </c>
      <c r="PQN369" s="13">
        <v>44595</v>
      </c>
      <c r="PQO369" s="13">
        <v>44595</v>
      </c>
      <c r="PQP369" s="13">
        <v>44595</v>
      </c>
      <c r="PQQ369" s="13">
        <v>44595</v>
      </c>
      <c r="PQR369" s="13">
        <v>44595</v>
      </c>
      <c r="PQS369" s="13">
        <v>44595</v>
      </c>
      <c r="PQT369" s="13">
        <v>44595</v>
      </c>
      <c r="PQU369" s="13">
        <v>44595</v>
      </c>
      <c r="PQV369" s="13">
        <v>44595</v>
      </c>
      <c r="PQW369" s="13">
        <v>44595</v>
      </c>
      <c r="PQX369" s="13">
        <v>44595</v>
      </c>
      <c r="PQY369" s="13">
        <v>44595</v>
      </c>
      <c r="PQZ369" s="13">
        <v>44595</v>
      </c>
      <c r="PRA369" s="13">
        <v>44595</v>
      </c>
      <c r="PRB369" s="13">
        <v>44595</v>
      </c>
      <c r="PRC369" s="13">
        <v>44595</v>
      </c>
      <c r="PRD369" s="13">
        <v>44595</v>
      </c>
      <c r="PRE369" s="13">
        <v>44595</v>
      </c>
      <c r="PRF369" s="13">
        <v>44595</v>
      </c>
      <c r="PRG369" s="13">
        <v>44595</v>
      </c>
      <c r="PRH369" s="13">
        <v>44595</v>
      </c>
      <c r="PRI369" s="13">
        <v>44595</v>
      </c>
      <c r="PRJ369" s="13">
        <v>44595</v>
      </c>
      <c r="PRK369" s="13">
        <v>44595</v>
      </c>
      <c r="PRL369" s="13">
        <v>44595</v>
      </c>
      <c r="PRM369" s="13">
        <v>44595</v>
      </c>
      <c r="PRN369" s="13">
        <v>44595</v>
      </c>
      <c r="PRO369" s="13">
        <v>44595</v>
      </c>
      <c r="PRP369" s="13">
        <v>44595</v>
      </c>
      <c r="PRQ369" s="13">
        <v>44595</v>
      </c>
      <c r="PRR369" s="13">
        <v>44595</v>
      </c>
      <c r="PRS369" s="13">
        <v>44595</v>
      </c>
      <c r="PRT369" s="13">
        <v>44595</v>
      </c>
      <c r="PRU369" s="13">
        <v>44595</v>
      </c>
      <c r="PRV369" s="13">
        <v>44595</v>
      </c>
      <c r="PRW369" s="13">
        <v>44595</v>
      </c>
      <c r="PRX369" s="13">
        <v>44595</v>
      </c>
      <c r="PRY369" s="13">
        <v>44595</v>
      </c>
      <c r="PRZ369" s="13">
        <v>44595</v>
      </c>
      <c r="PSA369" s="13">
        <v>44595</v>
      </c>
      <c r="PSB369" s="13">
        <v>44595</v>
      </c>
      <c r="PSC369" s="13">
        <v>44595</v>
      </c>
      <c r="PSD369" s="13">
        <v>44595</v>
      </c>
      <c r="PSE369" s="13">
        <v>44595</v>
      </c>
      <c r="PSF369" s="13">
        <v>44595</v>
      </c>
      <c r="PSG369" s="13">
        <v>44595</v>
      </c>
      <c r="PSH369" s="13">
        <v>44595</v>
      </c>
      <c r="PSI369" s="13">
        <v>44595</v>
      </c>
      <c r="PSJ369" s="13">
        <v>44595</v>
      </c>
      <c r="PSK369" s="13">
        <v>44595</v>
      </c>
      <c r="PSL369" s="13">
        <v>44595</v>
      </c>
      <c r="PSM369" s="13">
        <v>44595</v>
      </c>
      <c r="PSN369" s="13">
        <v>44595</v>
      </c>
      <c r="PSO369" s="13">
        <v>44595</v>
      </c>
      <c r="PSP369" s="13">
        <v>44595</v>
      </c>
      <c r="PSQ369" s="13">
        <v>44595</v>
      </c>
      <c r="PSR369" s="13">
        <v>44595</v>
      </c>
      <c r="PSS369" s="13">
        <v>44595</v>
      </c>
      <c r="PST369" s="13">
        <v>44595</v>
      </c>
      <c r="PSU369" s="13">
        <v>44595</v>
      </c>
      <c r="PSV369" s="13">
        <v>44595</v>
      </c>
      <c r="PSW369" s="13">
        <v>44595</v>
      </c>
      <c r="PSX369" s="13">
        <v>44595</v>
      </c>
      <c r="PSY369" s="13">
        <v>44595</v>
      </c>
      <c r="PSZ369" s="13">
        <v>44595</v>
      </c>
      <c r="PTA369" s="13">
        <v>44595</v>
      </c>
      <c r="PTB369" s="13">
        <v>44595</v>
      </c>
      <c r="PTC369" s="13">
        <v>44595</v>
      </c>
      <c r="PTD369" s="13">
        <v>44595</v>
      </c>
      <c r="PTE369" s="13">
        <v>44595</v>
      </c>
      <c r="PTF369" s="13">
        <v>44595</v>
      </c>
      <c r="PTG369" s="13">
        <v>44595</v>
      </c>
      <c r="PTH369" s="13">
        <v>44595</v>
      </c>
      <c r="PTI369" s="13">
        <v>44595</v>
      </c>
      <c r="PTJ369" s="13">
        <v>44595</v>
      </c>
      <c r="PTK369" s="13">
        <v>44595</v>
      </c>
      <c r="PTL369" s="13">
        <v>44595</v>
      </c>
      <c r="PTM369" s="13">
        <v>44595</v>
      </c>
      <c r="PTN369" s="13">
        <v>44595</v>
      </c>
      <c r="PTO369" s="13">
        <v>44595</v>
      </c>
      <c r="PTP369" s="13">
        <v>44595</v>
      </c>
      <c r="PTQ369" s="13">
        <v>44595</v>
      </c>
      <c r="PTR369" s="13">
        <v>44595</v>
      </c>
      <c r="PTS369" s="13">
        <v>44595</v>
      </c>
      <c r="PTT369" s="13">
        <v>44595</v>
      </c>
      <c r="PTU369" s="13">
        <v>44595</v>
      </c>
      <c r="PTV369" s="13">
        <v>44595</v>
      </c>
      <c r="PTW369" s="13">
        <v>44595</v>
      </c>
      <c r="PTX369" s="13">
        <v>44595</v>
      </c>
      <c r="PTY369" s="13">
        <v>44595</v>
      </c>
      <c r="PTZ369" s="13">
        <v>44595</v>
      </c>
      <c r="PUA369" s="13">
        <v>44595</v>
      </c>
      <c r="PUB369" s="13">
        <v>44595</v>
      </c>
      <c r="PUC369" s="13">
        <v>44595</v>
      </c>
      <c r="PUD369" s="13">
        <v>44595</v>
      </c>
      <c r="PUE369" s="13">
        <v>44595</v>
      </c>
      <c r="PUF369" s="13">
        <v>44595</v>
      </c>
      <c r="PUG369" s="13">
        <v>44595</v>
      </c>
      <c r="PUH369" s="13">
        <v>44595</v>
      </c>
      <c r="PUI369" s="13">
        <v>44595</v>
      </c>
      <c r="PUJ369" s="13">
        <v>44595</v>
      </c>
      <c r="PUK369" s="13">
        <v>44595</v>
      </c>
      <c r="PUL369" s="13">
        <v>44595</v>
      </c>
      <c r="PUM369" s="13">
        <v>44595</v>
      </c>
      <c r="PUN369" s="13">
        <v>44595</v>
      </c>
      <c r="PUO369" s="13">
        <v>44595</v>
      </c>
      <c r="PUP369" s="13">
        <v>44595</v>
      </c>
      <c r="PUQ369" s="13">
        <v>44595</v>
      </c>
      <c r="PUR369" s="13">
        <v>44595</v>
      </c>
      <c r="PUS369" s="13">
        <v>44595</v>
      </c>
      <c r="PUT369" s="13">
        <v>44595</v>
      </c>
      <c r="PUU369" s="13">
        <v>44595</v>
      </c>
      <c r="PUV369" s="13">
        <v>44595</v>
      </c>
      <c r="PUW369" s="13">
        <v>44595</v>
      </c>
      <c r="PUX369" s="13">
        <v>44595</v>
      </c>
      <c r="PUY369" s="13">
        <v>44595</v>
      </c>
      <c r="PUZ369" s="13">
        <v>44595</v>
      </c>
      <c r="PVA369" s="13">
        <v>44595</v>
      </c>
      <c r="PVB369" s="13">
        <v>44595</v>
      </c>
      <c r="PVC369" s="13">
        <v>44595</v>
      </c>
      <c r="PVD369" s="13">
        <v>44595</v>
      </c>
      <c r="PVE369" s="13">
        <v>44595</v>
      </c>
      <c r="PVF369" s="13">
        <v>44595</v>
      </c>
      <c r="PVG369" s="13">
        <v>44595</v>
      </c>
      <c r="PVH369" s="13">
        <v>44595</v>
      </c>
      <c r="PVI369" s="13">
        <v>44595</v>
      </c>
      <c r="PVJ369" s="13">
        <v>44595</v>
      </c>
      <c r="PVK369" s="13">
        <v>44595</v>
      </c>
      <c r="PVL369" s="13">
        <v>44595</v>
      </c>
      <c r="PVM369" s="13">
        <v>44595</v>
      </c>
      <c r="PVN369" s="13">
        <v>44595</v>
      </c>
      <c r="PVO369" s="13">
        <v>44595</v>
      </c>
      <c r="PVP369" s="13">
        <v>44595</v>
      </c>
      <c r="PVQ369" s="13">
        <v>44595</v>
      </c>
      <c r="PVR369" s="13">
        <v>44595</v>
      </c>
      <c r="PVS369" s="13">
        <v>44595</v>
      </c>
      <c r="PVT369" s="13">
        <v>44595</v>
      </c>
      <c r="PVU369" s="13">
        <v>44595</v>
      </c>
      <c r="PVV369" s="13">
        <v>44595</v>
      </c>
      <c r="PVW369" s="13">
        <v>44595</v>
      </c>
      <c r="PVX369" s="13">
        <v>44595</v>
      </c>
      <c r="PVY369" s="13">
        <v>44595</v>
      </c>
      <c r="PVZ369" s="13">
        <v>44595</v>
      </c>
      <c r="PWA369" s="13">
        <v>44595</v>
      </c>
      <c r="PWB369" s="13">
        <v>44595</v>
      </c>
      <c r="PWC369" s="13">
        <v>44595</v>
      </c>
      <c r="PWD369" s="13">
        <v>44595</v>
      </c>
      <c r="PWE369" s="13">
        <v>44595</v>
      </c>
      <c r="PWF369" s="13">
        <v>44595</v>
      </c>
      <c r="PWG369" s="13">
        <v>44595</v>
      </c>
      <c r="PWH369" s="13">
        <v>44595</v>
      </c>
      <c r="PWI369" s="13">
        <v>44595</v>
      </c>
      <c r="PWJ369" s="13">
        <v>44595</v>
      </c>
      <c r="PWK369" s="13">
        <v>44595</v>
      </c>
      <c r="PWL369" s="13">
        <v>44595</v>
      </c>
      <c r="PWM369" s="13">
        <v>44595</v>
      </c>
      <c r="PWN369" s="13">
        <v>44595</v>
      </c>
      <c r="PWO369" s="13">
        <v>44595</v>
      </c>
      <c r="PWP369" s="13">
        <v>44595</v>
      </c>
      <c r="PWQ369" s="13">
        <v>44595</v>
      </c>
      <c r="PWR369" s="13">
        <v>44595</v>
      </c>
      <c r="PWS369" s="13">
        <v>44595</v>
      </c>
      <c r="PWT369" s="13">
        <v>44595</v>
      </c>
      <c r="PWU369" s="13">
        <v>44595</v>
      </c>
      <c r="PWV369" s="13">
        <v>44595</v>
      </c>
      <c r="PWW369" s="13">
        <v>44595</v>
      </c>
      <c r="PWX369" s="13">
        <v>44595</v>
      </c>
      <c r="PWY369" s="13">
        <v>44595</v>
      </c>
      <c r="PWZ369" s="13">
        <v>44595</v>
      </c>
      <c r="PXA369" s="13">
        <v>44595</v>
      </c>
      <c r="PXB369" s="13">
        <v>44595</v>
      </c>
      <c r="PXC369" s="13">
        <v>44595</v>
      </c>
      <c r="PXD369" s="13">
        <v>44595</v>
      </c>
      <c r="PXE369" s="13">
        <v>44595</v>
      </c>
      <c r="PXF369" s="13">
        <v>44595</v>
      </c>
      <c r="PXG369" s="13">
        <v>44595</v>
      </c>
      <c r="PXH369" s="13">
        <v>44595</v>
      </c>
      <c r="PXI369" s="13">
        <v>44595</v>
      </c>
      <c r="PXJ369" s="13">
        <v>44595</v>
      </c>
      <c r="PXK369" s="13">
        <v>44595</v>
      </c>
      <c r="PXL369" s="13">
        <v>44595</v>
      </c>
      <c r="PXM369" s="13">
        <v>44595</v>
      </c>
      <c r="PXN369" s="13">
        <v>44595</v>
      </c>
      <c r="PXO369" s="13">
        <v>44595</v>
      </c>
      <c r="PXP369" s="13">
        <v>44595</v>
      </c>
      <c r="PXQ369" s="13">
        <v>44595</v>
      </c>
      <c r="PXR369" s="13">
        <v>44595</v>
      </c>
      <c r="PXS369" s="13">
        <v>44595</v>
      </c>
      <c r="PXT369" s="13">
        <v>44595</v>
      </c>
      <c r="PXU369" s="13">
        <v>44595</v>
      </c>
      <c r="PXV369" s="13">
        <v>44595</v>
      </c>
      <c r="PXW369" s="13">
        <v>44595</v>
      </c>
      <c r="PXX369" s="13">
        <v>44595</v>
      </c>
      <c r="PXY369" s="13">
        <v>44595</v>
      </c>
      <c r="PXZ369" s="13">
        <v>44595</v>
      </c>
      <c r="PYA369" s="13">
        <v>44595</v>
      </c>
      <c r="PYB369" s="13">
        <v>44595</v>
      </c>
      <c r="PYC369" s="13">
        <v>44595</v>
      </c>
      <c r="PYD369" s="13">
        <v>44595</v>
      </c>
      <c r="PYE369" s="13">
        <v>44595</v>
      </c>
      <c r="PYF369" s="13">
        <v>44595</v>
      </c>
      <c r="PYG369" s="13">
        <v>44595</v>
      </c>
      <c r="PYH369" s="13">
        <v>44595</v>
      </c>
      <c r="PYI369" s="13">
        <v>44595</v>
      </c>
      <c r="PYJ369" s="13">
        <v>44595</v>
      </c>
      <c r="PYK369" s="13">
        <v>44595</v>
      </c>
      <c r="PYL369" s="13">
        <v>44595</v>
      </c>
      <c r="PYM369" s="13">
        <v>44595</v>
      </c>
      <c r="PYN369" s="13">
        <v>44595</v>
      </c>
      <c r="PYO369" s="13">
        <v>44595</v>
      </c>
      <c r="PYP369" s="13">
        <v>44595</v>
      </c>
      <c r="PYQ369" s="13">
        <v>44595</v>
      </c>
      <c r="PYR369" s="13">
        <v>44595</v>
      </c>
      <c r="PYS369" s="13">
        <v>44595</v>
      </c>
      <c r="PYT369" s="13">
        <v>44595</v>
      </c>
      <c r="PYU369" s="13">
        <v>44595</v>
      </c>
      <c r="PYV369" s="13">
        <v>44595</v>
      </c>
      <c r="PYW369" s="13">
        <v>44595</v>
      </c>
      <c r="PYX369" s="13">
        <v>44595</v>
      </c>
      <c r="PYY369" s="13">
        <v>44595</v>
      </c>
      <c r="PYZ369" s="13">
        <v>44595</v>
      </c>
      <c r="PZA369" s="13">
        <v>44595</v>
      </c>
      <c r="PZB369" s="13">
        <v>44595</v>
      </c>
      <c r="PZC369" s="13">
        <v>44595</v>
      </c>
      <c r="PZD369" s="13">
        <v>44595</v>
      </c>
      <c r="PZE369" s="13">
        <v>44595</v>
      </c>
      <c r="PZF369" s="13">
        <v>44595</v>
      </c>
      <c r="PZG369" s="13">
        <v>44595</v>
      </c>
      <c r="PZH369" s="13">
        <v>44595</v>
      </c>
      <c r="PZI369" s="13">
        <v>44595</v>
      </c>
      <c r="PZJ369" s="13">
        <v>44595</v>
      </c>
      <c r="PZK369" s="13">
        <v>44595</v>
      </c>
      <c r="PZL369" s="13">
        <v>44595</v>
      </c>
      <c r="PZM369" s="13">
        <v>44595</v>
      </c>
      <c r="PZN369" s="13">
        <v>44595</v>
      </c>
      <c r="PZO369" s="13">
        <v>44595</v>
      </c>
      <c r="PZP369" s="13">
        <v>44595</v>
      </c>
      <c r="PZQ369" s="13">
        <v>44595</v>
      </c>
      <c r="PZR369" s="13">
        <v>44595</v>
      </c>
      <c r="PZS369" s="13">
        <v>44595</v>
      </c>
      <c r="PZT369" s="13">
        <v>44595</v>
      </c>
      <c r="PZU369" s="13">
        <v>44595</v>
      </c>
      <c r="PZV369" s="13">
        <v>44595</v>
      </c>
      <c r="PZW369" s="13">
        <v>44595</v>
      </c>
      <c r="PZX369" s="13">
        <v>44595</v>
      </c>
      <c r="PZY369" s="13">
        <v>44595</v>
      </c>
      <c r="PZZ369" s="13">
        <v>44595</v>
      </c>
      <c r="QAA369" s="13">
        <v>44595</v>
      </c>
      <c r="QAB369" s="13">
        <v>44595</v>
      </c>
      <c r="QAC369" s="13">
        <v>44595</v>
      </c>
      <c r="QAD369" s="13">
        <v>44595</v>
      </c>
      <c r="QAE369" s="13">
        <v>44595</v>
      </c>
      <c r="QAF369" s="13">
        <v>44595</v>
      </c>
      <c r="QAG369" s="13">
        <v>44595</v>
      </c>
      <c r="QAH369" s="13">
        <v>44595</v>
      </c>
      <c r="QAI369" s="13">
        <v>44595</v>
      </c>
      <c r="QAJ369" s="13">
        <v>44595</v>
      </c>
      <c r="QAK369" s="13">
        <v>44595</v>
      </c>
      <c r="QAL369" s="13">
        <v>44595</v>
      </c>
      <c r="QAM369" s="13">
        <v>44595</v>
      </c>
      <c r="QAN369" s="13">
        <v>44595</v>
      </c>
      <c r="QAO369" s="13">
        <v>44595</v>
      </c>
      <c r="QAP369" s="13">
        <v>44595</v>
      </c>
      <c r="QAQ369" s="13">
        <v>44595</v>
      </c>
      <c r="QAR369" s="13">
        <v>44595</v>
      </c>
      <c r="QAS369" s="13">
        <v>44595</v>
      </c>
      <c r="QAT369" s="13">
        <v>44595</v>
      </c>
      <c r="QAU369" s="13">
        <v>44595</v>
      </c>
      <c r="QAV369" s="13">
        <v>44595</v>
      </c>
      <c r="QAW369" s="13">
        <v>44595</v>
      </c>
      <c r="QAX369" s="13">
        <v>44595</v>
      </c>
      <c r="QAY369" s="13">
        <v>44595</v>
      </c>
      <c r="QAZ369" s="13">
        <v>44595</v>
      </c>
      <c r="QBA369" s="13">
        <v>44595</v>
      </c>
      <c r="QBB369" s="13">
        <v>44595</v>
      </c>
      <c r="QBC369" s="13">
        <v>44595</v>
      </c>
      <c r="QBD369" s="13">
        <v>44595</v>
      </c>
      <c r="QBE369" s="13">
        <v>44595</v>
      </c>
      <c r="QBF369" s="13">
        <v>44595</v>
      </c>
      <c r="QBG369" s="13">
        <v>44595</v>
      </c>
      <c r="QBH369" s="13">
        <v>44595</v>
      </c>
      <c r="QBI369" s="13">
        <v>44595</v>
      </c>
      <c r="QBJ369" s="13">
        <v>44595</v>
      </c>
      <c r="QBK369" s="13">
        <v>44595</v>
      </c>
      <c r="QBL369" s="13">
        <v>44595</v>
      </c>
      <c r="QBM369" s="13">
        <v>44595</v>
      </c>
      <c r="QBN369" s="13">
        <v>44595</v>
      </c>
      <c r="QBO369" s="13">
        <v>44595</v>
      </c>
      <c r="QBP369" s="13">
        <v>44595</v>
      </c>
      <c r="QBQ369" s="13">
        <v>44595</v>
      </c>
      <c r="QBR369" s="13">
        <v>44595</v>
      </c>
      <c r="QBS369" s="13">
        <v>44595</v>
      </c>
      <c r="QBT369" s="13">
        <v>44595</v>
      </c>
      <c r="QBU369" s="13">
        <v>44595</v>
      </c>
      <c r="QBV369" s="13">
        <v>44595</v>
      </c>
      <c r="QBW369" s="13">
        <v>44595</v>
      </c>
      <c r="QBX369" s="13">
        <v>44595</v>
      </c>
      <c r="QBY369" s="13">
        <v>44595</v>
      </c>
      <c r="QBZ369" s="13">
        <v>44595</v>
      </c>
      <c r="QCA369" s="13">
        <v>44595</v>
      </c>
      <c r="QCB369" s="13">
        <v>44595</v>
      </c>
      <c r="QCC369" s="13">
        <v>44595</v>
      </c>
      <c r="QCD369" s="13">
        <v>44595</v>
      </c>
      <c r="QCE369" s="13">
        <v>44595</v>
      </c>
      <c r="QCF369" s="13">
        <v>44595</v>
      </c>
      <c r="QCG369" s="13">
        <v>44595</v>
      </c>
      <c r="QCH369" s="13">
        <v>44595</v>
      </c>
      <c r="QCI369" s="13">
        <v>44595</v>
      </c>
      <c r="QCJ369" s="13">
        <v>44595</v>
      </c>
      <c r="QCK369" s="13">
        <v>44595</v>
      </c>
      <c r="QCL369" s="13">
        <v>44595</v>
      </c>
      <c r="QCM369" s="13">
        <v>44595</v>
      </c>
      <c r="QCN369" s="13">
        <v>44595</v>
      </c>
      <c r="QCO369" s="13">
        <v>44595</v>
      </c>
      <c r="QCP369" s="13">
        <v>44595</v>
      </c>
      <c r="QCQ369" s="13">
        <v>44595</v>
      </c>
      <c r="QCR369" s="13">
        <v>44595</v>
      </c>
      <c r="QCS369" s="13">
        <v>44595</v>
      </c>
      <c r="QCT369" s="13">
        <v>44595</v>
      </c>
      <c r="QCU369" s="13">
        <v>44595</v>
      </c>
      <c r="QCV369" s="13">
        <v>44595</v>
      </c>
      <c r="QCW369" s="13">
        <v>44595</v>
      </c>
      <c r="QCX369" s="13">
        <v>44595</v>
      </c>
      <c r="QCY369" s="13">
        <v>44595</v>
      </c>
      <c r="QCZ369" s="13">
        <v>44595</v>
      </c>
      <c r="QDA369" s="13">
        <v>44595</v>
      </c>
      <c r="QDB369" s="13">
        <v>44595</v>
      </c>
      <c r="QDC369" s="13">
        <v>44595</v>
      </c>
      <c r="QDD369" s="13">
        <v>44595</v>
      </c>
      <c r="QDE369" s="13">
        <v>44595</v>
      </c>
      <c r="QDF369" s="13">
        <v>44595</v>
      </c>
      <c r="QDG369" s="13">
        <v>44595</v>
      </c>
      <c r="QDH369" s="13">
        <v>44595</v>
      </c>
      <c r="QDI369" s="13">
        <v>44595</v>
      </c>
      <c r="QDJ369" s="13">
        <v>44595</v>
      </c>
      <c r="QDK369" s="13">
        <v>44595</v>
      </c>
      <c r="QDL369" s="13">
        <v>44595</v>
      </c>
      <c r="QDM369" s="13">
        <v>44595</v>
      </c>
      <c r="QDN369" s="13">
        <v>44595</v>
      </c>
      <c r="QDO369" s="13">
        <v>44595</v>
      </c>
      <c r="QDP369" s="13">
        <v>44595</v>
      </c>
      <c r="QDQ369" s="13">
        <v>44595</v>
      </c>
      <c r="QDR369" s="13">
        <v>44595</v>
      </c>
      <c r="QDS369" s="13">
        <v>44595</v>
      </c>
      <c r="QDT369" s="13">
        <v>44595</v>
      </c>
      <c r="QDU369" s="13">
        <v>44595</v>
      </c>
      <c r="QDV369" s="13">
        <v>44595</v>
      </c>
      <c r="QDW369" s="13">
        <v>44595</v>
      </c>
      <c r="QDX369" s="13">
        <v>44595</v>
      </c>
      <c r="QDY369" s="13">
        <v>44595</v>
      </c>
      <c r="QDZ369" s="13">
        <v>44595</v>
      </c>
      <c r="QEA369" s="13">
        <v>44595</v>
      </c>
      <c r="QEB369" s="13">
        <v>44595</v>
      </c>
      <c r="QEC369" s="13">
        <v>44595</v>
      </c>
      <c r="QED369" s="13">
        <v>44595</v>
      </c>
      <c r="QEE369" s="13">
        <v>44595</v>
      </c>
      <c r="QEF369" s="13">
        <v>44595</v>
      </c>
      <c r="QEG369" s="13">
        <v>44595</v>
      </c>
      <c r="QEH369" s="13">
        <v>44595</v>
      </c>
      <c r="QEI369" s="13">
        <v>44595</v>
      </c>
      <c r="QEJ369" s="13">
        <v>44595</v>
      </c>
      <c r="QEK369" s="13">
        <v>44595</v>
      </c>
      <c r="QEL369" s="13">
        <v>44595</v>
      </c>
      <c r="QEM369" s="13">
        <v>44595</v>
      </c>
      <c r="QEN369" s="13">
        <v>44595</v>
      </c>
      <c r="QEO369" s="13">
        <v>44595</v>
      </c>
      <c r="QEP369" s="13">
        <v>44595</v>
      </c>
      <c r="QEQ369" s="13">
        <v>44595</v>
      </c>
      <c r="QER369" s="13">
        <v>44595</v>
      </c>
      <c r="QES369" s="13">
        <v>44595</v>
      </c>
      <c r="QET369" s="13">
        <v>44595</v>
      </c>
      <c r="QEU369" s="13">
        <v>44595</v>
      </c>
      <c r="QEV369" s="13">
        <v>44595</v>
      </c>
      <c r="QEW369" s="13">
        <v>44595</v>
      </c>
      <c r="QEX369" s="13">
        <v>44595</v>
      </c>
      <c r="QEY369" s="13">
        <v>44595</v>
      </c>
      <c r="QEZ369" s="13">
        <v>44595</v>
      </c>
      <c r="QFA369" s="13">
        <v>44595</v>
      </c>
      <c r="QFB369" s="13">
        <v>44595</v>
      </c>
      <c r="QFC369" s="13">
        <v>44595</v>
      </c>
      <c r="QFD369" s="13">
        <v>44595</v>
      </c>
      <c r="QFE369" s="13">
        <v>44595</v>
      </c>
      <c r="QFF369" s="13">
        <v>44595</v>
      </c>
      <c r="QFG369" s="13">
        <v>44595</v>
      </c>
      <c r="QFH369" s="13">
        <v>44595</v>
      </c>
      <c r="QFI369" s="13">
        <v>44595</v>
      </c>
      <c r="QFJ369" s="13">
        <v>44595</v>
      </c>
      <c r="QFK369" s="13">
        <v>44595</v>
      </c>
      <c r="QFL369" s="13">
        <v>44595</v>
      </c>
      <c r="QFM369" s="13">
        <v>44595</v>
      </c>
      <c r="QFN369" s="13">
        <v>44595</v>
      </c>
      <c r="QFO369" s="13">
        <v>44595</v>
      </c>
      <c r="QFP369" s="13">
        <v>44595</v>
      </c>
      <c r="QFQ369" s="13">
        <v>44595</v>
      </c>
      <c r="QFR369" s="13">
        <v>44595</v>
      </c>
      <c r="QFS369" s="13">
        <v>44595</v>
      </c>
      <c r="QFT369" s="13">
        <v>44595</v>
      </c>
      <c r="QFU369" s="13">
        <v>44595</v>
      </c>
      <c r="QFV369" s="13">
        <v>44595</v>
      </c>
      <c r="QFW369" s="13">
        <v>44595</v>
      </c>
      <c r="QFX369" s="13">
        <v>44595</v>
      </c>
      <c r="QFY369" s="13">
        <v>44595</v>
      </c>
      <c r="QFZ369" s="13">
        <v>44595</v>
      </c>
      <c r="QGA369" s="13">
        <v>44595</v>
      </c>
      <c r="QGB369" s="13">
        <v>44595</v>
      </c>
      <c r="QGC369" s="13">
        <v>44595</v>
      </c>
      <c r="QGD369" s="13">
        <v>44595</v>
      </c>
      <c r="QGE369" s="13">
        <v>44595</v>
      </c>
      <c r="QGF369" s="13">
        <v>44595</v>
      </c>
      <c r="QGG369" s="13">
        <v>44595</v>
      </c>
      <c r="QGH369" s="13">
        <v>44595</v>
      </c>
      <c r="QGI369" s="13">
        <v>44595</v>
      </c>
      <c r="QGJ369" s="13">
        <v>44595</v>
      </c>
      <c r="QGK369" s="13">
        <v>44595</v>
      </c>
      <c r="QGL369" s="13">
        <v>44595</v>
      </c>
      <c r="QGM369" s="13">
        <v>44595</v>
      </c>
      <c r="QGN369" s="13">
        <v>44595</v>
      </c>
      <c r="QGO369" s="13">
        <v>44595</v>
      </c>
      <c r="QGP369" s="13">
        <v>44595</v>
      </c>
      <c r="QGQ369" s="13">
        <v>44595</v>
      </c>
      <c r="QGR369" s="13">
        <v>44595</v>
      </c>
      <c r="QGS369" s="13">
        <v>44595</v>
      </c>
      <c r="QGT369" s="13">
        <v>44595</v>
      </c>
      <c r="QGU369" s="13">
        <v>44595</v>
      </c>
      <c r="QGV369" s="13">
        <v>44595</v>
      </c>
      <c r="QGW369" s="13">
        <v>44595</v>
      </c>
      <c r="QGX369" s="13">
        <v>44595</v>
      </c>
      <c r="QGY369" s="13">
        <v>44595</v>
      </c>
      <c r="QGZ369" s="13">
        <v>44595</v>
      </c>
      <c r="QHA369" s="13">
        <v>44595</v>
      </c>
      <c r="QHB369" s="13">
        <v>44595</v>
      </c>
      <c r="QHC369" s="13">
        <v>44595</v>
      </c>
      <c r="QHD369" s="13">
        <v>44595</v>
      </c>
      <c r="QHE369" s="13">
        <v>44595</v>
      </c>
      <c r="QHF369" s="13">
        <v>44595</v>
      </c>
      <c r="QHG369" s="13">
        <v>44595</v>
      </c>
      <c r="QHH369" s="13">
        <v>44595</v>
      </c>
      <c r="QHI369" s="13">
        <v>44595</v>
      </c>
      <c r="QHJ369" s="13">
        <v>44595</v>
      </c>
      <c r="QHK369" s="13">
        <v>44595</v>
      </c>
      <c r="QHL369" s="13">
        <v>44595</v>
      </c>
      <c r="QHM369" s="13">
        <v>44595</v>
      </c>
      <c r="QHN369" s="13">
        <v>44595</v>
      </c>
      <c r="QHO369" s="13">
        <v>44595</v>
      </c>
      <c r="QHP369" s="13">
        <v>44595</v>
      </c>
      <c r="QHQ369" s="13">
        <v>44595</v>
      </c>
      <c r="QHR369" s="13">
        <v>44595</v>
      </c>
      <c r="QHS369" s="13">
        <v>44595</v>
      </c>
      <c r="QHT369" s="13">
        <v>44595</v>
      </c>
      <c r="QHU369" s="13">
        <v>44595</v>
      </c>
      <c r="QHV369" s="13">
        <v>44595</v>
      </c>
      <c r="QHW369" s="13">
        <v>44595</v>
      </c>
      <c r="QHX369" s="13">
        <v>44595</v>
      </c>
      <c r="QHY369" s="13">
        <v>44595</v>
      </c>
      <c r="QHZ369" s="13">
        <v>44595</v>
      </c>
      <c r="QIA369" s="13">
        <v>44595</v>
      </c>
      <c r="QIB369" s="13">
        <v>44595</v>
      </c>
      <c r="QIC369" s="13">
        <v>44595</v>
      </c>
      <c r="QID369" s="13">
        <v>44595</v>
      </c>
      <c r="QIE369" s="13">
        <v>44595</v>
      </c>
      <c r="QIF369" s="13">
        <v>44595</v>
      </c>
      <c r="QIG369" s="13">
        <v>44595</v>
      </c>
      <c r="QIH369" s="13">
        <v>44595</v>
      </c>
      <c r="QII369" s="13">
        <v>44595</v>
      </c>
      <c r="QIJ369" s="13">
        <v>44595</v>
      </c>
      <c r="QIK369" s="13">
        <v>44595</v>
      </c>
      <c r="QIL369" s="13">
        <v>44595</v>
      </c>
      <c r="QIM369" s="13">
        <v>44595</v>
      </c>
      <c r="QIN369" s="13">
        <v>44595</v>
      </c>
      <c r="QIO369" s="13">
        <v>44595</v>
      </c>
      <c r="QIP369" s="13">
        <v>44595</v>
      </c>
      <c r="QIQ369" s="13">
        <v>44595</v>
      </c>
      <c r="QIR369" s="13">
        <v>44595</v>
      </c>
      <c r="QIS369" s="13">
        <v>44595</v>
      </c>
      <c r="QIT369" s="13">
        <v>44595</v>
      </c>
      <c r="QIU369" s="13">
        <v>44595</v>
      </c>
      <c r="QIV369" s="13">
        <v>44595</v>
      </c>
      <c r="QIW369" s="13">
        <v>44595</v>
      </c>
      <c r="QIX369" s="13">
        <v>44595</v>
      </c>
      <c r="QIY369" s="13">
        <v>44595</v>
      </c>
      <c r="QIZ369" s="13">
        <v>44595</v>
      </c>
      <c r="QJA369" s="13">
        <v>44595</v>
      </c>
      <c r="QJB369" s="13">
        <v>44595</v>
      </c>
      <c r="QJC369" s="13">
        <v>44595</v>
      </c>
      <c r="QJD369" s="13">
        <v>44595</v>
      </c>
      <c r="QJE369" s="13">
        <v>44595</v>
      </c>
      <c r="QJF369" s="13">
        <v>44595</v>
      </c>
      <c r="QJG369" s="13">
        <v>44595</v>
      </c>
      <c r="QJH369" s="13">
        <v>44595</v>
      </c>
      <c r="QJI369" s="13">
        <v>44595</v>
      </c>
      <c r="QJJ369" s="13">
        <v>44595</v>
      </c>
      <c r="QJK369" s="13">
        <v>44595</v>
      </c>
      <c r="QJL369" s="13">
        <v>44595</v>
      </c>
      <c r="QJM369" s="13">
        <v>44595</v>
      </c>
      <c r="QJN369" s="13">
        <v>44595</v>
      </c>
      <c r="QJO369" s="13">
        <v>44595</v>
      </c>
      <c r="QJP369" s="13">
        <v>44595</v>
      </c>
      <c r="QJQ369" s="13">
        <v>44595</v>
      </c>
      <c r="QJR369" s="13">
        <v>44595</v>
      </c>
      <c r="QJS369" s="13">
        <v>44595</v>
      </c>
      <c r="QJT369" s="13">
        <v>44595</v>
      </c>
      <c r="QJU369" s="13">
        <v>44595</v>
      </c>
      <c r="QJV369" s="13">
        <v>44595</v>
      </c>
      <c r="QJW369" s="13">
        <v>44595</v>
      </c>
      <c r="QJX369" s="13">
        <v>44595</v>
      </c>
      <c r="QJY369" s="13">
        <v>44595</v>
      </c>
      <c r="QJZ369" s="13">
        <v>44595</v>
      </c>
      <c r="QKA369" s="13">
        <v>44595</v>
      </c>
      <c r="QKB369" s="13">
        <v>44595</v>
      </c>
      <c r="QKC369" s="13">
        <v>44595</v>
      </c>
      <c r="QKD369" s="13">
        <v>44595</v>
      </c>
      <c r="QKE369" s="13">
        <v>44595</v>
      </c>
      <c r="QKF369" s="13">
        <v>44595</v>
      </c>
      <c r="QKG369" s="13">
        <v>44595</v>
      </c>
      <c r="QKH369" s="13">
        <v>44595</v>
      </c>
      <c r="QKI369" s="13">
        <v>44595</v>
      </c>
      <c r="QKJ369" s="13">
        <v>44595</v>
      </c>
      <c r="QKK369" s="13">
        <v>44595</v>
      </c>
      <c r="QKL369" s="13">
        <v>44595</v>
      </c>
      <c r="QKM369" s="13">
        <v>44595</v>
      </c>
      <c r="QKN369" s="13">
        <v>44595</v>
      </c>
      <c r="QKO369" s="13">
        <v>44595</v>
      </c>
      <c r="QKP369" s="13">
        <v>44595</v>
      </c>
      <c r="QKQ369" s="13">
        <v>44595</v>
      </c>
      <c r="QKR369" s="13">
        <v>44595</v>
      </c>
      <c r="QKS369" s="13">
        <v>44595</v>
      </c>
      <c r="QKT369" s="13">
        <v>44595</v>
      </c>
      <c r="QKU369" s="13">
        <v>44595</v>
      </c>
      <c r="QKV369" s="13">
        <v>44595</v>
      </c>
      <c r="QKW369" s="13">
        <v>44595</v>
      </c>
      <c r="QKX369" s="13">
        <v>44595</v>
      </c>
      <c r="QKY369" s="13">
        <v>44595</v>
      </c>
      <c r="QKZ369" s="13">
        <v>44595</v>
      </c>
      <c r="QLA369" s="13">
        <v>44595</v>
      </c>
      <c r="QLB369" s="13">
        <v>44595</v>
      </c>
      <c r="QLC369" s="13">
        <v>44595</v>
      </c>
      <c r="QLD369" s="13">
        <v>44595</v>
      </c>
      <c r="QLE369" s="13">
        <v>44595</v>
      </c>
      <c r="QLF369" s="13">
        <v>44595</v>
      </c>
      <c r="QLG369" s="13">
        <v>44595</v>
      </c>
      <c r="QLH369" s="13">
        <v>44595</v>
      </c>
      <c r="QLI369" s="13">
        <v>44595</v>
      </c>
      <c r="QLJ369" s="13">
        <v>44595</v>
      </c>
      <c r="QLK369" s="13">
        <v>44595</v>
      </c>
      <c r="QLL369" s="13">
        <v>44595</v>
      </c>
      <c r="QLM369" s="13">
        <v>44595</v>
      </c>
      <c r="QLN369" s="13">
        <v>44595</v>
      </c>
      <c r="QLO369" s="13">
        <v>44595</v>
      </c>
      <c r="QLP369" s="13">
        <v>44595</v>
      </c>
      <c r="QLQ369" s="13">
        <v>44595</v>
      </c>
      <c r="QLR369" s="13">
        <v>44595</v>
      </c>
      <c r="QLS369" s="13">
        <v>44595</v>
      </c>
      <c r="QLT369" s="13">
        <v>44595</v>
      </c>
      <c r="QLU369" s="13">
        <v>44595</v>
      </c>
      <c r="QLV369" s="13">
        <v>44595</v>
      </c>
      <c r="QLW369" s="13">
        <v>44595</v>
      </c>
      <c r="QLX369" s="13">
        <v>44595</v>
      </c>
      <c r="QLY369" s="13">
        <v>44595</v>
      </c>
      <c r="QLZ369" s="13">
        <v>44595</v>
      </c>
      <c r="QMA369" s="13">
        <v>44595</v>
      </c>
      <c r="QMB369" s="13">
        <v>44595</v>
      </c>
      <c r="QMC369" s="13">
        <v>44595</v>
      </c>
      <c r="QMD369" s="13">
        <v>44595</v>
      </c>
      <c r="QME369" s="13">
        <v>44595</v>
      </c>
      <c r="QMF369" s="13">
        <v>44595</v>
      </c>
      <c r="QMG369" s="13">
        <v>44595</v>
      </c>
      <c r="QMH369" s="13">
        <v>44595</v>
      </c>
      <c r="QMI369" s="13">
        <v>44595</v>
      </c>
      <c r="QMJ369" s="13">
        <v>44595</v>
      </c>
      <c r="QMK369" s="13">
        <v>44595</v>
      </c>
      <c r="QML369" s="13">
        <v>44595</v>
      </c>
      <c r="QMM369" s="13">
        <v>44595</v>
      </c>
      <c r="QMN369" s="13">
        <v>44595</v>
      </c>
      <c r="QMO369" s="13">
        <v>44595</v>
      </c>
      <c r="QMP369" s="13">
        <v>44595</v>
      </c>
      <c r="QMQ369" s="13">
        <v>44595</v>
      </c>
      <c r="QMR369" s="13">
        <v>44595</v>
      </c>
      <c r="QMS369" s="13">
        <v>44595</v>
      </c>
      <c r="QMT369" s="13">
        <v>44595</v>
      </c>
      <c r="QMU369" s="13">
        <v>44595</v>
      </c>
      <c r="QMV369" s="13">
        <v>44595</v>
      </c>
      <c r="QMW369" s="13">
        <v>44595</v>
      </c>
      <c r="QMX369" s="13">
        <v>44595</v>
      </c>
      <c r="QMY369" s="13">
        <v>44595</v>
      </c>
      <c r="QMZ369" s="13">
        <v>44595</v>
      </c>
      <c r="QNA369" s="13">
        <v>44595</v>
      </c>
      <c r="QNB369" s="13">
        <v>44595</v>
      </c>
      <c r="QNC369" s="13">
        <v>44595</v>
      </c>
      <c r="QND369" s="13">
        <v>44595</v>
      </c>
      <c r="QNE369" s="13">
        <v>44595</v>
      </c>
      <c r="QNF369" s="13">
        <v>44595</v>
      </c>
      <c r="QNG369" s="13">
        <v>44595</v>
      </c>
      <c r="QNH369" s="13">
        <v>44595</v>
      </c>
      <c r="QNI369" s="13">
        <v>44595</v>
      </c>
      <c r="QNJ369" s="13">
        <v>44595</v>
      </c>
      <c r="QNK369" s="13">
        <v>44595</v>
      </c>
      <c r="QNL369" s="13">
        <v>44595</v>
      </c>
      <c r="QNM369" s="13">
        <v>44595</v>
      </c>
      <c r="QNN369" s="13">
        <v>44595</v>
      </c>
      <c r="QNO369" s="13">
        <v>44595</v>
      </c>
      <c r="QNP369" s="13">
        <v>44595</v>
      </c>
      <c r="QNQ369" s="13">
        <v>44595</v>
      </c>
      <c r="QNR369" s="13">
        <v>44595</v>
      </c>
      <c r="QNS369" s="13">
        <v>44595</v>
      </c>
      <c r="QNT369" s="13">
        <v>44595</v>
      </c>
      <c r="QNU369" s="13">
        <v>44595</v>
      </c>
      <c r="QNV369" s="13">
        <v>44595</v>
      </c>
      <c r="QNW369" s="13">
        <v>44595</v>
      </c>
      <c r="QNX369" s="13">
        <v>44595</v>
      </c>
      <c r="QNY369" s="13">
        <v>44595</v>
      </c>
      <c r="QNZ369" s="13">
        <v>44595</v>
      </c>
      <c r="QOA369" s="13">
        <v>44595</v>
      </c>
      <c r="QOB369" s="13">
        <v>44595</v>
      </c>
      <c r="QOC369" s="13">
        <v>44595</v>
      </c>
      <c r="QOD369" s="13">
        <v>44595</v>
      </c>
      <c r="QOE369" s="13">
        <v>44595</v>
      </c>
      <c r="QOF369" s="13">
        <v>44595</v>
      </c>
      <c r="QOG369" s="13">
        <v>44595</v>
      </c>
      <c r="QOH369" s="13">
        <v>44595</v>
      </c>
      <c r="QOI369" s="13">
        <v>44595</v>
      </c>
      <c r="QOJ369" s="13">
        <v>44595</v>
      </c>
      <c r="QOK369" s="13">
        <v>44595</v>
      </c>
      <c r="QOL369" s="13">
        <v>44595</v>
      </c>
      <c r="QOM369" s="13">
        <v>44595</v>
      </c>
      <c r="QON369" s="13">
        <v>44595</v>
      </c>
      <c r="QOO369" s="13">
        <v>44595</v>
      </c>
      <c r="QOP369" s="13">
        <v>44595</v>
      </c>
      <c r="QOQ369" s="13">
        <v>44595</v>
      </c>
      <c r="QOR369" s="13">
        <v>44595</v>
      </c>
      <c r="QOS369" s="13">
        <v>44595</v>
      </c>
      <c r="QOT369" s="13">
        <v>44595</v>
      </c>
      <c r="QOU369" s="13">
        <v>44595</v>
      </c>
      <c r="QOV369" s="13">
        <v>44595</v>
      </c>
      <c r="QOW369" s="13">
        <v>44595</v>
      </c>
      <c r="QOX369" s="13">
        <v>44595</v>
      </c>
      <c r="QOY369" s="13">
        <v>44595</v>
      </c>
      <c r="QOZ369" s="13">
        <v>44595</v>
      </c>
      <c r="QPA369" s="13">
        <v>44595</v>
      </c>
      <c r="QPB369" s="13">
        <v>44595</v>
      </c>
      <c r="QPC369" s="13">
        <v>44595</v>
      </c>
      <c r="QPD369" s="13">
        <v>44595</v>
      </c>
      <c r="QPE369" s="13">
        <v>44595</v>
      </c>
      <c r="QPF369" s="13">
        <v>44595</v>
      </c>
      <c r="QPG369" s="13">
        <v>44595</v>
      </c>
      <c r="QPH369" s="13">
        <v>44595</v>
      </c>
      <c r="QPI369" s="13">
        <v>44595</v>
      </c>
      <c r="QPJ369" s="13">
        <v>44595</v>
      </c>
      <c r="QPK369" s="13">
        <v>44595</v>
      </c>
      <c r="QPL369" s="13">
        <v>44595</v>
      </c>
      <c r="QPM369" s="13">
        <v>44595</v>
      </c>
      <c r="QPN369" s="13">
        <v>44595</v>
      </c>
      <c r="QPO369" s="13">
        <v>44595</v>
      </c>
      <c r="QPP369" s="13">
        <v>44595</v>
      </c>
      <c r="QPQ369" s="13">
        <v>44595</v>
      </c>
      <c r="QPR369" s="13">
        <v>44595</v>
      </c>
      <c r="QPS369" s="13">
        <v>44595</v>
      </c>
      <c r="QPT369" s="13">
        <v>44595</v>
      </c>
      <c r="QPU369" s="13">
        <v>44595</v>
      </c>
      <c r="QPV369" s="13">
        <v>44595</v>
      </c>
      <c r="QPW369" s="13">
        <v>44595</v>
      </c>
      <c r="QPX369" s="13">
        <v>44595</v>
      </c>
      <c r="QPY369" s="13">
        <v>44595</v>
      </c>
      <c r="QPZ369" s="13">
        <v>44595</v>
      </c>
      <c r="QQA369" s="13">
        <v>44595</v>
      </c>
      <c r="QQB369" s="13">
        <v>44595</v>
      </c>
      <c r="QQC369" s="13">
        <v>44595</v>
      </c>
      <c r="QQD369" s="13">
        <v>44595</v>
      </c>
      <c r="QQE369" s="13">
        <v>44595</v>
      </c>
      <c r="QQF369" s="13">
        <v>44595</v>
      </c>
      <c r="QQG369" s="13">
        <v>44595</v>
      </c>
      <c r="QQH369" s="13">
        <v>44595</v>
      </c>
      <c r="QQI369" s="13">
        <v>44595</v>
      </c>
      <c r="QQJ369" s="13">
        <v>44595</v>
      </c>
      <c r="QQK369" s="13">
        <v>44595</v>
      </c>
      <c r="QQL369" s="13">
        <v>44595</v>
      </c>
      <c r="QQM369" s="13">
        <v>44595</v>
      </c>
      <c r="QQN369" s="13">
        <v>44595</v>
      </c>
      <c r="QQO369" s="13">
        <v>44595</v>
      </c>
      <c r="QQP369" s="13">
        <v>44595</v>
      </c>
      <c r="QQQ369" s="13">
        <v>44595</v>
      </c>
      <c r="QQR369" s="13">
        <v>44595</v>
      </c>
      <c r="QQS369" s="13">
        <v>44595</v>
      </c>
      <c r="QQT369" s="13">
        <v>44595</v>
      </c>
      <c r="QQU369" s="13">
        <v>44595</v>
      </c>
      <c r="QQV369" s="13">
        <v>44595</v>
      </c>
      <c r="QQW369" s="13">
        <v>44595</v>
      </c>
      <c r="QQX369" s="13">
        <v>44595</v>
      </c>
      <c r="QQY369" s="13">
        <v>44595</v>
      </c>
      <c r="QQZ369" s="13">
        <v>44595</v>
      </c>
      <c r="QRA369" s="13">
        <v>44595</v>
      </c>
      <c r="QRB369" s="13">
        <v>44595</v>
      </c>
      <c r="QRC369" s="13">
        <v>44595</v>
      </c>
      <c r="QRD369" s="13">
        <v>44595</v>
      </c>
      <c r="QRE369" s="13">
        <v>44595</v>
      </c>
      <c r="QRF369" s="13">
        <v>44595</v>
      </c>
      <c r="QRG369" s="13">
        <v>44595</v>
      </c>
      <c r="QRH369" s="13">
        <v>44595</v>
      </c>
      <c r="QRI369" s="13">
        <v>44595</v>
      </c>
      <c r="QRJ369" s="13">
        <v>44595</v>
      </c>
      <c r="QRK369" s="13">
        <v>44595</v>
      </c>
      <c r="QRL369" s="13">
        <v>44595</v>
      </c>
      <c r="QRM369" s="13">
        <v>44595</v>
      </c>
      <c r="QRN369" s="13">
        <v>44595</v>
      </c>
      <c r="QRO369" s="13">
        <v>44595</v>
      </c>
      <c r="QRP369" s="13">
        <v>44595</v>
      </c>
      <c r="QRQ369" s="13">
        <v>44595</v>
      </c>
      <c r="QRR369" s="13">
        <v>44595</v>
      </c>
      <c r="QRS369" s="13">
        <v>44595</v>
      </c>
      <c r="QRT369" s="13">
        <v>44595</v>
      </c>
      <c r="QRU369" s="13">
        <v>44595</v>
      </c>
      <c r="QRV369" s="13">
        <v>44595</v>
      </c>
      <c r="QRW369" s="13">
        <v>44595</v>
      </c>
      <c r="QRX369" s="13">
        <v>44595</v>
      </c>
      <c r="QRY369" s="13">
        <v>44595</v>
      </c>
      <c r="QRZ369" s="13">
        <v>44595</v>
      </c>
      <c r="QSA369" s="13">
        <v>44595</v>
      </c>
      <c r="QSB369" s="13">
        <v>44595</v>
      </c>
      <c r="QSC369" s="13">
        <v>44595</v>
      </c>
      <c r="QSD369" s="13">
        <v>44595</v>
      </c>
      <c r="QSE369" s="13">
        <v>44595</v>
      </c>
      <c r="QSF369" s="13">
        <v>44595</v>
      </c>
      <c r="QSG369" s="13">
        <v>44595</v>
      </c>
      <c r="QSH369" s="13">
        <v>44595</v>
      </c>
      <c r="QSI369" s="13">
        <v>44595</v>
      </c>
      <c r="QSJ369" s="13">
        <v>44595</v>
      </c>
      <c r="QSK369" s="13">
        <v>44595</v>
      </c>
      <c r="QSL369" s="13">
        <v>44595</v>
      </c>
      <c r="QSM369" s="13">
        <v>44595</v>
      </c>
      <c r="QSN369" s="13">
        <v>44595</v>
      </c>
      <c r="QSO369" s="13">
        <v>44595</v>
      </c>
      <c r="QSP369" s="13">
        <v>44595</v>
      </c>
      <c r="QSQ369" s="13">
        <v>44595</v>
      </c>
      <c r="QSR369" s="13">
        <v>44595</v>
      </c>
      <c r="QSS369" s="13">
        <v>44595</v>
      </c>
      <c r="QST369" s="13">
        <v>44595</v>
      </c>
      <c r="QSU369" s="13">
        <v>44595</v>
      </c>
      <c r="QSV369" s="13">
        <v>44595</v>
      </c>
      <c r="QSW369" s="13">
        <v>44595</v>
      </c>
      <c r="QSX369" s="13">
        <v>44595</v>
      </c>
      <c r="QSY369" s="13">
        <v>44595</v>
      </c>
      <c r="QSZ369" s="13">
        <v>44595</v>
      </c>
      <c r="QTA369" s="13">
        <v>44595</v>
      </c>
      <c r="QTB369" s="13">
        <v>44595</v>
      </c>
      <c r="QTC369" s="13">
        <v>44595</v>
      </c>
      <c r="QTD369" s="13">
        <v>44595</v>
      </c>
      <c r="QTE369" s="13">
        <v>44595</v>
      </c>
      <c r="QTF369" s="13">
        <v>44595</v>
      </c>
      <c r="QTG369" s="13">
        <v>44595</v>
      </c>
      <c r="QTH369" s="13">
        <v>44595</v>
      </c>
      <c r="QTI369" s="13">
        <v>44595</v>
      </c>
      <c r="QTJ369" s="13">
        <v>44595</v>
      </c>
      <c r="QTK369" s="13">
        <v>44595</v>
      </c>
      <c r="QTL369" s="13">
        <v>44595</v>
      </c>
      <c r="QTM369" s="13">
        <v>44595</v>
      </c>
      <c r="QTN369" s="13">
        <v>44595</v>
      </c>
      <c r="QTO369" s="13">
        <v>44595</v>
      </c>
      <c r="QTP369" s="13">
        <v>44595</v>
      </c>
      <c r="QTQ369" s="13">
        <v>44595</v>
      </c>
      <c r="QTR369" s="13">
        <v>44595</v>
      </c>
      <c r="QTS369" s="13">
        <v>44595</v>
      </c>
      <c r="QTT369" s="13">
        <v>44595</v>
      </c>
      <c r="QTU369" s="13">
        <v>44595</v>
      </c>
      <c r="QTV369" s="13">
        <v>44595</v>
      </c>
      <c r="QTW369" s="13">
        <v>44595</v>
      </c>
      <c r="QTX369" s="13">
        <v>44595</v>
      </c>
      <c r="QTY369" s="13">
        <v>44595</v>
      </c>
      <c r="QTZ369" s="13">
        <v>44595</v>
      </c>
      <c r="QUA369" s="13">
        <v>44595</v>
      </c>
      <c r="QUB369" s="13">
        <v>44595</v>
      </c>
      <c r="QUC369" s="13">
        <v>44595</v>
      </c>
      <c r="QUD369" s="13">
        <v>44595</v>
      </c>
      <c r="QUE369" s="13">
        <v>44595</v>
      </c>
      <c r="QUF369" s="13">
        <v>44595</v>
      </c>
      <c r="QUG369" s="13">
        <v>44595</v>
      </c>
      <c r="QUH369" s="13">
        <v>44595</v>
      </c>
      <c r="QUI369" s="13">
        <v>44595</v>
      </c>
      <c r="QUJ369" s="13">
        <v>44595</v>
      </c>
      <c r="QUK369" s="13">
        <v>44595</v>
      </c>
      <c r="QUL369" s="13">
        <v>44595</v>
      </c>
      <c r="QUM369" s="13">
        <v>44595</v>
      </c>
      <c r="QUN369" s="13">
        <v>44595</v>
      </c>
      <c r="QUO369" s="13">
        <v>44595</v>
      </c>
      <c r="QUP369" s="13">
        <v>44595</v>
      </c>
      <c r="QUQ369" s="13">
        <v>44595</v>
      </c>
      <c r="QUR369" s="13">
        <v>44595</v>
      </c>
      <c r="QUS369" s="13">
        <v>44595</v>
      </c>
      <c r="QUT369" s="13">
        <v>44595</v>
      </c>
      <c r="QUU369" s="13">
        <v>44595</v>
      </c>
      <c r="QUV369" s="13">
        <v>44595</v>
      </c>
      <c r="QUW369" s="13">
        <v>44595</v>
      </c>
      <c r="QUX369" s="13">
        <v>44595</v>
      </c>
      <c r="QUY369" s="13">
        <v>44595</v>
      </c>
      <c r="QUZ369" s="13">
        <v>44595</v>
      </c>
      <c r="QVA369" s="13">
        <v>44595</v>
      </c>
      <c r="QVB369" s="13">
        <v>44595</v>
      </c>
      <c r="QVC369" s="13">
        <v>44595</v>
      </c>
      <c r="QVD369" s="13">
        <v>44595</v>
      </c>
      <c r="QVE369" s="13">
        <v>44595</v>
      </c>
      <c r="QVF369" s="13">
        <v>44595</v>
      </c>
      <c r="QVG369" s="13">
        <v>44595</v>
      </c>
      <c r="QVH369" s="13">
        <v>44595</v>
      </c>
      <c r="QVI369" s="13">
        <v>44595</v>
      </c>
      <c r="QVJ369" s="13">
        <v>44595</v>
      </c>
      <c r="QVK369" s="13">
        <v>44595</v>
      </c>
      <c r="QVL369" s="13">
        <v>44595</v>
      </c>
      <c r="QVM369" s="13">
        <v>44595</v>
      </c>
      <c r="QVN369" s="13">
        <v>44595</v>
      </c>
      <c r="QVO369" s="13">
        <v>44595</v>
      </c>
      <c r="QVP369" s="13">
        <v>44595</v>
      </c>
      <c r="QVQ369" s="13">
        <v>44595</v>
      </c>
      <c r="QVR369" s="13">
        <v>44595</v>
      </c>
      <c r="QVS369" s="13">
        <v>44595</v>
      </c>
      <c r="QVT369" s="13">
        <v>44595</v>
      </c>
      <c r="QVU369" s="13">
        <v>44595</v>
      </c>
      <c r="QVV369" s="13">
        <v>44595</v>
      </c>
      <c r="QVW369" s="13">
        <v>44595</v>
      </c>
      <c r="QVX369" s="13">
        <v>44595</v>
      </c>
      <c r="QVY369" s="13">
        <v>44595</v>
      </c>
      <c r="QVZ369" s="13">
        <v>44595</v>
      </c>
      <c r="QWA369" s="13">
        <v>44595</v>
      </c>
      <c r="QWB369" s="13">
        <v>44595</v>
      </c>
      <c r="QWC369" s="13">
        <v>44595</v>
      </c>
      <c r="QWD369" s="13">
        <v>44595</v>
      </c>
      <c r="QWE369" s="13">
        <v>44595</v>
      </c>
      <c r="QWF369" s="13">
        <v>44595</v>
      </c>
      <c r="QWG369" s="13">
        <v>44595</v>
      </c>
      <c r="QWH369" s="13">
        <v>44595</v>
      </c>
      <c r="QWI369" s="13">
        <v>44595</v>
      </c>
      <c r="QWJ369" s="13">
        <v>44595</v>
      </c>
      <c r="QWK369" s="13">
        <v>44595</v>
      </c>
      <c r="QWL369" s="13">
        <v>44595</v>
      </c>
      <c r="QWM369" s="13">
        <v>44595</v>
      </c>
      <c r="QWN369" s="13">
        <v>44595</v>
      </c>
      <c r="QWO369" s="13">
        <v>44595</v>
      </c>
      <c r="QWP369" s="13">
        <v>44595</v>
      </c>
      <c r="QWQ369" s="13">
        <v>44595</v>
      </c>
      <c r="QWR369" s="13">
        <v>44595</v>
      </c>
      <c r="QWS369" s="13">
        <v>44595</v>
      </c>
      <c r="QWT369" s="13">
        <v>44595</v>
      </c>
      <c r="QWU369" s="13">
        <v>44595</v>
      </c>
      <c r="QWV369" s="13">
        <v>44595</v>
      </c>
      <c r="QWW369" s="13">
        <v>44595</v>
      </c>
      <c r="QWX369" s="13">
        <v>44595</v>
      </c>
      <c r="QWY369" s="13">
        <v>44595</v>
      </c>
      <c r="QWZ369" s="13">
        <v>44595</v>
      </c>
      <c r="QXA369" s="13">
        <v>44595</v>
      </c>
      <c r="QXB369" s="13">
        <v>44595</v>
      </c>
      <c r="QXC369" s="13">
        <v>44595</v>
      </c>
      <c r="QXD369" s="13">
        <v>44595</v>
      </c>
      <c r="QXE369" s="13">
        <v>44595</v>
      </c>
      <c r="QXF369" s="13">
        <v>44595</v>
      </c>
      <c r="QXG369" s="13">
        <v>44595</v>
      </c>
      <c r="QXH369" s="13">
        <v>44595</v>
      </c>
      <c r="QXI369" s="13">
        <v>44595</v>
      </c>
      <c r="QXJ369" s="13">
        <v>44595</v>
      </c>
      <c r="QXK369" s="13">
        <v>44595</v>
      </c>
      <c r="QXL369" s="13">
        <v>44595</v>
      </c>
      <c r="QXM369" s="13">
        <v>44595</v>
      </c>
      <c r="QXN369" s="13">
        <v>44595</v>
      </c>
      <c r="QXO369" s="13">
        <v>44595</v>
      </c>
      <c r="QXP369" s="13">
        <v>44595</v>
      </c>
      <c r="QXQ369" s="13">
        <v>44595</v>
      </c>
      <c r="QXR369" s="13">
        <v>44595</v>
      </c>
      <c r="QXS369" s="13">
        <v>44595</v>
      </c>
      <c r="QXT369" s="13">
        <v>44595</v>
      </c>
      <c r="QXU369" s="13">
        <v>44595</v>
      </c>
      <c r="QXV369" s="13">
        <v>44595</v>
      </c>
      <c r="QXW369" s="13">
        <v>44595</v>
      </c>
      <c r="QXX369" s="13">
        <v>44595</v>
      </c>
      <c r="QXY369" s="13">
        <v>44595</v>
      </c>
      <c r="QXZ369" s="13">
        <v>44595</v>
      </c>
      <c r="QYA369" s="13">
        <v>44595</v>
      </c>
      <c r="QYB369" s="13">
        <v>44595</v>
      </c>
      <c r="QYC369" s="13">
        <v>44595</v>
      </c>
      <c r="QYD369" s="13">
        <v>44595</v>
      </c>
      <c r="QYE369" s="13">
        <v>44595</v>
      </c>
      <c r="QYF369" s="13">
        <v>44595</v>
      </c>
      <c r="QYG369" s="13">
        <v>44595</v>
      </c>
      <c r="QYH369" s="13">
        <v>44595</v>
      </c>
      <c r="QYI369" s="13">
        <v>44595</v>
      </c>
      <c r="QYJ369" s="13">
        <v>44595</v>
      </c>
      <c r="QYK369" s="13">
        <v>44595</v>
      </c>
      <c r="QYL369" s="13">
        <v>44595</v>
      </c>
      <c r="QYM369" s="13">
        <v>44595</v>
      </c>
      <c r="QYN369" s="13">
        <v>44595</v>
      </c>
      <c r="QYO369" s="13">
        <v>44595</v>
      </c>
      <c r="QYP369" s="13">
        <v>44595</v>
      </c>
      <c r="QYQ369" s="13">
        <v>44595</v>
      </c>
      <c r="QYR369" s="13">
        <v>44595</v>
      </c>
      <c r="QYS369" s="13">
        <v>44595</v>
      </c>
      <c r="QYT369" s="13">
        <v>44595</v>
      </c>
      <c r="QYU369" s="13">
        <v>44595</v>
      </c>
      <c r="QYV369" s="13">
        <v>44595</v>
      </c>
      <c r="QYW369" s="13">
        <v>44595</v>
      </c>
      <c r="QYX369" s="13">
        <v>44595</v>
      </c>
      <c r="QYY369" s="13">
        <v>44595</v>
      </c>
      <c r="QYZ369" s="13">
        <v>44595</v>
      </c>
      <c r="QZA369" s="13">
        <v>44595</v>
      </c>
      <c r="QZB369" s="13">
        <v>44595</v>
      </c>
      <c r="QZC369" s="13">
        <v>44595</v>
      </c>
      <c r="QZD369" s="13">
        <v>44595</v>
      </c>
      <c r="QZE369" s="13">
        <v>44595</v>
      </c>
      <c r="QZF369" s="13">
        <v>44595</v>
      </c>
      <c r="QZG369" s="13">
        <v>44595</v>
      </c>
      <c r="QZH369" s="13">
        <v>44595</v>
      </c>
      <c r="QZI369" s="13">
        <v>44595</v>
      </c>
      <c r="QZJ369" s="13">
        <v>44595</v>
      </c>
      <c r="QZK369" s="13">
        <v>44595</v>
      </c>
      <c r="QZL369" s="13">
        <v>44595</v>
      </c>
      <c r="QZM369" s="13">
        <v>44595</v>
      </c>
      <c r="QZN369" s="13">
        <v>44595</v>
      </c>
      <c r="QZO369" s="13">
        <v>44595</v>
      </c>
      <c r="QZP369" s="13">
        <v>44595</v>
      </c>
      <c r="QZQ369" s="13">
        <v>44595</v>
      </c>
      <c r="QZR369" s="13">
        <v>44595</v>
      </c>
      <c r="QZS369" s="13">
        <v>44595</v>
      </c>
      <c r="QZT369" s="13">
        <v>44595</v>
      </c>
      <c r="QZU369" s="13">
        <v>44595</v>
      </c>
      <c r="QZV369" s="13">
        <v>44595</v>
      </c>
      <c r="QZW369" s="13">
        <v>44595</v>
      </c>
      <c r="QZX369" s="13">
        <v>44595</v>
      </c>
      <c r="QZY369" s="13">
        <v>44595</v>
      </c>
      <c r="QZZ369" s="13">
        <v>44595</v>
      </c>
      <c r="RAA369" s="13">
        <v>44595</v>
      </c>
      <c r="RAB369" s="13">
        <v>44595</v>
      </c>
      <c r="RAC369" s="13">
        <v>44595</v>
      </c>
      <c r="RAD369" s="13">
        <v>44595</v>
      </c>
      <c r="RAE369" s="13">
        <v>44595</v>
      </c>
      <c r="RAF369" s="13">
        <v>44595</v>
      </c>
      <c r="RAG369" s="13">
        <v>44595</v>
      </c>
      <c r="RAH369" s="13">
        <v>44595</v>
      </c>
      <c r="RAI369" s="13">
        <v>44595</v>
      </c>
      <c r="RAJ369" s="13">
        <v>44595</v>
      </c>
      <c r="RAK369" s="13">
        <v>44595</v>
      </c>
      <c r="RAL369" s="13">
        <v>44595</v>
      </c>
      <c r="RAM369" s="13">
        <v>44595</v>
      </c>
      <c r="RAN369" s="13">
        <v>44595</v>
      </c>
      <c r="RAO369" s="13">
        <v>44595</v>
      </c>
      <c r="RAP369" s="13">
        <v>44595</v>
      </c>
      <c r="RAQ369" s="13">
        <v>44595</v>
      </c>
      <c r="RAR369" s="13">
        <v>44595</v>
      </c>
      <c r="RAS369" s="13">
        <v>44595</v>
      </c>
      <c r="RAT369" s="13">
        <v>44595</v>
      </c>
      <c r="RAU369" s="13">
        <v>44595</v>
      </c>
      <c r="RAV369" s="13">
        <v>44595</v>
      </c>
      <c r="RAW369" s="13">
        <v>44595</v>
      </c>
      <c r="RAX369" s="13">
        <v>44595</v>
      </c>
      <c r="RAY369" s="13">
        <v>44595</v>
      </c>
      <c r="RAZ369" s="13">
        <v>44595</v>
      </c>
      <c r="RBA369" s="13">
        <v>44595</v>
      </c>
      <c r="RBB369" s="13">
        <v>44595</v>
      </c>
      <c r="RBC369" s="13">
        <v>44595</v>
      </c>
      <c r="RBD369" s="13">
        <v>44595</v>
      </c>
      <c r="RBE369" s="13">
        <v>44595</v>
      </c>
      <c r="RBF369" s="13">
        <v>44595</v>
      </c>
      <c r="RBG369" s="13">
        <v>44595</v>
      </c>
      <c r="RBH369" s="13">
        <v>44595</v>
      </c>
      <c r="RBI369" s="13">
        <v>44595</v>
      </c>
      <c r="RBJ369" s="13">
        <v>44595</v>
      </c>
      <c r="RBK369" s="13">
        <v>44595</v>
      </c>
      <c r="RBL369" s="13">
        <v>44595</v>
      </c>
      <c r="RBM369" s="13">
        <v>44595</v>
      </c>
      <c r="RBN369" s="13">
        <v>44595</v>
      </c>
      <c r="RBO369" s="13">
        <v>44595</v>
      </c>
      <c r="RBP369" s="13">
        <v>44595</v>
      </c>
      <c r="RBQ369" s="13">
        <v>44595</v>
      </c>
      <c r="RBR369" s="13">
        <v>44595</v>
      </c>
      <c r="RBS369" s="13">
        <v>44595</v>
      </c>
      <c r="RBT369" s="13">
        <v>44595</v>
      </c>
      <c r="RBU369" s="13">
        <v>44595</v>
      </c>
      <c r="RBV369" s="13">
        <v>44595</v>
      </c>
      <c r="RBW369" s="13">
        <v>44595</v>
      </c>
      <c r="RBX369" s="13">
        <v>44595</v>
      </c>
      <c r="RBY369" s="13">
        <v>44595</v>
      </c>
      <c r="RBZ369" s="13">
        <v>44595</v>
      </c>
      <c r="RCA369" s="13">
        <v>44595</v>
      </c>
      <c r="RCB369" s="13">
        <v>44595</v>
      </c>
      <c r="RCC369" s="13">
        <v>44595</v>
      </c>
      <c r="RCD369" s="13">
        <v>44595</v>
      </c>
      <c r="RCE369" s="13">
        <v>44595</v>
      </c>
      <c r="RCF369" s="13">
        <v>44595</v>
      </c>
      <c r="RCG369" s="13">
        <v>44595</v>
      </c>
      <c r="RCH369" s="13">
        <v>44595</v>
      </c>
      <c r="RCI369" s="13">
        <v>44595</v>
      </c>
      <c r="RCJ369" s="13">
        <v>44595</v>
      </c>
      <c r="RCK369" s="13">
        <v>44595</v>
      </c>
      <c r="RCL369" s="13">
        <v>44595</v>
      </c>
      <c r="RCM369" s="13">
        <v>44595</v>
      </c>
      <c r="RCN369" s="13">
        <v>44595</v>
      </c>
      <c r="RCO369" s="13">
        <v>44595</v>
      </c>
      <c r="RCP369" s="13">
        <v>44595</v>
      </c>
      <c r="RCQ369" s="13">
        <v>44595</v>
      </c>
      <c r="RCR369" s="13">
        <v>44595</v>
      </c>
      <c r="RCS369" s="13">
        <v>44595</v>
      </c>
      <c r="RCT369" s="13">
        <v>44595</v>
      </c>
      <c r="RCU369" s="13">
        <v>44595</v>
      </c>
      <c r="RCV369" s="13">
        <v>44595</v>
      </c>
      <c r="RCW369" s="13">
        <v>44595</v>
      </c>
      <c r="RCX369" s="13">
        <v>44595</v>
      </c>
      <c r="RCY369" s="13">
        <v>44595</v>
      </c>
      <c r="RCZ369" s="13">
        <v>44595</v>
      </c>
      <c r="RDA369" s="13">
        <v>44595</v>
      </c>
      <c r="RDB369" s="13">
        <v>44595</v>
      </c>
      <c r="RDC369" s="13">
        <v>44595</v>
      </c>
      <c r="RDD369" s="13">
        <v>44595</v>
      </c>
      <c r="RDE369" s="13">
        <v>44595</v>
      </c>
      <c r="RDF369" s="13">
        <v>44595</v>
      </c>
      <c r="RDG369" s="13">
        <v>44595</v>
      </c>
      <c r="RDH369" s="13">
        <v>44595</v>
      </c>
      <c r="RDI369" s="13">
        <v>44595</v>
      </c>
      <c r="RDJ369" s="13">
        <v>44595</v>
      </c>
      <c r="RDK369" s="13">
        <v>44595</v>
      </c>
      <c r="RDL369" s="13">
        <v>44595</v>
      </c>
      <c r="RDM369" s="13">
        <v>44595</v>
      </c>
      <c r="RDN369" s="13">
        <v>44595</v>
      </c>
      <c r="RDO369" s="13">
        <v>44595</v>
      </c>
      <c r="RDP369" s="13">
        <v>44595</v>
      </c>
      <c r="RDQ369" s="13">
        <v>44595</v>
      </c>
      <c r="RDR369" s="13">
        <v>44595</v>
      </c>
      <c r="RDS369" s="13">
        <v>44595</v>
      </c>
      <c r="RDT369" s="13">
        <v>44595</v>
      </c>
      <c r="RDU369" s="13">
        <v>44595</v>
      </c>
      <c r="RDV369" s="13">
        <v>44595</v>
      </c>
      <c r="RDW369" s="13">
        <v>44595</v>
      </c>
      <c r="RDX369" s="13">
        <v>44595</v>
      </c>
      <c r="RDY369" s="13">
        <v>44595</v>
      </c>
      <c r="RDZ369" s="13">
        <v>44595</v>
      </c>
      <c r="REA369" s="13">
        <v>44595</v>
      </c>
      <c r="REB369" s="13">
        <v>44595</v>
      </c>
      <c r="REC369" s="13">
        <v>44595</v>
      </c>
      <c r="RED369" s="13">
        <v>44595</v>
      </c>
      <c r="REE369" s="13">
        <v>44595</v>
      </c>
      <c r="REF369" s="13">
        <v>44595</v>
      </c>
      <c r="REG369" s="13">
        <v>44595</v>
      </c>
      <c r="REH369" s="13">
        <v>44595</v>
      </c>
      <c r="REI369" s="13">
        <v>44595</v>
      </c>
      <c r="REJ369" s="13">
        <v>44595</v>
      </c>
      <c r="REK369" s="13">
        <v>44595</v>
      </c>
      <c r="REL369" s="13">
        <v>44595</v>
      </c>
      <c r="REM369" s="13">
        <v>44595</v>
      </c>
      <c r="REN369" s="13">
        <v>44595</v>
      </c>
      <c r="REO369" s="13">
        <v>44595</v>
      </c>
      <c r="REP369" s="13">
        <v>44595</v>
      </c>
      <c r="REQ369" s="13">
        <v>44595</v>
      </c>
      <c r="RER369" s="13">
        <v>44595</v>
      </c>
      <c r="RES369" s="13">
        <v>44595</v>
      </c>
      <c r="RET369" s="13">
        <v>44595</v>
      </c>
      <c r="REU369" s="13">
        <v>44595</v>
      </c>
      <c r="REV369" s="13">
        <v>44595</v>
      </c>
      <c r="REW369" s="13">
        <v>44595</v>
      </c>
      <c r="REX369" s="13">
        <v>44595</v>
      </c>
      <c r="REY369" s="13">
        <v>44595</v>
      </c>
      <c r="REZ369" s="13">
        <v>44595</v>
      </c>
      <c r="RFA369" s="13">
        <v>44595</v>
      </c>
      <c r="RFB369" s="13">
        <v>44595</v>
      </c>
      <c r="RFC369" s="13">
        <v>44595</v>
      </c>
      <c r="RFD369" s="13">
        <v>44595</v>
      </c>
      <c r="RFE369" s="13">
        <v>44595</v>
      </c>
      <c r="RFF369" s="13">
        <v>44595</v>
      </c>
      <c r="RFG369" s="13">
        <v>44595</v>
      </c>
      <c r="RFH369" s="13">
        <v>44595</v>
      </c>
      <c r="RFI369" s="13">
        <v>44595</v>
      </c>
      <c r="RFJ369" s="13">
        <v>44595</v>
      </c>
      <c r="RFK369" s="13">
        <v>44595</v>
      </c>
      <c r="RFL369" s="13">
        <v>44595</v>
      </c>
      <c r="RFM369" s="13">
        <v>44595</v>
      </c>
      <c r="RFN369" s="13">
        <v>44595</v>
      </c>
      <c r="RFO369" s="13">
        <v>44595</v>
      </c>
      <c r="RFP369" s="13">
        <v>44595</v>
      </c>
      <c r="RFQ369" s="13">
        <v>44595</v>
      </c>
      <c r="RFR369" s="13">
        <v>44595</v>
      </c>
      <c r="RFS369" s="13">
        <v>44595</v>
      </c>
      <c r="RFT369" s="13">
        <v>44595</v>
      </c>
      <c r="RFU369" s="13">
        <v>44595</v>
      </c>
      <c r="RFV369" s="13">
        <v>44595</v>
      </c>
      <c r="RFW369" s="13">
        <v>44595</v>
      </c>
      <c r="RFX369" s="13">
        <v>44595</v>
      </c>
      <c r="RFY369" s="13">
        <v>44595</v>
      </c>
      <c r="RFZ369" s="13">
        <v>44595</v>
      </c>
      <c r="RGA369" s="13">
        <v>44595</v>
      </c>
      <c r="RGB369" s="13">
        <v>44595</v>
      </c>
      <c r="RGC369" s="13">
        <v>44595</v>
      </c>
      <c r="RGD369" s="13">
        <v>44595</v>
      </c>
      <c r="RGE369" s="13">
        <v>44595</v>
      </c>
      <c r="RGF369" s="13">
        <v>44595</v>
      </c>
      <c r="RGG369" s="13">
        <v>44595</v>
      </c>
      <c r="RGH369" s="13">
        <v>44595</v>
      </c>
      <c r="RGI369" s="13">
        <v>44595</v>
      </c>
      <c r="RGJ369" s="13">
        <v>44595</v>
      </c>
      <c r="RGK369" s="13">
        <v>44595</v>
      </c>
      <c r="RGL369" s="13">
        <v>44595</v>
      </c>
      <c r="RGM369" s="13">
        <v>44595</v>
      </c>
      <c r="RGN369" s="13">
        <v>44595</v>
      </c>
      <c r="RGO369" s="13">
        <v>44595</v>
      </c>
      <c r="RGP369" s="13">
        <v>44595</v>
      </c>
      <c r="RGQ369" s="13">
        <v>44595</v>
      </c>
      <c r="RGR369" s="13">
        <v>44595</v>
      </c>
      <c r="RGS369" s="13">
        <v>44595</v>
      </c>
      <c r="RGT369" s="13">
        <v>44595</v>
      </c>
      <c r="RGU369" s="13">
        <v>44595</v>
      </c>
      <c r="RGV369" s="13">
        <v>44595</v>
      </c>
      <c r="RGW369" s="13">
        <v>44595</v>
      </c>
      <c r="RGX369" s="13">
        <v>44595</v>
      </c>
      <c r="RGY369" s="13">
        <v>44595</v>
      </c>
      <c r="RGZ369" s="13">
        <v>44595</v>
      </c>
      <c r="RHA369" s="13">
        <v>44595</v>
      </c>
      <c r="RHB369" s="13">
        <v>44595</v>
      </c>
      <c r="RHC369" s="13">
        <v>44595</v>
      </c>
      <c r="RHD369" s="13">
        <v>44595</v>
      </c>
      <c r="RHE369" s="13">
        <v>44595</v>
      </c>
      <c r="RHF369" s="13">
        <v>44595</v>
      </c>
      <c r="RHG369" s="13">
        <v>44595</v>
      </c>
      <c r="RHH369" s="13">
        <v>44595</v>
      </c>
      <c r="RHI369" s="13">
        <v>44595</v>
      </c>
      <c r="RHJ369" s="13">
        <v>44595</v>
      </c>
      <c r="RHK369" s="13">
        <v>44595</v>
      </c>
      <c r="RHL369" s="13">
        <v>44595</v>
      </c>
      <c r="RHM369" s="13">
        <v>44595</v>
      </c>
      <c r="RHN369" s="13">
        <v>44595</v>
      </c>
      <c r="RHO369" s="13">
        <v>44595</v>
      </c>
      <c r="RHP369" s="13">
        <v>44595</v>
      </c>
      <c r="RHQ369" s="13">
        <v>44595</v>
      </c>
      <c r="RHR369" s="13">
        <v>44595</v>
      </c>
      <c r="RHS369" s="13">
        <v>44595</v>
      </c>
      <c r="RHT369" s="13">
        <v>44595</v>
      </c>
      <c r="RHU369" s="13">
        <v>44595</v>
      </c>
      <c r="RHV369" s="13">
        <v>44595</v>
      </c>
      <c r="RHW369" s="13">
        <v>44595</v>
      </c>
      <c r="RHX369" s="13">
        <v>44595</v>
      </c>
      <c r="RHY369" s="13">
        <v>44595</v>
      </c>
      <c r="RHZ369" s="13">
        <v>44595</v>
      </c>
      <c r="RIA369" s="13">
        <v>44595</v>
      </c>
      <c r="RIB369" s="13">
        <v>44595</v>
      </c>
      <c r="RIC369" s="13">
        <v>44595</v>
      </c>
      <c r="RID369" s="13">
        <v>44595</v>
      </c>
      <c r="RIE369" s="13">
        <v>44595</v>
      </c>
      <c r="RIF369" s="13">
        <v>44595</v>
      </c>
      <c r="RIG369" s="13">
        <v>44595</v>
      </c>
      <c r="RIH369" s="13">
        <v>44595</v>
      </c>
      <c r="RII369" s="13">
        <v>44595</v>
      </c>
      <c r="RIJ369" s="13">
        <v>44595</v>
      </c>
      <c r="RIK369" s="13">
        <v>44595</v>
      </c>
      <c r="RIL369" s="13">
        <v>44595</v>
      </c>
      <c r="RIM369" s="13">
        <v>44595</v>
      </c>
      <c r="RIN369" s="13">
        <v>44595</v>
      </c>
      <c r="RIO369" s="13">
        <v>44595</v>
      </c>
      <c r="RIP369" s="13">
        <v>44595</v>
      </c>
      <c r="RIQ369" s="13">
        <v>44595</v>
      </c>
      <c r="RIR369" s="13">
        <v>44595</v>
      </c>
      <c r="RIS369" s="13">
        <v>44595</v>
      </c>
      <c r="RIT369" s="13">
        <v>44595</v>
      </c>
      <c r="RIU369" s="13">
        <v>44595</v>
      </c>
      <c r="RIV369" s="13">
        <v>44595</v>
      </c>
      <c r="RIW369" s="13">
        <v>44595</v>
      </c>
      <c r="RIX369" s="13">
        <v>44595</v>
      </c>
      <c r="RIY369" s="13">
        <v>44595</v>
      </c>
      <c r="RIZ369" s="13">
        <v>44595</v>
      </c>
      <c r="RJA369" s="13">
        <v>44595</v>
      </c>
      <c r="RJB369" s="13">
        <v>44595</v>
      </c>
      <c r="RJC369" s="13">
        <v>44595</v>
      </c>
      <c r="RJD369" s="13">
        <v>44595</v>
      </c>
      <c r="RJE369" s="13">
        <v>44595</v>
      </c>
      <c r="RJF369" s="13">
        <v>44595</v>
      </c>
      <c r="RJG369" s="13">
        <v>44595</v>
      </c>
      <c r="RJH369" s="13">
        <v>44595</v>
      </c>
      <c r="RJI369" s="13">
        <v>44595</v>
      </c>
      <c r="RJJ369" s="13">
        <v>44595</v>
      </c>
      <c r="RJK369" s="13">
        <v>44595</v>
      </c>
      <c r="RJL369" s="13">
        <v>44595</v>
      </c>
      <c r="RJM369" s="13">
        <v>44595</v>
      </c>
      <c r="RJN369" s="13">
        <v>44595</v>
      </c>
      <c r="RJO369" s="13">
        <v>44595</v>
      </c>
      <c r="RJP369" s="13">
        <v>44595</v>
      </c>
      <c r="RJQ369" s="13">
        <v>44595</v>
      </c>
      <c r="RJR369" s="13">
        <v>44595</v>
      </c>
      <c r="RJS369" s="13">
        <v>44595</v>
      </c>
      <c r="RJT369" s="13">
        <v>44595</v>
      </c>
      <c r="RJU369" s="13">
        <v>44595</v>
      </c>
      <c r="RJV369" s="13">
        <v>44595</v>
      </c>
      <c r="RJW369" s="13">
        <v>44595</v>
      </c>
      <c r="RJX369" s="13">
        <v>44595</v>
      </c>
      <c r="RJY369" s="13">
        <v>44595</v>
      </c>
      <c r="RJZ369" s="13">
        <v>44595</v>
      </c>
      <c r="RKA369" s="13">
        <v>44595</v>
      </c>
      <c r="RKB369" s="13">
        <v>44595</v>
      </c>
      <c r="RKC369" s="13">
        <v>44595</v>
      </c>
      <c r="RKD369" s="13">
        <v>44595</v>
      </c>
      <c r="RKE369" s="13">
        <v>44595</v>
      </c>
      <c r="RKF369" s="13">
        <v>44595</v>
      </c>
      <c r="RKG369" s="13">
        <v>44595</v>
      </c>
      <c r="RKH369" s="13">
        <v>44595</v>
      </c>
      <c r="RKI369" s="13">
        <v>44595</v>
      </c>
      <c r="RKJ369" s="13">
        <v>44595</v>
      </c>
      <c r="RKK369" s="13">
        <v>44595</v>
      </c>
      <c r="RKL369" s="13">
        <v>44595</v>
      </c>
      <c r="RKM369" s="13">
        <v>44595</v>
      </c>
      <c r="RKN369" s="13">
        <v>44595</v>
      </c>
      <c r="RKO369" s="13">
        <v>44595</v>
      </c>
      <c r="RKP369" s="13">
        <v>44595</v>
      </c>
      <c r="RKQ369" s="13">
        <v>44595</v>
      </c>
      <c r="RKR369" s="13">
        <v>44595</v>
      </c>
      <c r="RKS369" s="13">
        <v>44595</v>
      </c>
      <c r="RKT369" s="13">
        <v>44595</v>
      </c>
      <c r="RKU369" s="13">
        <v>44595</v>
      </c>
      <c r="RKV369" s="13">
        <v>44595</v>
      </c>
      <c r="RKW369" s="13">
        <v>44595</v>
      </c>
      <c r="RKX369" s="13">
        <v>44595</v>
      </c>
      <c r="RKY369" s="13">
        <v>44595</v>
      </c>
      <c r="RKZ369" s="13">
        <v>44595</v>
      </c>
      <c r="RLA369" s="13">
        <v>44595</v>
      </c>
      <c r="RLB369" s="13">
        <v>44595</v>
      </c>
      <c r="RLC369" s="13">
        <v>44595</v>
      </c>
      <c r="RLD369" s="13">
        <v>44595</v>
      </c>
      <c r="RLE369" s="13">
        <v>44595</v>
      </c>
      <c r="RLF369" s="13">
        <v>44595</v>
      </c>
      <c r="RLG369" s="13">
        <v>44595</v>
      </c>
      <c r="RLH369" s="13">
        <v>44595</v>
      </c>
      <c r="RLI369" s="13">
        <v>44595</v>
      </c>
      <c r="RLJ369" s="13">
        <v>44595</v>
      </c>
      <c r="RLK369" s="13">
        <v>44595</v>
      </c>
      <c r="RLL369" s="13">
        <v>44595</v>
      </c>
      <c r="RLM369" s="13">
        <v>44595</v>
      </c>
      <c r="RLN369" s="13">
        <v>44595</v>
      </c>
      <c r="RLO369" s="13">
        <v>44595</v>
      </c>
      <c r="RLP369" s="13">
        <v>44595</v>
      </c>
      <c r="RLQ369" s="13">
        <v>44595</v>
      </c>
      <c r="RLR369" s="13">
        <v>44595</v>
      </c>
      <c r="RLS369" s="13">
        <v>44595</v>
      </c>
      <c r="RLT369" s="13">
        <v>44595</v>
      </c>
      <c r="RLU369" s="13">
        <v>44595</v>
      </c>
      <c r="RLV369" s="13">
        <v>44595</v>
      </c>
      <c r="RLW369" s="13">
        <v>44595</v>
      </c>
      <c r="RLX369" s="13">
        <v>44595</v>
      </c>
      <c r="RLY369" s="13">
        <v>44595</v>
      </c>
      <c r="RLZ369" s="13">
        <v>44595</v>
      </c>
      <c r="RMA369" s="13">
        <v>44595</v>
      </c>
      <c r="RMB369" s="13">
        <v>44595</v>
      </c>
      <c r="RMC369" s="13">
        <v>44595</v>
      </c>
      <c r="RMD369" s="13">
        <v>44595</v>
      </c>
      <c r="RME369" s="13">
        <v>44595</v>
      </c>
      <c r="RMF369" s="13">
        <v>44595</v>
      </c>
      <c r="RMG369" s="13">
        <v>44595</v>
      </c>
      <c r="RMH369" s="13">
        <v>44595</v>
      </c>
      <c r="RMI369" s="13">
        <v>44595</v>
      </c>
      <c r="RMJ369" s="13">
        <v>44595</v>
      </c>
      <c r="RMK369" s="13">
        <v>44595</v>
      </c>
      <c r="RML369" s="13">
        <v>44595</v>
      </c>
      <c r="RMM369" s="13">
        <v>44595</v>
      </c>
      <c r="RMN369" s="13">
        <v>44595</v>
      </c>
      <c r="RMO369" s="13">
        <v>44595</v>
      </c>
      <c r="RMP369" s="13">
        <v>44595</v>
      </c>
      <c r="RMQ369" s="13">
        <v>44595</v>
      </c>
      <c r="RMR369" s="13">
        <v>44595</v>
      </c>
      <c r="RMS369" s="13">
        <v>44595</v>
      </c>
      <c r="RMT369" s="13">
        <v>44595</v>
      </c>
      <c r="RMU369" s="13">
        <v>44595</v>
      </c>
      <c r="RMV369" s="13">
        <v>44595</v>
      </c>
      <c r="RMW369" s="13">
        <v>44595</v>
      </c>
      <c r="RMX369" s="13">
        <v>44595</v>
      </c>
      <c r="RMY369" s="13">
        <v>44595</v>
      </c>
      <c r="RMZ369" s="13">
        <v>44595</v>
      </c>
      <c r="RNA369" s="13">
        <v>44595</v>
      </c>
      <c r="RNB369" s="13">
        <v>44595</v>
      </c>
      <c r="RNC369" s="13">
        <v>44595</v>
      </c>
      <c r="RND369" s="13">
        <v>44595</v>
      </c>
      <c r="RNE369" s="13">
        <v>44595</v>
      </c>
      <c r="RNF369" s="13">
        <v>44595</v>
      </c>
      <c r="RNG369" s="13">
        <v>44595</v>
      </c>
      <c r="RNH369" s="13">
        <v>44595</v>
      </c>
      <c r="RNI369" s="13">
        <v>44595</v>
      </c>
      <c r="RNJ369" s="13">
        <v>44595</v>
      </c>
      <c r="RNK369" s="13">
        <v>44595</v>
      </c>
      <c r="RNL369" s="13">
        <v>44595</v>
      </c>
      <c r="RNM369" s="13">
        <v>44595</v>
      </c>
      <c r="RNN369" s="13">
        <v>44595</v>
      </c>
      <c r="RNO369" s="13">
        <v>44595</v>
      </c>
      <c r="RNP369" s="13">
        <v>44595</v>
      </c>
      <c r="RNQ369" s="13">
        <v>44595</v>
      </c>
      <c r="RNR369" s="13">
        <v>44595</v>
      </c>
      <c r="RNS369" s="13">
        <v>44595</v>
      </c>
      <c r="RNT369" s="13">
        <v>44595</v>
      </c>
      <c r="RNU369" s="13">
        <v>44595</v>
      </c>
      <c r="RNV369" s="13">
        <v>44595</v>
      </c>
      <c r="RNW369" s="13">
        <v>44595</v>
      </c>
      <c r="RNX369" s="13">
        <v>44595</v>
      </c>
      <c r="RNY369" s="13">
        <v>44595</v>
      </c>
      <c r="RNZ369" s="13">
        <v>44595</v>
      </c>
      <c r="ROA369" s="13">
        <v>44595</v>
      </c>
      <c r="ROB369" s="13">
        <v>44595</v>
      </c>
      <c r="ROC369" s="13">
        <v>44595</v>
      </c>
      <c r="ROD369" s="13">
        <v>44595</v>
      </c>
      <c r="ROE369" s="13">
        <v>44595</v>
      </c>
      <c r="ROF369" s="13">
        <v>44595</v>
      </c>
      <c r="ROG369" s="13">
        <v>44595</v>
      </c>
      <c r="ROH369" s="13">
        <v>44595</v>
      </c>
      <c r="ROI369" s="13">
        <v>44595</v>
      </c>
      <c r="ROJ369" s="13">
        <v>44595</v>
      </c>
      <c r="ROK369" s="13">
        <v>44595</v>
      </c>
      <c r="ROL369" s="13">
        <v>44595</v>
      </c>
      <c r="ROM369" s="13">
        <v>44595</v>
      </c>
      <c r="RON369" s="13">
        <v>44595</v>
      </c>
      <c r="ROO369" s="13">
        <v>44595</v>
      </c>
      <c r="ROP369" s="13">
        <v>44595</v>
      </c>
      <c r="ROQ369" s="13">
        <v>44595</v>
      </c>
      <c r="ROR369" s="13">
        <v>44595</v>
      </c>
      <c r="ROS369" s="13">
        <v>44595</v>
      </c>
      <c r="ROT369" s="13">
        <v>44595</v>
      </c>
      <c r="ROU369" s="13">
        <v>44595</v>
      </c>
      <c r="ROV369" s="13">
        <v>44595</v>
      </c>
      <c r="ROW369" s="13">
        <v>44595</v>
      </c>
      <c r="ROX369" s="13">
        <v>44595</v>
      </c>
      <c r="ROY369" s="13">
        <v>44595</v>
      </c>
      <c r="ROZ369" s="13">
        <v>44595</v>
      </c>
      <c r="RPA369" s="13">
        <v>44595</v>
      </c>
      <c r="RPB369" s="13">
        <v>44595</v>
      </c>
      <c r="RPC369" s="13">
        <v>44595</v>
      </c>
      <c r="RPD369" s="13">
        <v>44595</v>
      </c>
      <c r="RPE369" s="13">
        <v>44595</v>
      </c>
      <c r="RPF369" s="13">
        <v>44595</v>
      </c>
      <c r="RPG369" s="13">
        <v>44595</v>
      </c>
      <c r="RPH369" s="13">
        <v>44595</v>
      </c>
      <c r="RPI369" s="13">
        <v>44595</v>
      </c>
      <c r="RPJ369" s="13">
        <v>44595</v>
      </c>
      <c r="RPK369" s="13">
        <v>44595</v>
      </c>
      <c r="RPL369" s="13">
        <v>44595</v>
      </c>
      <c r="RPM369" s="13">
        <v>44595</v>
      </c>
      <c r="RPN369" s="13">
        <v>44595</v>
      </c>
      <c r="RPO369" s="13">
        <v>44595</v>
      </c>
      <c r="RPP369" s="13">
        <v>44595</v>
      </c>
      <c r="RPQ369" s="13">
        <v>44595</v>
      </c>
      <c r="RPR369" s="13">
        <v>44595</v>
      </c>
      <c r="RPS369" s="13">
        <v>44595</v>
      </c>
      <c r="RPT369" s="13">
        <v>44595</v>
      </c>
      <c r="RPU369" s="13">
        <v>44595</v>
      </c>
      <c r="RPV369" s="13">
        <v>44595</v>
      </c>
      <c r="RPW369" s="13">
        <v>44595</v>
      </c>
      <c r="RPX369" s="13">
        <v>44595</v>
      </c>
      <c r="RPY369" s="13">
        <v>44595</v>
      </c>
      <c r="RPZ369" s="13">
        <v>44595</v>
      </c>
      <c r="RQA369" s="13">
        <v>44595</v>
      </c>
      <c r="RQB369" s="13">
        <v>44595</v>
      </c>
      <c r="RQC369" s="13">
        <v>44595</v>
      </c>
      <c r="RQD369" s="13">
        <v>44595</v>
      </c>
      <c r="RQE369" s="13">
        <v>44595</v>
      </c>
      <c r="RQF369" s="13">
        <v>44595</v>
      </c>
      <c r="RQG369" s="13">
        <v>44595</v>
      </c>
      <c r="RQH369" s="13">
        <v>44595</v>
      </c>
      <c r="RQI369" s="13">
        <v>44595</v>
      </c>
      <c r="RQJ369" s="13">
        <v>44595</v>
      </c>
      <c r="RQK369" s="13">
        <v>44595</v>
      </c>
      <c r="RQL369" s="13">
        <v>44595</v>
      </c>
      <c r="RQM369" s="13">
        <v>44595</v>
      </c>
      <c r="RQN369" s="13">
        <v>44595</v>
      </c>
      <c r="RQO369" s="13">
        <v>44595</v>
      </c>
      <c r="RQP369" s="13">
        <v>44595</v>
      </c>
      <c r="RQQ369" s="13">
        <v>44595</v>
      </c>
      <c r="RQR369" s="13">
        <v>44595</v>
      </c>
      <c r="RQS369" s="13">
        <v>44595</v>
      </c>
      <c r="RQT369" s="13">
        <v>44595</v>
      </c>
      <c r="RQU369" s="13">
        <v>44595</v>
      </c>
      <c r="RQV369" s="13">
        <v>44595</v>
      </c>
      <c r="RQW369" s="13">
        <v>44595</v>
      </c>
      <c r="RQX369" s="13">
        <v>44595</v>
      </c>
      <c r="RQY369" s="13">
        <v>44595</v>
      </c>
      <c r="RQZ369" s="13">
        <v>44595</v>
      </c>
      <c r="RRA369" s="13">
        <v>44595</v>
      </c>
      <c r="RRB369" s="13">
        <v>44595</v>
      </c>
      <c r="RRC369" s="13">
        <v>44595</v>
      </c>
      <c r="RRD369" s="13">
        <v>44595</v>
      </c>
      <c r="RRE369" s="13">
        <v>44595</v>
      </c>
      <c r="RRF369" s="13">
        <v>44595</v>
      </c>
      <c r="RRG369" s="13">
        <v>44595</v>
      </c>
      <c r="RRH369" s="13">
        <v>44595</v>
      </c>
      <c r="RRI369" s="13">
        <v>44595</v>
      </c>
      <c r="RRJ369" s="13">
        <v>44595</v>
      </c>
      <c r="RRK369" s="13">
        <v>44595</v>
      </c>
      <c r="RRL369" s="13">
        <v>44595</v>
      </c>
      <c r="RRM369" s="13">
        <v>44595</v>
      </c>
      <c r="RRN369" s="13">
        <v>44595</v>
      </c>
      <c r="RRO369" s="13">
        <v>44595</v>
      </c>
      <c r="RRP369" s="13">
        <v>44595</v>
      </c>
      <c r="RRQ369" s="13">
        <v>44595</v>
      </c>
      <c r="RRR369" s="13">
        <v>44595</v>
      </c>
      <c r="RRS369" s="13">
        <v>44595</v>
      </c>
      <c r="RRT369" s="13">
        <v>44595</v>
      </c>
      <c r="RRU369" s="13">
        <v>44595</v>
      </c>
      <c r="RRV369" s="13">
        <v>44595</v>
      </c>
      <c r="RRW369" s="13">
        <v>44595</v>
      </c>
      <c r="RRX369" s="13">
        <v>44595</v>
      </c>
      <c r="RRY369" s="13">
        <v>44595</v>
      </c>
      <c r="RRZ369" s="13">
        <v>44595</v>
      </c>
      <c r="RSA369" s="13">
        <v>44595</v>
      </c>
      <c r="RSB369" s="13">
        <v>44595</v>
      </c>
      <c r="RSC369" s="13">
        <v>44595</v>
      </c>
      <c r="RSD369" s="13">
        <v>44595</v>
      </c>
      <c r="RSE369" s="13">
        <v>44595</v>
      </c>
      <c r="RSF369" s="13">
        <v>44595</v>
      </c>
      <c r="RSG369" s="13">
        <v>44595</v>
      </c>
      <c r="RSH369" s="13">
        <v>44595</v>
      </c>
      <c r="RSI369" s="13">
        <v>44595</v>
      </c>
      <c r="RSJ369" s="13">
        <v>44595</v>
      </c>
      <c r="RSK369" s="13">
        <v>44595</v>
      </c>
      <c r="RSL369" s="13">
        <v>44595</v>
      </c>
      <c r="RSM369" s="13">
        <v>44595</v>
      </c>
      <c r="RSN369" s="13">
        <v>44595</v>
      </c>
      <c r="RSO369" s="13">
        <v>44595</v>
      </c>
      <c r="RSP369" s="13">
        <v>44595</v>
      </c>
      <c r="RSQ369" s="13">
        <v>44595</v>
      </c>
      <c r="RSR369" s="13">
        <v>44595</v>
      </c>
      <c r="RSS369" s="13">
        <v>44595</v>
      </c>
      <c r="RST369" s="13">
        <v>44595</v>
      </c>
      <c r="RSU369" s="13">
        <v>44595</v>
      </c>
      <c r="RSV369" s="13">
        <v>44595</v>
      </c>
      <c r="RSW369" s="13">
        <v>44595</v>
      </c>
      <c r="RSX369" s="13">
        <v>44595</v>
      </c>
      <c r="RSY369" s="13">
        <v>44595</v>
      </c>
      <c r="RSZ369" s="13">
        <v>44595</v>
      </c>
      <c r="RTA369" s="13">
        <v>44595</v>
      </c>
      <c r="RTB369" s="13">
        <v>44595</v>
      </c>
      <c r="RTC369" s="13">
        <v>44595</v>
      </c>
      <c r="RTD369" s="13">
        <v>44595</v>
      </c>
      <c r="RTE369" s="13">
        <v>44595</v>
      </c>
      <c r="RTF369" s="13">
        <v>44595</v>
      </c>
      <c r="RTG369" s="13">
        <v>44595</v>
      </c>
      <c r="RTH369" s="13">
        <v>44595</v>
      </c>
      <c r="RTI369" s="13">
        <v>44595</v>
      </c>
      <c r="RTJ369" s="13">
        <v>44595</v>
      </c>
      <c r="RTK369" s="13">
        <v>44595</v>
      </c>
      <c r="RTL369" s="13">
        <v>44595</v>
      </c>
      <c r="RTM369" s="13">
        <v>44595</v>
      </c>
      <c r="RTN369" s="13">
        <v>44595</v>
      </c>
      <c r="RTO369" s="13">
        <v>44595</v>
      </c>
      <c r="RTP369" s="13">
        <v>44595</v>
      </c>
      <c r="RTQ369" s="13">
        <v>44595</v>
      </c>
      <c r="RTR369" s="13">
        <v>44595</v>
      </c>
      <c r="RTS369" s="13">
        <v>44595</v>
      </c>
      <c r="RTT369" s="13">
        <v>44595</v>
      </c>
      <c r="RTU369" s="13">
        <v>44595</v>
      </c>
      <c r="RTV369" s="13">
        <v>44595</v>
      </c>
      <c r="RTW369" s="13">
        <v>44595</v>
      </c>
      <c r="RTX369" s="13">
        <v>44595</v>
      </c>
      <c r="RTY369" s="13">
        <v>44595</v>
      </c>
      <c r="RTZ369" s="13">
        <v>44595</v>
      </c>
      <c r="RUA369" s="13">
        <v>44595</v>
      </c>
      <c r="RUB369" s="13">
        <v>44595</v>
      </c>
      <c r="RUC369" s="13">
        <v>44595</v>
      </c>
      <c r="RUD369" s="13">
        <v>44595</v>
      </c>
      <c r="RUE369" s="13">
        <v>44595</v>
      </c>
      <c r="RUF369" s="13">
        <v>44595</v>
      </c>
      <c r="RUG369" s="13">
        <v>44595</v>
      </c>
      <c r="RUH369" s="13">
        <v>44595</v>
      </c>
      <c r="RUI369" s="13">
        <v>44595</v>
      </c>
      <c r="RUJ369" s="13">
        <v>44595</v>
      </c>
      <c r="RUK369" s="13">
        <v>44595</v>
      </c>
      <c r="RUL369" s="13">
        <v>44595</v>
      </c>
      <c r="RUM369" s="13">
        <v>44595</v>
      </c>
      <c r="RUN369" s="13">
        <v>44595</v>
      </c>
      <c r="RUO369" s="13">
        <v>44595</v>
      </c>
      <c r="RUP369" s="13">
        <v>44595</v>
      </c>
      <c r="RUQ369" s="13">
        <v>44595</v>
      </c>
      <c r="RUR369" s="13">
        <v>44595</v>
      </c>
      <c r="RUS369" s="13">
        <v>44595</v>
      </c>
      <c r="RUT369" s="13">
        <v>44595</v>
      </c>
      <c r="RUU369" s="13">
        <v>44595</v>
      </c>
      <c r="RUV369" s="13">
        <v>44595</v>
      </c>
      <c r="RUW369" s="13">
        <v>44595</v>
      </c>
      <c r="RUX369" s="13">
        <v>44595</v>
      </c>
      <c r="RUY369" s="13">
        <v>44595</v>
      </c>
      <c r="RUZ369" s="13">
        <v>44595</v>
      </c>
      <c r="RVA369" s="13">
        <v>44595</v>
      </c>
      <c r="RVB369" s="13">
        <v>44595</v>
      </c>
      <c r="RVC369" s="13">
        <v>44595</v>
      </c>
      <c r="RVD369" s="13">
        <v>44595</v>
      </c>
      <c r="RVE369" s="13">
        <v>44595</v>
      </c>
      <c r="RVF369" s="13">
        <v>44595</v>
      </c>
      <c r="RVG369" s="13">
        <v>44595</v>
      </c>
      <c r="RVH369" s="13">
        <v>44595</v>
      </c>
      <c r="RVI369" s="13">
        <v>44595</v>
      </c>
      <c r="RVJ369" s="13">
        <v>44595</v>
      </c>
      <c r="RVK369" s="13">
        <v>44595</v>
      </c>
      <c r="RVL369" s="13">
        <v>44595</v>
      </c>
      <c r="RVM369" s="13">
        <v>44595</v>
      </c>
      <c r="RVN369" s="13">
        <v>44595</v>
      </c>
      <c r="RVO369" s="13">
        <v>44595</v>
      </c>
      <c r="RVP369" s="13">
        <v>44595</v>
      </c>
      <c r="RVQ369" s="13">
        <v>44595</v>
      </c>
      <c r="RVR369" s="13">
        <v>44595</v>
      </c>
      <c r="RVS369" s="13">
        <v>44595</v>
      </c>
      <c r="RVT369" s="13">
        <v>44595</v>
      </c>
      <c r="RVU369" s="13">
        <v>44595</v>
      </c>
      <c r="RVV369" s="13">
        <v>44595</v>
      </c>
      <c r="RVW369" s="13">
        <v>44595</v>
      </c>
      <c r="RVX369" s="13">
        <v>44595</v>
      </c>
      <c r="RVY369" s="13">
        <v>44595</v>
      </c>
      <c r="RVZ369" s="13">
        <v>44595</v>
      </c>
      <c r="RWA369" s="13">
        <v>44595</v>
      </c>
      <c r="RWB369" s="13">
        <v>44595</v>
      </c>
      <c r="RWC369" s="13">
        <v>44595</v>
      </c>
      <c r="RWD369" s="13">
        <v>44595</v>
      </c>
      <c r="RWE369" s="13">
        <v>44595</v>
      </c>
      <c r="RWF369" s="13">
        <v>44595</v>
      </c>
      <c r="RWG369" s="13">
        <v>44595</v>
      </c>
      <c r="RWH369" s="13">
        <v>44595</v>
      </c>
      <c r="RWI369" s="13">
        <v>44595</v>
      </c>
      <c r="RWJ369" s="13">
        <v>44595</v>
      </c>
      <c r="RWK369" s="13">
        <v>44595</v>
      </c>
      <c r="RWL369" s="13">
        <v>44595</v>
      </c>
      <c r="RWM369" s="13">
        <v>44595</v>
      </c>
      <c r="RWN369" s="13">
        <v>44595</v>
      </c>
      <c r="RWO369" s="13">
        <v>44595</v>
      </c>
      <c r="RWP369" s="13">
        <v>44595</v>
      </c>
      <c r="RWQ369" s="13">
        <v>44595</v>
      </c>
      <c r="RWR369" s="13">
        <v>44595</v>
      </c>
      <c r="RWS369" s="13">
        <v>44595</v>
      </c>
      <c r="RWT369" s="13">
        <v>44595</v>
      </c>
      <c r="RWU369" s="13">
        <v>44595</v>
      </c>
      <c r="RWV369" s="13">
        <v>44595</v>
      </c>
      <c r="RWW369" s="13">
        <v>44595</v>
      </c>
      <c r="RWX369" s="13">
        <v>44595</v>
      </c>
      <c r="RWY369" s="13">
        <v>44595</v>
      </c>
      <c r="RWZ369" s="13">
        <v>44595</v>
      </c>
      <c r="RXA369" s="13">
        <v>44595</v>
      </c>
      <c r="RXB369" s="13">
        <v>44595</v>
      </c>
      <c r="RXC369" s="13">
        <v>44595</v>
      </c>
      <c r="RXD369" s="13">
        <v>44595</v>
      </c>
      <c r="RXE369" s="13">
        <v>44595</v>
      </c>
      <c r="RXF369" s="13">
        <v>44595</v>
      </c>
      <c r="RXG369" s="13">
        <v>44595</v>
      </c>
      <c r="RXH369" s="13">
        <v>44595</v>
      </c>
      <c r="RXI369" s="13">
        <v>44595</v>
      </c>
      <c r="RXJ369" s="13">
        <v>44595</v>
      </c>
      <c r="RXK369" s="13">
        <v>44595</v>
      </c>
      <c r="RXL369" s="13">
        <v>44595</v>
      </c>
      <c r="RXM369" s="13">
        <v>44595</v>
      </c>
      <c r="RXN369" s="13">
        <v>44595</v>
      </c>
      <c r="RXO369" s="13">
        <v>44595</v>
      </c>
      <c r="RXP369" s="13">
        <v>44595</v>
      </c>
      <c r="RXQ369" s="13">
        <v>44595</v>
      </c>
      <c r="RXR369" s="13">
        <v>44595</v>
      </c>
      <c r="RXS369" s="13">
        <v>44595</v>
      </c>
      <c r="RXT369" s="13">
        <v>44595</v>
      </c>
      <c r="RXU369" s="13">
        <v>44595</v>
      </c>
      <c r="RXV369" s="13">
        <v>44595</v>
      </c>
      <c r="RXW369" s="13">
        <v>44595</v>
      </c>
      <c r="RXX369" s="13">
        <v>44595</v>
      </c>
      <c r="RXY369" s="13">
        <v>44595</v>
      </c>
      <c r="RXZ369" s="13">
        <v>44595</v>
      </c>
      <c r="RYA369" s="13">
        <v>44595</v>
      </c>
      <c r="RYB369" s="13">
        <v>44595</v>
      </c>
      <c r="RYC369" s="13">
        <v>44595</v>
      </c>
      <c r="RYD369" s="13">
        <v>44595</v>
      </c>
      <c r="RYE369" s="13">
        <v>44595</v>
      </c>
      <c r="RYF369" s="13">
        <v>44595</v>
      </c>
      <c r="RYG369" s="13">
        <v>44595</v>
      </c>
      <c r="RYH369" s="13">
        <v>44595</v>
      </c>
      <c r="RYI369" s="13">
        <v>44595</v>
      </c>
      <c r="RYJ369" s="13">
        <v>44595</v>
      </c>
      <c r="RYK369" s="13">
        <v>44595</v>
      </c>
      <c r="RYL369" s="13">
        <v>44595</v>
      </c>
      <c r="RYM369" s="13">
        <v>44595</v>
      </c>
      <c r="RYN369" s="13">
        <v>44595</v>
      </c>
      <c r="RYO369" s="13">
        <v>44595</v>
      </c>
      <c r="RYP369" s="13">
        <v>44595</v>
      </c>
      <c r="RYQ369" s="13">
        <v>44595</v>
      </c>
      <c r="RYR369" s="13">
        <v>44595</v>
      </c>
      <c r="RYS369" s="13">
        <v>44595</v>
      </c>
      <c r="RYT369" s="13">
        <v>44595</v>
      </c>
      <c r="RYU369" s="13">
        <v>44595</v>
      </c>
      <c r="RYV369" s="13">
        <v>44595</v>
      </c>
      <c r="RYW369" s="13">
        <v>44595</v>
      </c>
      <c r="RYX369" s="13">
        <v>44595</v>
      </c>
      <c r="RYY369" s="13">
        <v>44595</v>
      </c>
      <c r="RYZ369" s="13">
        <v>44595</v>
      </c>
      <c r="RZA369" s="13">
        <v>44595</v>
      </c>
      <c r="RZB369" s="13">
        <v>44595</v>
      </c>
      <c r="RZC369" s="13">
        <v>44595</v>
      </c>
      <c r="RZD369" s="13">
        <v>44595</v>
      </c>
      <c r="RZE369" s="13">
        <v>44595</v>
      </c>
      <c r="RZF369" s="13">
        <v>44595</v>
      </c>
      <c r="RZG369" s="13">
        <v>44595</v>
      </c>
      <c r="RZH369" s="13">
        <v>44595</v>
      </c>
      <c r="RZI369" s="13">
        <v>44595</v>
      </c>
      <c r="RZJ369" s="13">
        <v>44595</v>
      </c>
      <c r="RZK369" s="13">
        <v>44595</v>
      </c>
      <c r="RZL369" s="13">
        <v>44595</v>
      </c>
      <c r="RZM369" s="13">
        <v>44595</v>
      </c>
      <c r="RZN369" s="13">
        <v>44595</v>
      </c>
      <c r="RZO369" s="13">
        <v>44595</v>
      </c>
      <c r="RZP369" s="13">
        <v>44595</v>
      </c>
      <c r="RZQ369" s="13">
        <v>44595</v>
      </c>
      <c r="RZR369" s="13">
        <v>44595</v>
      </c>
      <c r="RZS369" s="13">
        <v>44595</v>
      </c>
      <c r="RZT369" s="13">
        <v>44595</v>
      </c>
      <c r="RZU369" s="13">
        <v>44595</v>
      </c>
      <c r="RZV369" s="13">
        <v>44595</v>
      </c>
      <c r="RZW369" s="13">
        <v>44595</v>
      </c>
      <c r="RZX369" s="13">
        <v>44595</v>
      </c>
      <c r="RZY369" s="13">
        <v>44595</v>
      </c>
      <c r="RZZ369" s="13">
        <v>44595</v>
      </c>
      <c r="SAA369" s="13">
        <v>44595</v>
      </c>
      <c r="SAB369" s="13">
        <v>44595</v>
      </c>
      <c r="SAC369" s="13">
        <v>44595</v>
      </c>
      <c r="SAD369" s="13">
        <v>44595</v>
      </c>
      <c r="SAE369" s="13">
        <v>44595</v>
      </c>
      <c r="SAF369" s="13">
        <v>44595</v>
      </c>
      <c r="SAG369" s="13">
        <v>44595</v>
      </c>
      <c r="SAH369" s="13">
        <v>44595</v>
      </c>
      <c r="SAI369" s="13">
        <v>44595</v>
      </c>
      <c r="SAJ369" s="13">
        <v>44595</v>
      </c>
      <c r="SAK369" s="13">
        <v>44595</v>
      </c>
      <c r="SAL369" s="13">
        <v>44595</v>
      </c>
      <c r="SAM369" s="13">
        <v>44595</v>
      </c>
      <c r="SAN369" s="13">
        <v>44595</v>
      </c>
      <c r="SAO369" s="13">
        <v>44595</v>
      </c>
      <c r="SAP369" s="13">
        <v>44595</v>
      </c>
      <c r="SAQ369" s="13">
        <v>44595</v>
      </c>
      <c r="SAR369" s="13">
        <v>44595</v>
      </c>
      <c r="SAS369" s="13">
        <v>44595</v>
      </c>
      <c r="SAT369" s="13">
        <v>44595</v>
      </c>
      <c r="SAU369" s="13">
        <v>44595</v>
      </c>
      <c r="SAV369" s="13">
        <v>44595</v>
      </c>
      <c r="SAW369" s="13">
        <v>44595</v>
      </c>
      <c r="SAX369" s="13">
        <v>44595</v>
      </c>
      <c r="SAY369" s="13">
        <v>44595</v>
      </c>
      <c r="SAZ369" s="13">
        <v>44595</v>
      </c>
      <c r="SBA369" s="13">
        <v>44595</v>
      </c>
      <c r="SBB369" s="13">
        <v>44595</v>
      </c>
      <c r="SBC369" s="13">
        <v>44595</v>
      </c>
      <c r="SBD369" s="13">
        <v>44595</v>
      </c>
      <c r="SBE369" s="13">
        <v>44595</v>
      </c>
      <c r="SBF369" s="13">
        <v>44595</v>
      </c>
      <c r="SBG369" s="13">
        <v>44595</v>
      </c>
      <c r="SBH369" s="13">
        <v>44595</v>
      </c>
      <c r="SBI369" s="13">
        <v>44595</v>
      </c>
      <c r="SBJ369" s="13">
        <v>44595</v>
      </c>
      <c r="SBK369" s="13">
        <v>44595</v>
      </c>
      <c r="SBL369" s="13">
        <v>44595</v>
      </c>
      <c r="SBM369" s="13">
        <v>44595</v>
      </c>
      <c r="SBN369" s="13">
        <v>44595</v>
      </c>
      <c r="SBO369" s="13">
        <v>44595</v>
      </c>
      <c r="SBP369" s="13">
        <v>44595</v>
      </c>
      <c r="SBQ369" s="13">
        <v>44595</v>
      </c>
      <c r="SBR369" s="13">
        <v>44595</v>
      </c>
      <c r="SBS369" s="13">
        <v>44595</v>
      </c>
      <c r="SBT369" s="13">
        <v>44595</v>
      </c>
      <c r="SBU369" s="13">
        <v>44595</v>
      </c>
      <c r="SBV369" s="13">
        <v>44595</v>
      </c>
      <c r="SBW369" s="13">
        <v>44595</v>
      </c>
      <c r="SBX369" s="13">
        <v>44595</v>
      </c>
      <c r="SBY369" s="13">
        <v>44595</v>
      </c>
      <c r="SBZ369" s="13">
        <v>44595</v>
      </c>
      <c r="SCA369" s="13">
        <v>44595</v>
      </c>
      <c r="SCB369" s="13">
        <v>44595</v>
      </c>
      <c r="SCC369" s="13">
        <v>44595</v>
      </c>
      <c r="SCD369" s="13">
        <v>44595</v>
      </c>
      <c r="SCE369" s="13">
        <v>44595</v>
      </c>
      <c r="SCF369" s="13">
        <v>44595</v>
      </c>
      <c r="SCG369" s="13">
        <v>44595</v>
      </c>
      <c r="SCH369" s="13">
        <v>44595</v>
      </c>
      <c r="SCI369" s="13">
        <v>44595</v>
      </c>
      <c r="SCJ369" s="13">
        <v>44595</v>
      </c>
      <c r="SCK369" s="13">
        <v>44595</v>
      </c>
      <c r="SCL369" s="13">
        <v>44595</v>
      </c>
      <c r="SCM369" s="13">
        <v>44595</v>
      </c>
      <c r="SCN369" s="13">
        <v>44595</v>
      </c>
      <c r="SCO369" s="13">
        <v>44595</v>
      </c>
      <c r="SCP369" s="13">
        <v>44595</v>
      </c>
      <c r="SCQ369" s="13">
        <v>44595</v>
      </c>
      <c r="SCR369" s="13">
        <v>44595</v>
      </c>
      <c r="SCS369" s="13">
        <v>44595</v>
      </c>
      <c r="SCT369" s="13">
        <v>44595</v>
      </c>
      <c r="SCU369" s="13">
        <v>44595</v>
      </c>
      <c r="SCV369" s="13">
        <v>44595</v>
      </c>
      <c r="SCW369" s="13">
        <v>44595</v>
      </c>
      <c r="SCX369" s="13">
        <v>44595</v>
      </c>
      <c r="SCY369" s="13">
        <v>44595</v>
      </c>
      <c r="SCZ369" s="13">
        <v>44595</v>
      </c>
      <c r="SDA369" s="13">
        <v>44595</v>
      </c>
      <c r="SDB369" s="13">
        <v>44595</v>
      </c>
      <c r="SDC369" s="13">
        <v>44595</v>
      </c>
      <c r="SDD369" s="13">
        <v>44595</v>
      </c>
      <c r="SDE369" s="13">
        <v>44595</v>
      </c>
      <c r="SDF369" s="13">
        <v>44595</v>
      </c>
      <c r="SDG369" s="13">
        <v>44595</v>
      </c>
      <c r="SDH369" s="13">
        <v>44595</v>
      </c>
      <c r="SDI369" s="13">
        <v>44595</v>
      </c>
      <c r="SDJ369" s="13">
        <v>44595</v>
      </c>
      <c r="SDK369" s="13">
        <v>44595</v>
      </c>
      <c r="SDL369" s="13">
        <v>44595</v>
      </c>
      <c r="SDM369" s="13">
        <v>44595</v>
      </c>
      <c r="SDN369" s="13">
        <v>44595</v>
      </c>
      <c r="SDO369" s="13">
        <v>44595</v>
      </c>
      <c r="SDP369" s="13">
        <v>44595</v>
      </c>
      <c r="SDQ369" s="13">
        <v>44595</v>
      </c>
      <c r="SDR369" s="13">
        <v>44595</v>
      </c>
      <c r="SDS369" s="13">
        <v>44595</v>
      </c>
      <c r="SDT369" s="13">
        <v>44595</v>
      </c>
      <c r="SDU369" s="13">
        <v>44595</v>
      </c>
      <c r="SDV369" s="13">
        <v>44595</v>
      </c>
      <c r="SDW369" s="13">
        <v>44595</v>
      </c>
      <c r="SDX369" s="13">
        <v>44595</v>
      </c>
      <c r="SDY369" s="13">
        <v>44595</v>
      </c>
      <c r="SDZ369" s="13">
        <v>44595</v>
      </c>
      <c r="SEA369" s="13">
        <v>44595</v>
      </c>
      <c r="SEB369" s="13">
        <v>44595</v>
      </c>
      <c r="SEC369" s="13">
        <v>44595</v>
      </c>
      <c r="SED369" s="13">
        <v>44595</v>
      </c>
      <c r="SEE369" s="13">
        <v>44595</v>
      </c>
      <c r="SEF369" s="13">
        <v>44595</v>
      </c>
      <c r="SEG369" s="13">
        <v>44595</v>
      </c>
      <c r="SEH369" s="13">
        <v>44595</v>
      </c>
      <c r="SEI369" s="13">
        <v>44595</v>
      </c>
      <c r="SEJ369" s="13">
        <v>44595</v>
      </c>
      <c r="SEK369" s="13">
        <v>44595</v>
      </c>
      <c r="SEL369" s="13">
        <v>44595</v>
      </c>
      <c r="SEM369" s="13">
        <v>44595</v>
      </c>
      <c r="SEN369" s="13">
        <v>44595</v>
      </c>
      <c r="SEO369" s="13">
        <v>44595</v>
      </c>
      <c r="SEP369" s="13">
        <v>44595</v>
      </c>
      <c r="SEQ369" s="13">
        <v>44595</v>
      </c>
      <c r="SER369" s="13">
        <v>44595</v>
      </c>
      <c r="SES369" s="13">
        <v>44595</v>
      </c>
      <c r="SET369" s="13">
        <v>44595</v>
      </c>
      <c r="SEU369" s="13">
        <v>44595</v>
      </c>
      <c r="SEV369" s="13">
        <v>44595</v>
      </c>
      <c r="SEW369" s="13">
        <v>44595</v>
      </c>
      <c r="SEX369" s="13">
        <v>44595</v>
      </c>
      <c r="SEY369" s="13">
        <v>44595</v>
      </c>
      <c r="SEZ369" s="13">
        <v>44595</v>
      </c>
      <c r="SFA369" s="13">
        <v>44595</v>
      </c>
      <c r="SFB369" s="13">
        <v>44595</v>
      </c>
      <c r="SFC369" s="13">
        <v>44595</v>
      </c>
      <c r="SFD369" s="13">
        <v>44595</v>
      </c>
      <c r="SFE369" s="13">
        <v>44595</v>
      </c>
      <c r="SFF369" s="13">
        <v>44595</v>
      </c>
      <c r="SFG369" s="13">
        <v>44595</v>
      </c>
      <c r="SFH369" s="13">
        <v>44595</v>
      </c>
      <c r="SFI369" s="13">
        <v>44595</v>
      </c>
      <c r="SFJ369" s="13">
        <v>44595</v>
      </c>
      <c r="SFK369" s="13">
        <v>44595</v>
      </c>
      <c r="SFL369" s="13">
        <v>44595</v>
      </c>
      <c r="SFM369" s="13">
        <v>44595</v>
      </c>
      <c r="SFN369" s="13">
        <v>44595</v>
      </c>
      <c r="SFO369" s="13">
        <v>44595</v>
      </c>
      <c r="SFP369" s="13">
        <v>44595</v>
      </c>
      <c r="SFQ369" s="13">
        <v>44595</v>
      </c>
      <c r="SFR369" s="13">
        <v>44595</v>
      </c>
      <c r="SFS369" s="13">
        <v>44595</v>
      </c>
      <c r="SFT369" s="13">
        <v>44595</v>
      </c>
      <c r="SFU369" s="13">
        <v>44595</v>
      </c>
      <c r="SFV369" s="13">
        <v>44595</v>
      </c>
      <c r="SFW369" s="13">
        <v>44595</v>
      </c>
      <c r="SFX369" s="13">
        <v>44595</v>
      </c>
      <c r="SFY369" s="13">
        <v>44595</v>
      </c>
      <c r="SFZ369" s="13">
        <v>44595</v>
      </c>
      <c r="SGA369" s="13">
        <v>44595</v>
      </c>
      <c r="SGB369" s="13">
        <v>44595</v>
      </c>
      <c r="SGC369" s="13">
        <v>44595</v>
      </c>
      <c r="SGD369" s="13">
        <v>44595</v>
      </c>
      <c r="SGE369" s="13">
        <v>44595</v>
      </c>
      <c r="SGF369" s="13">
        <v>44595</v>
      </c>
      <c r="SGG369" s="13">
        <v>44595</v>
      </c>
      <c r="SGH369" s="13">
        <v>44595</v>
      </c>
      <c r="SGI369" s="13">
        <v>44595</v>
      </c>
      <c r="SGJ369" s="13">
        <v>44595</v>
      </c>
      <c r="SGK369" s="13">
        <v>44595</v>
      </c>
      <c r="SGL369" s="13">
        <v>44595</v>
      </c>
      <c r="SGM369" s="13">
        <v>44595</v>
      </c>
      <c r="SGN369" s="13">
        <v>44595</v>
      </c>
      <c r="SGO369" s="13">
        <v>44595</v>
      </c>
      <c r="SGP369" s="13">
        <v>44595</v>
      </c>
      <c r="SGQ369" s="13">
        <v>44595</v>
      </c>
      <c r="SGR369" s="13">
        <v>44595</v>
      </c>
      <c r="SGS369" s="13">
        <v>44595</v>
      </c>
      <c r="SGT369" s="13">
        <v>44595</v>
      </c>
      <c r="SGU369" s="13">
        <v>44595</v>
      </c>
      <c r="SGV369" s="13">
        <v>44595</v>
      </c>
      <c r="SGW369" s="13">
        <v>44595</v>
      </c>
      <c r="SGX369" s="13">
        <v>44595</v>
      </c>
      <c r="SGY369" s="13">
        <v>44595</v>
      </c>
      <c r="SGZ369" s="13">
        <v>44595</v>
      </c>
      <c r="SHA369" s="13">
        <v>44595</v>
      </c>
      <c r="SHB369" s="13">
        <v>44595</v>
      </c>
      <c r="SHC369" s="13">
        <v>44595</v>
      </c>
      <c r="SHD369" s="13">
        <v>44595</v>
      </c>
      <c r="SHE369" s="13">
        <v>44595</v>
      </c>
      <c r="SHF369" s="13">
        <v>44595</v>
      </c>
      <c r="SHG369" s="13">
        <v>44595</v>
      </c>
      <c r="SHH369" s="13">
        <v>44595</v>
      </c>
      <c r="SHI369" s="13">
        <v>44595</v>
      </c>
      <c r="SHJ369" s="13">
        <v>44595</v>
      </c>
      <c r="SHK369" s="13">
        <v>44595</v>
      </c>
      <c r="SHL369" s="13">
        <v>44595</v>
      </c>
      <c r="SHM369" s="13">
        <v>44595</v>
      </c>
      <c r="SHN369" s="13">
        <v>44595</v>
      </c>
      <c r="SHO369" s="13">
        <v>44595</v>
      </c>
      <c r="SHP369" s="13">
        <v>44595</v>
      </c>
      <c r="SHQ369" s="13">
        <v>44595</v>
      </c>
      <c r="SHR369" s="13">
        <v>44595</v>
      </c>
      <c r="SHS369" s="13">
        <v>44595</v>
      </c>
      <c r="SHT369" s="13">
        <v>44595</v>
      </c>
      <c r="SHU369" s="13">
        <v>44595</v>
      </c>
      <c r="SHV369" s="13">
        <v>44595</v>
      </c>
      <c r="SHW369" s="13">
        <v>44595</v>
      </c>
      <c r="SHX369" s="13">
        <v>44595</v>
      </c>
      <c r="SHY369" s="13">
        <v>44595</v>
      </c>
      <c r="SHZ369" s="13">
        <v>44595</v>
      </c>
      <c r="SIA369" s="13">
        <v>44595</v>
      </c>
      <c r="SIB369" s="13">
        <v>44595</v>
      </c>
      <c r="SIC369" s="13">
        <v>44595</v>
      </c>
      <c r="SID369" s="13">
        <v>44595</v>
      </c>
      <c r="SIE369" s="13">
        <v>44595</v>
      </c>
      <c r="SIF369" s="13">
        <v>44595</v>
      </c>
      <c r="SIG369" s="13">
        <v>44595</v>
      </c>
      <c r="SIH369" s="13">
        <v>44595</v>
      </c>
      <c r="SII369" s="13">
        <v>44595</v>
      </c>
      <c r="SIJ369" s="13">
        <v>44595</v>
      </c>
      <c r="SIK369" s="13">
        <v>44595</v>
      </c>
      <c r="SIL369" s="13">
        <v>44595</v>
      </c>
      <c r="SIM369" s="13">
        <v>44595</v>
      </c>
      <c r="SIN369" s="13">
        <v>44595</v>
      </c>
      <c r="SIO369" s="13">
        <v>44595</v>
      </c>
      <c r="SIP369" s="13">
        <v>44595</v>
      </c>
      <c r="SIQ369" s="13">
        <v>44595</v>
      </c>
      <c r="SIR369" s="13">
        <v>44595</v>
      </c>
      <c r="SIS369" s="13">
        <v>44595</v>
      </c>
      <c r="SIT369" s="13">
        <v>44595</v>
      </c>
      <c r="SIU369" s="13">
        <v>44595</v>
      </c>
      <c r="SIV369" s="13">
        <v>44595</v>
      </c>
      <c r="SIW369" s="13">
        <v>44595</v>
      </c>
      <c r="SIX369" s="13">
        <v>44595</v>
      </c>
      <c r="SIY369" s="13">
        <v>44595</v>
      </c>
      <c r="SIZ369" s="13">
        <v>44595</v>
      </c>
      <c r="SJA369" s="13">
        <v>44595</v>
      </c>
      <c r="SJB369" s="13">
        <v>44595</v>
      </c>
      <c r="SJC369" s="13">
        <v>44595</v>
      </c>
      <c r="SJD369" s="13">
        <v>44595</v>
      </c>
      <c r="SJE369" s="13">
        <v>44595</v>
      </c>
      <c r="SJF369" s="13">
        <v>44595</v>
      </c>
      <c r="SJG369" s="13">
        <v>44595</v>
      </c>
      <c r="SJH369" s="13">
        <v>44595</v>
      </c>
      <c r="SJI369" s="13">
        <v>44595</v>
      </c>
      <c r="SJJ369" s="13">
        <v>44595</v>
      </c>
      <c r="SJK369" s="13">
        <v>44595</v>
      </c>
      <c r="SJL369" s="13">
        <v>44595</v>
      </c>
      <c r="SJM369" s="13">
        <v>44595</v>
      </c>
      <c r="SJN369" s="13">
        <v>44595</v>
      </c>
      <c r="SJO369" s="13">
        <v>44595</v>
      </c>
      <c r="SJP369" s="13">
        <v>44595</v>
      </c>
      <c r="SJQ369" s="13">
        <v>44595</v>
      </c>
      <c r="SJR369" s="13">
        <v>44595</v>
      </c>
      <c r="SJS369" s="13">
        <v>44595</v>
      </c>
      <c r="SJT369" s="13">
        <v>44595</v>
      </c>
      <c r="SJU369" s="13">
        <v>44595</v>
      </c>
      <c r="SJV369" s="13">
        <v>44595</v>
      </c>
      <c r="SJW369" s="13">
        <v>44595</v>
      </c>
      <c r="SJX369" s="13">
        <v>44595</v>
      </c>
      <c r="SJY369" s="13">
        <v>44595</v>
      </c>
      <c r="SJZ369" s="13">
        <v>44595</v>
      </c>
      <c r="SKA369" s="13">
        <v>44595</v>
      </c>
      <c r="SKB369" s="13">
        <v>44595</v>
      </c>
      <c r="SKC369" s="13">
        <v>44595</v>
      </c>
      <c r="SKD369" s="13">
        <v>44595</v>
      </c>
      <c r="SKE369" s="13">
        <v>44595</v>
      </c>
      <c r="SKF369" s="13">
        <v>44595</v>
      </c>
      <c r="SKG369" s="13">
        <v>44595</v>
      </c>
      <c r="SKH369" s="13">
        <v>44595</v>
      </c>
      <c r="SKI369" s="13">
        <v>44595</v>
      </c>
      <c r="SKJ369" s="13">
        <v>44595</v>
      </c>
      <c r="SKK369" s="13">
        <v>44595</v>
      </c>
      <c r="SKL369" s="13">
        <v>44595</v>
      </c>
      <c r="SKM369" s="13">
        <v>44595</v>
      </c>
      <c r="SKN369" s="13">
        <v>44595</v>
      </c>
      <c r="SKO369" s="13">
        <v>44595</v>
      </c>
      <c r="SKP369" s="13">
        <v>44595</v>
      </c>
      <c r="SKQ369" s="13">
        <v>44595</v>
      </c>
      <c r="SKR369" s="13">
        <v>44595</v>
      </c>
      <c r="SKS369" s="13">
        <v>44595</v>
      </c>
      <c r="SKT369" s="13">
        <v>44595</v>
      </c>
      <c r="SKU369" s="13">
        <v>44595</v>
      </c>
      <c r="SKV369" s="13">
        <v>44595</v>
      </c>
      <c r="SKW369" s="13">
        <v>44595</v>
      </c>
      <c r="SKX369" s="13">
        <v>44595</v>
      </c>
      <c r="SKY369" s="13">
        <v>44595</v>
      </c>
      <c r="SKZ369" s="13">
        <v>44595</v>
      </c>
      <c r="SLA369" s="13">
        <v>44595</v>
      </c>
      <c r="SLB369" s="13">
        <v>44595</v>
      </c>
      <c r="SLC369" s="13">
        <v>44595</v>
      </c>
      <c r="SLD369" s="13">
        <v>44595</v>
      </c>
      <c r="SLE369" s="13">
        <v>44595</v>
      </c>
      <c r="SLF369" s="13">
        <v>44595</v>
      </c>
      <c r="SLG369" s="13">
        <v>44595</v>
      </c>
      <c r="SLH369" s="13">
        <v>44595</v>
      </c>
      <c r="SLI369" s="13">
        <v>44595</v>
      </c>
      <c r="SLJ369" s="13">
        <v>44595</v>
      </c>
      <c r="SLK369" s="13">
        <v>44595</v>
      </c>
      <c r="SLL369" s="13">
        <v>44595</v>
      </c>
      <c r="SLM369" s="13">
        <v>44595</v>
      </c>
      <c r="SLN369" s="13">
        <v>44595</v>
      </c>
      <c r="SLO369" s="13">
        <v>44595</v>
      </c>
      <c r="SLP369" s="13">
        <v>44595</v>
      </c>
      <c r="SLQ369" s="13">
        <v>44595</v>
      </c>
      <c r="SLR369" s="13">
        <v>44595</v>
      </c>
      <c r="SLS369" s="13">
        <v>44595</v>
      </c>
      <c r="SLT369" s="13">
        <v>44595</v>
      </c>
      <c r="SLU369" s="13">
        <v>44595</v>
      </c>
      <c r="SLV369" s="13">
        <v>44595</v>
      </c>
      <c r="SLW369" s="13">
        <v>44595</v>
      </c>
      <c r="SLX369" s="13">
        <v>44595</v>
      </c>
      <c r="SLY369" s="13">
        <v>44595</v>
      </c>
      <c r="SLZ369" s="13">
        <v>44595</v>
      </c>
      <c r="SMA369" s="13">
        <v>44595</v>
      </c>
      <c r="SMB369" s="13">
        <v>44595</v>
      </c>
      <c r="SMC369" s="13">
        <v>44595</v>
      </c>
      <c r="SMD369" s="13">
        <v>44595</v>
      </c>
      <c r="SME369" s="13">
        <v>44595</v>
      </c>
      <c r="SMF369" s="13">
        <v>44595</v>
      </c>
      <c r="SMG369" s="13">
        <v>44595</v>
      </c>
      <c r="SMH369" s="13">
        <v>44595</v>
      </c>
      <c r="SMI369" s="13">
        <v>44595</v>
      </c>
      <c r="SMJ369" s="13">
        <v>44595</v>
      </c>
      <c r="SMK369" s="13">
        <v>44595</v>
      </c>
      <c r="SML369" s="13">
        <v>44595</v>
      </c>
      <c r="SMM369" s="13">
        <v>44595</v>
      </c>
      <c r="SMN369" s="13">
        <v>44595</v>
      </c>
      <c r="SMO369" s="13">
        <v>44595</v>
      </c>
      <c r="SMP369" s="13">
        <v>44595</v>
      </c>
      <c r="SMQ369" s="13">
        <v>44595</v>
      </c>
      <c r="SMR369" s="13">
        <v>44595</v>
      </c>
      <c r="SMS369" s="13">
        <v>44595</v>
      </c>
      <c r="SMT369" s="13">
        <v>44595</v>
      </c>
      <c r="SMU369" s="13">
        <v>44595</v>
      </c>
      <c r="SMV369" s="13">
        <v>44595</v>
      </c>
      <c r="SMW369" s="13">
        <v>44595</v>
      </c>
      <c r="SMX369" s="13">
        <v>44595</v>
      </c>
      <c r="SMY369" s="13">
        <v>44595</v>
      </c>
      <c r="SMZ369" s="13">
        <v>44595</v>
      </c>
      <c r="SNA369" s="13">
        <v>44595</v>
      </c>
      <c r="SNB369" s="13">
        <v>44595</v>
      </c>
      <c r="SNC369" s="13">
        <v>44595</v>
      </c>
      <c r="SND369" s="13">
        <v>44595</v>
      </c>
      <c r="SNE369" s="13">
        <v>44595</v>
      </c>
      <c r="SNF369" s="13">
        <v>44595</v>
      </c>
      <c r="SNG369" s="13">
        <v>44595</v>
      </c>
      <c r="SNH369" s="13">
        <v>44595</v>
      </c>
      <c r="SNI369" s="13">
        <v>44595</v>
      </c>
      <c r="SNJ369" s="13">
        <v>44595</v>
      </c>
      <c r="SNK369" s="13">
        <v>44595</v>
      </c>
      <c r="SNL369" s="13">
        <v>44595</v>
      </c>
      <c r="SNM369" s="13">
        <v>44595</v>
      </c>
      <c r="SNN369" s="13">
        <v>44595</v>
      </c>
      <c r="SNO369" s="13">
        <v>44595</v>
      </c>
      <c r="SNP369" s="13">
        <v>44595</v>
      </c>
      <c r="SNQ369" s="13">
        <v>44595</v>
      </c>
      <c r="SNR369" s="13">
        <v>44595</v>
      </c>
      <c r="SNS369" s="13">
        <v>44595</v>
      </c>
      <c r="SNT369" s="13">
        <v>44595</v>
      </c>
      <c r="SNU369" s="13">
        <v>44595</v>
      </c>
      <c r="SNV369" s="13">
        <v>44595</v>
      </c>
      <c r="SNW369" s="13">
        <v>44595</v>
      </c>
      <c r="SNX369" s="13">
        <v>44595</v>
      </c>
      <c r="SNY369" s="13">
        <v>44595</v>
      </c>
      <c r="SNZ369" s="13">
        <v>44595</v>
      </c>
      <c r="SOA369" s="13">
        <v>44595</v>
      </c>
      <c r="SOB369" s="13">
        <v>44595</v>
      </c>
      <c r="SOC369" s="13">
        <v>44595</v>
      </c>
      <c r="SOD369" s="13">
        <v>44595</v>
      </c>
      <c r="SOE369" s="13">
        <v>44595</v>
      </c>
      <c r="SOF369" s="13">
        <v>44595</v>
      </c>
      <c r="SOG369" s="13">
        <v>44595</v>
      </c>
      <c r="SOH369" s="13">
        <v>44595</v>
      </c>
      <c r="SOI369" s="13">
        <v>44595</v>
      </c>
      <c r="SOJ369" s="13">
        <v>44595</v>
      </c>
      <c r="SOK369" s="13">
        <v>44595</v>
      </c>
      <c r="SOL369" s="13">
        <v>44595</v>
      </c>
      <c r="SOM369" s="13">
        <v>44595</v>
      </c>
      <c r="SON369" s="13">
        <v>44595</v>
      </c>
      <c r="SOO369" s="13">
        <v>44595</v>
      </c>
      <c r="SOP369" s="13">
        <v>44595</v>
      </c>
      <c r="SOQ369" s="13">
        <v>44595</v>
      </c>
      <c r="SOR369" s="13">
        <v>44595</v>
      </c>
      <c r="SOS369" s="13">
        <v>44595</v>
      </c>
      <c r="SOT369" s="13">
        <v>44595</v>
      </c>
      <c r="SOU369" s="13">
        <v>44595</v>
      </c>
      <c r="SOV369" s="13">
        <v>44595</v>
      </c>
      <c r="SOW369" s="13">
        <v>44595</v>
      </c>
      <c r="SOX369" s="13">
        <v>44595</v>
      </c>
      <c r="SOY369" s="13">
        <v>44595</v>
      </c>
      <c r="SOZ369" s="13">
        <v>44595</v>
      </c>
      <c r="SPA369" s="13">
        <v>44595</v>
      </c>
      <c r="SPB369" s="13">
        <v>44595</v>
      </c>
      <c r="SPC369" s="13">
        <v>44595</v>
      </c>
      <c r="SPD369" s="13">
        <v>44595</v>
      </c>
      <c r="SPE369" s="13">
        <v>44595</v>
      </c>
      <c r="SPF369" s="13">
        <v>44595</v>
      </c>
      <c r="SPG369" s="13">
        <v>44595</v>
      </c>
      <c r="SPH369" s="13">
        <v>44595</v>
      </c>
      <c r="SPI369" s="13">
        <v>44595</v>
      </c>
      <c r="SPJ369" s="13">
        <v>44595</v>
      </c>
      <c r="SPK369" s="13">
        <v>44595</v>
      </c>
      <c r="SPL369" s="13">
        <v>44595</v>
      </c>
      <c r="SPM369" s="13">
        <v>44595</v>
      </c>
      <c r="SPN369" s="13">
        <v>44595</v>
      </c>
      <c r="SPO369" s="13">
        <v>44595</v>
      </c>
      <c r="SPP369" s="13">
        <v>44595</v>
      </c>
      <c r="SPQ369" s="13">
        <v>44595</v>
      </c>
      <c r="SPR369" s="13">
        <v>44595</v>
      </c>
      <c r="SPS369" s="13">
        <v>44595</v>
      </c>
      <c r="SPT369" s="13">
        <v>44595</v>
      </c>
      <c r="SPU369" s="13">
        <v>44595</v>
      </c>
      <c r="SPV369" s="13">
        <v>44595</v>
      </c>
      <c r="SPW369" s="13">
        <v>44595</v>
      </c>
      <c r="SPX369" s="13">
        <v>44595</v>
      </c>
      <c r="SPY369" s="13">
        <v>44595</v>
      </c>
      <c r="SPZ369" s="13">
        <v>44595</v>
      </c>
      <c r="SQA369" s="13">
        <v>44595</v>
      </c>
      <c r="SQB369" s="13">
        <v>44595</v>
      </c>
      <c r="SQC369" s="13">
        <v>44595</v>
      </c>
      <c r="SQD369" s="13">
        <v>44595</v>
      </c>
      <c r="SQE369" s="13">
        <v>44595</v>
      </c>
      <c r="SQF369" s="13">
        <v>44595</v>
      </c>
      <c r="SQG369" s="13">
        <v>44595</v>
      </c>
      <c r="SQH369" s="13">
        <v>44595</v>
      </c>
      <c r="SQI369" s="13">
        <v>44595</v>
      </c>
      <c r="SQJ369" s="13">
        <v>44595</v>
      </c>
      <c r="SQK369" s="13">
        <v>44595</v>
      </c>
      <c r="SQL369" s="13">
        <v>44595</v>
      </c>
      <c r="SQM369" s="13">
        <v>44595</v>
      </c>
      <c r="SQN369" s="13">
        <v>44595</v>
      </c>
      <c r="SQO369" s="13">
        <v>44595</v>
      </c>
      <c r="SQP369" s="13">
        <v>44595</v>
      </c>
      <c r="SQQ369" s="13">
        <v>44595</v>
      </c>
      <c r="SQR369" s="13">
        <v>44595</v>
      </c>
      <c r="SQS369" s="13">
        <v>44595</v>
      </c>
      <c r="SQT369" s="13">
        <v>44595</v>
      </c>
      <c r="SQU369" s="13">
        <v>44595</v>
      </c>
      <c r="SQV369" s="13">
        <v>44595</v>
      </c>
      <c r="SQW369" s="13">
        <v>44595</v>
      </c>
      <c r="SQX369" s="13">
        <v>44595</v>
      </c>
      <c r="SQY369" s="13">
        <v>44595</v>
      </c>
      <c r="SQZ369" s="13">
        <v>44595</v>
      </c>
      <c r="SRA369" s="13">
        <v>44595</v>
      </c>
      <c r="SRB369" s="13">
        <v>44595</v>
      </c>
      <c r="SRC369" s="13">
        <v>44595</v>
      </c>
      <c r="SRD369" s="13">
        <v>44595</v>
      </c>
      <c r="SRE369" s="13">
        <v>44595</v>
      </c>
      <c r="SRF369" s="13">
        <v>44595</v>
      </c>
      <c r="SRG369" s="13">
        <v>44595</v>
      </c>
      <c r="SRH369" s="13">
        <v>44595</v>
      </c>
      <c r="SRI369" s="13">
        <v>44595</v>
      </c>
      <c r="SRJ369" s="13">
        <v>44595</v>
      </c>
      <c r="SRK369" s="13">
        <v>44595</v>
      </c>
      <c r="SRL369" s="13">
        <v>44595</v>
      </c>
      <c r="SRM369" s="13">
        <v>44595</v>
      </c>
      <c r="SRN369" s="13">
        <v>44595</v>
      </c>
      <c r="SRO369" s="13">
        <v>44595</v>
      </c>
      <c r="SRP369" s="13">
        <v>44595</v>
      </c>
      <c r="SRQ369" s="13">
        <v>44595</v>
      </c>
      <c r="SRR369" s="13">
        <v>44595</v>
      </c>
      <c r="SRS369" s="13">
        <v>44595</v>
      </c>
      <c r="SRT369" s="13">
        <v>44595</v>
      </c>
      <c r="SRU369" s="13">
        <v>44595</v>
      </c>
      <c r="SRV369" s="13">
        <v>44595</v>
      </c>
      <c r="SRW369" s="13">
        <v>44595</v>
      </c>
      <c r="SRX369" s="13">
        <v>44595</v>
      </c>
      <c r="SRY369" s="13">
        <v>44595</v>
      </c>
      <c r="SRZ369" s="13">
        <v>44595</v>
      </c>
      <c r="SSA369" s="13">
        <v>44595</v>
      </c>
      <c r="SSB369" s="13">
        <v>44595</v>
      </c>
      <c r="SSC369" s="13">
        <v>44595</v>
      </c>
      <c r="SSD369" s="13">
        <v>44595</v>
      </c>
      <c r="SSE369" s="13">
        <v>44595</v>
      </c>
      <c r="SSF369" s="13">
        <v>44595</v>
      </c>
      <c r="SSG369" s="13">
        <v>44595</v>
      </c>
      <c r="SSH369" s="13">
        <v>44595</v>
      </c>
      <c r="SSI369" s="13">
        <v>44595</v>
      </c>
      <c r="SSJ369" s="13">
        <v>44595</v>
      </c>
      <c r="SSK369" s="13">
        <v>44595</v>
      </c>
      <c r="SSL369" s="13">
        <v>44595</v>
      </c>
      <c r="SSM369" s="13">
        <v>44595</v>
      </c>
      <c r="SSN369" s="13">
        <v>44595</v>
      </c>
      <c r="SSO369" s="13">
        <v>44595</v>
      </c>
      <c r="SSP369" s="13">
        <v>44595</v>
      </c>
      <c r="SSQ369" s="13">
        <v>44595</v>
      </c>
      <c r="SSR369" s="13">
        <v>44595</v>
      </c>
      <c r="SSS369" s="13">
        <v>44595</v>
      </c>
      <c r="SST369" s="13">
        <v>44595</v>
      </c>
      <c r="SSU369" s="13">
        <v>44595</v>
      </c>
      <c r="SSV369" s="13">
        <v>44595</v>
      </c>
      <c r="SSW369" s="13">
        <v>44595</v>
      </c>
      <c r="SSX369" s="13">
        <v>44595</v>
      </c>
      <c r="SSY369" s="13">
        <v>44595</v>
      </c>
      <c r="SSZ369" s="13">
        <v>44595</v>
      </c>
      <c r="STA369" s="13">
        <v>44595</v>
      </c>
      <c r="STB369" s="13">
        <v>44595</v>
      </c>
      <c r="STC369" s="13">
        <v>44595</v>
      </c>
      <c r="STD369" s="13">
        <v>44595</v>
      </c>
      <c r="STE369" s="13">
        <v>44595</v>
      </c>
      <c r="STF369" s="13">
        <v>44595</v>
      </c>
      <c r="STG369" s="13">
        <v>44595</v>
      </c>
      <c r="STH369" s="13">
        <v>44595</v>
      </c>
      <c r="STI369" s="13">
        <v>44595</v>
      </c>
      <c r="STJ369" s="13">
        <v>44595</v>
      </c>
      <c r="STK369" s="13">
        <v>44595</v>
      </c>
      <c r="STL369" s="13">
        <v>44595</v>
      </c>
      <c r="STM369" s="13">
        <v>44595</v>
      </c>
      <c r="STN369" s="13">
        <v>44595</v>
      </c>
      <c r="STO369" s="13">
        <v>44595</v>
      </c>
      <c r="STP369" s="13">
        <v>44595</v>
      </c>
      <c r="STQ369" s="13">
        <v>44595</v>
      </c>
      <c r="STR369" s="13">
        <v>44595</v>
      </c>
      <c r="STS369" s="13">
        <v>44595</v>
      </c>
      <c r="STT369" s="13">
        <v>44595</v>
      </c>
      <c r="STU369" s="13">
        <v>44595</v>
      </c>
      <c r="STV369" s="13">
        <v>44595</v>
      </c>
      <c r="STW369" s="13">
        <v>44595</v>
      </c>
      <c r="STX369" s="13">
        <v>44595</v>
      </c>
      <c r="STY369" s="13">
        <v>44595</v>
      </c>
      <c r="STZ369" s="13">
        <v>44595</v>
      </c>
      <c r="SUA369" s="13">
        <v>44595</v>
      </c>
      <c r="SUB369" s="13">
        <v>44595</v>
      </c>
      <c r="SUC369" s="13">
        <v>44595</v>
      </c>
      <c r="SUD369" s="13">
        <v>44595</v>
      </c>
      <c r="SUE369" s="13">
        <v>44595</v>
      </c>
      <c r="SUF369" s="13">
        <v>44595</v>
      </c>
      <c r="SUG369" s="13">
        <v>44595</v>
      </c>
      <c r="SUH369" s="13">
        <v>44595</v>
      </c>
      <c r="SUI369" s="13">
        <v>44595</v>
      </c>
      <c r="SUJ369" s="13">
        <v>44595</v>
      </c>
      <c r="SUK369" s="13">
        <v>44595</v>
      </c>
      <c r="SUL369" s="13">
        <v>44595</v>
      </c>
      <c r="SUM369" s="13">
        <v>44595</v>
      </c>
      <c r="SUN369" s="13">
        <v>44595</v>
      </c>
      <c r="SUO369" s="13">
        <v>44595</v>
      </c>
      <c r="SUP369" s="13">
        <v>44595</v>
      </c>
      <c r="SUQ369" s="13">
        <v>44595</v>
      </c>
      <c r="SUR369" s="13">
        <v>44595</v>
      </c>
      <c r="SUS369" s="13">
        <v>44595</v>
      </c>
      <c r="SUT369" s="13">
        <v>44595</v>
      </c>
      <c r="SUU369" s="13">
        <v>44595</v>
      </c>
      <c r="SUV369" s="13">
        <v>44595</v>
      </c>
      <c r="SUW369" s="13">
        <v>44595</v>
      </c>
      <c r="SUX369" s="13">
        <v>44595</v>
      </c>
      <c r="SUY369" s="13">
        <v>44595</v>
      </c>
      <c r="SUZ369" s="13">
        <v>44595</v>
      </c>
      <c r="SVA369" s="13">
        <v>44595</v>
      </c>
      <c r="SVB369" s="13">
        <v>44595</v>
      </c>
      <c r="SVC369" s="13">
        <v>44595</v>
      </c>
      <c r="SVD369" s="13">
        <v>44595</v>
      </c>
      <c r="SVE369" s="13">
        <v>44595</v>
      </c>
      <c r="SVF369" s="13">
        <v>44595</v>
      </c>
      <c r="SVG369" s="13">
        <v>44595</v>
      </c>
      <c r="SVH369" s="13">
        <v>44595</v>
      </c>
      <c r="SVI369" s="13">
        <v>44595</v>
      </c>
      <c r="SVJ369" s="13">
        <v>44595</v>
      </c>
      <c r="SVK369" s="13">
        <v>44595</v>
      </c>
      <c r="SVL369" s="13">
        <v>44595</v>
      </c>
      <c r="SVM369" s="13">
        <v>44595</v>
      </c>
      <c r="SVN369" s="13">
        <v>44595</v>
      </c>
      <c r="SVO369" s="13">
        <v>44595</v>
      </c>
      <c r="SVP369" s="13">
        <v>44595</v>
      </c>
      <c r="SVQ369" s="13">
        <v>44595</v>
      </c>
      <c r="SVR369" s="13">
        <v>44595</v>
      </c>
      <c r="SVS369" s="13">
        <v>44595</v>
      </c>
      <c r="SVT369" s="13">
        <v>44595</v>
      </c>
      <c r="SVU369" s="13">
        <v>44595</v>
      </c>
      <c r="SVV369" s="13">
        <v>44595</v>
      </c>
      <c r="SVW369" s="13">
        <v>44595</v>
      </c>
      <c r="SVX369" s="13">
        <v>44595</v>
      </c>
      <c r="SVY369" s="13">
        <v>44595</v>
      </c>
      <c r="SVZ369" s="13">
        <v>44595</v>
      </c>
      <c r="SWA369" s="13">
        <v>44595</v>
      </c>
      <c r="SWB369" s="13">
        <v>44595</v>
      </c>
      <c r="SWC369" s="13">
        <v>44595</v>
      </c>
      <c r="SWD369" s="13">
        <v>44595</v>
      </c>
      <c r="SWE369" s="13">
        <v>44595</v>
      </c>
      <c r="SWF369" s="13">
        <v>44595</v>
      </c>
      <c r="SWG369" s="13">
        <v>44595</v>
      </c>
      <c r="SWH369" s="13">
        <v>44595</v>
      </c>
      <c r="SWI369" s="13">
        <v>44595</v>
      </c>
      <c r="SWJ369" s="13">
        <v>44595</v>
      </c>
      <c r="SWK369" s="13">
        <v>44595</v>
      </c>
      <c r="SWL369" s="13">
        <v>44595</v>
      </c>
      <c r="SWM369" s="13">
        <v>44595</v>
      </c>
      <c r="SWN369" s="13">
        <v>44595</v>
      </c>
      <c r="SWO369" s="13">
        <v>44595</v>
      </c>
      <c r="SWP369" s="13">
        <v>44595</v>
      </c>
      <c r="SWQ369" s="13">
        <v>44595</v>
      </c>
      <c r="SWR369" s="13">
        <v>44595</v>
      </c>
      <c r="SWS369" s="13">
        <v>44595</v>
      </c>
      <c r="SWT369" s="13">
        <v>44595</v>
      </c>
      <c r="SWU369" s="13">
        <v>44595</v>
      </c>
      <c r="SWV369" s="13">
        <v>44595</v>
      </c>
      <c r="SWW369" s="13">
        <v>44595</v>
      </c>
      <c r="SWX369" s="13">
        <v>44595</v>
      </c>
      <c r="SWY369" s="13">
        <v>44595</v>
      </c>
      <c r="SWZ369" s="13">
        <v>44595</v>
      </c>
      <c r="SXA369" s="13">
        <v>44595</v>
      </c>
      <c r="SXB369" s="13">
        <v>44595</v>
      </c>
      <c r="SXC369" s="13">
        <v>44595</v>
      </c>
      <c r="SXD369" s="13">
        <v>44595</v>
      </c>
      <c r="SXE369" s="13">
        <v>44595</v>
      </c>
      <c r="SXF369" s="13">
        <v>44595</v>
      </c>
      <c r="SXG369" s="13">
        <v>44595</v>
      </c>
      <c r="SXH369" s="13">
        <v>44595</v>
      </c>
      <c r="SXI369" s="13">
        <v>44595</v>
      </c>
      <c r="SXJ369" s="13">
        <v>44595</v>
      </c>
      <c r="SXK369" s="13">
        <v>44595</v>
      </c>
      <c r="SXL369" s="13">
        <v>44595</v>
      </c>
      <c r="SXM369" s="13">
        <v>44595</v>
      </c>
      <c r="SXN369" s="13">
        <v>44595</v>
      </c>
      <c r="SXO369" s="13">
        <v>44595</v>
      </c>
      <c r="SXP369" s="13">
        <v>44595</v>
      </c>
      <c r="SXQ369" s="13">
        <v>44595</v>
      </c>
      <c r="SXR369" s="13">
        <v>44595</v>
      </c>
      <c r="SXS369" s="13">
        <v>44595</v>
      </c>
      <c r="SXT369" s="13">
        <v>44595</v>
      </c>
      <c r="SXU369" s="13">
        <v>44595</v>
      </c>
      <c r="SXV369" s="13">
        <v>44595</v>
      </c>
      <c r="SXW369" s="13">
        <v>44595</v>
      </c>
      <c r="SXX369" s="13">
        <v>44595</v>
      </c>
      <c r="SXY369" s="13">
        <v>44595</v>
      </c>
      <c r="SXZ369" s="13">
        <v>44595</v>
      </c>
      <c r="SYA369" s="13">
        <v>44595</v>
      </c>
      <c r="SYB369" s="13">
        <v>44595</v>
      </c>
      <c r="SYC369" s="13">
        <v>44595</v>
      </c>
      <c r="SYD369" s="13">
        <v>44595</v>
      </c>
      <c r="SYE369" s="13">
        <v>44595</v>
      </c>
      <c r="SYF369" s="13">
        <v>44595</v>
      </c>
      <c r="SYG369" s="13">
        <v>44595</v>
      </c>
      <c r="SYH369" s="13">
        <v>44595</v>
      </c>
      <c r="SYI369" s="13">
        <v>44595</v>
      </c>
      <c r="SYJ369" s="13">
        <v>44595</v>
      </c>
      <c r="SYK369" s="13">
        <v>44595</v>
      </c>
      <c r="SYL369" s="13">
        <v>44595</v>
      </c>
      <c r="SYM369" s="13">
        <v>44595</v>
      </c>
      <c r="SYN369" s="13">
        <v>44595</v>
      </c>
      <c r="SYO369" s="13">
        <v>44595</v>
      </c>
      <c r="SYP369" s="13">
        <v>44595</v>
      </c>
      <c r="SYQ369" s="13">
        <v>44595</v>
      </c>
      <c r="SYR369" s="13">
        <v>44595</v>
      </c>
      <c r="SYS369" s="13">
        <v>44595</v>
      </c>
      <c r="SYT369" s="13">
        <v>44595</v>
      </c>
      <c r="SYU369" s="13">
        <v>44595</v>
      </c>
      <c r="SYV369" s="13">
        <v>44595</v>
      </c>
      <c r="SYW369" s="13">
        <v>44595</v>
      </c>
      <c r="SYX369" s="13">
        <v>44595</v>
      </c>
      <c r="SYY369" s="13">
        <v>44595</v>
      </c>
      <c r="SYZ369" s="13">
        <v>44595</v>
      </c>
      <c r="SZA369" s="13">
        <v>44595</v>
      </c>
      <c r="SZB369" s="13">
        <v>44595</v>
      </c>
      <c r="SZC369" s="13">
        <v>44595</v>
      </c>
      <c r="SZD369" s="13">
        <v>44595</v>
      </c>
      <c r="SZE369" s="13">
        <v>44595</v>
      </c>
      <c r="SZF369" s="13">
        <v>44595</v>
      </c>
      <c r="SZG369" s="13">
        <v>44595</v>
      </c>
      <c r="SZH369" s="13">
        <v>44595</v>
      </c>
      <c r="SZI369" s="13">
        <v>44595</v>
      </c>
      <c r="SZJ369" s="13">
        <v>44595</v>
      </c>
      <c r="SZK369" s="13">
        <v>44595</v>
      </c>
      <c r="SZL369" s="13">
        <v>44595</v>
      </c>
      <c r="SZM369" s="13">
        <v>44595</v>
      </c>
      <c r="SZN369" s="13">
        <v>44595</v>
      </c>
      <c r="SZO369" s="13">
        <v>44595</v>
      </c>
      <c r="SZP369" s="13">
        <v>44595</v>
      </c>
      <c r="SZQ369" s="13">
        <v>44595</v>
      </c>
      <c r="SZR369" s="13">
        <v>44595</v>
      </c>
      <c r="SZS369" s="13">
        <v>44595</v>
      </c>
      <c r="SZT369" s="13">
        <v>44595</v>
      </c>
      <c r="SZU369" s="13">
        <v>44595</v>
      </c>
      <c r="SZV369" s="13">
        <v>44595</v>
      </c>
      <c r="SZW369" s="13">
        <v>44595</v>
      </c>
      <c r="SZX369" s="13">
        <v>44595</v>
      </c>
      <c r="SZY369" s="13">
        <v>44595</v>
      </c>
      <c r="SZZ369" s="13">
        <v>44595</v>
      </c>
      <c r="TAA369" s="13">
        <v>44595</v>
      </c>
      <c r="TAB369" s="13">
        <v>44595</v>
      </c>
      <c r="TAC369" s="13">
        <v>44595</v>
      </c>
      <c r="TAD369" s="13">
        <v>44595</v>
      </c>
      <c r="TAE369" s="13">
        <v>44595</v>
      </c>
      <c r="TAF369" s="13">
        <v>44595</v>
      </c>
      <c r="TAG369" s="13">
        <v>44595</v>
      </c>
      <c r="TAH369" s="13">
        <v>44595</v>
      </c>
      <c r="TAI369" s="13">
        <v>44595</v>
      </c>
      <c r="TAJ369" s="13">
        <v>44595</v>
      </c>
      <c r="TAK369" s="13">
        <v>44595</v>
      </c>
      <c r="TAL369" s="13">
        <v>44595</v>
      </c>
      <c r="TAM369" s="13">
        <v>44595</v>
      </c>
      <c r="TAN369" s="13">
        <v>44595</v>
      </c>
      <c r="TAO369" s="13">
        <v>44595</v>
      </c>
      <c r="TAP369" s="13">
        <v>44595</v>
      </c>
      <c r="TAQ369" s="13">
        <v>44595</v>
      </c>
      <c r="TAR369" s="13">
        <v>44595</v>
      </c>
      <c r="TAS369" s="13">
        <v>44595</v>
      </c>
      <c r="TAT369" s="13">
        <v>44595</v>
      </c>
      <c r="TAU369" s="13">
        <v>44595</v>
      </c>
      <c r="TAV369" s="13">
        <v>44595</v>
      </c>
      <c r="TAW369" s="13">
        <v>44595</v>
      </c>
      <c r="TAX369" s="13">
        <v>44595</v>
      </c>
      <c r="TAY369" s="13">
        <v>44595</v>
      </c>
      <c r="TAZ369" s="13">
        <v>44595</v>
      </c>
      <c r="TBA369" s="13">
        <v>44595</v>
      </c>
      <c r="TBB369" s="13">
        <v>44595</v>
      </c>
      <c r="TBC369" s="13">
        <v>44595</v>
      </c>
      <c r="TBD369" s="13">
        <v>44595</v>
      </c>
      <c r="TBE369" s="13">
        <v>44595</v>
      </c>
      <c r="TBF369" s="13">
        <v>44595</v>
      </c>
      <c r="TBG369" s="13">
        <v>44595</v>
      </c>
      <c r="TBH369" s="13">
        <v>44595</v>
      </c>
      <c r="TBI369" s="13">
        <v>44595</v>
      </c>
      <c r="TBJ369" s="13">
        <v>44595</v>
      </c>
      <c r="TBK369" s="13">
        <v>44595</v>
      </c>
      <c r="TBL369" s="13">
        <v>44595</v>
      </c>
      <c r="TBM369" s="13">
        <v>44595</v>
      </c>
      <c r="TBN369" s="13">
        <v>44595</v>
      </c>
      <c r="TBO369" s="13">
        <v>44595</v>
      </c>
      <c r="TBP369" s="13">
        <v>44595</v>
      </c>
      <c r="TBQ369" s="13">
        <v>44595</v>
      </c>
      <c r="TBR369" s="13">
        <v>44595</v>
      </c>
      <c r="TBS369" s="13">
        <v>44595</v>
      </c>
      <c r="TBT369" s="13">
        <v>44595</v>
      </c>
      <c r="TBU369" s="13">
        <v>44595</v>
      </c>
      <c r="TBV369" s="13">
        <v>44595</v>
      </c>
      <c r="TBW369" s="13">
        <v>44595</v>
      </c>
      <c r="TBX369" s="13">
        <v>44595</v>
      </c>
      <c r="TBY369" s="13">
        <v>44595</v>
      </c>
      <c r="TBZ369" s="13">
        <v>44595</v>
      </c>
      <c r="TCA369" s="13">
        <v>44595</v>
      </c>
      <c r="TCB369" s="13">
        <v>44595</v>
      </c>
      <c r="TCC369" s="13">
        <v>44595</v>
      </c>
      <c r="TCD369" s="13">
        <v>44595</v>
      </c>
      <c r="TCE369" s="13">
        <v>44595</v>
      </c>
      <c r="TCF369" s="13">
        <v>44595</v>
      </c>
      <c r="TCG369" s="13">
        <v>44595</v>
      </c>
      <c r="TCH369" s="13">
        <v>44595</v>
      </c>
      <c r="TCI369" s="13">
        <v>44595</v>
      </c>
      <c r="TCJ369" s="13">
        <v>44595</v>
      </c>
      <c r="TCK369" s="13">
        <v>44595</v>
      </c>
      <c r="TCL369" s="13">
        <v>44595</v>
      </c>
      <c r="TCM369" s="13">
        <v>44595</v>
      </c>
      <c r="TCN369" s="13">
        <v>44595</v>
      </c>
      <c r="TCO369" s="13">
        <v>44595</v>
      </c>
      <c r="TCP369" s="13">
        <v>44595</v>
      </c>
      <c r="TCQ369" s="13">
        <v>44595</v>
      </c>
      <c r="TCR369" s="13">
        <v>44595</v>
      </c>
      <c r="TCS369" s="13">
        <v>44595</v>
      </c>
      <c r="TCT369" s="13">
        <v>44595</v>
      </c>
      <c r="TCU369" s="13">
        <v>44595</v>
      </c>
      <c r="TCV369" s="13">
        <v>44595</v>
      </c>
      <c r="TCW369" s="13">
        <v>44595</v>
      </c>
      <c r="TCX369" s="13">
        <v>44595</v>
      </c>
      <c r="TCY369" s="13">
        <v>44595</v>
      </c>
      <c r="TCZ369" s="13">
        <v>44595</v>
      </c>
      <c r="TDA369" s="13">
        <v>44595</v>
      </c>
      <c r="TDB369" s="13">
        <v>44595</v>
      </c>
      <c r="TDC369" s="13">
        <v>44595</v>
      </c>
      <c r="TDD369" s="13">
        <v>44595</v>
      </c>
      <c r="TDE369" s="13">
        <v>44595</v>
      </c>
      <c r="TDF369" s="13">
        <v>44595</v>
      </c>
      <c r="TDG369" s="13">
        <v>44595</v>
      </c>
      <c r="TDH369" s="13">
        <v>44595</v>
      </c>
      <c r="TDI369" s="13">
        <v>44595</v>
      </c>
      <c r="TDJ369" s="13">
        <v>44595</v>
      </c>
      <c r="TDK369" s="13">
        <v>44595</v>
      </c>
      <c r="TDL369" s="13">
        <v>44595</v>
      </c>
      <c r="TDM369" s="13">
        <v>44595</v>
      </c>
      <c r="TDN369" s="13">
        <v>44595</v>
      </c>
      <c r="TDO369" s="13">
        <v>44595</v>
      </c>
      <c r="TDP369" s="13">
        <v>44595</v>
      </c>
      <c r="TDQ369" s="13">
        <v>44595</v>
      </c>
      <c r="TDR369" s="13">
        <v>44595</v>
      </c>
      <c r="TDS369" s="13">
        <v>44595</v>
      </c>
      <c r="TDT369" s="13">
        <v>44595</v>
      </c>
      <c r="TDU369" s="13">
        <v>44595</v>
      </c>
      <c r="TDV369" s="13">
        <v>44595</v>
      </c>
      <c r="TDW369" s="13">
        <v>44595</v>
      </c>
      <c r="TDX369" s="13">
        <v>44595</v>
      </c>
      <c r="TDY369" s="13">
        <v>44595</v>
      </c>
      <c r="TDZ369" s="13">
        <v>44595</v>
      </c>
      <c r="TEA369" s="13">
        <v>44595</v>
      </c>
      <c r="TEB369" s="13">
        <v>44595</v>
      </c>
      <c r="TEC369" s="13">
        <v>44595</v>
      </c>
      <c r="TED369" s="13">
        <v>44595</v>
      </c>
      <c r="TEE369" s="13">
        <v>44595</v>
      </c>
      <c r="TEF369" s="13">
        <v>44595</v>
      </c>
      <c r="TEG369" s="13">
        <v>44595</v>
      </c>
      <c r="TEH369" s="13">
        <v>44595</v>
      </c>
      <c r="TEI369" s="13">
        <v>44595</v>
      </c>
      <c r="TEJ369" s="13">
        <v>44595</v>
      </c>
      <c r="TEK369" s="13">
        <v>44595</v>
      </c>
      <c r="TEL369" s="13">
        <v>44595</v>
      </c>
      <c r="TEM369" s="13">
        <v>44595</v>
      </c>
      <c r="TEN369" s="13">
        <v>44595</v>
      </c>
      <c r="TEO369" s="13">
        <v>44595</v>
      </c>
      <c r="TEP369" s="13">
        <v>44595</v>
      </c>
      <c r="TEQ369" s="13">
        <v>44595</v>
      </c>
      <c r="TER369" s="13">
        <v>44595</v>
      </c>
      <c r="TES369" s="13">
        <v>44595</v>
      </c>
      <c r="TET369" s="13">
        <v>44595</v>
      </c>
      <c r="TEU369" s="13">
        <v>44595</v>
      </c>
      <c r="TEV369" s="13">
        <v>44595</v>
      </c>
      <c r="TEW369" s="13">
        <v>44595</v>
      </c>
      <c r="TEX369" s="13">
        <v>44595</v>
      </c>
      <c r="TEY369" s="13">
        <v>44595</v>
      </c>
      <c r="TEZ369" s="13">
        <v>44595</v>
      </c>
      <c r="TFA369" s="13">
        <v>44595</v>
      </c>
      <c r="TFB369" s="13">
        <v>44595</v>
      </c>
      <c r="TFC369" s="13">
        <v>44595</v>
      </c>
      <c r="TFD369" s="13">
        <v>44595</v>
      </c>
      <c r="TFE369" s="13">
        <v>44595</v>
      </c>
      <c r="TFF369" s="13">
        <v>44595</v>
      </c>
      <c r="TFG369" s="13">
        <v>44595</v>
      </c>
      <c r="TFH369" s="13">
        <v>44595</v>
      </c>
      <c r="TFI369" s="13">
        <v>44595</v>
      </c>
      <c r="TFJ369" s="13">
        <v>44595</v>
      </c>
      <c r="TFK369" s="13">
        <v>44595</v>
      </c>
      <c r="TFL369" s="13">
        <v>44595</v>
      </c>
      <c r="TFM369" s="13">
        <v>44595</v>
      </c>
      <c r="TFN369" s="13">
        <v>44595</v>
      </c>
      <c r="TFO369" s="13">
        <v>44595</v>
      </c>
      <c r="TFP369" s="13">
        <v>44595</v>
      </c>
      <c r="TFQ369" s="13">
        <v>44595</v>
      </c>
      <c r="TFR369" s="13">
        <v>44595</v>
      </c>
      <c r="TFS369" s="13">
        <v>44595</v>
      </c>
      <c r="TFT369" s="13">
        <v>44595</v>
      </c>
      <c r="TFU369" s="13">
        <v>44595</v>
      </c>
      <c r="TFV369" s="13">
        <v>44595</v>
      </c>
      <c r="TFW369" s="13">
        <v>44595</v>
      </c>
      <c r="TFX369" s="13">
        <v>44595</v>
      </c>
      <c r="TFY369" s="13">
        <v>44595</v>
      </c>
      <c r="TFZ369" s="13">
        <v>44595</v>
      </c>
      <c r="TGA369" s="13">
        <v>44595</v>
      </c>
      <c r="TGB369" s="13">
        <v>44595</v>
      </c>
      <c r="TGC369" s="13">
        <v>44595</v>
      </c>
      <c r="TGD369" s="13">
        <v>44595</v>
      </c>
      <c r="TGE369" s="13">
        <v>44595</v>
      </c>
      <c r="TGF369" s="13">
        <v>44595</v>
      </c>
      <c r="TGG369" s="13">
        <v>44595</v>
      </c>
      <c r="TGH369" s="13">
        <v>44595</v>
      </c>
      <c r="TGI369" s="13">
        <v>44595</v>
      </c>
      <c r="TGJ369" s="13">
        <v>44595</v>
      </c>
      <c r="TGK369" s="13">
        <v>44595</v>
      </c>
      <c r="TGL369" s="13">
        <v>44595</v>
      </c>
      <c r="TGM369" s="13">
        <v>44595</v>
      </c>
      <c r="TGN369" s="13">
        <v>44595</v>
      </c>
      <c r="TGO369" s="13">
        <v>44595</v>
      </c>
      <c r="TGP369" s="13">
        <v>44595</v>
      </c>
      <c r="TGQ369" s="13">
        <v>44595</v>
      </c>
      <c r="TGR369" s="13">
        <v>44595</v>
      </c>
      <c r="TGS369" s="13">
        <v>44595</v>
      </c>
      <c r="TGT369" s="13">
        <v>44595</v>
      </c>
      <c r="TGU369" s="13">
        <v>44595</v>
      </c>
      <c r="TGV369" s="13">
        <v>44595</v>
      </c>
      <c r="TGW369" s="13">
        <v>44595</v>
      </c>
      <c r="TGX369" s="13">
        <v>44595</v>
      </c>
      <c r="TGY369" s="13">
        <v>44595</v>
      </c>
      <c r="TGZ369" s="13">
        <v>44595</v>
      </c>
      <c r="THA369" s="13">
        <v>44595</v>
      </c>
      <c r="THB369" s="13">
        <v>44595</v>
      </c>
      <c r="THC369" s="13">
        <v>44595</v>
      </c>
      <c r="THD369" s="13">
        <v>44595</v>
      </c>
      <c r="THE369" s="13">
        <v>44595</v>
      </c>
      <c r="THF369" s="13">
        <v>44595</v>
      </c>
      <c r="THG369" s="13">
        <v>44595</v>
      </c>
      <c r="THH369" s="13">
        <v>44595</v>
      </c>
      <c r="THI369" s="13">
        <v>44595</v>
      </c>
      <c r="THJ369" s="13">
        <v>44595</v>
      </c>
      <c r="THK369" s="13">
        <v>44595</v>
      </c>
      <c r="THL369" s="13">
        <v>44595</v>
      </c>
      <c r="THM369" s="13">
        <v>44595</v>
      </c>
      <c r="THN369" s="13">
        <v>44595</v>
      </c>
      <c r="THO369" s="13">
        <v>44595</v>
      </c>
      <c r="THP369" s="13">
        <v>44595</v>
      </c>
      <c r="THQ369" s="13">
        <v>44595</v>
      </c>
      <c r="THR369" s="13">
        <v>44595</v>
      </c>
      <c r="THS369" s="13">
        <v>44595</v>
      </c>
      <c r="THT369" s="13">
        <v>44595</v>
      </c>
      <c r="THU369" s="13">
        <v>44595</v>
      </c>
      <c r="THV369" s="13">
        <v>44595</v>
      </c>
      <c r="THW369" s="13">
        <v>44595</v>
      </c>
      <c r="THX369" s="13">
        <v>44595</v>
      </c>
      <c r="THY369" s="13">
        <v>44595</v>
      </c>
      <c r="THZ369" s="13">
        <v>44595</v>
      </c>
      <c r="TIA369" s="13">
        <v>44595</v>
      </c>
      <c r="TIB369" s="13">
        <v>44595</v>
      </c>
      <c r="TIC369" s="13">
        <v>44595</v>
      </c>
      <c r="TID369" s="13">
        <v>44595</v>
      </c>
      <c r="TIE369" s="13">
        <v>44595</v>
      </c>
      <c r="TIF369" s="13">
        <v>44595</v>
      </c>
      <c r="TIG369" s="13">
        <v>44595</v>
      </c>
      <c r="TIH369" s="13">
        <v>44595</v>
      </c>
      <c r="TII369" s="13">
        <v>44595</v>
      </c>
      <c r="TIJ369" s="13">
        <v>44595</v>
      </c>
      <c r="TIK369" s="13">
        <v>44595</v>
      </c>
      <c r="TIL369" s="13">
        <v>44595</v>
      </c>
      <c r="TIM369" s="13">
        <v>44595</v>
      </c>
      <c r="TIN369" s="13">
        <v>44595</v>
      </c>
      <c r="TIO369" s="13">
        <v>44595</v>
      </c>
      <c r="TIP369" s="13">
        <v>44595</v>
      </c>
      <c r="TIQ369" s="13">
        <v>44595</v>
      </c>
      <c r="TIR369" s="13">
        <v>44595</v>
      </c>
      <c r="TIS369" s="13">
        <v>44595</v>
      </c>
      <c r="TIT369" s="13">
        <v>44595</v>
      </c>
      <c r="TIU369" s="13">
        <v>44595</v>
      </c>
      <c r="TIV369" s="13">
        <v>44595</v>
      </c>
      <c r="TIW369" s="13">
        <v>44595</v>
      </c>
      <c r="TIX369" s="13">
        <v>44595</v>
      </c>
      <c r="TIY369" s="13">
        <v>44595</v>
      </c>
      <c r="TIZ369" s="13">
        <v>44595</v>
      </c>
      <c r="TJA369" s="13">
        <v>44595</v>
      </c>
      <c r="TJB369" s="13">
        <v>44595</v>
      </c>
      <c r="TJC369" s="13">
        <v>44595</v>
      </c>
      <c r="TJD369" s="13">
        <v>44595</v>
      </c>
      <c r="TJE369" s="13">
        <v>44595</v>
      </c>
      <c r="TJF369" s="13">
        <v>44595</v>
      </c>
      <c r="TJG369" s="13">
        <v>44595</v>
      </c>
      <c r="TJH369" s="13">
        <v>44595</v>
      </c>
      <c r="TJI369" s="13">
        <v>44595</v>
      </c>
      <c r="TJJ369" s="13">
        <v>44595</v>
      </c>
      <c r="TJK369" s="13">
        <v>44595</v>
      </c>
      <c r="TJL369" s="13">
        <v>44595</v>
      </c>
      <c r="TJM369" s="13">
        <v>44595</v>
      </c>
      <c r="TJN369" s="13">
        <v>44595</v>
      </c>
      <c r="TJO369" s="13">
        <v>44595</v>
      </c>
      <c r="TJP369" s="13">
        <v>44595</v>
      </c>
      <c r="TJQ369" s="13">
        <v>44595</v>
      </c>
      <c r="TJR369" s="13">
        <v>44595</v>
      </c>
      <c r="TJS369" s="13">
        <v>44595</v>
      </c>
      <c r="TJT369" s="13">
        <v>44595</v>
      </c>
      <c r="TJU369" s="13">
        <v>44595</v>
      </c>
      <c r="TJV369" s="13">
        <v>44595</v>
      </c>
      <c r="TJW369" s="13">
        <v>44595</v>
      </c>
      <c r="TJX369" s="13">
        <v>44595</v>
      </c>
      <c r="TJY369" s="13">
        <v>44595</v>
      </c>
      <c r="TJZ369" s="13">
        <v>44595</v>
      </c>
      <c r="TKA369" s="13">
        <v>44595</v>
      </c>
      <c r="TKB369" s="13">
        <v>44595</v>
      </c>
      <c r="TKC369" s="13">
        <v>44595</v>
      </c>
      <c r="TKD369" s="13">
        <v>44595</v>
      </c>
      <c r="TKE369" s="13">
        <v>44595</v>
      </c>
      <c r="TKF369" s="13">
        <v>44595</v>
      </c>
      <c r="TKG369" s="13">
        <v>44595</v>
      </c>
      <c r="TKH369" s="13">
        <v>44595</v>
      </c>
      <c r="TKI369" s="13">
        <v>44595</v>
      </c>
      <c r="TKJ369" s="13">
        <v>44595</v>
      </c>
      <c r="TKK369" s="13">
        <v>44595</v>
      </c>
      <c r="TKL369" s="13">
        <v>44595</v>
      </c>
      <c r="TKM369" s="13">
        <v>44595</v>
      </c>
      <c r="TKN369" s="13">
        <v>44595</v>
      </c>
      <c r="TKO369" s="13">
        <v>44595</v>
      </c>
      <c r="TKP369" s="13">
        <v>44595</v>
      </c>
      <c r="TKQ369" s="13">
        <v>44595</v>
      </c>
      <c r="TKR369" s="13">
        <v>44595</v>
      </c>
      <c r="TKS369" s="13">
        <v>44595</v>
      </c>
      <c r="TKT369" s="13">
        <v>44595</v>
      </c>
      <c r="TKU369" s="13">
        <v>44595</v>
      </c>
      <c r="TKV369" s="13">
        <v>44595</v>
      </c>
      <c r="TKW369" s="13">
        <v>44595</v>
      </c>
      <c r="TKX369" s="13">
        <v>44595</v>
      </c>
      <c r="TKY369" s="13">
        <v>44595</v>
      </c>
      <c r="TKZ369" s="13">
        <v>44595</v>
      </c>
      <c r="TLA369" s="13">
        <v>44595</v>
      </c>
      <c r="TLB369" s="13">
        <v>44595</v>
      </c>
      <c r="TLC369" s="13">
        <v>44595</v>
      </c>
      <c r="TLD369" s="13">
        <v>44595</v>
      </c>
      <c r="TLE369" s="13">
        <v>44595</v>
      </c>
      <c r="TLF369" s="13">
        <v>44595</v>
      </c>
      <c r="TLG369" s="13">
        <v>44595</v>
      </c>
      <c r="TLH369" s="13">
        <v>44595</v>
      </c>
      <c r="TLI369" s="13">
        <v>44595</v>
      </c>
      <c r="TLJ369" s="13">
        <v>44595</v>
      </c>
      <c r="TLK369" s="13">
        <v>44595</v>
      </c>
      <c r="TLL369" s="13">
        <v>44595</v>
      </c>
      <c r="TLM369" s="13">
        <v>44595</v>
      </c>
      <c r="TLN369" s="13">
        <v>44595</v>
      </c>
      <c r="TLO369" s="13">
        <v>44595</v>
      </c>
      <c r="TLP369" s="13">
        <v>44595</v>
      </c>
      <c r="TLQ369" s="13">
        <v>44595</v>
      </c>
      <c r="TLR369" s="13">
        <v>44595</v>
      </c>
      <c r="TLS369" s="13">
        <v>44595</v>
      </c>
      <c r="TLT369" s="13">
        <v>44595</v>
      </c>
      <c r="TLU369" s="13">
        <v>44595</v>
      </c>
      <c r="TLV369" s="13">
        <v>44595</v>
      </c>
      <c r="TLW369" s="13">
        <v>44595</v>
      </c>
      <c r="TLX369" s="13">
        <v>44595</v>
      </c>
      <c r="TLY369" s="13">
        <v>44595</v>
      </c>
      <c r="TLZ369" s="13">
        <v>44595</v>
      </c>
      <c r="TMA369" s="13">
        <v>44595</v>
      </c>
      <c r="TMB369" s="13">
        <v>44595</v>
      </c>
      <c r="TMC369" s="13">
        <v>44595</v>
      </c>
      <c r="TMD369" s="13">
        <v>44595</v>
      </c>
      <c r="TME369" s="13">
        <v>44595</v>
      </c>
      <c r="TMF369" s="13">
        <v>44595</v>
      </c>
      <c r="TMG369" s="13">
        <v>44595</v>
      </c>
      <c r="TMH369" s="13">
        <v>44595</v>
      </c>
      <c r="TMI369" s="13">
        <v>44595</v>
      </c>
      <c r="TMJ369" s="13">
        <v>44595</v>
      </c>
      <c r="TMK369" s="13">
        <v>44595</v>
      </c>
      <c r="TML369" s="13">
        <v>44595</v>
      </c>
      <c r="TMM369" s="13">
        <v>44595</v>
      </c>
      <c r="TMN369" s="13">
        <v>44595</v>
      </c>
      <c r="TMO369" s="13">
        <v>44595</v>
      </c>
      <c r="TMP369" s="13">
        <v>44595</v>
      </c>
      <c r="TMQ369" s="13">
        <v>44595</v>
      </c>
      <c r="TMR369" s="13">
        <v>44595</v>
      </c>
      <c r="TMS369" s="13">
        <v>44595</v>
      </c>
      <c r="TMT369" s="13">
        <v>44595</v>
      </c>
      <c r="TMU369" s="13">
        <v>44595</v>
      </c>
      <c r="TMV369" s="13">
        <v>44595</v>
      </c>
      <c r="TMW369" s="13">
        <v>44595</v>
      </c>
      <c r="TMX369" s="13">
        <v>44595</v>
      </c>
      <c r="TMY369" s="13">
        <v>44595</v>
      </c>
      <c r="TMZ369" s="13">
        <v>44595</v>
      </c>
      <c r="TNA369" s="13">
        <v>44595</v>
      </c>
      <c r="TNB369" s="13">
        <v>44595</v>
      </c>
      <c r="TNC369" s="13">
        <v>44595</v>
      </c>
      <c r="TND369" s="13">
        <v>44595</v>
      </c>
      <c r="TNE369" s="13">
        <v>44595</v>
      </c>
      <c r="TNF369" s="13">
        <v>44595</v>
      </c>
      <c r="TNG369" s="13">
        <v>44595</v>
      </c>
      <c r="TNH369" s="13">
        <v>44595</v>
      </c>
      <c r="TNI369" s="13">
        <v>44595</v>
      </c>
      <c r="TNJ369" s="13">
        <v>44595</v>
      </c>
      <c r="TNK369" s="13">
        <v>44595</v>
      </c>
      <c r="TNL369" s="13">
        <v>44595</v>
      </c>
      <c r="TNM369" s="13">
        <v>44595</v>
      </c>
      <c r="TNN369" s="13">
        <v>44595</v>
      </c>
      <c r="TNO369" s="13">
        <v>44595</v>
      </c>
      <c r="TNP369" s="13">
        <v>44595</v>
      </c>
      <c r="TNQ369" s="13">
        <v>44595</v>
      </c>
      <c r="TNR369" s="13">
        <v>44595</v>
      </c>
      <c r="TNS369" s="13">
        <v>44595</v>
      </c>
      <c r="TNT369" s="13">
        <v>44595</v>
      </c>
      <c r="TNU369" s="13">
        <v>44595</v>
      </c>
      <c r="TNV369" s="13">
        <v>44595</v>
      </c>
      <c r="TNW369" s="13">
        <v>44595</v>
      </c>
      <c r="TNX369" s="13">
        <v>44595</v>
      </c>
      <c r="TNY369" s="13">
        <v>44595</v>
      </c>
      <c r="TNZ369" s="13">
        <v>44595</v>
      </c>
      <c r="TOA369" s="13">
        <v>44595</v>
      </c>
      <c r="TOB369" s="13">
        <v>44595</v>
      </c>
      <c r="TOC369" s="13">
        <v>44595</v>
      </c>
      <c r="TOD369" s="13">
        <v>44595</v>
      </c>
      <c r="TOE369" s="13">
        <v>44595</v>
      </c>
      <c r="TOF369" s="13">
        <v>44595</v>
      </c>
      <c r="TOG369" s="13">
        <v>44595</v>
      </c>
      <c r="TOH369" s="13">
        <v>44595</v>
      </c>
      <c r="TOI369" s="13">
        <v>44595</v>
      </c>
      <c r="TOJ369" s="13">
        <v>44595</v>
      </c>
      <c r="TOK369" s="13">
        <v>44595</v>
      </c>
      <c r="TOL369" s="13">
        <v>44595</v>
      </c>
      <c r="TOM369" s="13">
        <v>44595</v>
      </c>
      <c r="TON369" s="13">
        <v>44595</v>
      </c>
      <c r="TOO369" s="13">
        <v>44595</v>
      </c>
      <c r="TOP369" s="13">
        <v>44595</v>
      </c>
      <c r="TOQ369" s="13">
        <v>44595</v>
      </c>
      <c r="TOR369" s="13">
        <v>44595</v>
      </c>
      <c r="TOS369" s="13">
        <v>44595</v>
      </c>
      <c r="TOT369" s="13">
        <v>44595</v>
      </c>
      <c r="TOU369" s="13">
        <v>44595</v>
      </c>
      <c r="TOV369" s="13">
        <v>44595</v>
      </c>
      <c r="TOW369" s="13">
        <v>44595</v>
      </c>
      <c r="TOX369" s="13">
        <v>44595</v>
      </c>
      <c r="TOY369" s="13">
        <v>44595</v>
      </c>
      <c r="TOZ369" s="13">
        <v>44595</v>
      </c>
      <c r="TPA369" s="13">
        <v>44595</v>
      </c>
      <c r="TPB369" s="13">
        <v>44595</v>
      </c>
      <c r="TPC369" s="13">
        <v>44595</v>
      </c>
      <c r="TPD369" s="13">
        <v>44595</v>
      </c>
      <c r="TPE369" s="13">
        <v>44595</v>
      </c>
      <c r="TPF369" s="13">
        <v>44595</v>
      </c>
      <c r="TPG369" s="13">
        <v>44595</v>
      </c>
      <c r="TPH369" s="13">
        <v>44595</v>
      </c>
      <c r="TPI369" s="13">
        <v>44595</v>
      </c>
      <c r="TPJ369" s="13">
        <v>44595</v>
      </c>
      <c r="TPK369" s="13">
        <v>44595</v>
      </c>
      <c r="TPL369" s="13">
        <v>44595</v>
      </c>
      <c r="TPM369" s="13">
        <v>44595</v>
      </c>
      <c r="TPN369" s="13">
        <v>44595</v>
      </c>
      <c r="TPO369" s="13">
        <v>44595</v>
      </c>
      <c r="TPP369" s="13">
        <v>44595</v>
      </c>
      <c r="TPQ369" s="13">
        <v>44595</v>
      </c>
      <c r="TPR369" s="13">
        <v>44595</v>
      </c>
      <c r="TPS369" s="13">
        <v>44595</v>
      </c>
      <c r="TPT369" s="13">
        <v>44595</v>
      </c>
      <c r="TPU369" s="13">
        <v>44595</v>
      </c>
      <c r="TPV369" s="13">
        <v>44595</v>
      </c>
      <c r="TPW369" s="13">
        <v>44595</v>
      </c>
      <c r="TPX369" s="13">
        <v>44595</v>
      </c>
      <c r="TPY369" s="13">
        <v>44595</v>
      </c>
      <c r="TPZ369" s="13">
        <v>44595</v>
      </c>
      <c r="TQA369" s="13">
        <v>44595</v>
      </c>
      <c r="TQB369" s="13">
        <v>44595</v>
      </c>
      <c r="TQC369" s="13">
        <v>44595</v>
      </c>
      <c r="TQD369" s="13">
        <v>44595</v>
      </c>
      <c r="TQE369" s="13">
        <v>44595</v>
      </c>
      <c r="TQF369" s="13">
        <v>44595</v>
      </c>
      <c r="TQG369" s="13">
        <v>44595</v>
      </c>
      <c r="TQH369" s="13">
        <v>44595</v>
      </c>
      <c r="TQI369" s="13">
        <v>44595</v>
      </c>
      <c r="TQJ369" s="13">
        <v>44595</v>
      </c>
      <c r="TQK369" s="13">
        <v>44595</v>
      </c>
      <c r="TQL369" s="13">
        <v>44595</v>
      </c>
      <c r="TQM369" s="13">
        <v>44595</v>
      </c>
      <c r="TQN369" s="13">
        <v>44595</v>
      </c>
      <c r="TQO369" s="13">
        <v>44595</v>
      </c>
      <c r="TQP369" s="13">
        <v>44595</v>
      </c>
      <c r="TQQ369" s="13">
        <v>44595</v>
      </c>
      <c r="TQR369" s="13">
        <v>44595</v>
      </c>
      <c r="TQS369" s="13">
        <v>44595</v>
      </c>
      <c r="TQT369" s="13">
        <v>44595</v>
      </c>
      <c r="TQU369" s="13">
        <v>44595</v>
      </c>
      <c r="TQV369" s="13">
        <v>44595</v>
      </c>
      <c r="TQW369" s="13">
        <v>44595</v>
      </c>
      <c r="TQX369" s="13">
        <v>44595</v>
      </c>
      <c r="TQY369" s="13">
        <v>44595</v>
      </c>
      <c r="TQZ369" s="13">
        <v>44595</v>
      </c>
      <c r="TRA369" s="13">
        <v>44595</v>
      </c>
      <c r="TRB369" s="13">
        <v>44595</v>
      </c>
      <c r="TRC369" s="13">
        <v>44595</v>
      </c>
      <c r="TRD369" s="13">
        <v>44595</v>
      </c>
      <c r="TRE369" s="13">
        <v>44595</v>
      </c>
      <c r="TRF369" s="13">
        <v>44595</v>
      </c>
      <c r="TRG369" s="13">
        <v>44595</v>
      </c>
      <c r="TRH369" s="13">
        <v>44595</v>
      </c>
      <c r="TRI369" s="13">
        <v>44595</v>
      </c>
      <c r="TRJ369" s="13">
        <v>44595</v>
      </c>
      <c r="TRK369" s="13">
        <v>44595</v>
      </c>
      <c r="TRL369" s="13">
        <v>44595</v>
      </c>
      <c r="TRM369" s="13">
        <v>44595</v>
      </c>
      <c r="TRN369" s="13">
        <v>44595</v>
      </c>
      <c r="TRO369" s="13">
        <v>44595</v>
      </c>
      <c r="TRP369" s="13">
        <v>44595</v>
      </c>
      <c r="TRQ369" s="13">
        <v>44595</v>
      </c>
      <c r="TRR369" s="13">
        <v>44595</v>
      </c>
      <c r="TRS369" s="13">
        <v>44595</v>
      </c>
      <c r="TRT369" s="13">
        <v>44595</v>
      </c>
      <c r="TRU369" s="13">
        <v>44595</v>
      </c>
      <c r="TRV369" s="13">
        <v>44595</v>
      </c>
      <c r="TRW369" s="13">
        <v>44595</v>
      </c>
      <c r="TRX369" s="13">
        <v>44595</v>
      </c>
      <c r="TRY369" s="13">
        <v>44595</v>
      </c>
      <c r="TRZ369" s="13">
        <v>44595</v>
      </c>
      <c r="TSA369" s="13">
        <v>44595</v>
      </c>
      <c r="TSB369" s="13">
        <v>44595</v>
      </c>
      <c r="TSC369" s="13">
        <v>44595</v>
      </c>
      <c r="TSD369" s="13">
        <v>44595</v>
      </c>
      <c r="TSE369" s="13">
        <v>44595</v>
      </c>
      <c r="TSF369" s="13">
        <v>44595</v>
      </c>
      <c r="TSG369" s="13">
        <v>44595</v>
      </c>
      <c r="TSH369" s="13">
        <v>44595</v>
      </c>
      <c r="TSI369" s="13">
        <v>44595</v>
      </c>
      <c r="TSJ369" s="13">
        <v>44595</v>
      </c>
      <c r="TSK369" s="13">
        <v>44595</v>
      </c>
      <c r="TSL369" s="13">
        <v>44595</v>
      </c>
      <c r="TSM369" s="13">
        <v>44595</v>
      </c>
      <c r="TSN369" s="13">
        <v>44595</v>
      </c>
      <c r="TSO369" s="13">
        <v>44595</v>
      </c>
      <c r="TSP369" s="13">
        <v>44595</v>
      </c>
      <c r="TSQ369" s="13">
        <v>44595</v>
      </c>
      <c r="TSR369" s="13">
        <v>44595</v>
      </c>
      <c r="TSS369" s="13">
        <v>44595</v>
      </c>
      <c r="TST369" s="13">
        <v>44595</v>
      </c>
      <c r="TSU369" s="13">
        <v>44595</v>
      </c>
      <c r="TSV369" s="13">
        <v>44595</v>
      </c>
      <c r="TSW369" s="13">
        <v>44595</v>
      </c>
      <c r="TSX369" s="13">
        <v>44595</v>
      </c>
      <c r="TSY369" s="13">
        <v>44595</v>
      </c>
      <c r="TSZ369" s="13">
        <v>44595</v>
      </c>
      <c r="TTA369" s="13">
        <v>44595</v>
      </c>
      <c r="TTB369" s="13">
        <v>44595</v>
      </c>
      <c r="TTC369" s="13">
        <v>44595</v>
      </c>
      <c r="TTD369" s="13">
        <v>44595</v>
      </c>
      <c r="TTE369" s="13">
        <v>44595</v>
      </c>
      <c r="TTF369" s="13">
        <v>44595</v>
      </c>
      <c r="TTG369" s="13">
        <v>44595</v>
      </c>
      <c r="TTH369" s="13">
        <v>44595</v>
      </c>
      <c r="TTI369" s="13">
        <v>44595</v>
      </c>
      <c r="TTJ369" s="13">
        <v>44595</v>
      </c>
      <c r="TTK369" s="13">
        <v>44595</v>
      </c>
      <c r="TTL369" s="13">
        <v>44595</v>
      </c>
      <c r="TTM369" s="13">
        <v>44595</v>
      </c>
      <c r="TTN369" s="13">
        <v>44595</v>
      </c>
      <c r="TTO369" s="13">
        <v>44595</v>
      </c>
      <c r="TTP369" s="13">
        <v>44595</v>
      </c>
      <c r="TTQ369" s="13">
        <v>44595</v>
      </c>
      <c r="TTR369" s="13">
        <v>44595</v>
      </c>
      <c r="TTS369" s="13">
        <v>44595</v>
      </c>
      <c r="TTT369" s="13">
        <v>44595</v>
      </c>
      <c r="TTU369" s="13">
        <v>44595</v>
      </c>
      <c r="TTV369" s="13">
        <v>44595</v>
      </c>
      <c r="TTW369" s="13">
        <v>44595</v>
      </c>
      <c r="TTX369" s="13">
        <v>44595</v>
      </c>
      <c r="TTY369" s="13">
        <v>44595</v>
      </c>
      <c r="TTZ369" s="13">
        <v>44595</v>
      </c>
      <c r="TUA369" s="13">
        <v>44595</v>
      </c>
      <c r="TUB369" s="13">
        <v>44595</v>
      </c>
      <c r="TUC369" s="13">
        <v>44595</v>
      </c>
      <c r="TUD369" s="13">
        <v>44595</v>
      </c>
      <c r="TUE369" s="13">
        <v>44595</v>
      </c>
      <c r="TUF369" s="13">
        <v>44595</v>
      </c>
      <c r="TUG369" s="13">
        <v>44595</v>
      </c>
      <c r="TUH369" s="13">
        <v>44595</v>
      </c>
      <c r="TUI369" s="13">
        <v>44595</v>
      </c>
      <c r="TUJ369" s="13">
        <v>44595</v>
      </c>
      <c r="TUK369" s="13">
        <v>44595</v>
      </c>
      <c r="TUL369" s="13">
        <v>44595</v>
      </c>
      <c r="TUM369" s="13">
        <v>44595</v>
      </c>
      <c r="TUN369" s="13">
        <v>44595</v>
      </c>
      <c r="TUO369" s="13">
        <v>44595</v>
      </c>
      <c r="TUP369" s="13">
        <v>44595</v>
      </c>
      <c r="TUQ369" s="13">
        <v>44595</v>
      </c>
      <c r="TUR369" s="13">
        <v>44595</v>
      </c>
      <c r="TUS369" s="13">
        <v>44595</v>
      </c>
      <c r="TUT369" s="13">
        <v>44595</v>
      </c>
      <c r="TUU369" s="13">
        <v>44595</v>
      </c>
      <c r="TUV369" s="13">
        <v>44595</v>
      </c>
      <c r="TUW369" s="13">
        <v>44595</v>
      </c>
      <c r="TUX369" s="13">
        <v>44595</v>
      </c>
      <c r="TUY369" s="13">
        <v>44595</v>
      </c>
      <c r="TUZ369" s="13">
        <v>44595</v>
      </c>
      <c r="TVA369" s="13">
        <v>44595</v>
      </c>
      <c r="TVB369" s="13">
        <v>44595</v>
      </c>
      <c r="TVC369" s="13">
        <v>44595</v>
      </c>
      <c r="TVD369" s="13">
        <v>44595</v>
      </c>
      <c r="TVE369" s="13">
        <v>44595</v>
      </c>
      <c r="TVF369" s="13">
        <v>44595</v>
      </c>
      <c r="TVG369" s="13">
        <v>44595</v>
      </c>
      <c r="TVH369" s="13">
        <v>44595</v>
      </c>
      <c r="TVI369" s="13">
        <v>44595</v>
      </c>
      <c r="TVJ369" s="13">
        <v>44595</v>
      </c>
      <c r="TVK369" s="13">
        <v>44595</v>
      </c>
      <c r="TVL369" s="13">
        <v>44595</v>
      </c>
      <c r="TVM369" s="13">
        <v>44595</v>
      </c>
      <c r="TVN369" s="13">
        <v>44595</v>
      </c>
      <c r="TVO369" s="13">
        <v>44595</v>
      </c>
      <c r="TVP369" s="13">
        <v>44595</v>
      </c>
      <c r="TVQ369" s="13">
        <v>44595</v>
      </c>
      <c r="TVR369" s="13">
        <v>44595</v>
      </c>
      <c r="TVS369" s="13">
        <v>44595</v>
      </c>
      <c r="TVT369" s="13">
        <v>44595</v>
      </c>
      <c r="TVU369" s="13">
        <v>44595</v>
      </c>
      <c r="TVV369" s="13">
        <v>44595</v>
      </c>
      <c r="TVW369" s="13">
        <v>44595</v>
      </c>
      <c r="TVX369" s="13">
        <v>44595</v>
      </c>
      <c r="TVY369" s="13">
        <v>44595</v>
      </c>
      <c r="TVZ369" s="13">
        <v>44595</v>
      </c>
      <c r="TWA369" s="13">
        <v>44595</v>
      </c>
      <c r="TWB369" s="13">
        <v>44595</v>
      </c>
      <c r="TWC369" s="13">
        <v>44595</v>
      </c>
      <c r="TWD369" s="13">
        <v>44595</v>
      </c>
      <c r="TWE369" s="13">
        <v>44595</v>
      </c>
      <c r="TWF369" s="13">
        <v>44595</v>
      </c>
      <c r="TWG369" s="13">
        <v>44595</v>
      </c>
      <c r="TWH369" s="13">
        <v>44595</v>
      </c>
      <c r="TWI369" s="13">
        <v>44595</v>
      </c>
      <c r="TWJ369" s="13">
        <v>44595</v>
      </c>
      <c r="TWK369" s="13">
        <v>44595</v>
      </c>
      <c r="TWL369" s="13">
        <v>44595</v>
      </c>
      <c r="TWM369" s="13">
        <v>44595</v>
      </c>
      <c r="TWN369" s="13">
        <v>44595</v>
      </c>
      <c r="TWO369" s="13">
        <v>44595</v>
      </c>
      <c r="TWP369" s="13">
        <v>44595</v>
      </c>
      <c r="TWQ369" s="13">
        <v>44595</v>
      </c>
      <c r="TWR369" s="13">
        <v>44595</v>
      </c>
      <c r="TWS369" s="13">
        <v>44595</v>
      </c>
      <c r="TWT369" s="13">
        <v>44595</v>
      </c>
      <c r="TWU369" s="13">
        <v>44595</v>
      </c>
      <c r="TWV369" s="13">
        <v>44595</v>
      </c>
      <c r="TWW369" s="13">
        <v>44595</v>
      </c>
      <c r="TWX369" s="13">
        <v>44595</v>
      </c>
      <c r="TWY369" s="13">
        <v>44595</v>
      </c>
      <c r="TWZ369" s="13">
        <v>44595</v>
      </c>
      <c r="TXA369" s="13">
        <v>44595</v>
      </c>
      <c r="TXB369" s="13">
        <v>44595</v>
      </c>
      <c r="TXC369" s="13">
        <v>44595</v>
      </c>
      <c r="TXD369" s="13">
        <v>44595</v>
      </c>
      <c r="TXE369" s="13">
        <v>44595</v>
      </c>
      <c r="TXF369" s="13">
        <v>44595</v>
      </c>
      <c r="TXG369" s="13">
        <v>44595</v>
      </c>
      <c r="TXH369" s="13">
        <v>44595</v>
      </c>
      <c r="TXI369" s="13">
        <v>44595</v>
      </c>
      <c r="TXJ369" s="13">
        <v>44595</v>
      </c>
      <c r="TXK369" s="13">
        <v>44595</v>
      </c>
      <c r="TXL369" s="13">
        <v>44595</v>
      </c>
      <c r="TXM369" s="13">
        <v>44595</v>
      </c>
      <c r="TXN369" s="13">
        <v>44595</v>
      </c>
      <c r="TXO369" s="13">
        <v>44595</v>
      </c>
      <c r="TXP369" s="13">
        <v>44595</v>
      </c>
      <c r="TXQ369" s="13">
        <v>44595</v>
      </c>
      <c r="TXR369" s="13">
        <v>44595</v>
      </c>
      <c r="TXS369" s="13">
        <v>44595</v>
      </c>
      <c r="TXT369" s="13">
        <v>44595</v>
      </c>
      <c r="TXU369" s="13">
        <v>44595</v>
      </c>
      <c r="TXV369" s="13">
        <v>44595</v>
      </c>
      <c r="TXW369" s="13">
        <v>44595</v>
      </c>
      <c r="TXX369" s="13">
        <v>44595</v>
      </c>
      <c r="TXY369" s="13">
        <v>44595</v>
      </c>
      <c r="TXZ369" s="13">
        <v>44595</v>
      </c>
      <c r="TYA369" s="13">
        <v>44595</v>
      </c>
      <c r="TYB369" s="13">
        <v>44595</v>
      </c>
      <c r="TYC369" s="13">
        <v>44595</v>
      </c>
      <c r="TYD369" s="13">
        <v>44595</v>
      </c>
      <c r="TYE369" s="13">
        <v>44595</v>
      </c>
      <c r="TYF369" s="13">
        <v>44595</v>
      </c>
      <c r="TYG369" s="13">
        <v>44595</v>
      </c>
      <c r="TYH369" s="13">
        <v>44595</v>
      </c>
      <c r="TYI369" s="13">
        <v>44595</v>
      </c>
      <c r="TYJ369" s="13">
        <v>44595</v>
      </c>
      <c r="TYK369" s="13">
        <v>44595</v>
      </c>
      <c r="TYL369" s="13">
        <v>44595</v>
      </c>
      <c r="TYM369" s="13">
        <v>44595</v>
      </c>
      <c r="TYN369" s="13">
        <v>44595</v>
      </c>
      <c r="TYO369" s="13">
        <v>44595</v>
      </c>
      <c r="TYP369" s="13">
        <v>44595</v>
      </c>
      <c r="TYQ369" s="13">
        <v>44595</v>
      </c>
      <c r="TYR369" s="13">
        <v>44595</v>
      </c>
      <c r="TYS369" s="13">
        <v>44595</v>
      </c>
      <c r="TYT369" s="13">
        <v>44595</v>
      </c>
      <c r="TYU369" s="13">
        <v>44595</v>
      </c>
      <c r="TYV369" s="13">
        <v>44595</v>
      </c>
      <c r="TYW369" s="13">
        <v>44595</v>
      </c>
      <c r="TYX369" s="13">
        <v>44595</v>
      </c>
      <c r="TYY369" s="13">
        <v>44595</v>
      </c>
      <c r="TYZ369" s="13">
        <v>44595</v>
      </c>
      <c r="TZA369" s="13">
        <v>44595</v>
      </c>
      <c r="TZB369" s="13">
        <v>44595</v>
      </c>
      <c r="TZC369" s="13">
        <v>44595</v>
      </c>
      <c r="TZD369" s="13">
        <v>44595</v>
      </c>
      <c r="TZE369" s="13">
        <v>44595</v>
      </c>
      <c r="TZF369" s="13">
        <v>44595</v>
      </c>
      <c r="TZG369" s="13">
        <v>44595</v>
      </c>
      <c r="TZH369" s="13">
        <v>44595</v>
      </c>
      <c r="TZI369" s="13">
        <v>44595</v>
      </c>
      <c r="TZJ369" s="13">
        <v>44595</v>
      </c>
      <c r="TZK369" s="13">
        <v>44595</v>
      </c>
      <c r="TZL369" s="13">
        <v>44595</v>
      </c>
      <c r="TZM369" s="13">
        <v>44595</v>
      </c>
      <c r="TZN369" s="13">
        <v>44595</v>
      </c>
      <c r="TZO369" s="13">
        <v>44595</v>
      </c>
      <c r="TZP369" s="13">
        <v>44595</v>
      </c>
      <c r="TZQ369" s="13">
        <v>44595</v>
      </c>
      <c r="TZR369" s="13">
        <v>44595</v>
      </c>
      <c r="TZS369" s="13">
        <v>44595</v>
      </c>
      <c r="TZT369" s="13">
        <v>44595</v>
      </c>
      <c r="TZU369" s="13">
        <v>44595</v>
      </c>
      <c r="TZV369" s="13">
        <v>44595</v>
      </c>
      <c r="TZW369" s="13">
        <v>44595</v>
      </c>
      <c r="TZX369" s="13">
        <v>44595</v>
      </c>
      <c r="TZY369" s="13">
        <v>44595</v>
      </c>
      <c r="TZZ369" s="13">
        <v>44595</v>
      </c>
      <c r="UAA369" s="13">
        <v>44595</v>
      </c>
      <c r="UAB369" s="13">
        <v>44595</v>
      </c>
      <c r="UAC369" s="13">
        <v>44595</v>
      </c>
      <c r="UAD369" s="13">
        <v>44595</v>
      </c>
      <c r="UAE369" s="13">
        <v>44595</v>
      </c>
      <c r="UAF369" s="13">
        <v>44595</v>
      </c>
      <c r="UAG369" s="13">
        <v>44595</v>
      </c>
      <c r="UAH369" s="13">
        <v>44595</v>
      </c>
      <c r="UAI369" s="13">
        <v>44595</v>
      </c>
      <c r="UAJ369" s="13">
        <v>44595</v>
      </c>
      <c r="UAK369" s="13">
        <v>44595</v>
      </c>
      <c r="UAL369" s="13">
        <v>44595</v>
      </c>
      <c r="UAM369" s="13">
        <v>44595</v>
      </c>
      <c r="UAN369" s="13">
        <v>44595</v>
      </c>
      <c r="UAO369" s="13">
        <v>44595</v>
      </c>
      <c r="UAP369" s="13">
        <v>44595</v>
      </c>
      <c r="UAQ369" s="13">
        <v>44595</v>
      </c>
      <c r="UAR369" s="13">
        <v>44595</v>
      </c>
      <c r="UAS369" s="13">
        <v>44595</v>
      </c>
      <c r="UAT369" s="13">
        <v>44595</v>
      </c>
      <c r="UAU369" s="13">
        <v>44595</v>
      </c>
      <c r="UAV369" s="13">
        <v>44595</v>
      </c>
      <c r="UAW369" s="13">
        <v>44595</v>
      </c>
      <c r="UAX369" s="13">
        <v>44595</v>
      </c>
      <c r="UAY369" s="13">
        <v>44595</v>
      </c>
      <c r="UAZ369" s="13">
        <v>44595</v>
      </c>
      <c r="UBA369" s="13">
        <v>44595</v>
      </c>
      <c r="UBB369" s="13">
        <v>44595</v>
      </c>
      <c r="UBC369" s="13">
        <v>44595</v>
      </c>
      <c r="UBD369" s="13">
        <v>44595</v>
      </c>
      <c r="UBE369" s="13">
        <v>44595</v>
      </c>
      <c r="UBF369" s="13">
        <v>44595</v>
      </c>
      <c r="UBG369" s="13">
        <v>44595</v>
      </c>
      <c r="UBH369" s="13">
        <v>44595</v>
      </c>
      <c r="UBI369" s="13">
        <v>44595</v>
      </c>
      <c r="UBJ369" s="13">
        <v>44595</v>
      </c>
      <c r="UBK369" s="13">
        <v>44595</v>
      </c>
      <c r="UBL369" s="13">
        <v>44595</v>
      </c>
      <c r="UBM369" s="13">
        <v>44595</v>
      </c>
      <c r="UBN369" s="13">
        <v>44595</v>
      </c>
      <c r="UBO369" s="13">
        <v>44595</v>
      </c>
      <c r="UBP369" s="13">
        <v>44595</v>
      </c>
      <c r="UBQ369" s="13">
        <v>44595</v>
      </c>
      <c r="UBR369" s="13">
        <v>44595</v>
      </c>
      <c r="UBS369" s="13">
        <v>44595</v>
      </c>
      <c r="UBT369" s="13">
        <v>44595</v>
      </c>
      <c r="UBU369" s="13">
        <v>44595</v>
      </c>
      <c r="UBV369" s="13">
        <v>44595</v>
      </c>
      <c r="UBW369" s="13">
        <v>44595</v>
      </c>
      <c r="UBX369" s="13">
        <v>44595</v>
      </c>
      <c r="UBY369" s="13">
        <v>44595</v>
      </c>
      <c r="UBZ369" s="13">
        <v>44595</v>
      </c>
      <c r="UCA369" s="13">
        <v>44595</v>
      </c>
      <c r="UCB369" s="13">
        <v>44595</v>
      </c>
      <c r="UCC369" s="13">
        <v>44595</v>
      </c>
      <c r="UCD369" s="13">
        <v>44595</v>
      </c>
      <c r="UCE369" s="13">
        <v>44595</v>
      </c>
      <c r="UCF369" s="13">
        <v>44595</v>
      </c>
      <c r="UCG369" s="13">
        <v>44595</v>
      </c>
      <c r="UCH369" s="13">
        <v>44595</v>
      </c>
      <c r="UCI369" s="13">
        <v>44595</v>
      </c>
      <c r="UCJ369" s="13">
        <v>44595</v>
      </c>
      <c r="UCK369" s="13">
        <v>44595</v>
      </c>
      <c r="UCL369" s="13">
        <v>44595</v>
      </c>
      <c r="UCM369" s="13">
        <v>44595</v>
      </c>
      <c r="UCN369" s="13">
        <v>44595</v>
      </c>
      <c r="UCO369" s="13">
        <v>44595</v>
      </c>
      <c r="UCP369" s="13">
        <v>44595</v>
      </c>
      <c r="UCQ369" s="13">
        <v>44595</v>
      </c>
      <c r="UCR369" s="13">
        <v>44595</v>
      </c>
      <c r="UCS369" s="13">
        <v>44595</v>
      </c>
      <c r="UCT369" s="13">
        <v>44595</v>
      </c>
      <c r="UCU369" s="13">
        <v>44595</v>
      </c>
      <c r="UCV369" s="13">
        <v>44595</v>
      </c>
      <c r="UCW369" s="13">
        <v>44595</v>
      </c>
      <c r="UCX369" s="13">
        <v>44595</v>
      </c>
      <c r="UCY369" s="13">
        <v>44595</v>
      </c>
      <c r="UCZ369" s="13">
        <v>44595</v>
      </c>
      <c r="UDA369" s="13">
        <v>44595</v>
      </c>
      <c r="UDB369" s="13">
        <v>44595</v>
      </c>
      <c r="UDC369" s="13">
        <v>44595</v>
      </c>
      <c r="UDD369" s="13">
        <v>44595</v>
      </c>
      <c r="UDE369" s="13">
        <v>44595</v>
      </c>
      <c r="UDF369" s="13">
        <v>44595</v>
      </c>
      <c r="UDG369" s="13">
        <v>44595</v>
      </c>
      <c r="UDH369" s="13">
        <v>44595</v>
      </c>
      <c r="UDI369" s="13">
        <v>44595</v>
      </c>
      <c r="UDJ369" s="13">
        <v>44595</v>
      </c>
      <c r="UDK369" s="13">
        <v>44595</v>
      </c>
      <c r="UDL369" s="13">
        <v>44595</v>
      </c>
      <c r="UDM369" s="13">
        <v>44595</v>
      </c>
      <c r="UDN369" s="13">
        <v>44595</v>
      </c>
      <c r="UDO369" s="13">
        <v>44595</v>
      </c>
      <c r="UDP369" s="13">
        <v>44595</v>
      </c>
      <c r="UDQ369" s="13">
        <v>44595</v>
      </c>
      <c r="UDR369" s="13">
        <v>44595</v>
      </c>
      <c r="UDS369" s="13">
        <v>44595</v>
      </c>
      <c r="UDT369" s="13">
        <v>44595</v>
      </c>
      <c r="UDU369" s="13">
        <v>44595</v>
      </c>
      <c r="UDV369" s="13">
        <v>44595</v>
      </c>
      <c r="UDW369" s="13">
        <v>44595</v>
      </c>
      <c r="UDX369" s="13">
        <v>44595</v>
      </c>
      <c r="UDY369" s="13">
        <v>44595</v>
      </c>
      <c r="UDZ369" s="13">
        <v>44595</v>
      </c>
      <c r="UEA369" s="13">
        <v>44595</v>
      </c>
      <c r="UEB369" s="13">
        <v>44595</v>
      </c>
      <c r="UEC369" s="13">
        <v>44595</v>
      </c>
      <c r="UED369" s="13">
        <v>44595</v>
      </c>
      <c r="UEE369" s="13">
        <v>44595</v>
      </c>
      <c r="UEF369" s="13">
        <v>44595</v>
      </c>
      <c r="UEG369" s="13">
        <v>44595</v>
      </c>
      <c r="UEH369" s="13">
        <v>44595</v>
      </c>
      <c r="UEI369" s="13">
        <v>44595</v>
      </c>
      <c r="UEJ369" s="13">
        <v>44595</v>
      </c>
      <c r="UEK369" s="13">
        <v>44595</v>
      </c>
      <c r="UEL369" s="13">
        <v>44595</v>
      </c>
      <c r="UEM369" s="13">
        <v>44595</v>
      </c>
      <c r="UEN369" s="13">
        <v>44595</v>
      </c>
      <c r="UEO369" s="13">
        <v>44595</v>
      </c>
      <c r="UEP369" s="13">
        <v>44595</v>
      </c>
      <c r="UEQ369" s="13">
        <v>44595</v>
      </c>
      <c r="UER369" s="13">
        <v>44595</v>
      </c>
      <c r="UES369" s="13">
        <v>44595</v>
      </c>
      <c r="UET369" s="13">
        <v>44595</v>
      </c>
      <c r="UEU369" s="13">
        <v>44595</v>
      </c>
      <c r="UEV369" s="13">
        <v>44595</v>
      </c>
      <c r="UEW369" s="13">
        <v>44595</v>
      </c>
      <c r="UEX369" s="13">
        <v>44595</v>
      </c>
      <c r="UEY369" s="13">
        <v>44595</v>
      </c>
      <c r="UEZ369" s="13">
        <v>44595</v>
      </c>
      <c r="UFA369" s="13">
        <v>44595</v>
      </c>
      <c r="UFB369" s="13">
        <v>44595</v>
      </c>
      <c r="UFC369" s="13">
        <v>44595</v>
      </c>
      <c r="UFD369" s="13">
        <v>44595</v>
      </c>
      <c r="UFE369" s="13">
        <v>44595</v>
      </c>
      <c r="UFF369" s="13">
        <v>44595</v>
      </c>
      <c r="UFG369" s="13">
        <v>44595</v>
      </c>
      <c r="UFH369" s="13">
        <v>44595</v>
      </c>
      <c r="UFI369" s="13">
        <v>44595</v>
      </c>
      <c r="UFJ369" s="13">
        <v>44595</v>
      </c>
      <c r="UFK369" s="13">
        <v>44595</v>
      </c>
      <c r="UFL369" s="13">
        <v>44595</v>
      </c>
      <c r="UFM369" s="13">
        <v>44595</v>
      </c>
      <c r="UFN369" s="13">
        <v>44595</v>
      </c>
      <c r="UFO369" s="13">
        <v>44595</v>
      </c>
      <c r="UFP369" s="13">
        <v>44595</v>
      </c>
      <c r="UFQ369" s="13">
        <v>44595</v>
      </c>
      <c r="UFR369" s="13">
        <v>44595</v>
      </c>
      <c r="UFS369" s="13">
        <v>44595</v>
      </c>
      <c r="UFT369" s="13">
        <v>44595</v>
      </c>
      <c r="UFU369" s="13">
        <v>44595</v>
      </c>
      <c r="UFV369" s="13">
        <v>44595</v>
      </c>
      <c r="UFW369" s="13">
        <v>44595</v>
      </c>
      <c r="UFX369" s="13">
        <v>44595</v>
      </c>
      <c r="UFY369" s="13">
        <v>44595</v>
      </c>
      <c r="UFZ369" s="13">
        <v>44595</v>
      </c>
      <c r="UGA369" s="13">
        <v>44595</v>
      </c>
      <c r="UGB369" s="13">
        <v>44595</v>
      </c>
      <c r="UGC369" s="13">
        <v>44595</v>
      </c>
      <c r="UGD369" s="13">
        <v>44595</v>
      </c>
      <c r="UGE369" s="13">
        <v>44595</v>
      </c>
      <c r="UGF369" s="13">
        <v>44595</v>
      </c>
      <c r="UGG369" s="13">
        <v>44595</v>
      </c>
      <c r="UGH369" s="13">
        <v>44595</v>
      </c>
      <c r="UGI369" s="13">
        <v>44595</v>
      </c>
      <c r="UGJ369" s="13">
        <v>44595</v>
      </c>
      <c r="UGK369" s="13">
        <v>44595</v>
      </c>
      <c r="UGL369" s="13">
        <v>44595</v>
      </c>
      <c r="UGM369" s="13">
        <v>44595</v>
      </c>
      <c r="UGN369" s="13">
        <v>44595</v>
      </c>
      <c r="UGO369" s="13">
        <v>44595</v>
      </c>
      <c r="UGP369" s="13">
        <v>44595</v>
      </c>
      <c r="UGQ369" s="13">
        <v>44595</v>
      </c>
      <c r="UGR369" s="13">
        <v>44595</v>
      </c>
      <c r="UGS369" s="13">
        <v>44595</v>
      </c>
      <c r="UGT369" s="13">
        <v>44595</v>
      </c>
      <c r="UGU369" s="13">
        <v>44595</v>
      </c>
      <c r="UGV369" s="13">
        <v>44595</v>
      </c>
      <c r="UGW369" s="13">
        <v>44595</v>
      </c>
      <c r="UGX369" s="13">
        <v>44595</v>
      </c>
      <c r="UGY369" s="13">
        <v>44595</v>
      </c>
      <c r="UGZ369" s="13">
        <v>44595</v>
      </c>
      <c r="UHA369" s="13">
        <v>44595</v>
      </c>
      <c r="UHB369" s="13">
        <v>44595</v>
      </c>
      <c r="UHC369" s="13">
        <v>44595</v>
      </c>
      <c r="UHD369" s="13">
        <v>44595</v>
      </c>
      <c r="UHE369" s="13">
        <v>44595</v>
      </c>
      <c r="UHF369" s="13">
        <v>44595</v>
      </c>
      <c r="UHG369" s="13">
        <v>44595</v>
      </c>
      <c r="UHH369" s="13">
        <v>44595</v>
      </c>
      <c r="UHI369" s="13">
        <v>44595</v>
      </c>
      <c r="UHJ369" s="13">
        <v>44595</v>
      </c>
      <c r="UHK369" s="13">
        <v>44595</v>
      </c>
      <c r="UHL369" s="13">
        <v>44595</v>
      </c>
      <c r="UHM369" s="13">
        <v>44595</v>
      </c>
      <c r="UHN369" s="13">
        <v>44595</v>
      </c>
      <c r="UHO369" s="13">
        <v>44595</v>
      </c>
      <c r="UHP369" s="13">
        <v>44595</v>
      </c>
      <c r="UHQ369" s="13">
        <v>44595</v>
      </c>
      <c r="UHR369" s="13">
        <v>44595</v>
      </c>
      <c r="UHS369" s="13">
        <v>44595</v>
      </c>
      <c r="UHT369" s="13">
        <v>44595</v>
      </c>
      <c r="UHU369" s="13">
        <v>44595</v>
      </c>
      <c r="UHV369" s="13">
        <v>44595</v>
      </c>
      <c r="UHW369" s="13">
        <v>44595</v>
      </c>
      <c r="UHX369" s="13">
        <v>44595</v>
      </c>
      <c r="UHY369" s="13">
        <v>44595</v>
      </c>
      <c r="UHZ369" s="13">
        <v>44595</v>
      </c>
      <c r="UIA369" s="13">
        <v>44595</v>
      </c>
      <c r="UIB369" s="13">
        <v>44595</v>
      </c>
      <c r="UIC369" s="13">
        <v>44595</v>
      </c>
      <c r="UID369" s="13">
        <v>44595</v>
      </c>
      <c r="UIE369" s="13">
        <v>44595</v>
      </c>
      <c r="UIF369" s="13">
        <v>44595</v>
      </c>
      <c r="UIG369" s="13">
        <v>44595</v>
      </c>
      <c r="UIH369" s="13">
        <v>44595</v>
      </c>
      <c r="UII369" s="13">
        <v>44595</v>
      </c>
      <c r="UIJ369" s="13">
        <v>44595</v>
      </c>
      <c r="UIK369" s="13">
        <v>44595</v>
      </c>
      <c r="UIL369" s="13">
        <v>44595</v>
      </c>
      <c r="UIM369" s="13">
        <v>44595</v>
      </c>
      <c r="UIN369" s="13">
        <v>44595</v>
      </c>
      <c r="UIO369" s="13">
        <v>44595</v>
      </c>
      <c r="UIP369" s="13">
        <v>44595</v>
      </c>
      <c r="UIQ369" s="13">
        <v>44595</v>
      </c>
      <c r="UIR369" s="13">
        <v>44595</v>
      </c>
      <c r="UIS369" s="13">
        <v>44595</v>
      </c>
      <c r="UIT369" s="13">
        <v>44595</v>
      </c>
      <c r="UIU369" s="13">
        <v>44595</v>
      </c>
      <c r="UIV369" s="13">
        <v>44595</v>
      </c>
      <c r="UIW369" s="13">
        <v>44595</v>
      </c>
      <c r="UIX369" s="13">
        <v>44595</v>
      </c>
      <c r="UIY369" s="13">
        <v>44595</v>
      </c>
      <c r="UIZ369" s="13">
        <v>44595</v>
      </c>
      <c r="UJA369" s="13">
        <v>44595</v>
      </c>
      <c r="UJB369" s="13">
        <v>44595</v>
      </c>
      <c r="UJC369" s="13">
        <v>44595</v>
      </c>
      <c r="UJD369" s="13">
        <v>44595</v>
      </c>
      <c r="UJE369" s="13">
        <v>44595</v>
      </c>
      <c r="UJF369" s="13">
        <v>44595</v>
      </c>
      <c r="UJG369" s="13">
        <v>44595</v>
      </c>
      <c r="UJH369" s="13">
        <v>44595</v>
      </c>
      <c r="UJI369" s="13">
        <v>44595</v>
      </c>
      <c r="UJJ369" s="13">
        <v>44595</v>
      </c>
      <c r="UJK369" s="13">
        <v>44595</v>
      </c>
      <c r="UJL369" s="13">
        <v>44595</v>
      </c>
      <c r="UJM369" s="13">
        <v>44595</v>
      </c>
      <c r="UJN369" s="13">
        <v>44595</v>
      </c>
      <c r="UJO369" s="13">
        <v>44595</v>
      </c>
      <c r="UJP369" s="13">
        <v>44595</v>
      </c>
      <c r="UJQ369" s="13">
        <v>44595</v>
      </c>
      <c r="UJR369" s="13">
        <v>44595</v>
      </c>
      <c r="UJS369" s="13">
        <v>44595</v>
      </c>
      <c r="UJT369" s="13">
        <v>44595</v>
      </c>
      <c r="UJU369" s="13">
        <v>44595</v>
      </c>
      <c r="UJV369" s="13">
        <v>44595</v>
      </c>
      <c r="UJW369" s="13">
        <v>44595</v>
      </c>
      <c r="UJX369" s="13">
        <v>44595</v>
      </c>
      <c r="UJY369" s="13">
        <v>44595</v>
      </c>
      <c r="UJZ369" s="13">
        <v>44595</v>
      </c>
      <c r="UKA369" s="13">
        <v>44595</v>
      </c>
      <c r="UKB369" s="13">
        <v>44595</v>
      </c>
      <c r="UKC369" s="13">
        <v>44595</v>
      </c>
      <c r="UKD369" s="13">
        <v>44595</v>
      </c>
      <c r="UKE369" s="13">
        <v>44595</v>
      </c>
      <c r="UKF369" s="13">
        <v>44595</v>
      </c>
      <c r="UKG369" s="13">
        <v>44595</v>
      </c>
      <c r="UKH369" s="13">
        <v>44595</v>
      </c>
      <c r="UKI369" s="13">
        <v>44595</v>
      </c>
      <c r="UKJ369" s="13">
        <v>44595</v>
      </c>
      <c r="UKK369" s="13">
        <v>44595</v>
      </c>
      <c r="UKL369" s="13">
        <v>44595</v>
      </c>
      <c r="UKM369" s="13">
        <v>44595</v>
      </c>
      <c r="UKN369" s="13">
        <v>44595</v>
      </c>
      <c r="UKO369" s="13">
        <v>44595</v>
      </c>
      <c r="UKP369" s="13">
        <v>44595</v>
      </c>
      <c r="UKQ369" s="13">
        <v>44595</v>
      </c>
      <c r="UKR369" s="13">
        <v>44595</v>
      </c>
      <c r="UKS369" s="13">
        <v>44595</v>
      </c>
      <c r="UKT369" s="13">
        <v>44595</v>
      </c>
      <c r="UKU369" s="13">
        <v>44595</v>
      </c>
      <c r="UKV369" s="13">
        <v>44595</v>
      </c>
      <c r="UKW369" s="13">
        <v>44595</v>
      </c>
      <c r="UKX369" s="13">
        <v>44595</v>
      </c>
      <c r="UKY369" s="13">
        <v>44595</v>
      </c>
      <c r="UKZ369" s="13">
        <v>44595</v>
      </c>
      <c r="ULA369" s="13">
        <v>44595</v>
      </c>
      <c r="ULB369" s="13">
        <v>44595</v>
      </c>
      <c r="ULC369" s="13">
        <v>44595</v>
      </c>
      <c r="ULD369" s="13">
        <v>44595</v>
      </c>
      <c r="ULE369" s="13">
        <v>44595</v>
      </c>
      <c r="ULF369" s="13">
        <v>44595</v>
      </c>
      <c r="ULG369" s="13">
        <v>44595</v>
      </c>
      <c r="ULH369" s="13">
        <v>44595</v>
      </c>
      <c r="ULI369" s="13">
        <v>44595</v>
      </c>
      <c r="ULJ369" s="13">
        <v>44595</v>
      </c>
      <c r="ULK369" s="13">
        <v>44595</v>
      </c>
      <c r="ULL369" s="13">
        <v>44595</v>
      </c>
      <c r="ULM369" s="13">
        <v>44595</v>
      </c>
      <c r="ULN369" s="13">
        <v>44595</v>
      </c>
      <c r="ULO369" s="13">
        <v>44595</v>
      </c>
      <c r="ULP369" s="13">
        <v>44595</v>
      </c>
      <c r="ULQ369" s="13">
        <v>44595</v>
      </c>
      <c r="ULR369" s="13">
        <v>44595</v>
      </c>
      <c r="ULS369" s="13">
        <v>44595</v>
      </c>
      <c r="ULT369" s="13">
        <v>44595</v>
      </c>
      <c r="ULU369" s="13">
        <v>44595</v>
      </c>
      <c r="ULV369" s="13">
        <v>44595</v>
      </c>
      <c r="ULW369" s="13">
        <v>44595</v>
      </c>
      <c r="ULX369" s="13">
        <v>44595</v>
      </c>
      <c r="ULY369" s="13">
        <v>44595</v>
      </c>
      <c r="ULZ369" s="13">
        <v>44595</v>
      </c>
      <c r="UMA369" s="13">
        <v>44595</v>
      </c>
      <c r="UMB369" s="13">
        <v>44595</v>
      </c>
      <c r="UMC369" s="13">
        <v>44595</v>
      </c>
      <c r="UMD369" s="13">
        <v>44595</v>
      </c>
      <c r="UME369" s="13">
        <v>44595</v>
      </c>
      <c r="UMF369" s="13">
        <v>44595</v>
      </c>
      <c r="UMG369" s="13">
        <v>44595</v>
      </c>
      <c r="UMH369" s="13">
        <v>44595</v>
      </c>
      <c r="UMI369" s="13">
        <v>44595</v>
      </c>
      <c r="UMJ369" s="13">
        <v>44595</v>
      </c>
      <c r="UMK369" s="13">
        <v>44595</v>
      </c>
      <c r="UML369" s="13">
        <v>44595</v>
      </c>
      <c r="UMM369" s="13">
        <v>44595</v>
      </c>
      <c r="UMN369" s="13">
        <v>44595</v>
      </c>
      <c r="UMO369" s="13">
        <v>44595</v>
      </c>
      <c r="UMP369" s="13">
        <v>44595</v>
      </c>
      <c r="UMQ369" s="13">
        <v>44595</v>
      </c>
      <c r="UMR369" s="13">
        <v>44595</v>
      </c>
      <c r="UMS369" s="13">
        <v>44595</v>
      </c>
      <c r="UMT369" s="13">
        <v>44595</v>
      </c>
      <c r="UMU369" s="13">
        <v>44595</v>
      </c>
      <c r="UMV369" s="13">
        <v>44595</v>
      </c>
      <c r="UMW369" s="13">
        <v>44595</v>
      </c>
      <c r="UMX369" s="13">
        <v>44595</v>
      </c>
      <c r="UMY369" s="13">
        <v>44595</v>
      </c>
      <c r="UMZ369" s="13">
        <v>44595</v>
      </c>
      <c r="UNA369" s="13">
        <v>44595</v>
      </c>
      <c r="UNB369" s="13">
        <v>44595</v>
      </c>
      <c r="UNC369" s="13">
        <v>44595</v>
      </c>
      <c r="UND369" s="13">
        <v>44595</v>
      </c>
      <c r="UNE369" s="13">
        <v>44595</v>
      </c>
      <c r="UNF369" s="13">
        <v>44595</v>
      </c>
      <c r="UNG369" s="13">
        <v>44595</v>
      </c>
      <c r="UNH369" s="13">
        <v>44595</v>
      </c>
      <c r="UNI369" s="13">
        <v>44595</v>
      </c>
      <c r="UNJ369" s="13">
        <v>44595</v>
      </c>
      <c r="UNK369" s="13">
        <v>44595</v>
      </c>
      <c r="UNL369" s="13">
        <v>44595</v>
      </c>
      <c r="UNM369" s="13">
        <v>44595</v>
      </c>
      <c r="UNN369" s="13">
        <v>44595</v>
      </c>
      <c r="UNO369" s="13">
        <v>44595</v>
      </c>
      <c r="UNP369" s="13">
        <v>44595</v>
      </c>
      <c r="UNQ369" s="13">
        <v>44595</v>
      </c>
      <c r="UNR369" s="13">
        <v>44595</v>
      </c>
      <c r="UNS369" s="13">
        <v>44595</v>
      </c>
      <c r="UNT369" s="13">
        <v>44595</v>
      </c>
      <c r="UNU369" s="13">
        <v>44595</v>
      </c>
      <c r="UNV369" s="13">
        <v>44595</v>
      </c>
      <c r="UNW369" s="13">
        <v>44595</v>
      </c>
      <c r="UNX369" s="13">
        <v>44595</v>
      </c>
      <c r="UNY369" s="13">
        <v>44595</v>
      </c>
      <c r="UNZ369" s="13">
        <v>44595</v>
      </c>
      <c r="UOA369" s="13">
        <v>44595</v>
      </c>
      <c r="UOB369" s="13">
        <v>44595</v>
      </c>
      <c r="UOC369" s="13">
        <v>44595</v>
      </c>
      <c r="UOD369" s="13">
        <v>44595</v>
      </c>
      <c r="UOE369" s="13">
        <v>44595</v>
      </c>
      <c r="UOF369" s="13">
        <v>44595</v>
      </c>
      <c r="UOG369" s="13">
        <v>44595</v>
      </c>
      <c r="UOH369" s="13">
        <v>44595</v>
      </c>
      <c r="UOI369" s="13">
        <v>44595</v>
      </c>
      <c r="UOJ369" s="13">
        <v>44595</v>
      </c>
      <c r="UOK369" s="13">
        <v>44595</v>
      </c>
      <c r="UOL369" s="13">
        <v>44595</v>
      </c>
      <c r="UOM369" s="13">
        <v>44595</v>
      </c>
      <c r="UON369" s="13">
        <v>44595</v>
      </c>
      <c r="UOO369" s="13">
        <v>44595</v>
      </c>
      <c r="UOP369" s="13">
        <v>44595</v>
      </c>
      <c r="UOQ369" s="13">
        <v>44595</v>
      </c>
      <c r="UOR369" s="13">
        <v>44595</v>
      </c>
      <c r="UOS369" s="13">
        <v>44595</v>
      </c>
      <c r="UOT369" s="13">
        <v>44595</v>
      </c>
      <c r="UOU369" s="13">
        <v>44595</v>
      </c>
      <c r="UOV369" s="13">
        <v>44595</v>
      </c>
      <c r="UOW369" s="13">
        <v>44595</v>
      </c>
      <c r="UOX369" s="13">
        <v>44595</v>
      </c>
      <c r="UOY369" s="13">
        <v>44595</v>
      </c>
      <c r="UOZ369" s="13">
        <v>44595</v>
      </c>
      <c r="UPA369" s="13">
        <v>44595</v>
      </c>
      <c r="UPB369" s="13">
        <v>44595</v>
      </c>
      <c r="UPC369" s="13">
        <v>44595</v>
      </c>
      <c r="UPD369" s="13">
        <v>44595</v>
      </c>
      <c r="UPE369" s="13">
        <v>44595</v>
      </c>
      <c r="UPF369" s="13">
        <v>44595</v>
      </c>
      <c r="UPG369" s="13">
        <v>44595</v>
      </c>
      <c r="UPH369" s="13">
        <v>44595</v>
      </c>
      <c r="UPI369" s="13">
        <v>44595</v>
      </c>
      <c r="UPJ369" s="13">
        <v>44595</v>
      </c>
      <c r="UPK369" s="13">
        <v>44595</v>
      </c>
      <c r="UPL369" s="13">
        <v>44595</v>
      </c>
      <c r="UPM369" s="13">
        <v>44595</v>
      </c>
      <c r="UPN369" s="13">
        <v>44595</v>
      </c>
      <c r="UPO369" s="13">
        <v>44595</v>
      </c>
      <c r="UPP369" s="13">
        <v>44595</v>
      </c>
      <c r="UPQ369" s="13">
        <v>44595</v>
      </c>
      <c r="UPR369" s="13">
        <v>44595</v>
      </c>
      <c r="UPS369" s="13">
        <v>44595</v>
      </c>
      <c r="UPT369" s="13">
        <v>44595</v>
      </c>
      <c r="UPU369" s="13">
        <v>44595</v>
      </c>
      <c r="UPV369" s="13">
        <v>44595</v>
      </c>
      <c r="UPW369" s="13">
        <v>44595</v>
      </c>
      <c r="UPX369" s="13">
        <v>44595</v>
      </c>
      <c r="UPY369" s="13">
        <v>44595</v>
      </c>
      <c r="UPZ369" s="13">
        <v>44595</v>
      </c>
      <c r="UQA369" s="13">
        <v>44595</v>
      </c>
      <c r="UQB369" s="13">
        <v>44595</v>
      </c>
      <c r="UQC369" s="13">
        <v>44595</v>
      </c>
      <c r="UQD369" s="13">
        <v>44595</v>
      </c>
      <c r="UQE369" s="13">
        <v>44595</v>
      </c>
      <c r="UQF369" s="13">
        <v>44595</v>
      </c>
      <c r="UQG369" s="13">
        <v>44595</v>
      </c>
      <c r="UQH369" s="13">
        <v>44595</v>
      </c>
      <c r="UQI369" s="13">
        <v>44595</v>
      </c>
      <c r="UQJ369" s="13">
        <v>44595</v>
      </c>
      <c r="UQK369" s="13">
        <v>44595</v>
      </c>
      <c r="UQL369" s="13">
        <v>44595</v>
      </c>
      <c r="UQM369" s="13">
        <v>44595</v>
      </c>
      <c r="UQN369" s="13">
        <v>44595</v>
      </c>
      <c r="UQO369" s="13">
        <v>44595</v>
      </c>
      <c r="UQP369" s="13">
        <v>44595</v>
      </c>
      <c r="UQQ369" s="13">
        <v>44595</v>
      </c>
      <c r="UQR369" s="13">
        <v>44595</v>
      </c>
      <c r="UQS369" s="13">
        <v>44595</v>
      </c>
      <c r="UQT369" s="13">
        <v>44595</v>
      </c>
      <c r="UQU369" s="13">
        <v>44595</v>
      </c>
      <c r="UQV369" s="13">
        <v>44595</v>
      </c>
      <c r="UQW369" s="13">
        <v>44595</v>
      </c>
      <c r="UQX369" s="13">
        <v>44595</v>
      </c>
      <c r="UQY369" s="13">
        <v>44595</v>
      </c>
      <c r="UQZ369" s="13">
        <v>44595</v>
      </c>
      <c r="URA369" s="13">
        <v>44595</v>
      </c>
      <c r="URB369" s="13">
        <v>44595</v>
      </c>
      <c r="URC369" s="13">
        <v>44595</v>
      </c>
      <c r="URD369" s="13">
        <v>44595</v>
      </c>
      <c r="URE369" s="13">
        <v>44595</v>
      </c>
      <c r="URF369" s="13">
        <v>44595</v>
      </c>
      <c r="URG369" s="13">
        <v>44595</v>
      </c>
      <c r="URH369" s="13">
        <v>44595</v>
      </c>
      <c r="URI369" s="13">
        <v>44595</v>
      </c>
      <c r="URJ369" s="13">
        <v>44595</v>
      </c>
      <c r="URK369" s="13">
        <v>44595</v>
      </c>
      <c r="URL369" s="13">
        <v>44595</v>
      </c>
      <c r="URM369" s="13">
        <v>44595</v>
      </c>
      <c r="URN369" s="13">
        <v>44595</v>
      </c>
      <c r="URO369" s="13">
        <v>44595</v>
      </c>
      <c r="URP369" s="13">
        <v>44595</v>
      </c>
      <c r="URQ369" s="13">
        <v>44595</v>
      </c>
      <c r="URR369" s="13">
        <v>44595</v>
      </c>
      <c r="URS369" s="13">
        <v>44595</v>
      </c>
      <c r="URT369" s="13">
        <v>44595</v>
      </c>
      <c r="URU369" s="13">
        <v>44595</v>
      </c>
      <c r="URV369" s="13">
        <v>44595</v>
      </c>
      <c r="URW369" s="13">
        <v>44595</v>
      </c>
      <c r="URX369" s="13">
        <v>44595</v>
      </c>
      <c r="URY369" s="13">
        <v>44595</v>
      </c>
      <c r="URZ369" s="13">
        <v>44595</v>
      </c>
      <c r="USA369" s="13">
        <v>44595</v>
      </c>
      <c r="USB369" s="13">
        <v>44595</v>
      </c>
      <c r="USC369" s="13">
        <v>44595</v>
      </c>
      <c r="USD369" s="13">
        <v>44595</v>
      </c>
      <c r="USE369" s="13">
        <v>44595</v>
      </c>
      <c r="USF369" s="13">
        <v>44595</v>
      </c>
      <c r="USG369" s="13">
        <v>44595</v>
      </c>
      <c r="USH369" s="13">
        <v>44595</v>
      </c>
      <c r="USI369" s="13">
        <v>44595</v>
      </c>
      <c r="USJ369" s="13">
        <v>44595</v>
      </c>
      <c r="USK369" s="13">
        <v>44595</v>
      </c>
      <c r="USL369" s="13">
        <v>44595</v>
      </c>
      <c r="USM369" s="13">
        <v>44595</v>
      </c>
      <c r="USN369" s="13">
        <v>44595</v>
      </c>
      <c r="USO369" s="13">
        <v>44595</v>
      </c>
      <c r="USP369" s="13">
        <v>44595</v>
      </c>
      <c r="USQ369" s="13">
        <v>44595</v>
      </c>
      <c r="USR369" s="13">
        <v>44595</v>
      </c>
      <c r="USS369" s="13">
        <v>44595</v>
      </c>
      <c r="UST369" s="13">
        <v>44595</v>
      </c>
      <c r="USU369" s="13">
        <v>44595</v>
      </c>
      <c r="USV369" s="13">
        <v>44595</v>
      </c>
      <c r="USW369" s="13">
        <v>44595</v>
      </c>
      <c r="USX369" s="13">
        <v>44595</v>
      </c>
      <c r="USY369" s="13">
        <v>44595</v>
      </c>
      <c r="USZ369" s="13">
        <v>44595</v>
      </c>
      <c r="UTA369" s="13">
        <v>44595</v>
      </c>
      <c r="UTB369" s="13">
        <v>44595</v>
      </c>
      <c r="UTC369" s="13">
        <v>44595</v>
      </c>
      <c r="UTD369" s="13">
        <v>44595</v>
      </c>
      <c r="UTE369" s="13">
        <v>44595</v>
      </c>
      <c r="UTF369" s="13">
        <v>44595</v>
      </c>
      <c r="UTG369" s="13">
        <v>44595</v>
      </c>
      <c r="UTH369" s="13">
        <v>44595</v>
      </c>
      <c r="UTI369" s="13">
        <v>44595</v>
      </c>
      <c r="UTJ369" s="13">
        <v>44595</v>
      </c>
      <c r="UTK369" s="13">
        <v>44595</v>
      </c>
      <c r="UTL369" s="13">
        <v>44595</v>
      </c>
      <c r="UTM369" s="13">
        <v>44595</v>
      </c>
      <c r="UTN369" s="13">
        <v>44595</v>
      </c>
      <c r="UTO369" s="13">
        <v>44595</v>
      </c>
      <c r="UTP369" s="13">
        <v>44595</v>
      </c>
      <c r="UTQ369" s="13">
        <v>44595</v>
      </c>
      <c r="UTR369" s="13">
        <v>44595</v>
      </c>
      <c r="UTS369" s="13">
        <v>44595</v>
      </c>
      <c r="UTT369" s="13">
        <v>44595</v>
      </c>
      <c r="UTU369" s="13">
        <v>44595</v>
      </c>
      <c r="UTV369" s="13">
        <v>44595</v>
      </c>
      <c r="UTW369" s="13">
        <v>44595</v>
      </c>
      <c r="UTX369" s="13">
        <v>44595</v>
      </c>
      <c r="UTY369" s="13">
        <v>44595</v>
      </c>
      <c r="UTZ369" s="13">
        <v>44595</v>
      </c>
      <c r="UUA369" s="13">
        <v>44595</v>
      </c>
      <c r="UUB369" s="13">
        <v>44595</v>
      </c>
      <c r="UUC369" s="13">
        <v>44595</v>
      </c>
      <c r="UUD369" s="13">
        <v>44595</v>
      </c>
      <c r="UUE369" s="13">
        <v>44595</v>
      </c>
      <c r="UUF369" s="13">
        <v>44595</v>
      </c>
      <c r="UUG369" s="13">
        <v>44595</v>
      </c>
      <c r="UUH369" s="13">
        <v>44595</v>
      </c>
      <c r="UUI369" s="13">
        <v>44595</v>
      </c>
      <c r="UUJ369" s="13">
        <v>44595</v>
      </c>
      <c r="UUK369" s="13">
        <v>44595</v>
      </c>
      <c r="UUL369" s="13">
        <v>44595</v>
      </c>
      <c r="UUM369" s="13">
        <v>44595</v>
      </c>
      <c r="UUN369" s="13">
        <v>44595</v>
      </c>
      <c r="UUO369" s="13">
        <v>44595</v>
      </c>
      <c r="UUP369" s="13">
        <v>44595</v>
      </c>
      <c r="UUQ369" s="13">
        <v>44595</v>
      </c>
      <c r="UUR369" s="13">
        <v>44595</v>
      </c>
      <c r="UUS369" s="13">
        <v>44595</v>
      </c>
      <c r="UUT369" s="13">
        <v>44595</v>
      </c>
      <c r="UUU369" s="13">
        <v>44595</v>
      </c>
      <c r="UUV369" s="13">
        <v>44595</v>
      </c>
      <c r="UUW369" s="13">
        <v>44595</v>
      </c>
      <c r="UUX369" s="13">
        <v>44595</v>
      </c>
      <c r="UUY369" s="13">
        <v>44595</v>
      </c>
      <c r="UUZ369" s="13">
        <v>44595</v>
      </c>
      <c r="UVA369" s="13">
        <v>44595</v>
      </c>
      <c r="UVB369" s="13">
        <v>44595</v>
      </c>
      <c r="UVC369" s="13">
        <v>44595</v>
      </c>
      <c r="UVD369" s="13">
        <v>44595</v>
      </c>
      <c r="UVE369" s="13">
        <v>44595</v>
      </c>
      <c r="UVF369" s="13">
        <v>44595</v>
      </c>
      <c r="UVG369" s="13">
        <v>44595</v>
      </c>
      <c r="UVH369" s="13">
        <v>44595</v>
      </c>
      <c r="UVI369" s="13">
        <v>44595</v>
      </c>
      <c r="UVJ369" s="13">
        <v>44595</v>
      </c>
      <c r="UVK369" s="13">
        <v>44595</v>
      </c>
      <c r="UVL369" s="13">
        <v>44595</v>
      </c>
      <c r="UVM369" s="13">
        <v>44595</v>
      </c>
      <c r="UVN369" s="13">
        <v>44595</v>
      </c>
      <c r="UVO369" s="13">
        <v>44595</v>
      </c>
      <c r="UVP369" s="13">
        <v>44595</v>
      </c>
      <c r="UVQ369" s="13">
        <v>44595</v>
      </c>
      <c r="UVR369" s="13">
        <v>44595</v>
      </c>
      <c r="UVS369" s="13">
        <v>44595</v>
      </c>
      <c r="UVT369" s="13">
        <v>44595</v>
      </c>
      <c r="UVU369" s="13">
        <v>44595</v>
      </c>
      <c r="UVV369" s="13">
        <v>44595</v>
      </c>
      <c r="UVW369" s="13">
        <v>44595</v>
      </c>
      <c r="UVX369" s="13">
        <v>44595</v>
      </c>
      <c r="UVY369" s="13">
        <v>44595</v>
      </c>
      <c r="UVZ369" s="13">
        <v>44595</v>
      </c>
      <c r="UWA369" s="13">
        <v>44595</v>
      </c>
      <c r="UWB369" s="13">
        <v>44595</v>
      </c>
      <c r="UWC369" s="13">
        <v>44595</v>
      </c>
      <c r="UWD369" s="13">
        <v>44595</v>
      </c>
      <c r="UWE369" s="13">
        <v>44595</v>
      </c>
      <c r="UWF369" s="13">
        <v>44595</v>
      </c>
      <c r="UWG369" s="13">
        <v>44595</v>
      </c>
      <c r="UWH369" s="13">
        <v>44595</v>
      </c>
      <c r="UWI369" s="13">
        <v>44595</v>
      </c>
      <c r="UWJ369" s="13">
        <v>44595</v>
      </c>
      <c r="UWK369" s="13">
        <v>44595</v>
      </c>
      <c r="UWL369" s="13">
        <v>44595</v>
      </c>
      <c r="UWM369" s="13">
        <v>44595</v>
      </c>
      <c r="UWN369" s="13">
        <v>44595</v>
      </c>
      <c r="UWO369" s="13">
        <v>44595</v>
      </c>
      <c r="UWP369" s="13">
        <v>44595</v>
      </c>
      <c r="UWQ369" s="13">
        <v>44595</v>
      </c>
      <c r="UWR369" s="13">
        <v>44595</v>
      </c>
      <c r="UWS369" s="13">
        <v>44595</v>
      </c>
      <c r="UWT369" s="13">
        <v>44595</v>
      </c>
      <c r="UWU369" s="13">
        <v>44595</v>
      </c>
      <c r="UWV369" s="13">
        <v>44595</v>
      </c>
      <c r="UWW369" s="13">
        <v>44595</v>
      </c>
      <c r="UWX369" s="13">
        <v>44595</v>
      </c>
      <c r="UWY369" s="13">
        <v>44595</v>
      </c>
      <c r="UWZ369" s="13">
        <v>44595</v>
      </c>
      <c r="UXA369" s="13">
        <v>44595</v>
      </c>
      <c r="UXB369" s="13">
        <v>44595</v>
      </c>
      <c r="UXC369" s="13">
        <v>44595</v>
      </c>
      <c r="UXD369" s="13">
        <v>44595</v>
      </c>
      <c r="UXE369" s="13">
        <v>44595</v>
      </c>
      <c r="UXF369" s="13">
        <v>44595</v>
      </c>
      <c r="UXG369" s="13">
        <v>44595</v>
      </c>
      <c r="UXH369" s="13">
        <v>44595</v>
      </c>
      <c r="UXI369" s="13">
        <v>44595</v>
      </c>
      <c r="UXJ369" s="13">
        <v>44595</v>
      </c>
      <c r="UXK369" s="13">
        <v>44595</v>
      </c>
      <c r="UXL369" s="13">
        <v>44595</v>
      </c>
      <c r="UXM369" s="13">
        <v>44595</v>
      </c>
      <c r="UXN369" s="13">
        <v>44595</v>
      </c>
      <c r="UXO369" s="13">
        <v>44595</v>
      </c>
      <c r="UXP369" s="13">
        <v>44595</v>
      </c>
      <c r="UXQ369" s="13">
        <v>44595</v>
      </c>
      <c r="UXR369" s="13">
        <v>44595</v>
      </c>
      <c r="UXS369" s="13">
        <v>44595</v>
      </c>
      <c r="UXT369" s="13">
        <v>44595</v>
      </c>
      <c r="UXU369" s="13">
        <v>44595</v>
      </c>
      <c r="UXV369" s="13">
        <v>44595</v>
      </c>
      <c r="UXW369" s="13">
        <v>44595</v>
      </c>
      <c r="UXX369" s="13">
        <v>44595</v>
      </c>
      <c r="UXY369" s="13">
        <v>44595</v>
      </c>
      <c r="UXZ369" s="13">
        <v>44595</v>
      </c>
      <c r="UYA369" s="13">
        <v>44595</v>
      </c>
      <c r="UYB369" s="13">
        <v>44595</v>
      </c>
      <c r="UYC369" s="13">
        <v>44595</v>
      </c>
      <c r="UYD369" s="13">
        <v>44595</v>
      </c>
      <c r="UYE369" s="13">
        <v>44595</v>
      </c>
      <c r="UYF369" s="13">
        <v>44595</v>
      </c>
      <c r="UYG369" s="13">
        <v>44595</v>
      </c>
      <c r="UYH369" s="13">
        <v>44595</v>
      </c>
      <c r="UYI369" s="13">
        <v>44595</v>
      </c>
      <c r="UYJ369" s="13">
        <v>44595</v>
      </c>
      <c r="UYK369" s="13">
        <v>44595</v>
      </c>
      <c r="UYL369" s="13">
        <v>44595</v>
      </c>
      <c r="UYM369" s="13">
        <v>44595</v>
      </c>
      <c r="UYN369" s="13">
        <v>44595</v>
      </c>
      <c r="UYO369" s="13">
        <v>44595</v>
      </c>
      <c r="UYP369" s="13">
        <v>44595</v>
      </c>
      <c r="UYQ369" s="13">
        <v>44595</v>
      </c>
      <c r="UYR369" s="13">
        <v>44595</v>
      </c>
      <c r="UYS369" s="13">
        <v>44595</v>
      </c>
      <c r="UYT369" s="13">
        <v>44595</v>
      </c>
      <c r="UYU369" s="13">
        <v>44595</v>
      </c>
      <c r="UYV369" s="13">
        <v>44595</v>
      </c>
      <c r="UYW369" s="13">
        <v>44595</v>
      </c>
      <c r="UYX369" s="13">
        <v>44595</v>
      </c>
      <c r="UYY369" s="13">
        <v>44595</v>
      </c>
      <c r="UYZ369" s="13">
        <v>44595</v>
      </c>
      <c r="UZA369" s="13">
        <v>44595</v>
      </c>
      <c r="UZB369" s="13">
        <v>44595</v>
      </c>
      <c r="UZC369" s="13">
        <v>44595</v>
      </c>
      <c r="UZD369" s="13">
        <v>44595</v>
      </c>
      <c r="UZE369" s="13">
        <v>44595</v>
      </c>
      <c r="UZF369" s="13">
        <v>44595</v>
      </c>
      <c r="UZG369" s="13">
        <v>44595</v>
      </c>
      <c r="UZH369" s="13">
        <v>44595</v>
      </c>
      <c r="UZI369" s="13">
        <v>44595</v>
      </c>
      <c r="UZJ369" s="13">
        <v>44595</v>
      </c>
      <c r="UZK369" s="13">
        <v>44595</v>
      </c>
      <c r="UZL369" s="13">
        <v>44595</v>
      </c>
      <c r="UZM369" s="13">
        <v>44595</v>
      </c>
      <c r="UZN369" s="13">
        <v>44595</v>
      </c>
      <c r="UZO369" s="13">
        <v>44595</v>
      </c>
      <c r="UZP369" s="13">
        <v>44595</v>
      </c>
      <c r="UZQ369" s="13">
        <v>44595</v>
      </c>
      <c r="UZR369" s="13">
        <v>44595</v>
      </c>
      <c r="UZS369" s="13">
        <v>44595</v>
      </c>
      <c r="UZT369" s="13">
        <v>44595</v>
      </c>
      <c r="UZU369" s="13">
        <v>44595</v>
      </c>
      <c r="UZV369" s="13">
        <v>44595</v>
      </c>
      <c r="UZW369" s="13">
        <v>44595</v>
      </c>
      <c r="UZX369" s="13">
        <v>44595</v>
      </c>
      <c r="UZY369" s="13">
        <v>44595</v>
      </c>
      <c r="UZZ369" s="13">
        <v>44595</v>
      </c>
      <c r="VAA369" s="13">
        <v>44595</v>
      </c>
      <c r="VAB369" s="13">
        <v>44595</v>
      </c>
      <c r="VAC369" s="13">
        <v>44595</v>
      </c>
      <c r="VAD369" s="13">
        <v>44595</v>
      </c>
      <c r="VAE369" s="13">
        <v>44595</v>
      </c>
      <c r="VAF369" s="13">
        <v>44595</v>
      </c>
      <c r="VAG369" s="13">
        <v>44595</v>
      </c>
      <c r="VAH369" s="13">
        <v>44595</v>
      </c>
      <c r="VAI369" s="13">
        <v>44595</v>
      </c>
      <c r="VAJ369" s="13">
        <v>44595</v>
      </c>
      <c r="VAK369" s="13">
        <v>44595</v>
      </c>
      <c r="VAL369" s="13">
        <v>44595</v>
      </c>
      <c r="VAM369" s="13">
        <v>44595</v>
      </c>
      <c r="VAN369" s="13">
        <v>44595</v>
      </c>
      <c r="VAO369" s="13">
        <v>44595</v>
      </c>
      <c r="VAP369" s="13">
        <v>44595</v>
      </c>
      <c r="VAQ369" s="13">
        <v>44595</v>
      </c>
      <c r="VAR369" s="13">
        <v>44595</v>
      </c>
      <c r="VAS369" s="13">
        <v>44595</v>
      </c>
      <c r="VAT369" s="13">
        <v>44595</v>
      </c>
      <c r="VAU369" s="13">
        <v>44595</v>
      </c>
      <c r="VAV369" s="13">
        <v>44595</v>
      </c>
      <c r="VAW369" s="13">
        <v>44595</v>
      </c>
      <c r="VAX369" s="13">
        <v>44595</v>
      </c>
      <c r="VAY369" s="13">
        <v>44595</v>
      </c>
      <c r="VAZ369" s="13">
        <v>44595</v>
      </c>
      <c r="VBA369" s="13">
        <v>44595</v>
      </c>
      <c r="VBB369" s="13">
        <v>44595</v>
      </c>
      <c r="VBC369" s="13">
        <v>44595</v>
      </c>
      <c r="VBD369" s="13">
        <v>44595</v>
      </c>
      <c r="VBE369" s="13">
        <v>44595</v>
      </c>
      <c r="VBF369" s="13">
        <v>44595</v>
      </c>
      <c r="VBG369" s="13">
        <v>44595</v>
      </c>
      <c r="VBH369" s="13">
        <v>44595</v>
      </c>
      <c r="VBI369" s="13">
        <v>44595</v>
      </c>
      <c r="VBJ369" s="13">
        <v>44595</v>
      </c>
      <c r="VBK369" s="13">
        <v>44595</v>
      </c>
      <c r="VBL369" s="13">
        <v>44595</v>
      </c>
      <c r="VBM369" s="13">
        <v>44595</v>
      </c>
      <c r="VBN369" s="13">
        <v>44595</v>
      </c>
      <c r="VBO369" s="13">
        <v>44595</v>
      </c>
      <c r="VBP369" s="13">
        <v>44595</v>
      </c>
      <c r="VBQ369" s="13">
        <v>44595</v>
      </c>
      <c r="VBR369" s="13">
        <v>44595</v>
      </c>
      <c r="VBS369" s="13">
        <v>44595</v>
      </c>
      <c r="VBT369" s="13">
        <v>44595</v>
      </c>
      <c r="VBU369" s="13">
        <v>44595</v>
      </c>
      <c r="VBV369" s="13">
        <v>44595</v>
      </c>
      <c r="VBW369" s="13">
        <v>44595</v>
      </c>
      <c r="VBX369" s="13">
        <v>44595</v>
      </c>
      <c r="VBY369" s="13">
        <v>44595</v>
      </c>
      <c r="VBZ369" s="13">
        <v>44595</v>
      </c>
      <c r="VCA369" s="13">
        <v>44595</v>
      </c>
      <c r="VCB369" s="13">
        <v>44595</v>
      </c>
      <c r="VCC369" s="13">
        <v>44595</v>
      </c>
      <c r="VCD369" s="13">
        <v>44595</v>
      </c>
      <c r="VCE369" s="13">
        <v>44595</v>
      </c>
      <c r="VCF369" s="13">
        <v>44595</v>
      </c>
      <c r="VCG369" s="13">
        <v>44595</v>
      </c>
      <c r="VCH369" s="13">
        <v>44595</v>
      </c>
      <c r="VCI369" s="13">
        <v>44595</v>
      </c>
      <c r="VCJ369" s="13">
        <v>44595</v>
      </c>
      <c r="VCK369" s="13">
        <v>44595</v>
      </c>
      <c r="VCL369" s="13">
        <v>44595</v>
      </c>
      <c r="VCM369" s="13">
        <v>44595</v>
      </c>
      <c r="VCN369" s="13">
        <v>44595</v>
      </c>
      <c r="VCO369" s="13">
        <v>44595</v>
      </c>
      <c r="VCP369" s="13">
        <v>44595</v>
      </c>
      <c r="VCQ369" s="13">
        <v>44595</v>
      </c>
      <c r="VCR369" s="13">
        <v>44595</v>
      </c>
      <c r="VCS369" s="13">
        <v>44595</v>
      </c>
      <c r="VCT369" s="13">
        <v>44595</v>
      </c>
      <c r="VCU369" s="13">
        <v>44595</v>
      </c>
      <c r="VCV369" s="13">
        <v>44595</v>
      </c>
      <c r="VCW369" s="13">
        <v>44595</v>
      </c>
      <c r="VCX369" s="13">
        <v>44595</v>
      </c>
      <c r="VCY369" s="13">
        <v>44595</v>
      </c>
      <c r="VCZ369" s="13">
        <v>44595</v>
      </c>
      <c r="VDA369" s="13">
        <v>44595</v>
      </c>
      <c r="VDB369" s="13">
        <v>44595</v>
      </c>
      <c r="VDC369" s="13">
        <v>44595</v>
      </c>
      <c r="VDD369" s="13">
        <v>44595</v>
      </c>
      <c r="VDE369" s="13">
        <v>44595</v>
      </c>
      <c r="VDF369" s="13">
        <v>44595</v>
      </c>
      <c r="VDG369" s="13">
        <v>44595</v>
      </c>
      <c r="VDH369" s="13">
        <v>44595</v>
      </c>
      <c r="VDI369" s="13">
        <v>44595</v>
      </c>
      <c r="VDJ369" s="13">
        <v>44595</v>
      </c>
      <c r="VDK369" s="13">
        <v>44595</v>
      </c>
      <c r="VDL369" s="13">
        <v>44595</v>
      </c>
      <c r="VDM369" s="13">
        <v>44595</v>
      </c>
      <c r="VDN369" s="13">
        <v>44595</v>
      </c>
      <c r="VDO369" s="13">
        <v>44595</v>
      </c>
      <c r="VDP369" s="13">
        <v>44595</v>
      </c>
      <c r="VDQ369" s="13">
        <v>44595</v>
      </c>
      <c r="VDR369" s="13">
        <v>44595</v>
      </c>
      <c r="VDS369" s="13">
        <v>44595</v>
      </c>
      <c r="VDT369" s="13">
        <v>44595</v>
      </c>
      <c r="VDU369" s="13">
        <v>44595</v>
      </c>
      <c r="VDV369" s="13">
        <v>44595</v>
      </c>
      <c r="VDW369" s="13">
        <v>44595</v>
      </c>
      <c r="VDX369" s="13">
        <v>44595</v>
      </c>
      <c r="VDY369" s="13">
        <v>44595</v>
      </c>
      <c r="VDZ369" s="13">
        <v>44595</v>
      </c>
      <c r="VEA369" s="13">
        <v>44595</v>
      </c>
      <c r="VEB369" s="13">
        <v>44595</v>
      </c>
      <c r="VEC369" s="13">
        <v>44595</v>
      </c>
      <c r="VED369" s="13">
        <v>44595</v>
      </c>
      <c r="VEE369" s="13">
        <v>44595</v>
      </c>
      <c r="VEF369" s="13">
        <v>44595</v>
      </c>
      <c r="VEG369" s="13">
        <v>44595</v>
      </c>
      <c r="VEH369" s="13">
        <v>44595</v>
      </c>
      <c r="VEI369" s="13">
        <v>44595</v>
      </c>
      <c r="VEJ369" s="13">
        <v>44595</v>
      </c>
      <c r="VEK369" s="13">
        <v>44595</v>
      </c>
      <c r="VEL369" s="13">
        <v>44595</v>
      </c>
      <c r="VEM369" s="13">
        <v>44595</v>
      </c>
      <c r="VEN369" s="13">
        <v>44595</v>
      </c>
      <c r="VEO369" s="13">
        <v>44595</v>
      </c>
      <c r="VEP369" s="13">
        <v>44595</v>
      </c>
      <c r="VEQ369" s="13">
        <v>44595</v>
      </c>
      <c r="VER369" s="13">
        <v>44595</v>
      </c>
      <c r="VES369" s="13">
        <v>44595</v>
      </c>
      <c r="VET369" s="13">
        <v>44595</v>
      </c>
      <c r="VEU369" s="13">
        <v>44595</v>
      </c>
      <c r="VEV369" s="13">
        <v>44595</v>
      </c>
      <c r="VEW369" s="13">
        <v>44595</v>
      </c>
      <c r="VEX369" s="13">
        <v>44595</v>
      </c>
      <c r="VEY369" s="13">
        <v>44595</v>
      </c>
      <c r="VEZ369" s="13">
        <v>44595</v>
      </c>
      <c r="VFA369" s="13">
        <v>44595</v>
      </c>
      <c r="VFB369" s="13">
        <v>44595</v>
      </c>
      <c r="VFC369" s="13">
        <v>44595</v>
      </c>
      <c r="VFD369" s="13">
        <v>44595</v>
      </c>
      <c r="VFE369" s="13">
        <v>44595</v>
      </c>
      <c r="VFF369" s="13">
        <v>44595</v>
      </c>
      <c r="VFG369" s="13">
        <v>44595</v>
      </c>
      <c r="VFH369" s="13">
        <v>44595</v>
      </c>
      <c r="VFI369" s="13">
        <v>44595</v>
      </c>
      <c r="VFJ369" s="13">
        <v>44595</v>
      </c>
      <c r="VFK369" s="13">
        <v>44595</v>
      </c>
      <c r="VFL369" s="13">
        <v>44595</v>
      </c>
      <c r="VFM369" s="13">
        <v>44595</v>
      </c>
      <c r="VFN369" s="13">
        <v>44595</v>
      </c>
      <c r="VFO369" s="13">
        <v>44595</v>
      </c>
      <c r="VFP369" s="13">
        <v>44595</v>
      </c>
      <c r="VFQ369" s="13">
        <v>44595</v>
      </c>
      <c r="VFR369" s="13">
        <v>44595</v>
      </c>
      <c r="VFS369" s="13">
        <v>44595</v>
      </c>
      <c r="VFT369" s="13">
        <v>44595</v>
      </c>
      <c r="VFU369" s="13">
        <v>44595</v>
      </c>
      <c r="VFV369" s="13">
        <v>44595</v>
      </c>
      <c r="VFW369" s="13">
        <v>44595</v>
      </c>
      <c r="VFX369" s="13">
        <v>44595</v>
      </c>
      <c r="VFY369" s="13">
        <v>44595</v>
      </c>
      <c r="VFZ369" s="13">
        <v>44595</v>
      </c>
      <c r="VGA369" s="13">
        <v>44595</v>
      </c>
      <c r="VGB369" s="13">
        <v>44595</v>
      </c>
      <c r="VGC369" s="13">
        <v>44595</v>
      </c>
      <c r="VGD369" s="13">
        <v>44595</v>
      </c>
      <c r="VGE369" s="13">
        <v>44595</v>
      </c>
      <c r="VGF369" s="13">
        <v>44595</v>
      </c>
      <c r="VGG369" s="13">
        <v>44595</v>
      </c>
      <c r="VGH369" s="13">
        <v>44595</v>
      </c>
      <c r="VGI369" s="13">
        <v>44595</v>
      </c>
      <c r="VGJ369" s="13">
        <v>44595</v>
      </c>
      <c r="VGK369" s="13">
        <v>44595</v>
      </c>
      <c r="VGL369" s="13">
        <v>44595</v>
      </c>
      <c r="VGM369" s="13">
        <v>44595</v>
      </c>
      <c r="VGN369" s="13">
        <v>44595</v>
      </c>
      <c r="VGO369" s="13">
        <v>44595</v>
      </c>
      <c r="VGP369" s="13">
        <v>44595</v>
      </c>
      <c r="VGQ369" s="13">
        <v>44595</v>
      </c>
      <c r="VGR369" s="13">
        <v>44595</v>
      </c>
      <c r="VGS369" s="13">
        <v>44595</v>
      </c>
      <c r="VGT369" s="13">
        <v>44595</v>
      </c>
      <c r="VGU369" s="13">
        <v>44595</v>
      </c>
      <c r="VGV369" s="13">
        <v>44595</v>
      </c>
      <c r="VGW369" s="13">
        <v>44595</v>
      </c>
      <c r="VGX369" s="13">
        <v>44595</v>
      </c>
      <c r="VGY369" s="13">
        <v>44595</v>
      </c>
      <c r="VGZ369" s="13">
        <v>44595</v>
      </c>
      <c r="VHA369" s="13">
        <v>44595</v>
      </c>
      <c r="VHB369" s="13">
        <v>44595</v>
      </c>
      <c r="VHC369" s="13">
        <v>44595</v>
      </c>
      <c r="VHD369" s="13">
        <v>44595</v>
      </c>
      <c r="VHE369" s="13">
        <v>44595</v>
      </c>
      <c r="VHF369" s="13">
        <v>44595</v>
      </c>
      <c r="VHG369" s="13">
        <v>44595</v>
      </c>
      <c r="VHH369" s="13">
        <v>44595</v>
      </c>
      <c r="VHI369" s="13">
        <v>44595</v>
      </c>
      <c r="VHJ369" s="13">
        <v>44595</v>
      </c>
      <c r="VHK369" s="13">
        <v>44595</v>
      </c>
      <c r="VHL369" s="13">
        <v>44595</v>
      </c>
      <c r="VHM369" s="13">
        <v>44595</v>
      </c>
      <c r="VHN369" s="13">
        <v>44595</v>
      </c>
      <c r="VHO369" s="13">
        <v>44595</v>
      </c>
      <c r="VHP369" s="13">
        <v>44595</v>
      </c>
      <c r="VHQ369" s="13">
        <v>44595</v>
      </c>
      <c r="VHR369" s="13">
        <v>44595</v>
      </c>
      <c r="VHS369" s="13">
        <v>44595</v>
      </c>
      <c r="VHT369" s="13">
        <v>44595</v>
      </c>
      <c r="VHU369" s="13">
        <v>44595</v>
      </c>
      <c r="VHV369" s="13">
        <v>44595</v>
      </c>
      <c r="VHW369" s="13">
        <v>44595</v>
      </c>
      <c r="VHX369" s="13">
        <v>44595</v>
      </c>
      <c r="VHY369" s="13">
        <v>44595</v>
      </c>
      <c r="VHZ369" s="13">
        <v>44595</v>
      </c>
      <c r="VIA369" s="13">
        <v>44595</v>
      </c>
      <c r="VIB369" s="13">
        <v>44595</v>
      </c>
      <c r="VIC369" s="13">
        <v>44595</v>
      </c>
      <c r="VID369" s="13">
        <v>44595</v>
      </c>
      <c r="VIE369" s="13">
        <v>44595</v>
      </c>
      <c r="VIF369" s="13">
        <v>44595</v>
      </c>
      <c r="VIG369" s="13">
        <v>44595</v>
      </c>
      <c r="VIH369" s="13">
        <v>44595</v>
      </c>
      <c r="VII369" s="13">
        <v>44595</v>
      </c>
      <c r="VIJ369" s="13">
        <v>44595</v>
      </c>
      <c r="VIK369" s="13">
        <v>44595</v>
      </c>
      <c r="VIL369" s="13">
        <v>44595</v>
      </c>
      <c r="VIM369" s="13">
        <v>44595</v>
      </c>
      <c r="VIN369" s="13">
        <v>44595</v>
      </c>
      <c r="VIO369" s="13">
        <v>44595</v>
      </c>
      <c r="VIP369" s="13">
        <v>44595</v>
      </c>
      <c r="VIQ369" s="13">
        <v>44595</v>
      </c>
      <c r="VIR369" s="13">
        <v>44595</v>
      </c>
      <c r="VIS369" s="13">
        <v>44595</v>
      </c>
      <c r="VIT369" s="13">
        <v>44595</v>
      </c>
      <c r="VIU369" s="13">
        <v>44595</v>
      </c>
      <c r="VIV369" s="13">
        <v>44595</v>
      </c>
      <c r="VIW369" s="13">
        <v>44595</v>
      </c>
      <c r="VIX369" s="13">
        <v>44595</v>
      </c>
      <c r="VIY369" s="13">
        <v>44595</v>
      </c>
      <c r="VIZ369" s="13">
        <v>44595</v>
      </c>
      <c r="VJA369" s="13">
        <v>44595</v>
      </c>
      <c r="VJB369" s="13">
        <v>44595</v>
      </c>
      <c r="VJC369" s="13">
        <v>44595</v>
      </c>
      <c r="VJD369" s="13">
        <v>44595</v>
      </c>
      <c r="VJE369" s="13">
        <v>44595</v>
      </c>
      <c r="VJF369" s="13">
        <v>44595</v>
      </c>
      <c r="VJG369" s="13">
        <v>44595</v>
      </c>
      <c r="VJH369" s="13">
        <v>44595</v>
      </c>
      <c r="VJI369" s="13">
        <v>44595</v>
      </c>
      <c r="VJJ369" s="13">
        <v>44595</v>
      </c>
      <c r="VJK369" s="13">
        <v>44595</v>
      </c>
      <c r="VJL369" s="13">
        <v>44595</v>
      </c>
      <c r="VJM369" s="13">
        <v>44595</v>
      </c>
      <c r="VJN369" s="13">
        <v>44595</v>
      </c>
      <c r="VJO369" s="13">
        <v>44595</v>
      </c>
      <c r="VJP369" s="13">
        <v>44595</v>
      </c>
      <c r="VJQ369" s="13">
        <v>44595</v>
      </c>
      <c r="VJR369" s="13">
        <v>44595</v>
      </c>
      <c r="VJS369" s="13">
        <v>44595</v>
      </c>
      <c r="VJT369" s="13">
        <v>44595</v>
      </c>
      <c r="VJU369" s="13">
        <v>44595</v>
      </c>
      <c r="VJV369" s="13">
        <v>44595</v>
      </c>
      <c r="VJW369" s="13">
        <v>44595</v>
      </c>
      <c r="VJX369" s="13">
        <v>44595</v>
      </c>
      <c r="VJY369" s="13">
        <v>44595</v>
      </c>
      <c r="VJZ369" s="13">
        <v>44595</v>
      </c>
      <c r="VKA369" s="13">
        <v>44595</v>
      </c>
      <c r="VKB369" s="13">
        <v>44595</v>
      </c>
      <c r="VKC369" s="13">
        <v>44595</v>
      </c>
      <c r="VKD369" s="13">
        <v>44595</v>
      </c>
      <c r="VKE369" s="13">
        <v>44595</v>
      </c>
      <c r="VKF369" s="13">
        <v>44595</v>
      </c>
      <c r="VKG369" s="13">
        <v>44595</v>
      </c>
      <c r="VKH369" s="13">
        <v>44595</v>
      </c>
      <c r="VKI369" s="13">
        <v>44595</v>
      </c>
      <c r="VKJ369" s="13">
        <v>44595</v>
      </c>
      <c r="VKK369" s="13">
        <v>44595</v>
      </c>
      <c r="VKL369" s="13">
        <v>44595</v>
      </c>
      <c r="VKM369" s="13">
        <v>44595</v>
      </c>
      <c r="VKN369" s="13">
        <v>44595</v>
      </c>
      <c r="VKO369" s="13">
        <v>44595</v>
      </c>
      <c r="VKP369" s="13">
        <v>44595</v>
      </c>
      <c r="VKQ369" s="13">
        <v>44595</v>
      </c>
      <c r="VKR369" s="13">
        <v>44595</v>
      </c>
      <c r="VKS369" s="13">
        <v>44595</v>
      </c>
      <c r="VKT369" s="13">
        <v>44595</v>
      </c>
      <c r="VKU369" s="13">
        <v>44595</v>
      </c>
      <c r="VKV369" s="13">
        <v>44595</v>
      </c>
      <c r="VKW369" s="13">
        <v>44595</v>
      </c>
      <c r="VKX369" s="13">
        <v>44595</v>
      </c>
      <c r="VKY369" s="13">
        <v>44595</v>
      </c>
      <c r="VKZ369" s="13">
        <v>44595</v>
      </c>
      <c r="VLA369" s="13">
        <v>44595</v>
      </c>
      <c r="VLB369" s="13">
        <v>44595</v>
      </c>
      <c r="VLC369" s="13">
        <v>44595</v>
      </c>
      <c r="VLD369" s="13">
        <v>44595</v>
      </c>
      <c r="VLE369" s="13">
        <v>44595</v>
      </c>
      <c r="VLF369" s="13">
        <v>44595</v>
      </c>
      <c r="VLG369" s="13">
        <v>44595</v>
      </c>
      <c r="VLH369" s="13">
        <v>44595</v>
      </c>
      <c r="VLI369" s="13">
        <v>44595</v>
      </c>
      <c r="VLJ369" s="13">
        <v>44595</v>
      </c>
      <c r="VLK369" s="13">
        <v>44595</v>
      </c>
      <c r="VLL369" s="13">
        <v>44595</v>
      </c>
      <c r="VLM369" s="13">
        <v>44595</v>
      </c>
      <c r="VLN369" s="13">
        <v>44595</v>
      </c>
      <c r="VLO369" s="13">
        <v>44595</v>
      </c>
      <c r="VLP369" s="13">
        <v>44595</v>
      </c>
      <c r="VLQ369" s="13">
        <v>44595</v>
      </c>
      <c r="VLR369" s="13">
        <v>44595</v>
      </c>
      <c r="VLS369" s="13">
        <v>44595</v>
      </c>
      <c r="VLT369" s="13">
        <v>44595</v>
      </c>
      <c r="VLU369" s="13">
        <v>44595</v>
      </c>
      <c r="VLV369" s="13">
        <v>44595</v>
      </c>
      <c r="VLW369" s="13">
        <v>44595</v>
      </c>
      <c r="VLX369" s="13">
        <v>44595</v>
      </c>
      <c r="VLY369" s="13">
        <v>44595</v>
      </c>
      <c r="VLZ369" s="13">
        <v>44595</v>
      </c>
      <c r="VMA369" s="13">
        <v>44595</v>
      </c>
      <c r="VMB369" s="13">
        <v>44595</v>
      </c>
      <c r="VMC369" s="13">
        <v>44595</v>
      </c>
      <c r="VMD369" s="13">
        <v>44595</v>
      </c>
      <c r="VME369" s="13">
        <v>44595</v>
      </c>
      <c r="VMF369" s="13">
        <v>44595</v>
      </c>
      <c r="VMG369" s="13">
        <v>44595</v>
      </c>
      <c r="VMH369" s="13">
        <v>44595</v>
      </c>
      <c r="VMI369" s="13">
        <v>44595</v>
      </c>
      <c r="VMJ369" s="13">
        <v>44595</v>
      </c>
      <c r="VMK369" s="13">
        <v>44595</v>
      </c>
      <c r="VML369" s="13">
        <v>44595</v>
      </c>
      <c r="VMM369" s="13">
        <v>44595</v>
      </c>
      <c r="VMN369" s="13">
        <v>44595</v>
      </c>
      <c r="VMO369" s="13">
        <v>44595</v>
      </c>
      <c r="VMP369" s="13">
        <v>44595</v>
      </c>
      <c r="VMQ369" s="13">
        <v>44595</v>
      </c>
      <c r="VMR369" s="13">
        <v>44595</v>
      </c>
      <c r="VMS369" s="13">
        <v>44595</v>
      </c>
      <c r="VMT369" s="13">
        <v>44595</v>
      </c>
      <c r="VMU369" s="13">
        <v>44595</v>
      </c>
      <c r="VMV369" s="13">
        <v>44595</v>
      </c>
      <c r="VMW369" s="13">
        <v>44595</v>
      </c>
      <c r="VMX369" s="13">
        <v>44595</v>
      </c>
      <c r="VMY369" s="13">
        <v>44595</v>
      </c>
      <c r="VMZ369" s="13">
        <v>44595</v>
      </c>
      <c r="VNA369" s="13">
        <v>44595</v>
      </c>
      <c r="VNB369" s="13">
        <v>44595</v>
      </c>
      <c r="VNC369" s="13">
        <v>44595</v>
      </c>
      <c r="VND369" s="13">
        <v>44595</v>
      </c>
      <c r="VNE369" s="13">
        <v>44595</v>
      </c>
      <c r="VNF369" s="13">
        <v>44595</v>
      </c>
      <c r="VNG369" s="13">
        <v>44595</v>
      </c>
      <c r="VNH369" s="13">
        <v>44595</v>
      </c>
      <c r="VNI369" s="13">
        <v>44595</v>
      </c>
      <c r="VNJ369" s="13">
        <v>44595</v>
      </c>
      <c r="VNK369" s="13">
        <v>44595</v>
      </c>
      <c r="VNL369" s="13">
        <v>44595</v>
      </c>
      <c r="VNM369" s="13">
        <v>44595</v>
      </c>
      <c r="VNN369" s="13">
        <v>44595</v>
      </c>
      <c r="VNO369" s="13">
        <v>44595</v>
      </c>
      <c r="VNP369" s="13">
        <v>44595</v>
      </c>
      <c r="VNQ369" s="13">
        <v>44595</v>
      </c>
      <c r="VNR369" s="13">
        <v>44595</v>
      </c>
      <c r="VNS369" s="13">
        <v>44595</v>
      </c>
      <c r="VNT369" s="13">
        <v>44595</v>
      </c>
      <c r="VNU369" s="13">
        <v>44595</v>
      </c>
      <c r="VNV369" s="13">
        <v>44595</v>
      </c>
      <c r="VNW369" s="13">
        <v>44595</v>
      </c>
      <c r="VNX369" s="13">
        <v>44595</v>
      </c>
      <c r="VNY369" s="13">
        <v>44595</v>
      </c>
      <c r="VNZ369" s="13">
        <v>44595</v>
      </c>
      <c r="VOA369" s="13">
        <v>44595</v>
      </c>
      <c r="VOB369" s="13">
        <v>44595</v>
      </c>
      <c r="VOC369" s="13">
        <v>44595</v>
      </c>
      <c r="VOD369" s="13">
        <v>44595</v>
      </c>
      <c r="VOE369" s="13">
        <v>44595</v>
      </c>
      <c r="VOF369" s="13">
        <v>44595</v>
      </c>
      <c r="VOG369" s="13">
        <v>44595</v>
      </c>
      <c r="VOH369" s="13">
        <v>44595</v>
      </c>
      <c r="VOI369" s="13">
        <v>44595</v>
      </c>
      <c r="VOJ369" s="13">
        <v>44595</v>
      </c>
      <c r="VOK369" s="13">
        <v>44595</v>
      </c>
      <c r="VOL369" s="13">
        <v>44595</v>
      </c>
      <c r="VOM369" s="13">
        <v>44595</v>
      </c>
      <c r="VON369" s="13">
        <v>44595</v>
      </c>
      <c r="VOO369" s="13">
        <v>44595</v>
      </c>
      <c r="VOP369" s="13">
        <v>44595</v>
      </c>
      <c r="VOQ369" s="13">
        <v>44595</v>
      </c>
      <c r="VOR369" s="13">
        <v>44595</v>
      </c>
      <c r="VOS369" s="13">
        <v>44595</v>
      </c>
      <c r="VOT369" s="13">
        <v>44595</v>
      </c>
      <c r="VOU369" s="13">
        <v>44595</v>
      </c>
      <c r="VOV369" s="13">
        <v>44595</v>
      </c>
      <c r="VOW369" s="13">
        <v>44595</v>
      </c>
      <c r="VOX369" s="13">
        <v>44595</v>
      </c>
      <c r="VOY369" s="13">
        <v>44595</v>
      </c>
      <c r="VOZ369" s="13">
        <v>44595</v>
      </c>
      <c r="VPA369" s="13">
        <v>44595</v>
      </c>
      <c r="VPB369" s="13">
        <v>44595</v>
      </c>
      <c r="VPC369" s="13">
        <v>44595</v>
      </c>
      <c r="VPD369" s="13">
        <v>44595</v>
      </c>
      <c r="VPE369" s="13">
        <v>44595</v>
      </c>
      <c r="VPF369" s="13">
        <v>44595</v>
      </c>
      <c r="VPG369" s="13">
        <v>44595</v>
      </c>
      <c r="VPH369" s="13">
        <v>44595</v>
      </c>
      <c r="VPI369" s="13">
        <v>44595</v>
      </c>
      <c r="VPJ369" s="13">
        <v>44595</v>
      </c>
      <c r="VPK369" s="13">
        <v>44595</v>
      </c>
      <c r="VPL369" s="13">
        <v>44595</v>
      </c>
      <c r="VPM369" s="13">
        <v>44595</v>
      </c>
      <c r="VPN369" s="13">
        <v>44595</v>
      </c>
      <c r="VPO369" s="13">
        <v>44595</v>
      </c>
      <c r="VPP369" s="13">
        <v>44595</v>
      </c>
      <c r="VPQ369" s="13">
        <v>44595</v>
      </c>
      <c r="VPR369" s="13">
        <v>44595</v>
      </c>
      <c r="VPS369" s="13">
        <v>44595</v>
      </c>
      <c r="VPT369" s="13">
        <v>44595</v>
      </c>
      <c r="VPU369" s="13">
        <v>44595</v>
      </c>
      <c r="VPV369" s="13">
        <v>44595</v>
      </c>
      <c r="VPW369" s="13">
        <v>44595</v>
      </c>
      <c r="VPX369" s="13">
        <v>44595</v>
      </c>
      <c r="VPY369" s="13">
        <v>44595</v>
      </c>
      <c r="VPZ369" s="13">
        <v>44595</v>
      </c>
      <c r="VQA369" s="13">
        <v>44595</v>
      </c>
      <c r="VQB369" s="13">
        <v>44595</v>
      </c>
      <c r="VQC369" s="13">
        <v>44595</v>
      </c>
      <c r="VQD369" s="13">
        <v>44595</v>
      </c>
      <c r="VQE369" s="13">
        <v>44595</v>
      </c>
      <c r="VQF369" s="13">
        <v>44595</v>
      </c>
      <c r="VQG369" s="13">
        <v>44595</v>
      </c>
      <c r="VQH369" s="13">
        <v>44595</v>
      </c>
      <c r="VQI369" s="13">
        <v>44595</v>
      </c>
      <c r="VQJ369" s="13">
        <v>44595</v>
      </c>
      <c r="VQK369" s="13">
        <v>44595</v>
      </c>
      <c r="VQL369" s="13">
        <v>44595</v>
      </c>
      <c r="VQM369" s="13">
        <v>44595</v>
      </c>
      <c r="VQN369" s="13">
        <v>44595</v>
      </c>
      <c r="VQO369" s="13">
        <v>44595</v>
      </c>
      <c r="VQP369" s="13">
        <v>44595</v>
      </c>
      <c r="VQQ369" s="13">
        <v>44595</v>
      </c>
      <c r="VQR369" s="13">
        <v>44595</v>
      </c>
      <c r="VQS369" s="13">
        <v>44595</v>
      </c>
      <c r="VQT369" s="13">
        <v>44595</v>
      </c>
      <c r="VQU369" s="13">
        <v>44595</v>
      </c>
      <c r="VQV369" s="13">
        <v>44595</v>
      </c>
      <c r="VQW369" s="13">
        <v>44595</v>
      </c>
      <c r="VQX369" s="13">
        <v>44595</v>
      </c>
      <c r="VQY369" s="13">
        <v>44595</v>
      </c>
      <c r="VQZ369" s="13">
        <v>44595</v>
      </c>
      <c r="VRA369" s="13">
        <v>44595</v>
      </c>
      <c r="VRB369" s="13">
        <v>44595</v>
      </c>
      <c r="VRC369" s="13">
        <v>44595</v>
      </c>
      <c r="VRD369" s="13">
        <v>44595</v>
      </c>
      <c r="VRE369" s="13">
        <v>44595</v>
      </c>
      <c r="VRF369" s="13">
        <v>44595</v>
      </c>
      <c r="VRG369" s="13">
        <v>44595</v>
      </c>
      <c r="VRH369" s="13">
        <v>44595</v>
      </c>
      <c r="VRI369" s="13">
        <v>44595</v>
      </c>
      <c r="VRJ369" s="13">
        <v>44595</v>
      </c>
      <c r="VRK369" s="13">
        <v>44595</v>
      </c>
      <c r="VRL369" s="13">
        <v>44595</v>
      </c>
      <c r="VRM369" s="13">
        <v>44595</v>
      </c>
      <c r="VRN369" s="13">
        <v>44595</v>
      </c>
      <c r="VRO369" s="13">
        <v>44595</v>
      </c>
      <c r="VRP369" s="13">
        <v>44595</v>
      </c>
      <c r="VRQ369" s="13">
        <v>44595</v>
      </c>
      <c r="VRR369" s="13">
        <v>44595</v>
      </c>
      <c r="VRS369" s="13">
        <v>44595</v>
      </c>
      <c r="VRT369" s="13">
        <v>44595</v>
      </c>
      <c r="VRU369" s="13">
        <v>44595</v>
      </c>
      <c r="VRV369" s="13">
        <v>44595</v>
      </c>
      <c r="VRW369" s="13">
        <v>44595</v>
      </c>
      <c r="VRX369" s="13">
        <v>44595</v>
      </c>
      <c r="VRY369" s="13">
        <v>44595</v>
      </c>
      <c r="VRZ369" s="13">
        <v>44595</v>
      </c>
      <c r="VSA369" s="13">
        <v>44595</v>
      </c>
      <c r="VSB369" s="13">
        <v>44595</v>
      </c>
      <c r="VSC369" s="13">
        <v>44595</v>
      </c>
      <c r="VSD369" s="13">
        <v>44595</v>
      </c>
      <c r="VSE369" s="13">
        <v>44595</v>
      </c>
      <c r="VSF369" s="13">
        <v>44595</v>
      </c>
      <c r="VSG369" s="13">
        <v>44595</v>
      </c>
      <c r="VSH369" s="13">
        <v>44595</v>
      </c>
      <c r="VSI369" s="13">
        <v>44595</v>
      </c>
      <c r="VSJ369" s="13">
        <v>44595</v>
      </c>
      <c r="VSK369" s="13">
        <v>44595</v>
      </c>
      <c r="VSL369" s="13">
        <v>44595</v>
      </c>
      <c r="VSM369" s="13">
        <v>44595</v>
      </c>
      <c r="VSN369" s="13">
        <v>44595</v>
      </c>
      <c r="VSO369" s="13">
        <v>44595</v>
      </c>
      <c r="VSP369" s="13">
        <v>44595</v>
      </c>
      <c r="VSQ369" s="13">
        <v>44595</v>
      </c>
      <c r="VSR369" s="13">
        <v>44595</v>
      </c>
      <c r="VSS369" s="13">
        <v>44595</v>
      </c>
      <c r="VST369" s="13">
        <v>44595</v>
      </c>
      <c r="VSU369" s="13">
        <v>44595</v>
      </c>
      <c r="VSV369" s="13">
        <v>44595</v>
      </c>
      <c r="VSW369" s="13">
        <v>44595</v>
      </c>
      <c r="VSX369" s="13">
        <v>44595</v>
      </c>
      <c r="VSY369" s="13">
        <v>44595</v>
      </c>
      <c r="VSZ369" s="13">
        <v>44595</v>
      </c>
      <c r="VTA369" s="13">
        <v>44595</v>
      </c>
      <c r="VTB369" s="13">
        <v>44595</v>
      </c>
      <c r="VTC369" s="13">
        <v>44595</v>
      </c>
      <c r="VTD369" s="13">
        <v>44595</v>
      </c>
      <c r="VTE369" s="13">
        <v>44595</v>
      </c>
      <c r="VTF369" s="13">
        <v>44595</v>
      </c>
      <c r="VTG369" s="13">
        <v>44595</v>
      </c>
      <c r="VTH369" s="13">
        <v>44595</v>
      </c>
      <c r="VTI369" s="13">
        <v>44595</v>
      </c>
      <c r="VTJ369" s="13">
        <v>44595</v>
      </c>
      <c r="VTK369" s="13">
        <v>44595</v>
      </c>
      <c r="VTL369" s="13">
        <v>44595</v>
      </c>
      <c r="VTM369" s="13">
        <v>44595</v>
      </c>
      <c r="VTN369" s="13">
        <v>44595</v>
      </c>
      <c r="VTO369" s="13">
        <v>44595</v>
      </c>
      <c r="VTP369" s="13">
        <v>44595</v>
      </c>
      <c r="VTQ369" s="13">
        <v>44595</v>
      </c>
      <c r="VTR369" s="13">
        <v>44595</v>
      </c>
      <c r="VTS369" s="13">
        <v>44595</v>
      </c>
      <c r="VTT369" s="13">
        <v>44595</v>
      </c>
      <c r="VTU369" s="13">
        <v>44595</v>
      </c>
      <c r="VTV369" s="13">
        <v>44595</v>
      </c>
      <c r="VTW369" s="13">
        <v>44595</v>
      </c>
      <c r="VTX369" s="13">
        <v>44595</v>
      </c>
      <c r="VTY369" s="13">
        <v>44595</v>
      </c>
      <c r="VTZ369" s="13">
        <v>44595</v>
      </c>
      <c r="VUA369" s="13">
        <v>44595</v>
      </c>
      <c r="VUB369" s="13">
        <v>44595</v>
      </c>
      <c r="VUC369" s="13">
        <v>44595</v>
      </c>
      <c r="VUD369" s="13">
        <v>44595</v>
      </c>
      <c r="VUE369" s="13">
        <v>44595</v>
      </c>
      <c r="VUF369" s="13">
        <v>44595</v>
      </c>
      <c r="VUG369" s="13">
        <v>44595</v>
      </c>
      <c r="VUH369" s="13">
        <v>44595</v>
      </c>
      <c r="VUI369" s="13">
        <v>44595</v>
      </c>
      <c r="VUJ369" s="13">
        <v>44595</v>
      </c>
      <c r="VUK369" s="13">
        <v>44595</v>
      </c>
      <c r="VUL369" s="13">
        <v>44595</v>
      </c>
      <c r="VUM369" s="13">
        <v>44595</v>
      </c>
      <c r="VUN369" s="13">
        <v>44595</v>
      </c>
      <c r="VUO369" s="13">
        <v>44595</v>
      </c>
      <c r="VUP369" s="13">
        <v>44595</v>
      </c>
      <c r="VUQ369" s="13">
        <v>44595</v>
      </c>
      <c r="VUR369" s="13">
        <v>44595</v>
      </c>
      <c r="VUS369" s="13">
        <v>44595</v>
      </c>
      <c r="VUT369" s="13">
        <v>44595</v>
      </c>
      <c r="VUU369" s="13">
        <v>44595</v>
      </c>
      <c r="VUV369" s="13">
        <v>44595</v>
      </c>
      <c r="VUW369" s="13">
        <v>44595</v>
      </c>
      <c r="VUX369" s="13">
        <v>44595</v>
      </c>
      <c r="VUY369" s="13">
        <v>44595</v>
      </c>
      <c r="VUZ369" s="13">
        <v>44595</v>
      </c>
      <c r="VVA369" s="13">
        <v>44595</v>
      </c>
      <c r="VVB369" s="13">
        <v>44595</v>
      </c>
      <c r="VVC369" s="13">
        <v>44595</v>
      </c>
      <c r="VVD369" s="13">
        <v>44595</v>
      </c>
      <c r="VVE369" s="13">
        <v>44595</v>
      </c>
      <c r="VVF369" s="13">
        <v>44595</v>
      </c>
      <c r="VVG369" s="13">
        <v>44595</v>
      </c>
      <c r="VVH369" s="13">
        <v>44595</v>
      </c>
      <c r="VVI369" s="13">
        <v>44595</v>
      </c>
      <c r="VVJ369" s="13">
        <v>44595</v>
      </c>
      <c r="VVK369" s="13">
        <v>44595</v>
      </c>
      <c r="VVL369" s="13">
        <v>44595</v>
      </c>
      <c r="VVM369" s="13">
        <v>44595</v>
      </c>
      <c r="VVN369" s="13">
        <v>44595</v>
      </c>
      <c r="VVO369" s="13">
        <v>44595</v>
      </c>
      <c r="VVP369" s="13">
        <v>44595</v>
      </c>
      <c r="VVQ369" s="13">
        <v>44595</v>
      </c>
      <c r="VVR369" s="13">
        <v>44595</v>
      </c>
      <c r="VVS369" s="13">
        <v>44595</v>
      </c>
      <c r="VVT369" s="13">
        <v>44595</v>
      </c>
      <c r="VVU369" s="13">
        <v>44595</v>
      </c>
      <c r="VVV369" s="13">
        <v>44595</v>
      </c>
      <c r="VVW369" s="13">
        <v>44595</v>
      </c>
      <c r="VVX369" s="13">
        <v>44595</v>
      </c>
      <c r="VVY369" s="13">
        <v>44595</v>
      </c>
      <c r="VVZ369" s="13">
        <v>44595</v>
      </c>
      <c r="VWA369" s="13">
        <v>44595</v>
      </c>
      <c r="VWB369" s="13">
        <v>44595</v>
      </c>
      <c r="VWC369" s="13">
        <v>44595</v>
      </c>
      <c r="VWD369" s="13">
        <v>44595</v>
      </c>
      <c r="VWE369" s="13">
        <v>44595</v>
      </c>
      <c r="VWF369" s="13">
        <v>44595</v>
      </c>
      <c r="VWG369" s="13">
        <v>44595</v>
      </c>
      <c r="VWH369" s="13">
        <v>44595</v>
      </c>
      <c r="VWI369" s="13">
        <v>44595</v>
      </c>
      <c r="VWJ369" s="13">
        <v>44595</v>
      </c>
      <c r="VWK369" s="13">
        <v>44595</v>
      </c>
      <c r="VWL369" s="13">
        <v>44595</v>
      </c>
      <c r="VWM369" s="13">
        <v>44595</v>
      </c>
      <c r="VWN369" s="13">
        <v>44595</v>
      </c>
      <c r="VWO369" s="13">
        <v>44595</v>
      </c>
      <c r="VWP369" s="13">
        <v>44595</v>
      </c>
      <c r="VWQ369" s="13">
        <v>44595</v>
      </c>
      <c r="VWR369" s="13">
        <v>44595</v>
      </c>
      <c r="VWS369" s="13">
        <v>44595</v>
      </c>
      <c r="VWT369" s="13">
        <v>44595</v>
      </c>
      <c r="VWU369" s="13">
        <v>44595</v>
      </c>
      <c r="VWV369" s="13">
        <v>44595</v>
      </c>
      <c r="VWW369" s="13">
        <v>44595</v>
      </c>
      <c r="VWX369" s="13">
        <v>44595</v>
      </c>
      <c r="VWY369" s="13">
        <v>44595</v>
      </c>
      <c r="VWZ369" s="13">
        <v>44595</v>
      </c>
      <c r="VXA369" s="13">
        <v>44595</v>
      </c>
      <c r="VXB369" s="13">
        <v>44595</v>
      </c>
      <c r="VXC369" s="13">
        <v>44595</v>
      </c>
      <c r="VXD369" s="13">
        <v>44595</v>
      </c>
      <c r="VXE369" s="13">
        <v>44595</v>
      </c>
      <c r="VXF369" s="13">
        <v>44595</v>
      </c>
      <c r="VXG369" s="13">
        <v>44595</v>
      </c>
      <c r="VXH369" s="13">
        <v>44595</v>
      </c>
      <c r="VXI369" s="13">
        <v>44595</v>
      </c>
      <c r="VXJ369" s="13">
        <v>44595</v>
      </c>
      <c r="VXK369" s="13">
        <v>44595</v>
      </c>
      <c r="VXL369" s="13">
        <v>44595</v>
      </c>
      <c r="VXM369" s="13">
        <v>44595</v>
      </c>
      <c r="VXN369" s="13">
        <v>44595</v>
      </c>
      <c r="VXO369" s="13">
        <v>44595</v>
      </c>
      <c r="VXP369" s="13">
        <v>44595</v>
      </c>
      <c r="VXQ369" s="13">
        <v>44595</v>
      </c>
      <c r="VXR369" s="13">
        <v>44595</v>
      </c>
      <c r="VXS369" s="13">
        <v>44595</v>
      </c>
      <c r="VXT369" s="13">
        <v>44595</v>
      </c>
      <c r="VXU369" s="13">
        <v>44595</v>
      </c>
      <c r="VXV369" s="13">
        <v>44595</v>
      </c>
      <c r="VXW369" s="13">
        <v>44595</v>
      </c>
      <c r="VXX369" s="13">
        <v>44595</v>
      </c>
      <c r="VXY369" s="13">
        <v>44595</v>
      </c>
      <c r="VXZ369" s="13">
        <v>44595</v>
      </c>
      <c r="VYA369" s="13">
        <v>44595</v>
      </c>
      <c r="VYB369" s="13">
        <v>44595</v>
      </c>
      <c r="VYC369" s="13">
        <v>44595</v>
      </c>
      <c r="VYD369" s="13">
        <v>44595</v>
      </c>
      <c r="VYE369" s="13">
        <v>44595</v>
      </c>
      <c r="VYF369" s="13">
        <v>44595</v>
      </c>
      <c r="VYG369" s="13">
        <v>44595</v>
      </c>
      <c r="VYH369" s="13">
        <v>44595</v>
      </c>
      <c r="VYI369" s="13">
        <v>44595</v>
      </c>
      <c r="VYJ369" s="13">
        <v>44595</v>
      </c>
      <c r="VYK369" s="13">
        <v>44595</v>
      </c>
      <c r="VYL369" s="13">
        <v>44595</v>
      </c>
      <c r="VYM369" s="13">
        <v>44595</v>
      </c>
      <c r="VYN369" s="13">
        <v>44595</v>
      </c>
      <c r="VYO369" s="13">
        <v>44595</v>
      </c>
      <c r="VYP369" s="13">
        <v>44595</v>
      </c>
      <c r="VYQ369" s="13">
        <v>44595</v>
      </c>
      <c r="VYR369" s="13">
        <v>44595</v>
      </c>
      <c r="VYS369" s="13">
        <v>44595</v>
      </c>
      <c r="VYT369" s="13">
        <v>44595</v>
      </c>
      <c r="VYU369" s="13">
        <v>44595</v>
      </c>
      <c r="VYV369" s="13">
        <v>44595</v>
      </c>
      <c r="VYW369" s="13">
        <v>44595</v>
      </c>
      <c r="VYX369" s="13">
        <v>44595</v>
      </c>
      <c r="VYY369" s="13">
        <v>44595</v>
      </c>
      <c r="VYZ369" s="13">
        <v>44595</v>
      </c>
      <c r="VZA369" s="13">
        <v>44595</v>
      </c>
      <c r="VZB369" s="13">
        <v>44595</v>
      </c>
      <c r="VZC369" s="13">
        <v>44595</v>
      </c>
      <c r="VZD369" s="13">
        <v>44595</v>
      </c>
      <c r="VZE369" s="13">
        <v>44595</v>
      </c>
      <c r="VZF369" s="13">
        <v>44595</v>
      </c>
      <c r="VZG369" s="13">
        <v>44595</v>
      </c>
      <c r="VZH369" s="13">
        <v>44595</v>
      </c>
      <c r="VZI369" s="13">
        <v>44595</v>
      </c>
      <c r="VZJ369" s="13">
        <v>44595</v>
      </c>
      <c r="VZK369" s="13">
        <v>44595</v>
      </c>
      <c r="VZL369" s="13">
        <v>44595</v>
      </c>
      <c r="VZM369" s="13">
        <v>44595</v>
      </c>
      <c r="VZN369" s="13">
        <v>44595</v>
      </c>
      <c r="VZO369" s="13">
        <v>44595</v>
      </c>
      <c r="VZP369" s="13">
        <v>44595</v>
      </c>
      <c r="VZQ369" s="13">
        <v>44595</v>
      </c>
      <c r="VZR369" s="13">
        <v>44595</v>
      </c>
      <c r="VZS369" s="13">
        <v>44595</v>
      </c>
      <c r="VZT369" s="13">
        <v>44595</v>
      </c>
      <c r="VZU369" s="13">
        <v>44595</v>
      </c>
      <c r="VZV369" s="13">
        <v>44595</v>
      </c>
      <c r="VZW369" s="13">
        <v>44595</v>
      </c>
      <c r="VZX369" s="13">
        <v>44595</v>
      </c>
      <c r="VZY369" s="13">
        <v>44595</v>
      </c>
      <c r="VZZ369" s="13">
        <v>44595</v>
      </c>
      <c r="WAA369" s="13">
        <v>44595</v>
      </c>
      <c r="WAB369" s="13">
        <v>44595</v>
      </c>
      <c r="WAC369" s="13">
        <v>44595</v>
      </c>
      <c r="WAD369" s="13">
        <v>44595</v>
      </c>
      <c r="WAE369" s="13">
        <v>44595</v>
      </c>
      <c r="WAF369" s="13">
        <v>44595</v>
      </c>
      <c r="WAG369" s="13">
        <v>44595</v>
      </c>
      <c r="WAH369" s="13">
        <v>44595</v>
      </c>
      <c r="WAI369" s="13">
        <v>44595</v>
      </c>
      <c r="WAJ369" s="13">
        <v>44595</v>
      </c>
      <c r="WAK369" s="13">
        <v>44595</v>
      </c>
      <c r="WAL369" s="13">
        <v>44595</v>
      </c>
      <c r="WAM369" s="13">
        <v>44595</v>
      </c>
      <c r="WAN369" s="13">
        <v>44595</v>
      </c>
      <c r="WAO369" s="13">
        <v>44595</v>
      </c>
      <c r="WAP369" s="13">
        <v>44595</v>
      </c>
      <c r="WAQ369" s="13">
        <v>44595</v>
      </c>
      <c r="WAR369" s="13">
        <v>44595</v>
      </c>
      <c r="WAS369" s="13">
        <v>44595</v>
      </c>
      <c r="WAT369" s="13">
        <v>44595</v>
      </c>
      <c r="WAU369" s="13">
        <v>44595</v>
      </c>
      <c r="WAV369" s="13">
        <v>44595</v>
      </c>
      <c r="WAW369" s="13">
        <v>44595</v>
      </c>
      <c r="WAX369" s="13">
        <v>44595</v>
      </c>
      <c r="WAY369" s="13">
        <v>44595</v>
      </c>
      <c r="WAZ369" s="13">
        <v>44595</v>
      </c>
      <c r="WBA369" s="13">
        <v>44595</v>
      </c>
      <c r="WBB369" s="13">
        <v>44595</v>
      </c>
      <c r="WBC369" s="13">
        <v>44595</v>
      </c>
      <c r="WBD369" s="13">
        <v>44595</v>
      </c>
      <c r="WBE369" s="13">
        <v>44595</v>
      </c>
      <c r="WBF369" s="13">
        <v>44595</v>
      </c>
      <c r="WBG369" s="13">
        <v>44595</v>
      </c>
      <c r="WBH369" s="13">
        <v>44595</v>
      </c>
      <c r="WBI369" s="13">
        <v>44595</v>
      </c>
      <c r="WBJ369" s="13">
        <v>44595</v>
      </c>
      <c r="WBK369" s="13">
        <v>44595</v>
      </c>
      <c r="WBL369" s="13">
        <v>44595</v>
      </c>
      <c r="WBM369" s="13">
        <v>44595</v>
      </c>
      <c r="WBN369" s="13">
        <v>44595</v>
      </c>
      <c r="WBO369" s="13">
        <v>44595</v>
      </c>
      <c r="WBP369" s="13">
        <v>44595</v>
      </c>
      <c r="WBQ369" s="13">
        <v>44595</v>
      </c>
      <c r="WBR369" s="13">
        <v>44595</v>
      </c>
      <c r="WBS369" s="13">
        <v>44595</v>
      </c>
      <c r="WBT369" s="13">
        <v>44595</v>
      </c>
      <c r="WBU369" s="13">
        <v>44595</v>
      </c>
      <c r="WBV369" s="13">
        <v>44595</v>
      </c>
      <c r="WBW369" s="13">
        <v>44595</v>
      </c>
      <c r="WBX369" s="13">
        <v>44595</v>
      </c>
      <c r="WBY369" s="13">
        <v>44595</v>
      </c>
      <c r="WBZ369" s="13">
        <v>44595</v>
      </c>
      <c r="WCA369" s="13">
        <v>44595</v>
      </c>
      <c r="WCB369" s="13">
        <v>44595</v>
      </c>
      <c r="WCC369" s="13">
        <v>44595</v>
      </c>
      <c r="WCD369" s="13">
        <v>44595</v>
      </c>
      <c r="WCE369" s="13">
        <v>44595</v>
      </c>
      <c r="WCF369" s="13">
        <v>44595</v>
      </c>
      <c r="WCG369" s="13">
        <v>44595</v>
      </c>
      <c r="WCH369" s="13">
        <v>44595</v>
      </c>
      <c r="WCI369" s="13">
        <v>44595</v>
      </c>
      <c r="WCJ369" s="13">
        <v>44595</v>
      </c>
      <c r="WCK369" s="13">
        <v>44595</v>
      </c>
      <c r="WCL369" s="13">
        <v>44595</v>
      </c>
      <c r="WCM369" s="13">
        <v>44595</v>
      </c>
      <c r="WCN369" s="13">
        <v>44595</v>
      </c>
      <c r="WCO369" s="13">
        <v>44595</v>
      </c>
      <c r="WCP369" s="13">
        <v>44595</v>
      </c>
      <c r="WCQ369" s="13">
        <v>44595</v>
      </c>
      <c r="WCR369" s="13">
        <v>44595</v>
      </c>
      <c r="WCS369" s="13">
        <v>44595</v>
      </c>
      <c r="WCT369" s="13">
        <v>44595</v>
      </c>
      <c r="WCU369" s="13">
        <v>44595</v>
      </c>
      <c r="WCV369" s="13">
        <v>44595</v>
      </c>
      <c r="WCW369" s="13">
        <v>44595</v>
      </c>
      <c r="WCX369" s="13">
        <v>44595</v>
      </c>
      <c r="WCY369" s="13">
        <v>44595</v>
      </c>
      <c r="WCZ369" s="13">
        <v>44595</v>
      </c>
      <c r="WDA369" s="13">
        <v>44595</v>
      </c>
      <c r="WDB369" s="13">
        <v>44595</v>
      </c>
      <c r="WDC369" s="13">
        <v>44595</v>
      </c>
      <c r="WDD369" s="13">
        <v>44595</v>
      </c>
      <c r="WDE369" s="13">
        <v>44595</v>
      </c>
      <c r="WDF369" s="13">
        <v>44595</v>
      </c>
      <c r="WDG369" s="13">
        <v>44595</v>
      </c>
      <c r="WDH369" s="13">
        <v>44595</v>
      </c>
      <c r="WDI369" s="13">
        <v>44595</v>
      </c>
      <c r="WDJ369" s="13">
        <v>44595</v>
      </c>
      <c r="WDK369" s="13">
        <v>44595</v>
      </c>
      <c r="WDL369" s="13">
        <v>44595</v>
      </c>
      <c r="WDM369" s="13">
        <v>44595</v>
      </c>
      <c r="WDN369" s="13">
        <v>44595</v>
      </c>
      <c r="WDO369" s="13">
        <v>44595</v>
      </c>
      <c r="WDP369" s="13">
        <v>44595</v>
      </c>
      <c r="WDQ369" s="13">
        <v>44595</v>
      </c>
      <c r="WDR369" s="13">
        <v>44595</v>
      </c>
      <c r="WDS369" s="13">
        <v>44595</v>
      </c>
      <c r="WDT369" s="13">
        <v>44595</v>
      </c>
      <c r="WDU369" s="13">
        <v>44595</v>
      </c>
      <c r="WDV369" s="13">
        <v>44595</v>
      </c>
      <c r="WDW369" s="13">
        <v>44595</v>
      </c>
      <c r="WDX369" s="13">
        <v>44595</v>
      </c>
      <c r="WDY369" s="13">
        <v>44595</v>
      </c>
      <c r="WDZ369" s="13">
        <v>44595</v>
      </c>
      <c r="WEA369" s="13">
        <v>44595</v>
      </c>
      <c r="WEB369" s="13">
        <v>44595</v>
      </c>
      <c r="WEC369" s="13">
        <v>44595</v>
      </c>
      <c r="WED369" s="13">
        <v>44595</v>
      </c>
      <c r="WEE369" s="13">
        <v>44595</v>
      </c>
      <c r="WEF369" s="13">
        <v>44595</v>
      </c>
      <c r="WEG369" s="13">
        <v>44595</v>
      </c>
      <c r="WEH369" s="13">
        <v>44595</v>
      </c>
      <c r="WEI369" s="13">
        <v>44595</v>
      </c>
      <c r="WEJ369" s="13">
        <v>44595</v>
      </c>
      <c r="WEK369" s="13">
        <v>44595</v>
      </c>
      <c r="WEL369" s="13">
        <v>44595</v>
      </c>
      <c r="WEM369" s="13">
        <v>44595</v>
      </c>
      <c r="WEN369" s="13">
        <v>44595</v>
      </c>
      <c r="WEO369" s="13">
        <v>44595</v>
      </c>
      <c r="WEP369" s="13">
        <v>44595</v>
      </c>
      <c r="WEQ369" s="13">
        <v>44595</v>
      </c>
      <c r="WER369" s="13">
        <v>44595</v>
      </c>
      <c r="WES369" s="13">
        <v>44595</v>
      </c>
      <c r="WET369" s="13">
        <v>44595</v>
      </c>
      <c r="WEU369" s="13">
        <v>44595</v>
      </c>
      <c r="WEV369" s="13">
        <v>44595</v>
      </c>
      <c r="WEW369" s="13">
        <v>44595</v>
      </c>
      <c r="WEX369" s="13">
        <v>44595</v>
      </c>
      <c r="WEY369" s="13">
        <v>44595</v>
      </c>
      <c r="WEZ369" s="13">
        <v>44595</v>
      </c>
      <c r="WFA369" s="13">
        <v>44595</v>
      </c>
      <c r="WFB369" s="13">
        <v>44595</v>
      </c>
      <c r="WFC369" s="13">
        <v>44595</v>
      </c>
      <c r="WFD369" s="13">
        <v>44595</v>
      </c>
      <c r="WFE369" s="13">
        <v>44595</v>
      </c>
      <c r="WFF369" s="13">
        <v>44595</v>
      </c>
      <c r="WFG369" s="13">
        <v>44595</v>
      </c>
      <c r="WFH369" s="13">
        <v>44595</v>
      </c>
      <c r="WFI369" s="13">
        <v>44595</v>
      </c>
      <c r="WFJ369" s="13">
        <v>44595</v>
      </c>
      <c r="WFK369" s="13">
        <v>44595</v>
      </c>
      <c r="WFL369" s="13">
        <v>44595</v>
      </c>
      <c r="WFM369" s="13">
        <v>44595</v>
      </c>
      <c r="WFN369" s="13">
        <v>44595</v>
      </c>
      <c r="WFO369" s="13">
        <v>44595</v>
      </c>
      <c r="WFP369" s="13">
        <v>44595</v>
      </c>
      <c r="WFQ369" s="13">
        <v>44595</v>
      </c>
      <c r="WFR369" s="13">
        <v>44595</v>
      </c>
      <c r="WFS369" s="13">
        <v>44595</v>
      </c>
      <c r="WFT369" s="13">
        <v>44595</v>
      </c>
      <c r="WFU369" s="13">
        <v>44595</v>
      </c>
      <c r="WFV369" s="13">
        <v>44595</v>
      </c>
      <c r="WFW369" s="13">
        <v>44595</v>
      </c>
      <c r="WFX369" s="13">
        <v>44595</v>
      </c>
      <c r="WFY369" s="13">
        <v>44595</v>
      </c>
      <c r="WFZ369" s="13">
        <v>44595</v>
      </c>
      <c r="WGA369" s="13">
        <v>44595</v>
      </c>
      <c r="WGB369" s="13">
        <v>44595</v>
      </c>
      <c r="WGC369" s="13">
        <v>44595</v>
      </c>
      <c r="WGD369" s="13">
        <v>44595</v>
      </c>
      <c r="WGE369" s="13">
        <v>44595</v>
      </c>
      <c r="WGF369" s="13">
        <v>44595</v>
      </c>
      <c r="WGG369" s="13">
        <v>44595</v>
      </c>
      <c r="WGH369" s="13">
        <v>44595</v>
      </c>
      <c r="WGI369" s="13">
        <v>44595</v>
      </c>
      <c r="WGJ369" s="13">
        <v>44595</v>
      </c>
      <c r="WGK369" s="13">
        <v>44595</v>
      </c>
      <c r="WGL369" s="13">
        <v>44595</v>
      </c>
      <c r="WGM369" s="13">
        <v>44595</v>
      </c>
      <c r="WGN369" s="13">
        <v>44595</v>
      </c>
      <c r="WGO369" s="13">
        <v>44595</v>
      </c>
      <c r="WGP369" s="13">
        <v>44595</v>
      </c>
      <c r="WGQ369" s="13">
        <v>44595</v>
      </c>
      <c r="WGR369" s="13">
        <v>44595</v>
      </c>
      <c r="WGS369" s="13">
        <v>44595</v>
      </c>
      <c r="WGT369" s="13">
        <v>44595</v>
      </c>
      <c r="WGU369" s="13">
        <v>44595</v>
      </c>
      <c r="WGV369" s="13">
        <v>44595</v>
      </c>
      <c r="WGW369" s="13">
        <v>44595</v>
      </c>
      <c r="WGX369" s="13">
        <v>44595</v>
      </c>
      <c r="WGY369" s="13">
        <v>44595</v>
      </c>
      <c r="WGZ369" s="13">
        <v>44595</v>
      </c>
      <c r="WHA369" s="13">
        <v>44595</v>
      </c>
      <c r="WHB369" s="13">
        <v>44595</v>
      </c>
      <c r="WHC369" s="13">
        <v>44595</v>
      </c>
      <c r="WHD369" s="13">
        <v>44595</v>
      </c>
      <c r="WHE369" s="13">
        <v>44595</v>
      </c>
      <c r="WHF369" s="13">
        <v>44595</v>
      </c>
      <c r="WHG369" s="13">
        <v>44595</v>
      </c>
      <c r="WHH369" s="13">
        <v>44595</v>
      </c>
      <c r="WHI369" s="13">
        <v>44595</v>
      </c>
      <c r="WHJ369" s="13">
        <v>44595</v>
      </c>
      <c r="WHK369" s="13">
        <v>44595</v>
      </c>
      <c r="WHL369" s="13">
        <v>44595</v>
      </c>
      <c r="WHM369" s="13">
        <v>44595</v>
      </c>
      <c r="WHN369" s="13">
        <v>44595</v>
      </c>
      <c r="WHO369" s="13">
        <v>44595</v>
      </c>
      <c r="WHP369" s="13">
        <v>44595</v>
      </c>
      <c r="WHQ369" s="13">
        <v>44595</v>
      </c>
      <c r="WHR369" s="13">
        <v>44595</v>
      </c>
      <c r="WHS369" s="13">
        <v>44595</v>
      </c>
      <c r="WHT369" s="13">
        <v>44595</v>
      </c>
      <c r="WHU369" s="13">
        <v>44595</v>
      </c>
      <c r="WHV369" s="13">
        <v>44595</v>
      </c>
      <c r="WHW369" s="13">
        <v>44595</v>
      </c>
      <c r="WHX369" s="13">
        <v>44595</v>
      </c>
      <c r="WHY369" s="13">
        <v>44595</v>
      </c>
      <c r="WHZ369" s="13">
        <v>44595</v>
      </c>
      <c r="WIA369" s="13">
        <v>44595</v>
      </c>
      <c r="WIB369" s="13">
        <v>44595</v>
      </c>
      <c r="WIC369" s="13">
        <v>44595</v>
      </c>
      <c r="WID369" s="13">
        <v>44595</v>
      </c>
      <c r="WIE369" s="13">
        <v>44595</v>
      </c>
      <c r="WIF369" s="13">
        <v>44595</v>
      </c>
      <c r="WIG369" s="13">
        <v>44595</v>
      </c>
      <c r="WIH369" s="13">
        <v>44595</v>
      </c>
      <c r="WII369" s="13">
        <v>44595</v>
      </c>
      <c r="WIJ369" s="13">
        <v>44595</v>
      </c>
      <c r="WIK369" s="13">
        <v>44595</v>
      </c>
      <c r="WIL369" s="13">
        <v>44595</v>
      </c>
      <c r="WIM369" s="13">
        <v>44595</v>
      </c>
      <c r="WIN369" s="13">
        <v>44595</v>
      </c>
      <c r="WIO369" s="13">
        <v>44595</v>
      </c>
      <c r="WIP369" s="13">
        <v>44595</v>
      </c>
      <c r="WIQ369" s="13">
        <v>44595</v>
      </c>
      <c r="WIR369" s="13">
        <v>44595</v>
      </c>
      <c r="WIS369" s="13">
        <v>44595</v>
      </c>
      <c r="WIT369" s="13">
        <v>44595</v>
      </c>
      <c r="WIU369" s="13">
        <v>44595</v>
      </c>
      <c r="WIV369" s="13">
        <v>44595</v>
      </c>
      <c r="WIW369" s="13">
        <v>44595</v>
      </c>
      <c r="WIX369" s="13">
        <v>44595</v>
      </c>
      <c r="WIY369" s="13">
        <v>44595</v>
      </c>
      <c r="WIZ369" s="13">
        <v>44595</v>
      </c>
      <c r="WJA369" s="13">
        <v>44595</v>
      </c>
      <c r="WJB369" s="13">
        <v>44595</v>
      </c>
      <c r="WJC369" s="13">
        <v>44595</v>
      </c>
      <c r="WJD369" s="13">
        <v>44595</v>
      </c>
      <c r="WJE369" s="13">
        <v>44595</v>
      </c>
      <c r="WJF369" s="13">
        <v>44595</v>
      </c>
      <c r="WJG369" s="13">
        <v>44595</v>
      </c>
      <c r="WJH369" s="13">
        <v>44595</v>
      </c>
      <c r="WJI369" s="13">
        <v>44595</v>
      </c>
      <c r="WJJ369" s="13">
        <v>44595</v>
      </c>
      <c r="WJK369" s="13">
        <v>44595</v>
      </c>
      <c r="WJL369" s="13">
        <v>44595</v>
      </c>
      <c r="WJM369" s="13">
        <v>44595</v>
      </c>
      <c r="WJN369" s="13">
        <v>44595</v>
      </c>
      <c r="WJO369" s="13">
        <v>44595</v>
      </c>
      <c r="WJP369" s="13">
        <v>44595</v>
      </c>
      <c r="WJQ369" s="13">
        <v>44595</v>
      </c>
      <c r="WJR369" s="13">
        <v>44595</v>
      </c>
      <c r="WJS369" s="13">
        <v>44595</v>
      </c>
      <c r="WJT369" s="13">
        <v>44595</v>
      </c>
      <c r="WJU369" s="13">
        <v>44595</v>
      </c>
      <c r="WJV369" s="13">
        <v>44595</v>
      </c>
      <c r="WJW369" s="13">
        <v>44595</v>
      </c>
      <c r="WJX369" s="13">
        <v>44595</v>
      </c>
      <c r="WJY369" s="13">
        <v>44595</v>
      </c>
      <c r="WJZ369" s="13">
        <v>44595</v>
      </c>
      <c r="WKA369" s="13">
        <v>44595</v>
      </c>
      <c r="WKB369" s="13">
        <v>44595</v>
      </c>
      <c r="WKC369" s="13">
        <v>44595</v>
      </c>
      <c r="WKD369" s="13">
        <v>44595</v>
      </c>
      <c r="WKE369" s="13">
        <v>44595</v>
      </c>
      <c r="WKF369" s="13">
        <v>44595</v>
      </c>
      <c r="WKG369" s="13">
        <v>44595</v>
      </c>
      <c r="WKH369" s="13">
        <v>44595</v>
      </c>
      <c r="WKI369" s="13">
        <v>44595</v>
      </c>
      <c r="WKJ369" s="13">
        <v>44595</v>
      </c>
      <c r="WKK369" s="13">
        <v>44595</v>
      </c>
      <c r="WKL369" s="13">
        <v>44595</v>
      </c>
      <c r="WKM369" s="13">
        <v>44595</v>
      </c>
      <c r="WKN369" s="13">
        <v>44595</v>
      </c>
      <c r="WKO369" s="13">
        <v>44595</v>
      </c>
      <c r="WKP369" s="13">
        <v>44595</v>
      </c>
      <c r="WKQ369" s="13">
        <v>44595</v>
      </c>
      <c r="WKR369" s="13">
        <v>44595</v>
      </c>
      <c r="WKS369" s="13">
        <v>44595</v>
      </c>
      <c r="WKT369" s="13">
        <v>44595</v>
      </c>
      <c r="WKU369" s="13">
        <v>44595</v>
      </c>
      <c r="WKV369" s="13">
        <v>44595</v>
      </c>
      <c r="WKW369" s="13">
        <v>44595</v>
      </c>
      <c r="WKX369" s="13">
        <v>44595</v>
      </c>
      <c r="WKY369" s="13">
        <v>44595</v>
      </c>
      <c r="WKZ369" s="13">
        <v>44595</v>
      </c>
      <c r="WLA369" s="13">
        <v>44595</v>
      </c>
      <c r="WLB369" s="13">
        <v>44595</v>
      </c>
      <c r="WLC369" s="13">
        <v>44595</v>
      </c>
      <c r="WLD369" s="13">
        <v>44595</v>
      </c>
      <c r="WLE369" s="13">
        <v>44595</v>
      </c>
      <c r="WLF369" s="13">
        <v>44595</v>
      </c>
      <c r="WLG369" s="13">
        <v>44595</v>
      </c>
      <c r="WLH369" s="13">
        <v>44595</v>
      </c>
      <c r="WLI369" s="13">
        <v>44595</v>
      </c>
      <c r="WLJ369" s="13">
        <v>44595</v>
      </c>
      <c r="WLK369" s="13">
        <v>44595</v>
      </c>
      <c r="WLL369" s="13">
        <v>44595</v>
      </c>
      <c r="WLM369" s="13">
        <v>44595</v>
      </c>
      <c r="WLN369" s="13">
        <v>44595</v>
      </c>
      <c r="WLO369" s="13">
        <v>44595</v>
      </c>
      <c r="WLP369" s="13">
        <v>44595</v>
      </c>
      <c r="WLQ369" s="13">
        <v>44595</v>
      </c>
      <c r="WLR369" s="13">
        <v>44595</v>
      </c>
      <c r="WLS369" s="13">
        <v>44595</v>
      </c>
      <c r="WLT369" s="13">
        <v>44595</v>
      </c>
      <c r="WLU369" s="13">
        <v>44595</v>
      </c>
      <c r="WLV369" s="13">
        <v>44595</v>
      </c>
      <c r="WLW369" s="13">
        <v>44595</v>
      </c>
      <c r="WLX369" s="13">
        <v>44595</v>
      </c>
      <c r="WLY369" s="13">
        <v>44595</v>
      </c>
      <c r="WLZ369" s="13">
        <v>44595</v>
      </c>
      <c r="WMA369" s="13">
        <v>44595</v>
      </c>
      <c r="WMB369" s="13">
        <v>44595</v>
      </c>
      <c r="WMC369" s="13">
        <v>44595</v>
      </c>
      <c r="WMD369" s="13">
        <v>44595</v>
      </c>
      <c r="WME369" s="13">
        <v>44595</v>
      </c>
      <c r="WMF369" s="13">
        <v>44595</v>
      </c>
      <c r="WMG369" s="13">
        <v>44595</v>
      </c>
      <c r="WMH369" s="13">
        <v>44595</v>
      </c>
      <c r="WMI369" s="13">
        <v>44595</v>
      </c>
      <c r="WMJ369" s="13">
        <v>44595</v>
      </c>
      <c r="WMK369" s="13">
        <v>44595</v>
      </c>
      <c r="WML369" s="13">
        <v>44595</v>
      </c>
      <c r="WMM369" s="13">
        <v>44595</v>
      </c>
      <c r="WMN369" s="13">
        <v>44595</v>
      </c>
      <c r="WMO369" s="13">
        <v>44595</v>
      </c>
      <c r="WMP369" s="13">
        <v>44595</v>
      </c>
      <c r="WMQ369" s="13">
        <v>44595</v>
      </c>
      <c r="WMR369" s="13">
        <v>44595</v>
      </c>
      <c r="WMS369" s="13">
        <v>44595</v>
      </c>
      <c r="WMT369" s="13">
        <v>44595</v>
      </c>
      <c r="WMU369" s="13">
        <v>44595</v>
      </c>
      <c r="WMV369" s="13">
        <v>44595</v>
      </c>
      <c r="WMW369" s="13">
        <v>44595</v>
      </c>
      <c r="WMX369" s="13">
        <v>44595</v>
      </c>
      <c r="WMY369" s="13">
        <v>44595</v>
      </c>
      <c r="WMZ369" s="13">
        <v>44595</v>
      </c>
      <c r="WNA369" s="13">
        <v>44595</v>
      </c>
      <c r="WNB369" s="13">
        <v>44595</v>
      </c>
      <c r="WNC369" s="13">
        <v>44595</v>
      </c>
      <c r="WND369" s="13">
        <v>44595</v>
      </c>
      <c r="WNE369" s="13">
        <v>44595</v>
      </c>
      <c r="WNF369" s="13">
        <v>44595</v>
      </c>
      <c r="WNG369" s="13">
        <v>44595</v>
      </c>
      <c r="WNH369" s="13">
        <v>44595</v>
      </c>
      <c r="WNI369" s="13">
        <v>44595</v>
      </c>
      <c r="WNJ369" s="13">
        <v>44595</v>
      </c>
      <c r="WNK369" s="13">
        <v>44595</v>
      </c>
      <c r="WNL369" s="13">
        <v>44595</v>
      </c>
      <c r="WNM369" s="13">
        <v>44595</v>
      </c>
      <c r="WNN369" s="13">
        <v>44595</v>
      </c>
      <c r="WNO369" s="13">
        <v>44595</v>
      </c>
      <c r="WNP369" s="13">
        <v>44595</v>
      </c>
      <c r="WNQ369" s="13">
        <v>44595</v>
      </c>
      <c r="WNR369" s="13">
        <v>44595</v>
      </c>
      <c r="WNS369" s="13">
        <v>44595</v>
      </c>
      <c r="WNT369" s="13">
        <v>44595</v>
      </c>
      <c r="WNU369" s="13">
        <v>44595</v>
      </c>
      <c r="WNV369" s="13">
        <v>44595</v>
      </c>
      <c r="WNW369" s="13">
        <v>44595</v>
      </c>
      <c r="WNX369" s="13">
        <v>44595</v>
      </c>
      <c r="WNY369" s="13">
        <v>44595</v>
      </c>
      <c r="WNZ369" s="13">
        <v>44595</v>
      </c>
      <c r="WOA369" s="13">
        <v>44595</v>
      </c>
      <c r="WOB369" s="13">
        <v>44595</v>
      </c>
      <c r="WOC369" s="13">
        <v>44595</v>
      </c>
      <c r="WOD369" s="13">
        <v>44595</v>
      </c>
      <c r="WOE369" s="13">
        <v>44595</v>
      </c>
      <c r="WOF369" s="13">
        <v>44595</v>
      </c>
      <c r="WOG369" s="13">
        <v>44595</v>
      </c>
      <c r="WOH369" s="13">
        <v>44595</v>
      </c>
      <c r="WOI369" s="13">
        <v>44595</v>
      </c>
      <c r="WOJ369" s="13">
        <v>44595</v>
      </c>
      <c r="WOK369" s="13">
        <v>44595</v>
      </c>
      <c r="WOL369" s="13">
        <v>44595</v>
      </c>
      <c r="WOM369" s="13">
        <v>44595</v>
      </c>
      <c r="WON369" s="13">
        <v>44595</v>
      </c>
      <c r="WOO369" s="13">
        <v>44595</v>
      </c>
      <c r="WOP369" s="13">
        <v>44595</v>
      </c>
      <c r="WOQ369" s="13">
        <v>44595</v>
      </c>
      <c r="WOR369" s="13">
        <v>44595</v>
      </c>
      <c r="WOS369" s="13">
        <v>44595</v>
      </c>
      <c r="WOT369" s="13">
        <v>44595</v>
      </c>
      <c r="WOU369" s="13">
        <v>44595</v>
      </c>
      <c r="WOV369" s="13">
        <v>44595</v>
      </c>
      <c r="WOW369" s="13">
        <v>44595</v>
      </c>
      <c r="WOX369" s="13">
        <v>44595</v>
      </c>
      <c r="WOY369" s="13">
        <v>44595</v>
      </c>
      <c r="WOZ369" s="13">
        <v>44595</v>
      </c>
      <c r="WPA369" s="13">
        <v>44595</v>
      </c>
      <c r="WPB369" s="13">
        <v>44595</v>
      </c>
      <c r="WPC369" s="13">
        <v>44595</v>
      </c>
      <c r="WPD369" s="13">
        <v>44595</v>
      </c>
      <c r="WPE369" s="13">
        <v>44595</v>
      </c>
      <c r="WPF369" s="13">
        <v>44595</v>
      </c>
      <c r="WPG369" s="13">
        <v>44595</v>
      </c>
      <c r="WPH369" s="13">
        <v>44595</v>
      </c>
      <c r="WPI369" s="13">
        <v>44595</v>
      </c>
      <c r="WPJ369" s="13">
        <v>44595</v>
      </c>
      <c r="WPK369" s="13">
        <v>44595</v>
      </c>
      <c r="WPL369" s="13">
        <v>44595</v>
      </c>
      <c r="WPM369" s="13">
        <v>44595</v>
      </c>
      <c r="WPN369" s="13">
        <v>44595</v>
      </c>
      <c r="WPO369" s="13">
        <v>44595</v>
      </c>
      <c r="WPP369" s="13">
        <v>44595</v>
      </c>
      <c r="WPQ369" s="13">
        <v>44595</v>
      </c>
      <c r="WPR369" s="13">
        <v>44595</v>
      </c>
      <c r="WPS369" s="13">
        <v>44595</v>
      </c>
      <c r="WPT369" s="13">
        <v>44595</v>
      </c>
      <c r="WPU369" s="13">
        <v>44595</v>
      </c>
      <c r="WPV369" s="13">
        <v>44595</v>
      </c>
      <c r="WPW369" s="13">
        <v>44595</v>
      </c>
      <c r="WPX369" s="13">
        <v>44595</v>
      </c>
      <c r="WPY369" s="13">
        <v>44595</v>
      </c>
      <c r="WPZ369" s="13">
        <v>44595</v>
      </c>
      <c r="WQA369" s="13">
        <v>44595</v>
      </c>
      <c r="WQB369" s="13">
        <v>44595</v>
      </c>
      <c r="WQC369" s="13">
        <v>44595</v>
      </c>
      <c r="WQD369" s="13">
        <v>44595</v>
      </c>
      <c r="WQE369" s="13">
        <v>44595</v>
      </c>
      <c r="WQF369" s="13">
        <v>44595</v>
      </c>
      <c r="WQG369" s="13">
        <v>44595</v>
      </c>
      <c r="WQH369" s="13">
        <v>44595</v>
      </c>
      <c r="WQI369" s="13">
        <v>44595</v>
      </c>
      <c r="WQJ369" s="13">
        <v>44595</v>
      </c>
      <c r="WQK369" s="13">
        <v>44595</v>
      </c>
      <c r="WQL369" s="13">
        <v>44595</v>
      </c>
      <c r="WQM369" s="13">
        <v>44595</v>
      </c>
      <c r="WQN369" s="13">
        <v>44595</v>
      </c>
      <c r="WQO369" s="13">
        <v>44595</v>
      </c>
      <c r="WQP369" s="13">
        <v>44595</v>
      </c>
      <c r="WQQ369" s="13">
        <v>44595</v>
      </c>
      <c r="WQR369" s="13">
        <v>44595</v>
      </c>
      <c r="WQS369" s="13">
        <v>44595</v>
      </c>
      <c r="WQT369" s="13">
        <v>44595</v>
      </c>
      <c r="WQU369" s="13">
        <v>44595</v>
      </c>
      <c r="WQV369" s="13">
        <v>44595</v>
      </c>
      <c r="WQW369" s="13">
        <v>44595</v>
      </c>
      <c r="WQX369" s="13">
        <v>44595</v>
      </c>
      <c r="WQY369" s="13">
        <v>44595</v>
      </c>
      <c r="WQZ369" s="13">
        <v>44595</v>
      </c>
      <c r="WRA369" s="13">
        <v>44595</v>
      </c>
      <c r="WRB369" s="13">
        <v>44595</v>
      </c>
      <c r="WRC369" s="13">
        <v>44595</v>
      </c>
      <c r="WRD369" s="13">
        <v>44595</v>
      </c>
      <c r="WRE369" s="13">
        <v>44595</v>
      </c>
      <c r="WRF369" s="13">
        <v>44595</v>
      </c>
      <c r="WRG369" s="13">
        <v>44595</v>
      </c>
      <c r="WRH369" s="13">
        <v>44595</v>
      </c>
      <c r="WRI369" s="13">
        <v>44595</v>
      </c>
      <c r="WRJ369" s="13">
        <v>44595</v>
      </c>
      <c r="WRK369" s="13">
        <v>44595</v>
      </c>
      <c r="WRL369" s="13">
        <v>44595</v>
      </c>
      <c r="WRM369" s="13">
        <v>44595</v>
      </c>
      <c r="WRN369" s="13">
        <v>44595</v>
      </c>
      <c r="WRO369" s="13">
        <v>44595</v>
      </c>
      <c r="WRP369" s="13">
        <v>44595</v>
      </c>
      <c r="WRQ369" s="13">
        <v>44595</v>
      </c>
      <c r="WRR369" s="13">
        <v>44595</v>
      </c>
      <c r="WRS369" s="13">
        <v>44595</v>
      </c>
      <c r="WRT369" s="13">
        <v>44595</v>
      </c>
      <c r="WRU369" s="13">
        <v>44595</v>
      </c>
      <c r="WRV369" s="13">
        <v>44595</v>
      </c>
      <c r="WRW369" s="13">
        <v>44595</v>
      </c>
      <c r="WRX369" s="13">
        <v>44595</v>
      </c>
      <c r="WRY369" s="13">
        <v>44595</v>
      </c>
      <c r="WRZ369" s="13">
        <v>44595</v>
      </c>
      <c r="WSA369" s="13">
        <v>44595</v>
      </c>
      <c r="WSB369" s="13">
        <v>44595</v>
      </c>
      <c r="WSC369" s="13">
        <v>44595</v>
      </c>
      <c r="WSD369" s="13">
        <v>44595</v>
      </c>
      <c r="WSE369" s="13">
        <v>44595</v>
      </c>
      <c r="WSF369" s="13">
        <v>44595</v>
      </c>
      <c r="WSG369" s="13">
        <v>44595</v>
      </c>
      <c r="WSH369" s="13">
        <v>44595</v>
      </c>
      <c r="WSI369" s="13">
        <v>44595</v>
      </c>
      <c r="WSJ369" s="13">
        <v>44595</v>
      </c>
      <c r="WSK369" s="13">
        <v>44595</v>
      </c>
      <c r="WSL369" s="13">
        <v>44595</v>
      </c>
      <c r="WSM369" s="13">
        <v>44595</v>
      </c>
      <c r="WSN369" s="13">
        <v>44595</v>
      </c>
      <c r="WSO369" s="13">
        <v>44595</v>
      </c>
      <c r="WSP369" s="13">
        <v>44595</v>
      </c>
      <c r="WSQ369" s="13">
        <v>44595</v>
      </c>
      <c r="WSR369" s="13">
        <v>44595</v>
      </c>
      <c r="WSS369" s="13">
        <v>44595</v>
      </c>
      <c r="WST369" s="13">
        <v>44595</v>
      </c>
      <c r="WSU369" s="13">
        <v>44595</v>
      </c>
      <c r="WSV369" s="13">
        <v>44595</v>
      </c>
      <c r="WSW369" s="13">
        <v>44595</v>
      </c>
      <c r="WSX369" s="13">
        <v>44595</v>
      </c>
      <c r="WSY369" s="13">
        <v>44595</v>
      </c>
      <c r="WSZ369" s="13">
        <v>44595</v>
      </c>
      <c r="WTA369" s="13">
        <v>44595</v>
      </c>
      <c r="WTB369" s="13">
        <v>44595</v>
      </c>
      <c r="WTC369" s="13">
        <v>44595</v>
      </c>
      <c r="WTD369" s="13">
        <v>44595</v>
      </c>
      <c r="WTE369" s="13">
        <v>44595</v>
      </c>
      <c r="WTF369" s="13">
        <v>44595</v>
      </c>
      <c r="WTG369" s="13">
        <v>44595</v>
      </c>
      <c r="WTH369" s="13">
        <v>44595</v>
      </c>
      <c r="WTI369" s="13">
        <v>44595</v>
      </c>
      <c r="WTJ369" s="13">
        <v>44595</v>
      </c>
      <c r="WTK369" s="13">
        <v>44595</v>
      </c>
      <c r="WTL369" s="13">
        <v>44595</v>
      </c>
      <c r="WTM369" s="13">
        <v>44595</v>
      </c>
      <c r="WTN369" s="13">
        <v>44595</v>
      </c>
      <c r="WTO369" s="13">
        <v>44595</v>
      </c>
      <c r="WTP369" s="13">
        <v>44595</v>
      </c>
      <c r="WTQ369" s="13">
        <v>44595</v>
      </c>
      <c r="WTR369" s="13">
        <v>44595</v>
      </c>
      <c r="WTS369" s="13">
        <v>44595</v>
      </c>
      <c r="WTT369" s="13">
        <v>44595</v>
      </c>
      <c r="WTU369" s="13">
        <v>44595</v>
      </c>
      <c r="WTV369" s="13">
        <v>44595</v>
      </c>
      <c r="WTW369" s="13">
        <v>44595</v>
      </c>
      <c r="WTX369" s="13">
        <v>44595</v>
      </c>
      <c r="WTY369" s="13">
        <v>44595</v>
      </c>
      <c r="WTZ369" s="13">
        <v>44595</v>
      </c>
      <c r="WUA369" s="13">
        <v>44595</v>
      </c>
      <c r="WUB369" s="13">
        <v>44595</v>
      </c>
      <c r="WUC369" s="13">
        <v>44595</v>
      </c>
      <c r="WUD369" s="13">
        <v>44595</v>
      </c>
      <c r="WUE369" s="13">
        <v>44595</v>
      </c>
      <c r="WUF369" s="13">
        <v>44595</v>
      </c>
      <c r="WUG369" s="13">
        <v>44595</v>
      </c>
      <c r="WUH369" s="13">
        <v>44595</v>
      </c>
      <c r="WUI369" s="13">
        <v>44595</v>
      </c>
      <c r="WUJ369" s="13">
        <v>44595</v>
      </c>
      <c r="WUK369" s="13">
        <v>44595</v>
      </c>
      <c r="WUL369" s="13">
        <v>44595</v>
      </c>
      <c r="WUM369" s="13">
        <v>44595</v>
      </c>
      <c r="WUN369" s="13">
        <v>44595</v>
      </c>
      <c r="WUO369" s="13">
        <v>44595</v>
      </c>
      <c r="WUP369" s="13">
        <v>44595</v>
      </c>
      <c r="WUQ369" s="13">
        <v>44595</v>
      </c>
      <c r="WUR369" s="13">
        <v>44595</v>
      </c>
      <c r="WUS369" s="13">
        <v>44595</v>
      </c>
      <c r="WUT369" s="13">
        <v>44595</v>
      </c>
      <c r="WUU369" s="13">
        <v>44595</v>
      </c>
      <c r="WUV369" s="13">
        <v>44595</v>
      </c>
      <c r="WUW369" s="13">
        <v>44595</v>
      </c>
      <c r="WUX369" s="13">
        <v>44595</v>
      </c>
      <c r="WUY369" s="13">
        <v>44595</v>
      </c>
      <c r="WUZ369" s="13">
        <v>44595</v>
      </c>
      <c r="WVA369" s="13">
        <v>44595</v>
      </c>
      <c r="WVB369" s="13">
        <v>44595</v>
      </c>
      <c r="WVC369" s="13">
        <v>44595</v>
      </c>
      <c r="WVD369" s="13">
        <v>44595</v>
      </c>
      <c r="WVE369" s="13">
        <v>44595</v>
      </c>
      <c r="WVF369" s="13">
        <v>44595</v>
      </c>
      <c r="WVG369" s="13">
        <v>44595</v>
      </c>
      <c r="WVH369" s="13">
        <v>44595</v>
      </c>
      <c r="WVI369" s="13">
        <v>44595</v>
      </c>
      <c r="WVJ369" s="13">
        <v>44595</v>
      </c>
      <c r="WVK369" s="13">
        <v>44595</v>
      </c>
      <c r="WVL369" s="13">
        <v>44595</v>
      </c>
      <c r="WVM369" s="13">
        <v>44595</v>
      </c>
      <c r="WVN369" s="13">
        <v>44595</v>
      </c>
      <c r="WVO369" s="13">
        <v>44595</v>
      </c>
      <c r="WVP369" s="13">
        <v>44595</v>
      </c>
      <c r="WVQ369" s="13">
        <v>44595</v>
      </c>
      <c r="WVR369" s="13">
        <v>44595</v>
      </c>
      <c r="WVS369" s="13">
        <v>44595</v>
      </c>
      <c r="WVT369" s="13">
        <v>44595</v>
      </c>
      <c r="WVU369" s="13">
        <v>44595</v>
      </c>
      <c r="WVV369" s="13">
        <v>44595</v>
      </c>
      <c r="WVW369" s="13">
        <v>44595</v>
      </c>
      <c r="WVX369" s="13">
        <v>44595</v>
      </c>
      <c r="WVY369" s="13">
        <v>44595</v>
      </c>
      <c r="WVZ369" s="13">
        <v>44595</v>
      </c>
      <c r="WWA369" s="13">
        <v>44595</v>
      </c>
      <c r="WWB369" s="13">
        <v>44595</v>
      </c>
      <c r="WWC369" s="13">
        <v>44595</v>
      </c>
      <c r="WWD369" s="13">
        <v>44595</v>
      </c>
      <c r="WWE369" s="13">
        <v>44595</v>
      </c>
      <c r="WWF369" s="13">
        <v>44595</v>
      </c>
      <c r="WWG369" s="13">
        <v>44595</v>
      </c>
      <c r="WWH369" s="13">
        <v>44595</v>
      </c>
      <c r="WWI369" s="13">
        <v>44595</v>
      </c>
      <c r="WWJ369" s="13">
        <v>44595</v>
      </c>
      <c r="WWK369" s="13">
        <v>44595</v>
      </c>
      <c r="WWL369" s="13">
        <v>44595</v>
      </c>
      <c r="WWM369" s="13">
        <v>44595</v>
      </c>
      <c r="WWN369" s="13">
        <v>44595</v>
      </c>
      <c r="WWO369" s="13">
        <v>44595</v>
      </c>
      <c r="WWP369" s="13">
        <v>44595</v>
      </c>
      <c r="WWQ369" s="13">
        <v>44595</v>
      </c>
      <c r="WWR369" s="13">
        <v>44595</v>
      </c>
      <c r="WWS369" s="13">
        <v>44595</v>
      </c>
      <c r="WWT369" s="13">
        <v>44595</v>
      </c>
      <c r="WWU369" s="13">
        <v>44595</v>
      </c>
      <c r="WWV369" s="13">
        <v>44595</v>
      </c>
      <c r="WWW369" s="13">
        <v>44595</v>
      </c>
      <c r="WWX369" s="13">
        <v>44595</v>
      </c>
      <c r="WWY369" s="13">
        <v>44595</v>
      </c>
      <c r="WWZ369" s="13">
        <v>44595</v>
      </c>
      <c r="WXA369" s="13">
        <v>44595</v>
      </c>
      <c r="WXB369" s="13">
        <v>44595</v>
      </c>
      <c r="WXC369" s="13">
        <v>44595</v>
      </c>
      <c r="WXD369" s="13">
        <v>44595</v>
      </c>
      <c r="WXE369" s="13">
        <v>44595</v>
      </c>
      <c r="WXF369" s="13">
        <v>44595</v>
      </c>
      <c r="WXG369" s="13">
        <v>44595</v>
      </c>
      <c r="WXH369" s="13">
        <v>44595</v>
      </c>
      <c r="WXI369" s="13">
        <v>44595</v>
      </c>
      <c r="WXJ369" s="13">
        <v>44595</v>
      </c>
      <c r="WXK369" s="13">
        <v>44595</v>
      </c>
      <c r="WXL369" s="13">
        <v>44595</v>
      </c>
      <c r="WXM369" s="13">
        <v>44595</v>
      </c>
      <c r="WXN369" s="13">
        <v>44595</v>
      </c>
      <c r="WXO369" s="13">
        <v>44595</v>
      </c>
      <c r="WXP369" s="13">
        <v>44595</v>
      </c>
      <c r="WXQ369" s="13">
        <v>44595</v>
      </c>
      <c r="WXR369" s="13">
        <v>44595</v>
      </c>
      <c r="WXS369" s="13">
        <v>44595</v>
      </c>
      <c r="WXT369" s="13">
        <v>44595</v>
      </c>
      <c r="WXU369" s="13">
        <v>44595</v>
      </c>
      <c r="WXV369" s="13">
        <v>44595</v>
      </c>
      <c r="WXW369" s="13">
        <v>44595</v>
      </c>
      <c r="WXX369" s="13">
        <v>44595</v>
      </c>
      <c r="WXY369" s="13">
        <v>44595</v>
      </c>
      <c r="WXZ369" s="13">
        <v>44595</v>
      </c>
      <c r="WYA369" s="13">
        <v>44595</v>
      </c>
      <c r="WYB369" s="13">
        <v>44595</v>
      </c>
      <c r="WYC369" s="13">
        <v>44595</v>
      </c>
      <c r="WYD369" s="13">
        <v>44595</v>
      </c>
      <c r="WYE369" s="13">
        <v>44595</v>
      </c>
      <c r="WYF369" s="13">
        <v>44595</v>
      </c>
      <c r="WYG369" s="13">
        <v>44595</v>
      </c>
      <c r="WYH369" s="13">
        <v>44595</v>
      </c>
      <c r="WYI369" s="13">
        <v>44595</v>
      </c>
      <c r="WYJ369" s="13">
        <v>44595</v>
      </c>
      <c r="WYK369" s="13">
        <v>44595</v>
      </c>
      <c r="WYL369" s="13">
        <v>44595</v>
      </c>
      <c r="WYM369" s="13">
        <v>44595</v>
      </c>
      <c r="WYN369" s="13">
        <v>44595</v>
      </c>
      <c r="WYO369" s="13">
        <v>44595</v>
      </c>
      <c r="WYP369" s="13">
        <v>44595</v>
      </c>
      <c r="WYQ369" s="13">
        <v>44595</v>
      </c>
      <c r="WYR369" s="13">
        <v>44595</v>
      </c>
      <c r="WYS369" s="13">
        <v>44595</v>
      </c>
      <c r="WYT369" s="13">
        <v>44595</v>
      </c>
      <c r="WYU369" s="13">
        <v>44595</v>
      </c>
      <c r="WYV369" s="13">
        <v>44595</v>
      </c>
      <c r="WYW369" s="13">
        <v>44595</v>
      </c>
      <c r="WYX369" s="13">
        <v>44595</v>
      </c>
      <c r="WYY369" s="13">
        <v>44595</v>
      </c>
      <c r="WYZ369" s="13">
        <v>44595</v>
      </c>
      <c r="WZA369" s="13">
        <v>44595</v>
      </c>
      <c r="WZB369" s="13">
        <v>44595</v>
      </c>
      <c r="WZC369" s="13">
        <v>44595</v>
      </c>
      <c r="WZD369" s="13">
        <v>44595</v>
      </c>
      <c r="WZE369" s="13">
        <v>44595</v>
      </c>
      <c r="WZF369" s="13">
        <v>44595</v>
      </c>
      <c r="WZG369" s="13">
        <v>44595</v>
      </c>
      <c r="WZH369" s="13">
        <v>44595</v>
      </c>
      <c r="WZI369" s="13">
        <v>44595</v>
      </c>
      <c r="WZJ369" s="13">
        <v>44595</v>
      </c>
      <c r="WZK369" s="13">
        <v>44595</v>
      </c>
      <c r="WZL369" s="13">
        <v>44595</v>
      </c>
      <c r="WZM369" s="13">
        <v>44595</v>
      </c>
      <c r="WZN369" s="13">
        <v>44595</v>
      </c>
      <c r="WZO369" s="13">
        <v>44595</v>
      </c>
      <c r="WZP369" s="13">
        <v>44595</v>
      </c>
      <c r="WZQ369" s="13">
        <v>44595</v>
      </c>
      <c r="WZR369" s="13">
        <v>44595</v>
      </c>
      <c r="WZS369" s="13">
        <v>44595</v>
      </c>
      <c r="WZT369" s="13">
        <v>44595</v>
      </c>
      <c r="WZU369" s="13">
        <v>44595</v>
      </c>
      <c r="WZV369" s="13">
        <v>44595</v>
      </c>
      <c r="WZW369" s="13">
        <v>44595</v>
      </c>
      <c r="WZX369" s="13">
        <v>44595</v>
      </c>
      <c r="WZY369" s="13">
        <v>44595</v>
      </c>
      <c r="WZZ369" s="13">
        <v>44595</v>
      </c>
      <c r="XAA369" s="13">
        <v>44595</v>
      </c>
      <c r="XAB369" s="13">
        <v>44595</v>
      </c>
      <c r="XAC369" s="13">
        <v>44595</v>
      </c>
      <c r="XAD369" s="13">
        <v>44595</v>
      </c>
      <c r="XAE369" s="13">
        <v>44595</v>
      </c>
      <c r="XAF369" s="13">
        <v>44595</v>
      </c>
      <c r="XAG369" s="13">
        <v>44595</v>
      </c>
      <c r="XAH369" s="13">
        <v>44595</v>
      </c>
      <c r="XAI369" s="13">
        <v>44595</v>
      </c>
      <c r="XAJ369" s="13">
        <v>44595</v>
      </c>
      <c r="XAK369" s="13">
        <v>44595</v>
      </c>
      <c r="XAL369" s="13">
        <v>44595</v>
      </c>
      <c r="XAM369" s="13">
        <v>44595</v>
      </c>
      <c r="XAN369" s="13">
        <v>44595</v>
      </c>
      <c r="XAO369" s="13">
        <v>44595</v>
      </c>
      <c r="XAP369" s="13">
        <v>44595</v>
      </c>
      <c r="XAQ369" s="13">
        <v>44595</v>
      </c>
      <c r="XAR369" s="13">
        <v>44595</v>
      </c>
      <c r="XAS369" s="13">
        <v>44595</v>
      </c>
      <c r="XAT369" s="13">
        <v>44595</v>
      </c>
      <c r="XAU369" s="13">
        <v>44595</v>
      </c>
      <c r="XAV369" s="13">
        <v>44595</v>
      </c>
      <c r="XAW369" s="13">
        <v>44595</v>
      </c>
      <c r="XAX369" s="13">
        <v>44595</v>
      </c>
      <c r="XAY369" s="13">
        <v>44595</v>
      </c>
      <c r="XAZ369" s="13">
        <v>44595</v>
      </c>
      <c r="XBA369" s="13">
        <v>44595</v>
      </c>
      <c r="XBB369" s="13">
        <v>44595</v>
      </c>
      <c r="XBC369" s="13">
        <v>44595</v>
      </c>
      <c r="XBD369" s="13">
        <v>44595</v>
      </c>
      <c r="XBE369" s="13">
        <v>44595</v>
      </c>
      <c r="XBF369" s="13">
        <v>44595</v>
      </c>
      <c r="XBG369" s="13">
        <v>44595</v>
      </c>
      <c r="XBH369" s="13">
        <v>44595</v>
      </c>
      <c r="XBI369" s="13">
        <v>44595</v>
      </c>
      <c r="XBJ369" s="13">
        <v>44595</v>
      </c>
      <c r="XBK369" s="13">
        <v>44595</v>
      </c>
      <c r="XBL369" s="13">
        <v>44595</v>
      </c>
      <c r="XBM369" s="13">
        <v>44595</v>
      </c>
      <c r="XBN369" s="13">
        <v>44595</v>
      </c>
      <c r="XBO369" s="13">
        <v>44595</v>
      </c>
      <c r="XBP369" s="13">
        <v>44595</v>
      </c>
      <c r="XBQ369" s="13">
        <v>44595</v>
      </c>
      <c r="XBR369" s="13">
        <v>44595</v>
      </c>
      <c r="XBS369" s="13">
        <v>44595</v>
      </c>
      <c r="XBT369" s="13">
        <v>44595</v>
      </c>
      <c r="XBU369" s="13">
        <v>44595</v>
      </c>
      <c r="XBV369" s="13">
        <v>44595</v>
      </c>
      <c r="XBW369" s="13">
        <v>44595</v>
      </c>
      <c r="XBX369" s="13">
        <v>44595</v>
      </c>
      <c r="XBY369" s="13">
        <v>44595</v>
      </c>
      <c r="XBZ369" s="13">
        <v>44595</v>
      </c>
      <c r="XCA369" s="13">
        <v>44595</v>
      </c>
      <c r="XCB369" s="13">
        <v>44595</v>
      </c>
      <c r="XCC369" s="13">
        <v>44595</v>
      </c>
      <c r="XCD369" s="13">
        <v>44595</v>
      </c>
      <c r="XCE369" s="13">
        <v>44595</v>
      </c>
      <c r="XCF369" s="13">
        <v>44595</v>
      </c>
      <c r="XCG369" s="13">
        <v>44595</v>
      </c>
      <c r="XCH369" s="13">
        <v>44595</v>
      </c>
      <c r="XCI369" s="13">
        <v>44595</v>
      </c>
      <c r="XCJ369" s="13">
        <v>44595</v>
      </c>
      <c r="XCK369" s="13">
        <v>44595</v>
      </c>
      <c r="XCL369" s="13">
        <v>44595</v>
      </c>
      <c r="XCM369" s="13">
        <v>44595</v>
      </c>
      <c r="XCN369" s="13">
        <v>44595</v>
      </c>
      <c r="XCO369" s="13">
        <v>44595</v>
      </c>
      <c r="XCP369" s="13">
        <v>44595</v>
      </c>
      <c r="XCQ369" s="13">
        <v>44595</v>
      </c>
      <c r="XCR369" s="13">
        <v>44595</v>
      </c>
      <c r="XCS369" s="13">
        <v>44595</v>
      </c>
      <c r="XCT369" s="13">
        <v>44595</v>
      </c>
      <c r="XCU369" s="13">
        <v>44595</v>
      </c>
      <c r="XCV369" s="13">
        <v>44595</v>
      </c>
      <c r="XCW369" s="13">
        <v>44595</v>
      </c>
      <c r="XCX369" s="13">
        <v>44595</v>
      </c>
      <c r="XCY369" s="13">
        <v>44595</v>
      </c>
      <c r="XCZ369" s="13">
        <v>44595</v>
      </c>
      <c r="XDA369" s="13">
        <v>44595</v>
      </c>
      <c r="XDB369" s="13">
        <v>44595</v>
      </c>
      <c r="XDC369" s="13">
        <v>44595</v>
      </c>
      <c r="XDD369" s="13">
        <v>44595</v>
      </c>
      <c r="XDE369" s="13">
        <v>44595</v>
      </c>
      <c r="XDF369" s="13">
        <v>44595</v>
      </c>
      <c r="XDG369" s="13">
        <v>44595</v>
      </c>
      <c r="XDH369" s="13">
        <v>44595</v>
      </c>
      <c r="XDI369" s="13">
        <v>44595</v>
      </c>
      <c r="XDJ369" s="13">
        <v>44595</v>
      </c>
      <c r="XDK369" s="13">
        <v>44595</v>
      </c>
      <c r="XDL369" s="13">
        <v>44595</v>
      </c>
      <c r="XDM369" s="13">
        <v>44595</v>
      </c>
      <c r="XDN369" s="13">
        <v>44595</v>
      </c>
      <c r="XDO369" s="13">
        <v>44595</v>
      </c>
      <c r="XDP369" s="13">
        <v>44595</v>
      </c>
      <c r="XDQ369" s="13">
        <v>44595</v>
      </c>
      <c r="XDR369" s="13">
        <v>44595</v>
      </c>
      <c r="XDS369" s="13">
        <v>44595</v>
      </c>
      <c r="XDT369" s="13">
        <v>44595</v>
      </c>
      <c r="XDU369" s="13">
        <v>44595</v>
      </c>
      <c r="XDV369" s="13">
        <v>44595</v>
      </c>
      <c r="XDW369" s="13">
        <v>44595</v>
      </c>
      <c r="XDX369" s="13">
        <v>44595</v>
      </c>
      <c r="XDY369" s="13">
        <v>44595</v>
      </c>
      <c r="XDZ369" s="13">
        <v>44595</v>
      </c>
      <c r="XEA369" s="13">
        <v>44595</v>
      </c>
      <c r="XEB369" s="13">
        <v>44595</v>
      </c>
      <c r="XEC369" s="13">
        <v>44595</v>
      </c>
      <c r="XED369" s="13">
        <v>44595</v>
      </c>
      <c r="XEE369" s="13">
        <v>44595</v>
      </c>
      <c r="XEF369" s="13">
        <v>44595</v>
      </c>
      <c r="XEG369" s="13">
        <v>44595</v>
      </c>
    </row>
    <row r="370" spans="1:10 1064:16361" ht="29" x14ac:dyDescent="0.45">
      <c r="A370" s="16">
        <v>368</v>
      </c>
      <c r="B370" s="17">
        <v>44592</v>
      </c>
      <c r="C370" s="18" t="s">
        <v>817</v>
      </c>
      <c r="D370" s="18" t="s">
        <v>818</v>
      </c>
      <c r="E370" s="18" t="s">
        <v>819</v>
      </c>
      <c r="F370" s="18" t="s">
        <v>820</v>
      </c>
      <c r="G370" s="21" t="s">
        <v>821</v>
      </c>
      <c r="H370" s="21" t="s">
        <v>2766</v>
      </c>
      <c r="I370" s="21" t="str">
        <f>VLOOKUP(H370,Sheet1!B:D,2,FALSE)</f>
        <v>后端系统问题定位与处理</v>
      </c>
      <c r="J370" s="21" t="str">
        <f>VLOOKUP(I370,Sheet1!C:E,2,FALSE)</f>
        <v>技术支持</v>
      </c>
      <c r="ANX370" s="13">
        <v>44592</v>
      </c>
      <c r="ANY370" s="13">
        <v>44592</v>
      </c>
      <c r="ANZ370" s="13">
        <v>44592</v>
      </c>
      <c r="AOA370" s="13">
        <v>44592</v>
      </c>
      <c r="AOB370" s="13">
        <v>44592</v>
      </c>
      <c r="AOC370" s="13">
        <v>44592</v>
      </c>
      <c r="AOD370" s="13">
        <v>44592</v>
      </c>
      <c r="AOE370" s="13">
        <v>44592</v>
      </c>
      <c r="AOF370" s="13">
        <v>44592</v>
      </c>
      <c r="AOG370" s="13">
        <v>44592</v>
      </c>
      <c r="AOH370" s="13">
        <v>44592</v>
      </c>
      <c r="AOI370" s="13">
        <v>44592</v>
      </c>
      <c r="AOJ370" s="13">
        <v>44592</v>
      </c>
      <c r="AOK370" s="13">
        <v>44592</v>
      </c>
      <c r="AOL370" s="13">
        <v>44592</v>
      </c>
      <c r="AOM370" s="13">
        <v>44592</v>
      </c>
      <c r="AON370" s="13">
        <v>44592</v>
      </c>
      <c r="AOO370" s="13">
        <v>44592</v>
      </c>
      <c r="AOP370" s="13">
        <v>44592</v>
      </c>
      <c r="AOQ370" s="13">
        <v>44592</v>
      </c>
      <c r="AOR370" s="13">
        <v>44592</v>
      </c>
      <c r="AOS370" s="13">
        <v>44592</v>
      </c>
      <c r="AOT370" s="13">
        <v>44592</v>
      </c>
      <c r="AOU370" s="13">
        <v>44592</v>
      </c>
      <c r="AOV370" s="13">
        <v>44592</v>
      </c>
      <c r="AOW370" s="13">
        <v>44592</v>
      </c>
      <c r="AOX370" s="13">
        <v>44592</v>
      </c>
      <c r="AOY370" s="13">
        <v>44592</v>
      </c>
      <c r="AOZ370" s="13">
        <v>44592</v>
      </c>
      <c r="APA370" s="13">
        <v>44592</v>
      </c>
      <c r="APB370" s="13">
        <v>44592</v>
      </c>
      <c r="APC370" s="13">
        <v>44592</v>
      </c>
      <c r="APD370" s="13">
        <v>44592</v>
      </c>
      <c r="APE370" s="13">
        <v>44592</v>
      </c>
      <c r="APF370" s="13">
        <v>44592</v>
      </c>
      <c r="APG370" s="13">
        <v>44592</v>
      </c>
      <c r="APH370" s="13">
        <v>44592</v>
      </c>
      <c r="API370" s="13">
        <v>44592</v>
      </c>
      <c r="APJ370" s="13">
        <v>44592</v>
      </c>
      <c r="APK370" s="13">
        <v>44592</v>
      </c>
      <c r="APL370" s="13">
        <v>44592</v>
      </c>
      <c r="APM370" s="13">
        <v>44592</v>
      </c>
      <c r="APN370" s="13">
        <v>44592</v>
      </c>
      <c r="APO370" s="13">
        <v>44592</v>
      </c>
      <c r="APP370" s="13">
        <v>44592</v>
      </c>
      <c r="APQ370" s="13">
        <v>44592</v>
      </c>
      <c r="APR370" s="13">
        <v>44592</v>
      </c>
      <c r="APS370" s="13">
        <v>44592</v>
      </c>
      <c r="APT370" s="13">
        <v>44592</v>
      </c>
      <c r="APU370" s="13">
        <v>44592</v>
      </c>
      <c r="APV370" s="13">
        <v>44592</v>
      </c>
      <c r="APW370" s="13">
        <v>44592</v>
      </c>
      <c r="APX370" s="13">
        <v>44592</v>
      </c>
      <c r="APY370" s="13">
        <v>44592</v>
      </c>
      <c r="APZ370" s="13">
        <v>44592</v>
      </c>
      <c r="AQA370" s="13">
        <v>44592</v>
      </c>
      <c r="AQB370" s="13">
        <v>44592</v>
      </c>
      <c r="AQC370" s="13">
        <v>44592</v>
      </c>
      <c r="AQD370" s="13">
        <v>44592</v>
      </c>
      <c r="AQE370" s="13">
        <v>44592</v>
      </c>
      <c r="AQF370" s="13">
        <v>44592</v>
      </c>
      <c r="AQG370" s="13">
        <v>44592</v>
      </c>
      <c r="AQH370" s="13">
        <v>44592</v>
      </c>
      <c r="AQI370" s="13">
        <v>44592</v>
      </c>
      <c r="AQJ370" s="13">
        <v>44592</v>
      </c>
      <c r="AQK370" s="13">
        <v>44592</v>
      </c>
      <c r="AQL370" s="13">
        <v>44592</v>
      </c>
      <c r="AQM370" s="13">
        <v>44592</v>
      </c>
      <c r="AQN370" s="13">
        <v>44592</v>
      </c>
      <c r="AQO370" s="13">
        <v>44592</v>
      </c>
      <c r="AQP370" s="13">
        <v>44592</v>
      </c>
      <c r="AQQ370" s="13">
        <v>44592</v>
      </c>
      <c r="AQR370" s="13">
        <v>44592</v>
      </c>
      <c r="AQS370" s="13">
        <v>44592</v>
      </c>
      <c r="AQT370" s="13">
        <v>44592</v>
      </c>
      <c r="AQU370" s="13">
        <v>44592</v>
      </c>
      <c r="AQV370" s="13">
        <v>44592</v>
      </c>
      <c r="AQW370" s="13">
        <v>44592</v>
      </c>
      <c r="AQX370" s="13">
        <v>44592</v>
      </c>
      <c r="AQY370" s="13">
        <v>44592</v>
      </c>
      <c r="AQZ370" s="13">
        <v>44592</v>
      </c>
      <c r="ARA370" s="13">
        <v>44592</v>
      </c>
      <c r="ARB370" s="13">
        <v>44592</v>
      </c>
      <c r="ARC370" s="13">
        <v>44592</v>
      </c>
      <c r="ARD370" s="13">
        <v>44592</v>
      </c>
      <c r="ARE370" s="13">
        <v>44592</v>
      </c>
      <c r="ARF370" s="13">
        <v>44592</v>
      </c>
      <c r="ARG370" s="13">
        <v>44592</v>
      </c>
      <c r="ARH370" s="13">
        <v>44592</v>
      </c>
      <c r="ARI370" s="13">
        <v>44592</v>
      </c>
      <c r="ARJ370" s="13">
        <v>44592</v>
      </c>
      <c r="ARK370" s="13">
        <v>44592</v>
      </c>
      <c r="ARL370" s="13">
        <v>44592</v>
      </c>
      <c r="ARM370" s="13">
        <v>44592</v>
      </c>
      <c r="ARN370" s="13">
        <v>44592</v>
      </c>
      <c r="ARO370" s="13">
        <v>44592</v>
      </c>
      <c r="ARP370" s="13">
        <v>44592</v>
      </c>
      <c r="ARQ370" s="13">
        <v>44592</v>
      </c>
      <c r="ARR370" s="13">
        <v>44592</v>
      </c>
      <c r="ARS370" s="13">
        <v>44592</v>
      </c>
      <c r="ART370" s="13">
        <v>44592</v>
      </c>
      <c r="ARU370" s="13">
        <v>44592</v>
      </c>
      <c r="ARV370" s="13">
        <v>44592</v>
      </c>
      <c r="ARW370" s="13">
        <v>44592</v>
      </c>
      <c r="ARX370" s="13">
        <v>44592</v>
      </c>
      <c r="ARY370" s="13">
        <v>44592</v>
      </c>
      <c r="ARZ370" s="13">
        <v>44592</v>
      </c>
      <c r="ASA370" s="13">
        <v>44592</v>
      </c>
      <c r="ASB370" s="13">
        <v>44592</v>
      </c>
      <c r="ASC370" s="13">
        <v>44592</v>
      </c>
      <c r="ASD370" s="13">
        <v>44592</v>
      </c>
      <c r="ASE370" s="13">
        <v>44592</v>
      </c>
      <c r="ASF370" s="13">
        <v>44592</v>
      </c>
      <c r="ASG370" s="13">
        <v>44592</v>
      </c>
      <c r="ASH370" s="13">
        <v>44592</v>
      </c>
      <c r="ASI370" s="13">
        <v>44592</v>
      </c>
      <c r="ASJ370" s="13">
        <v>44592</v>
      </c>
      <c r="ASK370" s="13">
        <v>44592</v>
      </c>
      <c r="ASL370" s="13">
        <v>44592</v>
      </c>
      <c r="ASM370" s="13">
        <v>44592</v>
      </c>
      <c r="ASN370" s="13">
        <v>44592</v>
      </c>
      <c r="ASO370" s="13">
        <v>44592</v>
      </c>
      <c r="ASP370" s="13">
        <v>44592</v>
      </c>
      <c r="ASQ370" s="13">
        <v>44592</v>
      </c>
      <c r="ASR370" s="13">
        <v>44592</v>
      </c>
      <c r="ASS370" s="13">
        <v>44592</v>
      </c>
      <c r="AST370" s="13">
        <v>44592</v>
      </c>
      <c r="ASU370" s="13">
        <v>44592</v>
      </c>
      <c r="ASV370" s="13">
        <v>44592</v>
      </c>
      <c r="ASW370" s="13">
        <v>44592</v>
      </c>
      <c r="ASX370" s="13">
        <v>44592</v>
      </c>
      <c r="ASY370" s="13">
        <v>44592</v>
      </c>
      <c r="ASZ370" s="13">
        <v>44592</v>
      </c>
      <c r="ATA370" s="13">
        <v>44592</v>
      </c>
      <c r="ATB370" s="13">
        <v>44592</v>
      </c>
      <c r="ATC370" s="13">
        <v>44592</v>
      </c>
      <c r="ATD370" s="13">
        <v>44592</v>
      </c>
      <c r="ATE370" s="13">
        <v>44592</v>
      </c>
      <c r="ATF370" s="13">
        <v>44592</v>
      </c>
      <c r="ATG370" s="13">
        <v>44592</v>
      </c>
      <c r="ATH370" s="13">
        <v>44592</v>
      </c>
      <c r="ATI370" s="13">
        <v>44592</v>
      </c>
      <c r="ATJ370" s="13">
        <v>44592</v>
      </c>
      <c r="ATK370" s="13">
        <v>44592</v>
      </c>
      <c r="ATL370" s="13">
        <v>44592</v>
      </c>
      <c r="ATM370" s="13">
        <v>44592</v>
      </c>
      <c r="ATN370" s="13">
        <v>44592</v>
      </c>
      <c r="ATO370" s="13">
        <v>44592</v>
      </c>
      <c r="ATP370" s="13">
        <v>44592</v>
      </c>
      <c r="ATQ370" s="13">
        <v>44592</v>
      </c>
      <c r="ATR370" s="13">
        <v>44592</v>
      </c>
      <c r="ATS370" s="13">
        <v>44592</v>
      </c>
      <c r="ATT370" s="13">
        <v>44592</v>
      </c>
      <c r="ATU370" s="13">
        <v>44592</v>
      </c>
      <c r="ATV370" s="13">
        <v>44592</v>
      </c>
      <c r="ATW370" s="13">
        <v>44592</v>
      </c>
      <c r="ATX370" s="13">
        <v>44592</v>
      </c>
      <c r="ATY370" s="13">
        <v>44592</v>
      </c>
      <c r="ATZ370" s="13">
        <v>44592</v>
      </c>
      <c r="AUA370" s="13">
        <v>44592</v>
      </c>
      <c r="AUB370" s="13">
        <v>44592</v>
      </c>
      <c r="AUC370" s="13">
        <v>44592</v>
      </c>
      <c r="AUD370" s="13">
        <v>44592</v>
      </c>
      <c r="AUE370" s="13">
        <v>44592</v>
      </c>
      <c r="AUF370" s="13">
        <v>44592</v>
      </c>
      <c r="AUG370" s="13">
        <v>44592</v>
      </c>
      <c r="AUH370" s="13">
        <v>44592</v>
      </c>
      <c r="AUI370" s="13">
        <v>44592</v>
      </c>
      <c r="AUJ370" s="13">
        <v>44592</v>
      </c>
      <c r="AUK370" s="13">
        <v>44592</v>
      </c>
      <c r="AUL370" s="13">
        <v>44592</v>
      </c>
      <c r="AUM370" s="13">
        <v>44592</v>
      </c>
      <c r="AUN370" s="13">
        <v>44592</v>
      </c>
      <c r="AUO370" s="13">
        <v>44592</v>
      </c>
      <c r="AUP370" s="13">
        <v>44592</v>
      </c>
      <c r="AUQ370" s="13">
        <v>44592</v>
      </c>
      <c r="AUR370" s="13">
        <v>44592</v>
      </c>
      <c r="AUS370" s="13">
        <v>44592</v>
      </c>
      <c r="AUT370" s="13">
        <v>44592</v>
      </c>
      <c r="AUU370" s="13">
        <v>44592</v>
      </c>
      <c r="AUV370" s="13">
        <v>44592</v>
      </c>
      <c r="AUW370" s="13">
        <v>44592</v>
      </c>
      <c r="AUX370" s="13">
        <v>44592</v>
      </c>
      <c r="AUY370" s="13">
        <v>44592</v>
      </c>
      <c r="AUZ370" s="13">
        <v>44592</v>
      </c>
      <c r="AVA370" s="13">
        <v>44592</v>
      </c>
      <c r="AVB370" s="13">
        <v>44592</v>
      </c>
      <c r="AVC370" s="13">
        <v>44592</v>
      </c>
      <c r="AVD370" s="13">
        <v>44592</v>
      </c>
      <c r="AVE370" s="13">
        <v>44592</v>
      </c>
      <c r="AVF370" s="13">
        <v>44592</v>
      </c>
      <c r="AVG370" s="13">
        <v>44592</v>
      </c>
      <c r="AVH370" s="13">
        <v>44592</v>
      </c>
      <c r="AVI370" s="13">
        <v>44592</v>
      </c>
      <c r="AVJ370" s="13">
        <v>44592</v>
      </c>
      <c r="AVK370" s="13">
        <v>44592</v>
      </c>
      <c r="AVL370" s="13">
        <v>44592</v>
      </c>
      <c r="AVM370" s="13">
        <v>44592</v>
      </c>
      <c r="AVN370" s="13">
        <v>44592</v>
      </c>
      <c r="AVO370" s="13">
        <v>44592</v>
      </c>
      <c r="AVP370" s="13">
        <v>44592</v>
      </c>
      <c r="AVQ370" s="13">
        <v>44592</v>
      </c>
      <c r="AVR370" s="13">
        <v>44592</v>
      </c>
      <c r="AVS370" s="13">
        <v>44592</v>
      </c>
      <c r="AVT370" s="13">
        <v>44592</v>
      </c>
      <c r="AVU370" s="13">
        <v>44592</v>
      </c>
      <c r="AVV370" s="13">
        <v>44592</v>
      </c>
      <c r="AVW370" s="13">
        <v>44592</v>
      </c>
      <c r="AVX370" s="13">
        <v>44592</v>
      </c>
      <c r="AVY370" s="13">
        <v>44592</v>
      </c>
      <c r="AVZ370" s="13">
        <v>44592</v>
      </c>
      <c r="AWA370" s="13">
        <v>44592</v>
      </c>
      <c r="AWB370" s="13">
        <v>44592</v>
      </c>
      <c r="AWC370" s="13">
        <v>44592</v>
      </c>
      <c r="AWD370" s="13">
        <v>44592</v>
      </c>
      <c r="AWE370" s="13">
        <v>44592</v>
      </c>
      <c r="AWF370" s="13">
        <v>44592</v>
      </c>
      <c r="AWG370" s="13">
        <v>44592</v>
      </c>
      <c r="AWH370" s="13">
        <v>44592</v>
      </c>
      <c r="AWI370" s="13">
        <v>44592</v>
      </c>
      <c r="AWJ370" s="13">
        <v>44592</v>
      </c>
      <c r="AWK370" s="13">
        <v>44592</v>
      </c>
      <c r="AWL370" s="13">
        <v>44592</v>
      </c>
      <c r="AWM370" s="13">
        <v>44592</v>
      </c>
      <c r="AWN370" s="13">
        <v>44592</v>
      </c>
      <c r="AWO370" s="13">
        <v>44592</v>
      </c>
      <c r="AWP370" s="13">
        <v>44592</v>
      </c>
      <c r="AWQ370" s="13">
        <v>44592</v>
      </c>
      <c r="AWR370" s="13">
        <v>44592</v>
      </c>
      <c r="AWS370" s="13">
        <v>44592</v>
      </c>
      <c r="AWT370" s="13">
        <v>44592</v>
      </c>
      <c r="AWU370" s="13">
        <v>44592</v>
      </c>
      <c r="AWV370" s="13">
        <v>44592</v>
      </c>
      <c r="AWW370" s="13">
        <v>44592</v>
      </c>
      <c r="AWX370" s="13">
        <v>44592</v>
      </c>
      <c r="AWY370" s="13">
        <v>44592</v>
      </c>
      <c r="AWZ370" s="13">
        <v>44592</v>
      </c>
      <c r="AXA370" s="13">
        <v>44592</v>
      </c>
      <c r="AXB370" s="13">
        <v>44592</v>
      </c>
      <c r="AXC370" s="13">
        <v>44592</v>
      </c>
      <c r="AXD370" s="13">
        <v>44592</v>
      </c>
      <c r="AXE370" s="13">
        <v>44592</v>
      </c>
      <c r="AXF370" s="13">
        <v>44592</v>
      </c>
      <c r="AXG370" s="13">
        <v>44592</v>
      </c>
      <c r="AXH370" s="13">
        <v>44592</v>
      </c>
      <c r="AXI370" s="13">
        <v>44592</v>
      </c>
      <c r="AXJ370" s="13">
        <v>44592</v>
      </c>
      <c r="AXK370" s="13">
        <v>44592</v>
      </c>
      <c r="AXL370" s="13">
        <v>44592</v>
      </c>
      <c r="AXM370" s="13">
        <v>44592</v>
      </c>
      <c r="AXN370" s="13">
        <v>44592</v>
      </c>
      <c r="AXO370" s="13">
        <v>44592</v>
      </c>
      <c r="AXP370" s="13">
        <v>44592</v>
      </c>
      <c r="AXQ370" s="13">
        <v>44592</v>
      </c>
      <c r="AXR370" s="13">
        <v>44592</v>
      </c>
      <c r="AXS370" s="13">
        <v>44592</v>
      </c>
      <c r="AXT370" s="13">
        <v>44592</v>
      </c>
      <c r="AXU370" s="13">
        <v>44592</v>
      </c>
      <c r="AXV370" s="13">
        <v>44592</v>
      </c>
      <c r="AXW370" s="13">
        <v>44592</v>
      </c>
      <c r="AXX370" s="13">
        <v>44592</v>
      </c>
      <c r="AXY370" s="13">
        <v>44592</v>
      </c>
      <c r="AXZ370" s="13">
        <v>44592</v>
      </c>
      <c r="AYA370" s="13">
        <v>44592</v>
      </c>
      <c r="AYB370" s="13">
        <v>44592</v>
      </c>
      <c r="AYC370" s="13">
        <v>44592</v>
      </c>
      <c r="AYD370" s="13">
        <v>44592</v>
      </c>
      <c r="AYE370" s="13">
        <v>44592</v>
      </c>
      <c r="AYF370" s="13">
        <v>44592</v>
      </c>
      <c r="AYG370" s="13">
        <v>44592</v>
      </c>
      <c r="AYH370" s="13">
        <v>44592</v>
      </c>
      <c r="AYI370" s="13">
        <v>44592</v>
      </c>
      <c r="AYJ370" s="13">
        <v>44592</v>
      </c>
      <c r="AYK370" s="13">
        <v>44592</v>
      </c>
      <c r="AYL370" s="13">
        <v>44592</v>
      </c>
      <c r="AYM370" s="13">
        <v>44592</v>
      </c>
      <c r="AYN370" s="13">
        <v>44592</v>
      </c>
      <c r="AYO370" s="13">
        <v>44592</v>
      </c>
      <c r="AYP370" s="13">
        <v>44592</v>
      </c>
      <c r="AYQ370" s="13">
        <v>44592</v>
      </c>
      <c r="AYR370" s="13">
        <v>44592</v>
      </c>
      <c r="AYS370" s="13">
        <v>44592</v>
      </c>
      <c r="AYT370" s="13">
        <v>44592</v>
      </c>
      <c r="AYU370" s="13">
        <v>44592</v>
      </c>
      <c r="AYV370" s="13">
        <v>44592</v>
      </c>
      <c r="AYW370" s="13">
        <v>44592</v>
      </c>
      <c r="AYX370" s="13">
        <v>44592</v>
      </c>
      <c r="AYY370" s="13">
        <v>44592</v>
      </c>
      <c r="AYZ370" s="13">
        <v>44592</v>
      </c>
      <c r="AZA370" s="13">
        <v>44592</v>
      </c>
      <c r="AZB370" s="13">
        <v>44592</v>
      </c>
      <c r="AZC370" s="13">
        <v>44592</v>
      </c>
      <c r="AZD370" s="13">
        <v>44592</v>
      </c>
      <c r="AZE370" s="13">
        <v>44592</v>
      </c>
      <c r="AZF370" s="13">
        <v>44592</v>
      </c>
      <c r="AZG370" s="13">
        <v>44592</v>
      </c>
      <c r="AZH370" s="13">
        <v>44592</v>
      </c>
      <c r="AZI370" s="13">
        <v>44592</v>
      </c>
      <c r="AZJ370" s="13">
        <v>44592</v>
      </c>
      <c r="AZK370" s="13">
        <v>44592</v>
      </c>
      <c r="AZL370" s="13">
        <v>44592</v>
      </c>
      <c r="AZM370" s="13">
        <v>44592</v>
      </c>
      <c r="AZN370" s="13">
        <v>44592</v>
      </c>
      <c r="AZO370" s="13">
        <v>44592</v>
      </c>
      <c r="AZP370" s="13">
        <v>44592</v>
      </c>
      <c r="AZQ370" s="13">
        <v>44592</v>
      </c>
      <c r="AZR370" s="13">
        <v>44592</v>
      </c>
      <c r="AZS370" s="13">
        <v>44592</v>
      </c>
      <c r="AZT370" s="13">
        <v>44592</v>
      </c>
      <c r="AZU370" s="13">
        <v>44592</v>
      </c>
      <c r="AZV370" s="13">
        <v>44592</v>
      </c>
      <c r="AZW370" s="13">
        <v>44592</v>
      </c>
      <c r="AZX370" s="13">
        <v>44592</v>
      </c>
      <c r="AZY370" s="13">
        <v>44592</v>
      </c>
      <c r="AZZ370" s="13">
        <v>44592</v>
      </c>
      <c r="BAA370" s="13">
        <v>44592</v>
      </c>
      <c r="BAB370" s="13">
        <v>44592</v>
      </c>
      <c r="BAC370" s="13">
        <v>44592</v>
      </c>
      <c r="BAD370" s="13">
        <v>44592</v>
      </c>
      <c r="BAE370" s="13">
        <v>44592</v>
      </c>
      <c r="BAF370" s="13">
        <v>44592</v>
      </c>
      <c r="BAG370" s="13">
        <v>44592</v>
      </c>
      <c r="BAH370" s="13">
        <v>44592</v>
      </c>
      <c r="BAI370" s="13">
        <v>44592</v>
      </c>
      <c r="BAJ370" s="13">
        <v>44592</v>
      </c>
      <c r="BAK370" s="13">
        <v>44592</v>
      </c>
      <c r="BAL370" s="13">
        <v>44592</v>
      </c>
      <c r="BAM370" s="13">
        <v>44592</v>
      </c>
      <c r="BAN370" s="13">
        <v>44592</v>
      </c>
      <c r="BAO370" s="13">
        <v>44592</v>
      </c>
      <c r="BAP370" s="13">
        <v>44592</v>
      </c>
      <c r="BAQ370" s="13">
        <v>44592</v>
      </c>
      <c r="BAR370" s="13">
        <v>44592</v>
      </c>
      <c r="BAS370" s="13">
        <v>44592</v>
      </c>
      <c r="BAT370" s="13">
        <v>44592</v>
      </c>
      <c r="BAU370" s="13">
        <v>44592</v>
      </c>
      <c r="BAV370" s="13">
        <v>44592</v>
      </c>
      <c r="BAW370" s="13">
        <v>44592</v>
      </c>
      <c r="BAX370" s="13">
        <v>44592</v>
      </c>
      <c r="BAY370" s="13">
        <v>44592</v>
      </c>
      <c r="BAZ370" s="13">
        <v>44592</v>
      </c>
      <c r="BBA370" s="13">
        <v>44592</v>
      </c>
      <c r="BBB370" s="13">
        <v>44592</v>
      </c>
      <c r="BBC370" s="13">
        <v>44592</v>
      </c>
      <c r="BBD370" s="13">
        <v>44592</v>
      </c>
      <c r="BBE370" s="13">
        <v>44592</v>
      </c>
      <c r="BBF370" s="13">
        <v>44592</v>
      </c>
      <c r="BBG370" s="13">
        <v>44592</v>
      </c>
      <c r="BBH370" s="13">
        <v>44592</v>
      </c>
      <c r="BBI370" s="13">
        <v>44592</v>
      </c>
      <c r="BBJ370" s="13">
        <v>44592</v>
      </c>
      <c r="BBK370" s="13">
        <v>44592</v>
      </c>
      <c r="BBL370" s="13">
        <v>44592</v>
      </c>
      <c r="BBM370" s="13">
        <v>44592</v>
      </c>
      <c r="BBN370" s="13">
        <v>44592</v>
      </c>
      <c r="BBO370" s="13">
        <v>44592</v>
      </c>
      <c r="BBP370" s="13">
        <v>44592</v>
      </c>
      <c r="BBQ370" s="13">
        <v>44592</v>
      </c>
      <c r="BBR370" s="13">
        <v>44592</v>
      </c>
      <c r="BBS370" s="13">
        <v>44592</v>
      </c>
      <c r="BBT370" s="13">
        <v>44592</v>
      </c>
      <c r="BBU370" s="13">
        <v>44592</v>
      </c>
      <c r="BBV370" s="13">
        <v>44592</v>
      </c>
      <c r="BBW370" s="13">
        <v>44592</v>
      </c>
      <c r="BBX370" s="13">
        <v>44592</v>
      </c>
      <c r="BBY370" s="13">
        <v>44592</v>
      </c>
      <c r="BBZ370" s="13">
        <v>44592</v>
      </c>
      <c r="BCA370" s="13">
        <v>44592</v>
      </c>
      <c r="BCB370" s="13">
        <v>44592</v>
      </c>
      <c r="BCC370" s="13">
        <v>44592</v>
      </c>
      <c r="BCD370" s="13">
        <v>44592</v>
      </c>
      <c r="BCE370" s="13">
        <v>44592</v>
      </c>
      <c r="BCF370" s="13">
        <v>44592</v>
      </c>
      <c r="BCG370" s="13">
        <v>44592</v>
      </c>
      <c r="BCH370" s="13">
        <v>44592</v>
      </c>
      <c r="BCI370" s="13">
        <v>44592</v>
      </c>
      <c r="BCJ370" s="13">
        <v>44592</v>
      </c>
      <c r="BCK370" s="13">
        <v>44592</v>
      </c>
      <c r="BCL370" s="13">
        <v>44592</v>
      </c>
      <c r="BCM370" s="13">
        <v>44592</v>
      </c>
      <c r="BCN370" s="13">
        <v>44592</v>
      </c>
      <c r="BCO370" s="13">
        <v>44592</v>
      </c>
      <c r="BCP370" s="13">
        <v>44592</v>
      </c>
      <c r="BCQ370" s="13">
        <v>44592</v>
      </c>
      <c r="BCR370" s="13">
        <v>44592</v>
      </c>
      <c r="BCS370" s="13">
        <v>44592</v>
      </c>
      <c r="BCT370" s="13">
        <v>44592</v>
      </c>
      <c r="BCU370" s="13">
        <v>44592</v>
      </c>
      <c r="BCV370" s="13">
        <v>44592</v>
      </c>
      <c r="BCW370" s="13">
        <v>44592</v>
      </c>
      <c r="BCX370" s="13">
        <v>44592</v>
      </c>
      <c r="BCY370" s="13">
        <v>44592</v>
      </c>
      <c r="BCZ370" s="13">
        <v>44592</v>
      </c>
      <c r="BDA370" s="13">
        <v>44592</v>
      </c>
      <c r="BDB370" s="13">
        <v>44592</v>
      </c>
      <c r="BDC370" s="13">
        <v>44592</v>
      </c>
      <c r="BDD370" s="13">
        <v>44592</v>
      </c>
      <c r="BDE370" s="13">
        <v>44592</v>
      </c>
      <c r="BDF370" s="13">
        <v>44592</v>
      </c>
      <c r="BDG370" s="13">
        <v>44592</v>
      </c>
      <c r="BDH370" s="13">
        <v>44592</v>
      </c>
      <c r="BDI370" s="13">
        <v>44592</v>
      </c>
      <c r="BDJ370" s="13">
        <v>44592</v>
      </c>
      <c r="BDK370" s="13">
        <v>44592</v>
      </c>
      <c r="BDL370" s="13">
        <v>44592</v>
      </c>
      <c r="BDM370" s="13">
        <v>44592</v>
      </c>
      <c r="BDN370" s="13">
        <v>44592</v>
      </c>
      <c r="BDO370" s="13">
        <v>44592</v>
      </c>
      <c r="BDP370" s="13">
        <v>44592</v>
      </c>
      <c r="BDQ370" s="13">
        <v>44592</v>
      </c>
      <c r="BDR370" s="13">
        <v>44592</v>
      </c>
      <c r="BDS370" s="13">
        <v>44592</v>
      </c>
      <c r="BDT370" s="13">
        <v>44592</v>
      </c>
      <c r="BDU370" s="13">
        <v>44592</v>
      </c>
      <c r="BDV370" s="13">
        <v>44592</v>
      </c>
      <c r="BDW370" s="13">
        <v>44592</v>
      </c>
      <c r="BDX370" s="13">
        <v>44592</v>
      </c>
      <c r="BDY370" s="13">
        <v>44592</v>
      </c>
      <c r="BDZ370" s="13">
        <v>44592</v>
      </c>
      <c r="BEA370" s="13">
        <v>44592</v>
      </c>
      <c r="BEB370" s="13">
        <v>44592</v>
      </c>
      <c r="BEC370" s="13">
        <v>44592</v>
      </c>
      <c r="BED370" s="13">
        <v>44592</v>
      </c>
      <c r="BEE370" s="13">
        <v>44592</v>
      </c>
      <c r="BEF370" s="13">
        <v>44592</v>
      </c>
      <c r="BEG370" s="13">
        <v>44592</v>
      </c>
      <c r="BEH370" s="13">
        <v>44592</v>
      </c>
      <c r="BEI370" s="13">
        <v>44592</v>
      </c>
      <c r="BEJ370" s="13">
        <v>44592</v>
      </c>
      <c r="BEK370" s="13">
        <v>44592</v>
      </c>
      <c r="BEL370" s="13">
        <v>44592</v>
      </c>
      <c r="BEM370" s="13">
        <v>44592</v>
      </c>
      <c r="BEN370" s="13">
        <v>44592</v>
      </c>
      <c r="BEO370" s="13">
        <v>44592</v>
      </c>
      <c r="BEP370" s="13">
        <v>44592</v>
      </c>
      <c r="BEQ370" s="13">
        <v>44592</v>
      </c>
      <c r="BER370" s="13">
        <v>44592</v>
      </c>
      <c r="BES370" s="13">
        <v>44592</v>
      </c>
      <c r="BET370" s="13">
        <v>44592</v>
      </c>
      <c r="BEU370" s="13">
        <v>44592</v>
      </c>
      <c r="BEV370" s="13">
        <v>44592</v>
      </c>
      <c r="BEW370" s="13">
        <v>44592</v>
      </c>
      <c r="BEX370" s="13">
        <v>44592</v>
      </c>
      <c r="BEY370" s="13">
        <v>44592</v>
      </c>
      <c r="BEZ370" s="13">
        <v>44592</v>
      </c>
      <c r="BFA370" s="13">
        <v>44592</v>
      </c>
      <c r="BFB370" s="13">
        <v>44592</v>
      </c>
      <c r="BFC370" s="13">
        <v>44592</v>
      </c>
      <c r="BFD370" s="13">
        <v>44592</v>
      </c>
      <c r="BFE370" s="13">
        <v>44592</v>
      </c>
      <c r="BFF370" s="13">
        <v>44592</v>
      </c>
      <c r="BFG370" s="13">
        <v>44592</v>
      </c>
      <c r="BFH370" s="13">
        <v>44592</v>
      </c>
      <c r="BFI370" s="13">
        <v>44592</v>
      </c>
      <c r="BFJ370" s="13">
        <v>44592</v>
      </c>
      <c r="BFK370" s="13">
        <v>44592</v>
      </c>
      <c r="BFL370" s="13">
        <v>44592</v>
      </c>
      <c r="BFM370" s="13">
        <v>44592</v>
      </c>
      <c r="BFN370" s="13">
        <v>44592</v>
      </c>
      <c r="BFO370" s="13">
        <v>44592</v>
      </c>
      <c r="BFP370" s="13">
        <v>44592</v>
      </c>
      <c r="BFQ370" s="13">
        <v>44592</v>
      </c>
      <c r="BFR370" s="13">
        <v>44592</v>
      </c>
      <c r="BFS370" s="13">
        <v>44592</v>
      </c>
      <c r="BFT370" s="13">
        <v>44592</v>
      </c>
      <c r="BFU370" s="13">
        <v>44592</v>
      </c>
      <c r="BFV370" s="13">
        <v>44592</v>
      </c>
      <c r="BFW370" s="13">
        <v>44592</v>
      </c>
      <c r="BFX370" s="13">
        <v>44592</v>
      </c>
      <c r="BFY370" s="13">
        <v>44592</v>
      </c>
      <c r="BFZ370" s="13">
        <v>44592</v>
      </c>
      <c r="BGA370" s="13">
        <v>44592</v>
      </c>
      <c r="BGB370" s="13">
        <v>44592</v>
      </c>
      <c r="BGC370" s="13">
        <v>44592</v>
      </c>
      <c r="BGD370" s="13">
        <v>44592</v>
      </c>
      <c r="BGE370" s="13">
        <v>44592</v>
      </c>
      <c r="BGF370" s="13">
        <v>44592</v>
      </c>
      <c r="BGG370" s="13">
        <v>44592</v>
      </c>
      <c r="BGH370" s="13">
        <v>44592</v>
      </c>
      <c r="BGI370" s="13">
        <v>44592</v>
      </c>
      <c r="BGJ370" s="13">
        <v>44592</v>
      </c>
      <c r="BGK370" s="13">
        <v>44592</v>
      </c>
      <c r="BGL370" s="13">
        <v>44592</v>
      </c>
      <c r="BGM370" s="13">
        <v>44592</v>
      </c>
      <c r="BGN370" s="13">
        <v>44592</v>
      </c>
      <c r="BGO370" s="13">
        <v>44592</v>
      </c>
      <c r="BGP370" s="13">
        <v>44592</v>
      </c>
      <c r="BGQ370" s="13">
        <v>44592</v>
      </c>
      <c r="BGR370" s="13">
        <v>44592</v>
      </c>
      <c r="BGS370" s="13">
        <v>44592</v>
      </c>
      <c r="BGT370" s="13">
        <v>44592</v>
      </c>
      <c r="BGU370" s="13">
        <v>44592</v>
      </c>
      <c r="BGV370" s="13">
        <v>44592</v>
      </c>
      <c r="BGW370" s="13">
        <v>44592</v>
      </c>
      <c r="BGX370" s="13">
        <v>44592</v>
      </c>
      <c r="BGY370" s="13">
        <v>44592</v>
      </c>
      <c r="BGZ370" s="13">
        <v>44592</v>
      </c>
      <c r="BHA370" s="13">
        <v>44592</v>
      </c>
      <c r="BHB370" s="13">
        <v>44592</v>
      </c>
      <c r="BHC370" s="13">
        <v>44592</v>
      </c>
      <c r="BHD370" s="13">
        <v>44592</v>
      </c>
      <c r="BHE370" s="13">
        <v>44592</v>
      </c>
      <c r="BHF370" s="13">
        <v>44592</v>
      </c>
      <c r="BHG370" s="13">
        <v>44592</v>
      </c>
      <c r="BHH370" s="13">
        <v>44592</v>
      </c>
      <c r="BHI370" s="13">
        <v>44592</v>
      </c>
      <c r="BHJ370" s="13">
        <v>44592</v>
      </c>
      <c r="BHK370" s="13">
        <v>44592</v>
      </c>
      <c r="BHL370" s="13">
        <v>44592</v>
      </c>
      <c r="BHM370" s="13">
        <v>44592</v>
      </c>
      <c r="BHN370" s="13">
        <v>44592</v>
      </c>
      <c r="BHO370" s="13">
        <v>44592</v>
      </c>
      <c r="BHP370" s="13">
        <v>44592</v>
      </c>
      <c r="BHQ370" s="13">
        <v>44592</v>
      </c>
      <c r="BHR370" s="13">
        <v>44592</v>
      </c>
      <c r="BHS370" s="13">
        <v>44592</v>
      </c>
      <c r="BHT370" s="13">
        <v>44592</v>
      </c>
      <c r="BHU370" s="13">
        <v>44592</v>
      </c>
      <c r="BHV370" s="13">
        <v>44592</v>
      </c>
      <c r="BHW370" s="13">
        <v>44592</v>
      </c>
      <c r="BHX370" s="13">
        <v>44592</v>
      </c>
      <c r="BHY370" s="13">
        <v>44592</v>
      </c>
      <c r="BHZ370" s="13">
        <v>44592</v>
      </c>
      <c r="BIA370" s="13">
        <v>44592</v>
      </c>
      <c r="BIB370" s="13">
        <v>44592</v>
      </c>
      <c r="BIC370" s="13">
        <v>44592</v>
      </c>
      <c r="BID370" s="13">
        <v>44592</v>
      </c>
      <c r="BIE370" s="13">
        <v>44592</v>
      </c>
      <c r="BIF370" s="13">
        <v>44592</v>
      </c>
      <c r="BIG370" s="13">
        <v>44592</v>
      </c>
      <c r="BIH370" s="13">
        <v>44592</v>
      </c>
      <c r="BII370" s="13">
        <v>44592</v>
      </c>
      <c r="BIJ370" s="13">
        <v>44592</v>
      </c>
      <c r="BIK370" s="13">
        <v>44592</v>
      </c>
      <c r="BIL370" s="13">
        <v>44592</v>
      </c>
      <c r="BIM370" s="13">
        <v>44592</v>
      </c>
      <c r="BIN370" s="13">
        <v>44592</v>
      </c>
      <c r="BIO370" s="13">
        <v>44592</v>
      </c>
      <c r="BIP370" s="13">
        <v>44592</v>
      </c>
      <c r="BIQ370" s="13">
        <v>44592</v>
      </c>
      <c r="BIR370" s="13">
        <v>44592</v>
      </c>
      <c r="BIS370" s="13">
        <v>44592</v>
      </c>
      <c r="BIT370" s="13">
        <v>44592</v>
      </c>
      <c r="BIU370" s="13">
        <v>44592</v>
      </c>
      <c r="BIV370" s="13">
        <v>44592</v>
      </c>
      <c r="BIW370" s="13">
        <v>44592</v>
      </c>
      <c r="BIX370" s="13">
        <v>44592</v>
      </c>
      <c r="BIY370" s="13">
        <v>44592</v>
      </c>
      <c r="BIZ370" s="13">
        <v>44592</v>
      </c>
      <c r="BJA370" s="13">
        <v>44592</v>
      </c>
      <c r="BJB370" s="13">
        <v>44592</v>
      </c>
      <c r="BJC370" s="13">
        <v>44592</v>
      </c>
      <c r="BJD370" s="13">
        <v>44592</v>
      </c>
      <c r="BJE370" s="13">
        <v>44592</v>
      </c>
      <c r="BJF370" s="13">
        <v>44592</v>
      </c>
      <c r="BJG370" s="13">
        <v>44592</v>
      </c>
      <c r="BJH370" s="13">
        <v>44592</v>
      </c>
      <c r="BJI370" s="13">
        <v>44592</v>
      </c>
      <c r="BJJ370" s="13">
        <v>44592</v>
      </c>
      <c r="BJK370" s="13">
        <v>44592</v>
      </c>
      <c r="BJL370" s="13">
        <v>44592</v>
      </c>
      <c r="BJM370" s="13">
        <v>44592</v>
      </c>
      <c r="BJN370" s="13">
        <v>44592</v>
      </c>
      <c r="BJO370" s="13">
        <v>44592</v>
      </c>
      <c r="BJP370" s="13">
        <v>44592</v>
      </c>
      <c r="BJQ370" s="13">
        <v>44592</v>
      </c>
      <c r="BJR370" s="13">
        <v>44592</v>
      </c>
      <c r="BJS370" s="13">
        <v>44592</v>
      </c>
      <c r="BJT370" s="13">
        <v>44592</v>
      </c>
      <c r="BJU370" s="13">
        <v>44592</v>
      </c>
      <c r="BJV370" s="13">
        <v>44592</v>
      </c>
      <c r="BJW370" s="13">
        <v>44592</v>
      </c>
      <c r="BJX370" s="13">
        <v>44592</v>
      </c>
      <c r="BJY370" s="13">
        <v>44592</v>
      </c>
      <c r="BJZ370" s="13">
        <v>44592</v>
      </c>
      <c r="BKA370" s="13">
        <v>44592</v>
      </c>
      <c r="BKB370" s="13">
        <v>44592</v>
      </c>
      <c r="BKC370" s="13">
        <v>44592</v>
      </c>
      <c r="BKD370" s="13">
        <v>44592</v>
      </c>
      <c r="BKE370" s="13">
        <v>44592</v>
      </c>
      <c r="BKF370" s="13">
        <v>44592</v>
      </c>
      <c r="BKG370" s="13">
        <v>44592</v>
      </c>
      <c r="BKH370" s="13">
        <v>44592</v>
      </c>
      <c r="BKI370" s="13">
        <v>44592</v>
      </c>
      <c r="BKJ370" s="13">
        <v>44592</v>
      </c>
      <c r="BKK370" s="13">
        <v>44592</v>
      </c>
      <c r="BKL370" s="13">
        <v>44592</v>
      </c>
      <c r="BKM370" s="13">
        <v>44592</v>
      </c>
      <c r="BKN370" s="13">
        <v>44592</v>
      </c>
      <c r="BKO370" s="13">
        <v>44592</v>
      </c>
      <c r="BKP370" s="13">
        <v>44592</v>
      </c>
      <c r="BKQ370" s="13">
        <v>44592</v>
      </c>
      <c r="BKR370" s="13">
        <v>44592</v>
      </c>
      <c r="BKS370" s="13">
        <v>44592</v>
      </c>
      <c r="BKT370" s="13">
        <v>44592</v>
      </c>
      <c r="BKU370" s="13">
        <v>44592</v>
      </c>
      <c r="BKV370" s="13">
        <v>44592</v>
      </c>
      <c r="BKW370" s="13">
        <v>44592</v>
      </c>
      <c r="BKX370" s="13">
        <v>44592</v>
      </c>
      <c r="BKY370" s="13">
        <v>44592</v>
      </c>
      <c r="BKZ370" s="13">
        <v>44592</v>
      </c>
      <c r="BLA370" s="13">
        <v>44592</v>
      </c>
      <c r="BLB370" s="13">
        <v>44592</v>
      </c>
      <c r="BLC370" s="13">
        <v>44592</v>
      </c>
      <c r="BLD370" s="13">
        <v>44592</v>
      </c>
      <c r="BLE370" s="13">
        <v>44592</v>
      </c>
      <c r="BLF370" s="13">
        <v>44592</v>
      </c>
      <c r="BLG370" s="13">
        <v>44592</v>
      </c>
      <c r="BLH370" s="13">
        <v>44592</v>
      </c>
      <c r="BLI370" s="13">
        <v>44592</v>
      </c>
      <c r="BLJ370" s="13">
        <v>44592</v>
      </c>
      <c r="BLK370" s="13">
        <v>44592</v>
      </c>
      <c r="BLL370" s="13">
        <v>44592</v>
      </c>
      <c r="BLM370" s="13">
        <v>44592</v>
      </c>
      <c r="BLN370" s="13">
        <v>44592</v>
      </c>
      <c r="BLO370" s="13">
        <v>44592</v>
      </c>
      <c r="BLP370" s="13">
        <v>44592</v>
      </c>
      <c r="BLQ370" s="13">
        <v>44592</v>
      </c>
      <c r="BLR370" s="13">
        <v>44592</v>
      </c>
      <c r="BLS370" s="13">
        <v>44592</v>
      </c>
      <c r="BLT370" s="13">
        <v>44592</v>
      </c>
      <c r="BLU370" s="13">
        <v>44592</v>
      </c>
      <c r="BLV370" s="13">
        <v>44592</v>
      </c>
      <c r="BLW370" s="13">
        <v>44592</v>
      </c>
      <c r="BLX370" s="13">
        <v>44592</v>
      </c>
      <c r="BLY370" s="13">
        <v>44592</v>
      </c>
      <c r="BLZ370" s="13">
        <v>44592</v>
      </c>
      <c r="BMA370" s="13">
        <v>44592</v>
      </c>
      <c r="BMB370" s="13">
        <v>44592</v>
      </c>
      <c r="BMC370" s="13">
        <v>44592</v>
      </c>
      <c r="BMD370" s="13">
        <v>44592</v>
      </c>
      <c r="BME370" s="13">
        <v>44592</v>
      </c>
      <c r="BMF370" s="13">
        <v>44592</v>
      </c>
      <c r="BMG370" s="13">
        <v>44592</v>
      </c>
      <c r="BMH370" s="13">
        <v>44592</v>
      </c>
      <c r="BMI370" s="13">
        <v>44592</v>
      </c>
      <c r="BMJ370" s="13">
        <v>44592</v>
      </c>
      <c r="BMK370" s="13">
        <v>44592</v>
      </c>
      <c r="BML370" s="13">
        <v>44592</v>
      </c>
      <c r="BMM370" s="13">
        <v>44592</v>
      </c>
      <c r="BMN370" s="13">
        <v>44592</v>
      </c>
      <c r="BMO370" s="13">
        <v>44592</v>
      </c>
      <c r="BMP370" s="13">
        <v>44592</v>
      </c>
      <c r="BMQ370" s="13">
        <v>44592</v>
      </c>
      <c r="BMR370" s="13">
        <v>44592</v>
      </c>
      <c r="BMS370" s="13">
        <v>44592</v>
      </c>
      <c r="BMT370" s="13">
        <v>44592</v>
      </c>
      <c r="BMU370" s="13">
        <v>44592</v>
      </c>
      <c r="BMV370" s="13">
        <v>44592</v>
      </c>
      <c r="BMW370" s="13">
        <v>44592</v>
      </c>
      <c r="BMX370" s="13">
        <v>44592</v>
      </c>
      <c r="BMY370" s="13">
        <v>44592</v>
      </c>
      <c r="BMZ370" s="13">
        <v>44592</v>
      </c>
      <c r="BNA370" s="13">
        <v>44592</v>
      </c>
      <c r="BNB370" s="13">
        <v>44592</v>
      </c>
      <c r="BNC370" s="13">
        <v>44592</v>
      </c>
      <c r="BND370" s="13">
        <v>44592</v>
      </c>
      <c r="BNE370" s="13">
        <v>44592</v>
      </c>
      <c r="BNF370" s="13">
        <v>44592</v>
      </c>
      <c r="BNG370" s="13">
        <v>44592</v>
      </c>
      <c r="BNH370" s="13">
        <v>44592</v>
      </c>
      <c r="BNI370" s="13">
        <v>44592</v>
      </c>
      <c r="BNJ370" s="13">
        <v>44592</v>
      </c>
      <c r="BNK370" s="13">
        <v>44592</v>
      </c>
      <c r="BNL370" s="13">
        <v>44592</v>
      </c>
      <c r="BNM370" s="13">
        <v>44592</v>
      </c>
      <c r="BNN370" s="13">
        <v>44592</v>
      </c>
      <c r="BNO370" s="13">
        <v>44592</v>
      </c>
      <c r="BNP370" s="13">
        <v>44592</v>
      </c>
      <c r="BNQ370" s="13">
        <v>44592</v>
      </c>
      <c r="BNR370" s="13">
        <v>44592</v>
      </c>
      <c r="BNS370" s="13">
        <v>44592</v>
      </c>
      <c r="BNT370" s="13">
        <v>44592</v>
      </c>
      <c r="BNU370" s="13">
        <v>44592</v>
      </c>
      <c r="BNV370" s="13">
        <v>44592</v>
      </c>
      <c r="BNW370" s="13">
        <v>44592</v>
      </c>
      <c r="BNX370" s="13">
        <v>44592</v>
      </c>
      <c r="BNY370" s="13">
        <v>44592</v>
      </c>
      <c r="BNZ370" s="13">
        <v>44592</v>
      </c>
      <c r="BOA370" s="13">
        <v>44592</v>
      </c>
      <c r="BOB370" s="13">
        <v>44592</v>
      </c>
      <c r="BOC370" s="13">
        <v>44592</v>
      </c>
      <c r="BOD370" s="13">
        <v>44592</v>
      </c>
      <c r="BOE370" s="13">
        <v>44592</v>
      </c>
      <c r="BOF370" s="13">
        <v>44592</v>
      </c>
      <c r="BOG370" s="13">
        <v>44592</v>
      </c>
      <c r="BOH370" s="13">
        <v>44592</v>
      </c>
      <c r="BOI370" s="13">
        <v>44592</v>
      </c>
      <c r="BOJ370" s="13">
        <v>44592</v>
      </c>
      <c r="BOK370" s="13">
        <v>44592</v>
      </c>
      <c r="BOL370" s="13">
        <v>44592</v>
      </c>
      <c r="BOM370" s="13">
        <v>44592</v>
      </c>
      <c r="BON370" s="13">
        <v>44592</v>
      </c>
      <c r="BOO370" s="13">
        <v>44592</v>
      </c>
      <c r="BOP370" s="13">
        <v>44592</v>
      </c>
      <c r="BOQ370" s="13">
        <v>44592</v>
      </c>
      <c r="BOR370" s="13">
        <v>44592</v>
      </c>
      <c r="BOS370" s="13">
        <v>44592</v>
      </c>
      <c r="BOT370" s="13">
        <v>44592</v>
      </c>
      <c r="BOU370" s="13">
        <v>44592</v>
      </c>
      <c r="BOV370" s="13">
        <v>44592</v>
      </c>
      <c r="BOW370" s="13">
        <v>44592</v>
      </c>
      <c r="BOX370" s="13">
        <v>44592</v>
      </c>
      <c r="BOY370" s="13">
        <v>44592</v>
      </c>
      <c r="BOZ370" s="13">
        <v>44592</v>
      </c>
      <c r="BPA370" s="13">
        <v>44592</v>
      </c>
      <c r="BPB370" s="13">
        <v>44592</v>
      </c>
      <c r="BPC370" s="13">
        <v>44592</v>
      </c>
      <c r="BPD370" s="13">
        <v>44592</v>
      </c>
      <c r="BPE370" s="13">
        <v>44592</v>
      </c>
      <c r="BPF370" s="13">
        <v>44592</v>
      </c>
      <c r="BPG370" s="13">
        <v>44592</v>
      </c>
      <c r="BPH370" s="13">
        <v>44592</v>
      </c>
      <c r="BPI370" s="13">
        <v>44592</v>
      </c>
      <c r="BPJ370" s="13">
        <v>44592</v>
      </c>
      <c r="BPK370" s="13">
        <v>44592</v>
      </c>
      <c r="BPL370" s="13">
        <v>44592</v>
      </c>
      <c r="BPM370" s="13">
        <v>44592</v>
      </c>
      <c r="BPN370" s="13">
        <v>44592</v>
      </c>
      <c r="BPO370" s="13">
        <v>44592</v>
      </c>
      <c r="BPP370" s="13">
        <v>44592</v>
      </c>
      <c r="BPQ370" s="13">
        <v>44592</v>
      </c>
      <c r="BPR370" s="13">
        <v>44592</v>
      </c>
      <c r="BPS370" s="13">
        <v>44592</v>
      </c>
      <c r="BPT370" s="13">
        <v>44592</v>
      </c>
      <c r="BPU370" s="13">
        <v>44592</v>
      </c>
      <c r="BPV370" s="13">
        <v>44592</v>
      </c>
      <c r="BPW370" s="13">
        <v>44592</v>
      </c>
      <c r="BPX370" s="13">
        <v>44592</v>
      </c>
      <c r="BPY370" s="13">
        <v>44592</v>
      </c>
      <c r="BPZ370" s="13">
        <v>44592</v>
      </c>
      <c r="BQA370" s="13">
        <v>44592</v>
      </c>
      <c r="BQB370" s="13">
        <v>44592</v>
      </c>
      <c r="BQC370" s="13">
        <v>44592</v>
      </c>
      <c r="BQD370" s="13">
        <v>44592</v>
      </c>
      <c r="BQE370" s="13">
        <v>44592</v>
      </c>
      <c r="BQF370" s="13">
        <v>44592</v>
      </c>
      <c r="BQG370" s="13">
        <v>44592</v>
      </c>
      <c r="BQH370" s="13">
        <v>44592</v>
      </c>
      <c r="BQI370" s="13">
        <v>44592</v>
      </c>
      <c r="BQJ370" s="13">
        <v>44592</v>
      </c>
      <c r="BQK370" s="13">
        <v>44592</v>
      </c>
      <c r="BQL370" s="13">
        <v>44592</v>
      </c>
      <c r="BQM370" s="13">
        <v>44592</v>
      </c>
      <c r="BQN370" s="13">
        <v>44592</v>
      </c>
      <c r="BQO370" s="13">
        <v>44592</v>
      </c>
      <c r="BQP370" s="13">
        <v>44592</v>
      </c>
      <c r="BQQ370" s="13">
        <v>44592</v>
      </c>
      <c r="BQR370" s="13">
        <v>44592</v>
      </c>
      <c r="BQS370" s="13">
        <v>44592</v>
      </c>
      <c r="BQT370" s="13">
        <v>44592</v>
      </c>
      <c r="BQU370" s="13">
        <v>44592</v>
      </c>
      <c r="BQV370" s="13">
        <v>44592</v>
      </c>
      <c r="BQW370" s="13">
        <v>44592</v>
      </c>
      <c r="BQX370" s="13">
        <v>44592</v>
      </c>
      <c r="BQY370" s="13">
        <v>44592</v>
      </c>
      <c r="BQZ370" s="13">
        <v>44592</v>
      </c>
      <c r="BRA370" s="13">
        <v>44592</v>
      </c>
      <c r="BRB370" s="13">
        <v>44592</v>
      </c>
      <c r="BRC370" s="13">
        <v>44592</v>
      </c>
      <c r="BRD370" s="13">
        <v>44592</v>
      </c>
      <c r="BRE370" s="13">
        <v>44592</v>
      </c>
      <c r="BRF370" s="13">
        <v>44592</v>
      </c>
      <c r="BRG370" s="13">
        <v>44592</v>
      </c>
      <c r="BRH370" s="13">
        <v>44592</v>
      </c>
      <c r="BRI370" s="13">
        <v>44592</v>
      </c>
      <c r="BRJ370" s="13">
        <v>44592</v>
      </c>
      <c r="BRK370" s="13">
        <v>44592</v>
      </c>
      <c r="BRL370" s="13">
        <v>44592</v>
      </c>
      <c r="BRM370" s="13">
        <v>44592</v>
      </c>
      <c r="BRN370" s="13">
        <v>44592</v>
      </c>
      <c r="BRO370" s="13">
        <v>44592</v>
      </c>
      <c r="BRP370" s="13">
        <v>44592</v>
      </c>
      <c r="BRQ370" s="13">
        <v>44592</v>
      </c>
      <c r="BRR370" s="13">
        <v>44592</v>
      </c>
      <c r="BRS370" s="13">
        <v>44592</v>
      </c>
      <c r="BRT370" s="13">
        <v>44592</v>
      </c>
      <c r="BRU370" s="13">
        <v>44592</v>
      </c>
      <c r="BRV370" s="13">
        <v>44592</v>
      </c>
      <c r="BRW370" s="13">
        <v>44592</v>
      </c>
      <c r="BRX370" s="13">
        <v>44592</v>
      </c>
      <c r="BRY370" s="13">
        <v>44592</v>
      </c>
      <c r="BRZ370" s="13">
        <v>44592</v>
      </c>
      <c r="BSA370" s="13">
        <v>44592</v>
      </c>
      <c r="BSB370" s="13">
        <v>44592</v>
      </c>
      <c r="BSC370" s="13">
        <v>44592</v>
      </c>
      <c r="BSD370" s="13">
        <v>44592</v>
      </c>
      <c r="BSE370" s="13">
        <v>44592</v>
      </c>
      <c r="BSF370" s="13">
        <v>44592</v>
      </c>
      <c r="BSG370" s="13">
        <v>44592</v>
      </c>
      <c r="BSH370" s="13">
        <v>44592</v>
      </c>
      <c r="BSI370" s="13">
        <v>44592</v>
      </c>
      <c r="BSJ370" s="13">
        <v>44592</v>
      </c>
      <c r="BSK370" s="13">
        <v>44592</v>
      </c>
      <c r="BSL370" s="13">
        <v>44592</v>
      </c>
      <c r="BSM370" s="13">
        <v>44592</v>
      </c>
      <c r="BSN370" s="13">
        <v>44592</v>
      </c>
      <c r="BSO370" s="13">
        <v>44592</v>
      </c>
      <c r="BSP370" s="13">
        <v>44592</v>
      </c>
      <c r="BSQ370" s="13">
        <v>44592</v>
      </c>
      <c r="BSR370" s="13">
        <v>44592</v>
      </c>
      <c r="BSS370" s="13">
        <v>44592</v>
      </c>
      <c r="BST370" s="13">
        <v>44592</v>
      </c>
      <c r="BSU370" s="13">
        <v>44592</v>
      </c>
      <c r="BSV370" s="13">
        <v>44592</v>
      </c>
      <c r="BSW370" s="13">
        <v>44592</v>
      </c>
      <c r="BSX370" s="13">
        <v>44592</v>
      </c>
      <c r="BSY370" s="13">
        <v>44592</v>
      </c>
      <c r="BSZ370" s="13">
        <v>44592</v>
      </c>
      <c r="BTA370" s="13">
        <v>44592</v>
      </c>
      <c r="BTB370" s="13">
        <v>44592</v>
      </c>
      <c r="BTC370" s="13">
        <v>44592</v>
      </c>
      <c r="BTD370" s="13">
        <v>44592</v>
      </c>
      <c r="BTE370" s="13">
        <v>44592</v>
      </c>
      <c r="BTF370" s="13">
        <v>44592</v>
      </c>
      <c r="BTG370" s="13">
        <v>44592</v>
      </c>
      <c r="BTH370" s="13">
        <v>44592</v>
      </c>
      <c r="BTI370" s="13">
        <v>44592</v>
      </c>
      <c r="BTJ370" s="13">
        <v>44592</v>
      </c>
      <c r="BTK370" s="13">
        <v>44592</v>
      </c>
      <c r="BTL370" s="13">
        <v>44592</v>
      </c>
      <c r="BTM370" s="13">
        <v>44592</v>
      </c>
      <c r="BTN370" s="13">
        <v>44592</v>
      </c>
      <c r="BTO370" s="13">
        <v>44592</v>
      </c>
      <c r="BTP370" s="13">
        <v>44592</v>
      </c>
      <c r="BTQ370" s="13">
        <v>44592</v>
      </c>
      <c r="BTR370" s="13">
        <v>44592</v>
      </c>
      <c r="BTS370" s="13">
        <v>44592</v>
      </c>
      <c r="BTT370" s="13">
        <v>44592</v>
      </c>
      <c r="BTU370" s="13">
        <v>44592</v>
      </c>
      <c r="BTV370" s="13">
        <v>44592</v>
      </c>
      <c r="BTW370" s="13">
        <v>44592</v>
      </c>
      <c r="BTX370" s="13">
        <v>44592</v>
      </c>
      <c r="BTY370" s="13">
        <v>44592</v>
      </c>
      <c r="BTZ370" s="13">
        <v>44592</v>
      </c>
      <c r="BUA370" s="13">
        <v>44592</v>
      </c>
      <c r="BUB370" s="13">
        <v>44592</v>
      </c>
      <c r="BUC370" s="13">
        <v>44592</v>
      </c>
      <c r="BUD370" s="13">
        <v>44592</v>
      </c>
      <c r="BUE370" s="13">
        <v>44592</v>
      </c>
      <c r="BUF370" s="13">
        <v>44592</v>
      </c>
      <c r="BUG370" s="13">
        <v>44592</v>
      </c>
      <c r="BUH370" s="13">
        <v>44592</v>
      </c>
      <c r="BUI370" s="13">
        <v>44592</v>
      </c>
      <c r="BUJ370" s="13">
        <v>44592</v>
      </c>
      <c r="BUK370" s="13">
        <v>44592</v>
      </c>
      <c r="BUL370" s="13">
        <v>44592</v>
      </c>
      <c r="BUM370" s="13">
        <v>44592</v>
      </c>
      <c r="BUN370" s="13">
        <v>44592</v>
      </c>
      <c r="BUO370" s="13">
        <v>44592</v>
      </c>
      <c r="BUP370" s="13">
        <v>44592</v>
      </c>
      <c r="BUQ370" s="13">
        <v>44592</v>
      </c>
      <c r="BUR370" s="13">
        <v>44592</v>
      </c>
      <c r="BUS370" s="13">
        <v>44592</v>
      </c>
      <c r="BUT370" s="13">
        <v>44592</v>
      </c>
      <c r="BUU370" s="13">
        <v>44592</v>
      </c>
      <c r="BUV370" s="13">
        <v>44592</v>
      </c>
      <c r="BUW370" s="13">
        <v>44592</v>
      </c>
      <c r="BUX370" s="13">
        <v>44592</v>
      </c>
      <c r="BUY370" s="13">
        <v>44592</v>
      </c>
      <c r="BUZ370" s="13">
        <v>44592</v>
      </c>
      <c r="BVA370" s="13">
        <v>44592</v>
      </c>
      <c r="BVB370" s="13">
        <v>44592</v>
      </c>
      <c r="BVC370" s="13">
        <v>44592</v>
      </c>
      <c r="BVD370" s="13">
        <v>44592</v>
      </c>
      <c r="BVE370" s="13">
        <v>44592</v>
      </c>
      <c r="BVF370" s="13">
        <v>44592</v>
      </c>
      <c r="BVG370" s="13">
        <v>44592</v>
      </c>
      <c r="BVH370" s="13">
        <v>44592</v>
      </c>
      <c r="BVI370" s="13">
        <v>44592</v>
      </c>
      <c r="BVJ370" s="13">
        <v>44592</v>
      </c>
      <c r="BVK370" s="13">
        <v>44592</v>
      </c>
      <c r="BVL370" s="13">
        <v>44592</v>
      </c>
      <c r="BVM370" s="13">
        <v>44592</v>
      </c>
      <c r="BVN370" s="13">
        <v>44592</v>
      </c>
      <c r="BVO370" s="13">
        <v>44592</v>
      </c>
      <c r="BVP370" s="13">
        <v>44592</v>
      </c>
      <c r="BVQ370" s="13">
        <v>44592</v>
      </c>
      <c r="BVR370" s="13">
        <v>44592</v>
      </c>
      <c r="BVS370" s="13">
        <v>44592</v>
      </c>
      <c r="BVT370" s="13">
        <v>44592</v>
      </c>
      <c r="BVU370" s="13">
        <v>44592</v>
      </c>
      <c r="BVV370" s="13">
        <v>44592</v>
      </c>
      <c r="BVW370" s="13">
        <v>44592</v>
      </c>
      <c r="BVX370" s="13">
        <v>44592</v>
      </c>
      <c r="BVY370" s="13">
        <v>44592</v>
      </c>
      <c r="BVZ370" s="13">
        <v>44592</v>
      </c>
      <c r="BWA370" s="13">
        <v>44592</v>
      </c>
      <c r="BWB370" s="13">
        <v>44592</v>
      </c>
      <c r="BWC370" s="13">
        <v>44592</v>
      </c>
      <c r="BWD370" s="13">
        <v>44592</v>
      </c>
      <c r="BWE370" s="13">
        <v>44592</v>
      </c>
      <c r="BWF370" s="13">
        <v>44592</v>
      </c>
      <c r="BWG370" s="13">
        <v>44592</v>
      </c>
      <c r="BWH370" s="13">
        <v>44592</v>
      </c>
      <c r="BWI370" s="13">
        <v>44592</v>
      </c>
      <c r="BWJ370" s="13">
        <v>44592</v>
      </c>
      <c r="BWK370" s="13">
        <v>44592</v>
      </c>
      <c r="BWL370" s="13">
        <v>44592</v>
      </c>
      <c r="BWM370" s="13">
        <v>44592</v>
      </c>
      <c r="BWN370" s="13">
        <v>44592</v>
      </c>
      <c r="BWO370" s="13">
        <v>44592</v>
      </c>
      <c r="BWP370" s="13">
        <v>44592</v>
      </c>
      <c r="BWQ370" s="13">
        <v>44592</v>
      </c>
      <c r="BWR370" s="13">
        <v>44592</v>
      </c>
      <c r="BWS370" s="13">
        <v>44592</v>
      </c>
      <c r="BWT370" s="13">
        <v>44592</v>
      </c>
      <c r="BWU370" s="13">
        <v>44592</v>
      </c>
      <c r="BWV370" s="13">
        <v>44592</v>
      </c>
      <c r="BWW370" s="13">
        <v>44592</v>
      </c>
      <c r="BWX370" s="13">
        <v>44592</v>
      </c>
      <c r="BWY370" s="13">
        <v>44592</v>
      </c>
      <c r="BWZ370" s="13">
        <v>44592</v>
      </c>
      <c r="BXA370" s="13">
        <v>44592</v>
      </c>
      <c r="BXB370" s="13">
        <v>44592</v>
      </c>
      <c r="BXC370" s="13">
        <v>44592</v>
      </c>
      <c r="BXD370" s="13">
        <v>44592</v>
      </c>
      <c r="BXE370" s="13">
        <v>44592</v>
      </c>
      <c r="BXF370" s="13">
        <v>44592</v>
      </c>
      <c r="BXG370" s="13">
        <v>44592</v>
      </c>
      <c r="BXH370" s="13">
        <v>44592</v>
      </c>
      <c r="BXI370" s="13">
        <v>44592</v>
      </c>
      <c r="BXJ370" s="13">
        <v>44592</v>
      </c>
      <c r="BXK370" s="13">
        <v>44592</v>
      </c>
      <c r="BXL370" s="13">
        <v>44592</v>
      </c>
      <c r="BXM370" s="13">
        <v>44592</v>
      </c>
      <c r="BXN370" s="13">
        <v>44592</v>
      </c>
      <c r="BXO370" s="13">
        <v>44592</v>
      </c>
      <c r="BXP370" s="13">
        <v>44592</v>
      </c>
      <c r="BXQ370" s="13">
        <v>44592</v>
      </c>
      <c r="BXR370" s="13">
        <v>44592</v>
      </c>
      <c r="BXS370" s="13">
        <v>44592</v>
      </c>
      <c r="BXT370" s="13">
        <v>44592</v>
      </c>
      <c r="BXU370" s="13">
        <v>44592</v>
      </c>
      <c r="BXV370" s="13">
        <v>44592</v>
      </c>
      <c r="BXW370" s="13">
        <v>44592</v>
      </c>
      <c r="BXX370" s="13">
        <v>44592</v>
      </c>
      <c r="BXY370" s="13">
        <v>44592</v>
      </c>
      <c r="BXZ370" s="13">
        <v>44592</v>
      </c>
      <c r="BYA370" s="13">
        <v>44592</v>
      </c>
      <c r="BYB370" s="13">
        <v>44592</v>
      </c>
      <c r="BYC370" s="13">
        <v>44592</v>
      </c>
      <c r="BYD370" s="13">
        <v>44592</v>
      </c>
      <c r="BYE370" s="13">
        <v>44592</v>
      </c>
      <c r="BYF370" s="13">
        <v>44592</v>
      </c>
      <c r="BYG370" s="13">
        <v>44592</v>
      </c>
      <c r="BYH370" s="13">
        <v>44592</v>
      </c>
      <c r="BYI370" s="13">
        <v>44592</v>
      </c>
      <c r="BYJ370" s="13">
        <v>44592</v>
      </c>
      <c r="BYK370" s="13">
        <v>44592</v>
      </c>
      <c r="BYL370" s="13">
        <v>44592</v>
      </c>
      <c r="BYM370" s="13">
        <v>44592</v>
      </c>
      <c r="BYN370" s="13">
        <v>44592</v>
      </c>
      <c r="BYO370" s="13">
        <v>44592</v>
      </c>
      <c r="BYP370" s="13">
        <v>44592</v>
      </c>
      <c r="BYQ370" s="13">
        <v>44592</v>
      </c>
      <c r="BYR370" s="13">
        <v>44592</v>
      </c>
      <c r="BYS370" s="13">
        <v>44592</v>
      </c>
      <c r="BYT370" s="13">
        <v>44592</v>
      </c>
      <c r="BYU370" s="13">
        <v>44592</v>
      </c>
      <c r="BYV370" s="13">
        <v>44592</v>
      </c>
      <c r="BYW370" s="13">
        <v>44592</v>
      </c>
      <c r="BYX370" s="13">
        <v>44592</v>
      </c>
      <c r="BYY370" s="13">
        <v>44592</v>
      </c>
      <c r="BYZ370" s="13">
        <v>44592</v>
      </c>
      <c r="BZA370" s="13">
        <v>44592</v>
      </c>
      <c r="BZB370" s="13">
        <v>44592</v>
      </c>
      <c r="BZC370" s="13">
        <v>44592</v>
      </c>
      <c r="BZD370" s="13">
        <v>44592</v>
      </c>
      <c r="BZE370" s="13">
        <v>44592</v>
      </c>
      <c r="BZF370" s="13">
        <v>44592</v>
      </c>
      <c r="BZG370" s="13">
        <v>44592</v>
      </c>
      <c r="BZH370" s="13">
        <v>44592</v>
      </c>
      <c r="BZI370" s="13">
        <v>44592</v>
      </c>
      <c r="BZJ370" s="13">
        <v>44592</v>
      </c>
      <c r="BZK370" s="13">
        <v>44592</v>
      </c>
      <c r="BZL370" s="13">
        <v>44592</v>
      </c>
      <c r="BZM370" s="13">
        <v>44592</v>
      </c>
      <c r="BZN370" s="13">
        <v>44592</v>
      </c>
      <c r="BZO370" s="13">
        <v>44592</v>
      </c>
      <c r="BZP370" s="13">
        <v>44592</v>
      </c>
      <c r="BZQ370" s="13">
        <v>44592</v>
      </c>
      <c r="BZR370" s="13">
        <v>44592</v>
      </c>
      <c r="BZS370" s="13">
        <v>44592</v>
      </c>
      <c r="BZT370" s="13">
        <v>44592</v>
      </c>
      <c r="BZU370" s="13">
        <v>44592</v>
      </c>
      <c r="BZV370" s="13">
        <v>44592</v>
      </c>
      <c r="BZW370" s="13">
        <v>44592</v>
      </c>
      <c r="BZX370" s="13">
        <v>44592</v>
      </c>
      <c r="BZY370" s="13">
        <v>44592</v>
      </c>
      <c r="BZZ370" s="13">
        <v>44592</v>
      </c>
      <c r="CAA370" s="13">
        <v>44592</v>
      </c>
      <c r="CAB370" s="13">
        <v>44592</v>
      </c>
      <c r="CAC370" s="13">
        <v>44592</v>
      </c>
      <c r="CAD370" s="13">
        <v>44592</v>
      </c>
      <c r="CAE370" s="13">
        <v>44592</v>
      </c>
      <c r="CAF370" s="13">
        <v>44592</v>
      </c>
      <c r="CAG370" s="13">
        <v>44592</v>
      </c>
      <c r="CAH370" s="13">
        <v>44592</v>
      </c>
      <c r="CAI370" s="13">
        <v>44592</v>
      </c>
      <c r="CAJ370" s="13">
        <v>44592</v>
      </c>
      <c r="CAK370" s="13">
        <v>44592</v>
      </c>
      <c r="CAL370" s="13">
        <v>44592</v>
      </c>
      <c r="CAM370" s="13">
        <v>44592</v>
      </c>
      <c r="CAN370" s="13">
        <v>44592</v>
      </c>
      <c r="CAO370" s="13">
        <v>44592</v>
      </c>
      <c r="CAP370" s="13">
        <v>44592</v>
      </c>
      <c r="CAQ370" s="13">
        <v>44592</v>
      </c>
      <c r="CAR370" s="13">
        <v>44592</v>
      </c>
      <c r="CAS370" s="13">
        <v>44592</v>
      </c>
      <c r="CAT370" s="13">
        <v>44592</v>
      </c>
      <c r="CAU370" s="13">
        <v>44592</v>
      </c>
      <c r="CAV370" s="13">
        <v>44592</v>
      </c>
      <c r="CAW370" s="13">
        <v>44592</v>
      </c>
      <c r="CAX370" s="13">
        <v>44592</v>
      </c>
      <c r="CAY370" s="13">
        <v>44592</v>
      </c>
      <c r="CAZ370" s="13">
        <v>44592</v>
      </c>
      <c r="CBA370" s="13">
        <v>44592</v>
      </c>
      <c r="CBB370" s="13">
        <v>44592</v>
      </c>
      <c r="CBC370" s="13">
        <v>44592</v>
      </c>
      <c r="CBD370" s="13">
        <v>44592</v>
      </c>
      <c r="CBE370" s="13">
        <v>44592</v>
      </c>
      <c r="CBF370" s="13">
        <v>44592</v>
      </c>
      <c r="CBG370" s="13">
        <v>44592</v>
      </c>
      <c r="CBH370" s="13">
        <v>44592</v>
      </c>
      <c r="CBI370" s="13">
        <v>44592</v>
      </c>
      <c r="CBJ370" s="13">
        <v>44592</v>
      </c>
      <c r="CBK370" s="13">
        <v>44592</v>
      </c>
      <c r="CBL370" s="13">
        <v>44592</v>
      </c>
      <c r="CBM370" s="13">
        <v>44592</v>
      </c>
      <c r="CBN370" s="13">
        <v>44592</v>
      </c>
      <c r="CBO370" s="13">
        <v>44592</v>
      </c>
      <c r="CBP370" s="13">
        <v>44592</v>
      </c>
      <c r="CBQ370" s="13">
        <v>44592</v>
      </c>
      <c r="CBR370" s="13">
        <v>44592</v>
      </c>
      <c r="CBS370" s="13">
        <v>44592</v>
      </c>
      <c r="CBT370" s="13">
        <v>44592</v>
      </c>
      <c r="CBU370" s="13">
        <v>44592</v>
      </c>
      <c r="CBV370" s="13">
        <v>44592</v>
      </c>
      <c r="CBW370" s="13">
        <v>44592</v>
      </c>
      <c r="CBX370" s="13">
        <v>44592</v>
      </c>
      <c r="CBY370" s="13">
        <v>44592</v>
      </c>
      <c r="CBZ370" s="13">
        <v>44592</v>
      </c>
      <c r="CCA370" s="13">
        <v>44592</v>
      </c>
      <c r="CCB370" s="13">
        <v>44592</v>
      </c>
      <c r="CCC370" s="13">
        <v>44592</v>
      </c>
      <c r="CCD370" s="13">
        <v>44592</v>
      </c>
      <c r="CCE370" s="13">
        <v>44592</v>
      </c>
      <c r="CCF370" s="13">
        <v>44592</v>
      </c>
      <c r="CCG370" s="13">
        <v>44592</v>
      </c>
      <c r="CCH370" s="13">
        <v>44592</v>
      </c>
      <c r="CCI370" s="13">
        <v>44592</v>
      </c>
      <c r="CCJ370" s="13">
        <v>44592</v>
      </c>
      <c r="CCK370" s="13">
        <v>44592</v>
      </c>
      <c r="CCL370" s="13">
        <v>44592</v>
      </c>
      <c r="CCM370" s="13">
        <v>44592</v>
      </c>
      <c r="CCN370" s="13">
        <v>44592</v>
      </c>
      <c r="CCO370" s="13">
        <v>44592</v>
      </c>
      <c r="CCP370" s="13">
        <v>44592</v>
      </c>
      <c r="CCQ370" s="13">
        <v>44592</v>
      </c>
      <c r="CCR370" s="13">
        <v>44592</v>
      </c>
      <c r="CCS370" s="13">
        <v>44592</v>
      </c>
      <c r="CCT370" s="13">
        <v>44592</v>
      </c>
      <c r="CCU370" s="13">
        <v>44592</v>
      </c>
      <c r="CCV370" s="13">
        <v>44592</v>
      </c>
      <c r="CCW370" s="13">
        <v>44592</v>
      </c>
      <c r="CCX370" s="13">
        <v>44592</v>
      </c>
      <c r="CCY370" s="13">
        <v>44592</v>
      </c>
      <c r="CCZ370" s="13">
        <v>44592</v>
      </c>
      <c r="CDA370" s="13">
        <v>44592</v>
      </c>
      <c r="CDB370" s="13">
        <v>44592</v>
      </c>
      <c r="CDC370" s="13">
        <v>44592</v>
      </c>
      <c r="CDD370" s="13">
        <v>44592</v>
      </c>
      <c r="CDE370" s="13">
        <v>44592</v>
      </c>
      <c r="CDF370" s="13">
        <v>44592</v>
      </c>
      <c r="CDG370" s="13">
        <v>44592</v>
      </c>
      <c r="CDH370" s="13">
        <v>44592</v>
      </c>
      <c r="CDI370" s="13">
        <v>44592</v>
      </c>
      <c r="CDJ370" s="13">
        <v>44592</v>
      </c>
      <c r="CDK370" s="13">
        <v>44592</v>
      </c>
      <c r="CDL370" s="13">
        <v>44592</v>
      </c>
      <c r="CDM370" s="13">
        <v>44592</v>
      </c>
      <c r="CDN370" s="13">
        <v>44592</v>
      </c>
      <c r="CDO370" s="13">
        <v>44592</v>
      </c>
      <c r="CDP370" s="13">
        <v>44592</v>
      </c>
      <c r="CDQ370" s="13">
        <v>44592</v>
      </c>
      <c r="CDR370" s="13">
        <v>44592</v>
      </c>
      <c r="CDS370" s="13">
        <v>44592</v>
      </c>
      <c r="CDT370" s="13">
        <v>44592</v>
      </c>
      <c r="CDU370" s="13">
        <v>44592</v>
      </c>
      <c r="CDV370" s="13">
        <v>44592</v>
      </c>
      <c r="CDW370" s="13">
        <v>44592</v>
      </c>
      <c r="CDX370" s="13">
        <v>44592</v>
      </c>
      <c r="CDY370" s="13">
        <v>44592</v>
      </c>
      <c r="CDZ370" s="13">
        <v>44592</v>
      </c>
      <c r="CEA370" s="13">
        <v>44592</v>
      </c>
      <c r="CEB370" s="13">
        <v>44592</v>
      </c>
      <c r="CEC370" s="13">
        <v>44592</v>
      </c>
      <c r="CED370" s="13">
        <v>44592</v>
      </c>
      <c r="CEE370" s="13">
        <v>44592</v>
      </c>
      <c r="CEF370" s="13">
        <v>44592</v>
      </c>
      <c r="CEG370" s="13">
        <v>44592</v>
      </c>
      <c r="CEH370" s="13">
        <v>44592</v>
      </c>
      <c r="CEI370" s="13">
        <v>44592</v>
      </c>
      <c r="CEJ370" s="13">
        <v>44592</v>
      </c>
      <c r="CEK370" s="13">
        <v>44592</v>
      </c>
      <c r="CEL370" s="13">
        <v>44592</v>
      </c>
      <c r="CEM370" s="13">
        <v>44592</v>
      </c>
      <c r="CEN370" s="13">
        <v>44592</v>
      </c>
      <c r="CEO370" s="13">
        <v>44592</v>
      </c>
      <c r="CEP370" s="13">
        <v>44592</v>
      </c>
      <c r="CEQ370" s="13">
        <v>44592</v>
      </c>
      <c r="CER370" s="13">
        <v>44592</v>
      </c>
      <c r="CES370" s="13">
        <v>44592</v>
      </c>
      <c r="CET370" s="13">
        <v>44592</v>
      </c>
      <c r="CEU370" s="13">
        <v>44592</v>
      </c>
      <c r="CEV370" s="13">
        <v>44592</v>
      </c>
      <c r="CEW370" s="13">
        <v>44592</v>
      </c>
      <c r="CEX370" s="13">
        <v>44592</v>
      </c>
      <c r="CEY370" s="13">
        <v>44592</v>
      </c>
      <c r="CEZ370" s="13">
        <v>44592</v>
      </c>
      <c r="CFA370" s="13">
        <v>44592</v>
      </c>
      <c r="CFB370" s="13">
        <v>44592</v>
      </c>
      <c r="CFC370" s="13">
        <v>44592</v>
      </c>
      <c r="CFD370" s="13">
        <v>44592</v>
      </c>
      <c r="CFE370" s="13">
        <v>44592</v>
      </c>
      <c r="CFF370" s="13">
        <v>44592</v>
      </c>
      <c r="CFG370" s="13">
        <v>44592</v>
      </c>
      <c r="CFH370" s="13">
        <v>44592</v>
      </c>
      <c r="CFI370" s="13">
        <v>44592</v>
      </c>
      <c r="CFJ370" s="13">
        <v>44592</v>
      </c>
      <c r="CFK370" s="13">
        <v>44592</v>
      </c>
      <c r="CFL370" s="13">
        <v>44592</v>
      </c>
      <c r="CFM370" s="13">
        <v>44592</v>
      </c>
      <c r="CFN370" s="13">
        <v>44592</v>
      </c>
      <c r="CFO370" s="13">
        <v>44592</v>
      </c>
      <c r="CFP370" s="13">
        <v>44592</v>
      </c>
      <c r="CFQ370" s="13">
        <v>44592</v>
      </c>
      <c r="CFR370" s="13">
        <v>44592</v>
      </c>
      <c r="CFS370" s="13">
        <v>44592</v>
      </c>
      <c r="CFT370" s="13">
        <v>44592</v>
      </c>
      <c r="CFU370" s="13">
        <v>44592</v>
      </c>
      <c r="CFV370" s="13">
        <v>44592</v>
      </c>
      <c r="CFW370" s="13">
        <v>44592</v>
      </c>
      <c r="CFX370" s="13">
        <v>44592</v>
      </c>
      <c r="CFY370" s="13">
        <v>44592</v>
      </c>
      <c r="CFZ370" s="13">
        <v>44592</v>
      </c>
      <c r="CGA370" s="13">
        <v>44592</v>
      </c>
      <c r="CGB370" s="13">
        <v>44592</v>
      </c>
      <c r="CGC370" s="13">
        <v>44592</v>
      </c>
      <c r="CGD370" s="13">
        <v>44592</v>
      </c>
      <c r="CGE370" s="13">
        <v>44592</v>
      </c>
      <c r="CGF370" s="13">
        <v>44592</v>
      </c>
      <c r="CGG370" s="13">
        <v>44592</v>
      </c>
      <c r="CGH370" s="13">
        <v>44592</v>
      </c>
      <c r="CGI370" s="13">
        <v>44592</v>
      </c>
      <c r="CGJ370" s="13">
        <v>44592</v>
      </c>
      <c r="CGK370" s="13">
        <v>44592</v>
      </c>
      <c r="CGL370" s="13">
        <v>44592</v>
      </c>
      <c r="CGM370" s="13">
        <v>44592</v>
      </c>
      <c r="CGN370" s="13">
        <v>44592</v>
      </c>
      <c r="CGO370" s="13">
        <v>44592</v>
      </c>
      <c r="CGP370" s="13">
        <v>44592</v>
      </c>
      <c r="CGQ370" s="13">
        <v>44592</v>
      </c>
      <c r="CGR370" s="13">
        <v>44592</v>
      </c>
      <c r="CGS370" s="13">
        <v>44592</v>
      </c>
      <c r="CGT370" s="13">
        <v>44592</v>
      </c>
      <c r="CGU370" s="13">
        <v>44592</v>
      </c>
      <c r="CGV370" s="13">
        <v>44592</v>
      </c>
      <c r="CGW370" s="13">
        <v>44592</v>
      </c>
      <c r="CGX370" s="13">
        <v>44592</v>
      </c>
      <c r="CGY370" s="13">
        <v>44592</v>
      </c>
      <c r="CGZ370" s="13">
        <v>44592</v>
      </c>
      <c r="CHA370" s="13">
        <v>44592</v>
      </c>
      <c r="CHB370" s="13">
        <v>44592</v>
      </c>
      <c r="CHC370" s="13">
        <v>44592</v>
      </c>
      <c r="CHD370" s="13">
        <v>44592</v>
      </c>
      <c r="CHE370" s="13">
        <v>44592</v>
      </c>
      <c r="CHF370" s="13">
        <v>44592</v>
      </c>
      <c r="CHG370" s="13">
        <v>44592</v>
      </c>
      <c r="CHH370" s="13">
        <v>44592</v>
      </c>
      <c r="CHI370" s="13">
        <v>44592</v>
      </c>
      <c r="CHJ370" s="13">
        <v>44592</v>
      </c>
      <c r="CHK370" s="13">
        <v>44592</v>
      </c>
      <c r="CHL370" s="13">
        <v>44592</v>
      </c>
      <c r="CHM370" s="13">
        <v>44592</v>
      </c>
      <c r="CHN370" s="13">
        <v>44592</v>
      </c>
      <c r="CHO370" s="13">
        <v>44592</v>
      </c>
      <c r="CHP370" s="13">
        <v>44592</v>
      </c>
      <c r="CHQ370" s="13">
        <v>44592</v>
      </c>
      <c r="CHR370" s="13">
        <v>44592</v>
      </c>
      <c r="CHS370" s="13">
        <v>44592</v>
      </c>
      <c r="CHT370" s="13">
        <v>44592</v>
      </c>
      <c r="CHU370" s="13">
        <v>44592</v>
      </c>
      <c r="CHV370" s="13">
        <v>44592</v>
      </c>
      <c r="CHW370" s="13">
        <v>44592</v>
      </c>
      <c r="CHX370" s="13">
        <v>44592</v>
      </c>
      <c r="CHY370" s="13">
        <v>44592</v>
      </c>
      <c r="CHZ370" s="13">
        <v>44592</v>
      </c>
      <c r="CIA370" s="13">
        <v>44592</v>
      </c>
      <c r="CIB370" s="13">
        <v>44592</v>
      </c>
      <c r="CIC370" s="13">
        <v>44592</v>
      </c>
      <c r="CID370" s="13">
        <v>44592</v>
      </c>
      <c r="CIE370" s="13">
        <v>44592</v>
      </c>
      <c r="CIF370" s="13">
        <v>44592</v>
      </c>
      <c r="CIG370" s="13">
        <v>44592</v>
      </c>
      <c r="CIH370" s="13">
        <v>44592</v>
      </c>
      <c r="CII370" s="13">
        <v>44592</v>
      </c>
      <c r="CIJ370" s="13">
        <v>44592</v>
      </c>
      <c r="CIK370" s="13">
        <v>44592</v>
      </c>
      <c r="CIL370" s="13">
        <v>44592</v>
      </c>
      <c r="CIM370" s="13">
        <v>44592</v>
      </c>
      <c r="CIN370" s="13">
        <v>44592</v>
      </c>
      <c r="CIO370" s="13">
        <v>44592</v>
      </c>
      <c r="CIP370" s="13">
        <v>44592</v>
      </c>
      <c r="CIQ370" s="13">
        <v>44592</v>
      </c>
      <c r="CIR370" s="13">
        <v>44592</v>
      </c>
      <c r="CIS370" s="13">
        <v>44592</v>
      </c>
      <c r="CIT370" s="13">
        <v>44592</v>
      </c>
      <c r="CIU370" s="13">
        <v>44592</v>
      </c>
      <c r="CIV370" s="13">
        <v>44592</v>
      </c>
      <c r="CIW370" s="13">
        <v>44592</v>
      </c>
      <c r="CIX370" s="13">
        <v>44592</v>
      </c>
      <c r="CIY370" s="13">
        <v>44592</v>
      </c>
      <c r="CIZ370" s="13">
        <v>44592</v>
      </c>
      <c r="CJA370" s="13">
        <v>44592</v>
      </c>
      <c r="CJB370" s="13">
        <v>44592</v>
      </c>
      <c r="CJC370" s="13">
        <v>44592</v>
      </c>
      <c r="CJD370" s="13">
        <v>44592</v>
      </c>
      <c r="CJE370" s="13">
        <v>44592</v>
      </c>
      <c r="CJF370" s="13">
        <v>44592</v>
      </c>
      <c r="CJG370" s="13">
        <v>44592</v>
      </c>
      <c r="CJH370" s="13">
        <v>44592</v>
      </c>
      <c r="CJI370" s="13">
        <v>44592</v>
      </c>
      <c r="CJJ370" s="13">
        <v>44592</v>
      </c>
      <c r="CJK370" s="13">
        <v>44592</v>
      </c>
      <c r="CJL370" s="13">
        <v>44592</v>
      </c>
      <c r="CJM370" s="13">
        <v>44592</v>
      </c>
      <c r="CJN370" s="13">
        <v>44592</v>
      </c>
      <c r="CJO370" s="13">
        <v>44592</v>
      </c>
      <c r="CJP370" s="13">
        <v>44592</v>
      </c>
      <c r="CJQ370" s="13">
        <v>44592</v>
      </c>
      <c r="CJR370" s="13">
        <v>44592</v>
      </c>
      <c r="CJS370" s="13">
        <v>44592</v>
      </c>
      <c r="CJT370" s="13">
        <v>44592</v>
      </c>
      <c r="CJU370" s="13">
        <v>44592</v>
      </c>
      <c r="CJV370" s="13">
        <v>44592</v>
      </c>
      <c r="CJW370" s="13">
        <v>44592</v>
      </c>
      <c r="CJX370" s="13">
        <v>44592</v>
      </c>
      <c r="CJY370" s="13">
        <v>44592</v>
      </c>
      <c r="CJZ370" s="13">
        <v>44592</v>
      </c>
      <c r="CKA370" s="13">
        <v>44592</v>
      </c>
      <c r="CKB370" s="13">
        <v>44592</v>
      </c>
      <c r="CKC370" s="13">
        <v>44592</v>
      </c>
      <c r="CKD370" s="13">
        <v>44592</v>
      </c>
      <c r="CKE370" s="13">
        <v>44592</v>
      </c>
      <c r="CKF370" s="13">
        <v>44592</v>
      </c>
      <c r="CKG370" s="13">
        <v>44592</v>
      </c>
      <c r="CKH370" s="13">
        <v>44592</v>
      </c>
      <c r="CKI370" s="13">
        <v>44592</v>
      </c>
      <c r="CKJ370" s="13">
        <v>44592</v>
      </c>
      <c r="CKK370" s="13">
        <v>44592</v>
      </c>
      <c r="CKL370" s="13">
        <v>44592</v>
      </c>
      <c r="CKM370" s="13">
        <v>44592</v>
      </c>
      <c r="CKN370" s="13">
        <v>44592</v>
      </c>
      <c r="CKO370" s="13">
        <v>44592</v>
      </c>
      <c r="CKP370" s="13">
        <v>44592</v>
      </c>
      <c r="CKQ370" s="13">
        <v>44592</v>
      </c>
      <c r="CKR370" s="13">
        <v>44592</v>
      </c>
      <c r="CKS370" s="13">
        <v>44592</v>
      </c>
      <c r="CKT370" s="13">
        <v>44592</v>
      </c>
      <c r="CKU370" s="13">
        <v>44592</v>
      </c>
      <c r="CKV370" s="13">
        <v>44592</v>
      </c>
      <c r="CKW370" s="13">
        <v>44592</v>
      </c>
      <c r="CKX370" s="13">
        <v>44592</v>
      </c>
      <c r="CKY370" s="13">
        <v>44592</v>
      </c>
      <c r="CKZ370" s="13">
        <v>44592</v>
      </c>
      <c r="CLA370" s="13">
        <v>44592</v>
      </c>
      <c r="CLB370" s="13">
        <v>44592</v>
      </c>
      <c r="CLC370" s="13">
        <v>44592</v>
      </c>
      <c r="CLD370" s="13">
        <v>44592</v>
      </c>
      <c r="CLE370" s="13">
        <v>44592</v>
      </c>
      <c r="CLF370" s="13">
        <v>44592</v>
      </c>
      <c r="CLG370" s="13">
        <v>44592</v>
      </c>
      <c r="CLH370" s="13">
        <v>44592</v>
      </c>
      <c r="CLI370" s="13">
        <v>44592</v>
      </c>
      <c r="CLJ370" s="13">
        <v>44592</v>
      </c>
      <c r="CLK370" s="13">
        <v>44592</v>
      </c>
      <c r="CLL370" s="13">
        <v>44592</v>
      </c>
      <c r="CLM370" s="13">
        <v>44592</v>
      </c>
      <c r="CLN370" s="13">
        <v>44592</v>
      </c>
      <c r="CLO370" s="13">
        <v>44592</v>
      </c>
      <c r="CLP370" s="13">
        <v>44592</v>
      </c>
      <c r="CLQ370" s="13">
        <v>44592</v>
      </c>
      <c r="CLR370" s="13">
        <v>44592</v>
      </c>
      <c r="CLS370" s="13">
        <v>44592</v>
      </c>
      <c r="CLT370" s="13">
        <v>44592</v>
      </c>
      <c r="CLU370" s="13">
        <v>44592</v>
      </c>
      <c r="CLV370" s="13">
        <v>44592</v>
      </c>
      <c r="CLW370" s="13">
        <v>44592</v>
      </c>
      <c r="CLX370" s="13">
        <v>44592</v>
      </c>
      <c r="CLY370" s="13">
        <v>44592</v>
      </c>
      <c r="CLZ370" s="13">
        <v>44592</v>
      </c>
      <c r="CMA370" s="13">
        <v>44592</v>
      </c>
      <c r="CMB370" s="13">
        <v>44592</v>
      </c>
      <c r="CMC370" s="13">
        <v>44592</v>
      </c>
      <c r="CMD370" s="13">
        <v>44592</v>
      </c>
      <c r="CME370" s="13">
        <v>44592</v>
      </c>
      <c r="CMF370" s="13">
        <v>44592</v>
      </c>
      <c r="CMG370" s="13">
        <v>44592</v>
      </c>
      <c r="CMH370" s="13">
        <v>44592</v>
      </c>
      <c r="CMI370" s="13">
        <v>44592</v>
      </c>
      <c r="CMJ370" s="13">
        <v>44592</v>
      </c>
      <c r="CMK370" s="13">
        <v>44592</v>
      </c>
      <c r="CML370" s="13">
        <v>44592</v>
      </c>
      <c r="CMM370" s="13">
        <v>44592</v>
      </c>
      <c r="CMN370" s="13">
        <v>44592</v>
      </c>
      <c r="CMO370" s="13">
        <v>44592</v>
      </c>
      <c r="CMP370" s="13">
        <v>44592</v>
      </c>
      <c r="CMQ370" s="13">
        <v>44592</v>
      </c>
      <c r="CMR370" s="13">
        <v>44592</v>
      </c>
      <c r="CMS370" s="13">
        <v>44592</v>
      </c>
      <c r="CMT370" s="13">
        <v>44592</v>
      </c>
      <c r="CMU370" s="13">
        <v>44592</v>
      </c>
      <c r="CMV370" s="13">
        <v>44592</v>
      </c>
      <c r="CMW370" s="13">
        <v>44592</v>
      </c>
      <c r="CMX370" s="13">
        <v>44592</v>
      </c>
      <c r="CMY370" s="13">
        <v>44592</v>
      </c>
      <c r="CMZ370" s="13">
        <v>44592</v>
      </c>
      <c r="CNA370" s="13">
        <v>44592</v>
      </c>
      <c r="CNB370" s="13">
        <v>44592</v>
      </c>
      <c r="CNC370" s="13">
        <v>44592</v>
      </c>
      <c r="CND370" s="13">
        <v>44592</v>
      </c>
      <c r="CNE370" s="13">
        <v>44592</v>
      </c>
      <c r="CNF370" s="13">
        <v>44592</v>
      </c>
      <c r="CNG370" s="13">
        <v>44592</v>
      </c>
      <c r="CNH370" s="13">
        <v>44592</v>
      </c>
      <c r="CNI370" s="13">
        <v>44592</v>
      </c>
      <c r="CNJ370" s="13">
        <v>44592</v>
      </c>
      <c r="CNK370" s="13">
        <v>44592</v>
      </c>
      <c r="CNL370" s="13">
        <v>44592</v>
      </c>
      <c r="CNM370" s="13">
        <v>44592</v>
      </c>
      <c r="CNN370" s="13">
        <v>44592</v>
      </c>
      <c r="CNO370" s="13">
        <v>44592</v>
      </c>
      <c r="CNP370" s="13">
        <v>44592</v>
      </c>
      <c r="CNQ370" s="13">
        <v>44592</v>
      </c>
      <c r="CNR370" s="13">
        <v>44592</v>
      </c>
      <c r="CNS370" s="13">
        <v>44592</v>
      </c>
      <c r="CNT370" s="13">
        <v>44592</v>
      </c>
      <c r="CNU370" s="13">
        <v>44592</v>
      </c>
      <c r="CNV370" s="13">
        <v>44592</v>
      </c>
      <c r="CNW370" s="13">
        <v>44592</v>
      </c>
      <c r="CNX370" s="13">
        <v>44592</v>
      </c>
      <c r="CNY370" s="13">
        <v>44592</v>
      </c>
      <c r="CNZ370" s="13">
        <v>44592</v>
      </c>
      <c r="COA370" s="13">
        <v>44592</v>
      </c>
      <c r="COB370" s="13">
        <v>44592</v>
      </c>
      <c r="COC370" s="13">
        <v>44592</v>
      </c>
      <c r="COD370" s="13">
        <v>44592</v>
      </c>
      <c r="COE370" s="13">
        <v>44592</v>
      </c>
      <c r="COF370" s="13">
        <v>44592</v>
      </c>
      <c r="COG370" s="13">
        <v>44592</v>
      </c>
      <c r="COH370" s="13">
        <v>44592</v>
      </c>
      <c r="COI370" s="13">
        <v>44592</v>
      </c>
      <c r="COJ370" s="13">
        <v>44592</v>
      </c>
      <c r="COK370" s="13">
        <v>44592</v>
      </c>
      <c r="COL370" s="13">
        <v>44592</v>
      </c>
      <c r="COM370" s="13">
        <v>44592</v>
      </c>
      <c r="CON370" s="13">
        <v>44592</v>
      </c>
      <c r="COO370" s="13">
        <v>44592</v>
      </c>
      <c r="COP370" s="13">
        <v>44592</v>
      </c>
      <c r="COQ370" s="13">
        <v>44592</v>
      </c>
      <c r="COR370" s="13">
        <v>44592</v>
      </c>
      <c r="COS370" s="13">
        <v>44592</v>
      </c>
      <c r="COT370" s="13">
        <v>44592</v>
      </c>
      <c r="COU370" s="13">
        <v>44592</v>
      </c>
      <c r="COV370" s="13">
        <v>44592</v>
      </c>
      <c r="COW370" s="13">
        <v>44592</v>
      </c>
      <c r="COX370" s="13">
        <v>44592</v>
      </c>
      <c r="COY370" s="13">
        <v>44592</v>
      </c>
      <c r="COZ370" s="13">
        <v>44592</v>
      </c>
      <c r="CPA370" s="13">
        <v>44592</v>
      </c>
      <c r="CPB370" s="13">
        <v>44592</v>
      </c>
      <c r="CPC370" s="13">
        <v>44592</v>
      </c>
      <c r="CPD370" s="13">
        <v>44592</v>
      </c>
      <c r="CPE370" s="13">
        <v>44592</v>
      </c>
      <c r="CPF370" s="13">
        <v>44592</v>
      </c>
      <c r="CPG370" s="13">
        <v>44592</v>
      </c>
      <c r="CPH370" s="13">
        <v>44592</v>
      </c>
      <c r="CPI370" s="13">
        <v>44592</v>
      </c>
      <c r="CPJ370" s="13">
        <v>44592</v>
      </c>
      <c r="CPK370" s="13">
        <v>44592</v>
      </c>
      <c r="CPL370" s="13">
        <v>44592</v>
      </c>
      <c r="CPM370" s="13">
        <v>44592</v>
      </c>
      <c r="CPN370" s="13">
        <v>44592</v>
      </c>
      <c r="CPO370" s="13">
        <v>44592</v>
      </c>
      <c r="CPP370" s="13">
        <v>44592</v>
      </c>
      <c r="CPQ370" s="13">
        <v>44592</v>
      </c>
      <c r="CPR370" s="13">
        <v>44592</v>
      </c>
      <c r="CPS370" s="13">
        <v>44592</v>
      </c>
      <c r="CPT370" s="13">
        <v>44592</v>
      </c>
      <c r="CPU370" s="13">
        <v>44592</v>
      </c>
      <c r="CPV370" s="13">
        <v>44592</v>
      </c>
      <c r="CPW370" s="13">
        <v>44592</v>
      </c>
      <c r="CPX370" s="13">
        <v>44592</v>
      </c>
      <c r="CPY370" s="13">
        <v>44592</v>
      </c>
      <c r="CPZ370" s="13">
        <v>44592</v>
      </c>
      <c r="CQA370" s="13">
        <v>44592</v>
      </c>
      <c r="CQB370" s="13">
        <v>44592</v>
      </c>
      <c r="CQC370" s="13">
        <v>44592</v>
      </c>
      <c r="CQD370" s="13">
        <v>44592</v>
      </c>
      <c r="CQE370" s="13">
        <v>44592</v>
      </c>
      <c r="CQF370" s="13">
        <v>44592</v>
      </c>
      <c r="CQG370" s="13">
        <v>44592</v>
      </c>
      <c r="CQH370" s="13">
        <v>44592</v>
      </c>
      <c r="CQI370" s="13">
        <v>44592</v>
      </c>
      <c r="CQJ370" s="13">
        <v>44592</v>
      </c>
      <c r="CQK370" s="13">
        <v>44592</v>
      </c>
      <c r="CQL370" s="13">
        <v>44592</v>
      </c>
      <c r="CQM370" s="13">
        <v>44592</v>
      </c>
      <c r="CQN370" s="13">
        <v>44592</v>
      </c>
      <c r="CQO370" s="13">
        <v>44592</v>
      </c>
      <c r="CQP370" s="13">
        <v>44592</v>
      </c>
      <c r="CQQ370" s="13">
        <v>44592</v>
      </c>
      <c r="CQR370" s="13">
        <v>44592</v>
      </c>
      <c r="CQS370" s="13">
        <v>44592</v>
      </c>
      <c r="CQT370" s="13">
        <v>44592</v>
      </c>
      <c r="CQU370" s="13">
        <v>44592</v>
      </c>
      <c r="CQV370" s="13">
        <v>44592</v>
      </c>
      <c r="CQW370" s="13">
        <v>44592</v>
      </c>
      <c r="CQX370" s="13">
        <v>44592</v>
      </c>
      <c r="CQY370" s="13">
        <v>44592</v>
      </c>
      <c r="CQZ370" s="13">
        <v>44592</v>
      </c>
      <c r="CRA370" s="13">
        <v>44592</v>
      </c>
      <c r="CRB370" s="13">
        <v>44592</v>
      </c>
      <c r="CRC370" s="13">
        <v>44592</v>
      </c>
      <c r="CRD370" s="13">
        <v>44592</v>
      </c>
      <c r="CRE370" s="13">
        <v>44592</v>
      </c>
      <c r="CRF370" s="13">
        <v>44592</v>
      </c>
      <c r="CRG370" s="13">
        <v>44592</v>
      </c>
      <c r="CRH370" s="13">
        <v>44592</v>
      </c>
      <c r="CRI370" s="13">
        <v>44592</v>
      </c>
      <c r="CRJ370" s="13">
        <v>44592</v>
      </c>
      <c r="CRK370" s="13">
        <v>44592</v>
      </c>
      <c r="CRL370" s="13">
        <v>44592</v>
      </c>
      <c r="CRM370" s="13">
        <v>44592</v>
      </c>
      <c r="CRN370" s="13">
        <v>44592</v>
      </c>
      <c r="CRO370" s="13">
        <v>44592</v>
      </c>
      <c r="CRP370" s="13">
        <v>44592</v>
      </c>
      <c r="CRQ370" s="13">
        <v>44592</v>
      </c>
      <c r="CRR370" s="13">
        <v>44592</v>
      </c>
      <c r="CRS370" s="13">
        <v>44592</v>
      </c>
      <c r="CRT370" s="13">
        <v>44592</v>
      </c>
      <c r="CRU370" s="13">
        <v>44592</v>
      </c>
      <c r="CRV370" s="13">
        <v>44592</v>
      </c>
      <c r="CRW370" s="13">
        <v>44592</v>
      </c>
      <c r="CRX370" s="13">
        <v>44592</v>
      </c>
      <c r="CRY370" s="13">
        <v>44592</v>
      </c>
      <c r="CRZ370" s="13">
        <v>44592</v>
      </c>
      <c r="CSA370" s="13">
        <v>44592</v>
      </c>
      <c r="CSB370" s="13">
        <v>44592</v>
      </c>
      <c r="CSC370" s="13">
        <v>44592</v>
      </c>
      <c r="CSD370" s="13">
        <v>44592</v>
      </c>
      <c r="CSE370" s="13">
        <v>44592</v>
      </c>
      <c r="CSF370" s="13">
        <v>44592</v>
      </c>
      <c r="CSG370" s="13">
        <v>44592</v>
      </c>
      <c r="CSH370" s="13">
        <v>44592</v>
      </c>
      <c r="CSI370" s="13">
        <v>44592</v>
      </c>
      <c r="CSJ370" s="13">
        <v>44592</v>
      </c>
      <c r="CSK370" s="13">
        <v>44592</v>
      </c>
      <c r="CSL370" s="13">
        <v>44592</v>
      </c>
      <c r="CSM370" s="13">
        <v>44592</v>
      </c>
      <c r="CSN370" s="13">
        <v>44592</v>
      </c>
      <c r="CSO370" s="13">
        <v>44592</v>
      </c>
      <c r="CSP370" s="13">
        <v>44592</v>
      </c>
      <c r="CSQ370" s="13">
        <v>44592</v>
      </c>
      <c r="CSR370" s="13">
        <v>44592</v>
      </c>
      <c r="CSS370" s="13">
        <v>44592</v>
      </c>
      <c r="CST370" s="13">
        <v>44592</v>
      </c>
      <c r="CSU370" s="13">
        <v>44592</v>
      </c>
      <c r="CSV370" s="13">
        <v>44592</v>
      </c>
      <c r="CSW370" s="13">
        <v>44592</v>
      </c>
      <c r="CSX370" s="13">
        <v>44592</v>
      </c>
      <c r="CSY370" s="13">
        <v>44592</v>
      </c>
      <c r="CSZ370" s="13">
        <v>44592</v>
      </c>
      <c r="CTA370" s="13">
        <v>44592</v>
      </c>
      <c r="CTB370" s="13">
        <v>44592</v>
      </c>
      <c r="CTC370" s="13">
        <v>44592</v>
      </c>
      <c r="CTD370" s="13">
        <v>44592</v>
      </c>
      <c r="CTE370" s="13">
        <v>44592</v>
      </c>
      <c r="CTF370" s="13">
        <v>44592</v>
      </c>
      <c r="CTG370" s="13">
        <v>44592</v>
      </c>
      <c r="CTH370" s="13">
        <v>44592</v>
      </c>
      <c r="CTI370" s="13">
        <v>44592</v>
      </c>
      <c r="CTJ370" s="13">
        <v>44592</v>
      </c>
      <c r="CTK370" s="13">
        <v>44592</v>
      </c>
      <c r="CTL370" s="13">
        <v>44592</v>
      </c>
      <c r="CTM370" s="13">
        <v>44592</v>
      </c>
      <c r="CTN370" s="13">
        <v>44592</v>
      </c>
      <c r="CTO370" s="13">
        <v>44592</v>
      </c>
      <c r="CTP370" s="13">
        <v>44592</v>
      </c>
      <c r="CTQ370" s="13">
        <v>44592</v>
      </c>
      <c r="CTR370" s="13">
        <v>44592</v>
      </c>
      <c r="CTS370" s="13">
        <v>44592</v>
      </c>
      <c r="CTT370" s="13">
        <v>44592</v>
      </c>
      <c r="CTU370" s="13">
        <v>44592</v>
      </c>
      <c r="CTV370" s="13">
        <v>44592</v>
      </c>
      <c r="CTW370" s="13">
        <v>44592</v>
      </c>
      <c r="CTX370" s="13">
        <v>44592</v>
      </c>
      <c r="CTY370" s="13">
        <v>44592</v>
      </c>
      <c r="CTZ370" s="13">
        <v>44592</v>
      </c>
      <c r="CUA370" s="13">
        <v>44592</v>
      </c>
      <c r="CUB370" s="13">
        <v>44592</v>
      </c>
      <c r="CUC370" s="13">
        <v>44592</v>
      </c>
      <c r="CUD370" s="13">
        <v>44592</v>
      </c>
      <c r="CUE370" s="13">
        <v>44592</v>
      </c>
      <c r="CUF370" s="13">
        <v>44592</v>
      </c>
      <c r="CUG370" s="13">
        <v>44592</v>
      </c>
      <c r="CUH370" s="13">
        <v>44592</v>
      </c>
      <c r="CUI370" s="13">
        <v>44592</v>
      </c>
      <c r="CUJ370" s="13">
        <v>44592</v>
      </c>
      <c r="CUK370" s="13">
        <v>44592</v>
      </c>
      <c r="CUL370" s="13">
        <v>44592</v>
      </c>
      <c r="CUM370" s="13">
        <v>44592</v>
      </c>
      <c r="CUN370" s="13">
        <v>44592</v>
      </c>
      <c r="CUO370" s="13">
        <v>44592</v>
      </c>
      <c r="CUP370" s="13">
        <v>44592</v>
      </c>
      <c r="CUQ370" s="13">
        <v>44592</v>
      </c>
      <c r="CUR370" s="13">
        <v>44592</v>
      </c>
      <c r="CUS370" s="13">
        <v>44592</v>
      </c>
      <c r="CUT370" s="13">
        <v>44592</v>
      </c>
      <c r="CUU370" s="13">
        <v>44592</v>
      </c>
      <c r="CUV370" s="13">
        <v>44592</v>
      </c>
      <c r="CUW370" s="13">
        <v>44592</v>
      </c>
      <c r="CUX370" s="13">
        <v>44592</v>
      </c>
      <c r="CUY370" s="13">
        <v>44592</v>
      </c>
      <c r="CUZ370" s="13">
        <v>44592</v>
      </c>
      <c r="CVA370" s="13">
        <v>44592</v>
      </c>
      <c r="CVB370" s="13">
        <v>44592</v>
      </c>
      <c r="CVC370" s="13">
        <v>44592</v>
      </c>
      <c r="CVD370" s="13">
        <v>44592</v>
      </c>
      <c r="CVE370" s="13">
        <v>44592</v>
      </c>
      <c r="CVF370" s="13">
        <v>44592</v>
      </c>
      <c r="CVG370" s="13">
        <v>44592</v>
      </c>
      <c r="CVH370" s="13">
        <v>44592</v>
      </c>
      <c r="CVI370" s="13">
        <v>44592</v>
      </c>
      <c r="CVJ370" s="13">
        <v>44592</v>
      </c>
      <c r="CVK370" s="13">
        <v>44592</v>
      </c>
      <c r="CVL370" s="13">
        <v>44592</v>
      </c>
      <c r="CVM370" s="13">
        <v>44592</v>
      </c>
      <c r="CVN370" s="13">
        <v>44592</v>
      </c>
      <c r="CVO370" s="13">
        <v>44592</v>
      </c>
      <c r="CVP370" s="13">
        <v>44592</v>
      </c>
      <c r="CVQ370" s="13">
        <v>44592</v>
      </c>
      <c r="CVR370" s="13">
        <v>44592</v>
      </c>
      <c r="CVS370" s="13">
        <v>44592</v>
      </c>
      <c r="CVT370" s="13">
        <v>44592</v>
      </c>
      <c r="CVU370" s="13">
        <v>44592</v>
      </c>
      <c r="CVV370" s="13">
        <v>44592</v>
      </c>
      <c r="CVW370" s="13">
        <v>44592</v>
      </c>
      <c r="CVX370" s="13">
        <v>44592</v>
      </c>
      <c r="CVY370" s="13">
        <v>44592</v>
      </c>
      <c r="CVZ370" s="13">
        <v>44592</v>
      </c>
      <c r="CWA370" s="13">
        <v>44592</v>
      </c>
      <c r="CWB370" s="13">
        <v>44592</v>
      </c>
      <c r="CWC370" s="13">
        <v>44592</v>
      </c>
      <c r="CWD370" s="13">
        <v>44592</v>
      </c>
      <c r="CWE370" s="13">
        <v>44592</v>
      </c>
      <c r="CWF370" s="13">
        <v>44592</v>
      </c>
      <c r="CWG370" s="13">
        <v>44592</v>
      </c>
      <c r="CWH370" s="13">
        <v>44592</v>
      </c>
      <c r="CWI370" s="13">
        <v>44592</v>
      </c>
      <c r="CWJ370" s="13">
        <v>44592</v>
      </c>
      <c r="CWK370" s="13">
        <v>44592</v>
      </c>
      <c r="CWL370" s="13">
        <v>44592</v>
      </c>
      <c r="CWM370" s="13">
        <v>44592</v>
      </c>
      <c r="CWN370" s="13">
        <v>44592</v>
      </c>
      <c r="CWO370" s="13">
        <v>44592</v>
      </c>
      <c r="CWP370" s="13">
        <v>44592</v>
      </c>
      <c r="CWQ370" s="13">
        <v>44592</v>
      </c>
      <c r="CWR370" s="13">
        <v>44592</v>
      </c>
      <c r="CWS370" s="13">
        <v>44592</v>
      </c>
      <c r="CWT370" s="13">
        <v>44592</v>
      </c>
      <c r="CWU370" s="13">
        <v>44592</v>
      </c>
      <c r="CWV370" s="13">
        <v>44592</v>
      </c>
      <c r="CWW370" s="13">
        <v>44592</v>
      </c>
      <c r="CWX370" s="13">
        <v>44592</v>
      </c>
      <c r="CWY370" s="13">
        <v>44592</v>
      </c>
      <c r="CWZ370" s="13">
        <v>44592</v>
      </c>
      <c r="CXA370" s="13">
        <v>44592</v>
      </c>
      <c r="CXB370" s="13">
        <v>44592</v>
      </c>
      <c r="CXC370" s="13">
        <v>44592</v>
      </c>
      <c r="CXD370" s="13">
        <v>44592</v>
      </c>
      <c r="CXE370" s="13">
        <v>44592</v>
      </c>
      <c r="CXF370" s="13">
        <v>44592</v>
      </c>
      <c r="CXG370" s="13">
        <v>44592</v>
      </c>
      <c r="CXH370" s="13">
        <v>44592</v>
      </c>
      <c r="CXI370" s="13">
        <v>44592</v>
      </c>
      <c r="CXJ370" s="13">
        <v>44592</v>
      </c>
      <c r="CXK370" s="13">
        <v>44592</v>
      </c>
      <c r="CXL370" s="13">
        <v>44592</v>
      </c>
      <c r="CXM370" s="13">
        <v>44592</v>
      </c>
      <c r="CXN370" s="13">
        <v>44592</v>
      </c>
      <c r="CXO370" s="13">
        <v>44592</v>
      </c>
      <c r="CXP370" s="13">
        <v>44592</v>
      </c>
      <c r="CXQ370" s="13">
        <v>44592</v>
      </c>
      <c r="CXR370" s="13">
        <v>44592</v>
      </c>
      <c r="CXS370" s="13">
        <v>44592</v>
      </c>
      <c r="CXT370" s="13">
        <v>44592</v>
      </c>
      <c r="CXU370" s="13">
        <v>44592</v>
      </c>
      <c r="CXV370" s="13">
        <v>44592</v>
      </c>
      <c r="CXW370" s="13">
        <v>44592</v>
      </c>
      <c r="CXX370" s="13">
        <v>44592</v>
      </c>
      <c r="CXY370" s="13">
        <v>44592</v>
      </c>
      <c r="CXZ370" s="13">
        <v>44592</v>
      </c>
      <c r="CYA370" s="13">
        <v>44592</v>
      </c>
      <c r="CYB370" s="13">
        <v>44592</v>
      </c>
      <c r="CYC370" s="13">
        <v>44592</v>
      </c>
      <c r="CYD370" s="13">
        <v>44592</v>
      </c>
      <c r="CYE370" s="13">
        <v>44592</v>
      </c>
      <c r="CYF370" s="13">
        <v>44592</v>
      </c>
      <c r="CYG370" s="13">
        <v>44592</v>
      </c>
      <c r="CYH370" s="13">
        <v>44592</v>
      </c>
      <c r="CYI370" s="13">
        <v>44592</v>
      </c>
      <c r="CYJ370" s="13">
        <v>44592</v>
      </c>
      <c r="CYK370" s="13">
        <v>44592</v>
      </c>
      <c r="CYL370" s="13">
        <v>44592</v>
      </c>
      <c r="CYM370" s="13">
        <v>44592</v>
      </c>
      <c r="CYN370" s="13">
        <v>44592</v>
      </c>
      <c r="CYO370" s="13">
        <v>44592</v>
      </c>
      <c r="CYP370" s="13">
        <v>44592</v>
      </c>
      <c r="CYQ370" s="13">
        <v>44592</v>
      </c>
      <c r="CYR370" s="13">
        <v>44592</v>
      </c>
      <c r="CYS370" s="13">
        <v>44592</v>
      </c>
      <c r="CYT370" s="13">
        <v>44592</v>
      </c>
      <c r="CYU370" s="13">
        <v>44592</v>
      </c>
      <c r="CYV370" s="13">
        <v>44592</v>
      </c>
      <c r="CYW370" s="13">
        <v>44592</v>
      </c>
      <c r="CYX370" s="13">
        <v>44592</v>
      </c>
      <c r="CYY370" s="13">
        <v>44592</v>
      </c>
      <c r="CYZ370" s="13">
        <v>44592</v>
      </c>
      <c r="CZA370" s="13">
        <v>44592</v>
      </c>
      <c r="CZB370" s="13">
        <v>44592</v>
      </c>
      <c r="CZC370" s="13">
        <v>44592</v>
      </c>
      <c r="CZD370" s="13">
        <v>44592</v>
      </c>
      <c r="CZE370" s="13">
        <v>44592</v>
      </c>
      <c r="CZF370" s="13">
        <v>44592</v>
      </c>
      <c r="CZG370" s="13">
        <v>44592</v>
      </c>
      <c r="CZH370" s="13">
        <v>44592</v>
      </c>
      <c r="CZI370" s="13">
        <v>44592</v>
      </c>
      <c r="CZJ370" s="13">
        <v>44592</v>
      </c>
      <c r="CZK370" s="13">
        <v>44592</v>
      </c>
      <c r="CZL370" s="13">
        <v>44592</v>
      </c>
      <c r="CZM370" s="13">
        <v>44592</v>
      </c>
      <c r="CZN370" s="13">
        <v>44592</v>
      </c>
      <c r="CZO370" s="13">
        <v>44592</v>
      </c>
      <c r="CZP370" s="13">
        <v>44592</v>
      </c>
      <c r="CZQ370" s="13">
        <v>44592</v>
      </c>
      <c r="CZR370" s="13">
        <v>44592</v>
      </c>
      <c r="CZS370" s="13">
        <v>44592</v>
      </c>
      <c r="CZT370" s="13">
        <v>44592</v>
      </c>
      <c r="CZU370" s="13">
        <v>44592</v>
      </c>
      <c r="CZV370" s="13">
        <v>44592</v>
      </c>
      <c r="CZW370" s="13">
        <v>44592</v>
      </c>
      <c r="CZX370" s="13">
        <v>44592</v>
      </c>
      <c r="CZY370" s="13">
        <v>44592</v>
      </c>
      <c r="CZZ370" s="13">
        <v>44592</v>
      </c>
      <c r="DAA370" s="13">
        <v>44592</v>
      </c>
      <c r="DAB370" s="13">
        <v>44592</v>
      </c>
      <c r="DAC370" s="13">
        <v>44592</v>
      </c>
      <c r="DAD370" s="13">
        <v>44592</v>
      </c>
      <c r="DAE370" s="13">
        <v>44592</v>
      </c>
      <c r="DAF370" s="13">
        <v>44592</v>
      </c>
      <c r="DAG370" s="13">
        <v>44592</v>
      </c>
      <c r="DAH370" s="13">
        <v>44592</v>
      </c>
      <c r="DAI370" s="13">
        <v>44592</v>
      </c>
      <c r="DAJ370" s="13">
        <v>44592</v>
      </c>
      <c r="DAK370" s="13">
        <v>44592</v>
      </c>
      <c r="DAL370" s="13">
        <v>44592</v>
      </c>
      <c r="DAM370" s="13">
        <v>44592</v>
      </c>
      <c r="DAN370" s="13">
        <v>44592</v>
      </c>
      <c r="DAO370" s="13">
        <v>44592</v>
      </c>
      <c r="DAP370" s="13">
        <v>44592</v>
      </c>
      <c r="DAQ370" s="13">
        <v>44592</v>
      </c>
      <c r="DAR370" s="13">
        <v>44592</v>
      </c>
      <c r="DAS370" s="13">
        <v>44592</v>
      </c>
      <c r="DAT370" s="13">
        <v>44592</v>
      </c>
      <c r="DAU370" s="13">
        <v>44592</v>
      </c>
      <c r="DAV370" s="13">
        <v>44592</v>
      </c>
      <c r="DAW370" s="13">
        <v>44592</v>
      </c>
      <c r="DAX370" s="13">
        <v>44592</v>
      </c>
      <c r="DAY370" s="13">
        <v>44592</v>
      </c>
      <c r="DAZ370" s="13">
        <v>44592</v>
      </c>
      <c r="DBA370" s="13">
        <v>44592</v>
      </c>
      <c r="DBB370" s="13">
        <v>44592</v>
      </c>
      <c r="DBC370" s="13">
        <v>44592</v>
      </c>
      <c r="DBD370" s="13">
        <v>44592</v>
      </c>
      <c r="DBE370" s="13">
        <v>44592</v>
      </c>
      <c r="DBF370" s="13">
        <v>44592</v>
      </c>
      <c r="DBG370" s="13">
        <v>44592</v>
      </c>
      <c r="DBH370" s="13">
        <v>44592</v>
      </c>
      <c r="DBI370" s="13">
        <v>44592</v>
      </c>
      <c r="DBJ370" s="13">
        <v>44592</v>
      </c>
      <c r="DBK370" s="13">
        <v>44592</v>
      </c>
      <c r="DBL370" s="13">
        <v>44592</v>
      </c>
      <c r="DBM370" s="13">
        <v>44592</v>
      </c>
      <c r="DBN370" s="13">
        <v>44592</v>
      </c>
      <c r="DBO370" s="13">
        <v>44592</v>
      </c>
      <c r="DBP370" s="13">
        <v>44592</v>
      </c>
      <c r="DBQ370" s="13">
        <v>44592</v>
      </c>
      <c r="DBR370" s="13">
        <v>44592</v>
      </c>
      <c r="DBS370" s="13">
        <v>44592</v>
      </c>
      <c r="DBT370" s="13">
        <v>44592</v>
      </c>
      <c r="DBU370" s="13">
        <v>44592</v>
      </c>
      <c r="DBV370" s="13">
        <v>44592</v>
      </c>
      <c r="DBW370" s="13">
        <v>44592</v>
      </c>
      <c r="DBX370" s="13">
        <v>44592</v>
      </c>
      <c r="DBY370" s="13">
        <v>44592</v>
      </c>
      <c r="DBZ370" s="13">
        <v>44592</v>
      </c>
      <c r="DCA370" s="13">
        <v>44592</v>
      </c>
      <c r="DCB370" s="13">
        <v>44592</v>
      </c>
      <c r="DCC370" s="13">
        <v>44592</v>
      </c>
      <c r="DCD370" s="13">
        <v>44592</v>
      </c>
      <c r="DCE370" s="13">
        <v>44592</v>
      </c>
      <c r="DCF370" s="13">
        <v>44592</v>
      </c>
      <c r="DCG370" s="13">
        <v>44592</v>
      </c>
      <c r="DCH370" s="13">
        <v>44592</v>
      </c>
      <c r="DCI370" s="13">
        <v>44592</v>
      </c>
      <c r="DCJ370" s="13">
        <v>44592</v>
      </c>
      <c r="DCK370" s="13">
        <v>44592</v>
      </c>
      <c r="DCL370" s="13">
        <v>44592</v>
      </c>
      <c r="DCM370" s="13">
        <v>44592</v>
      </c>
      <c r="DCN370" s="13">
        <v>44592</v>
      </c>
      <c r="DCO370" s="13">
        <v>44592</v>
      </c>
      <c r="DCP370" s="13">
        <v>44592</v>
      </c>
      <c r="DCQ370" s="13">
        <v>44592</v>
      </c>
      <c r="DCR370" s="13">
        <v>44592</v>
      </c>
      <c r="DCS370" s="13">
        <v>44592</v>
      </c>
      <c r="DCT370" s="13">
        <v>44592</v>
      </c>
      <c r="DCU370" s="13">
        <v>44592</v>
      </c>
      <c r="DCV370" s="13">
        <v>44592</v>
      </c>
      <c r="DCW370" s="13">
        <v>44592</v>
      </c>
      <c r="DCX370" s="13">
        <v>44592</v>
      </c>
      <c r="DCY370" s="13">
        <v>44592</v>
      </c>
      <c r="DCZ370" s="13">
        <v>44592</v>
      </c>
      <c r="DDA370" s="13">
        <v>44592</v>
      </c>
      <c r="DDB370" s="13">
        <v>44592</v>
      </c>
      <c r="DDC370" s="13">
        <v>44592</v>
      </c>
      <c r="DDD370" s="13">
        <v>44592</v>
      </c>
      <c r="DDE370" s="13">
        <v>44592</v>
      </c>
      <c r="DDF370" s="13">
        <v>44592</v>
      </c>
      <c r="DDG370" s="13">
        <v>44592</v>
      </c>
      <c r="DDH370" s="13">
        <v>44592</v>
      </c>
      <c r="DDI370" s="13">
        <v>44592</v>
      </c>
      <c r="DDJ370" s="13">
        <v>44592</v>
      </c>
      <c r="DDK370" s="13">
        <v>44592</v>
      </c>
      <c r="DDL370" s="13">
        <v>44592</v>
      </c>
      <c r="DDM370" s="13">
        <v>44592</v>
      </c>
      <c r="DDN370" s="13">
        <v>44592</v>
      </c>
      <c r="DDO370" s="13">
        <v>44592</v>
      </c>
      <c r="DDP370" s="13">
        <v>44592</v>
      </c>
      <c r="DDQ370" s="13">
        <v>44592</v>
      </c>
      <c r="DDR370" s="13">
        <v>44592</v>
      </c>
      <c r="DDS370" s="13">
        <v>44592</v>
      </c>
      <c r="DDT370" s="13">
        <v>44592</v>
      </c>
      <c r="DDU370" s="13">
        <v>44592</v>
      </c>
      <c r="DDV370" s="13">
        <v>44592</v>
      </c>
      <c r="DDW370" s="13">
        <v>44592</v>
      </c>
      <c r="DDX370" s="13">
        <v>44592</v>
      </c>
      <c r="DDY370" s="13">
        <v>44592</v>
      </c>
      <c r="DDZ370" s="13">
        <v>44592</v>
      </c>
      <c r="DEA370" s="13">
        <v>44592</v>
      </c>
      <c r="DEB370" s="13">
        <v>44592</v>
      </c>
      <c r="DEC370" s="13">
        <v>44592</v>
      </c>
      <c r="DED370" s="13">
        <v>44592</v>
      </c>
      <c r="DEE370" s="13">
        <v>44592</v>
      </c>
      <c r="DEF370" s="13">
        <v>44592</v>
      </c>
      <c r="DEG370" s="13">
        <v>44592</v>
      </c>
      <c r="DEH370" s="13">
        <v>44592</v>
      </c>
      <c r="DEI370" s="13">
        <v>44592</v>
      </c>
      <c r="DEJ370" s="13">
        <v>44592</v>
      </c>
      <c r="DEK370" s="13">
        <v>44592</v>
      </c>
      <c r="DEL370" s="13">
        <v>44592</v>
      </c>
      <c r="DEM370" s="13">
        <v>44592</v>
      </c>
      <c r="DEN370" s="13">
        <v>44592</v>
      </c>
      <c r="DEO370" s="13">
        <v>44592</v>
      </c>
      <c r="DEP370" s="13">
        <v>44592</v>
      </c>
      <c r="DEQ370" s="13">
        <v>44592</v>
      </c>
      <c r="DER370" s="13">
        <v>44592</v>
      </c>
      <c r="DES370" s="13">
        <v>44592</v>
      </c>
      <c r="DET370" s="13">
        <v>44592</v>
      </c>
      <c r="DEU370" s="13">
        <v>44592</v>
      </c>
      <c r="DEV370" s="13">
        <v>44592</v>
      </c>
      <c r="DEW370" s="13">
        <v>44592</v>
      </c>
      <c r="DEX370" s="13">
        <v>44592</v>
      </c>
      <c r="DEY370" s="13">
        <v>44592</v>
      </c>
      <c r="DEZ370" s="13">
        <v>44592</v>
      </c>
      <c r="DFA370" s="13">
        <v>44592</v>
      </c>
      <c r="DFB370" s="13">
        <v>44592</v>
      </c>
      <c r="DFC370" s="13">
        <v>44592</v>
      </c>
      <c r="DFD370" s="13">
        <v>44592</v>
      </c>
      <c r="DFE370" s="13">
        <v>44592</v>
      </c>
      <c r="DFF370" s="13">
        <v>44592</v>
      </c>
      <c r="DFG370" s="13">
        <v>44592</v>
      </c>
      <c r="DFH370" s="13">
        <v>44592</v>
      </c>
      <c r="DFI370" s="13">
        <v>44592</v>
      </c>
      <c r="DFJ370" s="13">
        <v>44592</v>
      </c>
      <c r="DFK370" s="13">
        <v>44592</v>
      </c>
      <c r="DFL370" s="13">
        <v>44592</v>
      </c>
      <c r="DFM370" s="13">
        <v>44592</v>
      </c>
      <c r="DFN370" s="13">
        <v>44592</v>
      </c>
      <c r="DFO370" s="13">
        <v>44592</v>
      </c>
      <c r="DFP370" s="13">
        <v>44592</v>
      </c>
      <c r="DFQ370" s="13">
        <v>44592</v>
      </c>
      <c r="DFR370" s="13">
        <v>44592</v>
      </c>
      <c r="DFS370" s="13">
        <v>44592</v>
      </c>
      <c r="DFT370" s="13">
        <v>44592</v>
      </c>
      <c r="DFU370" s="13">
        <v>44592</v>
      </c>
      <c r="DFV370" s="13">
        <v>44592</v>
      </c>
      <c r="DFW370" s="13">
        <v>44592</v>
      </c>
      <c r="DFX370" s="13">
        <v>44592</v>
      </c>
      <c r="DFY370" s="13">
        <v>44592</v>
      </c>
      <c r="DFZ370" s="13">
        <v>44592</v>
      </c>
      <c r="DGA370" s="13">
        <v>44592</v>
      </c>
      <c r="DGB370" s="13">
        <v>44592</v>
      </c>
      <c r="DGC370" s="13">
        <v>44592</v>
      </c>
      <c r="DGD370" s="13">
        <v>44592</v>
      </c>
      <c r="DGE370" s="13">
        <v>44592</v>
      </c>
      <c r="DGF370" s="13">
        <v>44592</v>
      </c>
      <c r="DGG370" s="13">
        <v>44592</v>
      </c>
      <c r="DGH370" s="13">
        <v>44592</v>
      </c>
      <c r="DGI370" s="13">
        <v>44592</v>
      </c>
      <c r="DGJ370" s="13">
        <v>44592</v>
      </c>
      <c r="DGK370" s="13">
        <v>44592</v>
      </c>
      <c r="DGL370" s="13">
        <v>44592</v>
      </c>
      <c r="DGM370" s="13">
        <v>44592</v>
      </c>
      <c r="DGN370" s="13">
        <v>44592</v>
      </c>
      <c r="DGO370" s="13">
        <v>44592</v>
      </c>
      <c r="DGP370" s="13">
        <v>44592</v>
      </c>
      <c r="DGQ370" s="13">
        <v>44592</v>
      </c>
      <c r="DGR370" s="13">
        <v>44592</v>
      </c>
      <c r="DGS370" s="13">
        <v>44592</v>
      </c>
      <c r="DGT370" s="13">
        <v>44592</v>
      </c>
      <c r="DGU370" s="13">
        <v>44592</v>
      </c>
      <c r="DGV370" s="13">
        <v>44592</v>
      </c>
      <c r="DGW370" s="13">
        <v>44592</v>
      </c>
      <c r="DGX370" s="13">
        <v>44592</v>
      </c>
      <c r="DGY370" s="13">
        <v>44592</v>
      </c>
      <c r="DGZ370" s="13">
        <v>44592</v>
      </c>
      <c r="DHA370" s="13">
        <v>44592</v>
      </c>
      <c r="DHB370" s="13">
        <v>44592</v>
      </c>
      <c r="DHC370" s="13">
        <v>44592</v>
      </c>
      <c r="DHD370" s="13">
        <v>44592</v>
      </c>
      <c r="DHE370" s="13">
        <v>44592</v>
      </c>
      <c r="DHF370" s="13">
        <v>44592</v>
      </c>
      <c r="DHG370" s="13">
        <v>44592</v>
      </c>
      <c r="DHH370" s="13">
        <v>44592</v>
      </c>
      <c r="DHI370" s="13">
        <v>44592</v>
      </c>
      <c r="DHJ370" s="13">
        <v>44592</v>
      </c>
      <c r="DHK370" s="13">
        <v>44592</v>
      </c>
      <c r="DHL370" s="13">
        <v>44592</v>
      </c>
      <c r="DHM370" s="13">
        <v>44592</v>
      </c>
      <c r="DHN370" s="13">
        <v>44592</v>
      </c>
      <c r="DHO370" s="13">
        <v>44592</v>
      </c>
      <c r="DHP370" s="13">
        <v>44592</v>
      </c>
      <c r="DHQ370" s="13">
        <v>44592</v>
      </c>
      <c r="DHR370" s="13">
        <v>44592</v>
      </c>
      <c r="DHS370" s="13">
        <v>44592</v>
      </c>
      <c r="DHT370" s="13">
        <v>44592</v>
      </c>
      <c r="DHU370" s="13">
        <v>44592</v>
      </c>
      <c r="DHV370" s="13">
        <v>44592</v>
      </c>
      <c r="DHW370" s="13">
        <v>44592</v>
      </c>
      <c r="DHX370" s="13">
        <v>44592</v>
      </c>
      <c r="DHY370" s="13">
        <v>44592</v>
      </c>
      <c r="DHZ370" s="13">
        <v>44592</v>
      </c>
      <c r="DIA370" s="13">
        <v>44592</v>
      </c>
      <c r="DIB370" s="13">
        <v>44592</v>
      </c>
      <c r="DIC370" s="13">
        <v>44592</v>
      </c>
      <c r="DID370" s="13">
        <v>44592</v>
      </c>
      <c r="DIE370" s="13">
        <v>44592</v>
      </c>
      <c r="DIF370" s="13">
        <v>44592</v>
      </c>
      <c r="DIG370" s="13">
        <v>44592</v>
      </c>
      <c r="DIH370" s="13">
        <v>44592</v>
      </c>
      <c r="DII370" s="13">
        <v>44592</v>
      </c>
      <c r="DIJ370" s="13">
        <v>44592</v>
      </c>
      <c r="DIK370" s="13">
        <v>44592</v>
      </c>
      <c r="DIL370" s="13">
        <v>44592</v>
      </c>
      <c r="DIM370" s="13">
        <v>44592</v>
      </c>
      <c r="DIN370" s="13">
        <v>44592</v>
      </c>
      <c r="DIO370" s="13">
        <v>44592</v>
      </c>
      <c r="DIP370" s="13">
        <v>44592</v>
      </c>
      <c r="DIQ370" s="13">
        <v>44592</v>
      </c>
      <c r="DIR370" s="13">
        <v>44592</v>
      </c>
      <c r="DIS370" s="13">
        <v>44592</v>
      </c>
      <c r="DIT370" s="13">
        <v>44592</v>
      </c>
      <c r="DIU370" s="13">
        <v>44592</v>
      </c>
      <c r="DIV370" s="13">
        <v>44592</v>
      </c>
      <c r="DIW370" s="13">
        <v>44592</v>
      </c>
      <c r="DIX370" s="13">
        <v>44592</v>
      </c>
      <c r="DIY370" s="13">
        <v>44592</v>
      </c>
      <c r="DIZ370" s="13">
        <v>44592</v>
      </c>
      <c r="DJA370" s="13">
        <v>44592</v>
      </c>
      <c r="DJB370" s="13">
        <v>44592</v>
      </c>
      <c r="DJC370" s="13">
        <v>44592</v>
      </c>
      <c r="DJD370" s="13">
        <v>44592</v>
      </c>
      <c r="DJE370" s="13">
        <v>44592</v>
      </c>
      <c r="DJF370" s="13">
        <v>44592</v>
      </c>
      <c r="DJG370" s="13">
        <v>44592</v>
      </c>
      <c r="DJH370" s="13">
        <v>44592</v>
      </c>
      <c r="DJI370" s="13">
        <v>44592</v>
      </c>
      <c r="DJJ370" s="13">
        <v>44592</v>
      </c>
      <c r="DJK370" s="13">
        <v>44592</v>
      </c>
      <c r="DJL370" s="13">
        <v>44592</v>
      </c>
      <c r="DJM370" s="13">
        <v>44592</v>
      </c>
      <c r="DJN370" s="13">
        <v>44592</v>
      </c>
      <c r="DJO370" s="13">
        <v>44592</v>
      </c>
      <c r="DJP370" s="13">
        <v>44592</v>
      </c>
      <c r="DJQ370" s="13">
        <v>44592</v>
      </c>
      <c r="DJR370" s="13">
        <v>44592</v>
      </c>
      <c r="DJS370" s="13">
        <v>44592</v>
      </c>
      <c r="DJT370" s="13">
        <v>44592</v>
      </c>
      <c r="DJU370" s="13">
        <v>44592</v>
      </c>
      <c r="DJV370" s="13">
        <v>44592</v>
      </c>
      <c r="DJW370" s="13">
        <v>44592</v>
      </c>
      <c r="DJX370" s="13">
        <v>44592</v>
      </c>
      <c r="DJY370" s="13">
        <v>44592</v>
      </c>
      <c r="DJZ370" s="13">
        <v>44592</v>
      </c>
      <c r="DKA370" s="13">
        <v>44592</v>
      </c>
      <c r="DKB370" s="13">
        <v>44592</v>
      </c>
      <c r="DKC370" s="13">
        <v>44592</v>
      </c>
      <c r="DKD370" s="13">
        <v>44592</v>
      </c>
      <c r="DKE370" s="13">
        <v>44592</v>
      </c>
      <c r="DKF370" s="13">
        <v>44592</v>
      </c>
      <c r="DKG370" s="13">
        <v>44592</v>
      </c>
      <c r="DKH370" s="13">
        <v>44592</v>
      </c>
      <c r="DKI370" s="13">
        <v>44592</v>
      </c>
      <c r="DKJ370" s="13">
        <v>44592</v>
      </c>
      <c r="DKK370" s="13">
        <v>44592</v>
      </c>
      <c r="DKL370" s="13">
        <v>44592</v>
      </c>
      <c r="DKM370" s="13">
        <v>44592</v>
      </c>
      <c r="DKN370" s="13">
        <v>44592</v>
      </c>
      <c r="DKO370" s="13">
        <v>44592</v>
      </c>
      <c r="DKP370" s="13">
        <v>44592</v>
      </c>
      <c r="DKQ370" s="13">
        <v>44592</v>
      </c>
      <c r="DKR370" s="13">
        <v>44592</v>
      </c>
      <c r="DKS370" s="13">
        <v>44592</v>
      </c>
      <c r="DKT370" s="13">
        <v>44592</v>
      </c>
      <c r="DKU370" s="13">
        <v>44592</v>
      </c>
      <c r="DKV370" s="13">
        <v>44592</v>
      </c>
      <c r="DKW370" s="13">
        <v>44592</v>
      </c>
      <c r="DKX370" s="13">
        <v>44592</v>
      </c>
      <c r="DKY370" s="13">
        <v>44592</v>
      </c>
      <c r="DKZ370" s="13">
        <v>44592</v>
      </c>
      <c r="DLA370" s="13">
        <v>44592</v>
      </c>
      <c r="DLB370" s="13">
        <v>44592</v>
      </c>
      <c r="DLC370" s="13">
        <v>44592</v>
      </c>
      <c r="DLD370" s="13">
        <v>44592</v>
      </c>
      <c r="DLE370" s="13">
        <v>44592</v>
      </c>
      <c r="DLF370" s="13">
        <v>44592</v>
      </c>
      <c r="DLG370" s="13">
        <v>44592</v>
      </c>
      <c r="DLH370" s="13">
        <v>44592</v>
      </c>
      <c r="DLI370" s="13">
        <v>44592</v>
      </c>
      <c r="DLJ370" s="13">
        <v>44592</v>
      </c>
      <c r="DLK370" s="13">
        <v>44592</v>
      </c>
      <c r="DLL370" s="13">
        <v>44592</v>
      </c>
      <c r="DLM370" s="13">
        <v>44592</v>
      </c>
      <c r="DLN370" s="13">
        <v>44592</v>
      </c>
      <c r="DLO370" s="13">
        <v>44592</v>
      </c>
      <c r="DLP370" s="13">
        <v>44592</v>
      </c>
      <c r="DLQ370" s="13">
        <v>44592</v>
      </c>
      <c r="DLR370" s="13">
        <v>44592</v>
      </c>
      <c r="DLS370" s="13">
        <v>44592</v>
      </c>
      <c r="DLT370" s="13">
        <v>44592</v>
      </c>
      <c r="DLU370" s="13">
        <v>44592</v>
      </c>
      <c r="DLV370" s="13">
        <v>44592</v>
      </c>
      <c r="DLW370" s="13">
        <v>44592</v>
      </c>
      <c r="DLX370" s="13">
        <v>44592</v>
      </c>
      <c r="DLY370" s="13">
        <v>44592</v>
      </c>
      <c r="DLZ370" s="13">
        <v>44592</v>
      </c>
      <c r="DMA370" s="13">
        <v>44592</v>
      </c>
      <c r="DMB370" s="13">
        <v>44592</v>
      </c>
      <c r="DMC370" s="13">
        <v>44592</v>
      </c>
      <c r="DMD370" s="13">
        <v>44592</v>
      </c>
      <c r="DME370" s="13">
        <v>44592</v>
      </c>
      <c r="DMF370" s="13">
        <v>44592</v>
      </c>
      <c r="DMG370" s="13">
        <v>44592</v>
      </c>
      <c r="DMH370" s="13">
        <v>44592</v>
      </c>
      <c r="DMI370" s="13">
        <v>44592</v>
      </c>
      <c r="DMJ370" s="13">
        <v>44592</v>
      </c>
      <c r="DMK370" s="13">
        <v>44592</v>
      </c>
      <c r="DML370" s="13">
        <v>44592</v>
      </c>
      <c r="DMM370" s="13">
        <v>44592</v>
      </c>
      <c r="DMN370" s="13">
        <v>44592</v>
      </c>
      <c r="DMO370" s="13">
        <v>44592</v>
      </c>
      <c r="DMP370" s="13">
        <v>44592</v>
      </c>
      <c r="DMQ370" s="13">
        <v>44592</v>
      </c>
      <c r="DMR370" s="13">
        <v>44592</v>
      </c>
      <c r="DMS370" s="13">
        <v>44592</v>
      </c>
      <c r="DMT370" s="13">
        <v>44592</v>
      </c>
      <c r="DMU370" s="13">
        <v>44592</v>
      </c>
      <c r="DMV370" s="13">
        <v>44592</v>
      </c>
      <c r="DMW370" s="13">
        <v>44592</v>
      </c>
      <c r="DMX370" s="13">
        <v>44592</v>
      </c>
      <c r="DMY370" s="13">
        <v>44592</v>
      </c>
      <c r="DMZ370" s="13">
        <v>44592</v>
      </c>
      <c r="DNA370" s="13">
        <v>44592</v>
      </c>
      <c r="DNB370" s="13">
        <v>44592</v>
      </c>
      <c r="DNC370" s="13">
        <v>44592</v>
      </c>
      <c r="DND370" s="13">
        <v>44592</v>
      </c>
      <c r="DNE370" s="13">
        <v>44592</v>
      </c>
      <c r="DNF370" s="13">
        <v>44592</v>
      </c>
      <c r="DNG370" s="13">
        <v>44592</v>
      </c>
      <c r="DNH370" s="13">
        <v>44592</v>
      </c>
      <c r="DNI370" s="13">
        <v>44592</v>
      </c>
      <c r="DNJ370" s="13">
        <v>44592</v>
      </c>
      <c r="DNK370" s="13">
        <v>44592</v>
      </c>
      <c r="DNL370" s="13">
        <v>44592</v>
      </c>
      <c r="DNM370" s="13">
        <v>44592</v>
      </c>
      <c r="DNN370" s="13">
        <v>44592</v>
      </c>
      <c r="DNO370" s="13">
        <v>44592</v>
      </c>
      <c r="DNP370" s="13">
        <v>44592</v>
      </c>
      <c r="DNQ370" s="13">
        <v>44592</v>
      </c>
      <c r="DNR370" s="13">
        <v>44592</v>
      </c>
      <c r="DNS370" s="13">
        <v>44592</v>
      </c>
      <c r="DNT370" s="13">
        <v>44592</v>
      </c>
      <c r="DNU370" s="13">
        <v>44592</v>
      </c>
      <c r="DNV370" s="13">
        <v>44592</v>
      </c>
      <c r="DNW370" s="13">
        <v>44592</v>
      </c>
      <c r="DNX370" s="13">
        <v>44592</v>
      </c>
      <c r="DNY370" s="13">
        <v>44592</v>
      </c>
      <c r="DNZ370" s="13">
        <v>44592</v>
      </c>
      <c r="DOA370" s="13">
        <v>44592</v>
      </c>
      <c r="DOB370" s="13">
        <v>44592</v>
      </c>
      <c r="DOC370" s="13">
        <v>44592</v>
      </c>
      <c r="DOD370" s="13">
        <v>44592</v>
      </c>
      <c r="DOE370" s="13">
        <v>44592</v>
      </c>
      <c r="DOF370" s="13">
        <v>44592</v>
      </c>
      <c r="DOG370" s="13">
        <v>44592</v>
      </c>
      <c r="DOH370" s="13">
        <v>44592</v>
      </c>
      <c r="DOI370" s="13">
        <v>44592</v>
      </c>
      <c r="DOJ370" s="13">
        <v>44592</v>
      </c>
      <c r="DOK370" s="13">
        <v>44592</v>
      </c>
      <c r="DOL370" s="13">
        <v>44592</v>
      </c>
      <c r="DOM370" s="13">
        <v>44592</v>
      </c>
      <c r="DON370" s="13">
        <v>44592</v>
      </c>
      <c r="DOO370" s="13">
        <v>44592</v>
      </c>
      <c r="DOP370" s="13">
        <v>44592</v>
      </c>
      <c r="DOQ370" s="13">
        <v>44592</v>
      </c>
      <c r="DOR370" s="13">
        <v>44592</v>
      </c>
      <c r="DOS370" s="13">
        <v>44592</v>
      </c>
      <c r="DOT370" s="13">
        <v>44592</v>
      </c>
      <c r="DOU370" s="13">
        <v>44592</v>
      </c>
      <c r="DOV370" s="13">
        <v>44592</v>
      </c>
      <c r="DOW370" s="13">
        <v>44592</v>
      </c>
      <c r="DOX370" s="13">
        <v>44592</v>
      </c>
      <c r="DOY370" s="13">
        <v>44592</v>
      </c>
      <c r="DOZ370" s="13">
        <v>44592</v>
      </c>
      <c r="DPA370" s="13">
        <v>44592</v>
      </c>
      <c r="DPB370" s="13">
        <v>44592</v>
      </c>
      <c r="DPC370" s="13">
        <v>44592</v>
      </c>
      <c r="DPD370" s="13">
        <v>44592</v>
      </c>
      <c r="DPE370" s="13">
        <v>44592</v>
      </c>
      <c r="DPF370" s="13">
        <v>44592</v>
      </c>
      <c r="DPG370" s="13">
        <v>44592</v>
      </c>
      <c r="DPH370" s="13">
        <v>44592</v>
      </c>
      <c r="DPI370" s="13">
        <v>44592</v>
      </c>
      <c r="DPJ370" s="13">
        <v>44592</v>
      </c>
      <c r="DPK370" s="13">
        <v>44592</v>
      </c>
      <c r="DPL370" s="13">
        <v>44592</v>
      </c>
      <c r="DPM370" s="13">
        <v>44592</v>
      </c>
      <c r="DPN370" s="13">
        <v>44592</v>
      </c>
      <c r="DPO370" s="13">
        <v>44592</v>
      </c>
      <c r="DPP370" s="13">
        <v>44592</v>
      </c>
      <c r="DPQ370" s="13">
        <v>44592</v>
      </c>
      <c r="DPR370" s="13">
        <v>44592</v>
      </c>
      <c r="DPS370" s="13">
        <v>44592</v>
      </c>
      <c r="DPT370" s="13">
        <v>44592</v>
      </c>
      <c r="DPU370" s="13">
        <v>44592</v>
      </c>
      <c r="DPV370" s="13">
        <v>44592</v>
      </c>
      <c r="DPW370" s="13">
        <v>44592</v>
      </c>
      <c r="DPX370" s="13">
        <v>44592</v>
      </c>
      <c r="DPY370" s="13">
        <v>44592</v>
      </c>
      <c r="DPZ370" s="13">
        <v>44592</v>
      </c>
      <c r="DQA370" s="13">
        <v>44592</v>
      </c>
      <c r="DQB370" s="13">
        <v>44592</v>
      </c>
      <c r="DQC370" s="13">
        <v>44592</v>
      </c>
      <c r="DQD370" s="13">
        <v>44592</v>
      </c>
      <c r="DQE370" s="13">
        <v>44592</v>
      </c>
      <c r="DQF370" s="13">
        <v>44592</v>
      </c>
      <c r="DQG370" s="13">
        <v>44592</v>
      </c>
      <c r="DQH370" s="13">
        <v>44592</v>
      </c>
      <c r="DQI370" s="13">
        <v>44592</v>
      </c>
      <c r="DQJ370" s="13">
        <v>44592</v>
      </c>
      <c r="DQK370" s="13">
        <v>44592</v>
      </c>
      <c r="DQL370" s="13">
        <v>44592</v>
      </c>
      <c r="DQM370" s="13">
        <v>44592</v>
      </c>
      <c r="DQN370" s="13">
        <v>44592</v>
      </c>
      <c r="DQO370" s="13">
        <v>44592</v>
      </c>
      <c r="DQP370" s="13">
        <v>44592</v>
      </c>
      <c r="DQQ370" s="13">
        <v>44592</v>
      </c>
      <c r="DQR370" s="13">
        <v>44592</v>
      </c>
      <c r="DQS370" s="13">
        <v>44592</v>
      </c>
      <c r="DQT370" s="13">
        <v>44592</v>
      </c>
      <c r="DQU370" s="13">
        <v>44592</v>
      </c>
      <c r="DQV370" s="13">
        <v>44592</v>
      </c>
      <c r="DQW370" s="13">
        <v>44592</v>
      </c>
      <c r="DQX370" s="13">
        <v>44592</v>
      </c>
      <c r="DQY370" s="13">
        <v>44592</v>
      </c>
      <c r="DQZ370" s="13">
        <v>44592</v>
      </c>
      <c r="DRA370" s="13">
        <v>44592</v>
      </c>
      <c r="DRB370" s="13">
        <v>44592</v>
      </c>
      <c r="DRC370" s="13">
        <v>44592</v>
      </c>
      <c r="DRD370" s="13">
        <v>44592</v>
      </c>
      <c r="DRE370" s="13">
        <v>44592</v>
      </c>
      <c r="DRF370" s="13">
        <v>44592</v>
      </c>
      <c r="DRG370" s="13">
        <v>44592</v>
      </c>
      <c r="DRH370" s="13">
        <v>44592</v>
      </c>
      <c r="DRI370" s="13">
        <v>44592</v>
      </c>
      <c r="DRJ370" s="13">
        <v>44592</v>
      </c>
      <c r="DRK370" s="13">
        <v>44592</v>
      </c>
      <c r="DRL370" s="13">
        <v>44592</v>
      </c>
      <c r="DRM370" s="13">
        <v>44592</v>
      </c>
      <c r="DRN370" s="13">
        <v>44592</v>
      </c>
      <c r="DRO370" s="13">
        <v>44592</v>
      </c>
      <c r="DRP370" s="13">
        <v>44592</v>
      </c>
      <c r="DRQ370" s="13">
        <v>44592</v>
      </c>
      <c r="DRR370" s="13">
        <v>44592</v>
      </c>
      <c r="DRS370" s="13">
        <v>44592</v>
      </c>
      <c r="DRT370" s="13">
        <v>44592</v>
      </c>
      <c r="DRU370" s="13">
        <v>44592</v>
      </c>
      <c r="DRV370" s="13">
        <v>44592</v>
      </c>
      <c r="DRW370" s="13">
        <v>44592</v>
      </c>
      <c r="DRX370" s="13">
        <v>44592</v>
      </c>
      <c r="DRY370" s="13">
        <v>44592</v>
      </c>
      <c r="DRZ370" s="13">
        <v>44592</v>
      </c>
      <c r="DSA370" s="13">
        <v>44592</v>
      </c>
      <c r="DSB370" s="13">
        <v>44592</v>
      </c>
      <c r="DSC370" s="13">
        <v>44592</v>
      </c>
      <c r="DSD370" s="13">
        <v>44592</v>
      </c>
      <c r="DSE370" s="13">
        <v>44592</v>
      </c>
      <c r="DSF370" s="13">
        <v>44592</v>
      </c>
      <c r="DSG370" s="13">
        <v>44592</v>
      </c>
      <c r="DSH370" s="13">
        <v>44592</v>
      </c>
      <c r="DSI370" s="13">
        <v>44592</v>
      </c>
      <c r="DSJ370" s="13">
        <v>44592</v>
      </c>
      <c r="DSK370" s="13">
        <v>44592</v>
      </c>
      <c r="DSL370" s="13">
        <v>44592</v>
      </c>
      <c r="DSM370" s="13">
        <v>44592</v>
      </c>
      <c r="DSN370" s="13">
        <v>44592</v>
      </c>
      <c r="DSO370" s="13">
        <v>44592</v>
      </c>
      <c r="DSP370" s="13">
        <v>44592</v>
      </c>
      <c r="DSQ370" s="13">
        <v>44592</v>
      </c>
      <c r="DSR370" s="13">
        <v>44592</v>
      </c>
      <c r="DSS370" s="13">
        <v>44592</v>
      </c>
      <c r="DST370" s="13">
        <v>44592</v>
      </c>
      <c r="DSU370" s="13">
        <v>44592</v>
      </c>
      <c r="DSV370" s="13">
        <v>44592</v>
      </c>
      <c r="DSW370" s="13">
        <v>44592</v>
      </c>
      <c r="DSX370" s="13">
        <v>44592</v>
      </c>
      <c r="DSY370" s="13">
        <v>44592</v>
      </c>
      <c r="DSZ370" s="13">
        <v>44592</v>
      </c>
      <c r="DTA370" s="13">
        <v>44592</v>
      </c>
      <c r="DTB370" s="13">
        <v>44592</v>
      </c>
      <c r="DTC370" s="13">
        <v>44592</v>
      </c>
      <c r="DTD370" s="13">
        <v>44592</v>
      </c>
      <c r="DTE370" s="13">
        <v>44592</v>
      </c>
      <c r="DTF370" s="13">
        <v>44592</v>
      </c>
      <c r="DTG370" s="13">
        <v>44592</v>
      </c>
      <c r="DTH370" s="13">
        <v>44592</v>
      </c>
      <c r="DTI370" s="13">
        <v>44592</v>
      </c>
      <c r="DTJ370" s="13">
        <v>44592</v>
      </c>
      <c r="DTK370" s="13">
        <v>44592</v>
      </c>
      <c r="DTL370" s="13">
        <v>44592</v>
      </c>
      <c r="DTM370" s="13">
        <v>44592</v>
      </c>
      <c r="DTN370" s="13">
        <v>44592</v>
      </c>
      <c r="DTO370" s="13">
        <v>44592</v>
      </c>
      <c r="DTP370" s="13">
        <v>44592</v>
      </c>
      <c r="DTQ370" s="13">
        <v>44592</v>
      </c>
      <c r="DTR370" s="13">
        <v>44592</v>
      </c>
      <c r="DTS370" s="13">
        <v>44592</v>
      </c>
      <c r="DTT370" s="13">
        <v>44592</v>
      </c>
      <c r="DTU370" s="13">
        <v>44592</v>
      </c>
      <c r="DTV370" s="13">
        <v>44592</v>
      </c>
      <c r="DTW370" s="13">
        <v>44592</v>
      </c>
      <c r="DTX370" s="13">
        <v>44592</v>
      </c>
      <c r="DTY370" s="13">
        <v>44592</v>
      </c>
      <c r="DTZ370" s="13">
        <v>44592</v>
      </c>
      <c r="DUA370" s="13">
        <v>44592</v>
      </c>
      <c r="DUB370" s="13">
        <v>44592</v>
      </c>
      <c r="DUC370" s="13">
        <v>44592</v>
      </c>
      <c r="DUD370" s="13">
        <v>44592</v>
      </c>
      <c r="DUE370" s="13">
        <v>44592</v>
      </c>
      <c r="DUF370" s="13">
        <v>44592</v>
      </c>
      <c r="DUG370" s="13">
        <v>44592</v>
      </c>
      <c r="DUH370" s="13">
        <v>44592</v>
      </c>
      <c r="DUI370" s="13">
        <v>44592</v>
      </c>
      <c r="DUJ370" s="13">
        <v>44592</v>
      </c>
      <c r="DUK370" s="13">
        <v>44592</v>
      </c>
      <c r="DUL370" s="13">
        <v>44592</v>
      </c>
      <c r="DUM370" s="13">
        <v>44592</v>
      </c>
      <c r="DUN370" s="13">
        <v>44592</v>
      </c>
      <c r="DUO370" s="13">
        <v>44592</v>
      </c>
      <c r="DUP370" s="13">
        <v>44592</v>
      </c>
      <c r="DUQ370" s="13">
        <v>44592</v>
      </c>
      <c r="DUR370" s="13">
        <v>44592</v>
      </c>
      <c r="DUS370" s="13">
        <v>44592</v>
      </c>
      <c r="DUT370" s="13">
        <v>44592</v>
      </c>
      <c r="DUU370" s="13">
        <v>44592</v>
      </c>
      <c r="DUV370" s="13">
        <v>44592</v>
      </c>
      <c r="DUW370" s="13">
        <v>44592</v>
      </c>
      <c r="DUX370" s="13">
        <v>44592</v>
      </c>
      <c r="DUY370" s="13">
        <v>44592</v>
      </c>
      <c r="DUZ370" s="13">
        <v>44592</v>
      </c>
      <c r="DVA370" s="13">
        <v>44592</v>
      </c>
      <c r="DVB370" s="13">
        <v>44592</v>
      </c>
      <c r="DVC370" s="13">
        <v>44592</v>
      </c>
      <c r="DVD370" s="13">
        <v>44592</v>
      </c>
      <c r="DVE370" s="13">
        <v>44592</v>
      </c>
      <c r="DVF370" s="13">
        <v>44592</v>
      </c>
      <c r="DVG370" s="13">
        <v>44592</v>
      </c>
      <c r="DVH370" s="13">
        <v>44592</v>
      </c>
      <c r="DVI370" s="13">
        <v>44592</v>
      </c>
      <c r="DVJ370" s="13">
        <v>44592</v>
      </c>
      <c r="DVK370" s="13">
        <v>44592</v>
      </c>
      <c r="DVL370" s="13">
        <v>44592</v>
      </c>
      <c r="DVM370" s="13">
        <v>44592</v>
      </c>
      <c r="DVN370" s="13">
        <v>44592</v>
      </c>
      <c r="DVO370" s="13">
        <v>44592</v>
      </c>
      <c r="DVP370" s="13">
        <v>44592</v>
      </c>
      <c r="DVQ370" s="13">
        <v>44592</v>
      </c>
      <c r="DVR370" s="13">
        <v>44592</v>
      </c>
      <c r="DVS370" s="13">
        <v>44592</v>
      </c>
      <c r="DVT370" s="13">
        <v>44592</v>
      </c>
      <c r="DVU370" s="13">
        <v>44592</v>
      </c>
      <c r="DVV370" s="13">
        <v>44592</v>
      </c>
      <c r="DVW370" s="13">
        <v>44592</v>
      </c>
      <c r="DVX370" s="13">
        <v>44592</v>
      </c>
      <c r="DVY370" s="13">
        <v>44592</v>
      </c>
      <c r="DVZ370" s="13">
        <v>44592</v>
      </c>
      <c r="DWA370" s="13">
        <v>44592</v>
      </c>
      <c r="DWB370" s="13">
        <v>44592</v>
      </c>
      <c r="DWC370" s="13">
        <v>44592</v>
      </c>
      <c r="DWD370" s="13">
        <v>44592</v>
      </c>
      <c r="DWE370" s="13">
        <v>44592</v>
      </c>
      <c r="DWF370" s="13">
        <v>44592</v>
      </c>
      <c r="DWG370" s="13">
        <v>44592</v>
      </c>
      <c r="DWH370" s="13">
        <v>44592</v>
      </c>
      <c r="DWI370" s="13">
        <v>44592</v>
      </c>
      <c r="DWJ370" s="13">
        <v>44592</v>
      </c>
      <c r="DWK370" s="13">
        <v>44592</v>
      </c>
      <c r="DWL370" s="13">
        <v>44592</v>
      </c>
      <c r="DWM370" s="13">
        <v>44592</v>
      </c>
      <c r="DWN370" s="13">
        <v>44592</v>
      </c>
      <c r="DWO370" s="13">
        <v>44592</v>
      </c>
      <c r="DWP370" s="13">
        <v>44592</v>
      </c>
      <c r="DWQ370" s="13">
        <v>44592</v>
      </c>
      <c r="DWR370" s="13">
        <v>44592</v>
      </c>
      <c r="DWS370" s="13">
        <v>44592</v>
      </c>
      <c r="DWT370" s="13">
        <v>44592</v>
      </c>
      <c r="DWU370" s="13">
        <v>44592</v>
      </c>
      <c r="DWV370" s="13">
        <v>44592</v>
      </c>
      <c r="DWW370" s="13">
        <v>44592</v>
      </c>
      <c r="DWX370" s="13">
        <v>44592</v>
      </c>
      <c r="DWY370" s="13">
        <v>44592</v>
      </c>
      <c r="DWZ370" s="13">
        <v>44592</v>
      </c>
      <c r="DXA370" s="13">
        <v>44592</v>
      </c>
      <c r="DXB370" s="13">
        <v>44592</v>
      </c>
      <c r="DXC370" s="13">
        <v>44592</v>
      </c>
      <c r="DXD370" s="13">
        <v>44592</v>
      </c>
      <c r="DXE370" s="13">
        <v>44592</v>
      </c>
      <c r="DXF370" s="13">
        <v>44592</v>
      </c>
      <c r="DXG370" s="13">
        <v>44592</v>
      </c>
      <c r="DXH370" s="13">
        <v>44592</v>
      </c>
      <c r="DXI370" s="13">
        <v>44592</v>
      </c>
      <c r="DXJ370" s="13">
        <v>44592</v>
      </c>
      <c r="DXK370" s="13">
        <v>44592</v>
      </c>
      <c r="DXL370" s="13">
        <v>44592</v>
      </c>
      <c r="DXM370" s="13">
        <v>44592</v>
      </c>
      <c r="DXN370" s="13">
        <v>44592</v>
      </c>
      <c r="DXO370" s="13">
        <v>44592</v>
      </c>
      <c r="DXP370" s="13">
        <v>44592</v>
      </c>
      <c r="DXQ370" s="13">
        <v>44592</v>
      </c>
      <c r="DXR370" s="13">
        <v>44592</v>
      </c>
      <c r="DXS370" s="13">
        <v>44592</v>
      </c>
      <c r="DXT370" s="13">
        <v>44592</v>
      </c>
      <c r="DXU370" s="13">
        <v>44592</v>
      </c>
      <c r="DXV370" s="13">
        <v>44592</v>
      </c>
      <c r="DXW370" s="13">
        <v>44592</v>
      </c>
      <c r="DXX370" s="13">
        <v>44592</v>
      </c>
      <c r="DXY370" s="13">
        <v>44592</v>
      </c>
      <c r="DXZ370" s="13">
        <v>44592</v>
      </c>
      <c r="DYA370" s="13">
        <v>44592</v>
      </c>
      <c r="DYB370" s="13">
        <v>44592</v>
      </c>
      <c r="DYC370" s="13">
        <v>44592</v>
      </c>
      <c r="DYD370" s="13">
        <v>44592</v>
      </c>
      <c r="DYE370" s="13">
        <v>44592</v>
      </c>
      <c r="DYF370" s="13">
        <v>44592</v>
      </c>
      <c r="DYG370" s="13">
        <v>44592</v>
      </c>
      <c r="DYH370" s="13">
        <v>44592</v>
      </c>
      <c r="DYI370" s="13">
        <v>44592</v>
      </c>
      <c r="DYJ370" s="13">
        <v>44592</v>
      </c>
      <c r="DYK370" s="13">
        <v>44592</v>
      </c>
      <c r="DYL370" s="13">
        <v>44592</v>
      </c>
      <c r="DYM370" s="13">
        <v>44592</v>
      </c>
      <c r="DYN370" s="13">
        <v>44592</v>
      </c>
      <c r="DYO370" s="13">
        <v>44592</v>
      </c>
      <c r="DYP370" s="13">
        <v>44592</v>
      </c>
      <c r="DYQ370" s="13">
        <v>44592</v>
      </c>
      <c r="DYR370" s="13">
        <v>44592</v>
      </c>
      <c r="DYS370" s="13">
        <v>44592</v>
      </c>
      <c r="DYT370" s="13">
        <v>44592</v>
      </c>
      <c r="DYU370" s="13">
        <v>44592</v>
      </c>
      <c r="DYV370" s="13">
        <v>44592</v>
      </c>
      <c r="DYW370" s="13">
        <v>44592</v>
      </c>
      <c r="DYX370" s="13">
        <v>44592</v>
      </c>
      <c r="DYY370" s="13">
        <v>44592</v>
      </c>
      <c r="DYZ370" s="13">
        <v>44592</v>
      </c>
      <c r="DZA370" s="13">
        <v>44592</v>
      </c>
      <c r="DZB370" s="13">
        <v>44592</v>
      </c>
      <c r="DZC370" s="13">
        <v>44592</v>
      </c>
      <c r="DZD370" s="13">
        <v>44592</v>
      </c>
      <c r="DZE370" s="13">
        <v>44592</v>
      </c>
      <c r="DZF370" s="13">
        <v>44592</v>
      </c>
      <c r="DZG370" s="13">
        <v>44592</v>
      </c>
      <c r="DZH370" s="13">
        <v>44592</v>
      </c>
      <c r="DZI370" s="13">
        <v>44592</v>
      </c>
      <c r="DZJ370" s="13">
        <v>44592</v>
      </c>
      <c r="DZK370" s="13">
        <v>44592</v>
      </c>
      <c r="DZL370" s="13">
        <v>44592</v>
      </c>
      <c r="DZM370" s="13">
        <v>44592</v>
      </c>
      <c r="DZN370" s="13">
        <v>44592</v>
      </c>
      <c r="DZO370" s="13">
        <v>44592</v>
      </c>
      <c r="DZP370" s="13">
        <v>44592</v>
      </c>
      <c r="DZQ370" s="13">
        <v>44592</v>
      </c>
      <c r="DZR370" s="13">
        <v>44592</v>
      </c>
      <c r="DZS370" s="13">
        <v>44592</v>
      </c>
      <c r="DZT370" s="13">
        <v>44592</v>
      </c>
      <c r="DZU370" s="13">
        <v>44592</v>
      </c>
      <c r="DZV370" s="13">
        <v>44592</v>
      </c>
      <c r="DZW370" s="13">
        <v>44592</v>
      </c>
      <c r="DZX370" s="13">
        <v>44592</v>
      </c>
      <c r="DZY370" s="13">
        <v>44592</v>
      </c>
      <c r="DZZ370" s="13">
        <v>44592</v>
      </c>
      <c r="EAA370" s="13">
        <v>44592</v>
      </c>
      <c r="EAB370" s="13">
        <v>44592</v>
      </c>
      <c r="EAC370" s="13">
        <v>44592</v>
      </c>
      <c r="EAD370" s="13">
        <v>44592</v>
      </c>
      <c r="EAE370" s="13">
        <v>44592</v>
      </c>
      <c r="EAF370" s="13">
        <v>44592</v>
      </c>
      <c r="EAG370" s="13">
        <v>44592</v>
      </c>
      <c r="EAH370" s="13">
        <v>44592</v>
      </c>
      <c r="EAI370" s="13">
        <v>44592</v>
      </c>
      <c r="EAJ370" s="13">
        <v>44592</v>
      </c>
      <c r="EAK370" s="13">
        <v>44592</v>
      </c>
      <c r="EAL370" s="13">
        <v>44592</v>
      </c>
      <c r="EAM370" s="13">
        <v>44592</v>
      </c>
      <c r="EAN370" s="13">
        <v>44592</v>
      </c>
      <c r="EAO370" s="13">
        <v>44592</v>
      </c>
      <c r="EAP370" s="13">
        <v>44592</v>
      </c>
      <c r="EAQ370" s="13">
        <v>44592</v>
      </c>
      <c r="EAR370" s="13">
        <v>44592</v>
      </c>
      <c r="EAS370" s="13">
        <v>44592</v>
      </c>
      <c r="EAT370" s="13">
        <v>44592</v>
      </c>
      <c r="EAU370" s="13">
        <v>44592</v>
      </c>
      <c r="EAV370" s="13">
        <v>44592</v>
      </c>
      <c r="EAW370" s="13">
        <v>44592</v>
      </c>
      <c r="EAX370" s="13">
        <v>44592</v>
      </c>
      <c r="EAY370" s="13">
        <v>44592</v>
      </c>
      <c r="EAZ370" s="13">
        <v>44592</v>
      </c>
      <c r="EBA370" s="13">
        <v>44592</v>
      </c>
      <c r="EBB370" s="13">
        <v>44592</v>
      </c>
      <c r="EBC370" s="13">
        <v>44592</v>
      </c>
      <c r="EBD370" s="13">
        <v>44592</v>
      </c>
      <c r="EBE370" s="13">
        <v>44592</v>
      </c>
      <c r="EBF370" s="13">
        <v>44592</v>
      </c>
      <c r="EBG370" s="13">
        <v>44592</v>
      </c>
      <c r="EBH370" s="13">
        <v>44592</v>
      </c>
      <c r="EBI370" s="13">
        <v>44592</v>
      </c>
      <c r="EBJ370" s="13">
        <v>44592</v>
      </c>
      <c r="EBK370" s="13">
        <v>44592</v>
      </c>
      <c r="EBL370" s="13">
        <v>44592</v>
      </c>
      <c r="EBM370" s="13">
        <v>44592</v>
      </c>
      <c r="EBN370" s="13">
        <v>44592</v>
      </c>
      <c r="EBO370" s="13">
        <v>44592</v>
      </c>
      <c r="EBP370" s="13">
        <v>44592</v>
      </c>
      <c r="EBQ370" s="13">
        <v>44592</v>
      </c>
      <c r="EBR370" s="13">
        <v>44592</v>
      </c>
      <c r="EBS370" s="13">
        <v>44592</v>
      </c>
      <c r="EBT370" s="13">
        <v>44592</v>
      </c>
      <c r="EBU370" s="13">
        <v>44592</v>
      </c>
      <c r="EBV370" s="13">
        <v>44592</v>
      </c>
      <c r="EBW370" s="13">
        <v>44592</v>
      </c>
      <c r="EBX370" s="13">
        <v>44592</v>
      </c>
      <c r="EBY370" s="13">
        <v>44592</v>
      </c>
      <c r="EBZ370" s="13">
        <v>44592</v>
      </c>
      <c r="ECA370" s="13">
        <v>44592</v>
      </c>
      <c r="ECB370" s="13">
        <v>44592</v>
      </c>
      <c r="ECC370" s="13">
        <v>44592</v>
      </c>
      <c r="ECD370" s="13">
        <v>44592</v>
      </c>
      <c r="ECE370" s="13">
        <v>44592</v>
      </c>
      <c r="ECF370" s="13">
        <v>44592</v>
      </c>
      <c r="ECG370" s="13">
        <v>44592</v>
      </c>
      <c r="ECH370" s="13">
        <v>44592</v>
      </c>
      <c r="ECI370" s="13">
        <v>44592</v>
      </c>
      <c r="ECJ370" s="13">
        <v>44592</v>
      </c>
      <c r="ECK370" s="13">
        <v>44592</v>
      </c>
      <c r="ECL370" s="13">
        <v>44592</v>
      </c>
      <c r="ECM370" s="13">
        <v>44592</v>
      </c>
      <c r="ECN370" s="13">
        <v>44592</v>
      </c>
      <c r="ECO370" s="13">
        <v>44592</v>
      </c>
      <c r="ECP370" s="13">
        <v>44592</v>
      </c>
      <c r="ECQ370" s="13">
        <v>44592</v>
      </c>
      <c r="ECR370" s="13">
        <v>44592</v>
      </c>
      <c r="ECS370" s="13">
        <v>44592</v>
      </c>
      <c r="ECT370" s="13">
        <v>44592</v>
      </c>
      <c r="ECU370" s="13">
        <v>44592</v>
      </c>
      <c r="ECV370" s="13">
        <v>44592</v>
      </c>
      <c r="ECW370" s="13">
        <v>44592</v>
      </c>
      <c r="ECX370" s="13">
        <v>44592</v>
      </c>
      <c r="ECY370" s="13">
        <v>44592</v>
      </c>
      <c r="ECZ370" s="13">
        <v>44592</v>
      </c>
      <c r="EDA370" s="13">
        <v>44592</v>
      </c>
      <c r="EDB370" s="13">
        <v>44592</v>
      </c>
      <c r="EDC370" s="13">
        <v>44592</v>
      </c>
      <c r="EDD370" s="13">
        <v>44592</v>
      </c>
      <c r="EDE370" s="13">
        <v>44592</v>
      </c>
      <c r="EDF370" s="13">
        <v>44592</v>
      </c>
      <c r="EDG370" s="13">
        <v>44592</v>
      </c>
      <c r="EDH370" s="13">
        <v>44592</v>
      </c>
      <c r="EDI370" s="13">
        <v>44592</v>
      </c>
      <c r="EDJ370" s="13">
        <v>44592</v>
      </c>
      <c r="EDK370" s="13">
        <v>44592</v>
      </c>
      <c r="EDL370" s="13">
        <v>44592</v>
      </c>
      <c r="EDM370" s="13">
        <v>44592</v>
      </c>
      <c r="EDN370" s="13">
        <v>44592</v>
      </c>
      <c r="EDO370" s="13">
        <v>44592</v>
      </c>
      <c r="EDP370" s="13">
        <v>44592</v>
      </c>
      <c r="EDQ370" s="13">
        <v>44592</v>
      </c>
      <c r="EDR370" s="13">
        <v>44592</v>
      </c>
      <c r="EDS370" s="13">
        <v>44592</v>
      </c>
      <c r="EDT370" s="13">
        <v>44592</v>
      </c>
      <c r="EDU370" s="13">
        <v>44592</v>
      </c>
      <c r="EDV370" s="13">
        <v>44592</v>
      </c>
      <c r="EDW370" s="13">
        <v>44592</v>
      </c>
      <c r="EDX370" s="13">
        <v>44592</v>
      </c>
      <c r="EDY370" s="13">
        <v>44592</v>
      </c>
      <c r="EDZ370" s="13">
        <v>44592</v>
      </c>
      <c r="EEA370" s="13">
        <v>44592</v>
      </c>
      <c r="EEB370" s="13">
        <v>44592</v>
      </c>
      <c r="EEC370" s="13">
        <v>44592</v>
      </c>
      <c r="EED370" s="13">
        <v>44592</v>
      </c>
      <c r="EEE370" s="13">
        <v>44592</v>
      </c>
      <c r="EEF370" s="13">
        <v>44592</v>
      </c>
      <c r="EEG370" s="13">
        <v>44592</v>
      </c>
      <c r="EEH370" s="13">
        <v>44592</v>
      </c>
      <c r="EEI370" s="13">
        <v>44592</v>
      </c>
      <c r="EEJ370" s="13">
        <v>44592</v>
      </c>
      <c r="EEK370" s="13">
        <v>44592</v>
      </c>
      <c r="EEL370" s="13">
        <v>44592</v>
      </c>
      <c r="EEM370" s="13">
        <v>44592</v>
      </c>
      <c r="EEN370" s="13">
        <v>44592</v>
      </c>
      <c r="EEO370" s="13">
        <v>44592</v>
      </c>
      <c r="EEP370" s="13">
        <v>44592</v>
      </c>
      <c r="EEQ370" s="13">
        <v>44592</v>
      </c>
      <c r="EER370" s="13">
        <v>44592</v>
      </c>
      <c r="EES370" s="13">
        <v>44592</v>
      </c>
      <c r="EET370" s="13">
        <v>44592</v>
      </c>
      <c r="EEU370" s="13">
        <v>44592</v>
      </c>
      <c r="EEV370" s="13">
        <v>44592</v>
      </c>
      <c r="EEW370" s="13">
        <v>44592</v>
      </c>
      <c r="EEX370" s="13">
        <v>44592</v>
      </c>
      <c r="EEY370" s="13">
        <v>44592</v>
      </c>
      <c r="EEZ370" s="13">
        <v>44592</v>
      </c>
      <c r="EFA370" s="13">
        <v>44592</v>
      </c>
      <c r="EFB370" s="13">
        <v>44592</v>
      </c>
      <c r="EFC370" s="13">
        <v>44592</v>
      </c>
      <c r="EFD370" s="13">
        <v>44592</v>
      </c>
      <c r="EFE370" s="13">
        <v>44592</v>
      </c>
      <c r="EFF370" s="13">
        <v>44592</v>
      </c>
      <c r="EFG370" s="13">
        <v>44592</v>
      </c>
      <c r="EFH370" s="13">
        <v>44592</v>
      </c>
      <c r="EFI370" s="13">
        <v>44592</v>
      </c>
      <c r="EFJ370" s="13">
        <v>44592</v>
      </c>
      <c r="EFK370" s="13">
        <v>44592</v>
      </c>
      <c r="EFL370" s="13">
        <v>44592</v>
      </c>
      <c r="EFM370" s="13">
        <v>44592</v>
      </c>
      <c r="EFN370" s="13">
        <v>44592</v>
      </c>
      <c r="EFO370" s="13">
        <v>44592</v>
      </c>
      <c r="EFP370" s="13">
        <v>44592</v>
      </c>
      <c r="EFQ370" s="13">
        <v>44592</v>
      </c>
      <c r="EFR370" s="13">
        <v>44592</v>
      </c>
      <c r="EFS370" s="13">
        <v>44592</v>
      </c>
      <c r="EFT370" s="13">
        <v>44592</v>
      </c>
      <c r="EFU370" s="13">
        <v>44592</v>
      </c>
      <c r="EFV370" s="13">
        <v>44592</v>
      </c>
      <c r="EFW370" s="13">
        <v>44592</v>
      </c>
      <c r="EFX370" s="13">
        <v>44592</v>
      </c>
      <c r="EFY370" s="13">
        <v>44592</v>
      </c>
      <c r="EFZ370" s="13">
        <v>44592</v>
      </c>
      <c r="EGA370" s="13">
        <v>44592</v>
      </c>
      <c r="EGB370" s="13">
        <v>44592</v>
      </c>
      <c r="EGC370" s="13">
        <v>44592</v>
      </c>
      <c r="EGD370" s="13">
        <v>44592</v>
      </c>
      <c r="EGE370" s="13">
        <v>44592</v>
      </c>
      <c r="EGF370" s="13">
        <v>44592</v>
      </c>
      <c r="EGG370" s="13">
        <v>44592</v>
      </c>
      <c r="EGH370" s="13">
        <v>44592</v>
      </c>
      <c r="EGI370" s="13">
        <v>44592</v>
      </c>
      <c r="EGJ370" s="13">
        <v>44592</v>
      </c>
      <c r="EGK370" s="13">
        <v>44592</v>
      </c>
      <c r="EGL370" s="13">
        <v>44592</v>
      </c>
      <c r="EGM370" s="13">
        <v>44592</v>
      </c>
      <c r="EGN370" s="13">
        <v>44592</v>
      </c>
      <c r="EGO370" s="13">
        <v>44592</v>
      </c>
      <c r="EGP370" s="13">
        <v>44592</v>
      </c>
      <c r="EGQ370" s="13">
        <v>44592</v>
      </c>
      <c r="EGR370" s="13">
        <v>44592</v>
      </c>
      <c r="EGS370" s="13">
        <v>44592</v>
      </c>
      <c r="EGT370" s="13">
        <v>44592</v>
      </c>
      <c r="EGU370" s="13">
        <v>44592</v>
      </c>
      <c r="EGV370" s="13">
        <v>44592</v>
      </c>
      <c r="EGW370" s="13">
        <v>44592</v>
      </c>
      <c r="EGX370" s="13">
        <v>44592</v>
      </c>
      <c r="EGY370" s="13">
        <v>44592</v>
      </c>
      <c r="EGZ370" s="13">
        <v>44592</v>
      </c>
      <c r="EHA370" s="13">
        <v>44592</v>
      </c>
      <c r="EHB370" s="13">
        <v>44592</v>
      </c>
      <c r="EHC370" s="13">
        <v>44592</v>
      </c>
      <c r="EHD370" s="13">
        <v>44592</v>
      </c>
      <c r="EHE370" s="13">
        <v>44592</v>
      </c>
      <c r="EHF370" s="13">
        <v>44592</v>
      </c>
      <c r="EHG370" s="13">
        <v>44592</v>
      </c>
      <c r="EHH370" s="13">
        <v>44592</v>
      </c>
      <c r="EHI370" s="13">
        <v>44592</v>
      </c>
      <c r="EHJ370" s="13">
        <v>44592</v>
      </c>
      <c r="EHK370" s="13">
        <v>44592</v>
      </c>
      <c r="EHL370" s="13">
        <v>44592</v>
      </c>
      <c r="EHM370" s="13">
        <v>44592</v>
      </c>
      <c r="EHN370" s="13">
        <v>44592</v>
      </c>
      <c r="EHO370" s="13">
        <v>44592</v>
      </c>
      <c r="EHP370" s="13">
        <v>44592</v>
      </c>
      <c r="EHQ370" s="13">
        <v>44592</v>
      </c>
      <c r="EHR370" s="13">
        <v>44592</v>
      </c>
      <c r="EHS370" s="13">
        <v>44592</v>
      </c>
      <c r="EHT370" s="13">
        <v>44592</v>
      </c>
      <c r="EHU370" s="13">
        <v>44592</v>
      </c>
      <c r="EHV370" s="13">
        <v>44592</v>
      </c>
      <c r="EHW370" s="13">
        <v>44592</v>
      </c>
      <c r="EHX370" s="13">
        <v>44592</v>
      </c>
      <c r="EHY370" s="13">
        <v>44592</v>
      </c>
      <c r="EHZ370" s="13">
        <v>44592</v>
      </c>
      <c r="EIA370" s="13">
        <v>44592</v>
      </c>
      <c r="EIB370" s="13">
        <v>44592</v>
      </c>
      <c r="EIC370" s="13">
        <v>44592</v>
      </c>
      <c r="EID370" s="13">
        <v>44592</v>
      </c>
      <c r="EIE370" s="13">
        <v>44592</v>
      </c>
      <c r="EIF370" s="13">
        <v>44592</v>
      </c>
      <c r="EIG370" s="13">
        <v>44592</v>
      </c>
      <c r="EIH370" s="13">
        <v>44592</v>
      </c>
      <c r="EII370" s="13">
        <v>44592</v>
      </c>
      <c r="EIJ370" s="13">
        <v>44592</v>
      </c>
      <c r="EIK370" s="13">
        <v>44592</v>
      </c>
      <c r="EIL370" s="13">
        <v>44592</v>
      </c>
      <c r="EIM370" s="13">
        <v>44592</v>
      </c>
      <c r="EIN370" s="13">
        <v>44592</v>
      </c>
      <c r="EIO370" s="13">
        <v>44592</v>
      </c>
      <c r="EIP370" s="13">
        <v>44592</v>
      </c>
      <c r="EIQ370" s="13">
        <v>44592</v>
      </c>
      <c r="EIR370" s="13">
        <v>44592</v>
      </c>
      <c r="EIS370" s="13">
        <v>44592</v>
      </c>
      <c r="EIT370" s="13">
        <v>44592</v>
      </c>
      <c r="EIU370" s="13">
        <v>44592</v>
      </c>
      <c r="EIV370" s="13">
        <v>44592</v>
      </c>
      <c r="EIW370" s="13">
        <v>44592</v>
      </c>
      <c r="EIX370" s="13">
        <v>44592</v>
      </c>
      <c r="EIY370" s="13">
        <v>44592</v>
      </c>
      <c r="EIZ370" s="13">
        <v>44592</v>
      </c>
      <c r="EJA370" s="13">
        <v>44592</v>
      </c>
      <c r="EJB370" s="13">
        <v>44592</v>
      </c>
      <c r="EJC370" s="13">
        <v>44592</v>
      </c>
      <c r="EJD370" s="13">
        <v>44592</v>
      </c>
      <c r="EJE370" s="13">
        <v>44592</v>
      </c>
      <c r="EJF370" s="13">
        <v>44592</v>
      </c>
      <c r="EJG370" s="13">
        <v>44592</v>
      </c>
      <c r="EJH370" s="13">
        <v>44592</v>
      </c>
      <c r="EJI370" s="13">
        <v>44592</v>
      </c>
      <c r="EJJ370" s="13">
        <v>44592</v>
      </c>
      <c r="EJK370" s="13">
        <v>44592</v>
      </c>
      <c r="EJL370" s="13">
        <v>44592</v>
      </c>
      <c r="EJM370" s="13">
        <v>44592</v>
      </c>
      <c r="EJN370" s="13">
        <v>44592</v>
      </c>
      <c r="EJO370" s="13">
        <v>44592</v>
      </c>
      <c r="EJP370" s="13">
        <v>44592</v>
      </c>
      <c r="EJQ370" s="13">
        <v>44592</v>
      </c>
      <c r="EJR370" s="13">
        <v>44592</v>
      </c>
      <c r="EJS370" s="13">
        <v>44592</v>
      </c>
      <c r="EJT370" s="13">
        <v>44592</v>
      </c>
      <c r="EJU370" s="13">
        <v>44592</v>
      </c>
      <c r="EJV370" s="13">
        <v>44592</v>
      </c>
      <c r="EJW370" s="13">
        <v>44592</v>
      </c>
      <c r="EJX370" s="13">
        <v>44592</v>
      </c>
      <c r="EJY370" s="13">
        <v>44592</v>
      </c>
      <c r="EJZ370" s="13">
        <v>44592</v>
      </c>
      <c r="EKA370" s="13">
        <v>44592</v>
      </c>
      <c r="EKB370" s="13">
        <v>44592</v>
      </c>
      <c r="EKC370" s="13">
        <v>44592</v>
      </c>
      <c r="EKD370" s="13">
        <v>44592</v>
      </c>
      <c r="EKE370" s="13">
        <v>44592</v>
      </c>
      <c r="EKF370" s="13">
        <v>44592</v>
      </c>
      <c r="EKG370" s="13">
        <v>44592</v>
      </c>
      <c r="EKH370" s="13">
        <v>44592</v>
      </c>
      <c r="EKI370" s="13">
        <v>44592</v>
      </c>
      <c r="EKJ370" s="13">
        <v>44592</v>
      </c>
      <c r="EKK370" s="13">
        <v>44592</v>
      </c>
      <c r="EKL370" s="13">
        <v>44592</v>
      </c>
      <c r="EKM370" s="13">
        <v>44592</v>
      </c>
      <c r="EKN370" s="13">
        <v>44592</v>
      </c>
      <c r="EKO370" s="13">
        <v>44592</v>
      </c>
      <c r="EKP370" s="13">
        <v>44592</v>
      </c>
      <c r="EKQ370" s="13">
        <v>44592</v>
      </c>
      <c r="EKR370" s="13">
        <v>44592</v>
      </c>
      <c r="EKS370" s="13">
        <v>44592</v>
      </c>
      <c r="EKT370" s="13">
        <v>44592</v>
      </c>
      <c r="EKU370" s="13">
        <v>44592</v>
      </c>
      <c r="EKV370" s="13">
        <v>44592</v>
      </c>
      <c r="EKW370" s="13">
        <v>44592</v>
      </c>
      <c r="EKX370" s="13">
        <v>44592</v>
      </c>
      <c r="EKY370" s="13">
        <v>44592</v>
      </c>
      <c r="EKZ370" s="13">
        <v>44592</v>
      </c>
      <c r="ELA370" s="13">
        <v>44592</v>
      </c>
      <c r="ELB370" s="13">
        <v>44592</v>
      </c>
      <c r="ELC370" s="13">
        <v>44592</v>
      </c>
      <c r="ELD370" s="13">
        <v>44592</v>
      </c>
      <c r="ELE370" s="13">
        <v>44592</v>
      </c>
      <c r="ELF370" s="13">
        <v>44592</v>
      </c>
      <c r="ELG370" s="13">
        <v>44592</v>
      </c>
      <c r="ELH370" s="13">
        <v>44592</v>
      </c>
      <c r="ELI370" s="13">
        <v>44592</v>
      </c>
      <c r="ELJ370" s="13">
        <v>44592</v>
      </c>
      <c r="ELK370" s="13">
        <v>44592</v>
      </c>
      <c r="ELL370" s="13">
        <v>44592</v>
      </c>
      <c r="ELM370" s="13">
        <v>44592</v>
      </c>
      <c r="ELN370" s="13">
        <v>44592</v>
      </c>
      <c r="ELO370" s="13">
        <v>44592</v>
      </c>
      <c r="ELP370" s="13">
        <v>44592</v>
      </c>
      <c r="ELQ370" s="13">
        <v>44592</v>
      </c>
      <c r="ELR370" s="13">
        <v>44592</v>
      </c>
      <c r="ELS370" s="13">
        <v>44592</v>
      </c>
      <c r="ELT370" s="13">
        <v>44592</v>
      </c>
      <c r="ELU370" s="13">
        <v>44592</v>
      </c>
      <c r="ELV370" s="13">
        <v>44592</v>
      </c>
      <c r="ELW370" s="13">
        <v>44592</v>
      </c>
      <c r="ELX370" s="13">
        <v>44592</v>
      </c>
      <c r="ELY370" s="13">
        <v>44592</v>
      </c>
      <c r="ELZ370" s="13">
        <v>44592</v>
      </c>
      <c r="EMA370" s="13">
        <v>44592</v>
      </c>
      <c r="EMB370" s="13">
        <v>44592</v>
      </c>
      <c r="EMC370" s="13">
        <v>44592</v>
      </c>
      <c r="EMD370" s="13">
        <v>44592</v>
      </c>
      <c r="EME370" s="13">
        <v>44592</v>
      </c>
      <c r="EMF370" s="13">
        <v>44592</v>
      </c>
      <c r="EMG370" s="13">
        <v>44592</v>
      </c>
      <c r="EMH370" s="13">
        <v>44592</v>
      </c>
      <c r="EMI370" s="13">
        <v>44592</v>
      </c>
      <c r="EMJ370" s="13">
        <v>44592</v>
      </c>
      <c r="EMK370" s="13">
        <v>44592</v>
      </c>
      <c r="EML370" s="13">
        <v>44592</v>
      </c>
      <c r="EMM370" s="13">
        <v>44592</v>
      </c>
      <c r="EMN370" s="13">
        <v>44592</v>
      </c>
      <c r="EMO370" s="13">
        <v>44592</v>
      </c>
      <c r="EMP370" s="13">
        <v>44592</v>
      </c>
      <c r="EMQ370" s="13">
        <v>44592</v>
      </c>
      <c r="EMR370" s="13">
        <v>44592</v>
      </c>
      <c r="EMS370" s="13">
        <v>44592</v>
      </c>
      <c r="EMT370" s="13">
        <v>44592</v>
      </c>
      <c r="EMU370" s="13">
        <v>44592</v>
      </c>
      <c r="EMV370" s="13">
        <v>44592</v>
      </c>
      <c r="EMW370" s="13">
        <v>44592</v>
      </c>
      <c r="EMX370" s="13">
        <v>44592</v>
      </c>
      <c r="EMY370" s="13">
        <v>44592</v>
      </c>
      <c r="EMZ370" s="13">
        <v>44592</v>
      </c>
      <c r="ENA370" s="13">
        <v>44592</v>
      </c>
      <c r="ENB370" s="13">
        <v>44592</v>
      </c>
      <c r="ENC370" s="13">
        <v>44592</v>
      </c>
      <c r="END370" s="13">
        <v>44592</v>
      </c>
      <c r="ENE370" s="13">
        <v>44592</v>
      </c>
      <c r="ENF370" s="13">
        <v>44592</v>
      </c>
      <c r="ENG370" s="13">
        <v>44592</v>
      </c>
      <c r="ENH370" s="13">
        <v>44592</v>
      </c>
      <c r="ENI370" s="13">
        <v>44592</v>
      </c>
      <c r="ENJ370" s="13">
        <v>44592</v>
      </c>
      <c r="ENK370" s="13">
        <v>44592</v>
      </c>
      <c r="ENL370" s="13">
        <v>44592</v>
      </c>
      <c r="ENM370" s="13">
        <v>44592</v>
      </c>
      <c r="ENN370" s="13">
        <v>44592</v>
      </c>
      <c r="ENO370" s="13">
        <v>44592</v>
      </c>
      <c r="ENP370" s="13">
        <v>44592</v>
      </c>
      <c r="ENQ370" s="13">
        <v>44592</v>
      </c>
      <c r="ENR370" s="13">
        <v>44592</v>
      </c>
      <c r="ENS370" s="13">
        <v>44592</v>
      </c>
      <c r="ENT370" s="13">
        <v>44592</v>
      </c>
      <c r="ENU370" s="13">
        <v>44592</v>
      </c>
      <c r="ENV370" s="13">
        <v>44592</v>
      </c>
      <c r="ENW370" s="13">
        <v>44592</v>
      </c>
      <c r="ENX370" s="13">
        <v>44592</v>
      </c>
      <c r="ENY370" s="13">
        <v>44592</v>
      </c>
      <c r="ENZ370" s="13">
        <v>44592</v>
      </c>
      <c r="EOA370" s="13">
        <v>44592</v>
      </c>
      <c r="EOB370" s="13">
        <v>44592</v>
      </c>
      <c r="EOC370" s="13">
        <v>44592</v>
      </c>
      <c r="EOD370" s="13">
        <v>44592</v>
      </c>
      <c r="EOE370" s="13">
        <v>44592</v>
      </c>
      <c r="EOF370" s="13">
        <v>44592</v>
      </c>
      <c r="EOG370" s="13">
        <v>44592</v>
      </c>
      <c r="EOH370" s="13">
        <v>44592</v>
      </c>
      <c r="EOI370" s="13">
        <v>44592</v>
      </c>
      <c r="EOJ370" s="13">
        <v>44592</v>
      </c>
      <c r="EOK370" s="13">
        <v>44592</v>
      </c>
      <c r="EOL370" s="13">
        <v>44592</v>
      </c>
      <c r="EOM370" s="13">
        <v>44592</v>
      </c>
      <c r="EON370" s="13">
        <v>44592</v>
      </c>
      <c r="EOO370" s="13">
        <v>44592</v>
      </c>
      <c r="EOP370" s="13">
        <v>44592</v>
      </c>
      <c r="EOQ370" s="13">
        <v>44592</v>
      </c>
      <c r="EOR370" s="13">
        <v>44592</v>
      </c>
      <c r="EOS370" s="13">
        <v>44592</v>
      </c>
      <c r="EOT370" s="13">
        <v>44592</v>
      </c>
      <c r="EOU370" s="13">
        <v>44592</v>
      </c>
      <c r="EOV370" s="13">
        <v>44592</v>
      </c>
      <c r="EOW370" s="13">
        <v>44592</v>
      </c>
      <c r="EOX370" s="13">
        <v>44592</v>
      </c>
      <c r="EOY370" s="13">
        <v>44592</v>
      </c>
      <c r="EOZ370" s="13">
        <v>44592</v>
      </c>
      <c r="EPA370" s="13">
        <v>44592</v>
      </c>
      <c r="EPB370" s="13">
        <v>44592</v>
      </c>
      <c r="EPC370" s="13">
        <v>44592</v>
      </c>
      <c r="EPD370" s="13">
        <v>44592</v>
      </c>
      <c r="EPE370" s="13">
        <v>44592</v>
      </c>
      <c r="EPF370" s="13">
        <v>44592</v>
      </c>
      <c r="EPG370" s="13">
        <v>44592</v>
      </c>
      <c r="EPH370" s="13">
        <v>44592</v>
      </c>
      <c r="EPI370" s="13">
        <v>44592</v>
      </c>
      <c r="EPJ370" s="13">
        <v>44592</v>
      </c>
      <c r="EPK370" s="13">
        <v>44592</v>
      </c>
      <c r="EPL370" s="13">
        <v>44592</v>
      </c>
      <c r="EPM370" s="13">
        <v>44592</v>
      </c>
      <c r="EPN370" s="13">
        <v>44592</v>
      </c>
      <c r="EPO370" s="13">
        <v>44592</v>
      </c>
      <c r="EPP370" s="13">
        <v>44592</v>
      </c>
      <c r="EPQ370" s="13">
        <v>44592</v>
      </c>
      <c r="EPR370" s="13">
        <v>44592</v>
      </c>
      <c r="EPS370" s="13">
        <v>44592</v>
      </c>
      <c r="EPT370" s="13">
        <v>44592</v>
      </c>
      <c r="EPU370" s="13">
        <v>44592</v>
      </c>
      <c r="EPV370" s="13">
        <v>44592</v>
      </c>
      <c r="EPW370" s="13">
        <v>44592</v>
      </c>
      <c r="EPX370" s="13">
        <v>44592</v>
      </c>
      <c r="EPY370" s="13">
        <v>44592</v>
      </c>
      <c r="EPZ370" s="13">
        <v>44592</v>
      </c>
      <c r="EQA370" s="13">
        <v>44592</v>
      </c>
      <c r="EQB370" s="13">
        <v>44592</v>
      </c>
      <c r="EQC370" s="13">
        <v>44592</v>
      </c>
      <c r="EQD370" s="13">
        <v>44592</v>
      </c>
      <c r="EQE370" s="13">
        <v>44592</v>
      </c>
      <c r="EQF370" s="13">
        <v>44592</v>
      </c>
      <c r="EQG370" s="13">
        <v>44592</v>
      </c>
      <c r="EQH370" s="13">
        <v>44592</v>
      </c>
      <c r="EQI370" s="13">
        <v>44592</v>
      </c>
      <c r="EQJ370" s="13">
        <v>44592</v>
      </c>
      <c r="EQK370" s="13">
        <v>44592</v>
      </c>
      <c r="EQL370" s="13">
        <v>44592</v>
      </c>
      <c r="EQM370" s="13">
        <v>44592</v>
      </c>
      <c r="EQN370" s="13">
        <v>44592</v>
      </c>
      <c r="EQO370" s="13">
        <v>44592</v>
      </c>
      <c r="EQP370" s="13">
        <v>44592</v>
      </c>
      <c r="EQQ370" s="13">
        <v>44592</v>
      </c>
      <c r="EQR370" s="13">
        <v>44592</v>
      </c>
      <c r="EQS370" s="13">
        <v>44592</v>
      </c>
      <c r="EQT370" s="13">
        <v>44592</v>
      </c>
      <c r="EQU370" s="13">
        <v>44592</v>
      </c>
      <c r="EQV370" s="13">
        <v>44592</v>
      </c>
      <c r="EQW370" s="13">
        <v>44592</v>
      </c>
      <c r="EQX370" s="13">
        <v>44592</v>
      </c>
      <c r="EQY370" s="13">
        <v>44592</v>
      </c>
      <c r="EQZ370" s="13">
        <v>44592</v>
      </c>
      <c r="ERA370" s="13">
        <v>44592</v>
      </c>
      <c r="ERB370" s="13">
        <v>44592</v>
      </c>
      <c r="ERC370" s="13">
        <v>44592</v>
      </c>
      <c r="ERD370" s="13">
        <v>44592</v>
      </c>
      <c r="ERE370" s="13">
        <v>44592</v>
      </c>
      <c r="ERF370" s="13">
        <v>44592</v>
      </c>
      <c r="ERG370" s="13">
        <v>44592</v>
      </c>
      <c r="ERH370" s="13">
        <v>44592</v>
      </c>
      <c r="ERI370" s="13">
        <v>44592</v>
      </c>
      <c r="ERJ370" s="13">
        <v>44592</v>
      </c>
      <c r="ERK370" s="13">
        <v>44592</v>
      </c>
      <c r="ERL370" s="13">
        <v>44592</v>
      </c>
      <c r="ERM370" s="13">
        <v>44592</v>
      </c>
      <c r="ERN370" s="13">
        <v>44592</v>
      </c>
      <c r="ERO370" s="13">
        <v>44592</v>
      </c>
      <c r="ERP370" s="13">
        <v>44592</v>
      </c>
      <c r="ERQ370" s="13">
        <v>44592</v>
      </c>
      <c r="ERR370" s="13">
        <v>44592</v>
      </c>
      <c r="ERS370" s="13">
        <v>44592</v>
      </c>
      <c r="ERT370" s="13">
        <v>44592</v>
      </c>
      <c r="ERU370" s="13">
        <v>44592</v>
      </c>
      <c r="ERV370" s="13">
        <v>44592</v>
      </c>
      <c r="ERW370" s="13">
        <v>44592</v>
      </c>
      <c r="ERX370" s="13">
        <v>44592</v>
      </c>
      <c r="ERY370" s="13">
        <v>44592</v>
      </c>
      <c r="ERZ370" s="13">
        <v>44592</v>
      </c>
      <c r="ESA370" s="13">
        <v>44592</v>
      </c>
      <c r="ESB370" s="13">
        <v>44592</v>
      </c>
      <c r="ESC370" s="13">
        <v>44592</v>
      </c>
      <c r="ESD370" s="13">
        <v>44592</v>
      </c>
      <c r="ESE370" s="13">
        <v>44592</v>
      </c>
      <c r="ESF370" s="13">
        <v>44592</v>
      </c>
      <c r="ESG370" s="13">
        <v>44592</v>
      </c>
      <c r="ESH370" s="13">
        <v>44592</v>
      </c>
      <c r="ESI370" s="13">
        <v>44592</v>
      </c>
      <c r="ESJ370" s="13">
        <v>44592</v>
      </c>
      <c r="ESK370" s="13">
        <v>44592</v>
      </c>
      <c r="ESL370" s="13">
        <v>44592</v>
      </c>
      <c r="ESM370" s="13">
        <v>44592</v>
      </c>
      <c r="ESN370" s="13">
        <v>44592</v>
      </c>
      <c r="ESO370" s="13">
        <v>44592</v>
      </c>
      <c r="ESP370" s="13">
        <v>44592</v>
      </c>
      <c r="ESQ370" s="13">
        <v>44592</v>
      </c>
      <c r="ESR370" s="13">
        <v>44592</v>
      </c>
      <c r="ESS370" s="13">
        <v>44592</v>
      </c>
      <c r="EST370" s="13">
        <v>44592</v>
      </c>
      <c r="ESU370" s="13">
        <v>44592</v>
      </c>
      <c r="ESV370" s="13">
        <v>44592</v>
      </c>
      <c r="ESW370" s="13">
        <v>44592</v>
      </c>
      <c r="ESX370" s="13">
        <v>44592</v>
      </c>
      <c r="ESY370" s="13">
        <v>44592</v>
      </c>
      <c r="ESZ370" s="13">
        <v>44592</v>
      </c>
      <c r="ETA370" s="13">
        <v>44592</v>
      </c>
      <c r="ETB370" s="13">
        <v>44592</v>
      </c>
      <c r="ETC370" s="13">
        <v>44592</v>
      </c>
      <c r="ETD370" s="13">
        <v>44592</v>
      </c>
      <c r="ETE370" s="13">
        <v>44592</v>
      </c>
      <c r="ETF370" s="13">
        <v>44592</v>
      </c>
      <c r="ETG370" s="13">
        <v>44592</v>
      </c>
      <c r="ETH370" s="13">
        <v>44592</v>
      </c>
      <c r="ETI370" s="13">
        <v>44592</v>
      </c>
      <c r="ETJ370" s="13">
        <v>44592</v>
      </c>
      <c r="ETK370" s="13">
        <v>44592</v>
      </c>
      <c r="ETL370" s="13">
        <v>44592</v>
      </c>
      <c r="ETM370" s="13">
        <v>44592</v>
      </c>
      <c r="ETN370" s="13">
        <v>44592</v>
      </c>
      <c r="ETO370" s="13">
        <v>44592</v>
      </c>
      <c r="ETP370" s="13">
        <v>44592</v>
      </c>
      <c r="ETQ370" s="13">
        <v>44592</v>
      </c>
      <c r="ETR370" s="13">
        <v>44592</v>
      </c>
      <c r="ETS370" s="13">
        <v>44592</v>
      </c>
      <c r="ETT370" s="13">
        <v>44592</v>
      </c>
      <c r="ETU370" s="13">
        <v>44592</v>
      </c>
      <c r="ETV370" s="13">
        <v>44592</v>
      </c>
      <c r="ETW370" s="13">
        <v>44592</v>
      </c>
      <c r="ETX370" s="13">
        <v>44592</v>
      </c>
      <c r="ETY370" s="13">
        <v>44592</v>
      </c>
      <c r="ETZ370" s="13">
        <v>44592</v>
      </c>
      <c r="EUA370" s="13">
        <v>44592</v>
      </c>
      <c r="EUB370" s="13">
        <v>44592</v>
      </c>
      <c r="EUC370" s="13">
        <v>44592</v>
      </c>
      <c r="EUD370" s="13">
        <v>44592</v>
      </c>
      <c r="EUE370" s="13">
        <v>44592</v>
      </c>
      <c r="EUF370" s="13">
        <v>44592</v>
      </c>
      <c r="EUG370" s="13">
        <v>44592</v>
      </c>
      <c r="EUH370" s="13">
        <v>44592</v>
      </c>
      <c r="EUI370" s="13">
        <v>44592</v>
      </c>
      <c r="EUJ370" s="13">
        <v>44592</v>
      </c>
      <c r="EUK370" s="13">
        <v>44592</v>
      </c>
      <c r="EUL370" s="13">
        <v>44592</v>
      </c>
      <c r="EUM370" s="13">
        <v>44592</v>
      </c>
      <c r="EUN370" s="13">
        <v>44592</v>
      </c>
      <c r="EUO370" s="13">
        <v>44592</v>
      </c>
      <c r="EUP370" s="13">
        <v>44592</v>
      </c>
      <c r="EUQ370" s="13">
        <v>44592</v>
      </c>
      <c r="EUR370" s="13">
        <v>44592</v>
      </c>
      <c r="EUS370" s="13">
        <v>44592</v>
      </c>
      <c r="EUT370" s="13">
        <v>44592</v>
      </c>
      <c r="EUU370" s="13">
        <v>44592</v>
      </c>
      <c r="EUV370" s="13">
        <v>44592</v>
      </c>
      <c r="EUW370" s="13">
        <v>44592</v>
      </c>
      <c r="EUX370" s="13">
        <v>44592</v>
      </c>
      <c r="EUY370" s="13">
        <v>44592</v>
      </c>
      <c r="EUZ370" s="13">
        <v>44592</v>
      </c>
      <c r="EVA370" s="13">
        <v>44592</v>
      </c>
      <c r="EVB370" s="13">
        <v>44592</v>
      </c>
      <c r="EVC370" s="13">
        <v>44592</v>
      </c>
      <c r="EVD370" s="13">
        <v>44592</v>
      </c>
      <c r="EVE370" s="13">
        <v>44592</v>
      </c>
      <c r="EVF370" s="13">
        <v>44592</v>
      </c>
      <c r="EVG370" s="13">
        <v>44592</v>
      </c>
      <c r="EVH370" s="13">
        <v>44592</v>
      </c>
      <c r="EVI370" s="13">
        <v>44592</v>
      </c>
      <c r="EVJ370" s="13">
        <v>44592</v>
      </c>
      <c r="EVK370" s="13">
        <v>44592</v>
      </c>
      <c r="EVL370" s="13">
        <v>44592</v>
      </c>
      <c r="EVM370" s="13">
        <v>44592</v>
      </c>
      <c r="EVN370" s="13">
        <v>44592</v>
      </c>
      <c r="EVO370" s="13">
        <v>44592</v>
      </c>
      <c r="EVP370" s="13">
        <v>44592</v>
      </c>
      <c r="EVQ370" s="13">
        <v>44592</v>
      </c>
      <c r="EVR370" s="13">
        <v>44592</v>
      </c>
      <c r="EVS370" s="13">
        <v>44592</v>
      </c>
      <c r="EVT370" s="13">
        <v>44592</v>
      </c>
      <c r="EVU370" s="13">
        <v>44592</v>
      </c>
      <c r="EVV370" s="13">
        <v>44592</v>
      </c>
      <c r="EVW370" s="13">
        <v>44592</v>
      </c>
      <c r="EVX370" s="13">
        <v>44592</v>
      </c>
      <c r="EVY370" s="13">
        <v>44592</v>
      </c>
      <c r="EVZ370" s="13">
        <v>44592</v>
      </c>
      <c r="EWA370" s="13">
        <v>44592</v>
      </c>
      <c r="EWB370" s="13">
        <v>44592</v>
      </c>
      <c r="EWC370" s="13">
        <v>44592</v>
      </c>
      <c r="EWD370" s="13">
        <v>44592</v>
      </c>
      <c r="EWE370" s="13">
        <v>44592</v>
      </c>
      <c r="EWF370" s="13">
        <v>44592</v>
      </c>
      <c r="EWG370" s="13">
        <v>44592</v>
      </c>
      <c r="EWH370" s="13">
        <v>44592</v>
      </c>
      <c r="EWI370" s="13">
        <v>44592</v>
      </c>
      <c r="EWJ370" s="13">
        <v>44592</v>
      </c>
      <c r="EWK370" s="13">
        <v>44592</v>
      </c>
      <c r="EWL370" s="13">
        <v>44592</v>
      </c>
      <c r="EWM370" s="13">
        <v>44592</v>
      </c>
      <c r="EWN370" s="13">
        <v>44592</v>
      </c>
      <c r="EWO370" s="13">
        <v>44592</v>
      </c>
      <c r="EWP370" s="13">
        <v>44592</v>
      </c>
      <c r="EWQ370" s="13">
        <v>44592</v>
      </c>
      <c r="EWR370" s="13">
        <v>44592</v>
      </c>
      <c r="EWS370" s="13">
        <v>44592</v>
      </c>
      <c r="EWT370" s="13">
        <v>44592</v>
      </c>
      <c r="EWU370" s="13">
        <v>44592</v>
      </c>
      <c r="EWV370" s="13">
        <v>44592</v>
      </c>
      <c r="EWW370" s="13">
        <v>44592</v>
      </c>
      <c r="EWX370" s="13">
        <v>44592</v>
      </c>
      <c r="EWY370" s="13">
        <v>44592</v>
      </c>
      <c r="EWZ370" s="13">
        <v>44592</v>
      </c>
      <c r="EXA370" s="13">
        <v>44592</v>
      </c>
      <c r="EXB370" s="13">
        <v>44592</v>
      </c>
      <c r="EXC370" s="13">
        <v>44592</v>
      </c>
      <c r="EXD370" s="13">
        <v>44592</v>
      </c>
      <c r="EXE370" s="13">
        <v>44592</v>
      </c>
      <c r="EXF370" s="13">
        <v>44592</v>
      </c>
      <c r="EXG370" s="13">
        <v>44592</v>
      </c>
      <c r="EXH370" s="13">
        <v>44592</v>
      </c>
      <c r="EXI370" s="13">
        <v>44592</v>
      </c>
      <c r="EXJ370" s="13">
        <v>44592</v>
      </c>
      <c r="EXK370" s="13">
        <v>44592</v>
      </c>
      <c r="EXL370" s="13">
        <v>44592</v>
      </c>
      <c r="EXM370" s="13">
        <v>44592</v>
      </c>
      <c r="EXN370" s="13">
        <v>44592</v>
      </c>
      <c r="EXO370" s="13">
        <v>44592</v>
      </c>
      <c r="EXP370" s="13">
        <v>44592</v>
      </c>
      <c r="EXQ370" s="13">
        <v>44592</v>
      </c>
      <c r="EXR370" s="13">
        <v>44592</v>
      </c>
      <c r="EXS370" s="13">
        <v>44592</v>
      </c>
      <c r="EXT370" s="13">
        <v>44592</v>
      </c>
      <c r="EXU370" s="13">
        <v>44592</v>
      </c>
      <c r="EXV370" s="13">
        <v>44592</v>
      </c>
      <c r="EXW370" s="13">
        <v>44592</v>
      </c>
      <c r="EXX370" s="13">
        <v>44592</v>
      </c>
      <c r="EXY370" s="13">
        <v>44592</v>
      </c>
      <c r="EXZ370" s="13">
        <v>44592</v>
      </c>
      <c r="EYA370" s="13">
        <v>44592</v>
      </c>
      <c r="EYB370" s="13">
        <v>44592</v>
      </c>
      <c r="EYC370" s="13">
        <v>44592</v>
      </c>
      <c r="EYD370" s="13">
        <v>44592</v>
      </c>
      <c r="EYE370" s="13">
        <v>44592</v>
      </c>
      <c r="EYF370" s="13">
        <v>44592</v>
      </c>
      <c r="EYG370" s="13">
        <v>44592</v>
      </c>
      <c r="EYH370" s="13">
        <v>44592</v>
      </c>
      <c r="EYI370" s="13">
        <v>44592</v>
      </c>
      <c r="EYJ370" s="13">
        <v>44592</v>
      </c>
      <c r="EYK370" s="13">
        <v>44592</v>
      </c>
      <c r="EYL370" s="13">
        <v>44592</v>
      </c>
      <c r="EYM370" s="13">
        <v>44592</v>
      </c>
      <c r="EYN370" s="13">
        <v>44592</v>
      </c>
      <c r="EYO370" s="13">
        <v>44592</v>
      </c>
      <c r="EYP370" s="13">
        <v>44592</v>
      </c>
      <c r="EYQ370" s="13">
        <v>44592</v>
      </c>
      <c r="EYR370" s="13">
        <v>44592</v>
      </c>
      <c r="EYS370" s="13">
        <v>44592</v>
      </c>
      <c r="EYT370" s="13">
        <v>44592</v>
      </c>
      <c r="EYU370" s="13">
        <v>44592</v>
      </c>
      <c r="EYV370" s="13">
        <v>44592</v>
      </c>
      <c r="EYW370" s="13">
        <v>44592</v>
      </c>
      <c r="EYX370" s="13">
        <v>44592</v>
      </c>
      <c r="EYY370" s="13">
        <v>44592</v>
      </c>
      <c r="EYZ370" s="13">
        <v>44592</v>
      </c>
      <c r="EZA370" s="13">
        <v>44592</v>
      </c>
      <c r="EZB370" s="13">
        <v>44592</v>
      </c>
      <c r="EZC370" s="13">
        <v>44592</v>
      </c>
      <c r="EZD370" s="13">
        <v>44592</v>
      </c>
      <c r="EZE370" s="13">
        <v>44592</v>
      </c>
      <c r="EZF370" s="13">
        <v>44592</v>
      </c>
      <c r="EZG370" s="13">
        <v>44592</v>
      </c>
      <c r="EZH370" s="13">
        <v>44592</v>
      </c>
      <c r="EZI370" s="13">
        <v>44592</v>
      </c>
      <c r="EZJ370" s="13">
        <v>44592</v>
      </c>
      <c r="EZK370" s="13">
        <v>44592</v>
      </c>
      <c r="EZL370" s="13">
        <v>44592</v>
      </c>
      <c r="EZM370" s="13">
        <v>44592</v>
      </c>
      <c r="EZN370" s="13">
        <v>44592</v>
      </c>
      <c r="EZO370" s="13">
        <v>44592</v>
      </c>
      <c r="EZP370" s="13">
        <v>44592</v>
      </c>
      <c r="EZQ370" s="13">
        <v>44592</v>
      </c>
      <c r="EZR370" s="13">
        <v>44592</v>
      </c>
      <c r="EZS370" s="13">
        <v>44592</v>
      </c>
      <c r="EZT370" s="13">
        <v>44592</v>
      </c>
      <c r="EZU370" s="13">
        <v>44592</v>
      </c>
      <c r="EZV370" s="13">
        <v>44592</v>
      </c>
      <c r="EZW370" s="13">
        <v>44592</v>
      </c>
      <c r="EZX370" s="13">
        <v>44592</v>
      </c>
      <c r="EZY370" s="13">
        <v>44592</v>
      </c>
      <c r="EZZ370" s="13">
        <v>44592</v>
      </c>
      <c r="FAA370" s="13">
        <v>44592</v>
      </c>
      <c r="FAB370" s="13">
        <v>44592</v>
      </c>
      <c r="FAC370" s="13">
        <v>44592</v>
      </c>
      <c r="FAD370" s="13">
        <v>44592</v>
      </c>
      <c r="FAE370" s="13">
        <v>44592</v>
      </c>
      <c r="FAF370" s="13">
        <v>44592</v>
      </c>
      <c r="FAG370" s="13">
        <v>44592</v>
      </c>
      <c r="FAH370" s="13">
        <v>44592</v>
      </c>
      <c r="FAI370" s="13">
        <v>44592</v>
      </c>
      <c r="FAJ370" s="13">
        <v>44592</v>
      </c>
      <c r="FAK370" s="13">
        <v>44592</v>
      </c>
      <c r="FAL370" s="13">
        <v>44592</v>
      </c>
      <c r="FAM370" s="13">
        <v>44592</v>
      </c>
      <c r="FAN370" s="13">
        <v>44592</v>
      </c>
      <c r="FAO370" s="13">
        <v>44592</v>
      </c>
      <c r="FAP370" s="13">
        <v>44592</v>
      </c>
      <c r="FAQ370" s="13">
        <v>44592</v>
      </c>
      <c r="FAR370" s="13">
        <v>44592</v>
      </c>
      <c r="FAS370" s="13">
        <v>44592</v>
      </c>
      <c r="FAT370" s="13">
        <v>44592</v>
      </c>
      <c r="FAU370" s="13">
        <v>44592</v>
      </c>
      <c r="FAV370" s="13">
        <v>44592</v>
      </c>
      <c r="FAW370" s="13">
        <v>44592</v>
      </c>
      <c r="FAX370" s="13">
        <v>44592</v>
      </c>
      <c r="FAY370" s="13">
        <v>44592</v>
      </c>
      <c r="FAZ370" s="13">
        <v>44592</v>
      </c>
      <c r="FBA370" s="13">
        <v>44592</v>
      </c>
      <c r="FBB370" s="13">
        <v>44592</v>
      </c>
      <c r="FBC370" s="13">
        <v>44592</v>
      </c>
      <c r="FBD370" s="13">
        <v>44592</v>
      </c>
      <c r="FBE370" s="13">
        <v>44592</v>
      </c>
      <c r="FBF370" s="13">
        <v>44592</v>
      </c>
      <c r="FBG370" s="13">
        <v>44592</v>
      </c>
      <c r="FBH370" s="13">
        <v>44592</v>
      </c>
      <c r="FBI370" s="13">
        <v>44592</v>
      </c>
      <c r="FBJ370" s="13">
        <v>44592</v>
      </c>
      <c r="FBK370" s="13">
        <v>44592</v>
      </c>
      <c r="FBL370" s="13">
        <v>44592</v>
      </c>
      <c r="FBM370" s="13">
        <v>44592</v>
      </c>
      <c r="FBN370" s="13">
        <v>44592</v>
      </c>
      <c r="FBO370" s="13">
        <v>44592</v>
      </c>
      <c r="FBP370" s="13">
        <v>44592</v>
      </c>
      <c r="FBQ370" s="13">
        <v>44592</v>
      </c>
      <c r="FBR370" s="13">
        <v>44592</v>
      </c>
      <c r="FBS370" s="13">
        <v>44592</v>
      </c>
      <c r="FBT370" s="13">
        <v>44592</v>
      </c>
      <c r="FBU370" s="13">
        <v>44592</v>
      </c>
      <c r="FBV370" s="13">
        <v>44592</v>
      </c>
      <c r="FBW370" s="13">
        <v>44592</v>
      </c>
      <c r="FBX370" s="13">
        <v>44592</v>
      </c>
      <c r="FBY370" s="13">
        <v>44592</v>
      </c>
      <c r="FBZ370" s="13">
        <v>44592</v>
      </c>
      <c r="FCA370" s="13">
        <v>44592</v>
      </c>
      <c r="FCB370" s="13">
        <v>44592</v>
      </c>
      <c r="FCC370" s="13">
        <v>44592</v>
      </c>
      <c r="FCD370" s="13">
        <v>44592</v>
      </c>
      <c r="FCE370" s="13">
        <v>44592</v>
      </c>
      <c r="FCF370" s="13">
        <v>44592</v>
      </c>
      <c r="FCG370" s="13">
        <v>44592</v>
      </c>
      <c r="FCH370" s="13">
        <v>44592</v>
      </c>
      <c r="FCI370" s="13">
        <v>44592</v>
      </c>
      <c r="FCJ370" s="13">
        <v>44592</v>
      </c>
      <c r="FCK370" s="13">
        <v>44592</v>
      </c>
      <c r="FCL370" s="13">
        <v>44592</v>
      </c>
      <c r="FCM370" s="13">
        <v>44592</v>
      </c>
      <c r="FCN370" s="13">
        <v>44592</v>
      </c>
      <c r="FCO370" s="13">
        <v>44592</v>
      </c>
      <c r="FCP370" s="13">
        <v>44592</v>
      </c>
      <c r="FCQ370" s="13">
        <v>44592</v>
      </c>
      <c r="FCR370" s="13">
        <v>44592</v>
      </c>
      <c r="FCS370" s="13">
        <v>44592</v>
      </c>
      <c r="FCT370" s="13">
        <v>44592</v>
      </c>
      <c r="FCU370" s="13">
        <v>44592</v>
      </c>
      <c r="FCV370" s="13">
        <v>44592</v>
      </c>
      <c r="FCW370" s="13">
        <v>44592</v>
      </c>
      <c r="FCX370" s="13">
        <v>44592</v>
      </c>
      <c r="FCY370" s="13">
        <v>44592</v>
      </c>
      <c r="FCZ370" s="13">
        <v>44592</v>
      </c>
      <c r="FDA370" s="13">
        <v>44592</v>
      </c>
      <c r="FDB370" s="13">
        <v>44592</v>
      </c>
      <c r="FDC370" s="13">
        <v>44592</v>
      </c>
      <c r="FDD370" s="13">
        <v>44592</v>
      </c>
      <c r="FDE370" s="13">
        <v>44592</v>
      </c>
      <c r="FDF370" s="13">
        <v>44592</v>
      </c>
      <c r="FDG370" s="13">
        <v>44592</v>
      </c>
      <c r="FDH370" s="13">
        <v>44592</v>
      </c>
      <c r="FDI370" s="13">
        <v>44592</v>
      </c>
      <c r="FDJ370" s="13">
        <v>44592</v>
      </c>
      <c r="FDK370" s="13">
        <v>44592</v>
      </c>
      <c r="FDL370" s="13">
        <v>44592</v>
      </c>
      <c r="FDM370" s="13">
        <v>44592</v>
      </c>
      <c r="FDN370" s="13">
        <v>44592</v>
      </c>
      <c r="FDO370" s="13">
        <v>44592</v>
      </c>
      <c r="FDP370" s="13">
        <v>44592</v>
      </c>
      <c r="FDQ370" s="13">
        <v>44592</v>
      </c>
      <c r="FDR370" s="13">
        <v>44592</v>
      </c>
      <c r="FDS370" s="13">
        <v>44592</v>
      </c>
      <c r="FDT370" s="13">
        <v>44592</v>
      </c>
      <c r="FDU370" s="13">
        <v>44592</v>
      </c>
      <c r="FDV370" s="13">
        <v>44592</v>
      </c>
      <c r="FDW370" s="13">
        <v>44592</v>
      </c>
      <c r="FDX370" s="13">
        <v>44592</v>
      </c>
      <c r="FDY370" s="13">
        <v>44592</v>
      </c>
      <c r="FDZ370" s="13">
        <v>44592</v>
      </c>
      <c r="FEA370" s="13">
        <v>44592</v>
      </c>
      <c r="FEB370" s="13">
        <v>44592</v>
      </c>
      <c r="FEC370" s="13">
        <v>44592</v>
      </c>
      <c r="FED370" s="13">
        <v>44592</v>
      </c>
      <c r="FEE370" s="13">
        <v>44592</v>
      </c>
      <c r="FEF370" s="13">
        <v>44592</v>
      </c>
      <c r="FEG370" s="13">
        <v>44592</v>
      </c>
      <c r="FEH370" s="13">
        <v>44592</v>
      </c>
      <c r="FEI370" s="13">
        <v>44592</v>
      </c>
      <c r="FEJ370" s="13">
        <v>44592</v>
      </c>
      <c r="FEK370" s="13">
        <v>44592</v>
      </c>
      <c r="FEL370" s="13">
        <v>44592</v>
      </c>
      <c r="FEM370" s="13">
        <v>44592</v>
      </c>
      <c r="FEN370" s="13">
        <v>44592</v>
      </c>
      <c r="FEO370" s="13">
        <v>44592</v>
      </c>
      <c r="FEP370" s="13">
        <v>44592</v>
      </c>
      <c r="FEQ370" s="13">
        <v>44592</v>
      </c>
      <c r="FER370" s="13">
        <v>44592</v>
      </c>
      <c r="FES370" s="13">
        <v>44592</v>
      </c>
      <c r="FET370" s="13">
        <v>44592</v>
      </c>
      <c r="FEU370" s="13">
        <v>44592</v>
      </c>
      <c r="FEV370" s="13">
        <v>44592</v>
      </c>
      <c r="FEW370" s="13">
        <v>44592</v>
      </c>
      <c r="FEX370" s="13">
        <v>44592</v>
      </c>
      <c r="FEY370" s="13">
        <v>44592</v>
      </c>
      <c r="FEZ370" s="13">
        <v>44592</v>
      </c>
      <c r="FFA370" s="13">
        <v>44592</v>
      </c>
      <c r="FFB370" s="13">
        <v>44592</v>
      </c>
      <c r="FFC370" s="13">
        <v>44592</v>
      </c>
      <c r="FFD370" s="13">
        <v>44592</v>
      </c>
      <c r="FFE370" s="13">
        <v>44592</v>
      </c>
      <c r="FFF370" s="13">
        <v>44592</v>
      </c>
      <c r="FFG370" s="13">
        <v>44592</v>
      </c>
      <c r="FFH370" s="13">
        <v>44592</v>
      </c>
      <c r="FFI370" s="13">
        <v>44592</v>
      </c>
      <c r="FFJ370" s="13">
        <v>44592</v>
      </c>
      <c r="FFK370" s="13">
        <v>44592</v>
      </c>
      <c r="FFL370" s="13">
        <v>44592</v>
      </c>
      <c r="FFM370" s="13">
        <v>44592</v>
      </c>
      <c r="FFN370" s="13">
        <v>44592</v>
      </c>
      <c r="FFO370" s="13">
        <v>44592</v>
      </c>
      <c r="FFP370" s="13">
        <v>44592</v>
      </c>
      <c r="FFQ370" s="13">
        <v>44592</v>
      </c>
      <c r="FFR370" s="13">
        <v>44592</v>
      </c>
      <c r="FFS370" s="13">
        <v>44592</v>
      </c>
      <c r="FFT370" s="13">
        <v>44592</v>
      </c>
      <c r="FFU370" s="13">
        <v>44592</v>
      </c>
      <c r="FFV370" s="13">
        <v>44592</v>
      </c>
      <c r="FFW370" s="13">
        <v>44592</v>
      </c>
      <c r="FFX370" s="13">
        <v>44592</v>
      </c>
      <c r="FFY370" s="13">
        <v>44592</v>
      </c>
      <c r="FFZ370" s="13">
        <v>44592</v>
      </c>
      <c r="FGA370" s="13">
        <v>44592</v>
      </c>
      <c r="FGB370" s="13">
        <v>44592</v>
      </c>
      <c r="FGC370" s="13">
        <v>44592</v>
      </c>
      <c r="FGD370" s="13">
        <v>44592</v>
      </c>
      <c r="FGE370" s="13">
        <v>44592</v>
      </c>
      <c r="FGF370" s="13">
        <v>44592</v>
      </c>
      <c r="FGG370" s="13">
        <v>44592</v>
      </c>
      <c r="FGH370" s="13">
        <v>44592</v>
      </c>
      <c r="FGI370" s="13">
        <v>44592</v>
      </c>
      <c r="FGJ370" s="13">
        <v>44592</v>
      </c>
      <c r="FGK370" s="13">
        <v>44592</v>
      </c>
      <c r="FGL370" s="13">
        <v>44592</v>
      </c>
      <c r="FGM370" s="13">
        <v>44592</v>
      </c>
      <c r="FGN370" s="13">
        <v>44592</v>
      </c>
      <c r="FGO370" s="13">
        <v>44592</v>
      </c>
      <c r="FGP370" s="13">
        <v>44592</v>
      </c>
      <c r="FGQ370" s="13">
        <v>44592</v>
      </c>
      <c r="FGR370" s="13">
        <v>44592</v>
      </c>
      <c r="FGS370" s="13">
        <v>44592</v>
      </c>
      <c r="FGT370" s="13">
        <v>44592</v>
      </c>
      <c r="FGU370" s="13">
        <v>44592</v>
      </c>
      <c r="FGV370" s="13">
        <v>44592</v>
      </c>
      <c r="FGW370" s="13">
        <v>44592</v>
      </c>
      <c r="FGX370" s="13">
        <v>44592</v>
      </c>
      <c r="FGY370" s="13">
        <v>44592</v>
      </c>
      <c r="FGZ370" s="13">
        <v>44592</v>
      </c>
      <c r="FHA370" s="13">
        <v>44592</v>
      </c>
      <c r="FHB370" s="13">
        <v>44592</v>
      </c>
      <c r="FHC370" s="13">
        <v>44592</v>
      </c>
      <c r="FHD370" s="13">
        <v>44592</v>
      </c>
      <c r="FHE370" s="13">
        <v>44592</v>
      </c>
      <c r="FHF370" s="13">
        <v>44592</v>
      </c>
      <c r="FHG370" s="13">
        <v>44592</v>
      </c>
      <c r="FHH370" s="13">
        <v>44592</v>
      </c>
      <c r="FHI370" s="13">
        <v>44592</v>
      </c>
      <c r="FHJ370" s="13">
        <v>44592</v>
      </c>
      <c r="FHK370" s="13">
        <v>44592</v>
      </c>
      <c r="FHL370" s="13">
        <v>44592</v>
      </c>
      <c r="FHM370" s="13">
        <v>44592</v>
      </c>
      <c r="FHN370" s="13">
        <v>44592</v>
      </c>
      <c r="FHO370" s="13">
        <v>44592</v>
      </c>
      <c r="FHP370" s="13">
        <v>44592</v>
      </c>
      <c r="FHQ370" s="13">
        <v>44592</v>
      </c>
      <c r="FHR370" s="13">
        <v>44592</v>
      </c>
      <c r="FHS370" s="13">
        <v>44592</v>
      </c>
      <c r="FHT370" s="13">
        <v>44592</v>
      </c>
      <c r="FHU370" s="13">
        <v>44592</v>
      </c>
      <c r="FHV370" s="13">
        <v>44592</v>
      </c>
      <c r="FHW370" s="13">
        <v>44592</v>
      </c>
      <c r="FHX370" s="13">
        <v>44592</v>
      </c>
      <c r="FHY370" s="13">
        <v>44592</v>
      </c>
      <c r="FHZ370" s="13">
        <v>44592</v>
      </c>
      <c r="FIA370" s="13">
        <v>44592</v>
      </c>
      <c r="FIB370" s="13">
        <v>44592</v>
      </c>
      <c r="FIC370" s="13">
        <v>44592</v>
      </c>
      <c r="FID370" s="13">
        <v>44592</v>
      </c>
      <c r="FIE370" s="13">
        <v>44592</v>
      </c>
      <c r="FIF370" s="13">
        <v>44592</v>
      </c>
      <c r="FIG370" s="13">
        <v>44592</v>
      </c>
      <c r="FIH370" s="13">
        <v>44592</v>
      </c>
      <c r="FII370" s="13">
        <v>44592</v>
      </c>
      <c r="FIJ370" s="13">
        <v>44592</v>
      </c>
      <c r="FIK370" s="13">
        <v>44592</v>
      </c>
      <c r="FIL370" s="13">
        <v>44592</v>
      </c>
      <c r="FIM370" s="13">
        <v>44592</v>
      </c>
      <c r="FIN370" s="13">
        <v>44592</v>
      </c>
      <c r="FIO370" s="13">
        <v>44592</v>
      </c>
      <c r="FIP370" s="13">
        <v>44592</v>
      </c>
      <c r="FIQ370" s="13">
        <v>44592</v>
      </c>
      <c r="FIR370" s="13">
        <v>44592</v>
      </c>
      <c r="FIS370" s="13">
        <v>44592</v>
      </c>
      <c r="FIT370" s="13">
        <v>44592</v>
      </c>
      <c r="FIU370" s="13">
        <v>44592</v>
      </c>
      <c r="FIV370" s="13">
        <v>44592</v>
      </c>
      <c r="FIW370" s="13">
        <v>44592</v>
      </c>
      <c r="FIX370" s="13">
        <v>44592</v>
      </c>
      <c r="FIY370" s="13">
        <v>44592</v>
      </c>
      <c r="FIZ370" s="13">
        <v>44592</v>
      </c>
      <c r="FJA370" s="13">
        <v>44592</v>
      </c>
      <c r="FJB370" s="13">
        <v>44592</v>
      </c>
      <c r="FJC370" s="13">
        <v>44592</v>
      </c>
      <c r="FJD370" s="13">
        <v>44592</v>
      </c>
      <c r="FJE370" s="13">
        <v>44592</v>
      </c>
      <c r="FJF370" s="13">
        <v>44592</v>
      </c>
      <c r="FJG370" s="13">
        <v>44592</v>
      </c>
      <c r="FJH370" s="13">
        <v>44592</v>
      </c>
      <c r="FJI370" s="13">
        <v>44592</v>
      </c>
      <c r="FJJ370" s="13">
        <v>44592</v>
      </c>
      <c r="FJK370" s="13">
        <v>44592</v>
      </c>
      <c r="FJL370" s="13">
        <v>44592</v>
      </c>
      <c r="FJM370" s="13">
        <v>44592</v>
      </c>
      <c r="FJN370" s="13">
        <v>44592</v>
      </c>
      <c r="FJO370" s="13">
        <v>44592</v>
      </c>
      <c r="FJP370" s="13">
        <v>44592</v>
      </c>
      <c r="FJQ370" s="13">
        <v>44592</v>
      </c>
      <c r="FJR370" s="13">
        <v>44592</v>
      </c>
      <c r="FJS370" s="13">
        <v>44592</v>
      </c>
      <c r="FJT370" s="13">
        <v>44592</v>
      </c>
      <c r="FJU370" s="13">
        <v>44592</v>
      </c>
      <c r="FJV370" s="13">
        <v>44592</v>
      </c>
      <c r="FJW370" s="13">
        <v>44592</v>
      </c>
      <c r="FJX370" s="13">
        <v>44592</v>
      </c>
      <c r="FJY370" s="13">
        <v>44592</v>
      </c>
      <c r="FJZ370" s="13">
        <v>44592</v>
      </c>
      <c r="FKA370" s="13">
        <v>44592</v>
      </c>
      <c r="FKB370" s="13">
        <v>44592</v>
      </c>
      <c r="FKC370" s="13">
        <v>44592</v>
      </c>
      <c r="FKD370" s="13">
        <v>44592</v>
      </c>
      <c r="FKE370" s="13">
        <v>44592</v>
      </c>
      <c r="FKF370" s="13">
        <v>44592</v>
      </c>
      <c r="FKG370" s="13">
        <v>44592</v>
      </c>
      <c r="FKH370" s="13">
        <v>44592</v>
      </c>
      <c r="FKI370" s="13">
        <v>44592</v>
      </c>
      <c r="FKJ370" s="13">
        <v>44592</v>
      </c>
      <c r="FKK370" s="13">
        <v>44592</v>
      </c>
      <c r="FKL370" s="13">
        <v>44592</v>
      </c>
      <c r="FKM370" s="13">
        <v>44592</v>
      </c>
      <c r="FKN370" s="13">
        <v>44592</v>
      </c>
      <c r="FKO370" s="13">
        <v>44592</v>
      </c>
      <c r="FKP370" s="13">
        <v>44592</v>
      </c>
      <c r="FKQ370" s="13">
        <v>44592</v>
      </c>
      <c r="FKR370" s="13">
        <v>44592</v>
      </c>
      <c r="FKS370" s="13">
        <v>44592</v>
      </c>
      <c r="FKT370" s="13">
        <v>44592</v>
      </c>
      <c r="FKU370" s="13">
        <v>44592</v>
      </c>
      <c r="FKV370" s="13">
        <v>44592</v>
      </c>
      <c r="FKW370" s="13">
        <v>44592</v>
      </c>
      <c r="FKX370" s="13">
        <v>44592</v>
      </c>
      <c r="FKY370" s="13">
        <v>44592</v>
      </c>
      <c r="FKZ370" s="13">
        <v>44592</v>
      </c>
      <c r="FLA370" s="13">
        <v>44592</v>
      </c>
      <c r="FLB370" s="13">
        <v>44592</v>
      </c>
      <c r="FLC370" s="13">
        <v>44592</v>
      </c>
      <c r="FLD370" s="13">
        <v>44592</v>
      </c>
      <c r="FLE370" s="13">
        <v>44592</v>
      </c>
      <c r="FLF370" s="13">
        <v>44592</v>
      </c>
      <c r="FLG370" s="13">
        <v>44592</v>
      </c>
      <c r="FLH370" s="13">
        <v>44592</v>
      </c>
      <c r="FLI370" s="13">
        <v>44592</v>
      </c>
      <c r="FLJ370" s="13">
        <v>44592</v>
      </c>
      <c r="FLK370" s="13">
        <v>44592</v>
      </c>
      <c r="FLL370" s="13">
        <v>44592</v>
      </c>
      <c r="FLM370" s="13">
        <v>44592</v>
      </c>
      <c r="FLN370" s="13">
        <v>44592</v>
      </c>
      <c r="FLO370" s="13">
        <v>44592</v>
      </c>
      <c r="FLP370" s="13">
        <v>44592</v>
      </c>
      <c r="FLQ370" s="13">
        <v>44592</v>
      </c>
      <c r="FLR370" s="13">
        <v>44592</v>
      </c>
      <c r="FLS370" s="13">
        <v>44592</v>
      </c>
      <c r="FLT370" s="13">
        <v>44592</v>
      </c>
      <c r="FLU370" s="13">
        <v>44592</v>
      </c>
      <c r="FLV370" s="13">
        <v>44592</v>
      </c>
      <c r="FLW370" s="13">
        <v>44592</v>
      </c>
      <c r="FLX370" s="13">
        <v>44592</v>
      </c>
      <c r="FLY370" s="13">
        <v>44592</v>
      </c>
      <c r="FLZ370" s="13">
        <v>44592</v>
      </c>
      <c r="FMA370" s="13">
        <v>44592</v>
      </c>
      <c r="FMB370" s="13">
        <v>44592</v>
      </c>
      <c r="FMC370" s="13">
        <v>44592</v>
      </c>
      <c r="FMD370" s="13">
        <v>44592</v>
      </c>
      <c r="FME370" s="13">
        <v>44592</v>
      </c>
      <c r="FMF370" s="13">
        <v>44592</v>
      </c>
      <c r="FMG370" s="13">
        <v>44592</v>
      </c>
      <c r="FMH370" s="13">
        <v>44592</v>
      </c>
      <c r="FMI370" s="13">
        <v>44592</v>
      </c>
      <c r="FMJ370" s="13">
        <v>44592</v>
      </c>
      <c r="FMK370" s="13">
        <v>44592</v>
      </c>
      <c r="FML370" s="13">
        <v>44592</v>
      </c>
      <c r="FMM370" s="13">
        <v>44592</v>
      </c>
      <c r="FMN370" s="13">
        <v>44592</v>
      </c>
      <c r="FMO370" s="13">
        <v>44592</v>
      </c>
      <c r="FMP370" s="13">
        <v>44592</v>
      </c>
      <c r="FMQ370" s="13">
        <v>44592</v>
      </c>
      <c r="FMR370" s="13">
        <v>44592</v>
      </c>
      <c r="FMS370" s="13">
        <v>44592</v>
      </c>
      <c r="FMT370" s="13">
        <v>44592</v>
      </c>
      <c r="FMU370" s="13">
        <v>44592</v>
      </c>
      <c r="FMV370" s="13">
        <v>44592</v>
      </c>
      <c r="FMW370" s="13">
        <v>44592</v>
      </c>
      <c r="FMX370" s="13">
        <v>44592</v>
      </c>
      <c r="FMY370" s="13">
        <v>44592</v>
      </c>
      <c r="FMZ370" s="13">
        <v>44592</v>
      </c>
      <c r="FNA370" s="13">
        <v>44592</v>
      </c>
      <c r="FNB370" s="13">
        <v>44592</v>
      </c>
      <c r="FNC370" s="13">
        <v>44592</v>
      </c>
      <c r="FND370" s="13">
        <v>44592</v>
      </c>
      <c r="FNE370" s="13">
        <v>44592</v>
      </c>
      <c r="FNF370" s="13">
        <v>44592</v>
      </c>
      <c r="FNG370" s="13">
        <v>44592</v>
      </c>
      <c r="FNH370" s="13">
        <v>44592</v>
      </c>
      <c r="FNI370" s="13">
        <v>44592</v>
      </c>
      <c r="FNJ370" s="13">
        <v>44592</v>
      </c>
      <c r="FNK370" s="13">
        <v>44592</v>
      </c>
      <c r="FNL370" s="13">
        <v>44592</v>
      </c>
      <c r="FNM370" s="13">
        <v>44592</v>
      </c>
      <c r="FNN370" s="13">
        <v>44592</v>
      </c>
      <c r="FNO370" s="13">
        <v>44592</v>
      </c>
      <c r="FNP370" s="13">
        <v>44592</v>
      </c>
      <c r="FNQ370" s="13">
        <v>44592</v>
      </c>
      <c r="FNR370" s="13">
        <v>44592</v>
      </c>
      <c r="FNS370" s="13">
        <v>44592</v>
      </c>
      <c r="FNT370" s="13">
        <v>44592</v>
      </c>
      <c r="FNU370" s="13">
        <v>44592</v>
      </c>
      <c r="FNV370" s="13">
        <v>44592</v>
      </c>
      <c r="FNW370" s="13">
        <v>44592</v>
      </c>
      <c r="FNX370" s="13">
        <v>44592</v>
      </c>
      <c r="FNY370" s="13">
        <v>44592</v>
      </c>
      <c r="FNZ370" s="13">
        <v>44592</v>
      </c>
      <c r="FOA370" s="13">
        <v>44592</v>
      </c>
      <c r="FOB370" s="13">
        <v>44592</v>
      </c>
      <c r="FOC370" s="13">
        <v>44592</v>
      </c>
      <c r="FOD370" s="13">
        <v>44592</v>
      </c>
      <c r="FOE370" s="13">
        <v>44592</v>
      </c>
      <c r="FOF370" s="13">
        <v>44592</v>
      </c>
      <c r="FOG370" s="13">
        <v>44592</v>
      </c>
      <c r="FOH370" s="13">
        <v>44592</v>
      </c>
      <c r="FOI370" s="13">
        <v>44592</v>
      </c>
      <c r="FOJ370" s="13">
        <v>44592</v>
      </c>
      <c r="FOK370" s="13">
        <v>44592</v>
      </c>
      <c r="FOL370" s="13">
        <v>44592</v>
      </c>
      <c r="FOM370" s="13">
        <v>44592</v>
      </c>
      <c r="FON370" s="13">
        <v>44592</v>
      </c>
      <c r="FOO370" s="13">
        <v>44592</v>
      </c>
      <c r="FOP370" s="13">
        <v>44592</v>
      </c>
      <c r="FOQ370" s="13">
        <v>44592</v>
      </c>
      <c r="FOR370" s="13">
        <v>44592</v>
      </c>
      <c r="FOS370" s="13">
        <v>44592</v>
      </c>
      <c r="FOT370" s="13">
        <v>44592</v>
      </c>
      <c r="FOU370" s="13">
        <v>44592</v>
      </c>
      <c r="FOV370" s="13">
        <v>44592</v>
      </c>
      <c r="FOW370" s="13">
        <v>44592</v>
      </c>
      <c r="FOX370" s="13">
        <v>44592</v>
      </c>
      <c r="FOY370" s="13">
        <v>44592</v>
      </c>
      <c r="FOZ370" s="13">
        <v>44592</v>
      </c>
      <c r="FPA370" s="13">
        <v>44592</v>
      </c>
      <c r="FPB370" s="13">
        <v>44592</v>
      </c>
      <c r="FPC370" s="13">
        <v>44592</v>
      </c>
      <c r="FPD370" s="13">
        <v>44592</v>
      </c>
      <c r="FPE370" s="13">
        <v>44592</v>
      </c>
      <c r="FPF370" s="13">
        <v>44592</v>
      </c>
      <c r="FPG370" s="13">
        <v>44592</v>
      </c>
      <c r="FPH370" s="13">
        <v>44592</v>
      </c>
      <c r="FPI370" s="13">
        <v>44592</v>
      </c>
      <c r="FPJ370" s="13">
        <v>44592</v>
      </c>
      <c r="FPK370" s="13">
        <v>44592</v>
      </c>
      <c r="FPL370" s="13">
        <v>44592</v>
      </c>
      <c r="FPM370" s="13">
        <v>44592</v>
      </c>
      <c r="FPN370" s="13">
        <v>44592</v>
      </c>
      <c r="FPO370" s="13">
        <v>44592</v>
      </c>
      <c r="FPP370" s="13">
        <v>44592</v>
      </c>
      <c r="FPQ370" s="13">
        <v>44592</v>
      </c>
      <c r="FPR370" s="13">
        <v>44592</v>
      </c>
      <c r="FPS370" s="13">
        <v>44592</v>
      </c>
      <c r="FPT370" s="13">
        <v>44592</v>
      </c>
      <c r="FPU370" s="13">
        <v>44592</v>
      </c>
      <c r="FPV370" s="13">
        <v>44592</v>
      </c>
      <c r="FPW370" s="13">
        <v>44592</v>
      </c>
      <c r="FPX370" s="13">
        <v>44592</v>
      </c>
      <c r="FPY370" s="13">
        <v>44592</v>
      </c>
      <c r="FPZ370" s="13">
        <v>44592</v>
      </c>
      <c r="FQA370" s="13">
        <v>44592</v>
      </c>
      <c r="FQB370" s="13">
        <v>44592</v>
      </c>
      <c r="FQC370" s="13">
        <v>44592</v>
      </c>
      <c r="FQD370" s="13">
        <v>44592</v>
      </c>
      <c r="FQE370" s="13">
        <v>44592</v>
      </c>
      <c r="FQF370" s="13">
        <v>44592</v>
      </c>
      <c r="FQG370" s="13">
        <v>44592</v>
      </c>
      <c r="FQH370" s="13">
        <v>44592</v>
      </c>
      <c r="FQI370" s="13">
        <v>44592</v>
      </c>
      <c r="FQJ370" s="13">
        <v>44592</v>
      </c>
      <c r="FQK370" s="13">
        <v>44592</v>
      </c>
      <c r="FQL370" s="13">
        <v>44592</v>
      </c>
      <c r="FQM370" s="13">
        <v>44592</v>
      </c>
      <c r="FQN370" s="13">
        <v>44592</v>
      </c>
      <c r="FQO370" s="13">
        <v>44592</v>
      </c>
      <c r="FQP370" s="13">
        <v>44592</v>
      </c>
      <c r="FQQ370" s="13">
        <v>44592</v>
      </c>
      <c r="FQR370" s="13">
        <v>44592</v>
      </c>
      <c r="FQS370" s="13">
        <v>44592</v>
      </c>
      <c r="FQT370" s="13">
        <v>44592</v>
      </c>
      <c r="FQU370" s="13">
        <v>44592</v>
      </c>
      <c r="FQV370" s="13">
        <v>44592</v>
      </c>
      <c r="FQW370" s="13">
        <v>44592</v>
      </c>
      <c r="FQX370" s="13">
        <v>44592</v>
      </c>
      <c r="FQY370" s="13">
        <v>44592</v>
      </c>
      <c r="FQZ370" s="13">
        <v>44592</v>
      </c>
      <c r="FRA370" s="13">
        <v>44592</v>
      </c>
      <c r="FRB370" s="13">
        <v>44592</v>
      </c>
      <c r="FRC370" s="13">
        <v>44592</v>
      </c>
      <c r="FRD370" s="13">
        <v>44592</v>
      </c>
      <c r="FRE370" s="13">
        <v>44592</v>
      </c>
      <c r="FRF370" s="13">
        <v>44592</v>
      </c>
      <c r="FRG370" s="13">
        <v>44592</v>
      </c>
      <c r="FRH370" s="13">
        <v>44592</v>
      </c>
      <c r="FRI370" s="13">
        <v>44592</v>
      </c>
      <c r="FRJ370" s="13">
        <v>44592</v>
      </c>
      <c r="FRK370" s="13">
        <v>44592</v>
      </c>
      <c r="FRL370" s="13">
        <v>44592</v>
      </c>
      <c r="FRM370" s="13">
        <v>44592</v>
      </c>
      <c r="FRN370" s="13">
        <v>44592</v>
      </c>
      <c r="FRO370" s="13">
        <v>44592</v>
      </c>
      <c r="FRP370" s="13">
        <v>44592</v>
      </c>
      <c r="FRQ370" s="13">
        <v>44592</v>
      </c>
      <c r="FRR370" s="13">
        <v>44592</v>
      </c>
      <c r="FRS370" s="13">
        <v>44592</v>
      </c>
      <c r="FRT370" s="13">
        <v>44592</v>
      </c>
      <c r="FRU370" s="13">
        <v>44592</v>
      </c>
      <c r="FRV370" s="13">
        <v>44592</v>
      </c>
      <c r="FRW370" s="13">
        <v>44592</v>
      </c>
      <c r="FRX370" s="13">
        <v>44592</v>
      </c>
      <c r="FRY370" s="13">
        <v>44592</v>
      </c>
      <c r="FRZ370" s="13">
        <v>44592</v>
      </c>
      <c r="FSA370" s="13">
        <v>44592</v>
      </c>
      <c r="FSB370" s="13">
        <v>44592</v>
      </c>
      <c r="FSC370" s="13">
        <v>44592</v>
      </c>
      <c r="FSD370" s="13">
        <v>44592</v>
      </c>
      <c r="FSE370" s="13">
        <v>44592</v>
      </c>
      <c r="FSF370" s="13">
        <v>44592</v>
      </c>
      <c r="FSG370" s="13">
        <v>44592</v>
      </c>
      <c r="FSH370" s="13">
        <v>44592</v>
      </c>
      <c r="FSI370" s="13">
        <v>44592</v>
      </c>
      <c r="FSJ370" s="13">
        <v>44592</v>
      </c>
      <c r="FSK370" s="13">
        <v>44592</v>
      </c>
      <c r="FSL370" s="13">
        <v>44592</v>
      </c>
      <c r="FSM370" s="13">
        <v>44592</v>
      </c>
      <c r="FSN370" s="13">
        <v>44592</v>
      </c>
      <c r="FSO370" s="13">
        <v>44592</v>
      </c>
      <c r="FSP370" s="13">
        <v>44592</v>
      </c>
      <c r="FSQ370" s="13">
        <v>44592</v>
      </c>
      <c r="FSR370" s="13">
        <v>44592</v>
      </c>
      <c r="FSS370" s="13">
        <v>44592</v>
      </c>
      <c r="FST370" s="13">
        <v>44592</v>
      </c>
      <c r="FSU370" s="13">
        <v>44592</v>
      </c>
      <c r="FSV370" s="13">
        <v>44592</v>
      </c>
      <c r="FSW370" s="13">
        <v>44592</v>
      </c>
      <c r="FSX370" s="13">
        <v>44592</v>
      </c>
      <c r="FSY370" s="13">
        <v>44592</v>
      </c>
      <c r="FSZ370" s="13">
        <v>44592</v>
      </c>
      <c r="FTA370" s="13">
        <v>44592</v>
      </c>
      <c r="FTB370" s="13">
        <v>44592</v>
      </c>
      <c r="FTC370" s="13">
        <v>44592</v>
      </c>
      <c r="FTD370" s="13">
        <v>44592</v>
      </c>
      <c r="FTE370" s="13">
        <v>44592</v>
      </c>
      <c r="FTF370" s="13">
        <v>44592</v>
      </c>
      <c r="FTG370" s="13">
        <v>44592</v>
      </c>
      <c r="FTH370" s="13">
        <v>44592</v>
      </c>
      <c r="FTI370" s="13">
        <v>44592</v>
      </c>
      <c r="FTJ370" s="13">
        <v>44592</v>
      </c>
      <c r="FTK370" s="13">
        <v>44592</v>
      </c>
      <c r="FTL370" s="13">
        <v>44592</v>
      </c>
      <c r="FTM370" s="13">
        <v>44592</v>
      </c>
      <c r="FTN370" s="13">
        <v>44592</v>
      </c>
      <c r="FTO370" s="13">
        <v>44592</v>
      </c>
      <c r="FTP370" s="13">
        <v>44592</v>
      </c>
      <c r="FTQ370" s="13">
        <v>44592</v>
      </c>
      <c r="FTR370" s="13">
        <v>44592</v>
      </c>
      <c r="FTS370" s="13">
        <v>44592</v>
      </c>
      <c r="FTT370" s="13">
        <v>44592</v>
      </c>
      <c r="FTU370" s="13">
        <v>44592</v>
      </c>
      <c r="FTV370" s="13">
        <v>44592</v>
      </c>
      <c r="FTW370" s="13">
        <v>44592</v>
      </c>
      <c r="FTX370" s="13">
        <v>44592</v>
      </c>
      <c r="FTY370" s="13">
        <v>44592</v>
      </c>
      <c r="FTZ370" s="13">
        <v>44592</v>
      </c>
      <c r="FUA370" s="13">
        <v>44592</v>
      </c>
      <c r="FUB370" s="13">
        <v>44592</v>
      </c>
      <c r="FUC370" s="13">
        <v>44592</v>
      </c>
      <c r="FUD370" s="13">
        <v>44592</v>
      </c>
      <c r="FUE370" s="13">
        <v>44592</v>
      </c>
      <c r="FUF370" s="13">
        <v>44592</v>
      </c>
      <c r="FUG370" s="13">
        <v>44592</v>
      </c>
      <c r="FUH370" s="13">
        <v>44592</v>
      </c>
      <c r="FUI370" s="13">
        <v>44592</v>
      </c>
      <c r="FUJ370" s="13">
        <v>44592</v>
      </c>
      <c r="FUK370" s="13">
        <v>44592</v>
      </c>
      <c r="FUL370" s="13">
        <v>44592</v>
      </c>
      <c r="FUM370" s="13">
        <v>44592</v>
      </c>
      <c r="FUN370" s="13">
        <v>44592</v>
      </c>
      <c r="FUO370" s="13">
        <v>44592</v>
      </c>
      <c r="FUP370" s="13">
        <v>44592</v>
      </c>
      <c r="FUQ370" s="13">
        <v>44592</v>
      </c>
      <c r="FUR370" s="13">
        <v>44592</v>
      </c>
      <c r="FUS370" s="13">
        <v>44592</v>
      </c>
      <c r="FUT370" s="13">
        <v>44592</v>
      </c>
      <c r="FUU370" s="13">
        <v>44592</v>
      </c>
      <c r="FUV370" s="13">
        <v>44592</v>
      </c>
      <c r="FUW370" s="13">
        <v>44592</v>
      </c>
      <c r="FUX370" s="13">
        <v>44592</v>
      </c>
      <c r="FUY370" s="13">
        <v>44592</v>
      </c>
      <c r="FUZ370" s="13">
        <v>44592</v>
      </c>
      <c r="FVA370" s="13">
        <v>44592</v>
      </c>
      <c r="FVB370" s="13">
        <v>44592</v>
      </c>
      <c r="FVC370" s="13">
        <v>44592</v>
      </c>
      <c r="FVD370" s="13">
        <v>44592</v>
      </c>
      <c r="FVE370" s="13">
        <v>44592</v>
      </c>
      <c r="FVF370" s="13">
        <v>44592</v>
      </c>
      <c r="FVG370" s="13">
        <v>44592</v>
      </c>
      <c r="FVH370" s="13">
        <v>44592</v>
      </c>
      <c r="FVI370" s="13">
        <v>44592</v>
      </c>
      <c r="FVJ370" s="13">
        <v>44592</v>
      </c>
      <c r="FVK370" s="13">
        <v>44592</v>
      </c>
      <c r="FVL370" s="13">
        <v>44592</v>
      </c>
      <c r="FVM370" s="13">
        <v>44592</v>
      </c>
      <c r="FVN370" s="13">
        <v>44592</v>
      </c>
      <c r="FVO370" s="13">
        <v>44592</v>
      </c>
      <c r="FVP370" s="13">
        <v>44592</v>
      </c>
      <c r="FVQ370" s="13">
        <v>44592</v>
      </c>
      <c r="FVR370" s="13">
        <v>44592</v>
      </c>
      <c r="FVS370" s="13">
        <v>44592</v>
      </c>
      <c r="FVT370" s="13">
        <v>44592</v>
      </c>
      <c r="FVU370" s="13">
        <v>44592</v>
      </c>
      <c r="FVV370" s="13">
        <v>44592</v>
      </c>
      <c r="FVW370" s="13">
        <v>44592</v>
      </c>
      <c r="FVX370" s="13">
        <v>44592</v>
      </c>
      <c r="FVY370" s="13">
        <v>44592</v>
      </c>
      <c r="FVZ370" s="13">
        <v>44592</v>
      </c>
      <c r="FWA370" s="13">
        <v>44592</v>
      </c>
      <c r="FWB370" s="13">
        <v>44592</v>
      </c>
      <c r="FWC370" s="13">
        <v>44592</v>
      </c>
      <c r="FWD370" s="13">
        <v>44592</v>
      </c>
      <c r="FWE370" s="13">
        <v>44592</v>
      </c>
      <c r="FWF370" s="13">
        <v>44592</v>
      </c>
      <c r="FWG370" s="13">
        <v>44592</v>
      </c>
      <c r="FWH370" s="13">
        <v>44592</v>
      </c>
      <c r="FWI370" s="13">
        <v>44592</v>
      </c>
      <c r="FWJ370" s="13">
        <v>44592</v>
      </c>
      <c r="FWK370" s="13">
        <v>44592</v>
      </c>
      <c r="FWL370" s="13">
        <v>44592</v>
      </c>
      <c r="FWM370" s="13">
        <v>44592</v>
      </c>
      <c r="FWN370" s="13">
        <v>44592</v>
      </c>
      <c r="FWO370" s="13">
        <v>44592</v>
      </c>
      <c r="FWP370" s="13">
        <v>44592</v>
      </c>
      <c r="FWQ370" s="13">
        <v>44592</v>
      </c>
      <c r="FWR370" s="13">
        <v>44592</v>
      </c>
      <c r="FWS370" s="13">
        <v>44592</v>
      </c>
      <c r="FWT370" s="13">
        <v>44592</v>
      </c>
      <c r="FWU370" s="13">
        <v>44592</v>
      </c>
      <c r="FWV370" s="13">
        <v>44592</v>
      </c>
      <c r="FWW370" s="13">
        <v>44592</v>
      </c>
      <c r="FWX370" s="13">
        <v>44592</v>
      </c>
      <c r="FWY370" s="13">
        <v>44592</v>
      </c>
      <c r="FWZ370" s="13">
        <v>44592</v>
      </c>
      <c r="FXA370" s="13">
        <v>44592</v>
      </c>
      <c r="FXB370" s="13">
        <v>44592</v>
      </c>
      <c r="FXC370" s="13">
        <v>44592</v>
      </c>
      <c r="FXD370" s="13">
        <v>44592</v>
      </c>
      <c r="FXE370" s="13">
        <v>44592</v>
      </c>
      <c r="FXF370" s="13">
        <v>44592</v>
      </c>
      <c r="FXG370" s="13">
        <v>44592</v>
      </c>
      <c r="FXH370" s="13">
        <v>44592</v>
      </c>
      <c r="FXI370" s="13">
        <v>44592</v>
      </c>
      <c r="FXJ370" s="13">
        <v>44592</v>
      </c>
      <c r="FXK370" s="13">
        <v>44592</v>
      </c>
      <c r="FXL370" s="13">
        <v>44592</v>
      </c>
      <c r="FXM370" s="13">
        <v>44592</v>
      </c>
      <c r="FXN370" s="13">
        <v>44592</v>
      </c>
      <c r="FXO370" s="13">
        <v>44592</v>
      </c>
      <c r="FXP370" s="13">
        <v>44592</v>
      </c>
      <c r="FXQ370" s="13">
        <v>44592</v>
      </c>
      <c r="FXR370" s="13">
        <v>44592</v>
      </c>
      <c r="FXS370" s="13">
        <v>44592</v>
      </c>
      <c r="FXT370" s="13">
        <v>44592</v>
      </c>
      <c r="FXU370" s="13">
        <v>44592</v>
      </c>
      <c r="FXV370" s="13">
        <v>44592</v>
      </c>
      <c r="FXW370" s="13">
        <v>44592</v>
      </c>
      <c r="FXX370" s="13">
        <v>44592</v>
      </c>
      <c r="FXY370" s="13">
        <v>44592</v>
      </c>
      <c r="FXZ370" s="13">
        <v>44592</v>
      </c>
      <c r="FYA370" s="13">
        <v>44592</v>
      </c>
      <c r="FYB370" s="13">
        <v>44592</v>
      </c>
      <c r="FYC370" s="13">
        <v>44592</v>
      </c>
      <c r="FYD370" s="13">
        <v>44592</v>
      </c>
      <c r="FYE370" s="13">
        <v>44592</v>
      </c>
      <c r="FYF370" s="13">
        <v>44592</v>
      </c>
      <c r="FYG370" s="13">
        <v>44592</v>
      </c>
      <c r="FYH370" s="13">
        <v>44592</v>
      </c>
      <c r="FYI370" s="13">
        <v>44592</v>
      </c>
      <c r="FYJ370" s="13">
        <v>44592</v>
      </c>
      <c r="FYK370" s="13">
        <v>44592</v>
      </c>
      <c r="FYL370" s="13">
        <v>44592</v>
      </c>
      <c r="FYM370" s="13">
        <v>44592</v>
      </c>
      <c r="FYN370" s="13">
        <v>44592</v>
      </c>
      <c r="FYO370" s="13">
        <v>44592</v>
      </c>
      <c r="FYP370" s="13">
        <v>44592</v>
      </c>
      <c r="FYQ370" s="13">
        <v>44592</v>
      </c>
      <c r="FYR370" s="13">
        <v>44592</v>
      </c>
      <c r="FYS370" s="13">
        <v>44592</v>
      </c>
      <c r="FYT370" s="13">
        <v>44592</v>
      </c>
      <c r="FYU370" s="13">
        <v>44592</v>
      </c>
      <c r="FYV370" s="13">
        <v>44592</v>
      </c>
      <c r="FYW370" s="13">
        <v>44592</v>
      </c>
      <c r="FYX370" s="13">
        <v>44592</v>
      </c>
      <c r="FYY370" s="13">
        <v>44592</v>
      </c>
      <c r="FYZ370" s="13">
        <v>44592</v>
      </c>
      <c r="FZA370" s="13">
        <v>44592</v>
      </c>
      <c r="FZB370" s="13">
        <v>44592</v>
      </c>
      <c r="FZC370" s="13">
        <v>44592</v>
      </c>
      <c r="FZD370" s="13">
        <v>44592</v>
      </c>
      <c r="FZE370" s="13">
        <v>44592</v>
      </c>
      <c r="FZF370" s="13">
        <v>44592</v>
      </c>
      <c r="FZG370" s="13">
        <v>44592</v>
      </c>
      <c r="FZH370" s="13">
        <v>44592</v>
      </c>
      <c r="FZI370" s="13">
        <v>44592</v>
      </c>
      <c r="FZJ370" s="13">
        <v>44592</v>
      </c>
      <c r="FZK370" s="13">
        <v>44592</v>
      </c>
      <c r="FZL370" s="13">
        <v>44592</v>
      </c>
      <c r="FZM370" s="13">
        <v>44592</v>
      </c>
      <c r="FZN370" s="13">
        <v>44592</v>
      </c>
      <c r="FZO370" s="13">
        <v>44592</v>
      </c>
      <c r="FZP370" s="13">
        <v>44592</v>
      </c>
      <c r="FZQ370" s="13">
        <v>44592</v>
      </c>
      <c r="FZR370" s="13">
        <v>44592</v>
      </c>
      <c r="FZS370" s="13">
        <v>44592</v>
      </c>
      <c r="FZT370" s="13">
        <v>44592</v>
      </c>
      <c r="FZU370" s="13">
        <v>44592</v>
      </c>
      <c r="FZV370" s="13">
        <v>44592</v>
      </c>
      <c r="FZW370" s="13">
        <v>44592</v>
      </c>
      <c r="FZX370" s="13">
        <v>44592</v>
      </c>
      <c r="FZY370" s="13">
        <v>44592</v>
      </c>
      <c r="FZZ370" s="13">
        <v>44592</v>
      </c>
      <c r="GAA370" s="13">
        <v>44592</v>
      </c>
      <c r="GAB370" s="13">
        <v>44592</v>
      </c>
      <c r="GAC370" s="13">
        <v>44592</v>
      </c>
      <c r="GAD370" s="13">
        <v>44592</v>
      </c>
      <c r="GAE370" s="13">
        <v>44592</v>
      </c>
      <c r="GAF370" s="13">
        <v>44592</v>
      </c>
      <c r="GAG370" s="13">
        <v>44592</v>
      </c>
      <c r="GAH370" s="13">
        <v>44592</v>
      </c>
      <c r="GAI370" s="13">
        <v>44592</v>
      </c>
      <c r="GAJ370" s="13">
        <v>44592</v>
      </c>
      <c r="GAK370" s="13">
        <v>44592</v>
      </c>
      <c r="GAL370" s="13">
        <v>44592</v>
      </c>
      <c r="GAM370" s="13">
        <v>44592</v>
      </c>
      <c r="GAN370" s="13">
        <v>44592</v>
      </c>
      <c r="GAO370" s="13">
        <v>44592</v>
      </c>
      <c r="GAP370" s="13">
        <v>44592</v>
      </c>
      <c r="GAQ370" s="13">
        <v>44592</v>
      </c>
      <c r="GAR370" s="13">
        <v>44592</v>
      </c>
      <c r="GAS370" s="13">
        <v>44592</v>
      </c>
      <c r="GAT370" s="13">
        <v>44592</v>
      </c>
      <c r="GAU370" s="13">
        <v>44592</v>
      </c>
      <c r="GAV370" s="13">
        <v>44592</v>
      </c>
      <c r="GAW370" s="13">
        <v>44592</v>
      </c>
      <c r="GAX370" s="13">
        <v>44592</v>
      </c>
      <c r="GAY370" s="13">
        <v>44592</v>
      </c>
      <c r="GAZ370" s="13">
        <v>44592</v>
      </c>
      <c r="GBA370" s="13">
        <v>44592</v>
      </c>
      <c r="GBB370" s="13">
        <v>44592</v>
      </c>
      <c r="GBC370" s="13">
        <v>44592</v>
      </c>
      <c r="GBD370" s="13">
        <v>44592</v>
      </c>
      <c r="GBE370" s="13">
        <v>44592</v>
      </c>
      <c r="GBF370" s="13">
        <v>44592</v>
      </c>
      <c r="GBG370" s="13">
        <v>44592</v>
      </c>
      <c r="GBH370" s="13">
        <v>44592</v>
      </c>
      <c r="GBI370" s="13">
        <v>44592</v>
      </c>
      <c r="GBJ370" s="13">
        <v>44592</v>
      </c>
      <c r="GBK370" s="13">
        <v>44592</v>
      </c>
      <c r="GBL370" s="13">
        <v>44592</v>
      </c>
      <c r="GBM370" s="13">
        <v>44592</v>
      </c>
      <c r="GBN370" s="13">
        <v>44592</v>
      </c>
      <c r="GBO370" s="13">
        <v>44592</v>
      </c>
      <c r="GBP370" s="13">
        <v>44592</v>
      </c>
      <c r="GBQ370" s="13">
        <v>44592</v>
      </c>
      <c r="GBR370" s="13">
        <v>44592</v>
      </c>
      <c r="GBS370" s="13">
        <v>44592</v>
      </c>
      <c r="GBT370" s="13">
        <v>44592</v>
      </c>
      <c r="GBU370" s="13">
        <v>44592</v>
      </c>
      <c r="GBV370" s="13">
        <v>44592</v>
      </c>
      <c r="GBW370" s="13">
        <v>44592</v>
      </c>
      <c r="GBX370" s="13">
        <v>44592</v>
      </c>
      <c r="GBY370" s="13">
        <v>44592</v>
      </c>
      <c r="GBZ370" s="13">
        <v>44592</v>
      </c>
      <c r="GCA370" s="13">
        <v>44592</v>
      </c>
      <c r="GCB370" s="13">
        <v>44592</v>
      </c>
      <c r="GCC370" s="13">
        <v>44592</v>
      </c>
      <c r="GCD370" s="13">
        <v>44592</v>
      </c>
      <c r="GCE370" s="13">
        <v>44592</v>
      </c>
      <c r="GCF370" s="13">
        <v>44592</v>
      </c>
      <c r="GCG370" s="13">
        <v>44592</v>
      </c>
      <c r="GCH370" s="13">
        <v>44592</v>
      </c>
      <c r="GCI370" s="13">
        <v>44592</v>
      </c>
      <c r="GCJ370" s="13">
        <v>44592</v>
      </c>
      <c r="GCK370" s="13">
        <v>44592</v>
      </c>
      <c r="GCL370" s="13">
        <v>44592</v>
      </c>
      <c r="GCM370" s="13">
        <v>44592</v>
      </c>
      <c r="GCN370" s="13">
        <v>44592</v>
      </c>
      <c r="GCO370" s="13">
        <v>44592</v>
      </c>
      <c r="GCP370" s="13">
        <v>44592</v>
      </c>
      <c r="GCQ370" s="13">
        <v>44592</v>
      </c>
      <c r="GCR370" s="13">
        <v>44592</v>
      </c>
      <c r="GCS370" s="13">
        <v>44592</v>
      </c>
      <c r="GCT370" s="13">
        <v>44592</v>
      </c>
      <c r="GCU370" s="13">
        <v>44592</v>
      </c>
      <c r="GCV370" s="13">
        <v>44592</v>
      </c>
      <c r="GCW370" s="13">
        <v>44592</v>
      </c>
      <c r="GCX370" s="13">
        <v>44592</v>
      </c>
      <c r="GCY370" s="13">
        <v>44592</v>
      </c>
      <c r="GCZ370" s="13">
        <v>44592</v>
      </c>
      <c r="GDA370" s="13">
        <v>44592</v>
      </c>
      <c r="GDB370" s="13">
        <v>44592</v>
      </c>
      <c r="GDC370" s="13">
        <v>44592</v>
      </c>
      <c r="GDD370" s="13">
        <v>44592</v>
      </c>
      <c r="GDE370" s="13">
        <v>44592</v>
      </c>
      <c r="GDF370" s="13">
        <v>44592</v>
      </c>
      <c r="GDG370" s="13">
        <v>44592</v>
      </c>
      <c r="GDH370" s="13">
        <v>44592</v>
      </c>
      <c r="GDI370" s="13">
        <v>44592</v>
      </c>
      <c r="GDJ370" s="13">
        <v>44592</v>
      </c>
      <c r="GDK370" s="13">
        <v>44592</v>
      </c>
      <c r="GDL370" s="13">
        <v>44592</v>
      </c>
      <c r="GDM370" s="13">
        <v>44592</v>
      </c>
      <c r="GDN370" s="13">
        <v>44592</v>
      </c>
      <c r="GDO370" s="13">
        <v>44592</v>
      </c>
      <c r="GDP370" s="13">
        <v>44592</v>
      </c>
      <c r="GDQ370" s="13">
        <v>44592</v>
      </c>
      <c r="GDR370" s="13">
        <v>44592</v>
      </c>
      <c r="GDS370" s="13">
        <v>44592</v>
      </c>
      <c r="GDT370" s="13">
        <v>44592</v>
      </c>
      <c r="GDU370" s="13">
        <v>44592</v>
      </c>
      <c r="GDV370" s="13">
        <v>44592</v>
      </c>
      <c r="GDW370" s="13">
        <v>44592</v>
      </c>
      <c r="GDX370" s="13">
        <v>44592</v>
      </c>
      <c r="GDY370" s="13">
        <v>44592</v>
      </c>
      <c r="GDZ370" s="13">
        <v>44592</v>
      </c>
      <c r="GEA370" s="13">
        <v>44592</v>
      </c>
      <c r="GEB370" s="13">
        <v>44592</v>
      </c>
      <c r="GEC370" s="13">
        <v>44592</v>
      </c>
      <c r="GED370" s="13">
        <v>44592</v>
      </c>
      <c r="GEE370" s="13">
        <v>44592</v>
      </c>
      <c r="GEF370" s="13">
        <v>44592</v>
      </c>
      <c r="GEG370" s="13">
        <v>44592</v>
      </c>
      <c r="GEH370" s="13">
        <v>44592</v>
      </c>
      <c r="GEI370" s="13">
        <v>44592</v>
      </c>
      <c r="GEJ370" s="13">
        <v>44592</v>
      </c>
      <c r="GEK370" s="13">
        <v>44592</v>
      </c>
      <c r="GEL370" s="13">
        <v>44592</v>
      </c>
      <c r="GEM370" s="13">
        <v>44592</v>
      </c>
      <c r="GEN370" s="13">
        <v>44592</v>
      </c>
      <c r="GEO370" s="13">
        <v>44592</v>
      </c>
      <c r="GEP370" s="13">
        <v>44592</v>
      </c>
      <c r="GEQ370" s="13">
        <v>44592</v>
      </c>
      <c r="GER370" s="13">
        <v>44592</v>
      </c>
      <c r="GES370" s="13">
        <v>44592</v>
      </c>
      <c r="GET370" s="13">
        <v>44592</v>
      </c>
      <c r="GEU370" s="13">
        <v>44592</v>
      </c>
      <c r="GEV370" s="13">
        <v>44592</v>
      </c>
      <c r="GEW370" s="13">
        <v>44592</v>
      </c>
      <c r="GEX370" s="13">
        <v>44592</v>
      </c>
      <c r="GEY370" s="13">
        <v>44592</v>
      </c>
      <c r="GEZ370" s="13">
        <v>44592</v>
      </c>
      <c r="GFA370" s="13">
        <v>44592</v>
      </c>
      <c r="GFB370" s="13">
        <v>44592</v>
      </c>
      <c r="GFC370" s="13">
        <v>44592</v>
      </c>
      <c r="GFD370" s="13">
        <v>44592</v>
      </c>
      <c r="GFE370" s="13">
        <v>44592</v>
      </c>
      <c r="GFF370" s="13">
        <v>44592</v>
      </c>
      <c r="GFG370" s="13">
        <v>44592</v>
      </c>
      <c r="GFH370" s="13">
        <v>44592</v>
      </c>
      <c r="GFI370" s="13">
        <v>44592</v>
      </c>
      <c r="GFJ370" s="13">
        <v>44592</v>
      </c>
      <c r="GFK370" s="13">
        <v>44592</v>
      </c>
      <c r="GFL370" s="13">
        <v>44592</v>
      </c>
      <c r="GFM370" s="13">
        <v>44592</v>
      </c>
      <c r="GFN370" s="13">
        <v>44592</v>
      </c>
      <c r="GFO370" s="13">
        <v>44592</v>
      </c>
      <c r="GFP370" s="13">
        <v>44592</v>
      </c>
      <c r="GFQ370" s="13">
        <v>44592</v>
      </c>
      <c r="GFR370" s="13">
        <v>44592</v>
      </c>
      <c r="GFS370" s="13">
        <v>44592</v>
      </c>
      <c r="GFT370" s="13">
        <v>44592</v>
      </c>
      <c r="GFU370" s="13">
        <v>44592</v>
      </c>
      <c r="GFV370" s="13">
        <v>44592</v>
      </c>
      <c r="GFW370" s="13">
        <v>44592</v>
      </c>
      <c r="GFX370" s="13">
        <v>44592</v>
      </c>
      <c r="GFY370" s="13">
        <v>44592</v>
      </c>
      <c r="GFZ370" s="13">
        <v>44592</v>
      </c>
      <c r="GGA370" s="13">
        <v>44592</v>
      </c>
      <c r="GGB370" s="13">
        <v>44592</v>
      </c>
      <c r="GGC370" s="13">
        <v>44592</v>
      </c>
      <c r="GGD370" s="13">
        <v>44592</v>
      </c>
      <c r="GGE370" s="13">
        <v>44592</v>
      </c>
      <c r="GGF370" s="13">
        <v>44592</v>
      </c>
      <c r="GGG370" s="13">
        <v>44592</v>
      </c>
      <c r="GGH370" s="13">
        <v>44592</v>
      </c>
      <c r="GGI370" s="13">
        <v>44592</v>
      </c>
      <c r="GGJ370" s="13">
        <v>44592</v>
      </c>
      <c r="GGK370" s="13">
        <v>44592</v>
      </c>
      <c r="GGL370" s="13">
        <v>44592</v>
      </c>
      <c r="GGM370" s="13">
        <v>44592</v>
      </c>
      <c r="GGN370" s="13">
        <v>44592</v>
      </c>
      <c r="GGO370" s="13">
        <v>44592</v>
      </c>
      <c r="GGP370" s="13">
        <v>44592</v>
      </c>
      <c r="GGQ370" s="13">
        <v>44592</v>
      </c>
      <c r="GGR370" s="13">
        <v>44592</v>
      </c>
      <c r="GGS370" s="13">
        <v>44592</v>
      </c>
      <c r="GGT370" s="13">
        <v>44592</v>
      </c>
      <c r="GGU370" s="13">
        <v>44592</v>
      </c>
      <c r="GGV370" s="13">
        <v>44592</v>
      </c>
      <c r="GGW370" s="13">
        <v>44592</v>
      </c>
      <c r="GGX370" s="13">
        <v>44592</v>
      </c>
      <c r="GGY370" s="13">
        <v>44592</v>
      </c>
      <c r="GGZ370" s="13">
        <v>44592</v>
      </c>
      <c r="GHA370" s="13">
        <v>44592</v>
      </c>
      <c r="GHB370" s="13">
        <v>44592</v>
      </c>
      <c r="GHC370" s="13">
        <v>44592</v>
      </c>
      <c r="GHD370" s="13">
        <v>44592</v>
      </c>
      <c r="GHE370" s="13">
        <v>44592</v>
      </c>
      <c r="GHF370" s="13">
        <v>44592</v>
      </c>
      <c r="GHG370" s="13">
        <v>44592</v>
      </c>
      <c r="GHH370" s="13">
        <v>44592</v>
      </c>
      <c r="GHI370" s="13">
        <v>44592</v>
      </c>
      <c r="GHJ370" s="13">
        <v>44592</v>
      </c>
      <c r="GHK370" s="13">
        <v>44592</v>
      </c>
      <c r="GHL370" s="13">
        <v>44592</v>
      </c>
      <c r="GHM370" s="13">
        <v>44592</v>
      </c>
      <c r="GHN370" s="13">
        <v>44592</v>
      </c>
      <c r="GHO370" s="13">
        <v>44592</v>
      </c>
      <c r="GHP370" s="13">
        <v>44592</v>
      </c>
      <c r="GHQ370" s="13">
        <v>44592</v>
      </c>
      <c r="GHR370" s="13">
        <v>44592</v>
      </c>
      <c r="GHS370" s="13">
        <v>44592</v>
      </c>
      <c r="GHT370" s="13">
        <v>44592</v>
      </c>
      <c r="GHU370" s="13">
        <v>44592</v>
      </c>
      <c r="GHV370" s="13">
        <v>44592</v>
      </c>
      <c r="GHW370" s="13">
        <v>44592</v>
      </c>
      <c r="GHX370" s="13">
        <v>44592</v>
      </c>
      <c r="GHY370" s="13">
        <v>44592</v>
      </c>
      <c r="GHZ370" s="13">
        <v>44592</v>
      </c>
      <c r="GIA370" s="13">
        <v>44592</v>
      </c>
      <c r="GIB370" s="13">
        <v>44592</v>
      </c>
      <c r="GIC370" s="13">
        <v>44592</v>
      </c>
      <c r="GID370" s="13">
        <v>44592</v>
      </c>
      <c r="GIE370" s="13">
        <v>44592</v>
      </c>
      <c r="GIF370" s="13">
        <v>44592</v>
      </c>
      <c r="GIG370" s="13">
        <v>44592</v>
      </c>
      <c r="GIH370" s="13">
        <v>44592</v>
      </c>
      <c r="GII370" s="13">
        <v>44592</v>
      </c>
      <c r="GIJ370" s="13">
        <v>44592</v>
      </c>
      <c r="GIK370" s="13">
        <v>44592</v>
      </c>
      <c r="GIL370" s="13">
        <v>44592</v>
      </c>
      <c r="GIM370" s="13">
        <v>44592</v>
      </c>
      <c r="GIN370" s="13">
        <v>44592</v>
      </c>
      <c r="GIO370" s="13">
        <v>44592</v>
      </c>
      <c r="GIP370" s="13">
        <v>44592</v>
      </c>
      <c r="GIQ370" s="13">
        <v>44592</v>
      </c>
      <c r="GIR370" s="13">
        <v>44592</v>
      </c>
      <c r="GIS370" s="13">
        <v>44592</v>
      </c>
      <c r="GIT370" s="13">
        <v>44592</v>
      </c>
      <c r="GIU370" s="13">
        <v>44592</v>
      </c>
      <c r="GIV370" s="13">
        <v>44592</v>
      </c>
      <c r="GIW370" s="13">
        <v>44592</v>
      </c>
      <c r="GIX370" s="13">
        <v>44592</v>
      </c>
      <c r="GIY370" s="13">
        <v>44592</v>
      </c>
      <c r="GIZ370" s="13">
        <v>44592</v>
      </c>
      <c r="GJA370" s="13">
        <v>44592</v>
      </c>
      <c r="GJB370" s="13">
        <v>44592</v>
      </c>
      <c r="GJC370" s="13">
        <v>44592</v>
      </c>
      <c r="GJD370" s="13">
        <v>44592</v>
      </c>
      <c r="GJE370" s="13">
        <v>44592</v>
      </c>
      <c r="GJF370" s="13">
        <v>44592</v>
      </c>
      <c r="GJG370" s="13">
        <v>44592</v>
      </c>
      <c r="GJH370" s="13">
        <v>44592</v>
      </c>
      <c r="GJI370" s="13">
        <v>44592</v>
      </c>
      <c r="GJJ370" s="13">
        <v>44592</v>
      </c>
      <c r="GJK370" s="13">
        <v>44592</v>
      </c>
      <c r="GJL370" s="13">
        <v>44592</v>
      </c>
      <c r="GJM370" s="13">
        <v>44592</v>
      </c>
      <c r="GJN370" s="13">
        <v>44592</v>
      </c>
      <c r="GJO370" s="13">
        <v>44592</v>
      </c>
      <c r="GJP370" s="13">
        <v>44592</v>
      </c>
      <c r="GJQ370" s="13">
        <v>44592</v>
      </c>
      <c r="GJR370" s="13">
        <v>44592</v>
      </c>
      <c r="GJS370" s="13">
        <v>44592</v>
      </c>
      <c r="GJT370" s="13">
        <v>44592</v>
      </c>
      <c r="GJU370" s="13">
        <v>44592</v>
      </c>
      <c r="GJV370" s="13">
        <v>44592</v>
      </c>
      <c r="GJW370" s="13">
        <v>44592</v>
      </c>
      <c r="GJX370" s="13">
        <v>44592</v>
      </c>
      <c r="GJY370" s="13">
        <v>44592</v>
      </c>
      <c r="GJZ370" s="13">
        <v>44592</v>
      </c>
      <c r="GKA370" s="13">
        <v>44592</v>
      </c>
      <c r="GKB370" s="13">
        <v>44592</v>
      </c>
      <c r="GKC370" s="13">
        <v>44592</v>
      </c>
      <c r="GKD370" s="13">
        <v>44592</v>
      </c>
      <c r="GKE370" s="13">
        <v>44592</v>
      </c>
      <c r="GKF370" s="13">
        <v>44592</v>
      </c>
      <c r="GKG370" s="13">
        <v>44592</v>
      </c>
      <c r="GKH370" s="13">
        <v>44592</v>
      </c>
      <c r="GKI370" s="13">
        <v>44592</v>
      </c>
      <c r="GKJ370" s="13">
        <v>44592</v>
      </c>
      <c r="GKK370" s="13">
        <v>44592</v>
      </c>
      <c r="GKL370" s="13">
        <v>44592</v>
      </c>
      <c r="GKM370" s="13">
        <v>44592</v>
      </c>
      <c r="GKN370" s="13">
        <v>44592</v>
      </c>
      <c r="GKO370" s="13">
        <v>44592</v>
      </c>
      <c r="GKP370" s="13">
        <v>44592</v>
      </c>
      <c r="GKQ370" s="13">
        <v>44592</v>
      </c>
      <c r="GKR370" s="13">
        <v>44592</v>
      </c>
      <c r="GKS370" s="13">
        <v>44592</v>
      </c>
      <c r="GKT370" s="13">
        <v>44592</v>
      </c>
      <c r="GKU370" s="13">
        <v>44592</v>
      </c>
      <c r="GKV370" s="13">
        <v>44592</v>
      </c>
      <c r="GKW370" s="13">
        <v>44592</v>
      </c>
      <c r="GKX370" s="13">
        <v>44592</v>
      </c>
      <c r="GKY370" s="13">
        <v>44592</v>
      </c>
      <c r="GKZ370" s="13">
        <v>44592</v>
      </c>
      <c r="GLA370" s="13">
        <v>44592</v>
      </c>
      <c r="GLB370" s="13">
        <v>44592</v>
      </c>
      <c r="GLC370" s="13">
        <v>44592</v>
      </c>
      <c r="GLD370" s="13">
        <v>44592</v>
      </c>
      <c r="GLE370" s="13">
        <v>44592</v>
      </c>
      <c r="GLF370" s="13">
        <v>44592</v>
      </c>
      <c r="GLG370" s="13">
        <v>44592</v>
      </c>
      <c r="GLH370" s="13">
        <v>44592</v>
      </c>
      <c r="GLI370" s="13">
        <v>44592</v>
      </c>
      <c r="GLJ370" s="13">
        <v>44592</v>
      </c>
      <c r="GLK370" s="13">
        <v>44592</v>
      </c>
      <c r="GLL370" s="13">
        <v>44592</v>
      </c>
      <c r="GLM370" s="13">
        <v>44592</v>
      </c>
      <c r="GLN370" s="13">
        <v>44592</v>
      </c>
      <c r="GLO370" s="13">
        <v>44592</v>
      </c>
      <c r="GLP370" s="13">
        <v>44592</v>
      </c>
      <c r="GLQ370" s="13">
        <v>44592</v>
      </c>
      <c r="GLR370" s="13">
        <v>44592</v>
      </c>
      <c r="GLS370" s="13">
        <v>44592</v>
      </c>
      <c r="GLT370" s="13">
        <v>44592</v>
      </c>
      <c r="GLU370" s="13">
        <v>44592</v>
      </c>
      <c r="GLV370" s="13">
        <v>44592</v>
      </c>
      <c r="GLW370" s="13">
        <v>44592</v>
      </c>
      <c r="GLX370" s="13">
        <v>44592</v>
      </c>
      <c r="GLY370" s="13">
        <v>44592</v>
      </c>
      <c r="GLZ370" s="13">
        <v>44592</v>
      </c>
      <c r="GMA370" s="13">
        <v>44592</v>
      </c>
      <c r="GMB370" s="13">
        <v>44592</v>
      </c>
      <c r="GMC370" s="13">
        <v>44592</v>
      </c>
      <c r="GMD370" s="13">
        <v>44592</v>
      </c>
      <c r="GME370" s="13">
        <v>44592</v>
      </c>
      <c r="GMF370" s="13">
        <v>44592</v>
      </c>
      <c r="GMG370" s="13">
        <v>44592</v>
      </c>
      <c r="GMH370" s="13">
        <v>44592</v>
      </c>
      <c r="GMI370" s="13">
        <v>44592</v>
      </c>
      <c r="GMJ370" s="13">
        <v>44592</v>
      </c>
      <c r="GMK370" s="13">
        <v>44592</v>
      </c>
      <c r="GML370" s="13">
        <v>44592</v>
      </c>
      <c r="GMM370" s="13">
        <v>44592</v>
      </c>
      <c r="GMN370" s="13">
        <v>44592</v>
      </c>
      <c r="GMO370" s="13">
        <v>44592</v>
      </c>
      <c r="GMP370" s="13">
        <v>44592</v>
      </c>
      <c r="GMQ370" s="13">
        <v>44592</v>
      </c>
      <c r="GMR370" s="13">
        <v>44592</v>
      </c>
      <c r="GMS370" s="13">
        <v>44592</v>
      </c>
      <c r="GMT370" s="13">
        <v>44592</v>
      </c>
      <c r="GMU370" s="13">
        <v>44592</v>
      </c>
      <c r="GMV370" s="13">
        <v>44592</v>
      </c>
      <c r="GMW370" s="13">
        <v>44592</v>
      </c>
      <c r="GMX370" s="13">
        <v>44592</v>
      </c>
      <c r="GMY370" s="13">
        <v>44592</v>
      </c>
      <c r="GMZ370" s="13">
        <v>44592</v>
      </c>
      <c r="GNA370" s="13">
        <v>44592</v>
      </c>
      <c r="GNB370" s="13">
        <v>44592</v>
      </c>
      <c r="GNC370" s="13">
        <v>44592</v>
      </c>
      <c r="GND370" s="13">
        <v>44592</v>
      </c>
      <c r="GNE370" s="13">
        <v>44592</v>
      </c>
      <c r="GNF370" s="13">
        <v>44592</v>
      </c>
      <c r="GNG370" s="13">
        <v>44592</v>
      </c>
      <c r="GNH370" s="13">
        <v>44592</v>
      </c>
      <c r="GNI370" s="13">
        <v>44592</v>
      </c>
      <c r="GNJ370" s="13">
        <v>44592</v>
      </c>
      <c r="GNK370" s="13">
        <v>44592</v>
      </c>
      <c r="GNL370" s="13">
        <v>44592</v>
      </c>
      <c r="GNM370" s="13">
        <v>44592</v>
      </c>
      <c r="GNN370" s="13">
        <v>44592</v>
      </c>
      <c r="GNO370" s="13">
        <v>44592</v>
      </c>
      <c r="GNP370" s="13">
        <v>44592</v>
      </c>
      <c r="GNQ370" s="13">
        <v>44592</v>
      </c>
      <c r="GNR370" s="13">
        <v>44592</v>
      </c>
      <c r="GNS370" s="13">
        <v>44592</v>
      </c>
      <c r="GNT370" s="13">
        <v>44592</v>
      </c>
      <c r="GNU370" s="13">
        <v>44592</v>
      </c>
      <c r="GNV370" s="13">
        <v>44592</v>
      </c>
      <c r="GNW370" s="13">
        <v>44592</v>
      </c>
      <c r="GNX370" s="13">
        <v>44592</v>
      </c>
      <c r="GNY370" s="13">
        <v>44592</v>
      </c>
      <c r="GNZ370" s="13">
        <v>44592</v>
      </c>
      <c r="GOA370" s="13">
        <v>44592</v>
      </c>
      <c r="GOB370" s="13">
        <v>44592</v>
      </c>
      <c r="GOC370" s="13">
        <v>44592</v>
      </c>
      <c r="GOD370" s="13">
        <v>44592</v>
      </c>
      <c r="GOE370" s="13">
        <v>44592</v>
      </c>
      <c r="GOF370" s="13">
        <v>44592</v>
      </c>
      <c r="GOG370" s="13">
        <v>44592</v>
      </c>
      <c r="GOH370" s="13">
        <v>44592</v>
      </c>
      <c r="GOI370" s="13">
        <v>44592</v>
      </c>
      <c r="GOJ370" s="13">
        <v>44592</v>
      </c>
      <c r="GOK370" s="13">
        <v>44592</v>
      </c>
      <c r="GOL370" s="13">
        <v>44592</v>
      </c>
      <c r="GOM370" s="13">
        <v>44592</v>
      </c>
      <c r="GON370" s="13">
        <v>44592</v>
      </c>
      <c r="GOO370" s="13">
        <v>44592</v>
      </c>
      <c r="GOP370" s="13">
        <v>44592</v>
      </c>
      <c r="GOQ370" s="13">
        <v>44592</v>
      </c>
      <c r="GOR370" s="13">
        <v>44592</v>
      </c>
      <c r="GOS370" s="13">
        <v>44592</v>
      </c>
      <c r="GOT370" s="13">
        <v>44592</v>
      </c>
      <c r="GOU370" s="13">
        <v>44592</v>
      </c>
      <c r="GOV370" s="13">
        <v>44592</v>
      </c>
      <c r="GOW370" s="13">
        <v>44592</v>
      </c>
      <c r="GOX370" s="13">
        <v>44592</v>
      </c>
      <c r="GOY370" s="13">
        <v>44592</v>
      </c>
      <c r="GOZ370" s="13">
        <v>44592</v>
      </c>
      <c r="GPA370" s="13">
        <v>44592</v>
      </c>
      <c r="GPB370" s="13">
        <v>44592</v>
      </c>
      <c r="GPC370" s="13">
        <v>44592</v>
      </c>
      <c r="GPD370" s="13">
        <v>44592</v>
      </c>
      <c r="GPE370" s="13">
        <v>44592</v>
      </c>
      <c r="GPF370" s="13">
        <v>44592</v>
      </c>
      <c r="GPG370" s="13">
        <v>44592</v>
      </c>
      <c r="GPH370" s="13">
        <v>44592</v>
      </c>
      <c r="GPI370" s="13">
        <v>44592</v>
      </c>
      <c r="GPJ370" s="13">
        <v>44592</v>
      </c>
      <c r="GPK370" s="13">
        <v>44592</v>
      </c>
      <c r="GPL370" s="13">
        <v>44592</v>
      </c>
      <c r="GPM370" s="13">
        <v>44592</v>
      </c>
      <c r="GPN370" s="13">
        <v>44592</v>
      </c>
      <c r="GPO370" s="13">
        <v>44592</v>
      </c>
      <c r="GPP370" s="13">
        <v>44592</v>
      </c>
      <c r="GPQ370" s="13">
        <v>44592</v>
      </c>
      <c r="GPR370" s="13">
        <v>44592</v>
      </c>
      <c r="GPS370" s="13">
        <v>44592</v>
      </c>
      <c r="GPT370" s="13">
        <v>44592</v>
      </c>
      <c r="GPU370" s="13">
        <v>44592</v>
      </c>
      <c r="GPV370" s="13">
        <v>44592</v>
      </c>
      <c r="GPW370" s="13">
        <v>44592</v>
      </c>
      <c r="GPX370" s="13">
        <v>44592</v>
      </c>
      <c r="GPY370" s="13">
        <v>44592</v>
      </c>
      <c r="GPZ370" s="13">
        <v>44592</v>
      </c>
      <c r="GQA370" s="13">
        <v>44592</v>
      </c>
      <c r="GQB370" s="13">
        <v>44592</v>
      </c>
      <c r="GQC370" s="13">
        <v>44592</v>
      </c>
      <c r="GQD370" s="13">
        <v>44592</v>
      </c>
      <c r="GQE370" s="13">
        <v>44592</v>
      </c>
      <c r="GQF370" s="13">
        <v>44592</v>
      </c>
      <c r="GQG370" s="13">
        <v>44592</v>
      </c>
      <c r="GQH370" s="13">
        <v>44592</v>
      </c>
      <c r="GQI370" s="13">
        <v>44592</v>
      </c>
      <c r="GQJ370" s="13">
        <v>44592</v>
      </c>
      <c r="GQK370" s="13">
        <v>44592</v>
      </c>
      <c r="GQL370" s="13">
        <v>44592</v>
      </c>
      <c r="GQM370" s="13">
        <v>44592</v>
      </c>
      <c r="GQN370" s="13">
        <v>44592</v>
      </c>
      <c r="GQO370" s="13">
        <v>44592</v>
      </c>
      <c r="GQP370" s="13">
        <v>44592</v>
      </c>
      <c r="GQQ370" s="13">
        <v>44592</v>
      </c>
      <c r="GQR370" s="13">
        <v>44592</v>
      </c>
      <c r="GQS370" s="13">
        <v>44592</v>
      </c>
      <c r="GQT370" s="13">
        <v>44592</v>
      </c>
      <c r="GQU370" s="13">
        <v>44592</v>
      </c>
      <c r="GQV370" s="13">
        <v>44592</v>
      </c>
      <c r="GQW370" s="13">
        <v>44592</v>
      </c>
      <c r="GQX370" s="13">
        <v>44592</v>
      </c>
      <c r="GQY370" s="13">
        <v>44592</v>
      </c>
      <c r="GQZ370" s="13">
        <v>44592</v>
      </c>
      <c r="GRA370" s="13">
        <v>44592</v>
      </c>
      <c r="GRB370" s="13">
        <v>44592</v>
      </c>
      <c r="GRC370" s="13">
        <v>44592</v>
      </c>
      <c r="GRD370" s="13">
        <v>44592</v>
      </c>
      <c r="GRE370" s="13">
        <v>44592</v>
      </c>
      <c r="GRF370" s="13">
        <v>44592</v>
      </c>
      <c r="GRG370" s="13">
        <v>44592</v>
      </c>
      <c r="GRH370" s="13">
        <v>44592</v>
      </c>
      <c r="GRI370" s="13">
        <v>44592</v>
      </c>
      <c r="GRJ370" s="13">
        <v>44592</v>
      </c>
      <c r="GRK370" s="13">
        <v>44592</v>
      </c>
      <c r="GRL370" s="13">
        <v>44592</v>
      </c>
      <c r="GRM370" s="13">
        <v>44592</v>
      </c>
      <c r="GRN370" s="13">
        <v>44592</v>
      </c>
      <c r="GRO370" s="13">
        <v>44592</v>
      </c>
      <c r="GRP370" s="13">
        <v>44592</v>
      </c>
      <c r="GRQ370" s="13">
        <v>44592</v>
      </c>
      <c r="GRR370" s="13">
        <v>44592</v>
      </c>
      <c r="GRS370" s="13">
        <v>44592</v>
      </c>
      <c r="GRT370" s="13">
        <v>44592</v>
      </c>
      <c r="GRU370" s="13">
        <v>44592</v>
      </c>
      <c r="GRV370" s="13">
        <v>44592</v>
      </c>
      <c r="GRW370" s="13">
        <v>44592</v>
      </c>
      <c r="GRX370" s="13">
        <v>44592</v>
      </c>
      <c r="GRY370" s="13">
        <v>44592</v>
      </c>
      <c r="GRZ370" s="13">
        <v>44592</v>
      </c>
      <c r="GSA370" s="13">
        <v>44592</v>
      </c>
      <c r="GSB370" s="13">
        <v>44592</v>
      </c>
      <c r="GSC370" s="13">
        <v>44592</v>
      </c>
      <c r="GSD370" s="13">
        <v>44592</v>
      </c>
      <c r="GSE370" s="13">
        <v>44592</v>
      </c>
      <c r="GSF370" s="13">
        <v>44592</v>
      </c>
      <c r="GSG370" s="13">
        <v>44592</v>
      </c>
      <c r="GSH370" s="13">
        <v>44592</v>
      </c>
      <c r="GSI370" s="13">
        <v>44592</v>
      </c>
      <c r="GSJ370" s="13">
        <v>44592</v>
      </c>
      <c r="GSK370" s="13">
        <v>44592</v>
      </c>
      <c r="GSL370" s="13">
        <v>44592</v>
      </c>
      <c r="GSM370" s="13">
        <v>44592</v>
      </c>
      <c r="GSN370" s="13">
        <v>44592</v>
      </c>
      <c r="GSO370" s="13">
        <v>44592</v>
      </c>
      <c r="GSP370" s="13">
        <v>44592</v>
      </c>
      <c r="GSQ370" s="13">
        <v>44592</v>
      </c>
      <c r="GSR370" s="13">
        <v>44592</v>
      </c>
      <c r="GSS370" s="13">
        <v>44592</v>
      </c>
      <c r="GST370" s="13">
        <v>44592</v>
      </c>
      <c r="GSU370" s="13">
        <v>44592</v>
      </c>
      <c r="GSV370" s="13">
        <v>44592</v>
      </c>
      <c r="GSW370" s="13">
        <v>44592</v>
      </c>
      <c r="GSX370" s="13">
        <v>44592</v>
      </c>
      <c r="GSY370" s="13">
        <v>44592</v>
      </c>
      <c r="GSZ370" s="13">
        <v>44592</v>
      </c>
      <c r="GTA370" s="13">
        <v>44592</v>
      </c>
      <c r="GTB370" s="13">
        <v>44592</v>
      </c>
      <c r="GTC370" s="13">
        <v>44592</v>
      </c>
      <c r="GTD370" s="13">
        <v>44592</v>
      </c>
      <c r="GTE370" s="13">
        <v>44592</v>
      </c>
      <c r="GTF370" s="13">
        <v>44592</v>
      </c>
      <c r="GTG370" s="13">
        <v>44592</v>
      </c>
      <c r="GTH370" s="13">
        <v>44592</v>
      </c>
      <c r="GTI370" s="13">
        <v>44592</v>
      </c>
      <c r="GTJ370" s="13">
        <v>44592</v>
      </c>
      <c r="GTK370" s="13">
        <v>44592</v>
      </c>
      <c r="GTL370" s="13">
        <v>44592</v>
      </c>
      <c r="GTM370" s="13">
        <v>44592</v>
      </c>
      <c r="GTN370" s="13">
        <v>44592</v>
      </c>
      <c r="GTO370" s="13">
        <v>44592</v>
      </c>
      <c r="GTP370" s="13">
        <v>44592</v>
      </c>
      <c r="GTQ370" s="13">
        <v>44592</v>
      </c>
      <c r="GTR370" s="13">
        <v>44592</v>
      </c>
      <c r="GTS370" s="13">
        <v>44592</v>
      </c>
      <c r="GTT370" s="13">
        <v>44592</v>
      </c>
      <c r="GTU370" s="13">
        <v>44592</v>
      </c>
      <c r="GTV370" s="13">
        <v>44592</v>
      </c>
      <c r="GTW370" s="13">
        <v>44592</v>
      </c>
      <c r="GTX370" s="13">
        <v>44592</v>
      </c>
      <c r="GTY370" s="13">
        <v>44592</v>
      </c>
      <c r="GTZ370" s="13">
        <v>44592</v>
      </c>
      <c r="GUA370" s="13">
        <v>44592</v>
      </c>
      <c r="GUB370" s="13">
        <v>44592</v>
      </c>
      <c r="GUC370" s="13">
        <v>44592</v>
      </c>
      <c r="GUD370" s="13">
        <v>44592</v>
      </c>
      <c r="GUE370" s="13">
        <v>44592</v>
      </c>
      <c r="GUF370" s="13">
        <v>44592</v>
      </c>
      <c r="GUG370" s="13">
        <v>44592</v>
      </c>
      <c r="GUH370" s="13">
        <v>44592</v>
      </c>
      <c r="GUI370" s="13">
        <v>44592</v>
      </c>
      <c r="GUJ370" s="13">
        <v>44592</v>
      </c>
      <c r="GUK370" s="13">
        <v>44592</v>
      </c>
      <c r="GUL370" s="13">
        <v>44592</v>
      </c>
      <c r="GUM370" s="13">
        <v>44592</v>
      </c>
      <c r="GUN370" s="13">
        <v>44592</v>
      </c>
      <c r="GUO370" s="13">
        <v>44592</v>
      </c>
      <c r="GUP370" s="13">
        <v>44592</v>
      </c>
      <c r="GUQ370" s="13">
        <v>44592</v>
      </c>
      <c r="GUR370" s="13">
        <v>44592</v>
      </c>
      <c r="GUS370" s="13">
        <v>44592</v>
      </c>
      <c r="GUT370" s="13">
        <v>44592</v>
      </c>
      <c r="GUU370" s="13">
        <v>44592</v>
      </c>
      <c r="GUV370" s="13">
        <v>44592</v>
      </c>
      <c r="GUW370" s="13">
        <v>44592</v>
      </c>
      <c r="GUX370" s="13">
        <v>44592</v>
      </c>
      <c r="GUY370" s="13">
        <v>44592</v>
      </c>
      <c r="GUZ370" s="13">
        <v>44592</v>
      </c>
      <c r="GVA370" s="13">
        <v>44592</v>
      </c>
      <c r="GVB370" s="13">
        <v>44592</v>
      </c>
      <c r="GVC370" s="13">
        <v>44592</v>
      </c>
      <c r="GVD370" s="13">
        <v>44592</v>
      </c>
      <c r="GVE370" s="13">
        <v>44592</v>
      </c>
      <c r="GVF370" s="13">
        <v>44592</v>
      </c>
      <c r="GVG370" s="13">
        <v>44592</v>
      </c>
      <c r="GVH370" s="13">
        <v>44592</v>
      </c>
      <c r="GVI370" s="13">
        <v>44592</v>
      </c>
      <c r="GVJ370" s="13">
        <v>44592</v>
      </c>
      <c r="GVK370" s="13">
        <v>44592</v>
      </c>
      <c r="GVL370" s="13">
        <v>44592</v>
      </c>
      <c r="GVM370" s="13">
        <v>44592</v>
      </c>
      <c r="GVN370" s="13">
        <v>44592</v>
      </c>
      <c r="GVO370" s="13">
        <v>44592</v>
      </c>
      <c r="GVP370" s="13">
        <v>44592</v>
      </c>
      <c r="GVQ370" s="13">
        <v>44592</v>
      </c>
      <c r="GVR370" s="13">
        <v>44592</v>
      </c>
      <c r="GVS370" s="13">
        <v>44592</v>
      </c>
      <c r="GVT370" s="13">
        <v>44592</v>
      </c>
      <c r="GVU370" s="13">
        <v>44592</v>
      </c>
      <c r="GVV370" s="13">
        <v>44592</v>
      </c>
      <c r="GVW370" s="13">
        <v>44592</v>
      </c>
      <c r="GVX370" s="13">
        <v>44592</v>
      </c>
      <c r="GVY370" s="13">
        <v>44592</v>
      </c>
      <c r="GVZ370" s="13">
        <v>44592</v>
      </c>
      <c r="GWA370" s="13">
        <v>44592</v>
      </c>
      <c r="GWB370" s="13">
        <v>44592</v>
      </c>
      <c r="GWC370" s="13">
        <v>44592</v>
      </c>
      <c r="GWD370" s="13">
        <v>44592</v>
      </c>
      <c r="GWE370" s="13">
        <v>44592</v>
      </c>
      <c r="GWF370" s="13">
        <v>44592</v>
      </c>
      <c r="GWG370" s="13">
        <v>44592</v>
      </c>
      <c r="GWH370" s="13">
        <v>44592</v>
      </c>
      <c r="GWI370" s="13">
        <v>44592</v>
      </c>
      <c r="GWJ370" s="13">
        <v>44592</v>
      </c>
      <c r="GWK370" s="13">
        <v>44592</v>
      </c>
      <c r="GWL370" s="13">
        <v>44592</v>
      </c>
      <c r="GWM370" s="13">
        <v>44592</v>
      </c>
      <c r="GWN370" s="13">
        <v>44592</v>
      </c>
      <c r="GWO370" s="13">
        <v>44592</v>
      </c>
      <c r="GWP370" s="13">
        <v>44592</v>
      </c>
      <c r="GWQ370" s="13">
        <v>44592</v>
      </c>
      <c r="GWR370" s="13">
        <v>44592</v>
      </c>
      <c r="GWS370" s="13">
        <v>44592</v>
      </c>
      <c r="GWT370" s="13">
        <v>44592</v>
      </c>
      <c r="GWU370" s="13">
        <v>44592</v>
      </c>
      <c r="GWV370" s="13">
        <v>44592</v>
      </c>
      <c r="GWW370" s="13">
        <v>44592</v>
      </c>
      <c r="GWX370" s="13">
        <v>44592</v>
      </c>
      <c r="GWY370" s="13">
        <v>44592</v>
      </c>
      <c r="GWZ370" s="13">
        <v>44592</v>
      </c>
      <c r="GXA370" s="13">
        <v>44592</v>
      </c>
      <c r="GXB370" s="13">
        <v>44592</v>
      </c>
      <c r="GXC370" s="13">
        <v>44592</v>
      </c>
      <c r="GXD370" s="13">
        <v>44592</v>
      </c>
      <c r="GXE370" s="13">
        <v>44592</v>
      </c>
      <c r="GXF370" s="13">
        <v>44592</v>
      </c>
      <c r="GXG370" s="13">
        <v>44592</v>
      </c>
      <c r="GXH370" s="13">
        <v>44592</v>
      </c>
      <c r="GXI370" s="13">
        <v>44592</v>
      </c>
      <c r="GXJ370" s="13">
        <v>44592</v>
      </c>
      <c r="GXK370" s="13">
        <v>44592</v>
      </c>
      <c r="GXL370" s="13">
        <v>44592</v>
      </c>
      <c r="GXM370" s="13">
        <v>44592</v>
      </c>
      <c r="GXN370" s="13">
        <v>44592</v>
      </c>
      <c r="GXO370" s="13">
        <v>44592</v>
      </c>
      <c r="GXP370" s="13">
        <v>44592</v>
      </c>
      <c r="GXQ370" s="13">
        <v>44592</v>
      </c>
      <c r="GXR370" s="13">
        <v>44592</v>
      </c>
      <c r="GXS370" s="13">
        <v>44592</v>
      </c>
      <c r="GXT370" s="13">
        <v>44592</v>
      </c>
      <c r="GXU370" s="13">
        <v>44592</v>
      </c>
      <c r="GXV370" s="13">
        <v>44592</v>
      </c>
      <c r="GXW370" s="13">
        <v>44592</v>
      </c>
      <c r="GXX370" s="13">
        <v>44592</v>
      </c>
      <c r="GXY370" s="13">
        <v>44592</v>
      </c>
      <c r="GXZ370" s="13">
        <v>44592</v>
      </c>
      <c r="GYA370" s="13">
        <v>44592</v>
      </c>
      <c r="GYB370" s="13">
        <v>44592</v>
      </c>
      <c r="GYC370" s="13">
        <v>44592</v>
      </c>
      <c r="GYD370" s="13">
        <v>44592</v>
      </c>
      <c r="GYE370" s="13">
        <v>44592</v>
      </c>
      <c r="GYF370" s="13">
        <v>44592</v>
      </c>
      <c r="GYG370" s="13">
        <v>44592</v>
      </c>
      <c r="GYH370" s="13">
        <v>44592</v>
      </c>
      <c r="GYI370" s="13">
        <v>44592</v>
      </c>
      <c r="GYJ370" s="13">
        <v>44592</v>
      </c>
      <c r="GYK370" s="13">
        <v>44592</v>
      </c>
      <c r="GYL370" s="13">
        <v>44592</v>
      </c>
      <c r="GYM370" s="13">
        <v>44592</v>
      </c>
      <c r="GYN370" s="13">
        <v>44592</v>
      </c>
      <c r="GYO370" s="13">
        <v>44592</v>
      </c>
      <c r="GYP370" s="13">
        <v>44592</v>
      </c>
      <c r="GYQ370" s="13">
        <v>44592</v>
      </c>
      <c r="GYR370" s="13">
        <v>44592</v>
      </c>
      <c r="GYS370" s="13">
        <v>44592</v>
      </c>
      <c r="GYT370" s="13">
        <v>44592</v>
      </c>
      <c r="GYU370" s="13">
        <v>44592</v>
      </c>
      <c r="GYV370" s="13">
        <v>44592</v>
      </c>
      <c r="GYW370" s="13">
        <v>44592</v>
      </c>
      <c r="GYX370" s="13">
        <v>44592</v>
      </c>
      <c r="GYY370" s="13">
        <v>44592</v>
      </c>
      <c r="GYZ370" s="13">
        <v>44592</v>
      </c>
      <c r="GZA370" s="13">
        <v>44592</v>
      </c>
      <c r="GZB370" s="13">
        <v>44592</v>
      </c>
      <c r="GZC370" s="13">
        <v>44592</v>
      </c>
      <c r="GZD370" s="13">
        <v>44592</v>
      </c>
      <c r="GZE370" s="13">
        <v>44592</v>
      </c>
      <c r="GZF370" s="13">
        <v>44592</v>
      </c>
      <c r="GZG370" s="13">
        <v>44592</v>
      </c>
      <c r="GZH370" s="13">
        <v>44592</v>
      </c>
      <c r="GZI370" s="13">
        <v>44592</v>
      </c>
      <c r="GZJ370" s="13">
        <v>44592</v>
      </c>
      <c r="GZK370" s="13">
        <v>44592</v>
      </c>
      <c r="GZL370" s="13">
        <v>44592</v>
      </c>
      <c r="GZM370" s="13">
        <v>44592</v>
      </c>
      <c r="GZN370" s="13">
        <v>44592</v>
      </c>
      <c r="GZO370" s="13">
        <v>44592</v>
      </c>
      <c r="GZP370" s="13">
        <v>44592</v>
      </c>
      <c r="GZQ370" s="13">
        <v>44592</v>
      </c>
      <c r="GZR370" s="13">
        <v>44592</v>
      </c>
      <c r="GZS370" s="13">
        <v>44592</v>
      </c>
      <c r="GZT370" s="13">
        <v>44592</v>
      </c>
      <c r="GZU370" s="13">
        <v>44592</v>
      </c>
      <c r="GZV370" s="13">
        <v>44592</v>
      </c>
      <c r="GZW370" s="13">
        <v>44592</v>
      </c>
      <c r="GZX370" s="13">
        <v>44592</v>
      </c>
      <c r="GZY370" s="13">
        <v>44592</v>
      </c>
      <c r="GZZ370" s="13">
        <v>44592</v>
      </c>
      <c r="HAA370" s="13">
        <v>44592</v>
      </c>
      <c r="HAB370" s="13">
        <v>44592</v>
      </c>
      <c r="HAC370" s="13">
        <v>44592</v>
      </c>
      <c r="HAD370" s="13">
        <v>44592</v>
      </c>
      <c r="HAE370" s="13">
        <v>44592</v>
      </c>
      <c r="HAF370" s="13">
        <v>44592</v>
      </c>
      <c r="HAG370" s="13">
        <v>44592</v>
      </c>
      <c r="HAH370" s="13">
        <v>44592</v>
      </c>
      <c r="HAI370" s="13">
        <v>44592</v>
      </c>
      <c r="HAJ370" s="13">
        <v>44592</v>
      </c>
      <c r="HAK370" s="13">
        <v>44592</v>
      </c>
      <c r="HAL370" s="13">
        <v>44592</v>
      </c>
      <c r="HAM370" s="13">
        <v>44592</v>
      </c>
      <c r="HAN370" s="13">
        <v>44592</v>
      </c>
      <c r="HAO370" s="13">
        <v>44592</v>
      </c>
      <c r="HAP370" s="13">
        <v>44592</v>
      </c>
      <c r="HAQ370" s="13">
        <v>44592</v>
      </c>
      <c r="HAR370" s="13">
        <v>44592</v>
      </c>
      <c r="HAS370" s="13">
        <v>44592</v>
      </c>
      <c r="HAT370" s="13">
        <v>44592</v>
      </c>
      <c r="HAU370" s="13">
        <v>44592</v>
      </c>
      <c r="HAV370" s="13">
        <v>44592</v>
      </c>
      <c r="HAW370" s="13">
        <v>44592</v>
      </c>
      <c r="HAX370" s="13">
        <v>44592</v>
      </c>
      <c r="HAY370" s="13">
        <v>44592</v>
      </c>
      <c r="HAZ370" s="13">
        <v>44592</v>
      </c>
      <c r="HBA370" s="13">
        <v>44592</v>
      </c>
      <c r="HBB370" s="13">
        <v>44592</v>
      </c>
      <c r="HBC370" s="13">
        <v>44592</v>
      </c>
      <c r="HBD370" s="13">
        <v>44592</v>
      </c>
      <c r="HBE370" s="13">
        <v>44592</v>
      </c>
      <c r="HBF370" s="13">
        <v>44592</v>
      </c>
      <c r="HBG370" s="13">
        <v>44592</v>
      </c>
      <c r="HBH370" s="13">
        <v>44592</v>
      </c>
      <c r="HBI370" s="13">
        <v>44592</v>
      </c>
      <c r="HBJ370" s="13">
        <v>44592</v>
      </c>
      <c r="HBK370" s="13">
        <v>44592</v>
      </c>
      <c r="HBL370" s="13">
        <v>44592</v>
      </c>
      <c r="HBM370" s="13">
        <v>44592</v>
      </c>
      <c r="HBN370" s="13">
        <v>44592</v>
      </c>
      <c r="HBO370" s="13">
        <v>44592</v>
      </c>
      <c r="HBP370" s="13">
        <v>44592</v>
      </c>
      <c r="HBQ370" s="13">
        <v>44592</v>
      </c>
      <c r="HBR370" s="13">
        <v>44592</v>
      </c>
      <c r="HBS370" s="13">
        <v>44592</v>
      </c>
      <c r="HBT370" s="13">
        <v>44592</v>
      </c>
      <c r="HBU370" s="13">
        <v>44592</v>
      </c>
      <c r="HBV370" s="13">
        <v>44592</v>
      </c>
      <c r="HBW370" s="13">
        <v>44592</v>
      </c>
      <c r="HBX370" s="13">
        <v>44592</v>
      </c>
      <c r="HBY370" s="13">
        <v>44592</v>
      </c>
      <c r="HBZ370" s="13">
        <v>44592</v>
      </c>
      <c r="HCA370" s="13">
        <v>44592</v>
      </c>
      <c r="HCB370" s="13">
        <v>44592</v>
      </c>
      <c r="HCC370" s="13">
        <v>44592</v>
      </c>
      <c r="HCD370" s="13">
        <v>44592</v>
      </c>
      <c r="HCE370" s="13">
        <v>44592</v>
      </c>
      <c r="HCF370" s="13">
        <v>44592</v>
      </c>
      <c r="HCG370" s="13">
        <v>44592</v>
      </c>
      <c r="HCH370" s="13">
        <v>44592</v>
      </c>
      <c r="HCI370" s="13">
        <v>44592</v>
      </c>
      <c r="HCJ370" s="13">
        <v>44592</v>
      </c>
      <c r="HCK370" s="13">
        <v>44592</v>
      </c>
      <c r="HCL370" s="13">
        <v>44592</v>
      </c>
      <c r="HCM370" s="13">
        <v>44592</v>
      </c>
      <c r="HCN370" s="13">
        <v>44592</v>
      </c>
      <c r="HCO370" s="13">
        <v>44592</v>
      </c>
      <c r="HCP370" s="13">
        <v>44592</v>
      </c>
      <c r="HCQ370" s="13">
        <v>44592</v>
      </c>
      <c r="HCR370" s="13">
        <v>44592</v>
      </c>
      <c r="HCS370" s="13">
        <v>44592</v>
      </c>
      <c r="HCT370" s="13">
        <v>44592</v>
      </c>
      <c r="HCU370" s="13">
        <v>44592</v>
      </c>
      <c r="HCV370" s="13">
        <v>44592</v>
      </c>
      <c r="HCW370" s="13">
        <v>44592</v>
      </c>
      <c r="HCX370" s="13">
        <v>44592</v>
      </c>
      <c r="HCY370" s="13">
        <v>44592</v>
      </c>
      <c r="HCZ370" s="13">
        <v>44592</v>
      </c>
      <c r="HDA370" s="13">
        <v>44592</v>
      </c>
      <c r="HDB370" s="13">
        <v>44592</v>
      </c>
      <c r="HDC370" s="13">
        <v>44592</v>
      </c>
      <c r="HDD370" s="13">
        <v>44592</v>
      </c>
      <c r="HDE370" s="13">
        <v>44592</v>
      </c>
      <c r="HDF370" s="13">
        <v>44592</v>
      </c>
      <c r="HDG370" s="13">
        <v>44592</v>
      </c>
      <c r="HDH370" s="13">
        <v>44592</v>
      </c>
      <c r="HDI370" s="13">
        <v>44592</v>
      </c>
      <c r="HDJ370" s="13">
        <v>44592</v>
      </c>
      <c r="HDK370" s="13">
        <v>44592</v>
      </c>
      <c r="HDL370" s="13">
        <v>44592</v>
      </c>
      <c r="HDM370" s="13">
        <v>44592</v>
      </c>
      <c r="HDN370" s="13">
        <v>44592</v>
      </c>
      <c r="HDO370" s="13">
        <v>44592</v>
      </c>
      <c r="HDP370" s="13">
        <v>44592</v>
      </c>
      <c r="HDQ370" s="13">
        <v>44592</v>
      </c>
      <c r="HDR370" s="13">
        <v>44592</v>
      </c>
      <c r="HDS370" s="13">
        <v>44592</v>
      </c>
      <c r="HDT370" s="13">
        <v>44592</v>
      </c>
      <c r="HDU370" s="13">
        <v>44592</v>
      </c>
      <c r="HDV370" s="13">
        <v>44592</v>
      </c>
      <c r="HDW370" s="13">
        <v>44592</v>
      </c>
      <c r="HDX370" s="13">
        <v>44592</v>
      </c>
      <c r="HDY370" s="13">
        <v>44592</v>
      </c>
      <c r="HDZ370" s="13">
        <v>44592</v>
      </c>
      <c r="HEA370" s="13">
        <v>44592</v>
      </c>
      <c r="HEB370" s="13">
        <v>44592</v>
      </c>
      <c r="HEC370" s="13">
        <v>44592</v>
      </c>
      <c r="HED370" s="13">
        <v>44592</v>
      </c>
      <c r="HEE370" s="13">
        <v>44592</v>
      </c>
      <c r="HEF370" s="13">
        <v>44592</v>
      </c>
      <c r="HEG370" s="13">
        <v>44592</v>
      </c>
      <c r="HEH370" s="13">
        <v>44592</v>
      </c>
      <c r="HEI370" s="13">
        <v>44592</v>
      </c>
      <c r="HEJ370" s="13">
        <v>44592</v>
      </c>
      <c r="HEK370" s="13">
        <v>44592</v>
      </c>
      <c r="HEL370" s="13">
        <v>44592</v>
      </c>
      <c r="HEM370" s="13">
        <v>44592</v>
      </c>
      <c r="HEN370" s="13">
        <v>44592</v>
      </c>
      <c r="HEO370" s="13">
        <v>44592</v>
      </c>
      <c r="HEP370" s="13">
        <v>44592</v>
      </c>
      <c r="HEQ370" s="13">
        <v>44592</v>
      </c>
      <c r="HER370" s="13">
        <v>44592</v>
      </c>
      <c r="HES370" s="13">
        <v>44592</v>
      </c>
      <c r="HET370" s="13">
        <v>44592</v>
      </c>
      <c r="HEU370" s="13">
        <v>44592</v>
      </c>
      <c r="HEV370" s="13">
        <v>44592</v>
      </c>
      <c r="HEW370" s="13">
        <v>44592</v>
      </c>
      <c r="HEX370" s="13">
        <v>44592</v>
      </c>
      <c r="HEY370" s="13">
        <v>44592</v>
      </c>
      <c r="HEZ370" s="13">
        <v>44592</v>
      </c>
      <c r="HFA370" s="13">
        <v>44592</v>
      </c>
      <c r="HFB370" s="13">
        <v>44592</v>
      </c>
      <c r="HFC370" s="13">
        <v>44592</v>
      </c>
      <c r="HFD370" s="13">
        <v>44592</v>
      </c>
      <c r="HFE370" s="13">
        <v>44592</v>
      </c>
      <c r="HFF370" s="13">
        <v>44592</v>
      </c>
      <c r="HFG370" s="13">
        <v>44592</v>
      </c>
      <c r="HFH370" s="13">
        <v>44592</v>
      </c>
      <c r="HFI370" s="13">
        <v>44592</v>
      </c>
      <c r="HFJ370" s="13">
        <v>44592</v>
      </c>
      <c r="HFK370" s="13">
        <v>44592</v>
      </c>
      <c r="HFL370" s="13">
        <v>44592</v>
      </c>
      <c r="HFM370" s="13">
        <v>44592</v>
      </c>
      <c r="HFN370" s="13">
        <v>44592</v>
      </c>
      <c r="HFO370" s="13">
        <v>44592</v>
      </c>
      <c r="HFP370" s="13">
        <v>44592</v>
      </c>
      <c r="HFQ370" s="13">
        <v>44592</v>
      </c>
      <c r="HFR370" s="13">
        <v>44592</v>
      </c>
      <c r="HFS370" s="13">
        <v>44592</v>
      </c>
      <c r="HFT370" s="13">
        <v>44592</v>
      </c>
      <c r="HFU370" s="13">
        <v>44592</v>
      </c>
      <c r="HFV370" s="13">
        <v>44592</v>
      </c>
      <c r="HFW370" s="13">
        <v>44592</v>
      </c>
      <c r="HFX370" s="13">
        <v>44592</v>
      </c>
      <c r="HFY370" s="13">
        <v>44592</v>
      </c>
      <c r="HFZ370" s="13">
        <v>44592</v>
      </c>
      <c r="HGA370" s="13">
        <v>44592</v>
      </c>
      <c r="HGB370" s="13">
        <v>44592</v>
      </c>
      <c r="HGC370" s="13">
        <v>44592</v>
      </c>
      <c r="HGD370" s="13">
        <v>44592</v>
      </c>
      <c r="HGE370" s="13">
        <v>44592</v>
      </c>
      <c r="HGF370" s="13">
        <v>44592</v>
      </c>
      <c r="HGG370" s="13">
        <v>44592</v>
      </c>
      <c r="HGH370" s="13">
        <v>44592</v>
      </c>
      <c r="HGI370" s="13">
        <v>44592</v>
      </c>
      <c r="HGJ370" s="13">
        <v>44592</v>
      </c>
      <c r="HGK370" s="13">
        <v>44592</v>
      </c>
      <c r="HGL370" s="13">
        <v>44592</v>
      </c>
      <c r="HGM370" s="13">
        <v>44592</v>
      </c>
      <c r="HGN370" s="13">
        <v>44592</v>
      </c>
      <c r="HGO370" s="13">
        <v>44592</v>
      </c>
      <c r="HGP370" s="13">
        <v>44592</v>
      </c>
      <c r="HGQ370" s="13">
        <v>44592</v>
      </c>
      <c r="HGR370" s="13">
        <v>44592</v>
      </c>
      <c r="HGS370" s="13">
        <v>44592</v>
      </c>
      <c r="HGT370" s="13">
        <v>44592</v>
      </c>
      <c r="HGU370" s="13">
        <v>44592</v>
      </c>
      <c r="HGV370" s="13">
        <v>44592</v>
      </c>
      <c r="HGW370" s="13">
        <v>44592</v>
      </c>
      <c r="HGX370" s="13">
        <v>44592</v>
      </c>
      <c r="HGY370" s="13">
        <v>44592</v>
      </c>
      <c r="HGZ370" s="13">
        <v>44592</v>
      </c>
      <c r="HHA370" s="13">
        <v>44592</v>
      </c>
      <c r="HHB370" s="13">
        <v>44592</v>
      </c>
      <c r="HHC370" s="13">
        <v>44592</v>
      </c>
      <c r="HHD370" s="13">
        <v>44592</v>
      </c>
      <c r="HHE370" s="13">
        <v>44592</v>
      </c>
      <c r="HHF370" s="13">
        <v>44592</v>
      </c>
      <c r="HHG370" s="13">
        <v>44592</v>
      </c>
      <c r="HHH370" s="13">
        <v>44592</v>
      </c>
      <c r="HHI370" s="13">
        <v>44592</v>
      </c>
      <c r="HHJ370" s="13">
        <v>44592</v>
      </c>
      <c r="HHK370" s="13">
        <v>44592</v>
      </c>
      <c r="HHL370" s="13">
        <v>44592</v>
      </c>
      <c r="HHM370" s="13">
        <v>44592</v>
      </c>
      <c r="HHN370" s="13">
        <v>44592</v>
      </c>
      <c r="HHO370" s="13">
        <v>44592</v>
      </c>
      <c r="HHP370" s="13">
        <v>44592</v>
      </c>
      <c r="HHQ370" s="13">
        <v>44592</v>
      </c>
      <c r="HHR370" s="13">
        <v>44592</v>
      </c>
      <c r="HHS370" s="13">
        <v>44592</v>
      </c>
      <c r="HHT370" s="13">
        <v>44592</v>
      </c>
      <c r="HHU370" s="13">
        <v>44592</v>
      </c>
      <c r="HHV370" s="13">
        <v>44592</v>
      </c>
      <c r="HHW370" s="13">
        <v>44592</v>
      </c>
      <c r="HHX370" s="13">
        <v>44592</v>
      </c>
      <c r="HHY370" s="13">
        <v>44592</v>
      </c>
      <c r="HHZ370" s="13">
        <v>44592</v>
      </c>
      <c r="HIA370" s="13">
        <v>44592</v>
      </c>
      <c r="HIB370" s="13">
        <v>44592</v>
      </c>
      <c r="HIC370" s="13">
        <v>44592</v>
      </c>
      <c r="HID370" s="13">
        <v>44592</v>
      </c>
      <c r="HIE370" s="13">
        <v>44592</v>
      </c>
      <c r="HIF370" s="13">
        <v>44592</v>
      </c>
      <c r="HIG370" s="13">
        <v>44592</v>
      </c>
      <c r="HIH370" s="13">
        <v>44592</v>
      </c>
      <c r="HII370" s="13">
        <v>44592</v>
      </c>
      <c r="HIJ370" s="13">
        <v>44592</v>
      </c>
      <c r="HIK370" s="13">
        <v>44592</v>
      </c>
      <c r="HIL370" s="13">
        <v>44592</v>
      </c>
      <c r="HIM370" s="13">
        <v>44592</v>
      </c>
      <c r="HIN370" s="13">
        <v>44592</v>
      </c>
      <c r="HIO370" s="13">
        <v>44592</v>
      </c>
      <c r="HIP370" s="13">
        <v>44592</v>
      </c>
      <c r="HIQ370" s="13">
        <v>44592</v>
      </c>
      <c r="HIR370" s="13">
        <v>44592</v>
      </c>
      <c r="HIS370" s="13">
        <v>44592</v>
      </c>
      <c r="HIT370" s="13">
        <v>44592</v>
      </c>
      <c r="HIU370" s="13">
        <v>44592</v>
      </c>
      <c r="HIV370" s="13">
        <v>44592</v>
      </c>
      <c r="HIW370" s="13">
        <v>44592</v>
      </c>
      <c r="HIX370" s="13">
        <v>44592</v>
      </c>
      <c r="HIY370" s="13">
        <v>44592</v>
      </c>
      <c r="HIZ370" s="13">
        <v>44592</v>
      </c>
      <c r="HJA370" s="13">
        <v>44592</v>
      </c>
      <c r="HJB370" s="13">
        <v>44592</v>
      </c>
      <c r="HJC370" s="13">
        <v>44592</v>
      </c>
      <c r="HJD370" s="13">
        <v>44592</v>
      </c>
      <c r="HJE370" s="13">
        <v>44592</v>
      </c>
      <c r="HJF370" s="13">
        <v>44592</v>
      </c>
      <c r="HJG370" s="13">
        <v>44592</v>
      </c>
      <c r="HJH370" s="13">
        <v>44592</v>
      </c>
      <c r="HJI370" s="13">
        <v>44592</v>
      </c>
      <c r="HJJ370" s="13">
        <v>44592</v>
      </c>
      <c r="HJK370" s="13">
        <v>44592</v>
      </c>
      <c r="HJL370" s="13">
        <v>44592</v>
      </c>
      <c r="HJM370" s="13">
        <v>44592</v>
      </c>
      <c r="HJN370" s="13">
        <v>44592</v>
      </c>
      <c r="HJO370" s="13">
        <v>44592</v>
      </c>
      <c r="HJP370" s="13">
        <v>44592</v>
      </c>
      <c r="HJQ370" s="13">
        <v>44592</v>
      </c>
      <c r="HJR370" s="13">
        <v>44592</v>
      </c>
      <c r="HJS370" s="13">
        <v>44592</v>
      </c>
      <c r="HJT370" s="13">
        <v>44592</v>
      </c>
      <c r="HJU370" s="13">
        <v>44592</v>
      </c>
      <c r="HJV370" s="13">
        <v>44592</v>
      </c>
      <c r="HJW370" s="13">
        <v>44592</v>
      </c>
      <c r="HJX370" s="13">
        <v>44592</v>
      </c>
      <c r="HJY370" s="13">
        <v>44592</v>
      </c>
      <c r="HJZ370" s="13">
        <v>44592</v>
      </c>
      <c r="HKA370" s="13">
        <v>44592</v>
      </c>
      <c r="HKB370" s="13">
        <v>44592</v>
      </c>
      <c r="HKC370" s="13">
        <v>44592</v>
      </c>
      <c r="HKD370" s="13">
        <v>44592</v>
      </c>
      <c r="HKE370" s="13">
        <v>44592</v>
      </c>
      <c r="HKF370" s="13">
        <v>44592</v>
      </c>
      <c r="HKG370" s="13">
        <v>44592</v>
      </c>
      <c r="HKH370" s="13">
        <v>44592</v>
      </c>
      <c r="HKI370" s="13">
        <v>44592</v>
      </c>
      <c r="HKJ370" s="13">
        <v>44592</v>
      </c>
      <c r="HKK370" s="13">
        <v>44592</v>
      </c>
      <c r="HKL370" s="13">
        <v>44592</v>
      </c>
      <c r="HKM370" s="13">
        <v>44592</v>
      </c>
      <c r="HKN370" s="13">
        <v>44592</v>
      </c>
      <c r="HKO370" s="13">
        <v>44592</v>
      </c>
      <c r="HKP370" s="13">
        <v>44592</v>
      </c>
      <c r="HKQ370" s="13">
        <v>44592</v>
      </c>
      <c r="HKR370" s="13">
        <v>44592</v>
      </c>
      <c r="HKS370" s="13">
        <v>44592</v>
      </c>
      <c r="HKT370" s="13">
        <v>44592</v>
      </c>
      <c r="HKU370" s="13">
        <v>44592</v>
      </c>
      <c r="HKV370" s="13">
        <v>44592</v>
      </c>
      <c r="HKW370" s="13">
        <v>44592</v>
      </c>
      <c r="HKX370" s="13">
        <v>44592</v>
      </c>
      <c r="HKY370" s="13">
        <v>44592</v>
      </c>
      <c r="HKZ370" s="13">
        <v>44592</v>
      </c>
      <c r="HLA370" s="13">
        <v>44592</v>
      </c>
      <c r="HLB370" s="13">
        <v>44592</v>
      </c>
      <c r="HLC370" s="13">
        <v>44592</v>
      </c>
      <c r="HLD370" s="13">
        <v>44592</v>
      </c>
      <c r="HLE370" s="13">
        <v>44592</v>
      </c>
      <c r="HLF370" s="13">
        <v>44592</v>
      </c>
      <c r="HLG370" s="13">
        <v>44592</v>
      </c>
      <c r="HLH370" s="13">
        <v>44592</v>
      </c>
      <c r="HLI370" s="13">
        <v>44592</v>
      </c>
      <c r="HLJ370" s="13">
        <v>44592</v>
      </c>
      <c r="HLK370" s="13">
        <v>44592</v>
      </c>
      <c r="HLL370" s="13">
        <v>44592</v>
      </c>
      <c r="HLM370" s="13">
        <v>44592</v>
      </c>
      <c r="HLN370" s="13">
        <v>44592</v>
      </c>
      <c r="HLO370" s="13">
        <v>44592</v>
      </c>
      <c r="HLP370" s="13">
        <v>44592</v>
      </c>
      <c r="HLQ370" s="13">
        <v>44592</v>
      </c>
      <c r="HLR370" s="13">
        <v>44592</v>
      </c>
      <c r="HLS370" s="13">
        <v>44592</v>
      </c>
      <c r="HLT370" s="13">
        <v>44592</v>
      </c>
      <c r="HLU370" s="13">
        <v>44592</v>
      </c>
      <c r="HLV370" s="13">
        <v>44592</v>
      </c>
      <c r="HLW370" s="13">
        <v>44592</v>
      </c>
      <c r="HLX370" s="13">
        <v>44592</v>
      </c>
      <c r="HLY370" s="13">
        <v>44592</v>
      </c>
      <c r="HLZ370" s="13">
        <v>44592</v>
      </c>
      <c r="HMA370" s="13">
        <v>44592</v>
      </c>
      <c r="HMB370" s="13">
        <v>44592</v>
      </c>
      <c r="HMC370" s="13">
        <v>44592</v>
      </c>
      <c r="HMD370" s="13">
        <v>44592</v>
      </c>
      <c r="HME370" s="13">
        <v>44592</v>
      </c>
      <c r="HMF370" s="13">
        <v>44592</v>
      </c>
      <c r="HMG370" s="13">
        <v>44592</v>
      </c>
      <c r="HMH370" s="13">
        <v>44592</v>
      </c>
      <c r="HMI370" s="13">
        <v>44592</v>
      </c>
      <c r="HMJ370" s="13">
        <v>44592</v>
      </c>
      <c r="HMK370" s="13">
        <v>44592</v>
      </c>
      <c r="HML370" s="13">
        <v>44592</v>
      </c>
      <c r="HMM370" s="13">
        <v>44592</v>
      </c>
      <c r="HMN370" s="13">
        <v>44592</v>
      </c>
      <c r="HMO370" s="13">
        <v>44592</v>
      </c>
      <c r="HMP370" s="13">
        <v>44592</v>
      </c>
      <c r="HMQ370" s="13">
        <v>44592</v>
      </c>
      <c r="HMR370" s="13">
        <v>44592</v>
      </c>
      <c r="HMS370" s="13">
        <v>44592</v>
      </c>
      <c r="HMT370" s="13">
        <v>44592</v>
      </c>
      <c r="HMU370" s="13">
        <v>44592</v>
      </c>
      <c r="HMV370" s="13">
        <v>44592</v>
      </c>
      <c r="HMW370" s="13">
        <v>44592</v>
      </c>
      <c r="HMX370" s="13">
        <v>44592</v>
      </c>
      <c r="HMY370" s="13">
        <v>44592</v>
      </c>
      <c r="HMZ370" s="13">
        <v>44592</v>
      </c>
      <c r="HNA370" s="13">
        <v>44592</v>
      </c>
      <c r="HNB370" s="13">
        <v>44592</v>
      </c>
      <c r="HNC370" s="13">
        <v>44592</v>
      </c>
      <c r="HND370" s="13">
        <v>44592</v>
      </c>
      <c r="HNE370" s="13">
        <v>44592</v>
      </c>
      <c r="HNF370" s="13">
        <v>44592</v>
      </c>
      <c r="HNG370" s="13">
        <v>44592</v>
      </c>
      <c r="HNH370" s="13">
        <v>44592</v>
      </c>
      <c r="HNI370" s="13">
        <v>44592</v>
      </c>
      <c r="HNJ370" s="13">
        <v>44592</v>
      </c>
      <c r="HNK370" s="13">
        <v>44592</v>
      </c>
      <c r="HNL370" s="13">
        <v>44592</v>
      </c>
      <c r="HNM370" s="13">
        <v>44592</v>
      </c>
      <c r="HNN370" s="13">
        <v>44592</v>
      </c>
      <c r="HNO370" s="13">
        <v>44592</v>
      </c>
      <c r="HNP370" s="13">
        <v>44592</v>
      </c>
      <c r="HNQ370" s="13">
        <v>44592</v>
      </c>
      <c r="HNR370" s="13">
        <v>44592</v>
      </c>
      <c r="HNS370" s="13">
        <v>44592</v>
      </c>
      <c r="HNT370" s="13">
        <v>44592</v>
      </c>
      <c r="HNU370" s="13">
        <v>44592</v>
      </c>
      <c r="HNV370" s="13">
        <v>44592</v>
      </c>
      <c r="HNW370" s="13">
        <v>44592</v>
      </c>
      <c r="HNX370" s="13">
        <v>44592</v>
      </c>
      <c r="HNY370" s="13">
        <v>44592</v>
      </c>
      <c r="HNZ370" s="13">
        <v>44592</v>
      </c>
      <c r="HOA370" s="13">
        <v>44592</v>
      </c>
      <c r="HOB370" s="13">
        <v>44592</v>
      </c>
      <c r="HOC370" s="13">
        <v>44592</v>
      </c>
      <c r="HOD370" s="13">
        <v>44592</v>
      </c>
      <c r="HOE370" s="13">
        <v>44592</v>
      </c>
      <c r="HOF370" s="13">
        <v>44592</v>
      </c>
      <c r="HOG370" s="13">
        <v>44592</v>
      </c>
      <c r="HOH370" s="13">
        <v>44592</v>
      </c>
      <c r="HOI370" s="13">
        <v>44592</v>
      </c>
      <c r="HOJ370" s="13">
        <v>44592</v>
      </c>
      <c r="HOK370" s="13">
        <v>44592</v>
      </c>
      <c r="HOL370" s="13">
        <v>44592</v>
      </c>
      <c r="HOM370" s="13">
        <v>44592</v>
      </c>
      <c r="HON370" s="13">
        <v>44592</v>
      </c>
      <c r="HOO370" s="13">
        <v>44592</v>
      </c>
      <c r="HOP370" s="13">
        <v>44592</v>
      </c>
      <c r="HOQ370" s="13">
        <v>44592</v>
      </c>
      <c r="HOR370" s="13">
        <v>44592</v>
      </c>
      <c r="HOS370" s="13">
        <v>44592</v>
      </c>
      <c r="HOT370" s="13">
        <v>44592</v>
      </c>
      <c r="HOU370" s="13">
        <v>44592</v>
      </c>
      <c r="HOV370" s="13">
        <v>44592</v>
      </c>
      <c r="HOW370" s="13">
        <v>44592</v>
      </c>
      <c r="HOX370" s="13">
        <v>44592</v>
      </c>
      <c r="HOY370" s="13">
        <v>44592</v>
      </c>
      <c r="HOZ370" s="13">
        <v>44592</v>
      </c>
      <c r="HPA370" s="13">
        <v>44592</v>
      </c>
      <c r="HPB370" s="13">
        <v>44592</v>
      </c>
      <c r="HPC370" s="13">
        <v>44592</v>
      </c>
      <c r="HPD370" s="13">
        <v>44592</v>
      </c>
      <c r="HPE370" s="13">
        <v>44592</v>
      </c>
      <c r="HPF370" s="13">
        <v>44592</v>
      </c>
      <c r="HPG370" s="13">
        <v>44592</v>
      </c>
      <c r="HPH370" s="13">
        <v>44592</v>
      </c>
      <c r="HPI370" s="13">
        <v>44592</v>
      </c>
      <c r="HPJ370" s="13">
        <v>44592</v>
      </c>
      <c r="HPK370" s="13">
        <v>44592</v>
      </c>
      <c r="HPL370" s="13">
        <v>44592</v>
      </c>
      <c r="HPM370" s="13">
        <v>44592</v>
      </c>
      <c r="HPN370" s="13">
        <v>44592</v>
      </c>
      <c r="HPO370" s="13">
        <v>44592</v>
      </c>
      <c r="HPP370" s="13">
        <v>44592</v>
      </c>
      <c r="HPQ370" s="13">
        <v>44592</v>
      </c>
      <c r="HPR370" s="13">
        <v>44592</v>
      </c>
      <c r="HPS370" s="13">
        <v>44592</v>
      </c>
      <c r="HPT370" s="13">
        <v>44592</v>
      </c>
      <c r="HPU370" s="13">
        <v>44592</v>
      </c>
      <c r="HPV370" s="13">
        <v>44592</v>
      </c>
      <c r="HPW370" s="13">
        <v>44592</v>
      </c>
      <c r="HPX370" s="13">
        <v>44592</v>
      </c>
      <c r="HPY370" s="13">
        <v>44592</v>
      </c>
      <c r="HPZ370" s="13">
        <v>44592</v>
      </c>
      <c r="HQA370" s="13">
        <v>44592</v>
      </c>
      <c r="HQB370" s="13">
        <v>44592</v>
      </c>
      <c r="HQC370" s="13">
        <v>44592</v>
      </c>
      <c r="HQD370" s="13">
        <v>44592</v>
      </c>
      <c r="HQE370" s="13">
        <v>44592</v>
      </c>
      <c r="HQF370" s="13">
        <v>44592</v>
      </c>
      <c r="HQG370" s="13">
        <v>44592</v>
      </c>
      <c r="HQH370" s="13">
        <v>44592</v>
      </c>
      <c r="HQI370" s="13">
        <v>44592</v>
      </c>
      <c r="HQJ370" s="13">
        <v>44592</v>
      </c>
      <c r="HQK370" s="13">
        <v>44592</v>
      </c>
      <c r="HQL370" s="13">
        <v>44592</v>
      </c>
      <c r="HQM370" s="13">
        <v>44592</v>
      </c>
      <c r="HQN370" s="13">
        <v>44592</v>
      </c>
      <c r="HQO370" s="13">
        <v>44592</v>
      </c>
      <c r="HQP370" s="13">
        <v>44592</v>
      </c>
      <c r="HQQ370" s="13">
        <v>44592</v>
      </c>
      <c r="HQR370" s="13">
        <v>44592</v>
      </c>
      <c r="HQS370" s="13">
        <v>44592</v>
      </c>
      <c r="HQT370" s="13">
        <v>44592</v>
      </c>
      <c r="HQU370" s="13">
        <v>44592</v>
      </c>
      <c r="HQV370" s="13">
        <v>44592</v>
      </c>
      <c r="HQW370" s="13">
        <v>44592</v>
      </c>
      <c r="HQX370" s="13">
        <v>44592</v>
      </c>
      <c r="HQY370" s="13">
        <v>44592</v>
      </c>
      <c r="HQZ370" s="13">
        <v>44592</v>
      </c>
      <c r="HRA370" s="13">
        <v>44592</v>
      </c>
      <c r="HRB370" s="13">
        <v>44592</v>
      </c>
      <c r="HRC370" s="13">
        <v>44592</v>
      </c>
      <c r="HRD370" s="13">
        <v>44592</v>
      </c>
      <c r="HRE370" s="13">
        <v>44592</v>
      </c>
      <c r="HRF370" s="13">
        <v>44592</v>
      </c>
      <c r="HRG370" s="13">
        <v>44592</v>
      </c>
      <c r="HRH370" s="13">
        <v>44592</v>
      </c>
      <c r="HRI370" s="13">
        <v>44592</v>
      </c>
      <c r="HRJ370" s="13">
        <v>44592</v>
      </c>
      <c r="HRK370" s="13">
        <v>44592</v>
      </c>
      <c r="HRL370" s="13">
        <v>44592</v>
      </c>
      <c r="HRM370" s="13">
        <v>44592</v>
      </c>
      <c r="HRN370" s="13">
        <v>44592</v>
      </c>
      <c r="HRO370" s="13">
        <v>44592</v>
      </c>
      <c r="HRP370" s="13">
        <v>44592</v>
      </c>
      <c r="HRQ370" s="13">
        <v>44592</v>
      </c>
      <c r="HRR370" s="13">
        <v>44592</v>
      </c>
      <c r="HRS370" s="13">
        <v>44592</v>
      </c>
      <c r="HRT370" s="13">
        <v>44592</v>
      </c>
      <c r="HRU370" s="13">
        <v>44592</v>
      </c>
      <c r="HRV370" s="13">
        <v>44592</v>
      </c>
      <c r="HRW370" s="13">
        <v>44592</v>
      </c>
      <c r="HRX370" s="13">
        <v>44592</v>
      </c>
      <c r="HRY370" s="13">
        <v>44592</v>
      </c>
      <c r="HRZ370" s="13">
        <v>44592</v>
      </c>
      <c r="HSA370" s="13">
        <v>44592</v>
      </c>
      <c r="HSB370" s="13">
        <v>44592</v>
      </c>
      <c r="HSC370" s="13">
        <v>44592</v>
      </c>
      <c r="HSD370" s="13">
        <v>44592</v>
      </c>
      <c r="HSE370" s="13">
        <v>44592</v>
      </c>
      <c r="HSF370" s="13">
        <v>44592</v>
      </c>
      <c r="HSG370" s="13">
        <v>44592</v>
      </c>
      <c r="HSH370" s="13">
        <v>44592</v>
      </c>
      <c r="HSI370" s="13">
        <v>44592</v>
      </c>
      <c r="HSJ370" s="13">
        <v>44592</v>
      </c>
      <c r="HSK370" s="13">
        <v>44592</v>
      </c>
      <c r="HSL370" s="13">
        <v>44592</v>
      </c>
      <c r="HSM370" s="13">
        <v>44592</v>
      </c>
      <c r="HSN370" s="13">
        <v>44592</v>
      </c>
      <c r="HSO370" s="13">
        <v>44592</v>
      </c>
      <c r="HSP370" s="13">
        <v>44592</v>
      </c>
      <c r="HSQ370" s="13">
        <v>44592</v>
      </c>
      <c r="HSR370" s="13">
        <v>44592</v>
      </c>
      <c r="HSS370" s="13">
        <v>44592</v>
      </c>
      <c r="HST370" s="13">
        <v>44592</v>
      </c>
      <c r="HSU370" s="13">
        <v>44592</v>
      </c>
      <c r="HSV370" s="13">
        <v>44592</v>
      </c>
      <c r="HSW370" s="13">
        <v>44592</v>
      </c>
      <c r="HSX370" s="13">
        <v>44592</v>
      </c>
      <c r="HSY370" s="13">
        <v>44592</v>
      </c>
      <c r="HSZ370" s="13">
        <v>44592</v>
      </c>
      <c r="HTA370" s="13">
        <v>44592</v>
      </c>
      <c r="HTB370" s="13">
        <v>44592</v>
      </c>
      <c r="HTC370" s="13">
        <v>44592</v>
      </c>
      <c r="HTD370" s="13">
        <v>44592</v>
      </c>
      <c r="HTE370" s="13">
        <v>44592</v>
      </c>
      <c r="HTF370" s="13">
        <v>44592</v>
      </c>
      <c r="HTG370" s="13">
        <v>44592</v>
      </c>
      <c r="HTH370" s="13">
        <v>44592</v>
      </c>
      <c r="HTI370" s="13">
        <v>44592</v>
      </c>
      <c r="HTJ370" s="13">
        <v>44592</v>
      </c>
      <c r="HTK370" s="13">
        <v>44592</v>
      </c>
      <c r="HTL370" s="13">
        <v>44592</v>
      </c>
      <c r="HTM370" s="13">
        <v>44592</v>
      </c>
      <c r="HTN370" s="13">
        <v>44592</v>
      </c>
      <c r="HTO370" s="13">
        <v>44592</v>
      </c>
      <c r="HTP370" s="13">
        <v>44592</v>
      </c>
      <c r="HTQ370" s="13">
        <v>44592</v>
      </c>
      <c r="HTR370" s="13">
        <v>44592</v>
      </c>
      <c r="HTS370" s="13">
        <v>44592</v>
      </c>
      <c r="HTT370" s="13">
        <v>44592</v>
      </c>
      <c r="HTU370" s="13">
        <v>44592</v>
      </c>
      <c r="HTV370" s="13">
        <v>44592</v>
      </c>
      <c r="HTW370" s="13">
        <v>44592</v>
      </c>
      <c r="HTX370" s="13">
        <v>44592</v>
      </c>
      <c r="HTY370" s="13">
        <v>44592</v>
      </c>
      <c r="HTZ370" s="13">
        <v>44592</v>
      </c>
      <c r="HUA370" s="13">
        <v>44592</v>
      </c>
      <c r="HUB370" s="13">
        <v>44592</v>
      </c>
      <c r="HUC370" s="13">
        <v>44592</v>
      </c>
      <c r="HUD370" s="13">
        <v>44592</v>
      </c>
      <c r="HUE370" s="13">
        <v>44592</v>
      </c>
      <c r="HUF370" s="13">
        <v>44592</v>
      </c>
      <c r="HUG370" s="13">
        <v>44592</v>
      </c>
      <c r="HUH370" s="13">
        <v>44592</v>
      </c>
      <c r="HUI370" s="13">
        <v>44592</v>
      </c>
      <c r="HUJ370" s="13">
        <v>44592</v>
      </c>
      <c r="HUK370" s="13">
        <v>44592</v>
      </c>
      <c r="HUL370" s="13">
        <v>44592</v>
      </c>
      <c r="HUM370" s="13">
        <v>44592</v>
      </c>
      <c r="HUN370" s="13">
        <v>44592</v>
      </c>
      <c r="HUO370" s="13">
        <v>44592</v>
      </c>
      <c r="HUP370" s="13">
        <v>44592</v>
      </c>
      <c r="HUQ370" s="13">
        <v>44592</v>
      </c>
      <c r="HUR370" s="13">
        <v>44592</v>
      </c>
      <c r="HUS370" s="13">
        <v>44592</v>
      </c>
      <c r="HUT370" s="13">
        <v>44592</v>
      </c>
      <c r="HUU370" s="13">
        <v>44592</v>
      </c>
      <c r="HUV370" s="13">
        <v>44592</v>
      </c>
      <c r="HUW370" s="13">
        <v>44592</v>
      </c>
      <c r="HUX370" s="13">
        <v>44592</v>
      </c>
      <c r="HUY370" s="13">
        <v>44592</v>
      </c>
      <c r="HUZ370" s="13">
        <v>44592</v>
      </c>
      <c r="HVA370" s="13">
        <v>44592</v>
      </c>
      <c r="HVB370" s="13">
        <v>44592</v>
      </c>
      <c r="HVC370" s="13">
        <v>44592</v>
      </c>
      <c r="HVD370" s="13">
        <v>44592</v>
      </c>
      <c r="HVE370" s="13">
        <v>44592</v>
      </c>
      <c r="HVF370" s="13">
        <v>44592</v>
      </c>
      <c r="HVG370" s="13">
        <v>44592</v>
      </c>
      <c r="HVH370" s="13">
        <v>44592</v>
      </c>
      <c r="HVI370" s="13">
        <v>44592</v>
      </c>
      <c r="HVJ370" s="13">
        <v>44592</v>
      </c>
      <c r="HVK370" s="13">
        <v>44592</v>
      </c>
      <c r="HVL370" s="13">
        <v>44592</v>
      </c>
      <c r="HVM370" s="13">
        <v>44592</v>
      </c>
      <c r="HVN370" s="13">
        <v>44592</v>
      </c>
      <c r="HVO370" s="13">
        <v>44592</v>
      </c>
      <c r="HVP370" s="13">
        <v>44592</v>
      </c>
      <c r="HVQ370" s="13">
        <v>44592</v>
      </c>
      <c r="HVR370" s="13">
        <v>44592</v>
      </c>
      <c r="HVS370" s="13">
        <v>44592</v>
      </c>
      <c r="HVT370" s="13">
        <v>44592</v>
      </c>
      <c r="HVU370" s="13">
        <v>44592</v>
      </c>
      <c r="HVV370" s="13">
        <v>44592</v>
      </c>
      <c r="HVW370" s="13">
        <v>44592</v>
      </c>
      <c r="HVX370" s="13">
        <v>44592</v>
      </c>
      <c r="HVY370" s="13">
        <v>44592</v>
      </c>
      <c r="HVZ370" s="13">
        <v>44592</v>
      </c>
      <c r="HWA370" s="13">
        <v>44592</v>
      </c>
      <c r="HWB370" s="13">
        <v>44592</v>
      </c>
      <c r="HWC370" s="13">
        <v>44592</v>
      </c>
      <c r="HWD370" s="13">
        <v>44592</v>
      </c>
      <c r="HWE370" s="13">
        <v>44592</v>
      </c>
      <c r="HWF370" s="13">
        <v>44592</v>
      </c>
      <c r="HWG370" s="13">
        <v>44592</v>
      </c>
      <c r="HWH370" s="13">
        <v>44592</v>
      </c>
      <c r="HWI370" s="13">
        <v>44592</v>
      </c>
      <c r="HWJ370" s="13">
        <v>44592</v>
      </c>
      <c r="HWK370" s="13">
        <v>44592</v>
      </c>
      <c r="HWL370" s="13">
        <v>44592</v>
      </c>
      <c r="HWM370" s="13">
        <v>44592</v>
      </c>
      <c r="HWN370" s="13">
        <v>44592</v>
      </c>
      <c r="HWO370" s="13">
        <v>44592</v>
      </c>
      <c r="HWP370" s="13">
        <v>44592</v>
      </c>
      <c r="HWQ370" s="13">
        <v>44592</v>
      </c>
      <c r="HWR370" s="13">
        <v>44592</v>
      </c>
      <c r="HWS370" s="13">
        <v>44592</v>
      </c>
      <c r="HWT370" s="13">
        <v>44592</v>
      </c>
      <c r="HWU370" s="13">
        <v>44592</v>
      </c>
      <c r="HWV370" s="13">
        <v>44592</v>
      </c>
      <c r="HWW370" s="13">
        <v>44592</v>
      </c>
      <c r="HWX370" s="13">
        <v>44592</v>
      </c>
      <c r="HWY370" s="13">
        <v>44592</v>
      </c>
      <c r="HWZ370" s="13">
        <v>44592</v>
      </c>
      <c r="HXA370" s="13">
        <v>44592</v>
      </c>
      <c r="HXB370" s="13">
        <v>44592</v>
      </c>
      <c r="HXC370" s="13">
        <v>44592</v>
      </c>
      <c r="HXD370" s="13">
        <v>44592</v>
      </c>
      <c r="HXE370" s="13">
        <v>44592</v>
      </c>
      <c r="HXF370" s="13">
        <v>44592</v>
      </c>
      <c r="HXG370" s="13">
        <v>44592</v>
      </c>
      <c r="HXH370" s="13">
        <v>44592</v>
      </c>
      <c r="HXI370" s="13">
        <v>44592</v>
      </c>
      <c r="HXJ370" s="13">
        <v>44592</v>
      </c>
      <c r="HXK370" s="13">
        <v>44592</v>
      </c>
      <c r="HXL370" s="13">
        <v>44592</v>
      </c>
      <c r="HXM370" s="13">
        <v>44592</v>
      </c>
      <c r="HXN370" s="13">
        <v>44592</v>
      </c>
      <c r="HXO370" s="13">
        <v>44592</v>
      </c>
      <c r="HXP370" s="13">
        <v>44592</v>
      </c>
      <c r="HXQ370" s="13">
        <v>44592</v>
      </c>
      <c r="HXR370" s="13">
        <v>44592</v>
      </c>
      <c r="HXS370" s="13">
        <v>44592</v>
      </c>
      <c r="HXT370" s="13">
        <v>44592</v>
      </c>
      <c r="HXU370" s="13">
        <v>44592</v>
      </c>
      <c r="HXV370" s="13">
        <v>44592</v>
      </c>
      <c r="HXW370" s="13">
        <v>44592</v>
      </c>
      <c r="HXX370" s="13">
        <v>44592</v>
      </c>
      <c r="HXY370" s="13">
        <v>44592</v>
      </c>
      <c r="HXZ370" s="13">
        <v>44592</v>
      </c>
      <c r="HYA370" s="13">
        <v>44592</v>
      </c>
      <c r="HYB370" s="13">
        <v>44592</v>
      </c>
      <c r="HYC370" s="13">
        <v>44592</v>
      </c>
      <c r="HYD370" s="13">
        <v>44592</v>
      </c>
      <c r="HYE370" s="13">
        <v>44592</v>
      </c>
      <c r="HYF370" s="13">
        <v>44592</v>
      </c>
      <c r="HYG370" s="13">
        <v>44592</v>
      </c>
      <c r="HYH370" s="13">
        <v>44592</v>
      </c>
      <c r="HYI370" s="13">
        <v>44592</v>
      </c>
      <c r="HYJ370" s="13">
        <v>44592</v>
      </c>
      <c r="HYK370" s="13">
        <v>44592</v>
      </c>
      <c r="HYL370" s="13">
        <v>44592</v>
      </c>
      <c r="HYM370" s="13">
        <v>44592</v>
      </c>
      <c r="HYN370" s="13">
        <v>44592</v>
      </c>
      <c r="HYO370" s="13">
        <v>44592</v>
      </c>
      <c r="HYP370" s="13">
        <v>44592</v>
      </c>
      <c r="HYQ370" s="13">
        <v>44592</v>
      </c>
      <c r="HYR370" s="13">
        <v>44592</v>
      </c>
      <c r="HYS370" s="13">
        <v>44592</v>
      </c>
      <c r="HYT370" s="13">
        <v>44592</v>
      </c>
      <c r="HYU370" s="13">
        <v>44592</v>
      </c>
      <c r="HYV370" s="13">
        <v>44592</v>
      </c>
      <c r="HYW370" s="13">
        <v>44592</v>
      </c>
      <c r="HYX370" s="13">
        <v>44592</v>
      </c>
      <c r="HYY370" s="13">
        <v>44592</v>
      </c>
      <c r="HYZ370" s="13">
        <v>44592</v>
      </c>
      <c r="HZA370" s="13">
        <v>44592</v>
      </c>
      <c r="HZB370" s="13">
        <v>44592</v>
      </c>
      <c r="HZC370" s="13">
        <v>44592</v>
      </c>
      <c r="HZD370" s="13">
        <v>44592</v>
      </c>
      <c r="HZE370" s="13">
        <v>44592</v>
      </c>
      <c r="HZF370" s="13">
        <v>44592</v>
      </c>
      <c r="HZG370" s="13">
        <v>44592</v>
      </c>
      <c r="HZH370" s="13">
        <v>44592</v>
      </c>
      <c r="HZI370" s="13">
        <v>44592</v>
      </c>
      <c r="HZJ370" s="13">
        <v>44592</v>
      </c>
      <c r="HZK370" s="13">
        <v>44592</v>
      </c>
      <c r="HZL370" s="13">
        <v>44592</v>
      </c>
      <c r="HZM370" s="13">
        <v>44592</v>
      </c>
      <c r="HZN370" s="13">
        <v>44592</v>
      </c>
      <c r="HZO370" s="13">
        <v>44592</v>
      </c>
      <c r="HZP370" s="13">
        <v>44592</v>
      </c>
      <c r="HZQ370" s="13">
        <v>44592</v>
      </c>
      <c r="HZR370" s="13">
        <v>44592</v>
      </c>
      <c r="HZS370" s="13">
        <v>44592</v>
      </c>
      <c r="HZT370" s="13">
        <v>44592</v>
      </c>
      <c r="HZU370" s="13">
        <v>44592</v>
      </c>
      <c r="HZV370" s="13">
        <v>44592</v>
      </c>
      <c r="HZW370" s="13">
        <v>44592</v>
      </c>
      <c r="HZX370" s="13">
        <v>44592</v>
      </c>
      <c r="HZY370" s="13">
        <v>44592</v>
      </c>
      <c r="HZZ370" s="13">
        <v>44592</v>
      </c>
      <c r="IAA370" s="13">
        <v>44592</v>
      </c>
      <c r="IAB370" s="13">
        <v>44592</v>
      </c>
      <c r="IAC370" s="13">
        <v>44592</v>
      </c>
      <c r="IAD370" s="13">
        <v>44592</v>
      </c>
      <c r="IAE370" s="13">
        <v>44592</v>
      </c>
      <c r="IAF370" s="13">
        <v>44592</v>
      </c>
      <c r="IAG370" s="13">
        <v>44592</v>
      </c>
      <c r="IAH370" s="13">
        <v>44592</v>
      </c>
      <c r="IAI370" s="13">
        <v>44592</v>
      </c>
      <c r="IAJ370" s="13">
        <v>44592</v>
      </c>
      <c r="IAK370" s="13">
        <v>44592</v>
      </c>
      <c r="IAL370" s="13">
        <v>44592</v>
      </c>
      <c r="IAM370" s="13">
        <v>44592</v>
      </c>
      <c r="IAN370" s="13">
        <v>44592</v>
      </c>
      <c r="IAO370" s="13">
        <v>44592</v>
      </c>
      <c r="IAP370" s="13">
        <v>44592</v>
      </c>
      <c r="IAQ370" s="13">
        <v>44592</v>
      </c>
      <c r="IAR370" s="13">
        <v>44592</v>
      </c>
      <c r="IAS370" s="13">
        <v>44592</v>
      </c>
      <c r="IAT370" s="13">
        <v>44592</v>
      </c>
      <c r="IAU370" s="13">
        <v>44592</v>
      </c>
      <c r="IAV370" s="13">
        <v>44592</v>
      </c>
      <c r="IAW370" s="13">
        <v>44592</v>
      </c>
      <c r="IAX370" s="13">
        <v>44592</v>
      </c>
      <c r="IAY370" s="13">
        <v>44592</v>
      </c>
      <c r="IAZ370" s="13">
        <v>44592</v>
      </c>
      <c r="IBA370" s="13">
        <v>44592</v>
      </c>
      <c r="IBB370" s="13">
        <v>44592</v>
      </c>
      <c r="IBC370" s="13">
        <v>44592</v>
      </c>
      <c r="IBD370" s="13">
        <v>44592</v>
      </c>
      <c r="IBE370" s="13">
        <v>44592</v>
      </c>
      <c r="IBF370" s="13">
        <v>44592</v>
      </c>
      <c r="IBG370" s="13">
        <v>44592</v>
      </c>
      <c r="IBH370" s="13">
        <v>44592</v>
      </c>
      <c r="IBI370" s="13">
        <v>44592</v>
      </c>
      <c r="IBJ370" s="13">
        <v>44592</v>
      </c>
      <c r="IBK370" s="13">
        <v>44592</v>
      </c>
      <c r="IBL370" s="13">
        <v>44592</v>
      </c>
      <c r="IBM370" s="13">
        <v>44592</v>
      </c>
      <c r="IBN370" s="13">
        <v>44592</v>
      </c>
      <c r="IBO370" s="13">
        <v>44592</v>
      </c>
      <c r="IBP370" s="13">
        <v>44592</v>
      </c>
      <c r="IBQ370" s="13">
        <v>44592</v>
      </c>
      <c r="IBR370" s="13">
        <v>44592</v>
      </c>
      <c r="IBS370" s="13">
        <v>44592</v>
      </c>
      <c r="IBT370" s="13">
        <v>44592</v>
      </c>
      <c r="IBU370" s="13">
        <v>44592</v>
      </c>
      <c r="IBV370" s="13">
        <v>44592</v>
      </c>
      <c r="IBW370" s="13">
        <v>44592</v>
      </c>
      <c r="IBX370" s="13">
        <v>44592</v>
      </c>
      <c r="IBY370" s="13">
        <v>44592</v>
      </c>
      <c r="IBZ370" s="13">
        <v>44592</v>
      </c>
      <c r="ICA370" s="13">
        <v>44592</v>
      </c>
      <c r="ICB370" s="13">
        <v>44592</v>
      </c>
      <c r="ICC370" s="13">
        <v>44592</v>
      </c>
      <c r="ICD370" s="13">
        <v>44592</v>
      </c>
      <c r="ICE370" s="13">
        <v>44592</v>
      </c>
      <c r="ICF370" s="13">
        <v>44592</v>
      </c>
      <c r="ICG370" s="13">
        <v>44592</v>
      </c>
      <c r="ICH370" s="13">
        <v>44592</v>
      </c>
      <c r="ICI370" s="13">
        <v>44592</v>
      </c>
      <c r="ICJ370" s="13">
        <v>44592</v>
      </c>
      <c r="ICK370" s="13">
        <v>44592</v>
      </c>
      <c r="ICL370" s="13">
        <v>44592</v>
      </c>
      <c r="ICM370" s="13">
        <v>44592</v>
      </c>
      <c r="ICN370" s="13">
        <v>44592</v>
      </c>
      <c r="ICO370" s="13">
        <v>44592</v>
      </c>
      <c r="ICP370" s="13">
        <v>44592</v>
      </c>
      <c r="ICQ370" s="13">
        <v>44592</v>
      </c>
      <c r="ICR370" s="13">
        <v>44592</v>
      </c>
      <c r="ICS370" s="13">
        <v>44592</v>
      </c>
      <c r="ICT370" s="13">
        <v>44592</v>
      </c>
      <c r="ICU370" s="13">
        <v>44592</v>
      </c>
      <c r="ICV370" s="13">
        <v>44592</v>
      </c>
      <c r="ICW370" s="13">
        <v>44592</v>
      </c>
      <c r="ICX370" s="13">
        <v>44592</v>
      </c>
      <c r="ICY370" s="13">
        <v>44592</v>
      </c>
      <c r="ICZ370" s="13">
        <v>44592</v>
      </c>
      <c r="IDA370" s="13">
        <v>44592</v>
      </c>
      <c r="IDB370" s="13">
        <v>44592</v>
      </c>
      <c r="IDC370" s="13">
        <v>44592</v>
      </c>
      <c r="IDD370" s="13">
        <v>44592</v>
      </c>
      <c r="IDE370" s="13">
        <v>44592</v>
      </c>
      <c r="IDF370" s="13">
        <v>44592</v>
      </c>
      <c r="IDG370" s="13">
        <v>44592</v>
      </c>
      <c r="IDH370" s="13">
        <v>44592</v>
      </c>
      <c r="IDI370" s="13">
        <v>44592</v>
      </c>
      <c r="IDJ370" s="13">
        <v>44592</v>
      </c>
      <c r="IDK370" s="13">
        <v>44592</v>
      </c>
      <c r="IDL370" s="13">
        <v>44592</v>
      </c>
      <c r="IDM370" s="13">
        <v>44592</v>
      </c>
      <c r="IDN370" s="13">
        <v>44592</v>
      </c>
      <c r="IDO370" s="13">
        <v>44592</v>
      </c>
      <c r="IDP370" s="13">
        <v>44592</v>
      </c>
      <c r="IDQ370" s="13">
        <v>44592</v>
      </c>
      <c r="IDR370" s="13">
        <v>44592</v>
      </c>
      <c r="IDS370" s="13">
        <v>44592</v>
      </c>
      <c r="IDT370" s="13">
        <v>44592</v>
      </c>
      <c r="IDU370" s="13">
        <v>44592</v>
      </c>
      <c r="IDV370" s="13">
        <v>44592</v>
      </c>
      <c r="IDW370" s="13">
        <v>44592</v>
      </c>
      <c r="IDX370" s="13">
        <v>44592</v>
      </c>
      <c r="IDY370" s="13">
        <v>44592</v>
      </c>
      <c r="IDZ370" s="13">
        <v>44592</v>
      </c>
      <c r="IEA370" s="13">
        <v>44592</v>
      </c>
      <c r="IEB370" s="13">
        <v>44592</v>
      </c>
      <c r="IEC370" s="13">
        <v>44592</v>
      </c>
      <c r="IED370" s="13">
        <v>44592</v>
      </c>
      <c r="IEE370" s="13">
        <v>44592</v>
      </c>
      <c r="IEF370" s="13">
        <v>44592</v>
      </c>
      <c r="IEG370" s="13">
        <v>44592</v>
      </c>
      <c r="IEH370" s="13">
        <v>44592</v>
      </c>
      <c r="IEI370" s="13">
        <v>44592</v>
      </c>
      <c r="IEJ370" s="13">
        <v>44592</v>
      </c>
      <c r="IEK370" s="13">
        <v>44592</v>
      </c>
      <c r="IEL370" s="13">
        <v>44592</v>
      </c>
      <c r="IEM370" s="13">
        <v>44592</v>
      </c>
      <c r="IEN370" s="13">
        <v>44592</v>
      </c>
      <c r="IEO370" s="13">
        <v>44592</v>
      </c>
      <c r="IEP370" s="13">
        <v>44592</v>
      </c>
      <c r="IEQ370" s="13">
        <v>44592</v>
      </c>
      <c r="IER370" s="13">
        <v>44592</v>
      </c>
      <c r="IES370" s="13">
        <v>44592</v>
      </c>
      <c r="IET370" s="13">
        <v>44592</v>
      </c>
      <c r="IEU370" s="13">
        <v>44592</v>
      </c>
      <c r="IEV370" s="13">
        <v>44592</v>
      </c>
      <c r="IEW370" s="13">
        <v>44592</v>
      </c>
      <c r="IEX370" s="13">
        <v>44592</v>
      </c>
      <c r="IEY370" s="13">
        <v>44592</v>
      </c>
      <c r="IEZ370" s="13">
        <v>44592</v>
      </c>
      <c r="IFA370" s="13">
        <v>44592</v>
      </c>
      <c r="IFB370" s="13">
        <v>44592</v>
      </c>
      <c r="IFC370" s="13">
        <v>44592</v>
      </c>
      <c r="IFD370" s="13">
        <v>44592</v>
      </c>
      <c r="IFE370" s="13">
        <v>44592</v>
      </c>
      <c r="IFF370" s="13">
        <v>44592</v>
      </c>
      <c r="IFG370" s="13">
        <v>44592</v>
      </c>
      <c r="IFH370" s="13">
        <v>44592</v>
      </c>
      <c r="IFI370" s="13">
        <v>44592</v>
      </c>
      <c r="IFJ370" s="13">
        <v>44592</v>
      </c>
      <c r="IFK370" s="13">
        <v>44592</v>
      </c>
      <c r="IFL370" s="13">
        <v>44592</v>
      </c>
      <c r="IFM370" s="13">
        <v>44592</v>
      </c>
      <c r="IFN370" s="13">
        <v>44592</v>
      </c>
      <c r="IFO370" s="13">
        <v>44592</v>
      </c>
      <c r="IFP370" s="13">
        <v>44592</v>
      </c>
      <c r="IFQ370" s="13">
        <v>44592</v>
      </c>
      <c r="IFR370" s="13">
        <v>44592</v>
      </c>
      <c r="IFS370" s="13">
        <v>44592</v>
      </c>
      <c r="IFT370" s="13">
        <v>44592</v>
      </c>
      <c r="IFU370" s="13">
        <v>44592</v>
      </c>
      <c r="IFV370" s="13">
        <v>44592</v>
      </c>
      <c r="IFW370" s="13">
        <v>44592</v>
      </c>
      <c r="IFX370" s="13">
        <v>44592</v>
      </c>
      <c r="IFY370" s="13">
        <v>44592</v>
      </c>
      <c r="IFZ370" s="13">
        <v>44592</v>
      </c>
      <c r="IGA370" s="13">
        <v>44592</v>
      </c>
      <c r="IGB370" s="13">
        <v>44592</v>
      </c>
      <c r="IGC370" s="13">
        <v>44592</v>
      </c>
      <c r="IGD370" s="13">
        <v>44592</v>
      </c>
      <c r="IGE370" s="13">
        <v>44592</v>
      </c>
      <c r="IGF370" s="13">
        <v>44592</v>
      </c>
      <c r="IGG370" s="13">
        <v>44592</v>
      </c>
      <c r="IGH370" s="13">
        <v>44592</v>
      </c>
      <c r="IGI370" s="13">
        <v>44592</v>
      </c>
      <c r="IGJ370" s="13">
        <v>44592</v>
      </c>
      <c r="IGK370" s="13">
        <v>44592</v>
      </c>
      <c r="IGL370" s="13">
        <v>44592</v>
      </c>
      <c r="IGM370" s="13">
        <v>44592</v>
      </c>
      <c r="IGN370" s="13">
        <v>44592</v>
      </c>
      <c r="IGO370" s="13">
        <v>44592</v>
      </c>
      <c r="IGP370" s="13">
        <v>44592</v>
      </c>
      <c r="IGQ370" s="13">
        <v>44592</v>
      </c>
      <c r="IGR370" s="13">
        <v>44592</v>
      </c>
      <c r="IGS370" s="13">
        <v>44592</v>
      </c>
      <c r="IGT370" s="13">
        <v>44592</v>
      </c>
      <c r="IGU370" s="13">
        <v>44592</v>
      </c>
      <c r="IGV370" s="13">
        <v>44592</v>
      </c>
      <c r="IGW370" s="13">
        <v>44592</v>
      </c>
      <c r="IGX370" s="13">
        <v>44592</v>
      </c>
      <c r="IGY370" s="13">
        <v>44592</v>
      </c>
      <c r="IGZ370" s="13">
        <v>44592</v>
      </c>
      <c r="IHA370" s="13">
        <v>44592</v>
      </c>
      <c r="IHB370" s="13">
        <v>44592</v>
      </c>
      <c r="IHC370" s="13">
        <v>44592</v>
      </c>
      <c r="IHD370" s="13">
        <v>44592</v>
      </c>
      <c r="IHE370" s="13">
        <v>44592</v>
      </c>
      <c r="IHF370" s="13">
        <v>44592</v>
      </c>
      <c r="IHG370" s="13">
        <v>44592</v>
      </c>
      <c r="IHH370" s="13">
        <v>44592</v>
      </c>
      <c r="IHI370" s="13">
        <v>44592</v>
      </c>
      <c r="IHJ370" s="13">
        <v>44592</v>
      </c>
      <c r="IHK370" s="13">
        <v>44592</v>
      </c>
      <c r="IHL370" s="13">
        <v>44592</v>
      </c>
      <c r="IHM370" s="13">
        <v>44592</v>
      </c>
      <c r="IHN370" s="13">
        <v>44592</v>
      </c>
      <c r="IHO370" s="13">
        <v>44592</v>
      </c>
      <c r="IHP370" s="13">
        <v>44592</v>
      </c>
      <c r="IHQ370" s="13">
        <v>44592</v>
      </c>
      <c r="IHR370" s="13">
        <v>44592</v>
      </c>
      <c r="IHS370" s="13">
        <v>44592</v>
      </c>
      <c r="IHT370" s="13">
        <v>44592</v>
      </c>
      <c r="IHU370" s="13">
        <v>44592</v>
      </c>
      <c r="IHV370" s="13">
        <v>44592</v>
      </c>
      <c r="IHW370" s="13">
        <v>44592</v>
      </c>
      <c r="IHX370" s="13">
        <v>44592</v>
      </c>
      <c r="IHY370" s="13">
        <v>44592</v>
      </c>
      <c r="IHZ370" s="13">
        <v>44592</v>
      </c>
      <c r="IIA370" s="13">
        <v>44592</v>
      </c>
      <c r="IIB370" s="13">
        <v>44592</v>
      </c>
      <c r="IIC370" s="13">
        <v>44592</v>
      </c>
      <c r="IID370" s="13">
        <v>44592</v>
      </c>
      <c r="IIE370" s="13">
        <v>44592</v>
      </c>
      <c r="IIF370" s="13">
        <v>44592</v>
      </c>
      <c r="IIG370" s="13">
        <v>44592</v>
      </c>
      <c r="IIH370" s="13">
        <v>44592</v>
      </c>
      <c r="III370" s="13">
        <v>44592</v>
      </c>
      <c r="IIJ370" s="13">
        <v>44592</v>
      </c>
      <c r="IIK370" s="13">
        <v>44592</v>
      </c>
      <c r="IIL370" s="13">
        <v>44592</v>
      </c>
      <c r="IIM370" s="13">
        <v>44592</v>
      </c>
      <c r="IIN370" s="13">
        <v>44592</v>
      </c>
      <c r="IIO370" s="13">
        <v>44592</v>
      </c>
      <c r="IIP370" s="13">
        <v>44592</v>
      </c>
      <c r="IIQ370" s="13">
        <v>44592</v>
      </c>
      <c r="IIR370" s="13">
        <v>44592</v>
      </c>
      <c r="IIS370" s="13">
        <v>44592</v>
      </c>
      <c r="IIT370" s="13">
        <v>44592</v>
      </c>
      <c r="IIU370" s="13">
        <v>44592</v>
      </c>
      <c r="IIV370" s="13">
        <v>44592</v>
      </c>
      <c r="IIW370" s="13">
        <v>44592</v>
      </c>
      <c r="IIX370" s="13">
        <v>44592</v>
      </c>
      <c r="IIY370" s="13">
        <v>44592</v>
      </c>
      <c r="IIZ370" s="13">
        <v>44592</v>
      </c>
      <c r="IJA370" s="13">
        <v>44592</v>
      </c>
      <c r="IJB370" s="13">
        <v>44592</v>
      </c>
      <c r="IJC370" s="13">
        <v>44592</v>
      </c>
      <c r="IJD370" s="13">
        <v>44592</v>
      </c>
      <c r="IJE370" s="13">
        <v>44592</v>
      </c>
      <c r="IJF370" s="13">
        <v>44592</v>
      </c>
      <c r="IJG370" s="13">
        <v>44592</v>
      </c>
      <c r="IJH370" s="13">
        <v>44592</v>
      </c>
      <c r="IJI370" s="13">
        <v>44592</v>
      </c>
      <c r="IJJ370" s="13">
        <v>44592</v>
      </c>
      <c r="IJK370" s="13">
        <v>44592</v>
      </c>
      <c r="IJL370" s="13">
        <v>44592</v>
      </c>
      <c r="IJM370" s="13">
        <v>44592</v>
      </c>
      <c r="IJN370" s="13">
        <v>44592</v>
      </c>
      <c r="IJO370" s="13">
        <v>44592</v>
      </c>
      <c r="IJP370" s="13">
        <v>44592</v>
      </c>
      <c r="IJQ370" s="13">
        <v>44592</v>
      </c>
      <c r="IJR370" s="13">
        <v>44592</v>
      </c>
      <c r="IJS370" s="13">
        <v>44592</v>
      </c>
      <c r="IJT370" s="13">
        <v>44592</v>
      </c>
      <c r="IJU370" s="13">
        <v>44592</v>
      </c>
      <c r="IJV370" s="13">
        <v>44592</v>
      </c>
      <c r="IJW370" s="13">
        <v>44592</v>
      </c>
      <c r="IJX370" s="13">
        <v>44592</v>
      </c>
      <c r="IJY370" s="13">
        <v>44592</v>
      </c>
      <c r="IJZ370" s="13">
        <v>44592</v>
      </c>
      <c r="IKA370" s="13">
        <v>44592</v>
      </c>
      <c r="IKB370" s="13">
        <v>44592</v>
      </c>
      <c r="IKC370" s="13">
        <v>44592</v>
      </c>
      <c r="IKD370" s="13">
        <v>44592</v>
      </c>
      <c r="IKE370" s="13">
        <v>44592</v>
      </c>
      <c r="IKF370" s="13">
        <v>44592</v>
      </c>
      <c r="IKG370" s="13">
        <v>44592</v>
      </c>
      <c r="IKH370" s="13">
        <v>44592</v>
      </c>
      <c r="IKI370" s="13">
        <v>44592</v>
      </c>
      <c r="IKJ370" s="13">
        <v>44592</v>
      </c>
      <c r="IKK370" s="13">
        <v>44592</v>
      </c>
      <c r="IKL370" s="13">
        <v>44592</v>
      </c>
      <c r="IKM370" s="13">
        <v>44592</v>
      </c>
      <c r="IKN370" s="13">
        <v>44592</v>
      </c>
      <c r="IKO370" s="13">
        <v>44592</v>
      </c>
      <c r="IKP370" s="13">
        <v>44592</v>
      </c>
      <c r="IKQ370" s="13">
        <v>44592</v>
      </c>
      <c r="IKR370" s="13">
        <v>44592</v>
      </c>
      <c r="IKS370" s="13">
        <v>44592</v>
      </c>
      <c r="IKT370" s="13">
        <v>44592</v>
      </c>
      <c r="IKU370" s="13">
        <v>44592</v>
      </c>
      <c r="IKV370" s="13">
        <v>44592</v>
      </c>
      <c r="IKW370" s="13">
        <v>44592</v>
      </c>
      <c r="IKX370" s="13">
        <v>44592</v>
      </c>
      <c r="IKY370" s="13">
        <v>44592</v>
      </c>
      <c r="IKZ370" s="13">
        <v>44592</v>
      </c>
      <c r="ILA370" s="13">
        <v>44592</v>
      </c>
      <c r="ILB370" s="13">
        <v>44592</v>
      </c>
      <c r="ILC370" s="13">
        <v>44592</v>
      </c>
      <c r="ILD370" s="13">
        <v>44592</v>
      </c>
      <c r="ILE370" s="13">
        <v>44592</v>
      </c>
      <c r="ILF370" s="13">
        <v>44592</v>
      </c>
      <c r="ILG370" s="13">
        <v>44592</v>
      </c>
      <c r="ILH370" s="13">
        <v>44592</v>
      </c>
      <c r="ILI370" s="13">
        <v>44592</v>
      </c>
      <c r="ILJ370" s="13">
        <v>44592</v>
      </c>
      <c r="ILK370" s="13">
        <v>44592</v>
      </c>
      <c r="ILL370" s="13">
        <v>44592</v>
      </c>
      <c r="ILM370" s="13">
        <v>44592</v>
      </c>
      <c r="ILN370" s="13">
        <v>44592</v>
      </c>
      <c r="ILO370" s="13">
        <v>44592</v>
      </c>
      <c r="ILP370" s="13">
        <v>44592</v>
      </c>
      <c r="ILQ370" s="13">
        <v>44592</v>
      </c>
      <c r="ILR370" s="13">
        <v>44592</v>
      </c>
      <c r="ILS370" s="13">
        <v>44592</v>
      </c>
      <c r="ILT370" s="13">
        <v>44592</v>
      </c>
      <c r="ILU370" s="13">
        <v>44592</v>
      </c>
      <c r="ILV370" s="13">
        <v>44592</v>
      </c>
      <c r="ILW370" s="13">
        <v>44592</v>
      </c>
      <c r="ILX370" s="13">
        <v>44592</v>
      </c>
      <c r="ILY370" s="13">
        <v>44592</v>
      </c>
      <c r="ILZ370" s="13">
        <v>44592</v>
      </c>
      <c r="IMA370" s="13">
        <v>44592</v>
      </c>
      <c r="IMB370" s="13">
        <v>44592</v>
      </c>
      <c r="IMC370" s="13">
        <v>44592</v>
      </c>
      <c r="IMD370" s="13">
        <v>44592</v>
      </c>
      <c r="IME370" s="13">
        <v>44592</v>
      </c>
      <c r="IMF370" s="13">
        <v>44592</v>
      </c>
      <c r="IMG370" s="13">
        <v>44592</v>
      </c>
      <c r="IMH370" s="13">
        <v>44592</v>
      </c>
      <c r="IMI370" s="13">
        <v>44592</v>
      </c>
      <c r="IMJ370" s="13">
        <v>44592</v>
      </c>
      <c r="IMK370" s="13">
        <v>44592</v>
      </c>
      <c r="IML370" s="13">
        <v>44592</v>
      </c>
      <c r="IMM370" s="13">
        <v>44592</v>
      </c>
      <c r="IMN370" s="13">
        <v>44592</v>
      </c>
      <c r="IMO370" s="13">
        <v>44592</v>
      </c>
      <c r="IMP370" s="13">
        <v>44592</v>
      </c>
      <c r="IMQ370" s="13">
        <v>44592</v>
      </c>
      <c r="IMR370" s="13">
        <v>44592</v>
      </c>
      <c r="IMS370" s="13">
        <v>44592</v>
      </c>
      <c r="IMT370" s="13">
        <v>44592</v>
      </c>
      <c r="IMU370" s="13">
        <v>44592</v>
      </c>
      <c r="IMV370" s="13">
        <v>44592</v>
      </c>
      <c r="IMW370" s="13">
        <v>44592</v>
      </c>
      <c r="IMX370" s="13">
        <v>44592</v>
      </c>
      <c r="IMY370" s="13">
        <v>44592</v>
      </c>
      <c r="IMZ370" s="13">
        <v>44592</v>
      </c>
      <c r="INA370" s="13">
        <v>44592</v>
      </c>
      <c r="INB370" s="13">
        <v>44592</v>
      </c>
      <c r="INC370" s="13">
        <v>44592</v>
      </c>
      <c r="IND370" s="13">
        <v>44592</v>
      </c>
      <c r="INE370" s="13">
        <v>44592</v>
      </c>
      <c r="INF370" s="13">
        <v>44592</v>
      </c>
      <c r="ING370" s="13">
        <v>44592</v>
      </c>
      <c r="INH370" s="13">
        <v>44592</v>
      </c>
      <c r="INI370" s="13">
        <v>44592</v>
      </c>
      <c r="INJ370" s="13">
        <v>44592</v>
      </c>
      <c r="INK370" s="13">
        <v>44592</v>
      </c>
      <c r="INL370" s="13">
        <v>44592</v>
      </c>
      <c r="INM370" s="13">
        <v>44592</v>
      </c>
      <c r="INN370" s="13">
        <v>44592</v>
      </c>
      <c r="INO370" s="13">
        <v>44592</v>
      </c>
      <c r="INP370" s="13">
        <v>44592</v>
      </c>
      <c r="INQ370" s="13">
        <v>44592</v>
      </c>
      <c r="INR370" s="13">
        <v>44592</v>
      </c>
      <c r="INS370" s="13">
        <v>44592</v>
      </c>
      <c r="INT370" s="13">
        <v>44592</v>
      </c>
      <c r="INU370" s="13">
        <v>44592</v>
      </c>
      <c r="INV370" s="13">
        <v>44592</v>
      </c>
      <c r="INW370" s="13">
        <v>44592</v>
      </c>
      <c r="INX370" s="13">
        <v>44592</v>
      </c>
      <c r="INY370" s="13">
        <v>44592</v>
      </c>
      <c r="INZ370" s="13">
        <v>44592</v>
      </c>
      <c r="IOA370" s="13">
        <v>44592</v>
      </c>
      <c r="IOB370" s="13">
        <v>44592</v>
      </c>
      <c r="IOC370" s="13">
        <v>44592</v>
      </c>
      <c r="IOD370" s="13">
        <v>44592</v>
      </c>
      <c r="IOE370" s="13">
        <v>44592</v>
      </c>
      <c r="IOF370" s="13">
        <v>44592</v>
      </c>
      <c r="IOG370" s="13">
        <v>44592</v>
      </c>
      <c r="IOH370" s="13">
        <v>44592</v>
      </c>
      <c r="IOI370" s="13">
        <v>44592</v>
      </c>
      <c r="IOJ370" s="13">
        <v>44592</v>
      </c>
      <c r="IOK370" s="13">
        <v>44592</v>
      </c>
      <c r="IOL370" s="13">
        <v>44592</v>
      </c>
      <c r="IOM370" s="13">
        <v>44592</v>
      </c>
      <c r="ION370" s="13">
        <v>44592</v>
      </c>
      <c r="IOO370" s="13">
        <v>44592</v>
      </c>
      <c r="IOP370" s="13">
        <v>44592</v>
      </c>
      <c r="IOQ370" s="13">
        <v>44592</v>
      </c>
      <c r="IOR370" s="13">
        <v>44592</v>
      </c>
      <c r="IOS370" s="13">
        <v>44592</v>
      </c>
      <c r="IOT370" s="13">
        <v>44592</v>
      </c>
      <c r="IOU370" s="13">
        <v>44592</v>
      </c>
      <c r="IOV370" s="13">
        <v>44592</v>
      </c>
      <c r="IOW370" s="13">
        <v>44592</v>
      </c>
      <c r="IOX370" s="13">
        <v>44592</v>
      </c>
      <c r="IOY370" s="13">
        <v>44592</v>
      </c>
      <c r="IOZ370" s="13">
        <v>44592</v>
      </c>
      <c r="IPA370" s="13">
        <v>44592</v>
      </c>
      <c r="IPB370" s="13">
        <v>44592</v>
      </c>
      <c r="IPC370" s="13">
        <v>44592</v>
      </c>
      <c r="IPD370" s="13">
        <v>44592</v>
      </c>
      <c r="IPE370" s="13">
        <v>44592</v>
      </c>
      <c r="IPF370" s="13">
        <v>44592</v>
      </c>
      <c r="IPG370" s="13">
        <v>44592</v>
      </c>
      <c r="IPH370" s="13">
        <v>44592</v>
      </c>
      <c r="IPI370" s="13">
        <v>44592</v>
      </c>
      <c r="IPJ370" s="13">
        <v>44592</v>
      </c>
      <c r="IPK370" s="13">
        <v>44592</v>
      </c>
      <c r="IPL370" s="13">
        <v>44592</v>
      </c>
      <c r="IPM370" s="13">
        <v>44592</v>
      </c>
      <c r="IPN370" s="13">
        <v>44592</v>
      </c>
      <c r="IPO370" s="13">
        <v>44592</v>
      </c>
      <c r="IPP370" s="13">
        <v>44592</v>
      </c>
      <c r="IPQ370" s="13">
        <v>44592</v>
      </c>
      <c r="IPR370" s="13">
        <v>44592</v>
      </c>
      <c r="IPS370" s="13">
        <v>44592</v>
      </c>
      <c r="IPT370" s="13">
        <v>44592</v>
      </c>
      <c r="IPU370" s="13">
        <v>44592</v>
      </c>
      <c r="IPV370" s="13">
        <v>44592</v>
      </c>
      <c r="IPW370" s="13">
        <v>44592</v>
      </c>
      <c r="IPX370" s="13">
        <v>44592</v>
      </c>
      <c r="IPY370" s="13">
        <v>44592</v>
      </c>
      <c r="IPZ370" s="13">
        <v>44592</v>
      </c>
      <c r="IQA370" s="13">
        <v>44592</v>
      </c>
      <c r="IQB370" s="13">
        <v>44592</v>
      </c>
      <c r="IQC370" s="13">
        <v>44592</v>
      </c>
      <c r="IQD370" s="13">
        <v>44592</v>
      </c>
      <c r="IQE370" s="13">
        <v>44592</v>
      </c>
      <c r="IQF370" s="13">
        <v>44592</v>
      </c>
      <c r="IQG370" s="13">
        <v>44592</v>
      </c>
      <c r="IQH370" s="13">
        <v>44592</v>
      </c>
      <c r="IQI370" s="13">
        <v>44592</v>
      </c>
      <c r="IQJ370" s="13">
        <v>44592</v>
      </c>
      <c r="IQK370" s="13">
        <v>44592</v>
      </c>
      <c r="IQL370" s="13">
        <v>44592</v>
      </c>
      <c r="IQM370" s="13">
        <v>44592</v>
      </c>
      <c r="IQN370" s="13">
        <v>44592</v>
      </c>
      <c r="IQO370" s="13">
        <v>44592</v>
      </c>
      <c r="IQP370" s="13">
        <v>44592</v>
      </c>
      <c r="IQQ370" s="13">
        <v>44592</v>
      </c>
      <c r="IQR370" s="13">
        <v>44592</v>
      </c>
      <c r="IQS370" s="13">
        <v>44592</v>
      </c>
      <c r="IQT370" s="13">
        <v>44592</v>
      </c>
      <c r="IQU370" s="13">
        <v>44592</v>
      </c>
      <c r="IQV370" s="13">
        <v>44592</v>
      </c>
      <c r="IQW370" s="13">
        <v>44592</v>
      </c>
      <c r="IQX370" s="13">
        <v>44592</v>
      </c>
      <c r="IQY370" s="13">
        <v>44592</v>
      </c>
      <c r="IQZ370" s="13">
        <v>44592</v>
      </c>
      <c r="IRA370" s="13">
        <v>44592</v>
      </c>
      <c r="IRB370" s="13">
        <v>44592</v>
      </c>
      <c r="IRC370" s="13">
        <v>44592</v>
      </c>
      <c r="IRD370" s="13">
        <v>44592</v>
      </c>
      <c r="IRE370" s="13">
        <v>44592</v>
      </c>
      <c r="IRF370" s="13">
        <v>44592</v>
      </c>
      <c r="IRG370" s="13">
        <v>44592</v>
      </c>
      <c r="IRH370" s="13">
        <v>44592</v>
      </c>
      <c r="IRI370" s="13">
        <v>44592</v>
      </c>
      <c r="IRJ370" s="13">
        <v>44592</v>
      </c>
      <c r="IRK370" s="13">
        <v>44592</v>
      </c>
      <c r="IRL370" s="13">
        <v>44592</v>
      </c>
      <c r="IRM370" s="13">
        <v>44592</v>
      </c>
      <c r="IRN370" s="13">
        <v>44592</v>
      </c>
      <c r="IRO370" s="13">
        <v>44592</v>
      </c>
      <c r="IRP370" s="13">
        <v>44592</v>
      </c>
      <c r="IRQ370" s="13">
        <v>44592</v>
      </c>
      <c r="IRR370" s="13">
        <v>44592</v>
      </c>
      <c r="IRS370" s="13">
        <v>44592</v>
      </c>
      <c r="IRT370" s="13">
        <v>44592</v>
      </c>
      <c r="IRU370" s="13">
        <v>44592</v>
      </c>
      <c r="IRV370" s="13">
        <v>44592</v>
      </c>
      <c r="IRW370" s="13">
        <v>44592</v>
      </c>
      <c r="IRX370" s="13">
        <v>44592</v>
      </c>
      <c r="IRY370" s="13">
        <v>44592</v>
      </c>
      <c r="IRZ370" s="13">
        <v>44592</v>
      </c>
      <c r="ISA370" s="13">
        <v>44592</v>
      </c>
      <c r="ISB370" s="13">
        <v>44592</v>
      </c>
      <c r="ISC370" s="13">
        <v>44592</v>
      </c>
      <c r="ISD370" s="13">
        <v>44592</v>
      </c>
      <c r="ISE370" s="13">
        <v>44592</v>
      </c>
      <c r="ISF370" s="13">
        <v>44592</v>
      </c>
      <c r="ISG370" s="13">
        <v>44592</v>
      </c>
      <c r="ISH370" s="13">
        <v>44592</v>
      </c>
      <c r="ISI370" s="13">
        <v>44592</v>
      </c>
      <c r="ISJ370" s="13">
        <v>44592</v>
      </c>
      <c r="ISK370" s="13">
        <v>44592</v>
      </c>
      <c r="ISL370" s="13">
        <v>44592</v>
      </c>
      <c r="ISM370" s="13">
        <v>44592</v>
      </c>
      <c r="ISN370" s="13">
        <v>44592</v>
      </c>
      <c r="ISO370" s="13">
        <v>44592</v>
      </c>
      <c r="ISP370" s="13">
        <v>44592</v>
      </c>
      <c r="ISQ370" s="13">
        <v>44592</v>
      </c>
      <c r="ISR370" s="13">
        <v>44592</v>
      </c>
      <c r="ISS370" s="13">
        <v>44592</v>
      </c>
      <c r="IST370" s="13">
        <v>44592</v>
      </c>
      <c r="ISU370" s="13">
        <v>44592</v>
      </c>
      <c r="ISV370" s="13">
        <v>44592</v>
      </c>
      <c r="ISW370" s="13">
        <v>44592</v>
      </c>
      <c r="ISX370" s="13">
        <v>44592</v>
      </c>
      <c r="ISY370" s="13">
        <v>44592</v>
      </c>
      <c r="ISZ370" s="13">
        <v>44592</v>
      </c>
      <c r="ITA370" s="13">
        <v>44592</v>
      </c>
      <c r="ITB370" s="13">
        <v>44592</v>
      </c>
      <c r="ITC370" s="13">
        <v>44592</v>
      </c>
      <c r="ITD370" s="13">
        <v>44592</v>
      </c>
      <c r="ITE370" s="13">
        <v>44592</v>
      </c>
      <c r="ITF370" s="13">
        <v>44592</v>
      </c>
      <c r="ITG370" s="13">
        <v>44592</v>
      </c>
      <c r="ITH370" s="13">
        <v>44592</v>
      </c>
      <c r="ITI370" s="13">
        <v>44592</v>
      </c>
      <c r="ITJ370" s="13">
        <v>44592</v>
      </c>
      <c r="ITK370" s="13">
        <v>44592</v>
      </c>
      <c r="ITL370" s="13">
        <v>44592</v>
      </c>
      <c r="ITM370" s="13">
        <v>44592</v>
      </c>
      <c r="ITN370" s="13">
        <v>44592</v>
      </c>
      <c r="ITO370" s="13">
        <v>44592</v>
      </c>
      <c r="ITP370" s="13">
        <v>44592</v>
      </c>
      <c r="ITQ370" s="13">
        <v>44592</v>
      </c>
      <c r="ITR370" s="13">
        <v>44592</v>
      </c>
      <c r="ITS370" s="13">
        <v>44592</v>
      </c>
      <c r="ITT370" s="13">
        <v>44592</v>
      </c>
      <c r="ITU370" s="13">
        <v>44592</v>
      </c>
      <c r="ITV370" s="13">
        <v>44592</v>
      </c>
      <c r="ITW370" s="13">
        <v>44592</v>
      </c>
      <c r="ITX370" s="13">
        <v>44592</v>
      </c>
      <c r="ITY370" s="13">
        <v>44592</v>
      </c>
      <c r="ITZ370" s="13">
        <v>44592</v>
      </c>
      <c r="IUA370" s="13">
        <v>44592</v>
      </c>
      <c r="IUB370" s="13">
        <v>44592</v>
      </c>
      <c r="IUC370" s="13">
        <v>44592</v>
      </c>
      <c r="IUD370" s="13">
        <v>44592</v>
      </c>
      <c r="IUE370" s="13">
        <v>44592</v>
      </c>
      <c r="IUF370" s="13">
        <v>44592</v>
      </c>
      <c r="IUG370" s="13">
        <v>44592</v>
      </c>
      <c r="IUH370" s="13">
        <v>44592</v>
      </c>
      <c r="IUI370" s="13">
        <v>44592</v>
      </c>
      <c r="IUJ370" s="13">
        <v>44592</v>
      </c>
      <c r="IUK370" s="13">
        <v>44592</v>
      </c>
      <c r="IUL370" s="13">
        <v>44592</v>
      </c>
      <c r="IUM370" s="13">
        <v>44592</v>
      </c>
      <c r="IUN370" s="13">
        <v>44592</v>
      </c>
      <c r="IUO370" s="13">
        <v>44592</v>
      </c>
      <c r="IUP370" s="13">
        <v>44592</v>
      </c>
      <c r="IUQ370" s="13">
        <v>44592</v>
      </c>
      <c r="IUR370" s="13">
        <v>44592</v>
      </c>
      <c r="IUS370" s="13">
        <v>44592</v>
      </c>
      <c r="IUT370" s="13">
        <v>44592</v>
      </c>
      <c r="IUU370" s="13">
        <v>44592</v>
      </c>
      <c r="IUV370" s="13">
        <v>44592</v>
      </c>
      <c r="IUW370" s="13">
        <v>44592</v>
      </c>
      <c r="IUX370" s="13">
        <v>44592</v>
      </c>
      <c r="IUY370" s="13">
        <v>44592</v>
      </c>
      <c r="IUZ370" s="13">
        <v>44592</v>
      </c>
      <c r="IVA370" s="13">
        <v>44592</v>
      </c>
      <c r="IVB370" s="13">
        <v>44592</v>
      </c>
      <c r="IVC370" s="13">
        <v>44592</v>
      </c>
      <c r="IVD370" s="13">
        <v>44592</v>
      </c>
      <c r="IVE370" s="13">
        <v>44592</v>
      </c>
      <c r="IVF370" s="13">
        <v>44592</v>
      </c>
      <c r="IVG370" s="13">
        <v>44592</v>
      </c>
      <c r="IVH370" s="13">
        <v>44592</v>
      </c>
      <c r="IVI370" s="13">
        <v>44592</v>
      </c>
      <c r="IVJ370" s="13">
        <v>44592</v>
      </c>
      <c r="IVK370" s="13">
        <v>44592</v>
      </c>
      <c r="IVL370" s="13">
        <v>44592</v>
      </c>
      <c r="IVM370" s="13">
        <v>44592</v>
      </c>
      <c r="IVN370" s="13">
        <v>44592</v>
      </c>
      <c r="IVO370" s="13">
        <v>44592</v>
      </c>
      <c r="IVP370" s="13">
        <v>44592</v>
      </c>
      <c r="IVQ370" s="13">
        <v>44592</v>
      </c>
      <c r="IVR370" s="13">
        <v>44592</v>
      </c>
      <c r="IVS370" s="13">
        <v>44592</v>
      </c>
      <c r="IVT370" s="13">
        <v>44592</v>
      </c>
      <c r="IVU370" s="13">
        <v>44592</v>
      </c>
      <c r="IVV370" s="13">
        <v>44592</v>
      </c>
      <c r="IVW370" s="13">
        <v>44592</v>
      </c>
      <c r="IVX370" s="13">
        <v>44592</v>
      </c>
      <c r="IVY370" s="13">
        <v>44592</v>
      </c>
      <c r="IVZ370" s="13">
        <v>44592</v>
      </c>
      <c r="IWA370" s="13">
        <v>44592</v>
      </c>
      <c r="IWB370" s="13">
        <v>44592</v>
      </c>
      <c r="IWC370" s="13">
        <v>44592</v>
      </c>
      <c r="IWD370" s="13">
        <v>44592</v>
      </c>
      <c r="IWE370" s="13">
        <v>44592</v>
      </c>
      <c r="IWF370" s="13">
        <v>44592</v>
      </c>
      <c r="IWG370" s="13">
        <v>44592</v>
      </c>
      <c r="IWH370" s="13">
        <v>44592</v>
      </c>
      <c r="IWI370" s="13">
        <v>44592</v>
      </c>
      <c r="IWJ370" s="13">
        <v>44592</v>
      </c>
      <c r="IWK370" s="13">
        <v>44592</v>
      </c>
      <c r="IWL370" s="13">
        <v>44592</v>
      </c>
      <c r="IWM370" s="13">
        <v>44592</v>
      </c>
      <c r="IWN370" s="13">
        <v>44592</v>
      </c>
      <c r="IWO370" s="13">
        <v>44592</v>
      </c>
      <c r="IWP370" s="13">
        <v>44592</v>
      </c>
      <c r="IWQ370" s="13">
        <v>44592</v>
      </c>
      <c r="IWR370" s="13">
        <v>44592</v>
      </c>
      <c r="IWS370" s="13">
        <v>44592</v>
      </c>
      <c r="IWT370" s="13">
        <v>44592</v>
      </c>
      <c r="IWU370" s="13">
        <v>44592</v>
      </c>
      <c r="IWV370" s="13">
        <v>44592</v>
      </c>
      <c r="IWW370" s="13">
        <v>44592</v>
      </c>
      <c r="IWX370" s="13">
        <v>44592</v>
      </c>
      <c r="IWY370" s="13">
        <v>44592</v>
      </c>
      <c r="IWZ370" s="13">
        <v>44592</v>
      </c>
      <c r="IXA370" s="13">
        <v>44592</v>
      </c>
      <c r="IXB370" s="13">
        <v>44592</v>
      </c>
      <c r="IXC370" s="13">
        <v>44592</v>
      </c>
      <c r="IXD370" s="13">
        <v>44592</v>
      </c>
      <c r="IXE370" s="13">
        <v>44592</v>
      </c>
      <c r="IXF370" s="13">
        <v>44592</v>
      </c>
      <c r="IXG370" s="13">
        <v>44592</v>
      </c>
      <c r="IXH370" s="13">
        <v>44592</v>
      </c>
      <c r="IXI370" s="13">
        <v>44592</v>
      </c>
      <c r="IXJ370" s="13">
        <v>44592</v>
      </c>
      <c r="IXK370" s="13">
        <v>44592</v>
      </c>
      <c r="IXL370" s="13">
        <v>44592</v>
      </c>
      <c r="IXM370" s="13">
        <v>44592</v>
      </c>
      <c r="IXN370" s="13">
        <v>44592</v>
      </c>
      <c r="IXO370" s="13">
        <v>44592</v>
      </c>
      <c r="IXP370" s="13">
        <v>44592</v>
      </c>
      <c r="IXQ370" s="13">
        <v>44592</v>
      </c>
      <c r="IXR370" s="13">
        <v>44592</v>
      </c>
      <c r="IXS370" s="13">
        <v>44592</v>
      </c>
      <c r="IXT370" s="13">
        <v>44592</v>
      </c>
      <c r="IXU370" s="13">
        <v>44592</v>
      </c>
      <c r="IXV370" s="13">
        <v>44592</v>
      </c>
      <c r="IXW370" s="13">
        <v>44592</v>
      </c>
      <c r="IXX370" s="13">
        <v>44592</v>
      </c>
      <c r="IXY370" s="13">
        <v>44592</v>
      </c>
      <c r="IXZ370" s="13">
        <v>44592</v>
      </c>
      <c r="IYA370" s="13">
        <v>44592</v>
      </c>
      <c r="IYB370" s="13">
        <v>44592</v>
      </c>
      <c r="IYC370" s="13">
        <v>44592</v>
      </c>
      <c r="IYD370" s="13">
        <v>44592</v>
      </c>
      <c r="IYE370" s="13">
        <v>44592</v>
      </c>
      <c r="IYF370" s="13">
        <v>44592</v>
      </c>
      <c r="IYG370" s="13">
        <v>44592</v>
      </c>
      <c r="IYH370" s="13">
        <v>44592</v>
      </c>
      <c r="IYI370" s="13">
        <v>44592</v>
      </c>
      <c r="IYJ370" s="13">
        <v>44592</v>
      </c>
      <c r="IYK370" s="13">
        <v>44592</v>
      </c>
      <c r="IYL370" s="13">
        <v>44592</v>
      </c>
      <c r="IYM370" s="13">
        <v>44592</v>
      </c>
      <c r="IYN370" s="13">
        <v>44592</v>
      </c>
      <c r="IYO370" s="13">
        <v>44592</v>
      </c>
      <c r="IYP370" s="13">
        <v>44592</v>
      </c>
      <c r="IYQ370" s="13">
        <v>44592</v>
      </c>
      <c r="IYR370" s="13">
        <v>44592</v>
      </c>
      <c r="IYS370" s="13">
        <v>44592</v>
      </c>
      <c r="IYT370" s="13">
        <v>44592</v>
      </c>
      <c r="IYU370" s="13">
        <v>44592</v>
      </c>
      <c r="IYV370" s="13">
        <v>44592</v>
      </c>
      <c r="IYW370" s="13">
        <v>44592</v>
      </c>
      <c r="IYX370" s="13">
        <v>44592</v>
      </c>
      <c r="IYY370" s="13">
        <v>44592</v>
      </c>
      <c r="IYZ370" s="13">
        <v>44592</v>
      </c>
      <c r="IZA370" s="13">
        <v>44592</v>
      </c>
      <c r="IZB370" s="13">
        <v>44592</v>
      </c>
      <c r="IZC370" s="13">
        <v>44592</v>
      </c>
      <c r="IZD370" s="13">
        <v>44592</v>
      </c>
      <c r="IZE370" s="13">
        <v>44592</v>
      </c>
      <c r="IZF370" s="13">
        <v>44592</v>
      </c>
      <c r="IZG370" s="13">
        <v>44592</v>
      </c>
      <c r="IZH370" s="13">
        <v>44592</v>
      </c>
      <c r="IZI370" s="13">
        <v>44592</v>
      </c>
      <c r="IZJ370" s="13">
        <v>44592</v>
      </c>
      <c r="IZK370" s="13">
        <v>44592</v>
      </c>
      <c r="IZL370" s="13">
        <v>44592</v>
      </c>
      <c r="IZM370" s="13">
        <v>44592</v>
      </c>
      <c r="IZN370" s="13">
        <v>44592</v>
      </c>
      <c r="IZO370" s="13">
        <v>44592</v>
      </c>
      <c r="IZP370" s="13">
        <v>44592</v>
      </c>
      <c r="IZQ370" s="13">
        <v>44592</v>
      </c>
      <c r="IZR370" s="13">
        <v>44592</v>
      </c>
      <c r="IZS370" s="13">
        <v>44592</v>
      </c>
      <c r="IZT370" s="13">
        <v>44592</v>
      </c>
      <c r="IZU370" s="13">
        <v>44592</v>
      </c>
      <c r="IZV370" s="13">
        <v>44592</v>
      </c>
      <c r="IZW370" s="13">
        <v>44592</v>
      </c>
      <c r="IZX370" s="13">
        <v>44592</v>
      </c>
      <c r="IZY370" s="13">
        <v>44592</v>
      </c>
      <c r="IZZ370" s="13">
        <v>44592</v>
      </c>
      <c r="JAA370" s="13">
        <v>44592</v>
      </c>
      <c r="JAB370" s="13">
        <v>44592</v>
      </c>
      <c r="JAC370" s="13">
        <v>44592</v>
      </c>
      <c r="JAD370" s="13">
        <v>44592</v>
      </c>
      <c r="JAE370" s="13">
        <v>44592</v>
      </c>
      <c r="JAF370" s="13">
        <v>44592</v>
      </c>
      <c r="JAG370" s="13">
        <v>44592</v>
      </c>
      <c r="JAH370" s="13">
        <v>44592</v>
      </c>
      <c r="JAI370" s="13">
        <v>44592</v>
      </c>
      <c r="JAJ370" s="13">
        <v>44592</v>
      </c>
      <c r="JAK370" s="13">
        <v>44592</v>
      </c>
      <c r="JAL370" s="13">
        <v>44592</v>
      </c>
      <c r="JAM370" s="13">
        <v>44592</v>
      </c>
      <c r="JAN370" s="13">
        <v>44592</v>
      </c>
      <c r="JAO370" s="13">
        <v>44592</v>
      </c>
      <c r="JAP370" s="13">
        <v>44592</v>
      </c>
      <c r="JAQ370" s="13">
        <v>44592</v>
      </c>
      <c r="JAR370" s="13">
        <v>44592</v>
      </c>
      <c r="JAS370" s="13">
        <v>44592</v>
      </c>
      <c r="JAT370" s="13">
        <v>44592</v>
      </c>
      <c r="JAU370" s="13">
        <v>44592</v>
      </c>
      <c r="JAV370" s="13">
        <v>44592</v>
      </c>
      <c r="JAW370" s="13">
        <v>44592</v>
      </c>
      <c r="JAX370" s="13">
        <v>44592</v>
      </c>
      <c r="JAY370" s="13">
        <v>44592</v>
      </c>
      <c r="JAZ370" s="13">
        <v>44592</v>
      </c>
      <c r="JBA370" s="13">
        <v>44592</v>
      </c>
      <c r="JBB370" s="13">
        <v>44592</v>
      </c>
      <c r="JBC370" s="13">
        <v>44592</v>
      </c>
      <c r="JBD370" s="13">
        <v>44592</v>
      </c>
      <c r="JBE370" s="13">
        <v>44592</v>
      </c>
      <c r="JBF370" s="13">
        <v>44592</v>
      </c>
      <c r="JBG370" s="13">
        <v>44592</v>
      </c>
      <c r="JBH370" s="13">
        <v>44592</v>
      </c>
      <c r="JBI370" s="13">
        <v>44592</v>
      </c>
      <c r="JBJ370" s="13">
        <v>44592</v>
      </c>
      <c r="JBK370" s="13">
        <v>44592</v>
      </c>
      <c r="JBL370" s="13">
        <v>44592</v>
      </c>
      <c r="JBM370" s="13">
        <v>44592</v>
      </c>
      <c r="JBN370" s="13">
        <v>44592</v>
      </c>
      <c r="JBO370" s="13">
        <v>44592</v>
      </c>
      <c r="JBP370" s="13">
        <v>44592</v>
      </c>
      <c r="JBQ370" s="13">
        <v>44592</v>
      </c>
      <c r="JBR370" s="13">
        <v>44592</v>
      </c>
      <c r="JBS370" s="13">
        <v>44592</v>
      </c>
      <c r="JBT370" s="13">
        <v>44592</v>
      </c>
      <c r="JBU370" s="13">
        <v>44592</v>
      </c>
      <c r="JBV370" s="13">
        <v>44592</v>
      </c>
      <c r="JBW370" s="13">
        <v>44592</v>
      </c>
      <c r="JBX370" s="13">
        <v>44592</v>
      </c>
      <c r="JBY370" s="13">
        <v>44592</v>
      </c>
      <c r="JBZ370" s="13">
        <v>44592</v>
      </c>
      <c r="JCA370" s="13">
        <v>44592</v>
      </c>
      <c r="JCB370" s="13">
        <v>44592</v>
      </c>
      <c r="JCC370" s="13">
        <v>44592</v>
      </c>
      <c r="JCD370" s="13">
        <v>44592</v>
      </c>
      <c r="JCE370" s="13">
        <v>44592</v>
      </c>
      <c r="JCF370" s="13">
        <v>44592</v>
      </c>
      <c r="JCG370" s="13">
        <v>44592</v>
      </c>
      <c r="JCH370" s="13">
        <v>44592</v>
      </c>
      <c r="JCI370" s="13">
        <v>44592</v>
      </c>
      <c r="JCJ370" s="13">
        <v>44592</v>
      </c>
      <c r="JCK370" s="13">
        <v>44592</v>
      </c>
      <c r="JCL370" s="13">
        <v>44592</v>
      </c>
      <c r="JCM370" s="13">
        <v>44592</v>
      </c>
      <c r="JCN370" s="13">
        <v>44592</v>
      </c>
      <c r="JCO370" s="13">
        <v>44592</v>
      </c>
      <c r="JCP370" s="13">
        <v>44592</v>
      </c>
      <c r="JCQ370" s="13">
        <v>44592</v>
      </c>
      <c r="JCR370" s="13">
        <v>44592</v>
      </c>
      <c r="JCS370" s="13">
        <v>44592</v>
      </c>
      <c r="JCT370" s="13">
        <v>44592</v>
      </c>
      <c r="JCU370" s="13">
        <v>44592</v>
      </c>
      <c r="JCV370" s="13">
        <v>44592</v>
      </c>
      <c r="JCW370" s="13">
        <v>44592</v>
      </c>
      <c r="JCX370" s="13">
        <v>44592</v>
      </c>
      <c r="JCY370" s="13">
        <v>44592</v>
      </c>
      <c r="JCZ370" s="13">
        <v>44592</v>
      </c>
      <c r="JDA370" s="13">
        <v>44592</v>
      </c>
      <c r="JDB370" s="13">
        <v>44592</v>
      </c>
      <c r="JDC370" s="13">
        <v>44592</v>
      </c>
      <c r="JDD370" s="13">
        <v>44592</v>
      </c>
      <c r="JDE370" s="13">
        <v>44592</v>
      </c>
      <c r="JDF370" s="13">
        <v>44592</v>
      </c>
      <c r="JDG370" s="13">
        <v>44592</v>
      </c>
      <c r="JDH370" s="13">
        <v>44592</v>
      </c>
      <c r="JDI370" s="13">
        <v>44592</v>
      </c>
      <c r="JDJ370" s="13">
        <v>44592</v>
      </c>
      <c r="JDK370" s="13">
        <v>44592</v>
      </c>
      <c r="JDL370" s="13">
        <v>44592</v>
      </c>
      <c r="JDM370" s="13">
        <v>44592</v>
      </c>
      <c r="JDN370" s="13">
        <v>44592</v>
      </c>
      <c r="JDO370" s="13">
        <v>44592</v>
      </c>
      <c r="JDP370" s="13">
        <v>44592</v>
      </c>
      <c r="JDQ370" s="13">
        <v>44592</v>
      </c>
      <c r="JDR370" s="13">
        <v>44592</v>
      </c>
      <c r="JDS370" s="13">
        <v>44592</v>
      </c>
      <c r="JDT370" s="13">
        <v>44592</v>
      </c>
      <c r="JDU370" s="13">
        <v>44592</v>
      </c>
      <c r="JDV370" s="13">
        <v>44592</v>
      </c>
      <c r="JDW370" s="13">
        <v>44592</v>
      </c>
      <c r="JDX370" s="13">
        <v>44592</v>
      </c>
      <c r="JDY370" s="13">
        <v>44592</v>
      </c>
      <c r="JDZ370" s="13">
        <v>44592</v>
      </c>
      <c r="JEA370" s="13">
        <v>44592</v>
      </c>
      <c r="JEB370" s="13">
        <v>44592</v>
      </c>
      <c r="JEC370" s="13">
        <v>44592</v>
      </c>
      <c r="JED370" s="13">
        <v>44592</v>
      </c>
      <c r="JEE370" s="13">
        <v>44592</v>
      </c>
      <c r="JEF370" s="13">
        <v>44592</v>
      </c>
      <c r="JEG370" s="13">
        <v>44592</v>
      </c>
      <c r="JEH370" s="13">
        <v>44592</v>
      </c>
      <c r="JEI370" s="13">
        <v>44592</v>
      </c>
      <c r="JEJ370" s="13">
        <v>44592</v>
      </c>
      <c r="JEK370" s="13">
        <v>44592</v>
      </c>
      <c r="JEL370" s="13">
        <v>44592</v>
      </c>
      <c r="JEM370" s="13">
        <v>44592</v>
      </c>
      <c r="JEN370" s="13">
        <v>44592</v>
      </c>
      <c r="JEO370" s="13">
        <v>44592</v>
      </c>
      <c r="JEP370" s="13">
        <v>44592</v>
      </c>
      <c r="JEQ370" s="13">
        <v>44592</v>
      </c>
      <c r="JER370" s="13">
        <v>44592</v>
      </c>
      <c r="JES370" s="13">
        <v>44592</v>
      </c>
      <c r="JET370" s="13">
        <v>44592</v>
      </c>
      <c r="JEU370" s="13">
        <v>44592</v>
      </c>
      <c r="JEV370" s="13">
        <v>44592</v>
      </c>
      <c r="JEW370" s="13">
        <v>44592</v>
      </c>
      <c r="JEX370" s="13">
        <v>44592</v>
      </c>
      <c r="JEY370" s="13">
        <v>44592</v>
      </c>
      <c r="JEZ370" s="13">
        <v>44592</v>
      </c>
      <c r="JFA370" s="13">
        <v>44592</v>
      </c>
      <c r="JFB370" s="13">
        <v>44592</v>
      </c>
      <c r="JFC370" s="13">
        <v>44592</v>
      </c>
      <c r="JFD370" s="13">
        <v>44592</v>
      </c>
      <c r="JFE370" s="13">
        <v>44592</v>
      </c>
      <c r="JFF370" s="13">
        <v>44592</v>
      </c>
      <c r="JFG370" s="13">
        <v>44592</v>
      </c>
      <c r="JFH370" s="13">
        <v>44592</v>
      </c>
      <c r="JFI370" s="13">
        <v>44592</v>
      </c>
      <c r="JFJ370" s="13">
        <v>44592</v>
      </c>
      <c r="JFK370" s="13">
        <v>44592</v>
      </c>
      <c r="JFL370" s="13">
        <v>44592</v>
      </c>
      <c r="JFM370" s="13">
        <v>44592</v>
      </c>
      <c r="JFN370" s="13">
        <v>44592</v>
      </c>
      <c r="JFO370" s="13">
        <v>44592</v>
      </c>
      <c r="JFP370" s="13">
        <v>44592</v>
      </c>
      <c r="JFQ370" s="13">
        <v>44592</v>
      </c>
      <c r="JFR370" s="13">
        <v>44592</v>
      </c>
      <c r="JFS370" s="13">
        <v>44592</v>
      </c>
      <c r="JFT370" s="13">
        <v>44592</v>
      </c>
      <c r="JFU370" s="13">
        <v>44592</v>
      </c>
      <c r="JFV370" s="13">
        <v>44592</v>
      </c>
      <c r="JFW370" s="13">
        <v>44592</v>
      </c>
      <c r="JFX370" s="13">
        <v>44592</v>
      </c>
      <c r="JFY370" s="13">
        <v>44592</v>
      </c>
      <c r="JFZ370" s="13">
        <v>44592</v>
      </c>
      <c r="JGA370" s="13">
        <v>44592</v>
      </c>
      <c r="JGB370" s="13">
        <v>44592</v>
      </c>
      <c r="JGC370" s="13">
        <v>44592</v>
      </c>
      <c r="JGD370" s="13">
        <v>44592</v>
      </c>
      <c r="JGE370" s="13">
        <v>44592</v>
      </c>
      <c r="JGF370" s="13">
        <v>44592</v>
      </c>
      <c r="JGG370" s="13">
        <v>44592</v>
      </c>
      <c r="JGH370" s="13">
        <v>44592</v>
      </c>
      <c r="JGI370" s="13">
        <v>44592</v>
      </c>
      <c r="JGJ370" s="13">
        <v>44592</v>
      </c>
      <c r="JGK370" s="13">
        <v>44592</v>
      </c>
      <c r="JGL370" s="13">
        <v>44592</v>
      </c>
      <c r="JGM370" s="13">
        <v>44592</v>
      </c>
      <c r="JGN370" s="13">
        <v>44592</v>
      </c>
      <c r="JGO370" s="13">
        <v>44592</v>
      </c>
      <c r="JGP370" s="13">
        <v>44592</v>
      </c>
      <c r="JGQ370" s="13">
        <v>44592</v>
      </c>
      <c r="JGR370" s="13">
        <v>44592</v>
      </c>
      <c r="JGS370" s="13">
        <v>44592</v>
      </c>
      <c r="JGT370" s="13">
        <v>44592</v>
      </c>
      <c r="JGU370" s="13">
        <v>44592</v>
      </c>
      <c r="JGV370" s="13">
        <v>44592</v>
      </c>
      <c r="JGW370" s="13">
        <v>44592</v>
      </c>
      <c r="JGX370" s="13">
        <v>44592</v>
      </c>
      <c r="JGY370" s="13">
        <v>44592</v>
      </c>
      <c r="JGZ370" s="13">
        <v>44592</v>
      </c>
      <c r="JHA370" s="13">
        <v>44592</v>
      </c>
      <c r="JHB370" s="13">
        <v>44592</v>
      </c>
      <c r="JHC370" s="13">
        <v>44592</v>
      </c>
      <c r="JHD370" s="13">
        <v>44592</v>
      </c>
      <c r="JHE370" s="13">
        <v>44592</v>
      </c>
      <c r="JHF370" s="13">
        <v>44592</v>
      </c>
      <c r="JHG370" s="13">
        <v>44592</v>
      </c>
      <c r="JHH370" s="13">
        <v>44592</v>
      </c>
      <c r="JHI370" s="13">
        <v>44592</v>
      </c>
      <c r="JHJ370" s="13">
        <v>44592</v>
      </c>
      <c r="JHK370" s="13">
        <v>44592</v>
      </c>
      <c r="JHL370" s="13">
        <v>44592</v>
      </c>
      <c r="JHM370" s="13">
        <v>44592</v>
      </c>
      <c r="JHN370" s="13">
        <v>44592</v>
      </c>
      <c r="JHO370" s="13">
        <v>44592</v>
      </c>
      <c r="JHP370" s="13">
        <v>44592</v>
      </c>
      <c r="JHQ370" s="13">
        <v>44592</v>
      </c>
      <c r="JHR370" s="13">
        <v>44592</v>
      </c>
      <c r="JHS370" s="13">
        <v>44592</v>
      </c>
      <c r="JHT370" s="13">
        <v>44592</v>
      </c>
      <c r="JHU370" s="13">
        <v>44592</v>
      </c>
      <c r="JHV370" s="13">
        <v>44592</v>
      </c>
      <c r="JHW370" s="13">
        <v>44592</v>
      </c>
      <c r="JHX370" s="13">
        <v>44592</v>
      </c>
      <c r="JHY370" s="13">
        <v>44592</v>
      </c>
      <c r="JHZ370" s="13">
        <v>44592</v>
      </c>
      <c r="JIA370" s="13">
        <v>44592</v>
      </c>
      <c r="JIB370" s="13">
        <v>44592</v>
      </c>
      <c r="JIC370" s="13">
        <v>44592</v>
      </c>
      <c r="JID370" s="13">
        <v>44592</v>
      </c>
      <c r="JIE370" s="13">
        <v>44592</v>
      </c>
      <c r="JIF370" s="13">
        <v>44592</v>
      </c>
      <c r="JIG370" s="13">
        <v>44592</v>
      </c>
      <c r="JIH370" s="13">
        <v>44592</v>
      </c>
      <c r="JII370" s="13">
        <v>44592</v>
      </c>
      <c r="JIJ370" s="13">
        <v>44592</v>
      </c>
      <c r="JIK370" s="13">
        <v>44592</v>
      </c>
      <c r="JIL370" s="13">
        <v>44592</v>
      </c>
      <c r="JIM370" s="13">
        <v>44592</v>
      </c>
      <c r="JIN370" s="13">
        <v>44592</v>
      </c>
      <c r="JIO370" s="13">
        <v>44592</v>
      </c>
      <c r="JIP370" s="13">
        <v>44592</v>
      </c>
      <c r="JIQ370" s="13">
        <v>44592</v>
      </c>
      <c r="JIR370" s="13">
        <v>44592</v>
      </c>
      <c r="JIS370" s="13">
        <v>44592</v>
      </c>
      <c r="JIT370" s="13">
        <v>44592</v>
      </c>
      <c r="JIU370" s="13">
        <v>44592</v>
      </c>
      <c r="JIV370" s="13">
        <v>44592</v>
      </c>
      <c r="JIW370" s="13">
        <v>44592</v>
      </c>
      <c r="JIX370" s="13">
        <v>44592</v>
      </c>
      <c r="JIY370" s="13">
        <v>44592</v>
      </c>
      <c r="JIZ370" s="13">
        <v>44592</v>
      </c>
      <c r="JJA370" s="13">
        <v>44592</v>
      </c>
      <c r="JJB370" s="13">
        <v>44592</v>
      </c>
      <c r="JJC370" s="13">
        <v>44592</v>
      </c>
      <c r="JJD370" s="13">
        <v>44592</v>
      </c>
      <c r="JJE370" s="13">
        <v>44592</v>
      </c>
      <c r="JJF370" s="13">
        <v>44592</v>
      </c>
      <c r="JJG370" s="13">
        <v>44592</v>
      </c>
      <c r="JJH370" s="13">
        <v>44592</v>
      </c>
      <c r="JJI370" s="13">
        <v>44592</v>
      </c>
      <c r="JJJ370" s="13">
        <v>44592</v>
      </c>
      <c r="JJK370" s="13">
        <v>44592</v>
      </c>
      <c r="JJL370" s="13">
        <v>44592</v>
      </c>
      <c r="JJM370" s="13">
        <v>44592</v>
      </c>
      <c r="JJN370" s="13">
        <v>44592</v>
      </c>
      <c r="JJO370" s="13">
        <v>44592</v>
      </c>
      <c r="JJP370" s="13">
        <v>44592</v>
      </c>
      <c r="JJQ370" s="13">
        <v>44592</v>
      </c>
      <c r="JJR370" s="13">
        <v>44592</v>
      </c>
      <c r="JJS370" s="13">
        <v>44592</v>
      </c>
      <c r="JJT370" s="13">
        <v>44592</v>
      </c>
      <c r="JJU370" s="13">
        <v>44592</v>
      </c>
      <c r="JJV370" s="13">
        <v>44592</v>
      </c>
      <c r="JJW370" s="13">
        <v>44592</v>
      </c>
      <c r="JJX370" s="13">
        <v>44592</v>
      </c>
      <c r="JJY370" s="13">
        <v>44592</v>
      </c>
      <c r="JJZ370" s="13">
        <v>44592</v>
      </c>
      <c r="JKA370" s="13">
        <v>44592</v>
      </c>
      <c r="JKB370" s="13">
        <v>44592</v>
      </c>
      <c r="JKC370" s="13">
        <v>44592</v>
      </c>
      <c r="JKD370" s="13">
        <v>44592</v>
      </c>
      <c r="JKE370" s="13">
        <v>44592</v>
      </c>
      <c r="JKF370" s="13">
        <v>44592</v>
      </c>
      <c r="JKG370" s="13">
        <v>44592</v>
      </c>
      <c r="JKH370" s="13">
        <v>44592</v>
      </c>
      <c r="JKI370" s="13">
        <v>44592</v>
      </c>
      <c r="JKJ370" s="13">
        <v>44592</v>
      </c>
      <c r="JKK370" s="13">
        <v>44592</v>
      </c>
      <c r="JKL370" s="13">
        <v>44592</v>
      </c>
      <c r="JKM370" s="13">
        <v>44592</v>
      </c>
      <c r="JKN370" s="13">
        <v>44592</v>
      </c>
      <c r="JKO370" s="13">
        <v>44592</v>
      </c>
      <c r="JKP370" s="13">
        <v>44592</v>
      </c>
      <c r="JKQ370" s="13">
        <v>44592</v>
      </c>
      <c r="JKR370" s="13">
        <v>44592</v>
      </c>
      <c r="JKS370" s="13">
        <v>44592</v>
      </c>
      <c r="JKT370" s="13">
        <v>44592</v>
      </c>
      <c r="JKU370" s="13">
        <v>44592</v>
      </c>
      <c r="JKV370" s="13">
        <v>44592</v>
      </c>
      <c r="JKW370" s="13">
        <v>44592</v>
      </c>
      <c r="JKX370" s="13">
        <v>44592</v>
      </c>
      <c r="JKY370" s="13">
        <v>44592</v>
      </c>
      <c r="JKZ370" s="13">
        <v>44592</v>
      </c>
      <c r="JLA370" s="13">
        <v>44592</v>
      </c>
      <c r="JLB370" s="13">
        <v>44592</v>
      </c>
      <c r="JLC370" s="13">
        <v>44592</v>
      </c>
      <c r="JLD370" s="13">
        <v>44592</v>
      </c>
      <c r="JLE370" s="13">
        <v>44592</v>
      </c>
      <c r="JLF370" s="13">
        <v>44592</v>
      </c>
      <c r="JLG370" s="13">
        <v>44592</v>
      </c>
      <c r="JLH370" s="13">
        <v>44592</v>
      </c>
      <c r="JLI370" s="13">
        <v>44592</v>
      </c>
      <c r="JLJ370" s="13">
        <v>44592</v>
      </c>
      <c r="JLK370" s="13">
        <v>44592</v>
      </c>
      <c r="JLL370" s="13">
        <v>44592</v>
      </c>
      <c r="JLM370" s="13">
        <v>44592</v>
      </c>
      <c r="JLN370" s="13">
        <v>44592</v>
      </c>
      <c r="JLO370" s="13">
        <v>44592</v>
      </c>
      <c r="JLP370" s="13">
        <v>44592</v>
      </c>
      <c r="JLQ370" s="13">
        <v>44592</v>
      </c>
      <c r="JLR370" s="13">
        <v>44592</v>
      </c>
      <c r="JLS370" s="13">
        <v>44592</v>
      </c>
      <c r="JLT370" s="13">
        <v>44592</v>
      </c>
      <c r="JLU370" s="13">
        <v>44592</v>
      </c>
      <c r="JLV370" s="13">
        <v>44592</v>
      </c>
      <c r="JLW370" s="13">
        <v>44592</v>
      </c>
      <c r="JLX370" s="13">
        <v>44592</v>
      </c>
      <c r="JLY370" s="13">
        <v>44592</v>
      </c>
      <c r="JLZ370" s="13">
        <v>44592</v>
      </c>
      <c r="JMA370" s="13">
        <v>44592</v>
      </c>
      <c r="JMB370" s="13">
        <v>44592</v>
      </c>
      <c r="JMC370" s="13">
        <v>44592</v>
      </c>
      <c r="JMD370" s="13">
        <v>44592</v>
      </c>
      <c r="JME370" s="13">
        <v>44592</v>
      </c>
      <c r="JMF370" s="13">
        <v>44592</v>
      </c>
      <c r="JMG370" s="13">
        <v>44592</v>
      </c>
      <c r="JMH370" s="13">
        <v>44592</v>
      </c>
      <c r="JMI370" s="13">
        <v>44592</v>
      </c>
      <c r="JMJ370" s="13">
        <v>44592</v>
      </c>
      <c r="JMK370" s="13">
        <v>44592</v>
      </c>
      <c r="JML370" s="13">
        <v>44592</v>
      </c>
      <c r="JMM370" s="13">
        <v>44592</v>
      </c>
      <c r="JMN370" s="13">
        <v>44592</v>
      </c>
      <c r="JMO370" s="13">
        <v>44592</v>
      </c>
      <c r="JMP370" s="13">
        <v>44592</v>
      </c>
      <c r="JMQ370" s="13">
        <v>44592</v>
      </c>
      <c r="JMR370" s="13">
        <v>44592</v>
      </c>
      <c r="JMS370" s="13">
        <v>44592</v>
      </c>
      <c r="JMT370" s="13">
        <v>44592</v>
      </c>
      <c r="JMU370" s="13">
        <v>44592</v>
      </c>
      <c r="JMV370" s="13">
        <v>44592</v>
      </c>
      <c r="JMW370" s="13">
        <v>44592</v>
      </c>
      <c r="JMX370" s="13">
        <v>44592</v>
      </c>
      <c r="JMY370" s="13">
        <v>44592</v>
      </c>
      <c r="JMZ370" s="13">
        <v>44592</v>
      </c>
      <c r="JNA370" s="13">
        <v>44592</v>
      </c>
      <c r="JNB370" s="13">
        <v>44592</v>
      </c>
      <c r="JNC370" s="13">
        <v>44592</v>
      </c>
      <c r="JND370" s="13">
        <v>44592</v>
      </c>
      <c r="JNE370" s="13">
        <v>44592</v>
      </c>
      <c r="JNF370" s="13">
        <v>44592</v>
      </c>
      <c r="JNG370" s="13">
        <v>44592</v>
      </c>
      <c r="JNH370" s="13">
        <v>44592</v>
      </c>
      <c r="JNI370" s="13">
        <v>44592</v>
      </c>
      <c r="JNJ370" s="13">
        <v>44592</v>
      </c>
      <c r="JNK370" s="13">
        <v>44592</v>
      </c>
      <c r="JNL370" s="13">
        <v>44592</v>
      </c>
      <c r="JNM370" s="13">
        <v>44592</v>
      </c>
      <c r="JNN370" s="13">
        <v>44592</v>
      </c>
      <c r="JNO370" s="13">
        <v>44592</v>
      </c>
      <c r="JNP370" s="13">
        <v>44592</v>
      </c>
      <c r="JNQ370" s="13">
        <v>44592</v>
      </c>
      <c r="JNR370" s="13">
        <v>44592</v>
      </c>
      <c r="JNS370" s="13">
        <v>44592</v>
      </c>
      <c r="JNT370" s="13">
        <v>44592</v>
      </c>
      <c r="JNU370" s="13">
        <v>44592</v>
      </c>
      <c r="JNV370" s="13">
        <v>44592</v>
      </c>
      <c r="JNW370" s="13">
        <v>44592</v>
      </c>
      <c r="JNX370" s="13">
        <v>44592</v>
      </c>
      <c r="JNY370" s="13">
        <v>44592</v>
      </c>
      <c r="JNZ370" s="13">
        <v>44592</v>
      </c>
      <c r="JOA370" s="13">
        <v>44592</v>
      </c>
      <c r="JOB370" s="13">
        <v>44592</v>
      </c>
      <c r="JOC370" s="13">
        <v>44592</v>
      </c>
      <c r="JOD370" s="13">
        <v>44592</v>
      </c>
      <c r="JOE370" s="13">
        <v>44592</v>
      </c>
      <c r="JOF370" s="13">
        <v>44592</v>
      </c>
      <c r="JOG370" s="13">
        <v>44592</v>
      </c>
      <c r="JOH370" s="13">
        <v>44592</v>
      </c>
      <c r="JOI370" s="13">
        <v>44592</v>
      </c>
      <c r="JOJ370" s="13">
        <v>44592</v>
      </c>
      <c r="JOK370" s="13">
        <v>44592</v>
      </c>
      <c r="JOL370" s="13">
        <v>44592</v>
      </c>
      <c r="JOM370" s="13">
        <v>44592</v>
      </c>
      <c r="JON370" s="13">
        <v>44592</v>
      </c>
      <c r="JOO370" s="13">
        <v>44592</v>
      </c>
      <c r="JOP370" s="13">
        <v>44592</v>
      </c>
      <c r="JOQ370" s="13">
        <v>44592</v>
      </c>
      <c r="JOR370" s="13">
        <v>44592</v>
      </c>
      <c r="JOS370" s="13">
        <v>44592</v>
      </c>
      <c r="JOT370" s="13">
        <v>44592</v>
      </c>
      <c r="JOU370" s="13">
        <v>44592</v>
      </c>
      <c r="JOV370" s="13">
        <v>44592</v>
      </c>
      <c r="JOW370" s="13">
        <v>44592</v>
      </c>
      <c r="JOX370" s="13">
        <v>44592</v>
      </c>
      <c r="JOY370" s="13">
        <v>44592</v>
      </c>
      <c r="JOZ370" s="13">
        <v>44592</v>
      </c>
      <c r="JPA370" s="13">
        <v>44592</v>
      </c>
      <c r="JPB370" s="13">
        <v>44592</v>
      </c>
      <c r="JPC370" s="13">
        <v>44592</v>
      </c>
      <c r="JPD370" s="13">
        <v>44592</v>
      </c>
      <c r="JPE370" s="13">
        <v>44592</v>
      </c>
      <c r="JPF370" s="13">
        <v>44592</v>
      </c>
      <c r="JPG370" s="13">
        <v>44592</v>
      </c>
      <c r="JPH370" s="13">
        <v>44592</v>
      </c>
      <c r="JPI370" s="13">
        <v>44592</v>
      </c>
      <c r="JPJ370" s="13">
        <v>44592</v>
      </c>
      <c r="JPK370" s="13">
        <v>44592</v>
      </c>
      <c r="JPL370" s="13">
        <v>44592</v>
      </c>
      <c r="JPM370" s="13">
        <v>44592</v>
      </c>
      <c r="JPN370" s="13">
        <v>44592</v>
      </c>
      <c r="JPO370" s="13">
        <v>44592</v>
      </c>
      <c r="JPP370" s="13">
        <v>44592</v>
      </c>
      <c r="JPQ370" s="13">
        <v>44592</v>
      </c>
      <c r="JPR370" s="13">
        <v>44592</v>
      </c>
      <c r="JPS370" s="13">
        <v>44592</v>
      </c>
      <c r="JPT370" s="13">
        <v>44592</v>
      </c>
      <c r="JPU370" s="13">
        <v>44592</v>
      </c>
      <c r="JPV370" s="13">
        <v>44592</v>
      </c>
      <c r="JPW370" s="13">
        <v>44592</v>
      </c>
      <c r="JPX370" s="13">
        <v>44592</v>
      </c>
      <c r="JPY370" s="13">
        <v>44592</v>
      </c>
      <c r="JPZ370" s="13">
        <v>44592</v>
      </c>
      <c r="JQA370" s="13">
        <v>44592</v>
      </c>
      <c r="JQB370" s="13">
        <v>44592</v>
      </c>
      <c r="JQC370" s="13">
        <v>44592</v>
      </c>
      <c r="JQD370" s="13">
        <v>44592</v>
      </c>
      <c r="JQE370" s="13">
        <v>44592</v>
      </c>
      <c r="JQF370" s="13">
        <v>44592</v>
      </c>
      <c r="JQG370" s="13">
        <v>44592</v>
      </c>
      <c r="JQH370" s="13">
        <v>44592</v>
      </c>
      <c r="JQI370" s="13">
        <v>44592</v>
      </c>
      <c r="JQJ370" s="13">
        <v>44592</v>
      </c>
      <c r="JQK370" s="13">
        <v>44592</v>
      </c>
      <c r="JQL370" s="13">
        <v>44592</v>
      </c>
      <c r="JQM370" s="13">
        <v>44592</v>
      </c>
      <c r="JQN370" s="13">
        <v>44592</v>
      </c>
      <c r="JQO370" s="13">
        <v>44592</v>
      </c>
      <c r="JQP370" s="13">
        <v>44592</v>
      </c>
      <c r="JQQ370" s="13">
        <v>44592</v>
      </c>
      <c r="JQR370" s="13">
        <v>44592</v>
      </c>
      <c r="JQS370" s="13">
        <v>44592</v>
      </c>
      <c r="JQT370" s="13">
        <v>44592</v>
      </c>
      <c r="JQU370" s="13">
        <v>44592</v>
      </c>
      <c r="JQV370" s="13">
        <v>44592</v>
      </c>
      <c r="JQW370" s="13">
        <v>44592</v>
      </c>
      <c r="JQX370" s="13">
        <v>44592</v>
      </c>
      <c r="JQY370" s="13">
        <v>44592</v>
      </c>
      <c r="JQZ370" s="13">
        <v>44592</v>
      </c>
      <c r="JRA370" s="13">
        <v>44592</v>
      </c>
      <c r="JRB370" s="13">
        <v>44592</v>
      </c>
      <c r="JRC370" s="13">
        <v>44592</v>
      </c>
      <c r="JRD370" s="13">
        <v>44592</v>
      </c>
      <c r="JRE370" s="13">
        <v>44592</v>
      </c>
      <c r="JRF370" s="13">
        <v>44592</v>
      </c>
      <c r="JRG370" s="13">
        <v>44592</v>
      </c>
      <c r="JRH370" s="13">
        <v>44592</v>
      </c>
      <c r="JRI370" s="13">
        <v>44592</v>
      </c>
      <c r="JRJ370" s="13">
        <v>44592</v>
      </c>
      <c r="JRK370" s="13">
        <v>44592</v>
      </c>
      <c r="JRL370" s="13">
        <v>44592</v>
      </c>
      <c r="JRM370" s="13">
        <v>44592</v>
      </c>
      <c r="JRN370" s="13">
        <v>44592</v>
      </c>
      <c r="JRO370" s="13">
        <v>44592</v>
      </c>
      <c r="JRP370" s="13">
        <v>44592</v>
      </c>
      <c r="JRQ370" s="13">
        <v>44592</v>
      </c>
      <c r="JRR370" s="13">
        <v>44592</v>
      </c>
      <c r="JRS370" s="13">
        <v>44592</v>
      </c>
      <c r="JRT370" s="13">
        <v>44592</v>
      </c>
      <c r="JRU370" s="13">
        <v>44592</v>
      </c>
      <c r="JRV370" s="13">
        <v>44592</v>
      </c>
      <c r="JRW370" s="13">
        <v>44592</v>
      </c>
      <c r="JRX370" s="13">
        <v>44592</v>
      </c>
      <c r="JRY370" s="13">
        <v>44592</v>
      </c>
      <c r="JRZ370" s="13">
        <v>44592</v>
      </c>
      <c r="JSA370" s="13">
        <v>44592</v>
      </c>
      <c r="JSB370" s="13">
        <v>44592</v>
      </c>
      <c r="JSC370" s="13">
        <v>44592</v>
      </c>
      <c r="JSD370" s="13">
        <v>44592</v>
      </c>
      <c r="JSE370" s="13">
        <v>44592</v>
      </c>
      <c r="JSF370" s="13">
        <v>44592</v>
      </c>
      <c r="JSG370" s="13">
        <v>44592</v>
      </c>
      <c r="JSH370" s="13">
        <v>44592</v>
      </c>
      <c r="JSI370" s="13">
        <v>44592</v>
      </c>
      <c r="JSJ370" s="13">
        <v>44592</v>
      </c>
      <c r="JSK370" s="13">
        <v>44592</v>
      </c>
      <c r="JSL370" s="13">
        <v>44592</v>
      </c>
      <c r="JSM370" s="13">
        <v>44592</v>
      </c>
      <c r="JSN370" s="13">
        <v>44592</v>
      </c>
      <c r="JSO370" s="13">
        <v>44592</v>
      </c>
      <c r="JSP370" s="13">
        <v>44592</v>
      </c>
      <c r="JSQ370" s="13">
        <v>44592</v>
      </c>
      <c r="JSR370" s="13">
        <v>44592</v>
      </c>
      <c r="JSS370" s="13">
        <v>44592</v>
      </c>
      <c r="JST370" s="13">
        <v>44592</v>
      </c>
      <c r="JSU370" s="13">
        <v>44592</v>
      </c>
      <c r="JSV370" s="13">
        <v>44592</v>
      </c>
      <c r="JSW370" s="13">
        <v>44592</v>
      </c>
      <c r="JSX370" s="13">
        <v>44592</v>
      </c>
      <c r="JSY370" s="13">
        <v>44592</v>
      </c>
      <c r="JSZ370" s="13">
        <v>44592</v>
      </c>
      <c r="JTA370" s="13">
        <v>44592</v>
      </c>
      <c r="JTB370" s="13">
        <v>44592</v>
      </c>
      <c r="JTC370" s="13">
        <v>44592</v>
      </c>
      <c r="JTD370" s="13">
        <v>44592</v>
      </c>
      <c r="JTE370" s="13">
        <v>44592</v>
      </c>
      <c r="JTF370" s="13">
        <v>44592</v>
      </c>
      <c r="JTG370" s="13">
        <v>44592</v>
      </c>
      <c r="JTH370" s="13">
        <v>44592</v>
      </c>
      <c r="JTI370" s="13">
        <v>44592</v>
      </c>
      <c r="JTJ370" s="13">
        <v>44592</v>
      </c>
      <c r="JTK370" s="13">
        <v>44592</v>
      </c>
      <c r="JTL370" s="13">
        <v>44592</v>
      </c>
      <c r="JTM370" s="13">
        <v>44592</v>
      </c>
      <c r="JTN370" s="13">
        <v>44592</v>
      </c>
      <c r="JTO370" s="13">
        <v>44592</v>
      </c>
      <c r="JTP370" s="13">
        <v>44592</v>
      </c>
      <c r="JTQ370" s="13">
        <v>44592</v>
      </c>
      <c r="JTR370" s="13">
        <v>44592</v>
      </c>
      <c r="JTS370" s="13">
        <v>44592</v>
      </c>
      <c r="JTT370" s="13">
        <v>44592</v>
      </c>
      <c r="JTU370" s="13">
        <v>44592</v>
      </c>
      <c r="JTV370" s="13">
        <v>44592</v>
      </c>
      <c r="JTW370" s="13">
        <v>44592</v>
      </c>
      <c r="JTX370" s="13">
        <v>44592</v>
      </c>
      <c r="JTY370" s="13">
        <v>44592</v>
      </c>
      <c r="JTZ370" s="13">
        <v>44592</v>
      </c>
      <c r="JUA370" s="13">
        <v>44592</v>
      </c>
      <c r="JUB370" s="13">
        <v>44592</v>
      </c>
      <c r="JUC370" s="13">
        <v>44592</v>
      </c>
      <c r="JUD370" s="13">
        <v>44592</v>
      </c>
      <c r="JUE370" s="13">
        <v>44592</v>
      </c>
      <c r="JUF370" s="13">
        <v>44592</v>
      </c>
      <c r="JUG370" s="13">
        <v>44592</v>
      </c>
      <c r="JUH370" s="13">
        <v>44592</v>
      </c>
      <c r="JUI370" s="13">
        <v>44592</v>
      </c>
      <c r="JUJ370" s="13">
        <v>44592</v>
      </c>
      <c r="JUK370" s="13">
        <v>44592</v>
      </c>
      <c r="JUL370" s="13">
        <v>44592</v>
      </c>
      <c r="JUM370" s="13">
        <v>44592</v>
      </c>
      <c r="JUN370" s="13">
        <v>44592</v>
      </c>
      <c r="JUO370" s="13">
        <v>44592</v>
      </c>
      <c r="JUP370" s="13">
        <v>44592</v>
      </c>
      <c r="JUQ370" s="13">
        <v>44592</v>
      </c>
      <c r="JUR370" s="13">
        <v>44592</v>
      </c>
      <c r="JUS370" s="13">
        <v>44592</v>
      </c>
      <c r="JUT370" s="13">
        <v>44592</v>
      </c>
      <c r="JUU370" s="13">
        <v>44592</v>
      </c>
      <c r="JUV370" s="13">
        <v>44592</v>
      </c>
      <c r="JUW370" s="13">
        <v>44592</v>
      </c>
      <c r="JUX370" s="13">
        <v>44592</v>
      </c>
      <c r="JUY370" s="13">
        <v>44592</v>
      </c>
      <c r="JUZ370" s="13">
        <v>44592</v>
      </c>
      <c r="JVA370" s="13">
        <v>44592</v>
      </c>
      <c r="JVB370" s="13">
        <v>44592</v>
      </c>
      <c r="JVC370" s="13">
        <v>44592</v>
      </c>
      <c r="JVD370" s="13">
        <v>44592</v>
      </c>
      <c r="JVE370" s="13">
        <v>44592</v>
      </c>
      <c r="JVF370" s="13">
        <v>44592</v>
      </c>
      <c r="JVG370" s="13">
        <v>44592</v>
      </c>
      <c r="JVH370" s="13">
        <v>44592</v>
      </c>
      <c r="JVI370" s="13">
        <v>44592</v>
      </c>
      <c r="JVJ370" s="13">
        <v>44592</v>
      </c>
      <c r="JVK370" s="13">
        <v>44592</v>
      </c>
      <c r="JVL370" s="13">
        <v>44592</v>
      </c>
      <c r="JVM370" s="13">
        <v>44592</v>
      </c>
      <c r="JVN370" s="13">
        <v>44592</v>
      </c>
      <c r="JVO370" s="13">
        <v>44592</v>
      </c>
      <c r="JVP370" s="13">
        <v>44592</v>
      </c>
      <c r="JVQ370" s="13">
        <v>44592</v>
      </c>
      <c r="JVR370" s="13">
        <v>44592</v>
      </c>
      <c r="JVS370" s="13">
        <v>44592</v>
      </c>
      <c r="JVT370" s="13">
        <v>44592</v>
      </c>
      <c r="JVU370" s="13">
        <v>44592</v>
      </c>
      <c r="JVV370" s="13">
        <v>44592</v>
      </c>
      <c r="JVW370" s="13">
        <v>44592</v>
      </c>
      <c r="JVX370" s="13">
        <v>44592</v>
      </c>
      <c r="JVY370" s="13">
        <v>44592</v>
      </c>
      <c r="JVZ370" s="13">
        <v>44592</v>
      </c>
      <c r="JWA370" s="13">
        <v>44592</v>
      </c>
      <c r="JWB370" s="13">
        <v>44592</v>
      </c>
      <c r="JWC370" s="13">
        <v>44592</v>
      </c>
      <c r="JWD370" s="13">
        <v>44592</v>
      </c>
      <c r="JWE370" s="13">
        <v>44592</v>
      </c>
      <c r="JWF370" s="13">
        <v>44592</v>
      </c>
      <c r="JWG370" s="13">
        <v>44592</v>
      </c>
      <c r="JWH370" s="13">
        <v>44592</v>
      </c>
      <c r="JWI370" s="13">
        <v>44592</v>
      </c>
      <c r="JWJ370" s="13">
        <v>44592</v>
      </c>
      <c r="JWK370" s="13">
        <v>44592</v>
      </c>
      <c r="JWL370" s="13">
        <v>44592</v>
      </c>
      <c r="JWM370" s="13">
        <v>44592</v>
      </c>
      <c r="JWN370" s="13">
        <v>44592</v>
      </c>
      <c r="JWO370" s="13">
        <v>44592</v>
      </c>
      <c r="JWP370" s="13">
        <v>44592</v>
      </c>
      <c r="JWQ370" s="13">
        <v>44592</v>
      </c>
      <c r="JWR370" s="13">
        <v>44592</v>
      </c>
      <c r="JWS370" s="13">
        <v>44592</v>
      </c>
      <c r="JWT370" s="13">
        <v>44592</v>
      </c>
      <c r="JWU370" s="13">
        <v>44592</v>
      </c>
      <c r="JWV370" s="13">
        <v>44592</v>
      </c>
      <c r="JWW370" s="13">
        <v>44592</v>
      </c>
      <c r="JWX370" s="13">
        <v>44592</v>
      </c>
      <c r="JWY370" s="13">
        <v>44592</v>
      </c>
      <c r="JWZ370" s="13">
        <v>44592</v>
      </c>
      <c r="JXA370" s="13">
        <v>44592</v>
      </c>
      <c r="JXB370" s="13">
        <v>44592</v>
      </c>
      <c r="JXC370" s="13">
        <v>44592</v>
      </c>
      <c r="JXD370" s="13">
        <v>44592</v>
      </c>
      <c r="JXE370" s="13">
        <v>44592</v>
      </c>
      <c r="JXF370" s="13">
        <v>44592</v>
      </c>
      <c r="JXG370" s="13">
        <v>44592</v>
      </c>
      <c r="JXH370" s="13">
        <v>44592</v>
      </c>
      <c r="JXI370" s="13">
        <v>44592</v>
      </c>
      <c r="JXJ370" s="13">
        <v>44592</v>
      </c>
      <c r="JXK370" s="13">
        <v>44592</v>
      </c>
      <c r="JXL370" s="13">
        <v>44592</v>
      </c>
      <c r="JXM370" s="13">
        <v>44592</v>
      </c>
      <c r="JXN370" s="13">
        <v>44592</v>
      </c>
      <c r="JXO370" s="13">
        <v>44592</v>
      </c>
      <c r="JXP370" s="13">
        <v>44592</v>
      </c>
      <c r="JXQ370" s="13">
        <v>44592</v>
      </c>
      <c r="JXR370" s="13">
        <v>44592</v>
      </c>
      <c r="JXS370" s="13">
        <v>44592</v>
      </c>
      <c r="JXT370" s="13">
        <v>44592</v>
      </c>
      <c r="JXU370" s="13">
        <v>44592</v>
      </c>
      <c r="JXV370" s="13">
        <v>44592</v>
      </c>
      <c r="JXW370" s="13">
        <v>44592</v>
      </c>
      <c r="JXX370" s="13">
        <v>44592</v>
      </c>
      <c r="JXY370" s="13">
        <v>44592</v>
      </c>
      <c r="JXZ370" s="13">
        <v>44592</v>
      </c>
      <c r="JYA370" s="13">
        <v>44592</v>
      </c>
      <c r="JYB370" s="13">
        <v>44592</v>
      </c>
      <c r="JYC370" s="13">
        <v>44592</v>
      </c>
      <c r="JYD370" s="13">
        <v>44592</v>
      </c>
      <c r="JYE370" s="13">
        <v>44592</v>
      </c>
      <c r="JYF370" s="13">
        <v>44592</v>
      </c>
      <c r="JYG370" s="13">
        <v>44592</v>
      </c>
      <c r="JYH370" s="13">
        <v>44592</v>
      </c>
      <c r="JYI370" s="13">
        <v>44592</v>
      </c>
      <c r="JYJ370" s="13">
        <v>44592</v>
      </c>
      <c r="JYK370" s="13">
        <v>44592</v>
      </c>
      <c r="JYL370" s="13">
        <v>44592</v>
      </c>
      <c r="JYM370" s="13">
        <v>44592</v>
      </c>
      <c r="JYN370" s="13">
        <v>44592</v>
      </c>
      <c r="JYO370" s="13">
        <v>44592</v>
      </c>
      <c r="JYP370" s="13">
        <v>44592</v>
      </c>
      <c r="JYQ370" s="13">
        <v>44592</v>
      </c>
      <c r="JYR370" s="13">
        <v>44592</v>
      </c>
      <c r="JYS370" s="13">
        <v>44592</v>
      </c>
      <c r="JYT370" s="13">
        <v>44592</v>
      </c>
      <c r="JYU370" s="13">
        <v>44592</v>
      </c>
      <c r="JYV370" s="13">
        <v>44592</v>
      </c>
      <c r="JYW370" s="13">
        <v>44592</v>
      </c>
      <c r="JYX370" s="13">
        <v>44592</v>
      </c>
      <c r="JYY370" s="13">
        <v>44592</v>
      </c>
      <c r="JYZ370" s="13">
        <v>44592</v>
      </c>
      <c r="JZA370" s="13">
        <v>44592</v>
      </c>
      <c r="JZB370" s="13">
        <v>44592</v>
      </c>
      <c r="JZC370" s="13">
        <v>44592</v>
      </c>
      <c r="JZD370" s="13">
        <v>44592</v>
      </c>
      <c r="JZE370" s="13">
        <v>44592</v>
      </c>
      <c r="JZF370" s="13">
        <v>44592</v>
      </c>
      <c r="JZG370" s="13">
        <v>44592</v>
      </c>
      <c r="JZH370" s="13">
        <v>44592</v>
      </c>
      <c r="JZI370" s="13">
        <v>44592</v>
      </c>
      <c r="JZJ370" s="13">
        <v>44592</v>
      </c>
      <c r="JZK370" s="13">
        <v>44592</v>
      </c>
      <c r="JZL370" s="13">
        <v>44592</v>
      </c>
      <c r="JZM370" s="13">
        <v>44592</v>
      </c>
      <c r="JZN370" s="13">
        <v>44592</v>
      </c>
      <c r="JZO370" s="13">
        <v>44592</v>
      </c>
      <c r="JZP370" s="13">
        <v>44592</v>
      </c>
      <c r="JZQ370" s="13">
        <v>44592</v>
      </c>
      <c r="JZR370" s="13">
        <v>44592</v>
      </c>
      <c r="JZS370" s="13">
        <v>44592</v>
      </c>
      <c r="JZT370" s="13">
        <v>44592</v>
      </c>
      <c r="JZU370" s="13">
        <v>44592</v>
      </c>
      <c r="JZV370" s="13">
        <v>44592</v>
      </c>
      <c r="JZW370" s="13">
        <v>44592</v>
      </c>
      <c r="JZX370" s="13">
        <v>44592</v>
      </c>
      <c r="JZY370" s="13">
        <v>44592</v>
      </c>
      <c r="JZZ370" s="13">
        <v>44592</v>
      </c>
      <c r="KAA370" s="13">
        <v>44592</v>
      </c>
      <c r="KAB370" s="13">
        <v>44592</v>
      </c>
      <c r="KAC370" s="13">
        <v>44592</v>
      </c>
      <c r="KAD370" s="13">
        <v>44592</v>
      </c>
      <c r="KAE370" s="13">
        <v>44592</v>
      </c>
      <c r="KAF370" s="13">
        <v>44592</v>
      </c>
      <c r="KAG370" s="13">
        <v>44592</v>
      </c>
      <c r="KAH370" s="13">
        <v>44592</v>
      </c>
      <c r="KAI370" s="13">
        <v>44592</v>
      </c>
      <c r="KAJ370" s="13">
        <v>44592</v>
      </c>
      <c r="KAK370" s="13">
        <v>44592</v>
      </c>
      <c r="KAL370" s="13">
        <v>44592</v>
      </c>
      <c r="KAM370" s="13">
        <v>44592</v>
      </c>
      <c r="KAN370" s="13">
        <v>44592</v>
      </c>
      <c r="KAO370" s="13">
        <v>44592</v>
      </c>
      <c r="KAP370" s="13">
        <v>44592</v>
      </c>
      <c r="KAQ370" s="13">
        <v>44592</v>
      </c>
      <c r="KAR370" s="13">
        <v>44592</v>
      </c>
      <c r="KAS370" s="13">
        <v>44592</v>
      </c>
      <c r="KAT370" s="13">
        <v>44592</v>
      </c>
      <c r="KAU370" s="13">
        <v>44592</v>
      </c>
      <c r="KAV370" s="13">
        <v>44592</v>
      </c>
      <c r="KAW370" s="13">
        <v>44592</v>
      </c>
      <c r="KAX370" s="13">
        <v>44592</v>
      </c>
      <c r="KAY370" s="13">
        <v>44592</v>
      </c>
      <c r="KAZ370" s="13">
        <v>44592</v>
      </c>
      <c r="KBA370" s="13">
        <v>44592</v>
      </c>
      <c r="KBB370" s="13">
        <v>44592</v>
      </c>
      <c r="KBC370" s="13">
        <v>44592</v>
      </c>
      <c r="KBD370" s="13">
        <v>44592</v>
      </c>
      <c r="KBE370" s="13">
        <v>44592</v>
      </c>
      <c r="KBF370" s="13">
        <v>44592</v>
      </c>
      <c r="KBG370" s="13">
        <v>44592</v>
      </c>
      <c r="KBH370" s="13">
        <v>44592</v>
      </c>
      <c r="KBI370" s="13">
        <v>44592</v>
      </c>
      <c r="KBJ370" s="13">
        <v>44592</v>
      </c>
      <c r="KBK370" s="13">
        <v>44592</v>
      </c>
      <c r="KBL370" s="13">
        <v>44592</v>
      </c>
      <c r="KBM370" s="13">
        <v>44592</v>
      </c>
      <c r="KBN370" s="13">
        <v>44592</v>
      </c>
      <c r="KBO370" s="13">
        <v>44592</v>
      </c>
      <c r="KBP370" s="13">
        <v>44592</v>
      </c>
      <c r="KBQ370" s="13">
        <v>44592</v>
      </c>
      <c r="KBR370" s="13">
        <v>44592</v>
      </c>
      <c r="KBS370" s="13">
        <v>44592</v>
      </c>
      <c r="KBT370" s="13">
        <v>44592</v>
      </c>
      <c r="KBU370" s="13">
        <v>44592</v>
      </c>
      <c r="KBV370" s="13">
        <v>44592</v>
      </c>
      <c r="KBW370" s="13">
        <v>44592</v>
      </c>
      <c r="KBX370" s="13">
        <v>44592</v>
      </c>
      <c r="KBY370" s="13">
        <v>44592</v>
      </c>
      <c r="KBZ370" s="13">
        <v>44592</v>
      </c>
      <c r="KCA370" s="13">
        <v>44592</v>
      </c>
      <c r="KCB370" s="13">
        <v>44592</v>
      </c>
      <c r="KCC370" s="13">
        <v>44592</v>
      </c>
      <c r="KCD370" s="13">
        <v>44592</v>
      </c>
      <c r="KCE370" s="13">
        <v>44592</v>
      </c>
      <c r="KCF370" s="13">
        <v>44592</v>
      </c>
      <c r="KCG370" s="13">
        <v>44592</v>
      </c>
      <c r="KCH370" s="13">
        <v>44592</v>
      </c>
      <c r="KCI370" s="13">
        <v>44592</v>
      </c>
      <c r="KCJ370" s="13">
        <v>44592</v>
      </c>
      <c r="KCK370" s="13">
        <v>44592</v>
      </c>
      <c r="KCL370" s="13">
        <v>44592</v>
      </c>
      <c r="KCM370" s="13">
        <v>44592</v>
      </c>
      <c r="KCN370" s="13">
        <v>44592</v>
      </c>
      <c r="KCO370" s="13">
        <v>44592</v>
      </c>
      <c r="KCP370" s="13">
        <v>44592</v>
      </c>
      <c r="KCQ370" s="13">
        <v>44592</v>
      </c>
      <c r="KCR370" s="13">
        <v>44592</v>
      </c>
      <c r="KCS370" s="13">
        <v>44592</v>
      </c>
      <c r="KCT370" s="13">
        <v>44592</v>
      </c>
      <c r="KCU370" s="13">
        <v>44592</v>
      </c>
      <c r="KCV370" s="13">
        <v>44592</v>
      </c>
      <c r="KCW370" s="13">
        <v>44592</v>
      </c>
      <c r="KCX370" s="13">
        <v>44592</v>
      </c>
      <c r="KCY370" s="13">
        <v>44592</v>
      </c>
      <c r="KCZ370" s="13">
        <v>44592</v>
      </c>
      <c r="KDA370" s="13">
        <v>44592</v>
      </c>
      <c r="KDB370" s="13">
        <v>44592</v>
      </c>
      <c r="KDC370" s="13">
        <v>44592</v>
      </c>
      <c r="KDD370" s="13">
        <v>44592</v>
      </c>
      <c r="KDE370" s="13">
        <v>44592</v>
      </c>
      <c r="KDF370" s="13">
        <v>44592</v>
      </c>
      <c r="KDG370" s="13">
        <v>44592</v>
      </c>
      <c r="KDH370" s="13">
        <v>44592</v>
      </c>
      <c r="KDI370" s="13">
        <v>44592</v>
      </c>
      <c r="KDJ370" s="13">
        <v>44592</v>
      </c>
      <c r="KDK370" s="13">
        <v>44592</v>
      </c>
      <c r="KDL370" s="13">
        <v>44592</v>
      </c>
      <c r="KDM370" s="13">
        <v>44592</v>
      </c>
      <c r="KDN370" s="13">
        <v>44592</v>
      </c>
      <c r="KDO370" s="13">
        <v>44592</v>
      </c>
      <c r="KDP370" s="13">
        <v>44592</v>
      </c>
      <c r="KDQ370" s="13">
        <v>44592</v>
      </c>
      <c r="KDR370" s="13">
        <v>44592</v>
      </c>
      <c r="KDS370" s="13">
        <v>44592</v>
      </c>
      <c r="KDT370" s="13">
        <v>44592</v>
      </c>
      <c r="KDU370" s="13">
        <v>44592</v>
      </c>
      <c r="KDV370" s="13">
        <v>44592</v>
      </c>
      <c r="KDW370" s="13">
        <v>44592</v>
      </c>
      <c r="KDX370" s="13">
        <v>44592</v>
      </c>
      <c r="KDY370" s="13">
        <v>44592</v>
      </c>
      <c r="KDZ370" s="13">
        <v>44592</v>
      </c>
      <c r="KEA370" s="13">
        <v>44592</v>
      </c>
      <c r="KEB370" s="13">
        <v>44592</v>
      </c>
      <c r="KEC370" s="13">
        <v>44592</v>
      </c>
      <c r="KED370" s="13">
        <v>44592</v>
      </c>
      <c r="KEE370" s="13">
        <v>44592</v>
      </c>
      <c r="KEF370" s="13">
        <v>44592</v>
      </c>
      <c r="KEG370" s="13">
        <v>44592</v>
      </c>
      <c r="KEH370" s="13">
        <v>44592</v>
      </c>
      <c r="KEI370" s="13">
        <v>44592</v>
      </c>
      <c r="KEJ370" s="13">
        <v>44592</v>
      </c>
      <c r="KEK370" s="13">
        <v>44592</v>
      </c>
      <c r="KEL370" s="13">
        <v>44592</v>
      </c>
      <c r="KEM370" s="13">
        <v>44592</v>
      </c>
      <c r="KEN370" s="13">
        <v>44592</v>
      </c>
      <c r="KEO370" s="13">
        <v>44592</v>
      </c>
      <c r="KEP370" s="13">
        <v>44592</v>
      </c>
      <c r="KEQ370" s="13">
        <v>44592</v>
      </c>
      <c r="KER370" s="13">
        <v>44592</v>
      </c>
      <c r="KES370" s="13">
        <v>44592</v>
      </c>
      <c r="KET370" s="13">
        <v>44592</v>
      </c>
      <c r="KEU370" s="13">
        <v>44592</v>
      </c>
      <c r="KEV370" s="13">
        <v>44592</v>
      </c>
      <c r="KEW370" s="13">
        <v>44592</v>
      </c>
      <c r="KEX370" s="13">
        <v>44592</v>
      </c>
      <c r="KEY370" s="13">
        <v>44592</v>
      </c>
      <c r="KEZ370" s="13">
        <v>44592</v>
      </c>
      <c r="KFA370" s="13">
        <v>44592</v>
      </c>
      <c r="KFB370" s="13">
        <v>44592</v>
      </c>
      <c r="KFC370" s="13">
        <v>44592</v>
      </c>
      <c r="KFD370" s="13">
        <v>44592</v>
      </c>
      <c r="KFE370" s="13">
        <v>44592</v>
      </c>
      <c r="KFF370" s="13">
        <v>44592</v>
      </c>
      <c r="KFG370" s="13">
        <v>44592</v>
      </c>
      <c r="KFH370" s="13">
        <v>44592</v>
      </c>
      <c r="KFI370" s="13">
        <v>44592</v>
      </c>
      <c r="KFJ370" s="13">
        <v>44592</v>
      </c>
      <c r="KFK370" s="13">
        <v>44592</v>
      </c>
      <c r="KFL370" s="13">
        <v>44592</v>
      </c>
      <c r="KFM370" s="13">
        <v>44592</v>
      </c>
      <c r="KFN370" s="13">
        <v>44592</v>
      </c>
      <c r="KFO370" s="13">
        <v>44592</v>
      </c>
      <c r="KFP370" s="13">
        <v>44592</v>
      </c>
      <c r="KFQ370" s="13">
        <v>44592</v>
      </c>
      <c r="KFR370" s="13">
        <v>44592</v>
      </c>
      <c r="KFS370" s="13">
        <v>44592</v>
      </c>
      <c r="KFT370" s="13">
        <v>44592</v>
      </c>
      <c r="KFU370" s="13">
        <v>44592</v>
      </c>
      <c r="KFV370" s="13">
        <v>44592</v>
      </c>
      <c r="KFW370" s="13">
        <v>44592</v>
      </c>
      <c r="KFX370" s="13">
        <v>44592</v>
      </c>
      <c r="KFY370" s="13">
        <v>44592</v>
      </c>
      <c r="KFZ370" s="13">
        <v>44592</v>
      </c>
      <c r="KGA370" s="13">
        <v>44592</v>
      </c>
      <c r="KGB370" s="13">
        <v>44592</v>
      </c>
      <c r="KGC370" s="13">
        <v>44592</v>
      </c>
      <c r="KGD370" s="13">
        <v>44592</v>
      </c>
      <c r="KGE370" s="13">
        <v>44592</v>
      </c>
      <c r="KGF370" s="13">
        <v>44592</v>
      </c>
      <c r="KGG370" s="13">
        <v>44592</v>
      </c>
      <c r="KGH370" s="13">
        <v>44592</v>
      </c>
      <c r="KGI370" s="13">
        <v>44592</v>
      </c>
      <c r="KGJ370" s="13">
        <v>44592</v>
      </c>
      <c r="KGK370" s="13">
        <v>44592</v>
      </c>
      <c r="KGL370" s="13">
        <v>44592</v>
      </c>
      <c r="KGM370" s="13">
        <v>44592</v>
      </c>
      <c r="KGN370" s="13">
        <v>44592</v>
      </c>
      <c r="KGO370" s="13">
        <v>44592</v>
      </c>
      <c r="KGP370" s="13">
        <v>44592</v>
      </c>
      <c r="KGQ370" s="13">
        <v>44592</v>
      </c>
      <c r="KGR370" s="13">
        <v>44592</v>
      </c>
      <c r="KGS370" s="13">
        <v>44592</v>
      </c>
      <c r="KGT370" s="13">
        <v>44592</v>
      </c>
      <c r="KGU370" s="13">
        <v>44592</v>
      </c>
      <c r="KGV370" s="13">
        <v>44592</v>
      </c>
      <c r="KGW370" s="13">
        <v>44592</v>
      </c>
      <c r="KGX370" s="13">
        <v>44592</v>
      </c>
      <c r="KGY370" s="13">
        <v>44592</v>
      </c>
      <c r="KGZ370" s="13">
        <v>44592</v>
      </c>
      <c r="KHA370" s="13">
        <v>44592</v>
      </c>
      <c r="KHB370" s="13">
        <v>44592</v>
      </c>
      <c r="KHC370" s="13">
        <v>44592</v>
      </c>
      <c r="KHD370" s="13">
        <v>44592</v>
      </c>
      <c r="KHE370" s="13">
        <v>44592</v>
      </c>
      <c r="KHF370" s="13">
        <v>44592</v>
      </c>
      <c r="KHG370" s="13">
        <v>44592</v>
      </c>
      <c r="KHH370" s="13">
        <v>44592</v>
      </c>
      <c r="KHI370" s="13">
        <v>44592</v>
      </c>
      <c r="KHJ370" s="13">
        <v>44592</v>
      </c>
      <c r="KHK370" s="13">
        <v>44592</v>
      </c>
      <c r="KHL370" s="13">
        <v>44592</v>
      </c>
      <c r="KHM370" s="13">
        <v>44592</v>
      </c>
      <c r="KHN370" s="13">
        <v>44592</v>
      </c>
      <c r="KHO370" s="13">
        <v>44592</v>
      </c>
      <c r="KHP370" s="13">
        <v>44592</v>
      </c>
      <c r="KHQ370" s="13">
        <v>44592</v>
      </c>
      <c r="KHR370" s="13">
        <v>44592</v>
      </c>
      <c r="KHS370" s="13">
        <v>44592</v>
      </c>
      <c r="KHT370" s="13">
        <v>44592</v>
      </c>
      <c r="KHU370" s="13">
        <v>44592</v>
      </c>
      <c r="KHV370" s="13">
        <v>44592</v>
      </c>
      <c r="KHW370" s="13">
        <v>44592</v>
      </c>
      <c r="KHX370" s="13">
        <v>44592</v>
      </c>
      <c r="KHY370" s="13">
        <v>44592</v>
      </c>
      <c r="KHZ370" s="13">
        <v>44592</v>
      </c>
      <c r="KIA370" s="13">
        <v>44592</v>
      </c>
      <c r="KIB370" s="13">
        <v>44592</v>
      </c>
      <c r="KIC370" s="13">
        <v>44592</v>
      </c>
      <c r="KID370" s="13">
        <v>44592</v>
      </c>
      <c r="KIE370" s="13">
        <v>44592</v>
      </c>
      <c r="KIF370" s="13">
        <v>44592</v>
      </c>
      <c r="KIG370" s="13">
        <v>44592</v>
      </c>
      <c r="KIH370" s="13">
        <v>44592</v>
      </c>
      <c r="KII370" s="13">
        <v>44592</v>
      </c>
      <c r="KIJ370" s="13">
        <v>44592</v>
      </c>
      <c r="KIK370" s="13">
        <v>44592</v>
      </c>
      <c r="KIL370" s="13">
        <v>44592</v>
      </c>
      <c r="KIM370" s="13">
        <v>44592</v>
      </c>
      <c r="KIN370" s="13">
        <v>44592</v>
      </c>
      <c r="KIO370" s="13">
        <v>44592</v>
      </c>
      <c r="KIP370" s="13">
        <v>44592</v>
      </c>
      <c r="KIQ370" s="13">
        <v>44592</v>
      </c>
      <c r="KIR370" s="13">
        <v>44592</v>
      </c>
      <c r="KIS370" s="13">
        <v>44592</v>
      </c>
      <c r="KIT370" s="13">
        <v>44592</v>
      </c>
      <c r="KIU370" s="13">
        <v>44592</v>
      </c>
      <c r="KIV370" s="13">
        <v>44592</v>
      </c>
      <c r="KIW370" s="13">
        <v>44592</v>
      </c>
      <c r="KIX370" s="13">
        <v>44592</v>
      </c>
      <c r="KIY370" s="13">
        <v>44592</v>
      </c>
      <c r="KIZ370" s="13">
        <v>44592</v>
      </c>
      <c r="KJA370" s="13">
        <v>44592</v>
      </c>
      <c r="KJB370" s="13">
        <v>44592</v>
      </c>
      <c r="KJC370" s="13">
        <v>44592</v>
      </c>
      <c r="KJD370" s="13">
        <v>44592</v>
      </c>
      <c r="KJE370" s="13">
        <v>44592</v>
      </c>
      <c r="KJF370" s="13">
        <v>44592</v>
      </c>
      <c r="KJG370" s="13">
        <v>44592</v>
      </c>
      <c r="KJH370" s="13">
        <v>44592</v>
      </c>
      <c r="KJI370" s="13">
        <v>44592</v>
      </c>
      <c r="KJJ370" s="13">
        <v>44592</v>
      </c>
      <c r="KJK370" s="13">
        <v>44592</v>
      </c>
      <c r="KJL370" s="13">
        <v>44592</v>
      </c>
      <c r="KJM370" s="13">
        <v>44592</v>
      </c>
      <c r="KJN370" s="13">
        <v>44592</v>
      </c>
      <c r="KJO370" s="13">
        <v>44592</v>
      </c>
      <c r="KJP370" s="13">
        <v>44592</v>
      </c>
      <c r="KJQ370" s="13">
        <v>44592</v>
      </c>
      <c r="KJR370" s="13">
        <v>44592</v>
      </c>
      <c r="KJS370" s="13">
        <v>44592</v>
      </c>
      <c r="KJT370" s="13">
        <v>44592</v>
      </c>
      <c r="KJU370" s="13">
        <v>44592</v>
      </c>
      <c r="KJV370" s="13">
        <v>44592</v>
      </c>
      <c r="KJW370" s="13">
        <v>44592</v>
      </c>
      <c r="KJX370" s="13">
        <v>44592</v>
      </c>
      <c r="KJY370" s="13">
        <v>44592</v>
      </c>
      <c r="KJZ370" s="13">
        <v>44592</v>
      </c>
      <c r="KKA370" s="13">
        <v>44592</v>
      </c>
      <c r="KKB370" s="13">
        <v>44592</v>
      </c>
      <c r="KKC370" s="13">
        <v>44592</v>
      </c>
      <c r="KKD370" s="13">
        <v>44592</v>
      </c>
      <c r="KKE370" s="13">
        <v>44592</v>
      </c>
      <c r="KKF370" s="13">
        <v>44592</v>
      </c>
      <c r="KKG370" s="13">
        <v>44592</v>
      </c>
      <c r="KKH370" s="13">
        <v>44592</v>
      </c>
      <c r="KKI370" s="13">
        <v>44592</v>
      </c>
      <c r="KKJ370" s="13">
        <v>44592</v>
      </c>
      <c r="KKK370" s="13">
        <v>44592</v>
      </c>
      <c r="KKL370" s="13">
        <v>44592</v>
      </c>
      <c r="KKM370" s="13">
        <v>44592</v>
      </c>
      <c r="KKN370" s="13">
        <v>44592</v>
      </c>
      <c r="KKO370" s="13">
        <v>44592</v>
      </c>
      <c r="KKP370" s="13">
        <v>44592</v>
      </c>
      <c r="KKQ370" s="13">
        <v>44592</v>
      </c>
      <c r="KKR370" s="13">
        <v>44592</v>
      </c>
      <c r="KKS370" s="13">
        <v>44592</v>
      </c>
      <c r="KKT370" s="13">
        <v>44592</v>
      </c>
      <c r="KKU370" s="13">
        <v>44592</v>
      </c>
      <c r="KKV370" s="13">
        <v>44592</v>
      </c>
      <c r="KKW370" s="13">
        <v>44592</v>
      </c>
      <c r="KKX370" s="13">
        <v>44592</v>
      </c>
      <c r="KKY370" s="13">
        <v>44592</v>
      </c>
      <c r="KKZ370" s="13">
        <v>44592</v>
      </c>
      <c r="KLA370" s="13">
        <v>44592</v>
      </c>
      <c r="KLB370" s="13">
        <v>44592</v>
      </c>
      <c r="KLC370" s="13">
        <v>44592</v>
      </c>
      <c r="KLD370" s="13">
        <v>44592</v>
      </c>
      <c r="KLE370" s="13">
        <v>44592</v>
      </c>
      <c r="KLF370" s="13">
        <v>44592</v>
      </c>
      <c r="KLG370" s="13">
        <v>44592</v>
      </c>
      <c r="KLH370" s="13">
        <v>44592</v>
      </c>
      <c r="KLI370" s="13">
        <v>44592</v>
      </c>
      <c r="KLJ370" s="13">
        <v>44592</v>
      </c>
      <c r="KLK370" s="13">
        <v>44592</v>
      </c>
      <c r="KLL370" s="13">
        <v>44592</v>
      </c>
      <c r="KLM370" s="13">
        <v>44592</v>
      </c>
      <c r="KLN370" s="13">
        <v>44592</v>
      </c>
      <c r="KLO370" s="13">
        <v>44592</v>
      </c>
      <c r="KLP370" s="13">
        <v>44592</v>
      </c>
      <c r="KLQ370" s="13">
        <v>44592</v>
      </c>
      <c r="KLR370" s="13">
        <v>44592</v>
      </c>
      <c r="KLS370" s="13">
        <v>44592</v>
      </c>
      <c r="KLT370" s="13">
        <v>44592</v>
      </c>
      <c r="KLU370" s="13">
        <v>44592</v>
      </c>
      <c r="KLV370" s="13">
        <v>44592</v>
      </c>
      <c r="KLW370" s="13">
        <v>44592</v>
      </c>
      <c r="KLX370" s="13">
        <v>44592</v>
      </c>
      <c r="KLY370" s="13">
        <v>44592</v>
      </c>
      <c r="KLZ370" s="13">
        <v>44592</v>
      </c>
      <c r="KMA370" s="13">
        <v>44592</v>
      </c>
      <c r="KMB370" s="13">
        <v>44592</v>
      </c>
      <c r="KMC370" s="13">
        <v>44592</v>
      </c>
      <c r="KMD370" s="13">
        <v>44592</v>
      </c>
      <c r="KME370" s="13">
        <v>44592</v>
      </c>
      <c r="KMF370" s="13">
        <v>44592</v>
      </c>
      <c r="KMG370" s="13">
        <v>44592</v>
      </c>
      <c r="KMH370" s="13">
        <v>44592</v>
      </c>
      <c r="KMI370" s="13">
        <v>44592</v>
      </c>
      <c r="KMJ370" s="13">
        <v>44592</v>
      </c>
      <c r="KMK370" s="13">
        <v>44592</v>
      </c>
      <c r="KML370" s="13">
        <v>44592</v>
      </c>
      <c r="KMM370" s="13">
        <v>44592</v>
      </c>
      <c r="KMN370" s="13">
        <v>44592</v>
      </c>
      <c r="KMO370" s="13">
        <v>44592</v>
      </c>
      <c r="KMP370" s="13">
        <v>44592</v>
      </c>
      <c r="KMQ370" s="13">
        <v>44592</v>
      </c>
      <c r="KMR370" s="13">
        <v>44592</v>
      </c>
      <c r="KMS370" s="13">
        <v>44592</v>
      </c>
      <c r="KMT370" s="13">
        <v>44592</v>
      </c>
      <c r="KMU370" s="13">
        <v>44592</v>
      </c>
      <c r="KMV370" s="13">
        <v>44592</v>
      </c>
      <c r="KMW370" s="13">
        <v>44592</v>
      </c>
      <c r="KMX370" s="13">
        <v>44592</v>
      </c>
      <c r="KMY370" s="13">
        <v>44592</v>
      </c>
      <c r="KMZ370" s="13">
        <v>44592</v>
      </c>
      <c r="KNA370" s="13">
        <v>44592</v>
      </c>
      <c r="KNB370" s="13">
        <v>44592</v>
      </c>
      <c r="KNC370" s="13">
        <v>44592</v>
      </c>
      <c r="KND370" s="13">
        <v>44592</v>
      </c>
      <c r="KNE370" s="13">
        <v>44592</v>
      </c>
      <c r="KNF370" s="13">
        <v>44592</v>
      </c>
      <c r="KNG370" s="13">
        <v>44592</v>
      </c>
      <c r="KNH370" s="13">
        <v>44592</v>
      </c>
      <c r="KNI370" s="13">
        <v>44592</v>
      </c>
      <c r="KNJ370" s="13">
        <v>44592</v>
      </c>
      <c r="KNK370" s="13">
        <v>44592</v>
      </c>
      <c r="KNL370" s="13">
        <v>44592</v>
      </c>
      <c r="KNM370" s="13">
        <v>44592</v>
      </c>
      <c r="KNN370" s="13">
        <v>44592</v>
      </c>
      <c r="KNO370" s="13">
        <v>44592</v>
      </c>
      <c r="KNP370" s="13">
        <v>44592</v>
      </c>
      <c r="KNQ370" s="13">
        <v>44592</v>
      </c>
      <c r="KNR370" s="13">
        <v>44592</v>
      </c>
      <c r="KNS370" s="13">
        <v>44592</v>
      </c>
      <c r="KNT370" s="13">
        <v>44592</v>
      </c>
      <c r="KNU370" s="13">
        <v>44592</v>
      </c>
      <c r="KNV370" s="13">
        <v>44592</v>
      </c>
      <c r="KNW370" s="13">
        <v>44592</v>
      </c>
      <c r="KNX370" s="13">
        <v>44592</v>
      </c>
      <c r="KNY370" s="13">
        <v>44592</v>
      </c>
      <c r="KNZ370" s="13">
        <v>44592</v>
      </c>
      <c r="KOA370" s="13">
        <v>44592</v>
      </c>
      <c r="KOB370" s="13">
        <v>44592</v>
      </c>
      <c r="KOC370" s="13">
        <v>44592</v>
      </c>
      <c r="KOD370" s="13">
        <v>44592</v>
      </c>
      <c r="KOE370" s="13">
        <v>44592</v>
      </c>
      <c r="KOF370" s="13">
        <v>44592</v>
      </c>
      <c r="KOG370" s="13">
        <v>44592</v>
      </c>
      <c r="KOH370" s="13">
        <v>44592</v>
      </c>
      <c r="KOI370" s="13">
        <v>44592</v>
      </c>
      <c r="KOJ370" s="13">
        <v>44592</v>
      </c>
      <c r="KOK370" s="13">
        <v>44592</v>
      </c>
      <c r="KOL370" s="13">
        <v>44592</v>
      </c>
      <c r="KOM370" s="13">
        <v>44592</v>
      </c>
      <c r="KON370" s="13">
        <v>44592</v>
      </c>
      <c r="KOO370" s="13">
        <v>44592</v>
      </c>
      <c r="KOP370" s="13">
        <v>44592</v>
      </c>
      <c r="KOQ370" s="13">
        <v>44592</v>
      </c>
      <c r="KOR370" s="13">
        <v>44592</v>
      </c>
      <c r="KOS370" s="13">
        <v>44592</v>
      </c>
      <c r="KOT370" s="13">
        <v>44592</v>
      </c>
      <c r="KOU370" s="13">
        <v>44592</v>
      </c>
      <c r="KOV370" s="13">
        <v>44592</v>
      </c>
      <c r="KOW370" s="13">
        <v>44592</v>
      </c>
      <c r="KOX370" s="13">
        <v>44592</v>
      </c>
      <c r="KOY370" s="13">
        <v>44592</v>
      </c>
      <c r="KOZ370" s="13">
        <v>44592</v>
      </c>
      <c r="KPA370" s="13">
        <v>44592</v>
      </c>
      <c r="KPB370" s="13">
        <v>44592</v>
      </c>
      <c r="KPC370" s="13">
        <v>44592</v>
      </c>
      <c r="KPD370" s="13">
        <v>44592</v>
      </c>
      <c r="KPE370" s="13">
        <v>44592</v>
      </c>
      <c r="KPF370" s="13">
        <v>44592</v>
      </c>
      <c r="KPG370" s="13">
        <v>44592</v>
      </c>
      <c r="KPH370" s="13">
        <v>44592</v>
      </c>
      <c r="KPI370" s="13">
        <v>44592</v>
      </c>
      <c r="KPJ370" s="13">
        <v>44592</v>
      </c>
      <c r="KPK370" s="13">
        <v>44592</v>
      </c>
      <c r="KPL370" s="13">
        <v>44592</v>
      </c>
      <c r="KPM370" s="13">
        <v>44592</v>
      </c>
      <c r="KPN370" s="13">
        <v>44592</v>
      </c>
      <c r="KPO370" s="13">
        <v>44592</v>
      </c>
      <c r="KPP370" s="13">
        <v>44592</v>
      </c>
      <c r="KPQ370" s="13">
        <v>44592</v>
      </c>
      <c r="KPR370" s="13">
        <v>44592</v>
      </c>
      <c r="KPS370" s="13">
        <v>44592</v>
      </c>
      <c r="KPT370" s="13">
        <v>44592</v>
      </c>
      <c r="KPU370" s="13">
        <v>44592</v>
      </c>
      <c r="KPV370" s="13">
        <v>44592</v>
      </c>
      <c r="KPW370" s="13">
        <v>44592</v>
      </c>
      <c r="KPX370" s="13">
        <v>44592</v>
      </c>
      <c r="KPY370" s="13">
        <v>44592</v>
      </c>
      <c r="KPZ370" s="13">
        <v>44592</v>
      </c>
      <c r="KQA370" s="13">
        <v>44592</v>
      </c>
      <c r="KQB370" s="13">
        <v>44592</v>
      </c>
      <c r="KQC370" s="13">
        <v>44592</v>
      </c>
      <c r="KQD370" s="13">
        <v>44592</v>
      </c>
      <c r="KQE370" s="13">
        <v>44592</v>
      </c>
      <c r="KQF370" s="13">
        <v>44592</v>
      </c>
      <c r="KQG370" s="13">
        <v>44592</v>
      </c>
      <c r="KQH370" s="13">
        <v>44592</v>
      </c>
      <c r="KQI370" s="13">
        <v>44592</v>
      </c>
      <c r="KQJ370" s="13">
        <v>44592</v>
      </c>
      <c r="KQK370" s="13">
        <v>44592</v>
      </c>
      <c r="KQL370" s="13">
        <v>44592</v>
      </c>
      <c r="KQM370" s="13">
        <v>44592</v>
      </c>
      <c r="KQN370" s="13">
        <v>44592</v>
      </c>
      <c r="KQO370" s="13">
        <v>44592</v>
      </c>
      <c r="KQP370" s="13">
        <v>44592</v>
      </c>
      <c r="KQQ370" s="13">
        <v>44592</v>
      </c>
      <c r="KQR370" s="13">
        <v>44592</v>
      </c>
      <c r="KQS370" s="13">
        <v>44592</v>
      </c>
      <c r="KQT370" s="13">
        <v>44592</v>
      </c>
      <c r="KQU370" s="13">
        <v>44592</v>
      </c>
      <c r="KQV370" s="13">
        <v>44592</v>
      </c>
      <c r="KQW370" s="13">
        <v>44592</v>
      </c>
      <c r="KQX370" s="13">
        <v>44592</v>
      </c>
      <c r="KQY370" s="13">
        <v>44592</v>
      </c>
      <c r="KQZ370" s="13">
        <v>44592</v>
      </c>
      <c r="KRA370" s="13">
        <v>44592</v>
      </c>
      <c r="KRB370" s="13">
        <v>44592</v>
      </c>
      <c r="KRC370" s="13">
        <v>44592</v>
      </c>
      <c r="KRD370" s="13">
        <v>44592</v>
      </c>
      <c r="KRE370" s="13">
        <v>44592</v>
      </c>
      <c r="KRF370" s="13">
        <v>44592</v>
      </c>
      <c r="KRG370" s="13">
        <v>44592</v>
      </c>
      <c r="KRH370" s="13">
        <v>44592</v>
      </c>
      <c r="KRI370" s="13">
        <v>44592</v>
      </c>
      <c r="KRJ370" s="13">
        <v>44592</v>
      </c>
      <c r="KRK370" s="13">
        <v>44592</v>
      </c>
      <c r="KRL370" s="13">
        <v>44592</v>
      </c>
      <c r="KRM370" s="13">
        <v>44592</v>
      </c>
      <c r="KRN370" s="13">
        <v>44592</v>
      </c>
      <c r="KRO370" s="13">
        <v>44592</v>
      </c>
      <c r="KRP370" s="13">
        <v>44592</v>
      </c>
      <c r="KRQ370" s="13">
        <v>44592</v>
      </c>
      <c r="KRR370" s="13">
        <v>44592</v>
      </c>
      <c r="KRS370" s="13">
        <v>44592</v>
      </c>
      <c r="KRT370" s="13">
        <v>44592</v>
      </c>
      <c r="KRU370" s="13">
        <v>44592</v>
      </c>
      <c r="KRV370" s="13">
        <v>44592</v>
      </c>
      <c r="KRW370" s="13">
        <v>44592</v>
      </c>
      <c r="KRX370" s="13">
        <v>44592</v>
      </c>
      <c r="KRY370" s="13">
        <v>44592</v>
      </c>
      <c r="KRZ370" s="13">
        <v>44592</v>
      </c>
      <c r="KSA370" s="13">
        <v>44592</v>
      </c>
      <c r="KSB370" s="13">
        <v>44592</v>
      </c>
      <c r="KSC370" s="13">
        <v>44592</v>
      </c>
      <c r="KSD370" s="13">
        <v>44592</v>
      </c>
      <c r="KSE370" s="13">
        <v>44592</v>
      </c>
      <c r="KSF370" s="13">
        <v>44592</v>
      </c>
      <c r="KSG370" s="13">
        <v>44592</v>
      </c>
      <c r="KSH370" s="13">
        <v>44592</v>
      </c>
      <c r="KSI370" s="13">
        <v>44592</v>
      </c>
      <c r="KSJ370" s="13">
        <v>44592</v>
      </c>
      <c r="KSK370" s="13">
        <v>44592</v>
      </c>
      <c r="KSL370" s="13">
        <v>44592</v>
      </c>
      <c r="KSM370" s="13">
        <v>44592</v>
      </c>
      <c r="KSN370" s="13">
        <v>44592</v>
      </c>
      <c r="KSO370" s="13">
        <v>44592</v>
      </c>
      <c r="KSP370" s="13">
        <v>44592</v>
      </c>
      <c r="KSQ370" s="13">
        <v>44592</v>
      </c>
      <c r="KSR370" s="13">
        <v>44592</v>
      </c>
      <c r="KSS370" s="13">
        <v>44592</v>
      </c>
      <c r="KST370" s="13">
        <v>44592</v>
      </c>
      <c r="KSU370" s="13">
        <v>44592</v>
      </c>
      <c r="KSV370" s="13">
        <v>44592</v>
      </c>
      <c r="KSW370" s="13">
        <v>44592</v>
      </c>
      <c r="KSX370" s="13">
        <v>44592</v>
      </c>
      <c r="KSY370" s="13">
        <v>44592</v>
      </c>
      <c r="KSZ370" s="13">
        <v>44592</v>
      </c>
      <c r="KTA370" s="13">
        <v>44592</v>
      </c>
      <c r="KTB370" s="13">
        <v>44592</v>
      </c>
      <c r="KTC370" s="13">
        <v>44592</v>
      </c>
      <c r="KTD370" s="13">
        <v>44592</v>
      </c>
      <c r="KTE370" s="13">
        <v>44592</v>
      </c>
      <c r="KTF370" s="13">
        <v>44592</v>
      </c>
      <c r="KTG370" s="13">
        <v>44592</v>
      </c>
      <c r="KTH370" s="13">
        <v>44592</v>
      </c>
      <c r="KTI370" s="13">
        <v>44592</v>
      </c>
      <c r="KTJ370" s="13">
        <v>44592</v>
      </c>
      <c r="KTK370" s="13">
        <v>44592</v>
      </c>
      <c r="KTL370" s="13">
        <v>44592</v>
      </c>
      <c r="KTM370" s="13">
        <v>44592</v>
      </c>
      <c r="KTN370" s="13">
        <v>44592</v>
      </c>
      <c r="KTO370" s="13">
        <v>44592</v>
      </c>
      <c r="KTP370" s="13">
        <v>44592</v>
      </c>
      <c r="KTQ370" s="13">
        <v>44592</v>
      </c>
      <c r="KTR370" s="13">
        <v>44592</v>
      </c>
      <c r="KTS370" s="13">
        <v>44592</v>
      </c>
      <c r="KTT370" s="13">
        <v>44592</v>
      </c>
      <c r="KTU370" s="13">
        <v>44592</v>
      </c>
      <c r="KTV370" s="13">
        <v>44592</v>
      </c>
      <c r="KTW370" s="13">
        <v>44592</v>
      </c>
      <c r="KTX370" s="13">
        <v>44592</v>
      </c>
      <c r="KTY370" s="13">
        <v>44592</v>
      </c>
      <c r="KTZ370" s="13">
        <v>44592</v>
      </c>
      <c r="KUA370" s="13">
        <v>44592</v>
      </c>
      <c r="KUB370" s="13">
        <v>44592</v>
      </c>
      <c r="KUC370" s="13">
        <v>44592</v>
      </c>
      <c r="KUD370" s="13">
        <v>44592</v>
      </c>
      <c r="KUE370" s="13">
        <v>44592</v>
      </c>
      <c r="KUF370" s="13">
        <v>44592</v>
      </c>
      <c r="KUG370" s="13">
        <v>44592</v>
      </c>
      <c r="KUH370" s="13">
        <v>44592</v>
      </c>
      <c r="KUI370" s="13">
        <v>44592</v>
      </c>
      <c r="KUJ370" s="13">
        <v>44592</v>
      </c>
      <c r="KUK370" s="13">
        <v>44592</v>
      </c>
      <c r="KUL370" s="13">
        <v>44592</v>
      </c>
      <c r="KUM370" s="13">
        <v>44592</v>
      </c>
      <c r="KUN370" s="13">
        <v>44592</v>
      </c>
      <c r="KUO370" s="13">
        <v>44592</v>
      </c>
      <c r="KUP370" s="13">
        <v>44592</v>
      </c>
      <c r="KUQ370" s="13">
        <v>44592</v>
      </c>
      <c r="KUR370" s="13">
        <v>44592</v>
      </c>
      <c r="KUS370" s="13">
        <v>44592</v>
      </c>
      <c r="KUT370" s="13">
        <v>44592</v>
      </c>
      <c r="KUU370" s="13">
        <v>44592</v>
      </c>
      <c r="KUV370" s="13">
        <v>44592</v>
      </c>
      <c r="KUW370" s="13">
        <v>44592</v>
      </c>
      <c r="KUX370" s="13">
        <v>44592</v>
      </c>
      <c r="KUY370" s="13">
        <v>44592</v>
      </c>
      <c r="KUZ370" s="13">
        <v>44592</v>
      </c>
      <c r="KVA370" s="13">
        <v>44592</v>
      </c>
      <c r="KVB370" s="13">
        <v>44592</v>
      </c>
      <c r="KVC370" s="13">
        <v>44592</v>
      </c>
      <c r="KVD370" s="13">
        <v>44592</v>
      </c>
      <c r="KVE370" s="13">
        <v>44592</v>
      </c>
      <c r="KVF370" s="13">
        <v>44592</v>
      </c>
      <c r="KVG370" s="13">
        <v>44592</v>
      </c>
      <c r="KVH370" s="13">
        <v>44592</v>
      </c>
      <c r="KVI370" s="13">
        <v>44592</v>
      </c>
      <c r="KVJ370" s="13">
        <v>44592</v>
      </c>
      <c r="KVK370" s="13">
        <v>44592</v>
      </c>
      <c r="KVL370" s="13">
        <v>44592</v>
      </c>
      <c r="KVM370" s="13">
        <v>44592</v>
      </c>
      <c r="KVN370" s="13">
        <v>44592</v>
      </c>
      <c r="KVO370" s="13">
        <v>44592</v>
      </c>
      <c r="KVP370" s="13">
        <v>44592</v>
      </c>
      <c r="KVQ370" s="13">
        <v>44592</v>
      </c>
      <c r="KVR370" s="13">
        <v>44592</v>
      </c>
      <c r="KVS370" s="13">
        <v>44592</v>
      </c>
      <c r="KVT370" s="13">
        <v>44592</v>
      </c>
      <c r="KVU370" s="13">
        <v>44592</v>
      </c>
      <c r="KVV370" s="13">
        <v>44592</v>
      </c>
      <c r="KVW370" s="13">
        <v>44592</v>
      </c>
      <c r="KVX370" s="13">
        <v>44592</v>
      </c>
      <c r="KVY370" s="13">
        <v>44592</v>
      </c>
      <c r="KVZ370" s="13">
        <v>44592</v>
      </c>
      <c r="KWA370" s="13">
        <v>44592</v>
      </c>
      <c r="KWB370" s="13">
        <v>44592</v>
      </c>
      <c r="KWC370" s="13">
        <v>44592</v>
      </c>
      <c r="KWD370" s="13">
        <v>44592</v>
      </c>
      <c r="KWE370" s="13">
        <v>44592</v>
      </c>
      <c r="KWF370" s="13">
        <v>44592</v>
      </c>
      <c r="KWG370" s="13">
        <v>44592</v>
      </c>
      <c r="KWH370" s="13">
        <v>44592</v>
      </c>
      <c r="KWI370" s="13">
        <v>44592</v>
      </c>
      <c r="KWJ370" s="13">
        <v>44592</v>
      </c>
      <c r="KWK370" s="13">
        <v>44592</v>
      </c>
      <c r="KWL370" s="13">
        <v>44592</v>
      </c>
      <c r="KWM370" s="13">
        <v>44592</v>
      </c>
      <c r="KWN370" s="13">
        <v>44592</v>
      </c>
      <c r="KWO370" s="13">
        <v>44592</v>
      </c>
      <c r="KWP370" s="13">
        <v>44592</v>
      </c>
      <c r="KWQ370" s="13">
        <v>44592</v>
      </c>
      <c r="KWR370" s="13">
        <v>44592</v>
      </c>
      <c r="KWS370" s="13">
        <v>44592</v>
      </c>
      <c r="KWT370" s="13">
        <v>44592</v>
      </c>
      <c r="KWU370" s="13">
        <v>44592</v>
      </c>
      <c r="KWV370" s="13">
        <v>44592</v>
      </c>
      <c r="KWW370" s="13">
        <v>44592</v>
      </c>
      <c r="KWX370" s="13">
        <v>44592</v>
      </c>
      <c r="KWY370" s="13">
        <v>44592</v>
      </c>
      <c r="KWZ370" s="13">
        <v>44592</v>
      </c>
      <c r="KXA370" s="13">
        <v>44592</v>
      </c>
      <c r="KXB370" s="13">
        <v>44592</v>
      </c>
      <c r="KXC370" s="13">
        <v>44592</v>
      </c>
      <c r="KXD370" s="13">
        <v>44592</v>
      </c>
      <c r="KXE370" s="13">
        <v>44592</v>
      </c>
      <c r="KXF370" s="13">
        <v>44592</v>
      </c>
      <c r="KXG370" s="13">
        <v>44592</v>
      </c>
      <c r="KXH370" s="13">
        <v>44592</v>
      </c>
      <c r="KXI370" s="13">
        <v>44592</v>
      </c>
      <c r="KXJ370" s="13">
        <v>44592</v>
      </c>
      <c r="KXK370" s="13">
        <v>44592</v>
      </c>
      <c r="KXL370" s="13">
        <v>44592</v>
      </c>
      <c r="KXM370" s="13">
        <v>44592</v>
      </c>
      <c r="KXN370" s="13">
        <v>44592</v>
      </c>
      <c r="KXO370" s="13">
        <v>44592</v>
      </c>
      <c r="KXP370" s="13">
        <v>44592</v>
      </c>
      <c r="KXQ370" s="13">
        <v>44592</v>
      </c>
      <c r="KXR370" s="13">
        <v>44592</v>
      </c>
      <c r="KXS370" s="13">
        <v>44592</v>
      </c>
      <c r="KXT370" s="13">
        <v>44592</v>
      </c>
      <c r="KXU370" s="13">
        <v>44592</v>
      </c>
      <c r="KXV370" s="13">
        <v>44592</v>
      </c>
      <c r="KXW370" s="13">
        <v>44592</v>
      </c>
      <c r="KXX370" s="13">
        <v>44592</v>
      </c>
      <c r="KXY370" s="13">
        <v>44592</v>
      </c>
      <c r="KXZ370" s="13">
        <v>44592</v>
      </c>
      <c r="KYA370" s="13">
        <v>44592</v>
      </c>
      <c r="KYB370" s="13">
        <v>44592</v>
      </c>
      <c r="KYC370" s="13">
        <v>44592</v>
      </c>
      <c r="KYD370" s="13">
        <v>44592</v>
      </c>
      <c r="KYE370" s="13">
        <v>44592</v>
      </c>
      <c r="KYF370" s="13">
        <v>44592</v>
      </c>
      <c r="KYG370" s="13">
        <v>44592</v>
      </c>
      <c r="KYH370" s="13">
        <v>44592</v>
      </c>
      <c r="KYI370" s="13">
        <v>44592</v>
      </c>
      <c r="KYJ370" s="13">
        <v>44592</v>
      </c>
      <c r="KYK370" s="13">
        <v>44592</v>
      </c>
      <c r="KYL370" s="13">
        <v>44592</v>
      </c>
      <c r="KYM370" s="13">
        <v>44592</v>
      </c>
      <c r="KYN370" s="13">
        <v>44592</v>
      </c>
      <c r="KYO370" s="13">
        <v>44592</v>
      </c>
      <c r="KYP370" s="13">
        <v>44592</v>
      </c>
      <c r="KYQ370" s="13">
        <v>44592</v>
      </c>
      <c r="KYR370" s="13">
        <v>44592</v>
      </c>
      <c r="KYS370" s="13">
        <v>44592</v>
      </c>
      <c r="KYT370" s="13">
        <v>44592</v>
      </c>
      <c r="KYU370" s="13">
        <v>44592</v>
      </c>
      <c r="KYV370" s="13">
        <v>44592</v>
      </c>
      <c r="KYW370" s="13">
        <v>44592</v>
      </c>
      <c r="KYX370" s="13">
        <v>44592</v>
      </c>
      <c r="KYY370" s="13">
        <v>44592</v>
      </c>
      <c r="KYZ370" s="13">
        <v>44592</v>
      </c>
      <c r="KZA370" s="13">
        <v>44592</v>
      </c>
      <c r="KZB370" s="13">
        <v>44592</v>
      </c>
      <c r="KZC370" s="13">
        <v>44592</v>
      </c>
      <c r="KZD370" s="13">
        <v>44592</v>
      </c>
      <c r="KZE370" s="13">
        <v>44592</v>
      </c>
      <c r="KZF370" s="13">
        <v>44592</v>
      </c>
      <c r="KZG370" s="13">
        <v>44592</v>
      </c>
      <c r="KZH370" s="13">
        <v>44592</v>
      </c>
      <c r="KZI370" s="13">
        <v>44592</v>
      </c>
      <c r="KZJ370" s="13">
        <v>44592</v>
      </c>
      <c r="KZK370" s="13">
        <v>44592</v>
      </c>
      <c r="KZL370" s="13">
        <v>44592</v>
      </c>
      <c r="KZM370" s="13">
        <v>44592</v>
      </c>
      <c r="KZN370" s="13">
        <v>44592</v>
      </c>
      <c r="KZO370" s="13">
        <v>44592</v>
      </c>
      <c r="KZP370" s="13">
        <v>44592</v>
      </c>
      <c r="KZQ370" s="13">
        <v>44592</v>
      </c>
      <c r="KZR370" s="13">
        <v>44592</v>
      </c>
      <c r="KZS370" s="13">
        <v>44592</v>
      </c>
      <c r="KZT370" s="13">
        <v>44592</v>
      </c>
      <c r="KZU370" s="13">
        <v>44592</v>
      </c>
      <c r="KZV370" s="13">
        <v>44592</v>
      </c>
      <c r="KZW370" s="13">
        <v>44592</v>
      </c>
      <c r="KZX370" s="13">
        <v>44592</v>
      </c>
      <c r="KZY370" s="13">
        <v>44592</v>
      </c>
      <c r="KZZ370" s="13">
        <v>44592</v>
      </c>
      <c r="LAA370" s="13">
        <v>44592</v>
      </c>
      <c r="LAB370" s="13">
        <v>44592</v>
      </c>
      <c r="LAC370" s="13">
        <v>44592</v>
      </c>
      <c r="LAD370" s="13">
        <v>44592</v>
      </c>
      <c r="LAE370" s="13">
        <v>44592</v>
      </c>
      <c r="LAF370" s="13">
        <v>44592</v>
      </c>
      <c r="LAG370" s="13">
        <v>44592</v>
      </c>
      <c r="LAH370" s="13">
        <v>44592</v>
      </c>
      <c r="LAI370" s="13">
        <v>44592</v>
      </c>
      <c r="LAJ370" s="13">
        <v>44592</v>
      </c>
      <c r="LAK370" s="13">
        <v>44592</v>
      </c>
      <c r="LAL370" s="13">
        <v>44592</v>
      </c>
      <c r="LAM370" s="13">
        <v>44592</v>
      </c>
      <c r="LAN370" s="13">
        <v>44592</v>
      </c>
      <c r="LAO370" s="13">
        <v>44592</v>
      </c>
      <c r="LAP370" s="13">
        <v>44592</v>
      </c>
      <c r="LAQ370" s="13">
        <v>44592</v>
      </c>
      <c r="LAR370" s="13">
        <v>44592</v>
      </c>
      <c r="LAS370" s="13">
        <v>44592</v>
      </c>
      <c r="LAT370" s="13">
        <v>44592</v>
      </c>
      <c r="LAU370" s="13">
        <v>44592</v>
      </c>
      <c r="LAV370" s="13">
        <v>44592</v>
      </c>
      <c r="LAW370" s="13">
        <v>44592</v>
      </c>
      <c r="LAX370" s="13">
        <v>44592</v>
      </c>
      <c r="LAY370" s="13">
        <v>44592</v>
      </c>
      <c r="LAZ370" s="13">
        <v>44592</v>
      </c>
      <c r="LBA370" s="13">
        <v>44592</v>
      </c>
      <c r="LBB370" s="13">
        <v>44592</v>
      </c>
      <c r="LBC370" s="13">
        <v>44592</v>
      </c>
      <c r="LBD370" s="13">
        <v>44592</v>
      </c>
      <c r="LBE370" s="13">
        <v>44592</v>
      </c>
      <c r="LBF370" s="13">
        <v>44592</v>
      </c>
      <c r="LBG370" s="13">
        <v>44592</v>
      </c>
      <c r="LBH370" s="13">
        <v>44592</v>
      </c>
      <c r="LBI370" s="13">
        <v>44592</v>
      </c>
      <c r="LBJ370" s="13">
        <v>44592</v>
      </c>
      <c r="LBK370" s="13">
        <v>44592</v>
      </c>
      <c r="LBL370" s="13">
        <v>44592</v>
      </c>
      <c r="LBM370" s="13">
        <v>44592</v>
      </c>
      <c r="LBN370" s="13">
        <v>44592</v>
      </c>
      <c r="LBO370" s="13">
        <v>44592</v>
      </c>
      <c r="LBP370" s="13">
        <v>44592</v>
      </c>
      <c r="LBQ370" s="13">
        <v>44592</v>
      </c>
      <c r="LBR370" s="13">
        <v>44592</v>
      </c>
      <c r="LBS370" s="13">
        <v>44592</v>
      </c>
      <c r="LBT370" s="13">
        <v>44592</v>
      </c>
      <c r="LBU370" s="13">
        <v>44592</v>
      </c>
      <c r="LBV370" s="13">
        <v>44592</v>
      </c>
      <c r="LBW370" s="13">
        <v>44592</v>
      </c>
      <c r="LBX370" s="13">
        <v>44592</v>
      </c>
      <c r="LBY370" s="13">
        <v>44592</v>
      </c>
      <c r="LBZ370" s="13">
        <v>44592</v>
      </c>
      <c r="LCA370" s="13">
        <v>44592</v>
      </c>
      <c r="LCB370" s="13">
        <v>44592</v>
      </c>
      <c r="LCC370" s="13">
        <v>44592</v>
      </c>
      <c r="LCD370" s="13">
        <v>44592</v>
      </c>
      <c r="LCE370" s="13">
        <v>44592</v>
      </c>
      <c r="LCF370" s="13">
        <v>44592</v>
      </c>
      <c r="LCG370" s="13">
        <v>44592</v>
      </c>
      <c r="LCH370" s="13">
        <v>44592</v>
      </c>
      <c r="LCI370" s="13">
        <v>44592</v>
      </c>
      <c r="LCJ370" s="13">
        <v>44592</v>
      </c>
      <c r="LCK370" s="13">
        <v>44592</v>
      </c>
      <c r="LCL370" s="13">
        <v>44592</v>
      </c>
      <c r="LCM370" s="13">
        <v>44592</v>
      </c>
      <c r="LCN370" s="13">
        <v>44592</v>
      </c>
      <c r="LCO370" s="13">
        <v>44592</v>
      </c>
      <c r="LCP370" s="13">
        <v>44592</v>
      </c>
      <c r="LCQ370" s="13">
        <v>44592</v>
      </c>
      <c r="LCR370" s="13">
        <v>44592</v>
      </c>
      <c r="LCS370" s="13">
        <v>44592</v>
      </c>
      <c r="LCT370" s="13">
        <v>44592</v>
      </c>
      <c r="LCU370" s="13">
        <v>44592</v>
      </c>
      <c r="LCV370" s="13">
        <v>44592</v>
      </c>
      <c r="LCW370" s="13">
        <v>44592</v>
      </c>
      <c r="LCX370" s="13">
        <v>44592</v>
      </c>
      <c r="LCY370" s="13">
        <v>44592</v>
      </c>
      <c r="LCZ370" s="13">
        <v>44592</v>
      </c>
      <c r="LDA370" s="13">
        <v>44592</v>
      </c>
      <c r="LDB370" s="13">
        <v>44592</v>
      </c>
      <c r="LDC370" s="13">
        <v>44592</v>
      </c>
      <c r="LDD370" s="13">
        <v>44592</v>
      </c>
      <c r="LDE370" s="13">
        <v>44592</v>
      </c>
      <c r="LDF370" s="13">
        <v>44592</v>
      </c>
      <c r="LDG370" s="13">
        <v>44592</v>
      </c>
      <c r="LDH370" s="13">
        <v>44592</v>
      </c>
      <c r="LDI370" s="13">
        <v>44592</v>
      </c>
      <c r="LDJ370" s="13">
        <v>44592</v>
      </c>
      <c r="LDK370" s="13">
        <v>44592</v>
      </c>
      <c r="LDL370" s="13">
        <v>44592</v>
      </c>
      <c r="LDM370" s="13">
        <v>44592</v>
      </c>
      <c r="LDN370" s="13">
        <v>44592</v>
      </c>
      <c r="LDO370" s="13">
        <v>44592</v>
      </c>
      <c r="LDP370" s="13">
        <v>44592</v>
      </c>
      <c r="LDQ370" s="13">
        <v>44592</v>
      </c>
      <c r="LDR370" s="13">
        <v>44592</v>
      </c>
      <c r="LDS370" s="13">
        <v>44592</v>
      </c>
      <c r="LDT370" s="13">
        <v>44592</v>
      </c>
      <c r="LDU370" s="13">
        <v>44592</v>
      </c>
      <c r="LDV370" s="13">
        <v>44592</v>
      </c>
      <c r="LDW370" s="13">
        <v>44592</v>
      </c>
      <c r="LDX370" s="13">
        <v>44592</v>
      </c>
      <c r="LDY370" s="13">
        <v>44592</v>
      </c>
      <c r="LDZ370" s="13">
        <v>44592</v>
      </c>
      <c r="LEA370" s="13">
        <v>44592</v>
      </c>
      <c r="LEB370" s="13">
        <v>44592</v>
      </c>
      <c r="LEC370" s="13">
        <v>44592</v>
      </c>
      <c r="LED370" s="13">
        <v>44592</v>
      </c>
      <c r="LEE370" s="13">
        <v>44592</v>
      </c>
      <c r="LEF370" s="13">
        <v>44592</v>
      </c>
      <c r="LEG370" s="13">
        <v>44592</v>
      </c>
      <c r="LEH370" s="13">
        <v>44592</v>
      </c>
      <c r="LEI370" s="13">
        <v>44592</v>
      </c>
      <c r="LEJ370" s="13">
        <v>44592</v>
      </c>
      <c r="LEK370" s="13">
        <v>44592</v>
      </c>
      <c r="LEL370" s="13">
        <v>44592</v>
      </c>
      <c r="LEM370" s="13">
        <v>44592</v>
      </c>
      <c r="LEN370" s="13">
        <v>44592</v>
      </c>
      <c r="LEO370" s="13">
        <v>44592</v>
      </c>
      <c r="LEP370" s="13">
        <v>44592</v>
      </c>
      <c r="LEQ370" s="13">
        <v>44592</v>
      </c>
      <c r="LER370" s="13">
        <v>44592</v>
      </c>
      <c r="LES370" s="13">
        <v>44592</v>
      </c>
      <c r="LET370" s="13">
        <v>44592</v>
      </c>
      <c r="LEU370" s="13">
        <v>44592</v>
      </c>
      <c r="LEV370" s="13">
        <v>44592</v>
      </c>
      <c r="LEW370" s="13">
        <v>44592</v>
      </c>
      <c r="LEX370" s="13">
        <v>44592</v>
      </c>
      <c r="LEY370" s="13">
        <v>44592</v>
      </c>
      <c r="LEZ370" s="13">
        <v>44592</v>
      </c>
      <c r="LFA370" s="13">
        <v>44592</v>
      </c>
      <c r="LFB370" s="13">
        <v>44592</v>
      </c>
      <c r="LFC370" s="13">
        <v>44592</v>
      </c>
      <c r="LFD370" s="13">
        <v>44592</v>
      </c>
      <c r="LFE370" s="13">
        <v>44592</v>
      </c>
      <c r="LFF370" s="13">
        <v>44592</v>
      </c>
      <c r="LFG370" s="13">
        <v>44592</v>
      </c>
      <c r="LFH370" s="13">
        <v>44592</v>
      </c>
      <c r="LFI370" s="13">
        <v>44592</v>
      </c>
      <c r="LFJ370" s="13">
        <v>44592</v>
      </c>
      <c r="LFK370" s="13">
        <v>44592</v>
      </c>
      <c r="LFL370" s="13">
        <v>44592</v>
      </c>
      <c r="LFM370" s="13">
        <v>44592</v>
      </c>
      <c r="LFN370" s="13">
        <v>44592</v>
      </c>
      <c r="LFO370" s="13">
        <v>44592</v>
      </c>
      <c r="LFP370" s="13">
        <v>44592</v>
      </c>
      <c r="LFQ370" s="13">
        <v>44592</v>
      </c>
      <c r="LFR370" s="13">
        <v>44592</v>
      </c>
      <c r="LFS370" s="13">
        <v>44592</v>
      </c>
      <c r="LFT370" s="13">
        <v>44592</v>
      </c>
      <c r="LFU370" s="13">
        <v>44592</v>
      </c>
      <c r="LFV370" s="13">
        <v>44592</v>
      </c>
      <c r="LFW370" s="13">
        <v>44592</v>
      </c>
      <c r="LFX370" s="13">
        <v>44592</v>
      </c>
      <c r="LFY370" s="13">
        <v>44592</v>
      </c>
      <c r="LFZ370" s="13">
        <v>44592</v>
      </c>
      <c r="LGA370" s="13">
        <v>44592</v>
      </c>
      <c r="LGB370" s="13">
        <v>44592</v>
      </c>
      <c r="LGC370" s="13">
        <v>44592</v>
      </c>
      <c r="LGD370" s="13">
        <v>44592</v>
      </c>
      <c r="LGE370" s="13">
        <v>44592</v>
      </c>
      <c r="LGF370" s="13">
        <v>44592</v>
      </c>
      <c r="LGG370" s="13">
        <v>44592</v>
      </c>
      <c r="LGH370" s="13">
        <v>44592</v>
      </c>
      <c r="LGI370" s="13">
        <v>44592</v>
      </c>
      <c r="LGJ370" s="13">
        <v>44592</v>
      </c>
      <c r="LGK370" s="13">
        <v>44592</v>
      </c>
      <c r="LGL370" s="13">
        <v>44592</v>
      </c>
      <c r="LGM370" s="13">
        <v>44592</v>
      </c>
      <c r="LGN370" s="13">
        <v>44592</v>
      </c>
      <c r="LGO370" s="13">
        <v>44592</v>
      </c>
      <c r="LGP370" s="13">
        <v>44592</v>
      </c>
      <c r="LGQ370" s="13">
        <v>44592</v>
      </c>
      <c r="LGR370" s="13">
        <v>44592</v>
      </c>
      <c r="LGS370" s="13">
        <v>44592</v>
      </c>
      <c r="LGT370" s="13">
        <v>44592</v>
      </c>
      <c r="LGU370" s="13">
        <v>44592</v>
      </c>
      <c r="LGV370" s="13">
        <v>44592</v>
      </c>
      <c r="LGW370" s="13">
        <v>44592</v>
      </c>
      <c r="LGX370" s="13">
        <v>44592</v>
      </c>
      <c r="LGY370" s="13">
        <v>44592</v>
      </c>
      <c r="LGZ370" s="13">
        <v>44592</v>
      </c>
      <c r="LHA370" s="13">
        <v>44592</v>
      </c>
      <c r="LHB370" s="13">
        <v>44592</v>
      </c>
      <c r="LHC370" s="13">
        <v>44592</v>
      </c>
      <c r="LHD370" s="13">
        <v>44592</v>
      </c>
      <c r="LHE370" s="13">
        <v>44592</v>
      </c>
      <c r="LHF370" s="13">
        <v>44592</v>
      </c>
      <c r="LHG370" s="13">
        <v>44592</v>
      </c>
      <c r="LHH370" s="13">
        <v>44592</v>
      </c>
      <c r="LHI370" s="13">
        <v>44592</v>
      </c>
      <c r="LHJ370" s="13">
        <v>44592</v>
      </c>
      <c r="LHK370" s="13">
        <v>44592</v>
      </c>
      <c r="LHL370" s="13">
        <v>44592</v>
      </c>
      <c r="LHM370" s="13">
        <v>44592</v>
      </c>
      <c r="LHN370" s="13">
        <v>44592</v>
      </c>
      <c r="LHO370" s="13">
        <v>44592</v>
      </c>
      <c r="LHP370" s="13">
        <v>44592</v>
      </c>
      <c r="LHQ370" s="13">
        <v>44592</v>
      </c>
      <c r="LHR370" s="13">
        <v>44592</v>
      </c>
      <c r="LHS370" s="13">
        <v>44592</v>
      </c>
      <c r="LHT370" s="13">
        <v>44592</v>
      </c>
      <c r="LHU370" s="13">
        <v>44592</v>
      </c>
      <c r="LHV370" s="13">
        <v>44592</v>
      </c>
      <c r="LHW370" s="13">
        <v>44592</v>
      </c>
      <c r="LHX370" s="13">
        <v>44592</v>
      </c>
      <c r="LHY370" s="13">
        <v>44592</v>
      </c>
      <c r="LHZ370" s="13">
        <v>44592</v>
      </c>
      <c r="LIA370" s="13">
        <v>44592</v>
      </c>
      <c r="LIB370" s="13">
        <v>44592</v>
      </c>
      <c r="LIC370" s="13">
        <v>44592</v>
      </c>
      <c r="LID370" s="13">
        <v>44592</v>
      </c>
      <c r="LIE370" s="13">
        <v>44592</v>
      </c>
      <c r="LIF370" s="13">
        <v>44592</v>
      </c>
      <c r="LIG370" s="13">
        <v>44592</v>
      </c>
      <c r="LIH370" s="13">
        <v>44592</v>
      </c>
      <c r="LII370" s="13">
        <v>44592</v>
      </c>
      <c r="LIJ370" s="13">
        <v>44592</v>
      </c>
      <c r="LIK370" s="13">
        <v>44592</v>
      </c>
      <c r="LIL370" s="13">
        <v>44592</v>
      </c>
      <c r="LIM370" s="13">
        <v>44592</v>
      </c>
      <c r="LIN370" s="13">
        <v>44592</v>
      </c>
      <c r="LIO370" s="13">
        <v>44592</v>
      </c>
      <c r="LIP370" s="13">
        <v>44592</v>
      </c>
      <c r="LIQ370" s="13">
        <v>44592</v>
      </c>
      <c r="LIR370" s="13">
        <v>44592</v>
      </c>
      <c r="LIS370" s="13">
        <v>44592</v>
      </c>
      <c r="LIT370" s="13">
        <v>44592</v>
      </c>
      <c r="LIU370" s="13">
        <v>44592</v>
      </c>
      <c r="LIV370" s="13">
        <v>44592</v>
      </c>
      <c r="LIW370" s="13">
        <v>44592</v>
      </c>
      <c r="LIX370" s="13">
        <v>44592</v>
      </c>
      <c r="LIY370" s="13">
        <v>44592</v>
      </c>
      <c r="LIZ370" s="13">
        <v>44592</v>
      </c>
      <c r="LJA370" s="13">
        <v>44592</v>
      </c>
      <c r="LJB370" s="13">
        <v>44592</v>
      </c>
      <c r="LJC370" s="13">
        <v>44592</v>
      </c>
      <c r="LJD370" s="13">
        <v>44592</v>
      </c>
      <c r="LJE370" s="13">
        <v>44592</v>
      </c>
      <c r="LJF370" s="13">
        <v>44592</v>
      </c>
      <c r="LJG370" s="13">
        <v>44592</v>
      </c>
      <c r="LJH370" s="13">
        <v>44592</v>
      </c>
      <c r="LJI370" s="13">
        <v>44592</v>
      </c>
      <c r="LJJ370" s="13">
        <v>44592</v>
      </c>
      <c r="LJK370" s="13">
        <v>44592</v>
      </c>
      <c r="LJL370" s="13">
        <v>44592</v>
      </c>
      <c r="LJM370" s="13">
        <v>44592</v>
      </c>
      <c r="LJN370" s="13">
        <v>44592</v>
      </c>
      <c r="LJO370" s="13">
        <v>44592</v>
      </c>
      <c r="LJP370" s="13">
        <v>44592</v>
      </c>
      <c r="LJQ370" s="13">
        <v>44592</v>
      </c>
      <c r="LJR370" s="13">
        <v>44592</v>
      </c>
      <c r="LJS370" s="13">
        <v>44592</v>
      </c>
      <c r="LJT370" s="13">
        <v>44592</v>
      </c>
      <c r="LJU370" s="13">
        <v>44592</v>
      </c>
      <c r="LJV370" s="13">
        <v>44592</v>
      </c>
      <c r="LJW370" s="13">
        <v>44592</v>
      </c>
      <c r="LJX370" s="13">
        <v>44592</v>
      </c>
      <c r="LJY370" s="13">
        <v>44592</v>
      </c>
      <c r="LJZ370" s="13">
        <v>44592</v>
      </c>
      <c r="LKA370" s="13">
        <v>44592</v>
      </c>
      <c r="LKB370" s="13">
        <v>44592</v>
      </c>
      <c r="LKC370" s="13">
        <v>44592</v>
      </c>
      <c r="LKD370" s="13">
        <v>44592</v>
      </c>
      <c r="LKE370" s="13">
        <v>44592</v>
      </c>
      <c r="LKF370" s="13">
        <v>44592</v>
      </c>
      <c r="LKG370" s="13">
        <v>44592</v>
      </c>
      <c r="LKH370" s="13">
        <v>44592</v>
      </c>
      <c r="LKI370" s="13">
        <v>44592</v>
      </c>
      <c r="LKJ370" s="13">
        <v>44592</v>
      </c>
      <c r="LKK370" s="13">
        <v>44592</v>
      </c>
      <c r="LKL370" s="13">
        <v>44592</v>
      </c>
      <c r="LKM370" s="13">
        <v>44592</v>
      </c>
      <c r="LKN370" s="13">
        <v>44592</v>
      </c>
      <c r="LKO370" s="13">
        <v>44592</v>
      </c>
      <c r="LKP370" s="13">
        <v>44592</v>
      </c>
      <c r="LKQ370" s="13">
        <v>44592</v>
      </c>
      <c r="LKR370" s="13">
        <v>44592</v>
      </c>
      <c r="LKS370" s="13">
        <v>44592</v>
      </c>
      <c r="LKT370" s="13">
        <v>44592</v>
      </c>
      <c r="LKU370" s="13">
        <v>44592</v>
      </c>
      <c r="LKV370" s="13">
        <v>44592</v>
      </c>
      <c r="LKW370" s="13">
        <v>44592</v>
      </c>
      <c r="LKX370" s="13">
        <v>44592</v>
      </c>
      <c r="LKY370" s="13">
        <v>44592</v>
      </c>
      <c r="LKZ370" s="13">
        <v>44592</v>
      </c>
      <c r="LLA370" s="13">
        <v>44592</v>
      </c>
      <c r="LLB370" s="13">
        <v>44592</v>
      </c>
      <c r="LLC370" s="13">
        <v>44592</v>
      </c>
      <c r="LLD370" s="13">
        <v>44592</v>
      </c>
      <c r="LLE370" s="13">
        <v>44592</v>
      </c>
      <c r="LLF370" s="13">
        <v>44592</v>
      </c>
      <c r="LLG370" s="13">
        <v>44592</v>
      </c>
      <c r="LLH370" s="13">
        <v>44592</v>
      </c>
      <c r="LLI370" s="13">
        <v>44592</v>
      </c>
      <c r="LLJ370" s="13">
        <v>44592</v>
      </c>
      <c r="LLK370" s="13">
        <v>44592</v>
      </c>
      <c r="LLL370" s="13">
        <v>44592</v>
      </c>
      <c r="LLM370" s="13">
        <v>44592</v>
      </c>
      <c r="LLN370" s="13">
        <v>44592</v>
      </c>
      <c r="LLO370" s="13">
        <v>44592</v>
      </c>
      <c r="LLP370" s="13">
        <v>44592</v>
      </c>
      <c r="LLQ370" s="13">
        <v>44592</v>
      </c>
      <c r="LLR370" s="13">
        <v>44592</v>
      </c>
      <c r="LLS370" s="13">
        <v>44592</v>
      </c>
      <c r="LLT370" s="13">
        <v>44592</v>
      </c>
      <c r="LLU370" s="13">
        <v>44592</v>
      </c>
      <c r="LLV370" s="13">
        <v>44592</v>
      </c>
      <c r="LLW370" s="13">
        <v>44592</v>
      </c>
      <c r="LLX370" s="13">
        <v>44592</v>
      </c>
      <c r="LLY370" s="13">
        <v>44592</v>
      </c>
      <c r="LLZ370" s="13">
        <v>44592</v>
      </c>
      <c r="LMA370" s="13">
        <v>44592</v>
      </c>
      <c r="LMB370" s="13">
        <v>44592</v>
      </c>
      <c r="LMC370" s="13">
        <v>44592</v>
      </c>
      <c r="LMD370" s="13">
        <v>44592</v>
      </c>
      <c r="LME370" s="13">
        <v>44592</v>
      </c>
      <c r="LMF370" s="13">
        <v>44592</v>
      </c>
      <c r="LMG370" s="13">
        <v>44592</v>
      </c>
      <c r="LMH370" s="13">
        <v>44592</v>
      </c>
      <c r="LMI370" s="13">
        <v>44592</v>
      </c>
      <c r="LMJ370" s="13">
        <v>44592</v>
      </c>
      <c r="LMK370" s="13">
        <v>44592</v>
      </c>
      <c r="LML370" s="13">
        <v>44592</v>
      </c>
      <c r="LMM370" s="13">
        <v>44592</v>
      </c>
      <c r="LMN370" s="13">
        <v>44592</v>
      </c>
      <c r="LMO370" s="13">
        <v>44592</v>
      </c>
      <c r="LMP370" s="13">
        <v>44592</v>
      </c>
      <c r="LMQ370" s="13">
        <v>44592</v>
      </c>
      <c r="LMR370" s="13">
        <v>44592</v>
      </c>
      <c r="LMS370" s="13">
        <v>44592</v>
      </c>
      <c r="LMT370" s="13">
        <v>44592</v>
      </c>
      <c r="LMU370" s="13">
        <v>44592</v>
      </c>
      <c r="LMV370" s="13">
        <v>44592</v>
      </c>
      <c r="LMW370" s="13">
        <v>44592</v>
      </c>
      <c r="LMX370" s="13">
        <v>44592</v>
      </c>
      <c r="LMY370" s="13">
        <v>44592</v>
      </c>
      <c r="LMZ370" s="13">
        <v>44592</v>
      </c>
      <c r="LNA370" s="13">
        <v>44592</v>
      </c>
      <c r="LNB370" s="13">
        <v>44592</v>
      </c>
      <c r="LNC370" s="13">
        <v>44592</v>
      </c>
      <c r="LND370" s="13">
        <v>44592</v>
      </c>
      <c r="LNE370" s="13">
        <v>44592</v>
      </c>
      <c r="LNF370" s="13">
        <v>44592</v>
      </c>
      <c r="LNG370" s="13">
        <v>44592</v>
      </c>
      <c r="LNH370" s="13">
        <v>44592</v>
      </c>
      <c r="LNI370" s="13">
        <v>44592</v>
      </c>
      <c r="LNJ370" s="13">
        <v>44592</v>
      </c>
      <c r="LNK370" s="13">
        <v>44592</v>
      </c>
      <c r="LNL370" s="13">
        <v>44592</v>
      </c>
      <c r="LNM370" s="13">
        <v>44592</v>
      </c>
      <c r="LNN370" s="13">
        <v>44592</v>
      </c>
      <c r="LNO370" s="13">
        <v>44592</v>
      </c>
      <c r="LNP370" s="13">
        <v>44592</v>
      </c>
      <c r="LNQ370" s="13">
        <v>44592</v>
      </c>
      <c r="LNR370" s="13">
        <v>44592</v>
      </c>
      <c r="LNS370" s="13">
        <v>44592</v>
      </c>
      <c r="LNT370" s="13">
        <v>44592</v>
      </c>
      <c r="LNU370" s="13">
        <v>44592</v>
      </c>
      <c r="LNV370" s="13">
        <v>44592</v>
      </c>
      <c r="LNW370" s="13">
        <v>44592</v>
      </c>
      <c r="LNX370" s="13">
        <v>44592</v>
      </c>
      <c r="LNY370" s="13">
        <v>44592</v>
      </c>
      <c r="LNZ370" s="13">
        <v>44592</v>
      </c>
      <c r="LOA370" s="13">
        <v>44592</v>
      </c>
      <c r="LOB370" s="13">
        <v>44592</v>
      </c>
      <c r="LOC370" s="13">
        <v>44592</v>
      </c>
      <c r="LOD370" s="13">
        <v>44592</v>
      </c>
      <c r="LOE370" s="13">
        <v>44592</v>
      </c>
      <c r="LOF370" s="13">
        <v>44592</v>
      </c>
      <c r="LOG370" s="13">
        <v>44592</v>
      </c>
      <c r="LOH370" s="13">
        <v>44592</v>
      </c>
      <c r="LOI370" s="13">
        <v>44592</v>
      </c>
      <c r="LOJ370" s="13">
        <v>44592</v>
      </c>
      <c r="LOK370" s="13">
        <v>44592</v>
      </c>
      <c r="LOL370" s="13">
        <v>44592</v>
      </c>
      <c r="LOM370" s="13">
        <v>44592</v>
      </c>
      <c r="LON370" s="13">
        <v>44592</v>
      </c>
      <c r="LOO370" s="13">
        <v>44592</v>
      </c>
      <c r="LOP370" s="13">
        <v>44592</v>
      </c>
      <c r="LOQ370" s="13">
        <v>44592</v>
      </c>
      <c r="LOR370" s="13">
        <v>44592</v>
      </c>
      <c r="LOS370" s="13">
        <v>44592</v>
      </c>
      <c r="LOT370" s="13">
        <v>44592</v>
      </c>
      <c r="LOU370" s="13">
        <v>44592</v>
      </c>
      <c r="LOV370" s="13">
        <v>44592</v>
      </c>
      <c r="LOW370" s="13">
        <v>44592</v>
      </c>
      <c r="LOX370" s="13">
        <v>44592</v>
      </c>
      <c r="LOY370" s="13">
        <v>44592</v>
      </c>
      <c r="LOZ370" s="13">
        <v>44592</v>
      </c>
      <c r="LPA370" s="13">
        <v>44592</v>
      </c>
      <c r="LPB370" s="13">
        <v>44592</v>
      </c>
      <c r="LPC370" s="13">
        <v>44592</v>
      </c>
      <c r="LPD370" s="13">
        <v>44592</v>
      </c>
      <c r="LPE370" s="13">
        <v>44592</v>
      </c>
      <c r="LPF370" s="13">
        <v>44592</v>
      </c>
      <c r="LPG370" s="13">
        <v>44592</v>
      </c>
      <c r="LPH370" s="13">
        <v>44592</v>
      </c>
      <c r="LPI370" s="13">
        <v>44592</v>
      </c>
      <c r="LPJ370" s="13">
        <v>44592</v>
      </c>
      <c r="LPK370" s="13">
        <v>44592</v>
      </c>
      <c r="LPL370" s="13">
        <v>44592</v>
      </c>
      <c r="LPM370" s="13">
        <v>44592</v>
      </c>
      <c r="LPN370" s="13">
        <v>44592</v>
      </c>
      <c r="LPO370" s="13">
        <v>44592</v>
      </c>
      <c r="LPP370" s="13">
        <v>44592</v>
      </c>
      <c r="LPQ370" s="13">
        <v>44592</v>
      </c>
      <c r="LPR370" s="13">
        <v>44592</v>
      </c>
      <c r="LPS370" s="13">
        <v>44592</v>
      </c>
      <c r="LPT370" s="13">
        <v>44592</v>
      </c>
      <c r="LPU370" s="13">
        <v>44592</v>
      </c>
      <c r="LPV370" s="13">
        <v>44592</v>
      </c>
      <c r="LPW370" s="13">
        <v>44592</v>
      </c>
      <c r="LPX370" s="13">
        <v>44592</v>
      </c>
      <c r="LPY370" s="13">
        <v>44592</v>
      </c>
      <c r="LPZ370" s="13">
        <v>44592</v>
      </c>
      <c r="LQA370" s="13">
        <v>44592</v>
      </c>
      <c r="LQB370" s="13">
        <v>44592</v>
      </c>
      <c r="LQC370" s="13">
        <v>44592</v>
      </c>
      <c r="LQD370" s="13">
        <v>44592</v>
      </c>
      <c r="LQE370" s="13">
        <v>44592</v>
      </c>
      <c r="LQF370" s="13">
        <v>44592</v>
      </c>
      <c r="LQG370" s="13">
        <v>44592</v>
      </c>
      <c r="LQH370" s="13">
        <v>44592</v>
      </c>
      <c r="LQI370" s="13">
        <v>44592</v>
      </c>
      <c r="LQJ370" s="13">
        <v>44592</v>
      </c>
      <c r="LQK370" s="13">
        <v>44592</v>
      </c>
      <c r="LQL370" s="13">
        <v>44592</v>
      </c>
      <c r="LQM370" s="13">
        <v>44592</v>
      </c>
      <c r="LQN370" s="13">
        <v>44592</v>
      </c>
      <c r="LQO370" s="13">
        <v>44592</v>
      </c>
      <c r="LQP370" s="13">
        <v>44592</v>
      </c>
      <c r="LQQ370" s="13">
        <v>44592</v>
      </c>
      <c r="LQR370" s="13">
        <v>44592</v>
      </c>
      <c r="LQS370" s="13">
        <v>44592</v>
      </c>
      <c r="LQT370" s="13">
        <v>44592</v>
      </c>
      <c r="LQU370" s="13">
        <v>44592</v>
      </c>
      <c r="LQV370" s="13">
        <v>44592</v>
      </c>
      <c r="LQW370" s="13">
        <v>44592</v>
      </c>
      <c r="LQX370" s="13">
        <v>44592</v>
      </c>
      <c r="LQY370" s="13">
        <v>44592</v>
      </c>
      <c r="LQZ370" s="13">
        <v>44592</v>
      </c>
      <c r="LRA370" s="13">
        <v>44592</v>
      </c>
      <c r="LRB370" s="13">
        <v>44592</v>
      </c>
      <c r="LRC370" s="13">
        <v>44592</v>
      </c>
      <c r="LRD370" s="13">
        <v>44592</v>
      </c>
      <c r="LRE370" s="13">
        <v>44592</v>
      </c>
      <c r="LRF370" s="13">
        <v>44592</v>
      </c>
      <c r="LRG370" s="13">
        <v>44592</v>
      </c>
      <c r="LRH370" s="13">
        <v>44592</v>
      </c>
      <c r="LRI370" s="13">
        <v>44592</v>
      </c>
      <c r="LRJ370" s="13">
        <v>44592</v>
      </c>
      <c r="LRK370" s="13">
        <v>44592</v>
      </c>
      <c r="LRL370" s="13">
        <v>44592</v>
      </c>
      <c r="LRM370" s="13">
        <v>44592</v>
      </c>
      <c r="LRN370" s="13">
        <v>44592</v>
      </c>
      <c r="LRO370" s="13">
        <v>44592</v>
      </c>
      <c r="LRP370" s="13">
        <v>44592</v>
      </c>
      <c r="LRQ370" s="13">
        <v>44592</v>
      </c>
      <c r="LRR370" s="13">
        <v>44592</v>
      </c>
      <c r="LRS370" s="13">
        <v>44592</v>
      </c>
      <c r="LRT370" s="13">
        <v>44592</v>
      </c>
      <c r="LRU370" s="13">
        <v>44592</v>
      </c>
      <c r="LRV370" s="13">
        <v>44592</v>
      </c>
      <c r="LRW370" s="13">
        <v>44592</v>
      </c>
      <c r="LRX370" s="13">
        <v>44592</v>
      </c>
      <c r="LRY370" s="13">
        <v>44592</v>
      </c>
      <c r="LRZ370" s="13">
        <v>44592</v>
      </c>
      <c r="LSA370" s="13">
        <v>44592</v>
      </c>
      <c r="LSB370" s="13">
        <v>44592</v>
      </c>
      <c r="LSC370" s="13">
        <v>44592</v>
      </c>
      <c r="LSD370" s="13">
        <v>44592</v>
      </c>
      <c r="LSE370" s="13">
        <v>44592</v>
      </c>
      <c r="LSF370" s="13">
        <v>44592</v>
      </c>
      <c r="LSG370" s="13">
        <v>44592</v>
      </c>
      <c r="LSH370" s="13">
        <v>44592</v>
      </c>
      <c r="LSI370" s="13">
        <v>44592</v>
      </c>
      <c r="LSJ370" s="13">
        <v>44592</v>
      </c>
      <c r="LSK370" s="13">
        <v>44592</v>
      </c>
      <c r="LSL370" s="13">
        <v>44592</v>
      </c>
      <c r="LSM370" s="13">
        <v>44592</v>
      </c>
      <c r="LSN370" s="13">
        <v>44592</v>
      </c>
      <c r="LSO370" s="13">
        <v>44592</v>
      </c>
      <c r="LSP370" s="13">
        <v>44592</v>
      </c>
      <c r="LSQ370" s="13">
        <v>44592</v>
      </c>
      <c r="LSR370" s="13">
        <v>44592</v>
      </c>
      <c r="LSS370" s="13">
        <v>44592</v>
      </c>
      <c r="LST370" s="13">
        <v>44592</v>
      </c>
      <c r="LSU370" s="13">
        <v>44592</v>
      </c>
      <c r="LSV370" s="13">
        <v>44592</v>
      </c>
      <c r="LSW370" s="13">
        <v>44592</v>
      </c>
      <c r="LSX370" s="13">
        <v>44592</v>
      </c>
      <c r="LSY370" s="13">
        <v>44592</v>
      </c>
      <c r="LSZ370" s="13">
        <v>44592</v>
      </c>
      <c r="LTA370" s="13">
        <v>44592</v>
      </c>
      <c r="LTB370" s="13">
        <v>44592</v>
      </c>
      <c r="LTC370" s="13">
        <v>44592</v>
      </c>
      <c r="LTD370" s="13">
        <v>44592</v>
      </c>
      <c r="LTE370" s="13">
        <v>44592</v>
      </c>
      <c r="LTF370" s="13">
        <v>44592</v>
      </c>
      <c r="LTG370" s="13">
        <v>44592</v>
      </c>
      <c r="LTH370" s="13">
        <v>44592</v>
      </c>
      <c r="LTI370" s="13">
        <v>44592</v>
      </c>
      <c r="LTJ370" s="13">
        <v>44592</v>
      </c>
      <c r="LTK370" s="13">
        <v>44592</v>
      </c>
      <c r="LTL370" s="13">
        <v>44592</v>
      </c>
      <c r="LTM370" s="13">
        <v>44592</v>
      </c>
      <c r="LTN370" s="13">
        <v>44592</v>
      </c>
      <c r="LTO370" s="13">
        <v>44592</v>
      </c>
      <c r="LTP370" s="13">
        <v>44592</v>
      </c>
      <c r="LTQ370" s="13">
        <v>44592</v>
      </c>
      <c r="LTR370" s="13">
        <v>44592</v>
      </c>
      <c r="LTS370" s="13">
        <v>44592</v>
      </c>
      <c r="LTT370" s="13">
        <v>44592</v>
      </c>
      <c r="LTU370" s="13">
        <v>44592</v>
      </c>
      <c r="LTV370" s="13">
        <v>44592</v>
      </c>
      <c r="LTW370" s="13">
        <v>44592</v>
      </c>
      <c r="LTX370" s="13">
        <v>44592</v>
      </c>
      <c r="LTY370" s="13">
        <v>44592</v>
      </c>
      <c r="LTZ370" s="13">
        <v>44592</v>
      </c>
      <c r="LUA370" s="13">
        <v>44592</v>
      </c>
      <c r="LUB370" s="13">
        <v>44592</v>
      </c>
      <c r="LUC370" s="13">
        <v>44592</v>
      </c>
      <c r="LUD370" s="13">
        <v>44592</v>
      </c>
      <c r="LUE370" s="13">
        <v>44592</v>
      </c>
      <c r="LUF370" s="13">
        <v>44592</v>
      </c>
      <c r="LUG370" s="13">
        <v>44592</v>
      </c>
      <c r="LUH370" s="13">
        <v>44592</v>
      </c>
      <c r="LUI370" s="13">
        <v>44592</v>
      </c>
      <c r="LUJ370" s="13">
        <v>44592</v>
      </c>
      <c r="LUK370" s="13">
        <v>44592</v>
      </c>
      <c r="LUL370" s="13">
        <v>44592</v>
      </c>
      <c r="LUM370" s="13">
        <v>44592</v>
      </c>
      <c r="LUN370" s="13">
        <v>44592</v>
      </c>
      <c r="LUO370" s="13">
        <v>44592</v>
      </c>
      <c r="LUP370" s="13">
        <v>44592</v>
      </c>
      <c r="LUQ370" s="13">
        <v>44592</v>
      </c>
      <c r="LUR370" s="13">
        <v>44592</v>
      </c>
      <c r="LUS370" s="13">
        <v>44592</v>
      </c>
      <c r="LUT370" s="13">
        <v>44592</v>
      </c>
      <c r="LUU370" s="13">
        <v>44592</v>
      </c>
      <c r="LUV370" s="13">
        <v>44592</v>
      </c>
      <c r="LUW370" s="13">
        <v>44592</v>
      </c>
      <c r="LUX370" s="13">
        <v>44592</v>
      </c>
      <c r="LUY370" s="13">
        <v>44592</v>
      </c>
      <c r="LUZ370" s="13">
        <v>44592</v>
      </c>
      <c r="LVA370" s="13">
        <v>44592</v>
      </c>
      <c r="LVB370" s="13">
        <v>44592</v>
      </c>
      <c r="LVC370" s="13">
        <v>44592</v>
      </c>
      <c r="LVD370" s="13">
        <v>44592</v>
      </c>
      <c r="LVE370" s="13">
        <v>44592</v>
      </c>
      <c r="LVF370" s="13">
        <v>44592</v>
      </c>
      <c r="LVG370" s="13">
        <v>44592</v>
      </c>
      <c r="LVH370" s="13">
        <v>44592</v>
      </c>
      <c r="LVI370" s="13">
        <v>44592</v>
      </c>
      <c r="LVJ370" s="13">
        <v>44592</v>
      </c>
      <c r="LVK370" s="13">
        <v>44592</v>
      </c>
      <c r="LVL370" s="13">
        <v>44592</v>
      </c>
      <c r="LVM370" s="13">
        <v>44592</v>
      </c>
      <c r="LVN370" s="13">
        <v>44592</v>
      </c>
      <c r="LVO370" s="13">
        <v>44592</v>
      </c>
      <c r="LVP370" s="13">
        <v>44592</v>
      </c>
      <c r="LVQ370" s="13">
        <v>44592</v>
      </c>
      <c r="LVR370" s="13">
        <v>44592</v>
      </c>
      <c r="LVS370" s="13">
        <v>44592</v>
      </c>
      <c r="LVT370" s="13">
        <v>44592</v>
      </c>
      <c r="LVU370" s="13">
        <v>44592</v>
      </c>
      <c r="LVV370" s="13">
        <v>44592</v>
      </c>
      <c r="LVW370" s="13">
        <v>44592</v>
      </c>
      <c r="LVX370" s="13">
        <v>44592</v>
      </c>
      <c r="LVY370" s="13">
        <v>44592</v>
      </c>
      <c r="LVZ370" s="13">
        <v>44592</v>
      </c>
      <c r="LWA370" s="13">
        <v>44592</v>
      </c>
      <c r="LWB370" s="13">
        <v>44592</v>
      </c>
      <c r="LWC370" s="13">
        <v>44592</v>
      </c>
      <c r="LWD370" s="13">
        <v>44592</v>
      </c>
      <c r="LWE370" s="13">
        <v>44592</v>
      </c>
      <c r="LWF370" s="13">
        <v>44592</v>
      </c>
      <c r="LWG370" s="13">
        <v>44592</v>
      </c>
      <c r="LWH370" s="13">
        <v>44592</v>
      </c>
      <c r="LWI370" s="13">
        <v>44592</v>
      </c>
      <c r="LWJ370" s="13">
        <v>44592</v>
      </c>
      <c r="LWK370" s="13">
        <v>44592</v>
      </c>
      <c r="LWL370" s="13">
        <v>44592</v>
      </c>
      <c r="LWM370" s="13">
        <v>44592</v>
      </c>
      <c r="LWN370" s="13">
        <v>44592</v>
      </c>
      <c r="LWO370" s="13">
        <v>44592</v>
      </c>
      <c r="LWP370" s="13">
        <v>44592</v>
      </c>
      <c r="LWQ370" s="13">
        <v>44592</v>
      </c>
      <c r="LWR370" s="13">
        <v>44592</v>
      </c>
      <c r="LWS370" s="13">
        <v>44592</v>
      </c>
      <c r="LWT370" s="13">
        <v>44592</v>
      </c>
      <c r="LWU370" s="13">
        <v>44592</v>
      </c>
      <c r="LWV370" s="13">
        <v>44592</v>
      </c>
      <c r="LWW370" s="13">
        <v>44592</v>
      </c>
      <c r="LWX370" s="13">
        <v>44592</v>
      </c>
      <c r="LWY370" s="13">
        <v>44592</v>
      </c>
      <c r="LWZ370" s="13">
        <v>44592</v>
      </c>
      <c r="LXA370" s="13">
        <v>44592</v>
      </c>
      <c r="LXB370" s="13">
        <v>44592</v>
      </c>
      <c r="LXC370" s="13">
        <v>44592</v>
      </c>
      <c r="LXD370" s="13">
        <v>44592</v>
      </c>
      <c r="LXE370" s="13">
        <v>44592</v>
      </c>
      <c r="LXF370" s="13">
        <v>44592</v>
      </c>
      <c r="LXG370" s="13">
        <v>44592</v>
      </c>
      <c r="LXH370" s="13">
        <v>44592</v>
      </c>
      <c r="LXI370" s="13">
        <v>44592</v>
      </c>
      <c r="LXJ370" s="13">
        <v>44592</v>
      </c>
      <c r="LXK370" s="13">
        <v>44592</v>
      </c>
      <c r="LXL370" s="13">
        <v>44592</v>
      </c>
      <c r="LXM370" s="13">
        <v>44592</v>
      </c>
      <c r="LXN370" s="13">
        <v>44592</v>
      </c>
      <c r="LXO370" s="13">
        <v>44592</v>
      </c>
      <c r="LXP370" s="13">
        <v>44592</v>
      </c>
      <c r="LXQ370" s="13">
        <v>44592</v>
      </c>
      <c r="LXR370" s="13">
        <v>44592</v>
      </c>
      <c r="LXS370" s="13">
        <v>44592</v>
      </c>
      <c r="LXT370" s="13">
        <v>44592</v>
      </c>
      <c r="LXU370" s="13">
        <v>44592</v>
      </c>
      <c r="LXV370" s="13">
        <v>44592</v>
      </c>
      <c r="LXW370" s="13">
        <v>44592</v>
      </c>
      <c r="LXX370" s="13">
        <v>44592</v>
      </c>
      <c r="LXY370" s="13">
        <v>44592</v>
      </c>
      <c r="LXZ370" s="13">
        <v>44592</v>
      </c>
      <c r="LYA370" s="13">
        <v>44592</v>
      </c>
      <c r="LYB370" s="13">
        <v>44592</v>
      </c>
      <c r="LYC370" s="13">
        <v>44592</v>
      </c>
      <c r="LYD370" s="13">
        <v>44592</v>
      </c>
      <c r="LYE370" s="13">
        <v>44592</v>
      </c>
      <c r="LYF370" s="13">
        <v>44592</v>
      </c>
      <c r="LYG370" s="13">
        <v>44592</v>
      </c>
      <c r="LYH370" s="13">
        <v>44592</v>
      </c>
      <c r="LYI370" s="13">
        <v>44592</v>
      </c>
      <c r="LYJ370" s="13">
        <v>44592</v>
      </c>
      <c r="LYK370" s="13">
        <v>44592</v>
      </c>
      <c r="LYL370" s="13">
        <v>44592</v>
      </c>
      <c r="LYM370" s="13">
        <v>44592</v>
      </c>
      <c r="LYN370" s="13">
        <v>44592</v>
      </c>
      <c r="LYO370" s="13">
        <v>44592</v>
      </c>
      <c r="LYP370" s="13">
        <v>44592</v>
      </c>
      <c r="LYQ370" s="13">
        <v>44592</v>
      </c>
      <c r="LYR370" s="13">
        <v>44592</v>
      </c>
      <c r="LYS370" s="13">
        <v>44592</v>
      </c>
      <c r="LYT370" s="13">
        <v>44592</v>
      </c>
      <c r="LYU370" s="13">
        <v>44592</v>
      </c>
      <c r="LYV370" s="13">
        <v>44592</v>
      </c>
      <c r="LYW370" s="13">
        <v>44592</v>
      </c>
      <c r="LYX370" s="13">
        <v>44592</v>
      </c>
      <c r="LYY370" s="13">
        <v>44592</v>
      </c>
      <c r="LYZ370" s="13">
        <v>44592</v>
      </c>
      <c r="LZA370" s="13">
        <v>44592</v>
      </c>
      <c r="LZB370" s="13">
        <v>44592</v>
      </c>
      <c r="LZC370" s="13">
        <v>44592</v>
      </c>
      <c r="LZD370" s="13">
        <v>44592</v>
      </c>
      <c r="LZE370" s="13">
        <v>44592</v>
      </c>
      <c r="LZF370" s="13">
        <v>44592</v>
      </c>
      <c r="LZG370" s="13">
        <v>44592</v>
      </c>
      <c r="LZH370" s="13">
        <v>44592</v>
      </c>
      <c r="LZI370" s="13">
        <v>44592</v>
      </c>
      <c r="LZJ370" s="13">
        <v>44592</v>
      </c>
      <c r="LZK370" s="13">
        <v>44592</v>
      </c>
      <c r="LZL370" s="13">
        <v>44592</v>
      </c>
      <c r="LZM370" s="13">
        <v>44592</v>
      </c>
      <c r="LZN370" s="13">
        <v>44592</v>
      </c>
      <c r="LZO370" s="13">
        <v>44592</v>
      </c>
      <c r="LZP370" s="13">
        <v>44592</v>
      </c>
      <c r="LZQ370" s="13">
        <v>44592</v>
      </c>
      <c r="LZR370" s="13">
        <v>44592</v>
      </c>
      <c r="LZS370" s="13">
        <v>44592</v>
      </c>
      <c r="LZT370" s="13">
        <v>44592</v>
      </c>
      <c r="LZU370" s="13">
        <v>44592</v>
      </c>
      <c r="LZV370" s="13">
        <v>44592</v>
      </c>
      <c r="LZW370" s="13">
        <v>44592</v>
      </c>
      <c r="LZX370" s="13">
        <v>44592</v>
      </c>
      <c r="LZY370" s="13">
        <v>44592</v>
      </c>
      <c r="LZZ370" s="13">
        <v>44592</v>
      </c>
      <c r="MAA370" s="13">
        <v>44592</v>
      </c>
      <c r="MAB370" s="13">
        <v>44592</v>
      </c>
      <c r="MAC370" s="13">
        <v>44592</v>
      </c>
      <c r="MAD370" s="13">
        <v>44592</v>
      </c>
      <c r="MAE370" s="13">
        <v>44592</v>
      </c>
      <c r="MAF370" s="13">
        <v>44592</v>
      </c>
      <c r="MAG370" s="13">
        <v>44592</v>
      </c>
      <c r="MAH370" s="13">
        <v>44592</v>
      </c>
      <c r="MAI370" s="13">
        <v>44592</v>
      </c>
      <c r="MAJ370" s="13">
        <v>44592</v>
      </c>
      <c r="MAK370" s="13">
        <v>44592</v>
      </c>
      <c r="MAL370" s="13">
        <v>44592</v>
      </c>
      <c r="MAM370" s="13">
        <v>44592</v>
      </c>
      <c r="MAN370" s="13">
        <v>44592</v>
      </c>
      <c r="MAO370" s="13">
        <v>44592</v>
      </c>
      <c r="MAP370" s="13">
        <v>44592</v>
      </c>
      <c r="MAQ370" s="13">
        <v>44592</v>
      </c>
      <c r="MAR370" s="13">
        <v>44592</v>
      </c>
      <c r="MAS370" s="13">
        <v>44592</v>
      </c>
      <c r="MAT370" s="13">
        <v>44592</v>
      </c>
      <c r="MAU370" s="13">
        <v>44592</v>
      </c>
      <c r="MAV370" s="13">
        <v>44592</v>
      </c>
      <c r="MAW370" s="13">
        <v>44592</v>
      </c>
      <c r="MAX370" s="13">
        <v>44592</v>
      </c>
      <c r="MAY370" s="13">
        <v>44592</v>
      </c>
      <c r="MAZ370" s="13">
        <v>44592</v>
      </c>
      <c r="MBA370" s="13">
        <v>44592</v>
      </c>
      <c r="MBB370" s="13">
        <v>44592</v>
      </c>
      <c r="MBC370" s="13">
        <v>44592</v>
      </c>
      <c r="MBD370" s="13">
        <v>44592</v>
      </c>
      <c r="MBE370" s="13">
        <v>44592</v>
      </c>
      <c r="MBF370" s="13">
        <v>44592</v>
      </c>
      <c r="MBG370" s="13">
        <v>44592</v>
      </c>
      <c r="MBH370" s="13">
        <v>44592</v>
      </c>
      <c r="MBI370" s="13">
        <v>44592</v>
      </c>
      <c r="MBJ370" s="13">
        <v>44592</v>
      </c>
      <c r="MBK370" s="13">
        <v>44592</v>
      </c>
      <c r="MBL370" s="13">
        <v>44592</v>
      </c>
      <c r="MBM370" s="13">
        <v>44592</v>
      </c>
      <c r="MBN370" s="13">
        <v>44592</v>
      </c>
      <c r="MBO370" s="13">
        <v>44592</v>
      </c>
      <c r="MBP370" s="13">
        <v>44592</v>
      </c>
      <c r="MBQ370" s="13">
        <v>44592</v>
      </c>
      <c r="MBR370" s="13">
        <v>44592</v>
      </c>
      <c r="MBS370" s="13">
        <v>44592</v>
      </c>
      <c r="MBT370" s="13">
        <v>44592</v>
      </c>
      <c r="MBU370" s="13">
        <v>44592</v>
      </c>
      <c r="MBV370" s="13">
        <v>44592</v>
      </c>
      <c r="MBW370" s="13">
        <v>44592</v>
      </c>
      <c r="MBX370" s="13">
        <v>44592</v>
      </c>
      <c r="MBY370" s="13">
        <v>44592</v>
      </c>
      <c r="MBZ370" s="13">
        <v>44592</v>
      </c>
      <c r="MCA370" s="13">
        <v>44592</v>
      </c>
      <c r="MCB370" s="13">
        <v>44592</v>
      </c>
      <c r="MCC370" s="13">
        <v>44592</v>
      </c>
      <c r="MCD370" s="13">
        <v>44592</v>
      </c>
      <c r="MCE370" s="13">
        <v>44592</v>
      </c>
      <c r="MCF370" s="13">
        <v>44592</v>
      </c>
      <c r="MCG370" s="13">
        <v>44592</v>
      </c>
      <c r="MCH370" s="13">
        <v>44592</v>
      </c>
      <c r="MCI370" s="13">
        <v>44592</v>
      </c>
      <c r="MCJ370" s="13">
        <v>44592</v>
      </c>
      <c r="MCK370" s="13">
        <v>44592</v>
      </c>
      <c r="MCL370" s="13">
        <v>44592</v>
      </c>
      <c r="MCM370" s="13">
        <v>44592</v>
      </c>
      <c r="MCN370" s="13">
        <v>44592</v>
      </c>
      <c r="MCO370" s="13">
        <v>44592</v>
      </c>
      <c r="MCP370" s="13">
        <v>44592</v>
      </c>
      <c r="MCQ370" s="13">
        <v>44592</v>
      </c>
      <c r="MCR370" s="13">
        <v>44592</v>
      </c>
      <c r="MCS370" s="13">
        <v>44592</v>
      </c>
      <c r="MCT370" s="13">
        <v>44592</v>
      </c>
      <c r="MCU370" s="13">
        <v>44592</v>
      </c>
      <c r="MCV370" s="13">
        <v>44592</v>
      </c>
      <c r="MCW370" s="13">
        <v>44592</v>
      </c>
      <c r="MCX370" s="13">
        <v>44592</v>
      </c>
      <c r="MCY370" s="13">
        <v>44592</v>
      </c>
      <c r="MCZ370" s="13">
        <v>44592</v>
      </c>
      <c r="MDA370" s="13">
        <v>44592</v>
      </c>
      <c r="MDB370" s="13">
        <v>44592</v>
      </c>
      <c r="MDC370" s="13">
        <v>44592</v>
      </c>
      <c r="MDD370" s="13">
        <v>44592</v>
      </c>
      <c r="MDE370" s="13">
        <v>44592</v>
      </c>
      <c r="MDF370" s="13">
        <v>44592</v>
      </c>
      <c r="MDG370" s="13">
        <v>44592</v>
      </c>
      <c r="MDH370" s="13">
        <v>44592</v>
      </c>
      <c r="MDI370" s="13">
        <v>44592</v>
      </c>
      <c r="MDJ370" s="13">
        <v>44592</v>
      </c>
      <c r="MDK370" s="13">
        <v>44592</v>
      </c>
      <c r="MDL370" s="13">
        <v>44592</v>
      </c>
      <c r="MDM370" s="13">
        <v>44592</v>
      </c>
      <c r="MDN370" s="13">
        <v>44592</v>
      </c>
      <c r="MDO370" s="13">
        <v>44592</v>
      </c>
      <c r="MDP370" s="13">
        <v>44592</v>
      </c>
      <c r="MDQ370" s="13">
        <v>44592</v>
      </c>
      <c r="MDR370" s="13">
        <v>44592</v>
      </c>
      <c r="MDS370" s="13">
        <v>44592</v>
      </c>
      <c r="MDT370" s="13">
        <v>44592</v>
      </c>
      <c r="MDU370" s="13">
        <v>44592</v>
      </c>
      <c r="MDV370" s="13">
        <v>44592</v>
      </c>
      <c r="MDW370" s="13">
        <v>44592</v>
      </c>
      <c r="MDX370" s="13">
        <v>44592</v>
      </c>
      <c r="MDY370" s="13">
        <v>44592</v>
      </c>
      <c r="MDZ370" s="13">
        <v>44592</v>
      </c>
      <c r="MEA370" s="13">
        <v>44592</v>
      </c>
      <c r="MEB370" s="13">
        <v>44592</v>
      </c>
      <c r="MEC370" s="13">
        <v>44592</v>
      </c>
      <c r="MED370" s="13">
        <v>44592</v>
      </c>
      <c r="MEE370" s="13">
        <v>44592</v>
      </c>
      <c r="MEF370" s="13">
        <v>44592</v>
      </c>
      <c r="MEG370" s="13">
        <v>44592</v>
      </c>
      <c r="MEH370" s="13">
        <v>44592</v>
      </c>
      <c r="MEI370" s="13">
        <v>44592</v>
      </c>
      <c r="MEJ370" s="13">
        <v>44592</v>
      </c>
      <c r="MEK370" s="13">
        <v>44592</v>
      </c>
      <c r="MEL370" s="13">
        <v>44592</v>
      </c>
      <c r="MEM370" s="13">
        <v>44592</v>
      </c>
      <c r="MEN370" s="13">
        <v>44592</v>
      </c>
      <c r="MEO370" s="13">
        <v>44592</v>
      </c>
      <c r="MEP370" s="13">
        <v>44592</v>
      </c>
      <c r="MEQ370" s="13">
        <v>44592</v>
      </c>
      <c r="MER370" s="13">
        <v>44592</v>
      </c>
      <c r="MES370" s="13">
        <v>44592</v>
      </c>
      <c r="MET370" s="13">
        <v>44592</v>
      </c>
      <c r="MEU370" s="13">
        <v>44592</v>
      </c>
      <c r="MEV370" s="13">
        <v>44592</v>
      </c>
      <c r="MEW370" s="13">
        <v>44592</v>
      </c>
      <c r="MEX370" s="13">
        <v>44592</v>
      </c>
      <c r="MEY370" s="13">
        <v>44592</v>
      </c>
      <c r="MEZ370" s="13">
        <v>44592</v>
      </c>
      <c r="MFA370" s="13">
        <v>44592</v>
      </c>
      <c r="MFB370" s="13">
        <v>44592</v>
      </c>
      <c r="MFC370" s="13">
        <v>44592</v>
      </c>
      <c r="MFD370" s="13">
        <v>44592</v>
      </c>
      <c r="MFE370" s="13">
        <v>44592</v>
      </c>
      <c r="MFF370" s="13">
        <v>44592</v>
      </c>
      <c r="MFG370" s="13">
        <v>44592</v>
      </c>
      <c r="MFH370" s="13">
        <v>44592</v>
      </c>
      <c r="MFI370" s="13">
        <v>44592</v>
      </c>
      <c r="MFJ370" s="13">
        <v>44592</v>
      </c>
      <c r="MFK370" s="13">
        <v>44592</v>
      </c>
      <c r="MFL370" s="13">
        <v>44592</v>
      </c>
      <c r="MFM370" s="13">
        <v>44592</v>
      </c>
      <c r="MFN370" s="13">
        <v>44592</v>
      </c>
      <c r="MFO370" s="13">
        <v>44592</v>
      </c>
      <c r="MFP370" s="13">
        <v>44592</v>
      </c>
      <c r="MFQ370" s="13">
        <v>44592</v>
      </c>
      <c r="MFR370" s="13">
        <v>44592</v>
      </c>
      <c r="MFS370" s="13">
        <v>44592</v>
      </c>
      <c r="MFT370" s="13">
        <v>44592</v>
      </c>
      <c r="MFU370" s="13">
        <v>44592</v>
      </c>
      <c r="MFV370" s="13">
        <v>44592</v>
      </c>
      <c r="MFW370" s="13">
        <v>44592</v>
      </c>
      <c r="MFX370" s="13">
        <v>44592</v>
      </c>
      <c r="MFY370" s="13">
        <v>44592</v>
      </c>
      <c r="MFZ370" s="13">
        <v>44592</v>
      </c>
      <c r="MGA370" s="13">
        <v>44592</v>
      </c>
      <c r="MGB370" s="13">
        <v>44592</v>
      </c>
      <c r="MGC370" s="13">
        <v>44592</v>
      </c>
      <c r="MGD370" s="13">
        <v>44592</v>
      </c>
      <c r="MGE370" s="13">
        <v>44592</v>
      </c>
      <c r="MGF370" s="13">
        <v>44592</v>
      </c>
      <c r="MGG370" s="13">
        <v>44592</v>
      </c>
      <c r="MGH370" s="13">
        <v>44592</v>
      </c>
      <c r="MGI370" s="13">
        <v>44592</v>
      </c>
      <c r="MGJ370" s="13">
        <v>44592</v>
      </c>
      <c r="MGK370" s="13">
        <v>44592</v>
      </c>
      <c r="MGL370" s="13">
        <v>44592</v>
      </c>
      <c r="MGM370" s="13">
        <v>44592</v>
      </c>
      <c r="MGN370" s="13">
        <v>44592</v>
      </c>
      <c r="MGO370" s="13">
        <v>44592</v>
      </c>
      <c r="MGP370" s="13">
        <v>44592</v>
      </c>
      <c r="MGQ370" s="13">
        <v>44592</v>
      </c>
      <c r="MGR370" s="13">
        <v>44592</v>
      </c>
      <c r="MGS370" s="13">
        <v>44592</v>
      </c>
      <c r="MGT370" s="13">
        <v>44592</v>
      </c>
      <c r="MGU370" s="13">
        <v>44592</v>
      </c>
      <c r="MGV370" s="13">
        <v>44592</v>
      </c>
      <c r="MGW370" s="13">
        <v>44592</v>
      </c>
      <c r="MGX370" s="13">
        <v>44592</v>
      </c>
      <c r="MGY370" s="13">
        <v>44592</v>
      </c>
      <c r="MGZ370" s="13">
        <v>44592</v>
      </c>
      <c r="MHA370" s="13">
        <v>44592</v>
      </c>
      <c r="MHB370" s="13">
        <v>44592</v>
      </c>
      <c r="MHC370" s="13">
        <v>44592</v>
      </c>
      <c r="MHD370" s="13">
        <v>44592</v>
      </c>
      <c r="MHE370" s="13">
        <v>44592</v>
      </c>
      <c r="MHF370" s="13">
        <v>44592</v>
      </c>
      <c r="MHG370" s="13">
        <v>44592</v>
      </c>
      <c r="MHH370" s="13">
        <v>44592</v>
      </c>
      <c r="MHI370" s="13">
        <v>44592</v>
      </c>
      <c r="MHJ370" s="13">
        <v>44592</v>
      </c>
      <c r="MHK370" s="13">
        <v>44592</v>
      </c>
      <c r="MHL370" s="13">
        <v>44592</v>
      </c>
      <c r="MHM370" s="13">
        <v>44592</v>
      </c>
      <c r="MHN370" s="13">
        <v>44592</v>
      </c>
      <c r="MHO370" s="13">
        <v>44592</v>
      </c>
      <c r="MHP370" s="13">
        <v>44592</v>
      </c>
      <c r="MHQ370" s="13">
        <v>44592</v>
      </c>
      <c r="MHR370" s="13">
        <v>44592</v>
      </c>
      <c r="MHS370" s="13">
        <v>44592</v>
      </c>
      <c r="MHT370" s="13">
        <v>44592</v>
      </c>
      <c r="MHU370" s="13">
        <v>44592</v>
      </c>
      <c r="MHV370" s="13">
        <v>44592</v>
      </c>
      <c r="MHW370" s="13">
        <v>44592</v>
      </c>
      <c r="MHX370" s="13">
        <v>44592</v>
      </c>
      <c r="MHY370" s="13">
        <v>44592</v>
      </c>
      <c r="MHZ370" s="13">
        <v>44592</v>
      </c>
      <c r="MIA370" s="13">
        <v>44592</v>
      </c>
      <c r="MIB370" s="13">
        <v>44592</v>
      </c>
      <c r="MIC370" s="13">
        <v>44592</v>
      </c>
      <c r="MID370" s="13">
        <v>44592</v>
      </c>
      <c r="MIE370" s="13">
        <v>44592</v>
      </c>
      <c r="MIF370" s="13">
        <v>44592</v>
      </c>
      <c r="MIG370" s="13">
        <v>44592</v>
      </c>
      <c r="MIH370" s="13">
        <v>44592</v>
      </c>
      <c r="MII370" s="13">
        <v>44592</v>
      </c>
      <c r="MIJ370" s="13">
        <v>44592</v>
      </c>
      <c r="MIK370" s="13">
        <v>44592</v>
      </c>
      <c r="MIL370" s="13">
        <v>44592</v>
      </c>
      <c r="MIM370" s="13">
        <v>44592</v>
      </c>
      <c r="MIN370" s="13">
        <v>44592</v>
      </c>
      <c r="MIO370" s="13">
        <v>44592</v>
      </c>
      <c r="MIP370" s="13">
        <v>44592</v>
      </c>
      <c r="MIQ370" s="13">
        <v>44592</v>
      </c>
      <c r="MIR370" s="13">
        <v>44592</v>
      </c>
      <c r="MIS370" s="13">
        <v>44592</v>
      </c>
      <c r="MIT370" s="13">
        <v>44592</v>
      </c>
      <c r="MIU370" s="13">
        <v>44592</v>
      </c>
      <c r="MIV370" s="13">
        <v>44592</v>
      </c>
      <c r="MIW370" s="13">
        <v>44592</v>
      </c>
      <c r="MIX370" s="13">
        <v>44592</v>
      </c>
      <c r="MIY370" s="13">
        <v>44592</v>
      </c>
      <c r="MIZ370" s="13">
        <v>44592</v>
      </c>
      <c r="MJA370" s="13">
        <v>44592</v>
      </c>
      <c r="MJB370" s="13">
        <v>44592</v>
      </c>
      <c r="MJC370" s="13">
        <v>44592</v>
      </c>
      <c r="MJD370" s="13">
        <v>44592</v>
      </c>
      <c r="MJE370" s="13">
        <v>44592</v>
      </c>
      <c r="MJF370" s="13">
        <v>44592</v>
      </c>
      <c r="MJG370" s="13">
        <v>44592</v>
      </c>
      <c r="MJH370" s="13">
        <v>44592</v>
      </c>
      <c r="MJI370" s="13">
        <v>44592</v>
      </c>
      <c r="MJJ370" s="13">
        <v>44592</v>
      </c>
      <c r="MJK370" s="13">
        <v>44592</v>
      </c>
      <c r="MJL370" s="13">
        <v>44592</v>
      </c>
      <c r="MJM370" s="13">
        <v>44592</v>
      </c>
      <c r="MJN370" s="13">
        <v>44592</v>
      </c>
      <c r="MJO370" s="13">
        <v>44592</v>
      </c>
      <c r="MJP370" s="13">
        <v>44592</v>
      </c>
      <c r="MJQ370" s="13">
        <v>44592</v>
      </c>
      <c r="MJR370" s="13">
        <v>44592</v>
      </c>
      <c r="MJS370" s="13">
        <v>44592</v>
      </c>
      <c r="MJT370" s="13">
        <v>44592</v>
      </c>
      <c r="MJU370" s="13">
        <v>44592</v>
      </c>
      <c r="MJV370" s="13">
        <v>44592</v>
      </c>
      <c r="MJW370" s="13">
        <v>44592</v>
      </c>
      <c r="MJX370" s="13">
        <v>44592</v>
      </c>
      <c r="MJY370" s="13">
        <v>44592</v>
      </c>
      <c r="MJZ370" s="13">
        <v>44592</v>
      </c>
      <c r="MKA370" s="13">
        <v>44592</v>
      </c>
      <c r="MKB370" s="13">
        <v>44592</v>
      </c>
      <c r="MKC370" s="13">
        <v>44592</v>
      </c>
      <c r="MKD370" s="13">
        <v>44592</v>
      </c>
      <c r="MKE370" s="13">
        <v>44592</v>
      </c>
      <c r="MKF370" s="13">
        <v>44592</v>
      </c>
      <c r="MKG370" s="13">
        <v>44592</v>
      </c>
      <c r="MKH370" s="13">
        <v>44592</v>
      </c>
      <c r="MKI370" s="13">
        <v>44592</v>
      </c>
      <c r="MKJ370" s="13">
        <v>44592</v>
      </c>
      <c r="MKK370" s="13">
        <v>44592</v>
      </c>
      <c r="MKL370" s="13">
        <v>44592</v>
      </c>
      <c r="MKM370" s="13">
        <v>44592</v>
      </c>
      <c r="MKN370" s="13">
        <v>44592</v>
      </c>
      <c r="MKO370" s="13">
        <v>44592</v>
      </c>
      <c r="MKP370" s="13">
        <v>44592</v>
      </c>
      <c r="MKQ370" s="13">
        <v>44592</v>
      </c>
      <c r="MKR370" s="13">
        <v>44592</v>
      </c>
      <c r="MKS370" s="13">
        <v>44592</v>
      </c>
      <c r="MKT370" s="13">
        <v>44592</v>
      </c>
      <c r="MKU370" s="13">
        <v>44592</v>
      </c>
      <c r="MKV370" s="13">
        <v>44592</v>
      </c>
      <c r="MKW370" s="13">
        <v>44592</v>
      </c>
      <c r="MKX370" s="13">
        <v>44592</v>
      </c>
      <c r="MKY370" s="13">
        <v>44592</v>
      </c>
      <c r="MKZ370" s="13">
        <v>44592</v>
      </c>
      <c r="MLA370" s="13">
        <v>44592</v>
      </c>
      <c r="MLB370" s="13">
        <v>44592</v>
      </c>
      <c r="MLC370" s="13">
        <v>44592</v>
      </c>
      <c r="MLD370" s="13">
        <v>44592</v>
      </c>
      <c r="MLE370" s="13">
        <v>44592</v>
      </c>
      <c r="MLF370" s="13">
        <v>44592</v>
      </c>
      <c r="MLG370" s="13">
        <v>44592</v>
      </c>
      <c r="MLH370" s="13">
        <v>44592</v>
      </c>
      <c r="MLI370" s="13">
        <v>44592</v>
      </c>
      <c r="MLJ370" s="13">
        <v>44592</v>
      </c>
      <c r="MLK370" s="13">
        <v>44592</v>
      </c>
      <c r="MLL370" s="13">
        <v>44592</v>
      </c>
      <c r="MLM370" s="13">
        <v>44592</v>
      </c>
      <c r="MLN370" s="13">
        <v>44592</v>
      </c>
      <c r="MLO370" s="13">
        <v>44592</v>
      </c>
      <c r="MLP370" s="13">
        <v>44592</v>
      </c>
      <c r="MLQ370" s="13">
        <v>44592</v>
      </c>
      <c r="MLR370" s="13">
        <v>44592</v>
      </c>
      <c r="MLS370" s="13">
        <v>44592</v>
      </c>
      <c r="MLT370" s="13">
        <v>44592</v>
      </c>
      <c r="MLU370" s="13">
        <v>44592</v>
      </c>
      <c r="MLV370" s="13">
        <v>44592</v>
      </c>
      <c r="MLW370" s="13">
        <v>44592</v>
      </c>
      <c r="MLX370" s="13">
        <v>44592</v>
      </c>
      <c r="MLY370" s="13">
        <v>44592</v>
      </c>
      <c r="MLZ370" s="13">
        <v>44592</v>
      </c>
      <c r="MMA370" s="13">
        <v>44592</v>
      </c>
      <c r="MMB370" s="13">
        <v>44592</v>
      </c>
      <c r="MMC370" s="13">
        <v>44592</v>
      </c>
      <c r="MMD370" s="13">
        <v>44592</v>
      </c>
      <c r="MME370" s="13">
        <v>44592</v>
      </c>
      <c r="MMF370" s="13">
        <v>44592</v>
      </c>
      <c r="MMG370" s="13">
        <v>44592</v>
      </c>
      <c r="MMH370" s="13">
        <v>44592</v>
      </c>
      <c r="MMI370" s="13">
        <v>44592</v>
      </c>
      <c r="MMJ370" s="13">
        <v>44592</v>
      </c>
      <c r="MMK370" s="13">
        <v>44592</v>
      </c>
      <c r="MML370" s="13">
        <v>44592</v>
      </c>
      <c r="MMM370" s="13">
        <v>44592</v>
      </c>
      <c r="MMN370" s="13">
        <v>44592</v>
      </c>
      <c r="MMO370" s="13">
        <v>44592</v>
      </c>
      <c r="MMP370" s="13">
        <v>44592</v>
      </c>
      <c r="MMQ370" s="13">
        <v>44592</v>
      </c>
      <c r="MMR370" s="13">
        <v>44592</v>
      </c>
      <c r="MMS370" s="13">
        <v>44592</v>
      </c>
      <c r="MMT370" s="13">
        <v>44592</v>
      </c>
      <c r="MMU370" s="13">
        <v>44592</v>
      </c>
      <c r="MMV370" s="13">
        <v>44592</v>
      </c>
      <c r="MMW370" s="13">
        <v>44592</v>
      </c>
      <c r="MMX370" s="13">
        <v>44592</v>
      </c>
      <c r="MMY370" s="13">
        <v>44592</v>
      </c>
      <c r="MMZ370" s="13">
        <v>44592</v>
      </c>
      <c r="MNA370" s="13">
        <v>44592</v>
      </c>
      <c r="MNB370" s="13">
        <v>44592</v>
      </c>
      <c r="MNC370" s="13">
        <v>44592</v>
      </c>
      <c r="MND370" s="13">
        <v>44592</v>
      </c>
      <c r="MNE370" s="13">
        <v>44592</v>
      </c>
      <c r="MNF370" s="13">
        <v>44592</v>
      </c>
      <c r="MNG370" s="13">
        <v>44592</v>
      </c>
      <c r="MNH370" s="13">
        <v>44592</v>
      </c>
      <c r="MNI370" s="13">
        <v>44592</v>
      </c>
      <c r="MNJ370" s="13">
        <v>44592</v>
      </c>
      <c r="MNK370" s="13">
        <v>44592</v>
      </c>
      <c r="MNL370" s="13">
        <v>44592</v>
      </c>
      <c r="MNM370" s="13">
        <v>44592</v>
      </c>
      <c r="MNN370" s="13">
        <v>44592</v>
      </c>
      <c r="MNO370" s="13">
        <v>44592</v>
      </c>
      <c r="MNP370" s="13">
        <v>44592</v>
      </c>
      <c r="MNQ370" s="13">
        <v>44592</v>
      </c>
      <c r="MNR370" s="13">
        <v>44592</v>
      </c>
      <c r="MNS370" s="13">
        <v>44592</v>
      </c>
      <c r="MNT370" s="13">
        <v>44592</v>
      </c>
      <c r="MNU370" s="13">
        <v>44592</v>
      </c>
      <c r="MNV370" s="13">
        <v>44592</v>
      </c>
      <c r="MNW370" s="13">
        <v>44592</v>
      </c>
      <c r="MNX370" s="13">
        <v>44592</v>
      </c>
      <c r="MNY370" s="13">
        <v>44592</v>
      </c>
      <c r="MNZ370" s="13">
        <v>44592</v>
      </c>
      <c r="MOA370" s="13">
        <v>44592</v>
      </c>
      <c r="MOB370" s="13">
        <v>44592</v>
      </c>
      <c r="MOC370" s="13">
        <v>44592</v>
      </c>
      <c r="MOD370" s="13">
        <v>44592</v>
      </c>
      <c r="MOE370" s="13">
        <v>44592</v>
      </c>
      <c r="MOF370" s="13">
        <v>44592</v>
      </c>
      <c r="MOG370" s="13">
        <v>44592</v>
      </c>
      <c r="MOH370" s="13">
        <v>44592</v>
      </c>
      <c r="MOI370" s="13">
        <v>44592</v>
      </c>
      <c r="MOJ370" s="13">
        <v>44592</v>
      </c>
      <c r="MOK370" s="13">
        <v>44592</v>
      </c>
      <c r="MOL370" s="13">
        <v>44592</v>
      </c>
      <c r="MOM370" s="13">
        <v>44592</v>
      </c>
      <c r="MON370" s="13">
        <v>44592</v>
      </c>
      <c r="MOO370" s="13">
        <v>44592</v>
      </c>
      <c r="MOP370" s="13">
        <v>44592</v>
      </c>
      <c r="MOQ370" s="13">
        <v>44592</v>
      </c>
      <c r="MOR370" s="13">
        <v>44592</v>
      </c>
      <c r="MOS370" s="13">
        <v>44592</v>
      </c>
      <c r="MOT370" s="13">
        <v>44592</v>
      </c>
      <c r="MOU370" s="13">
        <v>44592</v>
      </c>
      <c r="MOV370" s="13">
        <v>44592</v>
      </c>
      <c r="MOW370" s="13">
        <v>44592</v>
      </c>
      <c r="MOX370" s="13">
        <v>44592</v>
      </c>
      <c r="MOY370" s="13">
        <v>44592</v>
      </c>
      <c r="MOZ370" s="13">
        <v>44592</v>
      </c>
      <c r="MPA370" s="13">
        <v>44592</v>
      </c>
      <c r="MPB370" s="13">
        <v>44592</v>
      </c>
      <c r="MPC370" s="13">
        <v>44592</v>
      </c>
      <c r="MPD370" s="13">
        <v>44592</v>
      </c>
      <c r="MPE370" s="13">
        <v>44592</v>
      </c>
      <c r="MPF370" s="13">
        <v>44592</v>
      </c>
      <c r="MPG370" s="13">
        <v>44592</v>
      </c>
      <c r="MPH370" s="13">
        <v>44592</v>
      </c>
      <c r="MPI370" s="13">
        <v>44592</v>
      </c>
      <c r="MPJ370" s="13">
        <v>44592</v>
      </c>
      <c r="MPK370" s="13">
        <v>44592</v>
      </c>
      <c r="MPL370" s="13">
        <v>44592</v>
      </c>
      <c r="MPM370" s="13">
        <v>44592</v>
      </c>
      <c r="MPN370" s="13">
        <v>44592</v>
      </c>
      <c r="MPO370" s="13">
        <v>44592</v>
      </c>
      <c r="MPP370" s="13">
        <v>44592</v>
      </c>
      <c r="MPQ370" s="13">
        <v>44592</v>
      </c>
      <c r="MPR370" s="13">
        <v>44592</v>
      </c>
      <c r="MPS370" s="13">
        <v>44592</v>
      </c>
      <c r="MPT370" s="13">
        <v>44592</v>
      </c>
      <c r="MPU370" s="13">
        <v>44592</v>
      </c>
      <c r="MPV370" s="13">
        <v>44592</v>
      </c>
      <c r="MPW370" s="13">
        <v>44592</v>
      </c>
      <c r="MPX370" s="13">
        <v>44592</v>
      </c>
      <c r="MPY370" s="13">
        <v>44592</v>
      </c>
      <c r="MPZ370" s="13">
        <v>44592</v>
      </c>
      <c r="MQA370" s="13">
        <v>44592</v>
      </c>
      <c r="MQB370" s="13">
        <v>44592</v>
      </c>
      <c r="MQC370" s="13">
        <v>44592</v>
      </c>
      <c r="MQD370" s="13">
        <v>44592</v>
      </c>
      <c r="MQE370" s="13">
        <v>44592</v>
      </c>
      <c r="MQF370" s="13">
        <v>44592</v>
      </c>
      <c r="MQG370" s="13">
        <v>44592</v>
      </c>
      <c r="MQH370" s="13">
        <v>44592</v>
      </c>
      <c r="MQI370" s="13">
        <v>44592</v>
      </c>
      <c r="MQJ370" s="13">
        <v>44592</v>
      </c>
      <c r="MQK370" s="13">
        <v>44592</v>
      </c>
      <c r="MQL370" s="13">
        <v>44592</v>
      </c>
      <c r="MQM370" s="13">
        <v>44592</v>
      </c>
      <c r="MQN370" s="13">
        <v>44592</v>
      </c>
      <c r="MQO370" s="13">
        <v>44592</v>
      </c>
      <c r="MQP370" s="13">
        <v>44592</v>
      </c>
      <c r="MQQ370" s="13">
        <v>44592</v>
      </c>
      <c r="MQR370" s="13">
        <v>44592</v>
      </c>
      <c r="MQS370" s="13">
        <v>44592</v>
      </c>
      <c r="MQT370" s="13">
        <v>44592</v>
      </c>
      <c r="MQU370" s="13">
        <v>44592</v>
      </c>
      <c r="MQV370" s="13">
        <v>44592</v>
      </c>
      <c r="MQW370" s="13">
        <v>44592</v>
      </c>
      <c r="MQX370" s="13">
        <v>44592</v>
      </c>
      <c r="MQY370" s="13">
        <v>44592</v>
      </c>
      <c r="MQZ370" s="13">
        <v>44592</v>
      </c>
      <c r="MRA370" s="13">
        <v>44592</v>
      </c>
      <c r="MRB370" s="13">
        <v>44592</v>
      </c>
      <c r="MRC370" s="13">
        <v>44592</v>
      </c>
      <c r="MRD370" s="13">
        <v>44592</v>
      </c>
      <c r="MRE370" s="13">
        <v>44592</v>
      </c>
      <c r="MRF370" s="13">
        <v>44592</v>
      </c>
      <c r="MRG370" s="13">
        <v>44592</v>
      </c>
      <c r="MRH370" s="13">
        <v>44592</v>
      </c>
      <c r="MRI370" s="13">
        <v>44592</v>
      </c>
      <c r="MRJ370" s="13">
        <v>44592</v>
      </c>
      <c r="MRK370" s="13">
        <v>44592</v>
      </c>
      <c r="MRL370" s="13">
        <v>44592</v>
      </c>
      <c r="MRM370" s="13">
        <v>44592</v>
      </c>
      <c r="MRN370" s="13">
        <v>44592</v>
      </c>
      <c r="MRO370" s="13">
        <v>44592</v>
      </c>
      <c r="MRP370" s="13">
        <v>44592</v>
      </c>
      <c r="MRQ370" s="13">
        <v>44592</v>
      </c>
      <c r="MRR370" s="13">
        <v>44592</v>
      </c>
      <c r="MRS370" s="13">
        <v>44592</v>
      </c>
      <c r="MRT370" s="13">
        <v>44592</v>
      </c>
      <c r="MRU370" s="13">
        <v>44592</v>
      </c>
      <c r="MRV370" s="13">
        <v>44592</v>
      </c>
      <c r="MRW370" s="13">
        <v>44592</v>
      </c>
      <c r="MRX370" s="13">
        <v>44592</v>
      </c>
      <c r="MRY370" s="13">
        <v>44592</v>
      </c>
      <c r="MRZ370" s="13">
        <v>44592</v>
      </c>
      <c r="MSA370" s="13">
        <v>44592</v>
      </c>
      <c r="MSB370" s="13">
        <v>44592</v>
      </c>
      <c r="MSC370" s="13">
        <v>44592</v>
      </c>
      <c r="MSD370" s="13">
        <v>44592</v>
      </c>
      <c r="MSE370" s="13">
        <v>44592</v>
      </c>
      <c r="MSF370" s="13">
        <v>44592</v>
      </c>
      <c r="MSG370" s="13">
        <v>44592</v>
      </c>
      <c r="MSH370" s="13">
        <v>44592</v>
      </c>
      <c r="MSI370" s="13">
        <v>44592</v>
      </c>
      <c r="MSJ370" s="13">
        <v>44592</v>
      </c>
      <c r="MSK370" s="13">
        <v>44592</v>
      </c>
      <c r="MSL370" s="13">
        <v>44592</v>
      </c>
      <c r="MSM370" s="13">
        <v>44592</v>
      </c>
      <c r="MSN370" s="13">
        <v>44592</v>
      </c>
      <c r="MSO370" s="13">
        <v>44592</v>
      </c>
      <c r="MSP370" s="13">
        <v>44592</v>
      </c>
      <c r="MSQ370" s="13">
        <v>44592</v>
      </c>
      <c r="MSR370" s="13">
        <v>44592</v>
      </c>
      <c r="MSS370" s="13">
        <v>44592</v>
      </c>
      <c r="MST370" s="13">
        <v>44592</v>
      </c>
      <c r="MSU370" s="13">
        <v>44592</v>
      </c>
      <c r="MSV370" s="13">
        <v>44592</v>
      </c>
      <c r="MSW370" s="13">
        <v>44592</v>
      </c>
      <c r="MSX370" s="13">
        <v>44592</v>
      </c>
      <c r="MSY370" s="13">
        <v>44592</v>
      </c>
      <c r="MSZ370" s="13">
        <v>44592</v>
      </c>
      <c r="MTA370" s="13">
        <v>44592</v>
      </c>
      <c r="MTB370" s="13">
        <v>44592</v>
      </c>
      <c r="MTC370" s="13">
        <v>44592</v>
      </c>
      <c r="MTD370" s="13">
        <v>44592</v>
      </c>
      <c r="MTE370" s="13">
        <v>44592</v>
      </c>
      <c r="MTF370" s="13">
        <v>44592</v>
      </c>
      <c r="MTG370" s="13">
        <v>44592</v>
      </c>
      <c r="MTH370" s="13">
        <v>44592</v>
      </c>
      <c r="MTI370" s="13">
        <v>44592</v>
      </c>
      <c r="MTJ370" s="13">
        <v>44592</v>
      </c>
      <c r="MTK370" s="13">
        <v>44592</v>
      </c>
      <c r="MTL370" s="13">
        <v>44592</v>
      </c>
      <c r="MTM370" s="13">
        <v>44592</v>
      </c>
      <c r="MTN370" s="13">
        <v>44592</v>
      </c>
      <c r="MTO370" s="13">
        <v>44592</v>
      </c>
      <c r="MTP370" s="13">
        <v>44592</v>
      </c>
      <c r="MTQ370" s="13">
        <v>44592</v>
      </c>
      <c r="MTR370" s="13">
        <v>44592</v>
      </c>
      <c r="MTS370" s="13">
        <v>44592</v>
      </c>
      <c r="MTT370" s="13">
        <v>44592</v>
      </c>
      <c r="MTU370" s="13">
        <v>44592</v>
      </c>
      <c r="MTV370" s="13">
        <v>44592</v>
      </c>
      <c r="MTW370" s="13">
        <v>44592</v>
      </c>
      <c r="MTX370" s="13">
        <v>44592</v>
      </c>
      <c r="MTY370" s="13">
        <v>44592</v>
      </c>
      <c r="MTZ370" s="13">
        <v>44592</v>
      </c>
      <c r="MUA370" s="13">
        <v>44592</v>
      </c>
      <c r="MUB370" s="13">
        <v>44592</v>
      </c>
      <c r="MUC370" s="13">
        <v>44592</v>
      </c>
      <c r="MUD370" s="13">
        <v>44592</v>
      </c>
      <c r="MUE370" s="13">
        <v>44592</v>
      </c>
      <c r="MUF370" s="13">
        <v>44592</v>
      </c>
      <c r="MUG370" s="13">
        <v>44592</v>
      </c>
      <c r="MUH370" s="13">
        <v>44592</v>
      </c>
      <c r="MUI370" s="13">
        <v>44592</v>
      </c>
      <c r="MUJ370" s="13">
        <v>44592</v>
      </c>
      <c r="MUK370" s="13">
        <v>44592</v>
      </c>
      <c r="MUL370" s="13">
        <v>44592</v>
      </c>
      <c r="MUM370" s="13">
        <v>44592</v>
      </c>
      <c r="MUN370" s="13">
        <v>44592</v>
      </c>
      <c r="MUO370" s="13">
        <v>44592</v>
      </c>
      <c r="MUP370" s="13">
        <v>44592</v>
      </c>
      <c r="MUQ370" s="13">
        <v>44592</v>
      </c>
      <c r="MUR370" s="13">
        <v>44592</v>
      </c>
      <c r="MUS370" s="13">
        <v>44592</v>
      </c>
      <c r="MUT370" s="13">
        <v>44592</v>
      </c>
      <c r="MUU370" s="13">
        <v>44592</v>
      </c>
      <c r="MUV370" s="13">
        <v>44592</v>
      </c>
      <c r="MUW370" s="13">
        <v>44592</v>
      </c>
      <c r="MUX370" s="13">
        <v>44592</v>
      </c>
      <c r="MUY370" s="13">
        <v>44592</v>
      </c>
      <c r="MUZ370" s="13">
        <v>44592</v>
      </c>
      <c r="MVA370" s="13">
        <v>44592</v>
      </c>
      <c r="MVB370" s="13">
        <v>44592</v>
      </c>
      <c r="MVC370" s="13">
        <v>44592</v>
      </c>
      <c r="MVD370" s="13">
        <v>44592</v>
      </c>
      <c r="MVE370" s="13">
        <v>44592</v>
      </c>
      <c r="MVF370" s="13">
        <v>44592</v>
      </c>
      <c r="MVG370" s="13">
        <v>44592</v>
      </c>
      <c r="MVH370" s="13">
        <v>44592</v>
      </c>
      <c r="MVI370" s="13">
        <v>44592</v>
      </c>
      <c r="MVJ370" s="13">
        <v>44592</v>
      </c>
      <c r="MVK370" s="13">
        <v>44592</v>
      </c>
      <c r="MVL370" s="13">
        <v>44592</v>
      </c>
      <c r="MVM370" s="13">
        <v>44592</v>
      </c>
      <c r="MVN370" s="13">
        <v>44592</v>
      </c>
      <c r="MVO370" s="13">
        <v>44592</v>
      </c>
      <c r="MVP370" s="13">
        <v>44592</v>
      </c>
      <c r="MVQ370" s="13">
        <v>44592</v>
      </c>
      <c r="MVR370" s="13">
        <v>44592</v>
      </c>
      <c r="MVS370" s="13">
        <v>44592</v>
      </c>
      <c r="MVT370" s="13">
        <v>44592</v>
      </c>
      <c r="MVU370" s="13">
        <v>44592</v>
      </c>
      <c r="MVV370" s="13">
        <v>44592</v>
      </c>
      <c r="MVW370" s="13">
        <v>44592</v>
      </c>
      <c r="MVX370" s="13">
        <v>44592</v>
      </c>
      <c r="MVY370" s="13">
        <v>44592</v>
      </c>
      <c r="MVZ370" s="13">
        <v>44592</v>
      </c>
      <c r="MWA370" s="13">
        <v>44592</v>
      </c>
      <c r="MWB370" s="13">
        <v>44592</v>
      </c>
      <c r="MWC370" s="13">
        <v>44592</v>
      </c>
      <c r="MWD370" s="13">
        <v>44592</v>
      </c>
      <c r="MWE370" s="13">
        <v>44592</v>
      </c>
      <c r="MWF370" s="13">
        <v>44592</v>
      </c>
      <c r="MWG370" s="13">
        <v>44592</v>
      </c>
      <c r="MWH370" s="13">
        <v>44592</v>
      </c>
      <c r="MWI370" s="13">
        <v>44592</v>
      </c>
      <c r="MWJ370" s="13">
        <v>44592</v>
      </c>
      <c r="MWK370" s="13">
        <v>44592</v>
      </c>
      <c r="MWL370" s="13">
        <v>44592</v>
      </c>
      <c r="MWM370" s="13">
        <v>44592</v>
      </c>
      <c r="MWN370" s="13">
        <v>44592</v>
      </c>
      <c r="MWO370" s="13">
        <v>44592</v>
      </c>
      <c r="MWP370" s="13">
        <v>44592</v>
      </c>
      <c r="MWQ370" s="13">
        <v>44592</v>
      </c>
      <c r="MWR370" s="13">
        <v>44592</v>
      </c>
      <c r="MWS370" s="13">
        <v>44592</v>
      </c>
      <c r="MWT370" s="13">
        <v>44592</v>
      </c>
      <c r="MWU370" s="13">
        <v>44592</v>
      </c>
      <c r="MWV370" s="13">
        <v>44592</v>
      </c>
      <c r="MWW370" s="13">
        <v>44592</v>
      </c>
      <c r="MWX370" s="13">
        <v>44592</v>
      </c>
      <c r="MWY370" s="13">
        <v>44592</v>
      </c>
      <c r="MWZ370" s="13">
        <v>44592</v>
      </c>
      <c r="MXA370" s="13">
        <v>44592</v>
      </c>
      <c r="MXB370" s="13">
        <v>44592</v>
      </c>
      <c r="MXC370" s="13">
        <v>44592</v>
      </c>
      <c r="MXD370" s="13">
        <v>44592</v>
      </c>
      <c r="MXE370" s="13">
        <v>44592</v>
      </c>
      <c r="MXF370" s="13">
        <v>44592</v>
      </c>
      <c r="MXG370" s="13">
        <v>44592</v>
      </c>
      <c r="MXH370" s="13">
        <v>44592</v>
      </c>
      <c r="MXI370" s="13">
        <v>44592</v>
      </c>
      <c r="MXJ370" s="13">
        <v>44592</v>
      </c>
      <c r="MXK370" s="13">
        <v>44592</v>
      </c>
      <c r="MXL370" s="13">
        <v>44592</v>
      </c>
      <c r="MXM370" s="13">
        <v>44592</v>
      </c>
      <c r="MXN370" s="13">
        <v>44592</v>
      </c>
      <c r="MXO370" s="13">
        <v>44592</v>
      </c>
      <c r="MXP370" s="13">
        <v>44592</v>
      </c>
      <c r="MXQ370" s="13">
        <v>44592</v>
      </c>
      <c r="MXR370" s="13">
        <v>44592</v>
      </c>
      <c r="MXS370" s="13">
        <v>44592</v>
      </c>
      <c r="MXT370" s="13">
        <v>44592</v>
      </c>
      <c r="MXU370" s="13">
        <v>44592</v>
      </c>
      <c r="MXV370" s="13">
        <v>44592</v>
      </c>
      <c r="MXW370" s="13">
        <v>44592</v>
      </c>
      <c r="MXX370" s="13">
        <v>44592</v>
      </c>
      <c r="MXY370" s="13">
        <v>44592</v>
      </c>
      <c r="MXZ370" s="13">
        <v>44592</v>
      </c>
      <c r="MYA370" s="13">
        <v>44592</v>
      </c>
      <c r="MYB370" s="13">
        <v>44592</v>
      </c>
      <c r="MYC370" s="13">
        <v>44592</v>
      </c>
      <c r="MYD370" s="13">
        <v>44592</v>
      </c>
      <c r="MYE370" s="13">
        <v>44592</v>
      </c>
      <c r="MYF370" s="13">
        <v>44592</v>
      </c>
      <c r="MYG370" s="13">
        <v>44592</v>
      </c>
      <c r="MYH370" s="13">
        <v>44592</v>
      </c>
      <c r="MYI370" s="13">
        <v>44592</v>
      </c>
      <c r="MYJ370" s="13">
        <v>44592</v>
      </c>
      <c r="MYK370" s="13">
        <v>44592</v>
      </c>
      <c r="MYL370" s="13">
        <v>44592</v>
      </c>
      <c r="MYM370" s="13">
        <v>44592</v>
      </c>
      <c r="MYN370" s="13">
        <v>44592</v>
      </c>
      <c r="MYO370" s="13">
        <v>44592</v>
      </c>
      <c r="MYP370" s="13">
        <v>44592</v>
      </c>
      <c r="MYQ370" s="13">
        <v>44592</v>
      </c>
      <c r="MYR370" s="13">
        <v>44592</v>
      </c>
      <c r="MYS370" s="13">
        <v>44592</v>
      </c>
      <c r="MYT370" s="13">
        <v>44592</v>
      </c>
      <c r="MYU370" s="13">
        <v>44592</v>
      </c>
      <c r="MYV370" s="13">
        <v>44592</v>
      </c>
      <c r="MYW370" s="13">
        <v>44592</v>
      </c>
      <c r="MYX370" s="13">
        <v>44592</v>
      </c>
      <c r="MYY370" s="13">
        <v>44592</v>
      </c>
      <c r="MYZ370" s="13">
        <v>44592</v>
      </c>
      <c r="MZA370" s="13">
        <v>44592</v>
      </c>
      <c r="MZB370" s="13">
        <v>44592</v>
      </c>
      <c r="MZC370" s="13">
        <v>44592</v>
      </c>
      <c r="MZD370" s="13">
        <v>44592</v>
      </c>
      <c r="MZE370" s="13">
        <v>44592</v>
      </c>
      <c r="MZF370" s="13">
        <v>44592</v>
      </c>
      <c r="MZG370" s="13">
        <v>44592</v>
      </c>
      <c r="MZH370" s="13">
        <v>44592</v>
      </c>
      <c r="MZI370" s="13">
        <v>44592</v>
      </c>
      <c r="MZJ370" s="13">
        <v>44592</v>
      </c>
      <c r="MZK370" s="13">
        <v>44592</v>
      </c>
      <c r="MZL370" s="13">
        <v>44592</v>
      </c>
      <c r="MZM370" s="13">
        <v>44592</v>
      </c>
      <c r="MZN370" s="13">
        <v>44592</v>
      </c>
      <c r="MZO370" s="13">
        <v>44592</v>
      </c>
      <c r="MZP370" s="13">
        <v>44592</v>
      </c>
      <c r="MZQ370" s="13">
        <v>44592</v>
      </c>
      <c r="MZR370" s="13">
        <v>44592</v>
      </c>
      <c r="MZS370" s="13">
        <v>44592</v>
      </c>
      <c r="MZT370" s="13">
        <v>44592</v>
      </c>
      <c r="MZU370" s="13">
        <v>44592</v>
      </c>
      <c r="MZV370" s="13">
        <v>44592</v>
      </c>
      <c r="MZW370" s="13">
        <v>44592</v>
      </c>
      <c r="MZX370" s="13">
        <v>44592</v>
      </c>
      <c r="MZY370" s="13">
        <v>44592</v>
      </c>
      <c r="MZZ370" s="13">
        <v>44592</v>
      </c>
      <c r="NAA370" s="13">
        <v>44592</v>
      </c>
      <c r="NAB370" s="13">
        <v>44592</v>
      </c>
      <c r="NAC370" s="13">
        <v>44592</v>
      </c>
      <c r="NAD370" s="13">
        <v>44592</v>
      </c>
      <c r="NAE370" s="13">
        <v>44592</v>
      </c>
      <c r="NAF370" s="13">
        <v>44592</v>
      </c>
      <c r="NAG370" s="13">
        <v>44592</v>
      </c>
      <c r="NAH370" s="13">
        <v>44592</v>
      </c>
      <c r="NAI370" s="13">
        <v>44592</v>
      </c>
      <c r="NAJ370" s="13">
        <v>44592</v>
      </c>
      <c r="NAK370" s="13">
        <v>44592</v>
      </c>
      <c r="NAL370" s="13">
        <v>44592</v>
      </c>
      <c r="NAM370" s="13">
        <v>44592</v>
      </c>
      <c r="NAN370" s="13">
        <v>44592</v>
      </c>
      <c r="NAO370" s="13">
        <v>44592</v>
      </c>
      <c r="NAP370" s="13">
        <v>44592</v>
      </c>
      <c r="NAQ370" s="13">
        <v>44592</v>
      </c>
      <c r="NAR370" s="13">
        <v>44592</v>
      </c>
      <c r="NAS370" s="13">
        <v>44592</v>
      </c>
      <c r="NAT370" s="13">
        <v>44592</v>
      </c>
      <c r="NAU370" s="13">
        <v>44592</v>
      </c>
      <c r="NAV370" s="13">
        <v>44592</v>
      </c>
      <c r="NAW370" s="13">
        <v>44592</v>
      </c>
      <c r="NAX370" s="13">
        <v>44592</v>
      </c>
      <c r="NAY370" s="13">
        <v>44592</v>
      </c>
      <c r="NAZ370" s="13">
        <v>44592</v>
      </c>
      <c r="NBA370" s="13">
        <v>44592</v>
      </c>
      <c r="NBB370" s="13">
        <v>44592</v>
      </c>
      <c r="NBC370" s="13">
        <v>44592</v>
      </c>
      <c r="NBD370" s="13">
        <v>44592</v>
      </c>
      <c r="NBE370" s="13">
        <v>44592</v>
      </c>
      <c r="NBF370" s="13">
        <v>44592</v>
      </c>
      <c r="NBG370" s="13">
        <v>44592</v>
      </c>
      <c r="NBH370" s="13">
        <v>44592</v>
      </c>
      <c r="NBI370" s="13">
        <v>44592</v>
      </c>
      <c r="NBJ370" s="13">
        <v>44592</v>
      </c>
      <c r="NBK370" s="13">
        <v>44592</v>
      </c>
      <c r="NBL370" s="13">
        <v>44592</v>
      </c>
      <c r="NBM370" s="13">
        <v>44592</v>
      </c>
      <c r="NBN370" s="13">
        <v>44592</v>
      </c>
      <c r="NBO370" s="13">
        <v>44592</v>
      </c>
      <c r="NBP370" s="13">
        <v>44592</v>
      </c>
      <c r="NBQ370" s="13">
        <v>44592</v>
      </c>
      <c r="NBR370" s="13">
        <v>44592</v>
      </c>
      <c r="NBS370" s="13">
        <v>44592</v>
      </c>
      <c r="NBT370" s="13">
        <v>44592</v>
      </c>
      <c r="NBU370" s="13">
        <v>44592</v>
      </c>
      <c r="NBV370" s="13">
        <v>44592</v>
      </c>
      <c r="NBW370" s="13">
        <v>44592</v>
      </c>
      <c r="NBX370" s="13">
        <v>44592</v>
      </c>
      <c r="NBY370" s="13">
        <v>44592</v>
      </c>
      <c r="NBZ370" s="13">
        <v>44592</v>
      </c>
      <c r="NCA370" s="13">
        <v>44592</v>
      </c>
      <c r="NCB370" s="13">
        <v>44592</v>
      </c>
      <c r="NCC370" s="13">
        <v>44592</v>
      </c>
      <c r="NCD370" s="13">
        <v>44592</v>
      </c>
      <c r="NCE370" s="13">
        <v>44592</v>
      </c>
      <c r="NCF370" s="13">
        <v>44592</v>
      </c>
      <c r="NCG370" s="13">
        <v>44592</v>
      </c>
      <c r="NCH370" s="13">
        <v>44592</v>
      </c>
      <c r="NCI370" s="13">
        <v>44592</v>
      </c>
      <c r="NCJ370" s="13">
        <v>44592</v>
      </c>
      <c r="NCK370" s="13">
        <v>44592</v>
      </c>
      <c r="NCL370" s="13">
        <v>44592</v>
      </c>
      <c r="NCM370" s="13">
        <v>44592</v>
      </c>
      <c r="NCN370" s="13">
        <v>44592</v>
      </c>
      <c r="NCO370" s="13">
        <v>44592</v>
      </c>
      <c r="NCP370" s="13">
        <v>44592</v>
      </c>
      <c r="NCQ370" s="13">
        <v>44592</v>
      </c>
      <c r="NCR370" s="13">
        <v>44592</v>
      </c>
      <c r="NCS370" s="13">
        <v>44592</v>
      </c>
      <c r="NCT370" s="13">
        <v>44592</v>
      </c>
      <c r="NCU370" s="13">
        <v>44592</v>
      </c>
      <c r="NCV370" s="13">
        <v>44592</v>
      </c>
      <c r="NCW370" s="13">
        <v>44592</v>
      </c>
      <c r="NCX370" s="13">
        <v>44592</v>
      </c>
      <c r="NCY370" s="13">
        <v>44592</v>
      </c>
      <c r="NCZ370" s="13">
        <v>44592</v>
      </c>
      <c r="NDA370" s="13">
        <v>44592</v>
      </c>
      <c r="NDB370" s="13">
        <v>44592</v>
      </c>
      <c r="NDC370" s="13">
        <v>44592</v>
      </c>
      <c r="NDD370" s="13">
        <v>44592</v>
      </c>
      <c r="NDE370" s="13">
        <v>44592</v>
      </c>
      <c r="NDF370" s="13">
        <v>44592</v>
      </c>
      <c r="NDG370" s="13">
        <v>44592</v>
      </c>
      <c r="NDH370" s="13">
        <v>44592</v>
      </c>
      <c r="NDI370" s="13">
        <v>44592</v>
      </c>
      <c r="NDJ370" s="13">
        <v>44592</v>
      </c>
      <c r="NDK370" s="13">
        <v>44592</v>
      </c>
      <c r="NDL370" s="13">
        <v>44592</v>
      </c>
      <c r="NDM370" s="13">
        <v>44592</v>
      </c>
      <c r="NDN370" s="13">
        <v>44592</v>
      </c>
      <c r="NDO370" s="13">
        <v>44592</v>
      </c>
      <c r="NDP370" s="13">
        <v>44592</v>
      </c>
      <c r="NDQ370" s="13">
        <v>44592</v>
      </c>
      <c r="NDR370" s="13">
        <v>44592</v>
      </c>
      <c r="NDS370" s="13">
        <v>44592</v>
      </c>
      <c r="NDT370" s="13">
        <v>44592</v>
      </c>
      <c r="NDU370" s="13">
        <v>44592</v>
      </c>
      <c r="NDV370" s="13">
        <v>44592</v>
      </c>
      <c r="NDW370" s="13">
        <v>44592</v>
      </c>
      <c r="NDX370" s="13">
        <v>44592</v>
      </c>
      <c r="NDY370" s="13">
        <v>44592</v>
      </c>
      <c r="NDZ370" s="13">
        <v>44592</v>
      </c>
      <c r="NEA370" s="13">
        <v>44592</v>
      </c>
      <c r="NEB370" s="13">
        <v>44592</v>
      </c>
      <c r="NEC370" s="13">
        <v>44592</v>
      </c>
      <c r="NED370" s="13">
        <v>44592</v>
      </c>
      <c r="NEE370" s="13">
        <v>44592</v>
      </c>
      <c r="NEF370" s="13">
        <v>44592</v>
      </c>
      <c r="NEG370" s="13">
        <v>44592</v>
      </c>
      <c r="NEH370" s="13">
        <v>44592</v>
      </c>
      <c r="NEI370" s="13">
        <v>44592</v>
      </c>
      <c r="NEJ370" s="13">
        <v>44592</v>
      </c>
      <c r="NEK370" s="13">
        <v>44592</v>
      </c>
      <c r="NEL370" s="13">
        <v>44592</v>
      </c>
      <c r="NEM370" s="13">
        <v>44592</v>
      </c>
      <c r="NEN370" s="13">
        <v>44592</v>
      </c>
      <c r="NEO370" s="13">
        <v>44592</v>
      </c>
      <c r="NEP370" s="13">
        <v>44592</v>
      </c>
      <c r="NEQ370" s="13">
        <v>44592</v>
      </c>
      <c r="NER370" s="13">
        <v>44592</v>
      </c>
      <c r="NES370" s="13">
        <v>44592</v>
      </c>
      <c r="NET370" s="13">
        <v>44592</v>
      </c>
      <c r="NEU370" s="13">
        <v>44592</v>
      </c>
      <c r="NEV370" s="13">
        <v>44592</v>
      </c>
      <c r="NEW370" s="13">
        <v>44592</v>
      </c>
      <c r="NEX370" s="13">
        <v>44592</v>
      </c>
      <c r="NEY370" s="13">
        <v>44592</v>
      </c>
      <c r="NEZ370" s="13">
        <v>44592</v>
      </c>
      <c r="NFA370" s="13">
        <v>44592</v>
      </c>
      <c r="NFB370" s="13">
        <v>44592</v>
      </c>
      <c r="NFC370" s="13">
        <v>44592</v>
      </c>
      <c r="NFD370" s="13">
        <v>44592</v>
      </c>
      <c r="NFE370" s="13">
        <v>44592</v>
      </c>
      <c r="NFF370" s="13">
        <v>44592</v>
      </c>
      <c r="NFG370" s="13">
        <v>44592</v>
      </c>
      <c r="NFH370" s="13">
        <v>44592</v>
      </c>
      <c r="NFI370" s="13">
        <v>44592</v>
      </c>
      <c r="NFJ370" s="13">
        <v>44592</v>
      </c>
      <c r="NFK370" s="13">
        <v>44592</v>
      </c>
      <c r="NFL370" s="13">
        <v>44592</v>
      </c>
      <c r="NFM370" s="13">
        <v>44592</v>
      </c>
      <c r="NFN370" s="13">
        <v>44592</v>
      </c>
      <c r="NFO370" s="13">
        <v>44592</v>
      </c>
      <c r="NFP370" s="13">
        <v>44592</v>
      </c>
      <c r="NFQ370" s="13">
        <v>44592</v>
      </c>
      <c r="NFR370" s="13">
        <v>44592</v>
      </c>
      <c r="NFS370" s="13">
        <v>44592</v>
      </c>
      <c r="NFT370" s="13">
        <v>44592</v>
      </c>
      <c r="NFU370" s="13">
        <v>44592</v>
      </c>
      <c r="NFV370" s="13">
        <v>44592</v>
      </c>
      <c r="NFW370" s="13">
        <v>44592</v>
      </c>
      <c r="NFX370" s="13">
        <v>44592</v>
      </c>
      <c r="NFY370" s="13">
        <v>44592</v>
      </c>
      <c r="NFZ370" s="13">
        <v>44592</v>
      </c>
      <c r="NGA370" s="13">
        <v>44592</v>
      </c>
      <c r="NGB370" s="13">
        <v>44592</v>
      </c>
      <c r="NGC370" s="13">
        <v>44592</v>
      </c>
      <c r="NGD370" s="13">
        <v>44592</v>
      </c>
      <c r="NGE370" s="13">
        <v>44592</v>
      </c>
      <c r="NGF370" s="13">
        <v>44592</v>
      </c>
      <c r="NGG370" s="13">
        <v>44592</v>
      </c>
      <c r="NGH370" s="13">
        <v>44592</v>
      </c>
      <c r="NGI370" s="13">
        <v>44592</v>
      </c>
      <c r="NGJ370" s="13">
        <v>44592</v>
      </c>
      <c r="NGK370" s="13">
        <v>44592</v>
      </c>
      <c r="NGL370" s="13">
        <v>44592</v>
      </c>
      <c r="NGM370" s="13">
        <v>44592</v>
      </c>
      <c r="NGN370" s="13">
        <v>44592</v>
      </c>
      <c r="NGO370" s="13">
        <v>44592</v>
      </c>
      <c r="NGP370" s="13">
        <v>44592</v>
      </c>
      <c r="NGQ370" s="13">
        <v>44592</v>
      </c>
      <c r="NGR370" s="13">
        <v>44592</v>
      </c>
      <c r="NGS370" s="13">
        <v>44592</v>
      </c>
      <c r="NGT370" s="13">
        <v>44592</v>
      </c>
      <c r="NGU370" s="13">
        <v>44592</v>
      </c>
      <c r="NGV370" s="13">
        <v>44592</v>
      </c>
      <c r="NGW370" s="13">
        <v>44592</v>
      </c>
      <c r="NGX370" s="13">
        <v>44592</v>
      </c>
      <c r="NGY370" s="13">
        <v>44592</v>
      </c>
      <c r="NGZ370" s="13">
        <v>44592</v>
      </c>
      <c r="NHA370" s="13">
        <v>44592</v>
      </c>
      <c r="NHB370" s="13">
        <v>44592</v>
      </c>
      <c r="NHC370" s="13">
        <v>44592</v>
      </c>
      <c r="NHD370" s="13">
        <v>44592</v>
      </c>
      <c r="NHE370" s="13">
        <v>44592</v>
      </c>
      <c r="NHF370" s="13">
        <v>44592</v>
      </c>
      <c r="NHG370" s="13">
        <v>44592</v>
      </c>
      <c r="NHH370" s="13">
        <v>44592</v>
      </c>
      <c r="NHI370" s="13">
        <v>44592</v>
      </c>
      <c r="NHJ370" s="13">
        <v>44592</v>
      </c>
      <c r="NHK370" s="13">
        <v>44592</v>
      </c>
      <c r="NHL370" s="13">
        <v>44592</v>
      </c>
      <c r="NHM370" s="13">
        <v>44592</v>
      </c>
      <c r="NHN370" s="13">
        <v>44592</v>
      </c>
      <c r="NHO370" s="13">
        <v>44592</v>
      </c>
      <c r="NHP370" s="13">
        <v>44592</v>
      </c>
      <c r="NHQ370" s="13">
        <v>44592</v>
      </c>
      <c r="NHR370" s="13">
        <v>44592</v>
      </c>
      <c r="NHS370" s="13">
        <v>44592</v>
      </c>
      <c r="NHT370" s="13">
        <v>44592</v>
      </c>
      <c r="NHU370" s="13">
        <v>44592</v>
      </c>
      <c r="NHV370" s="13">
        <v>44592</v>
      </c>
      <c r="NHW370" s="13">
        <v>44592</v>
      </c>
      <c r="NHX370" s="13">
        <v>44592</v>
      </c>
      <c r="NHY370" s="13">
        <v>44592</v>
      </c>
      <c r="NHZ370" s="13">
        <v>44592</v>
      </c>
      <c r="NIA370" s="13">
        <v>44592</v>
      </c>
      <c r="NIB370" s="13">
        <v>44592</v>
      </c>
      <c r="NIC370" s="13">
        <v>44592</v>
      </c>
      <c r="NID370" s="13">
        <v>44592</v>
      </c>
      <c r="NIE370" s="13">
        <v>44592</v>
      </c>
      <c r="NIF370" s="13">
        <v>44592</v>
      </c>
      <c r="NIG370" s="13">
        <v>44592</v>
      </c>
      <c r="NIH370" s="13">
        <v>44592</v>
      </c>
      <c r="NII370" s="13">
        <v>44592</v>
      </c>
      <c r="NIJ370" s="13">
        <v>44592</v>
      </c>
      <c r="NIK370" s="13">
        <v>44592</v>
      </c>
      <c r="NIL370" s="13">
        <v>44592</v>
      </c>
      <c r="NIM370" s="13">
        <v>44592</v>
      </c>
      <c r="NIN370" s="13">
        <v>44592</v>
      </c>
      <c r="NIO370" s="13">
        <v>44592</v>
      </c>
      <c r="NIP370" s="13">
        <v>44592</v>
      </c>
      <c r="NIQ370" s="13">
        <v>44592</v>
      </c>
      <c r="NIR370" s="13">
        <v>44592</v>
      </c>
      <c r="NIS370" s="13">
        <v>44592</v>
      </c>
      <c r="NIT370" s="13">
        <v>44592</v>
      </c>
      <c r="NIU370" s="13">
        <v>44592</v>
      </c>
      <c r="NIV370" s="13">
        <v>44592</v>
      </c>
      <c r="NIW370" s="13">
        <v>44592</v>
      </c>
      <c r="NIX370" s="13">
        <v>44592</v>
      </c>
      <c r="NIY370" s="13">
        <v>44592</v>
      </c>
      <c r="NIZ370" s="13">
        <v>44592</v>
      </c>
      <c r="NJA370" s="13">
        <v>44592</v>
      </c>
      <c r="NJB370" s="13">
        <v>44592</v>
      </c>
      <c r="NJC370" s="13">
        <v>44592</v>
      </c>
      <c r="NJD370" s="13">
        <v>44592</v>
      </c>
      <c r="NJE370" s="13">
        <v>44592</v>
      </c>
      <c r="NJF370" s="13">
        <v>44592</v>
      </c>
      <c r="NJG370" s="13">
        <v>44592</v>
      </c>
      <c r="NJH370" s="13">
        <v>44592</v>
      </c>
      <c r="NJI370" s="13">
        <v>44592</v>
      </c>
      <c r="NJJ370" s="13">
        <v>44592</v>
      </c>
      <c r="NJK370" s="13">
        <v>44592</v>
      </c>
      <c r="NJL370" s="13">
        <v>44592</v>
      </c>
      <c r="NJM370" s="13">
        <v>44592</v>
      </c>
      <c r="NJN370" s="13">
        <v>44592</v>
      </c>
      <c r="NJO370" s="13">
        <v>44592</v>
      </c>
      <c r="NJP370" s="13">
        <v>44592</v>
      </c>
      <c r="NJQ370" s="13">
        <v>44592</v>
      </c>
      <c r="NJR370" s="13">
        <v>44592</v>
      </c>
      <c r="NJS370" s="13">
        <v>44592</v>
      </c>
      <c r="NJT370" s="13">
        <v>44592</v>
      </c>
      <c r="NJU370" s="13">
        <v>44592</v>
      </c>
      <c r="NJV370" s="13">
        <v>44592</v>
      </c>
      <c r="NJW370" s="13">
        <v>44592</v>
      </c>
      <c r="NJX370" s="13">
        <v>44592</v>
      </c>
      <c r="NJY370" s="13">
        <v>44592</v>
      </c>
      <c r="NJZ370" s="13">
        <v>44592</v>
      </c>
      <c r="NKA370" s="13">
        <v>44592</v>
      </c>
      <c r="NKB370" s="13">
        <v>44592</v>
      </c>
      <c r="NKC370" s="13">
        <v>44592</v>
      </c>
      <c r="NKD370" s="13">
        <v>44592</v>
      </c>
      <c r="NKE370" s="13">
        <v>44592</v>
      </c>
      <c r="NKF370" s="13">
        <v>44592</v>
      </c>
      <c r="NKG370" s="13">
        <v>44592</v>
      </c>
      <c r="NKH370" s="13">
        <v>44592</v>
      </c>
      <c r="NKI370" s="13">
        <v>44592</v>
      </c>
      <c r="NKJ370" s="13">
        <v>44592</v>
      </c>
      <c r="NKK370" s="13">
        <v>44592</v>
      </c>
      <c r="NKL370" s="13">
        <v>44592</v>
      </c>
      <c r="NKM370" s="13">
        <v>44592</v>
      </c>
      <c r="NKN370" s="13">
        <v>44592</v>
      </c>
      <c r="NKO370" s="13">
        <v>44592</v>
      </c>
      <c r="NKP370" s="13">
        <v>44592</v>
      </c>
      <c r="NKQ370" s="13">
        <v>44592</v>
      </c>
      <c r="NKR370" s="13">
        <v>44592</v>
      </c>
      <c r="NKS370" s="13">
        <v>44592</v>
      </c>
      <c r="NKT370" s="13">
        <v>44592</v>
      </c>
      <c r="NKU370" s="13">
        <v>44592</v>
      </c>
      <c r="NKV370" s="13">
        <v>44592</v>
      </c>
      <c r="NKW370" s="13">
        <v>44592</v>
      </c>
      <c r="NKX370" s="13">
        <v>44592</v>
      </c>
      <c r="NKY370" s="13">
        <v>44592</v>
      </c>
      <c r="NKZ370" s="13">
        <v>44592</v>
      </c>
      <c r="NLA370" s="13">
        <v>44592</v>
      </c>
      <c r="NLB370" s="13">
        <v>44592</v>
      </c>
      <c r="NLC370" s="13">
        <v>44592</v>
      </c>
      <c r="NLD370" s="13">
        <v>44592</v>
      </c>
      <c r="NLE370" s="13">
        <v>44592</v>
      </c>
      <c r="NLF370" s="13">
        <v>44592</v>
      </c>
      <c r="NLG370" s="13">
        <v>44592</v>
      </c>
      <c r="NLH370" s="13">
        <v>44592</v>
      </c>
      <c r="NLI370" s="13">
        <v>44592</v>
      </c>
      <c r="NLJ370" s="13">
        <v>44592</v>
      </c>
      <c r="NLK370" s="13">
        <v>44592</v>
      </c>
      <c r="NLL370" s="13">
        <v>44592</v>
      </c>
      <c r="NLM370" s="13">
        <v>44592</v>
      </c>
      <c r="NLN370" s="13">
        <v>44592</v>
      </c>
      <c r="NLO370" s="13">
        <v>44592</v>
      </c>
      <c r="NLP370" s="13">
        <v>44592</v>
      </c>
      <c r="NLQ370" s="13">
        <v>44592</v>
      </c>
      <c r="NLR370" s="13">
        <v>44592</v>
      </c>
      <c r="NLS370" s="13">
        <v>44592</v>
      </c>
      <c r="NLT370" s="13">
        <v>44592</v>
      </c>
      <c r="NLU370" s="13">
        <v>44592</v>
      </c>
      <c r="NLV370" s="13">
        <v>44592</v>
      </c>
      <c r="NLW370" s="13">
        <v>44592</v>
      </c>
      <c r="NLX370" s="13">
        <v>44592</v>
      </c>
      <c r="NLY370" s="13">
        <v>44592</v>
      </c>
      <c r="NLZ370" s="13">
        <v>44592</v>
      </c>
      <c r="NMA370" s="13">
        <v>44592</v>
      </c>
      <c r="NMB370" s="13">
        <v>44592</v>
      </c>
      <c r="NMC370" s="13">
        <v>44592</v>
      </c>
      <c r="NMD370" s="13">
        <v>44592</v>
      </c>
      <c r="NME370" s="13">
        <v>44592</v>
      </c>
      <c r="NMF370" s="13">
        <v>44592</v>
      </c>
      <c r="NMG370" s="13">
        <v>44592</v>
      </c>
      <c r="NMH370" s="13">
        <v>44592</v>
      </c>
      <c r="NMI370" s="13">
        <v>44592</v>
      </c>
      <c r="NMJ370" s="13">
        <v>44592</v>
      </c>
      <c r="NMK370" s="13">
        <v>44592</v>
      </c>
      <c r="NML370" s="13">
        <v>44592</v>
      </c>
      <c r="NMM370" s="13">
        <v>44592</v>
      </c>
      <c r="NMN370" s="13">
        <v>44592</v>
      </c>
      <c r="NMO370" s="13">
        <v>44592</v>
      </c>
      <c r="NMP370" s="13">
        <v>44592</v>
      </c>
      <c r="NMQ370" s="13">
        <v>44592</v>
      </c>
      <c r="NMR370" s="13">
        <v>44592</v>
      </c>
      <c r="NMS370" s="13">
        <v>44592</v>
      </c>
      <c r="NMT370" s="13">
        <v>44592</v>
      </c>
      <c r="NMU370" s="13">
        <v>44592</v>
      </c>
      <c r="NMV370" s="13">
        <v>44592</v>
      </c>
      <c r="NMW370" s="13">
        <v>44592</v>
      </c>
      <c r="NMX370" s="13">
        <v>44592</v>
      </c>
      <c r="NMY370" s="13">
        <v>44592</v>
      </c>
      <c r="NMZ370" s="13">
        <v>44592</v>
      </c>
      <c r="NNA370" s="13">
        <v>44592</v>
      </c>
      <c r="NNB370" s="13">
        <v>44592</v>
      </c>
      <c r="NNC370" s="13">
        <v>44592</v>
      </c>
      <c r="NND370" s="13">
        <v>44592</v>
      </c>
      <c r="NNE370" s="13">
        <v>44592</v>
      </c>
      <c r="NNF370" s="13">
        <v>44592</v>
      </c>
      <c r="NNG370" s="13">
        <v>44592</v>
      </c>
      <c r="NNH370" s="13">
        <v>44592</v>
      </c>
      <c r="NNI370" s="13">
        <v>44592</v>
      </c>
      <c r="NNJ370" s="13">
        <v>44592</v>
      </c>
      <c r="NNK370" s="13">
        <v>44592</v>
      </c>
      <c r="NNL370" s="13">
        <v>44592</v>
      </c>
      <c r="NNM370" s="13">
        <v>44592</v>
      </c>
      <c r="NNN370" s="13">
        <v>44592</v>
      </c>
      <c r="NNO370" s="13">
        <v>44592</v>
      </c>
      <c r="NNP370" s="13">
        <v>44592</v>
      </c>
      <c r="NNQ370" s="13">
        <v>44592</v>
      </c>
      <c r="NNR370" s="13">
        <v>44592</v>
      </c>
      <c r="NNS370" s="13">
        <v>44592</v>
      </c>
      <c r="NNT370" s="13">
        <v>44592</v>
      </c>
      <c r="NNU370" s="13">
        <v>44592</v>
      </c>
      <c r="NNV370" s="13">
        <v>44592</v>
      </c>
      <c r="NNW370" s="13">
        <v>44592</v>
      </c>
      <c r="NNX370" s="13">
        <v>44592</v>
      </c>
      <c r="NNY370" s="13">
        <v>44592</v>
      </c>
      <c r="NNZ370" s="13">
        <v>44592</v>
      </c>
      <c r="NOA370" s="13">
        <v>44592</v>
      </c>
      <c r="NOB370" s="13">
        <v>44592</v>
      </c>
      <c r="NOC370" s="13">
        <v>44592</v>
      </c>
      <c r="NOD370" s="13">
        <v>44592</v>
      </c>
      <c r="NOE370" s="13">
        <v>44592</v>
      </c>
      <c r="NOF370" s="13">
        <v>44592</v>
      </c>
      <c r="NOG370" s="13">
        <v>44592</v>
      </c>
      <c r="NOH370" s="13">
        <v>44592</v>
      </c>
      <c r="NOI370" s="13">
        <v>44592</v>
      </c>
      <c r="NOJ370" s="13">
        <v>44592</v>
      </c>
      <c r="NOK370" s="13">
        <v>44592</v>
      </c>
      <c r="NOL370" s="13">
        <v>44592</v>
      </c>
      <c r="NOM370" s="13">
        <v>44592</v>
      </c>
      <c r="NON370" s="13">
        <v>44592</v>
      </c>
      <c r="NOO370" s="13">
        <v>44592</v>
      </c>
      <c r="NOP370" s="13">
        <v>44592</v>
      </c>
      <c r="NOQ370" s="13">
        <v>44592</v>
      </c>
      <c r="NOR370" s="13">
        <v>44592</v>
      </c>
      <c r="NOS370" s="13">
        <v>44592</v>
      </c>
      <c r="NOT370" s="13">
        <v>44592</v>
      </c>
      <c r="NOU370" s="13">
        <v>44592</v>
      </c>
      <c r="NOV370" s="13">
        <v>44592</v>
      </c>
      <c r="NOW370" s="13">
        <v>44592</v>
      </c>
      <c r="NOX370" s="13">
        <v>44592</v>
      </c>
      <c r="NOY370" s="13">
        <v>44592</v>
      </c>
      <c r="NOZ370" s="13">
        <v>44592</v>
      </c>
      <c r="NPA370" s="13">
        <v>44592</v>
      </c>
      <c r="NPB370" s="13">
        <v>44592</v>
      </c>
      <c r="NPC370" s="13">
        <v>44592</v>
      </c>
      <c r="NPD370" s="13">
        <v>44592</v>
      </c>
      <c r="NPE370" s="13">
        <v>44592</v>
      </c>
      <c r="NPF370" s="13">
        <v>44592</v>
      </c>
      <c r="NPG370" s="13">
        <v>44592</v>
      </c>
      <c r="NPH370" s="13">
        <v>44592</v>
      </c>
      <c r="NPI370" s="13">
        <v>44592</v>
      </c>
      <c r="NPJ370" s="13">
        <v>44592</v>
      </c>
      <c r="NPK370" s="13">
        <v>44592</v>
      </c>
      <c r="NPL370" s="13">
        <v>44592</v>
      </c>
      <c r="NPM370" s="13">
        <v>44592</v>
      </c>
      <c r="NPN370" s="13">
        <v>44592</v>
      </c>
      <c r="NPO370" s="13">
        <v>44592</v>
      </c>
      <c r="NPP370" s="13">
        <v>44592</v>
      </c>
      <c r="NPQ370" s="13">
        <v>44592</v>
      </c>
      <c r="NPR370" s="13">
        <v>44592</v>
      </c>
      <c r="NPS370" s="13">
        <v>44592</v>
      </c>
      <c r="NPT370" s="13">
        <v>44592</v>
      </c>
      <c r="NPU370" s="13">
        <v>44592</v>
      </c>
      <c r="NPV370" s="13">
        <v>44592</v>
      </c>
      <c r="NPW370" s="13">
        <v>44592</v>
      </c>
      <c r="NPX370" s="13">
        <v>44592</v>
      </c>
      <c r="NPY370" s="13">
        <v>44592</v>
      </c>
      <c r="NPZ370" s="13">
        <v>44592</v>
      </c>
      <c r="NQA370" s="13">
        <v>44592</v>
      </c>
      <c r="NQB370" s="13">
        <v>44592</v>
      </c>
      <c r="NQC370" s="13">
        <v>44592</v>
      </c>
      <c r="NQD370" s="13">
        <v>44592</v>
      </c>
      <c r="NQE370" s="13">
        <v>44592</v>
      </c>
      <c r="NQF370" s="13">
        <v>44592</v>
      </c>
      <c r="NQG370" s="13">
        <v>44592</v>
      </c>
      <c r="NQH370" s="13">
        <v>44592</v>
      </c>
      <c r="NQI370" s="13">
        <v>44592</v>
      </c>
      <c r="NQJ370" s="13">
        <v>44592</v>
      </c>
      <c r="NQK370" s="13">
        <v>44592</v>
      </c>
      <c r="NQL370" s="13">
        <v>44592</v>
      </c>
      <c r="NQM370" s="13">
        <v>44592</v>
      </c>
      <c r="NQN370" s="13">
        <v>44592</v>
      </c>
      <c r="NQO370" s="13">
        <v>44592</v>
      </c>
      <c r="NQP370" s="13">
        <v>44592</v>
      </c>
      <c r="NQQ370" s="13">
        <v>44592</v>
      </c>
      <c r="NQR370" s="13">
        <v>44592</v>
      </c>
      <c r="NQS370" s="13">
        <v>44592</v>
      </c>
      <c r="NQT370" s="13">
        <v>44592</v>
      </c>
      <c r="NQU370" s="13">
        <v>44592</v>
      </c>
      <c r="NQV370" s="13">
        <v>44592</v>
      </c>
      <c r="NQW370" s="13">
        <v>44592</v>
      </c>
      <c r="NQX370" s="13">
        <v>44592</v>
      </c>
      <c r="NQY370" s="13">
        <v>44592</v>
      </c>
      <c r="NQZ370" s="13">
        <v>44592</v>
      </c>
      <c r="NRA370" s="13">
        <v>44592</v>
      </c>
      <c r="NRB370" s="13">
        <v>44592</v>
      </c>
      <c r="NRC370" s="13">
        <v>44592</v>
      </c>
      <c r="NRD370" s="13">
        <v>44592</v>
      </c>
      <c r="NRE370" s="13">
        <v>44592</v>
      </c>
      <c r="NRF370" s="13">
        <v>44592</v>
      </c>
      <c r="NRG370" s="13">
        <v>44592</v>
      </c>
      <c r="NRH370" s="13">
        <v>44592</v>
      </c>
      <c r="NRI370" s="13">
        <v>44592</v>
      </c>
      <c r="NRJ370" s="13">
        <v>44592</v>
      </c>
      <c r="NRK370" s="13">
        <v>44592</v>
      </c>
      <c r="NRL370" s="13">
        <v>44592</v>
      </c>
      <c r="NRM370" s="13">
        <v>44592</v>
      </c>
      <c r="NRN370" s="13">
        <v>44592</v>
      </c>
      <c r="NRO370" s="13">
        <v>44592</v>
      </c>
      <c r="NRP370" s="13">
        <v>44592</v>
      </c>
      <c r="NRQ370" s="13">
        <v>44592</v>
      </c>
      <c r="NRR370" s="13">
        <v>44592</v>
      </c>
      <c r="NRS370" s="13">
        <v>44592</v>
      </c>
      <c r="NRT370" s="13">
        <v>44592</v>
      </c>
      <c r="NRU370" s="13">
        <v>44592</v>
      </c>
      <c r="NRV370" s="13">
        <v>44592</v>
      </c>
      <c r="NRW370" s="13">
        <v>44592</v>
      </c>
      <c r="NRX370" s="13">
        <v>44592</v>
      </c>
      <c r="NRY370" s="13">
        <v>44592</v>
      </c>
      <c r="NRZ370" s="13">
        <v>44592</v>
      </c>
      <c r="NSA370" s="13">
        <v>44592</v>
      </c>
      <c r="NSB370" s="13">
        <v>44592</v>
      </c>
      <c r="NSC370" s="13">
        <v>44592</v>
      </c>
      <c r="NSD370" s="13">
        <v>44592</v>
      </c>
      <c r="NSE370" s="13">
        <v>44592</v>
      </c>
      <c r="NSF370" s="13">
        <v>44592</v>
      </c>
      <c r="NSG370" s="13">
        <v>44592</v>
      </c>
      <c r="NSH370" s="13">
        <v>44592</v>
      </c>
      <c r="NSI370" s="13">
        <v>44592</v>
      </c>
      <c r="NSJ370" s="13">
        <v>44592</v>
      </c>
      <c r="NSK370" s="13">
        <v>44592</v>
      </c>
      <c r="NSL370" s="13">
        <v>44592</v>
      </c>
      <c r="NSM370" s="13">
        <v>44592</v>
      </c>
      <c r="NSN370" s="13">
        <v>44592</v>
      </c>
      <c r="NSO370" s="13">
        <v>44592</v>
      </c>
      <c r="NSP370" s="13">
        <v>44592</v>
      </c>
      <c r="NSQ370" s="13">
        <v>44592</v>
      </c>
      <c r="NSR370" s="13">
        <v>44592</v>
      </c>
      <c r="NSS370" s="13">
        <v>44592</v>
      </c>
      <c r="NST370" s="13">
        <v>44592</v>
      </c>
      <c r="NSU370" s="13">
        <v>44592</v>
      </c>
      <c r="NSV370" s="13">
        <v>44592</v>
      </c>
      <c r="NSW370" s="13">
        <v>44592</v>
      </c>
      <c r="NSX370" s="13">
        <v>44592</v>
      </c>
      <c r="NSY370" s="13">
        <v>44592</v>
      </c>
      <c r="NSZ370" s="13">
        <v>44592</v>
      </c>
      <c r="NTA370" s="13">
        <v>44592</v>
      </c>
      <c r="NTB370" s="13">
        <v>44592</v>
      </c>
      <c r="NTC370" s="13">
        <v>44592</v>
      </c>
      <c r="NTD370" s="13">
        <v>44592</v>
      </c>
      <c r="NTE370" s="13">
        <v>44592</v>
      </c>
      <c r="NTF370" s="13">
        <v>44592</v>
      </c>
      <c r="NTG370" s="13">
        <v>44592</v>
      </c>
      <c r="NTH370" s="13">
        <v>44592</v>
      </c>
      <c r="NTI370" s="13">
        <v>44592</v>
      </c>
      <c r="NTJ370" s="13">
        <v>44592</v>
      </c>
      <c r="NTK370" s="13">
        <v>44592</v>
      </c>
      <c r="NTL370" s="13">
        <v>44592</v>
      </c>
      <c r="NTM370" s="13">
        <v>44592</v>
      </c>
      <c r="NTN370" s="13">
        <v>44592</v>
      </c>
      <c r="NTO370" s="13">
        <v>44592</v>
      </c>
      <c r="NTP370" s="13">
        <v>44592</v>
      </c>
      <c r="NTQ370" s="13">
        <v>44592</v>
      </c>
      <c r="NTR370" s="13">
        <v>44592</v>
      </c>
      <c r="NTS370" s="13">
        <v>44592</v>
      </c>
      <c r="NTT370" s="13">
        <v>44592</v>
      </c>
      <c r="NTU370" s="13">
        <v>44592</v>
      </c>
      <c r="NTV370" s="13">
        <v>44592</v>
      </c>
      <c r="NTW370" s="13">
        <v>44592</v>
      </c>
      <c r="NTX370" s="13">
        <v>44592</v>
      </c>
      <c r="NTY370" s="13">
        <v>44592</v>
      </c>
      <c r="NTZ370" s="13">
        <v>44592</v>
      </c>
      <c r="NUA370" s="13">
        <v>44592</v>
      </c>
      <c r="NUB370" s="13">
        <v>44592</v>
      </c>
      <c r="NUC370" s="13">
        <v>44592</v>
      </c>
      <c r="NUD370" s="13">
        <v>44592</v>
      </c>
      <c r="NUE370" s="13">
        <v>44592</v>
      </c>
      <c r="NUF370" s="13">
        <v>44592</v>
      </c>
      <c r="NUG370" s="13">
        <v>44592</v>
      </c>
      <c r="NUH370" s="13">
        <v>44592</v>
      </c>
      <c r="NUI370" s="13">
        <v>44592</v>
      </c>
      <c r="NUJ370" s="13">
        <v>44592</v>
      </c>
      <c r="NUK370" s="13">
        <v>44592</v>
      </c>
      <c r="NUL370" s="13">
        <v>44592</v>
      </c>
      <c r="NUM370" s="13">
        <v>44592</v>
      </c>
      <c r="NUN370" s="13">
        <v>44592</v>
      </c>
      <c r="NUO370" s="13">
        <v>44592</v>
      </c>
      <c r="NUP370" s="13">
        <v>44592</v>
      </c>
      <c r="NUQ370" s="13">
        <v>44592</v>
      </c>
      <c r="NUR370" s="13">
        <v>44592</v>
      </c>
      <c r="NUS370" s="13">
        <v>44592</v>
      </c>
      <c r="NUT370" s="13">
        <v>44592</v>
      </c>
      <c r="NUU370" s="13">
        <v>44592</v>
      </c>
      <c r="NUV370" s="13">
        <v>44592</v>
      </c>
      <c r="NUW370" s="13">
        <v>44592</v>
      </c>
      <c r="NUX370" s="13">
        <v>44592</v>
      </c>
      <c r="NUY370" s="13">
        <v>44592</v>
      </c>
      <c r="NUZ370" s="13">
        <v>44592</v>
      </c>
      <c r="NVA370" s="13">
        <v>44592</v>
      </c>
      <c r="NVB370" s="13">
        <v>44592</v>
      </c>
      <c r="NVC370" s="13">
        <v>44592</v>
      </c>
      <c r="NVD370" s="13">
        <v>44592</v>
      </c>
      <c r="NVE370" s="13">
        <v>44592</v>
      </c>
      <c r="NVF370" s="13">
        <v>44592</v>
      </c>
      <c r="NVG370" s="13">
        <v>44592</v>
      </c>
      <c r="NVH370" s="13">
        <v>44592</v>
      </c>
      <c r="NVI370" s="13">
        <v>44592</v>
      </c>
      <c r="NVJ370" s="13">
        <v>44592</v>
      </c>
      <c r="NVK370" s="13">
        <v>44592</v>
      </c>
      <c r="NVL370" s="13">
        <v>44592</v>
      </c>
      <c r="NVM370" s="13">
        <v>44592</v>
      </c>
      <c r="NVN370" s="13">
        <v>44592</v>
      </c>
      <c r="NVO370" s="13">
        <v>44592</v>
      </c>
      <c r="NVP370" s="13">
        <v>44592</v>
      </c>
      <c r="NVQ370" s="13">
        <v>44592</v>
      </c>
      <c r="NVR370" s="13">
        <v>44592</v>
      </c>
      <c r="NVS370" s="13">
        <v>44592</v>
      </c>
      <c r="NVT370" s="13">
        <v>44592</v>
      </c>
      <c r="NVU370" s="13">
        <v>44592</v>
      </c>
      <c r="NVV370" s="13">
        <v>44592</v>
      </c>
      <c r="NVW370" s="13">
        <v>44592</v>
      </c>
      <c r="NVX370" s="13">
        <v>44592</v>
      </c>
      <c r="NVY370" s="13">
        <v>44592</v>
      </c>
      <c r="NVZ370" s="13">
        <v>44592</v>
      </c>
      <c r="NWA370" s="13">
        <v>44592</v>
      </c>
      <c r="NWB370" s="13">
        <v>44592</v>
      </c>
      <c r="NWC370" s="13">
        <v>44592</v>
      </c>
      <c r="NWD370" s="13">
        <v>44592</v>
      </c>
      <c r="NWE370" s="13">
        <v>44592</v>
      </c>
      <c r="NWF370" s="13">
        <v>44592</v>
      </c>
      <c r="NWG370" s="13">
        <v>44592</v>
      </c>
      <c r="NWH370" s="13">
        <v>44592</v>
      </c>
      <c r="NWI370" s="13">
        <v>44592</v>
      </c>
      <c r="NWJ370" s="13">
        <v>44592</v>
      </c>
      <c r="NWK370" s="13">
        <v>44592</v>
      </c>
      <c r="NWL370" s="13">
        <v>44592</v>
      </c>
      <c r="NWM370" s="13">
        <v>44592</v>
      </c>
      <c r="NWN370" s="13">
        <v>44592</v>
      </c>
      <c r="NWO370" s="13">
        <v>44592</v>
      </c>
      <c r="NWP370" s="13">
        <v>44592</v>
      </c>
      <c r="NWQ370" s="13">
        <v>44592</v>
      </c>
      <c r="NWR370" s="13">
        <v>44592</v>
      </c>
      <c r="NWS370" s="13">
        <v>44592</v>
      </c>
      <c r="NWT370" s="13">
        <v>44592</v>
      </c>
      <c r="NWU370" s="13">
        <v>44592</v>
      </c>
      <c r="NWV370" s="13">
        <v>44592</v>
      </c>
      <c r="NWW370" s="13">
        <v>44592</v>
      </c>
      <c r="NWX370" s="13">
        <v>44592</v>
      </c>
      <c r="NWY370" s="13">
        <v>44592</v>
      </c>
      <c r="NWZ370" s="13">
        <v>44592</v>
      </c>
      <c r="NXA370" s="13">
        <v>44592</v>
      </c>
      <c r="NXB370" s="13">
        <v>44592</v>
      </c>
      <c r="NXC370" s="13">
        <v>44592</v>
      </c>
      <c r="NXD370" s="13">
        <v>44592</v>
      </c>
      <c r="NXE370" s="13">
        <v>44592</v>
      </c>
      <c r="NXF370" s="13">
        <v>44592</v>
      </c>
      <c r="NXG370" s="13">
        <v>44592</v>
      </c>
      <c r="NXH370" s="13">
        <v>44592</v>
      </c>
      <c r="NXI370" s="13">
        <v>44592</v>
      </c>
      <c r="NXJ370" s="13">
        <v>44592</v>
      </c>
      <c r="NXK370" s="13">
        <v>44592</v>
      </c>
      <c r="NXL370" s="13">
        <v>44592</v>
      </c>
      <c r="NXM370" s="13">
        <v>44592</v>
      </c>
      <c r="NXN370" s="13">
        <v>44592</v>
      </c>
      <c r="NXO370" s="13">
        <v>44592</v>
      </c>
      <c r="NXP370" s="13">
        <v>44592</v>
      </c>
      <c r="NXQ370" s="13">
        <v>44592</v>
      </c>
      <c r="NXR370" s="13">
        <v>44592</v>
      </c>
      <c r="NXS370" s="13">
        <v>44592</v>
      </c>
      <c r="NXT370" s="13">
        <v>44592</v>
      </c>
      <c r="NXU370" s="13">
        <v>44592</v>
      </c>
      <c r="NXV370" s="13">
        <v>44592</v>
      </c>
      <c r="NXW370" s="13">
        <v>44592</v>
      </c>
      <c r="NXX370" s="13">
        <v>44592</v>
      </c>
      <c r="NXY370" s="13">
        <v>44592</v>
      </c>
      <c r="NXZ370" s="13">
        <v>44592</v>
      </c>
      <c r="NYA370" s="13">
        <v>44592</v>
      </c>
      <c r="NYB370" s="13">
        <v>44592</v>
      </c>
      <c r="NYC370" s="13">
        <v>44592</v>
      </c>
      <c r="NYD370" s="13">
        <v>44592</v>
      </c>
      <c r="NYE370" s="13">
        <v>44592</v>
      </c>
      <c r="NYF370" s="13">
        <v>44592</v>
      </c>
      <c r="NYG370" s="13">
        <v>44592</v>
      </c>
      <c r="NYH370" s="13">
        <v>44592</v>
      </c>
      <c r="NYI370" s="13">
        <v>44592</v>
      </c>
      <c r="NYJ370" s="13">
        <v>44592</v>
      </c>
      <c r="NYK370" s="13">
        <v>44592</v>
      </c>
      <c r="NYL370" s="13">
        <v>44592</v>
      </c>
      <c r="NYM370" s="13">
        <v>44592</v>
      </c>
      <c r="NYN370" s="13">
        <v>44592</v>
      </c>
      <c r="NYO370" s="13">
        <v>44592</v>
      </c>
      <c r="NYP370" s="13">
        <v>44592</v>
      </c>
      <c r="NYQ370" s="13">
        <v>44592</v>
      </c>
      <c r="NYR370" s="13">
        <v>44592</v>
      </c>
      <c r="NYS370" s="13">
        <v>44592</v>
      </c>
      <c r="NYT370" s="13">
        <v>44592</v>
      </c>
      <c r="NYU370" s="13">
        <v>44592</v>
      </c>
      <c r="NYV370" s="13">
        <v>44592</v>
      </c>
      <c r="NYW370" s="13">
        <v>44592</v>
      </c>
      <c r="NYX370" s="13">
        <v>44592</v>
      </c>
      <c r="NYY370" s="13">
        <v>44592</v>
      </c>
      <c r="NYZ370" s="13">
        <v>44592</v>
      </c>
      <c r="NZA370" s="13">
        <v>44592</v>
      </c>
      <c r="NZB370" s="13">
        <v>44592</v>
      </c>
      <c r="NZC370" s="13">
        <v>44592</v>
      </c>
      <c r="NZD370" s="13">
        <v>44592</v>
      </c>
      <c r="NZE370" s="13">
        <v>44592</v>
      </c>
      <c r="NZF370" s="13">
        <v>44592</v>
      </c>
      <c r="NZG370" s="13">
        <v>44592</v>
      </c>
      <c r="NZH370" s="13">
        <v>44592</v>
      </c>
      <c r="NZI370" s="13">
        <v>44592</v>
      </c>
      <c r="NZJ370" s="13">
        <v>44592</v>
      </c>
      <c r="NZK370" s="13">
        <v>44592</v>
      </c>
      <c r="NZL370" s="13">
        <v>44592</v>
      </c>
      <c r="NZM370" s="13">
        <v>44592</v>
      </c>
      <c r="NZN370" s="13">
        <v>44592</v>
      </c>
      <c r="NZO370" s="13">
        <v>44592</v>
      </c>
      <c r="NZP370" s="13">
        <v>44592</v>
      </c>
      <c r="NZQ370" s="13">
        <v>44592</v>
      </c>
      <c r="NZR370" s="13">
        <v>44592</v>
      </c>
      <c r="NZS370" s="13">
        <v>44592</v>
      </c>
      <c r="NZT370" s="13">
        <v>44592</v>
      </c>
      <c r="NZU370" s="13">
        <v>44592</v>
      </c>
      <c r="NZV370" s="13">
        <v>44592</v>
      </c>
      <c r="NZW370" s="13">
        <v>44592</v>
      </c>
      <c r="NZX370" s="13">
        <v>44592</v>
      </c>
      <c r="NZY370" s="13">
        <v>44592</v>
      </c>
      <c r="NZZ370" s="13">
        <v>44592</v>
      </c>
      <c r="OAA370" s="13">
        <v>44592</v>
      </c>
      <c r="OAB370" s="13">
        <v>44592</v>
      </c>
      <c r="OAC370" s="13">
        <v>44592</v>
      </c>
      <c r="OAD370" s="13">
        <v>44592</v>
      </c>
      <c r="OAE370" s="13">
        <v>44592</v>
      </c>
      <c r="OAF370" s="13">
        <v>44592</v>
      </c>
      <c r="OAG370" s="13">
        <v>44592</v>
      </c>
      <c r="OAH370" s="13">
        <v>44592</v>
      </c>
      <c r="OAI370" s="13">
        <v>44592</v>
      </c>
      <c r="OAJ370" s="13">
        <v>44592</v>
      </c>
      <c r="OAK370" s="13">
        <v>44592</v>
      </c>
      <c r="OAL370" s="13">
        <v>44592</v>
      </c>
      <c r="OAM370" s="13">
        <v>44592</v>
      </c>
      <c r="OAN370" s="13">
        <v>44592</v>
      </c>
      <c r="OAO370" s="13">
        <v>44592</v>
      </c>
      <c r="OAP370" s="13">
        <v>44592</v>
      </c>
      <c r="OAQ370" s="13">
        <v>44592</v>
      </c>
      <c r="OAR370" s="13">
        <v>44592</v>
      </c>
      <c r="OAS370" s="13">
        <v>44592</v>
      </c>
      <c r="OAT370" s="13">
        <v>44592</v>
      </c>
      <c r="OAU370" s="13">
        <v>44592</v>
      </c>
      <c r="OAV370" s="13">
        <v>44592</v>
      </c>
      <c r="OAW370" s="13">
        <v>44592</v>
      </c>
      <c r="OAX370" s="13">
        <v>44592</v>
      </c>
      <c r="OAY370" s="13">
        <v>44592</v>
      </c>
      <c r="OAZ370" s="13">
        <v>44592</v>
      </c>
      <c r="OBA370" s="13">
        <v>44592</v>
      </c>
      <c r="OBB370" s="13">
        <v>44592</v>
      </c>
      <c r="OBC370" s="13">
        <v>44592</v>
      </c>
      <c r="OBD370" s="13">
        <v>44592</v>
      </c>
      <c r="OBE370" s="13">
        <v>44592</v>
      </c>
      <c r="OBF370" s="13">
        <v>44592</v>
      </c>
      <c r="OBG370" s="13">
        <v>44592</v>
      </c>
      <c r="OBH370" s="13">
        <v>44592</v>
      </c>
      <c r="OBI370" s="13">
        <v>44592</v>
      </c>
      <c r="OBJ370" s="13">
        <v>44592</v>
      </c>
      <c r="OBK370" s="13">
        <v>44592</v>
      </c>
      <c r="OBL370" s="13">
        <v>44592</v>
      </c>
      <c r="OBM370" s="13">
        <v>44592</v>
      </c>
      <c r="OBN370" s="13">
        <v>44592</v>
      </c>
      <c r="OBO370" s="13">
        <v>44592</v>
      </c>
      <c r="OBP370" s="13">
        <v>44592</v>
      </c>
      <c r="OBQ370" s="13">
        <v>44592</v>
      </c>
      <c r="OBR370" s="13">
        <v>44592</v>
      </c>
      <c r="OBS370" s="13">
        <v>44592</v>
      </c>
      <c r="OBT370" s="13">
        <v>44592</v>
      </c>
      <c r="OBU370" s="13">
        <v>44592</v>
      </c>
      <c r="OBV370" s="13">
        <v>44592</v>
      </c>
      <c r="OBW370" s="13">
        <v>44592</v>
      </c>
      <c r="OBX370" s="13">
        <v>44592</v>
      </c>
      <c r="OBY370" s="13">
        <v>44592</v>
      </c>
      <c r="OBZ370" s="13">
        <v>44592</v>
      </c>
      <c r="OCA370" s="13">
        <v>44592</v>
      </c>
      <c r="OCB370" s="13">
        <v>44592</v>
      </c>
      <c r="OCC370" s="13">
        <v>44592</v>
      </c>
      <c r="OCD370" s="13">
        <v>44592</v>
      </c>
      <c r="OCE370" s="13">
        <v>44592</v>
      </c>
      <c r="OCF370" s="13">
        <v>44592</v>
      </c>
      <c r="OCG370" s="13">
        <v>44592</v>
      </c>
      <c r="OCH370" s="13">
        <v>44592</v>
      </c>
      <c r="OCI370" s="13">
        <v>44592</v>
      </c>
      <c r="OCJ370" s="13">
        <v>44592</v>
      </c>
      <c r="OCK370" s="13">
        <v>44592</v>
      </c>
      <c r="OCL370" s="13">
        <v>44592</v>
      </c>
      <c r="OCM370" s="13">
        <v>44592</v>
      </c>
      <c r="OCN370" s="13">
        <v>44592</v>
      </c>
      <c r="OCO370" s="13">
        <v>44592</v>
      </c>
      <c r="OCP370" s="13">
        <v>44592</v>
      </c>
      <c r="OCQ370" s="13">
        <v>44592</v>
      </c>
      <c r="OCR370" s="13">
        <v>44592</v>
      </c>
      <c r="OCS370" s="13">
        <v>44592</v>
      </c>
      <c r="OCT370" s="13">
        <v>44592</v>
      </c>
      <c r="OCU370" s="13">
        <v>44592</v>
      </c>
      <c r="OCV370" s="13">
        <v>44592</v>
      </c>
      <c r="OCW370" s="13">
        <v>44592</v>
      </c>
      <c r="OCX370" s="13">
        <v>44592</v>
      </c>
      <c r="OCY370" s="13">
        <v>44592</v>
      </c>
      <c r="OCZ370" s="13">
        <v>44592</v>
      </c>
      <c r="ODA370" s="13">
        <v>44592</v>
      </c>
      <c r="ODB370" s="13">
        <v>44592</v>
      </c>
      <c r="ODC370" s="13">
        <v>44592</v>
      </c>
      <c r="ODD370" s="13">
        <v>44592</v>
      </c>
      <c r="ODE370" s="13">
        <v>44592</v>
      </c>
      <c r="ODF370" s="13">
        <v>44592</v>
      </c>
      <c r="ODG370" s="13">
        <v>44592</v>
      </c>
      <c r="ODH370" s="13">
        <v>44592</v>
      </c>
      <c r="ODI370" s="13">
        <v>44592</v>
      </c>
      <c r="ODJ370" s="13">
        <v>44592</v>
      </c>
      <c r="ODK370" s="13">
        <v>44592</v>
      </c>
      <c r="ODL370" s="13">
        <v>44592</v>
      </c>
      <c r="ODM370" s="13">
        <v>44592</v>
      </c>
      <c r="ODN370" s="13">
        <v>44592</v>
      </c>
      <c r="ODO370" s="13">
        <v>44592</v>
      </c>
      <c r="ODP370" s="13">
        <v>44592</v>
      </c>
      <c r="ODQ370" s="13">
        <v>44592</v>
      </c>
      <c r="ODR370" s="13">
        <v>44592</v>
      </c>
      <c r="ODS370" s="13">
        <v>44592</v>
      </c>
      <c r="ODT370" s="13">
        <v>44592</v>
      </c>
      <c r="ODU370" s="13">
        <v>44592</v>
      </c>
      <c r="ODV370" s="13">
        <v>44592</v>
      </c>
      <c r="ODW370" s="13">
        <v>44592</v>
      </c>
      <c r="ODX370" s="13">
        <v>44592</v>
      </c>
      <c r="ODY370" s="13">
        <v>44592</v>
      </c>
      <c r="ODZ370" s="13">
        <v>44592</v>
      </c>
      <c r="OEA370" s="13">
        <v>44592</v>
      </c>
      <c r="OEB370" s="13">
        <v>44592</v>
      </c>
      <c r="OEC370" s="13">
        <v>44592</v>
      </c>
      <c r="OED370" s="13">
        <v>44592</v>
      </c>
      <c r="OEE370" s="13">
        <v>44592</v>
      </c>
      <c r="OEF370" s="13">
        <v>44592</v>
      </c>
      <c r="OEG370" s="13">
        <v>44592</v>
      </c>
      <c r="OEH370" s="13">
        <v>44592</v>
      </c>
      <c r="OEI370" s="13">
        <v>44592</v>
      </c>
      <c r="OEJ370" s="13">
        <v>44592</v>
      </c>
      <c r="OEK370" s="13">
        <v>44592</v>
      </c>
      <c r="OEL370" s="13">
        <v>44592</v>
      </c>
      <c r="OEM370" s="13">
        <v>44592</v>
      </c>
      <c r="OEN370" s="13">
        <v>44592</v>
      </c>
      <c r="OEO370" s="13">
        <v>44592</v>
      </c>
      <c r="OEP370" s="13">
        <v>44592</v>
      </c>
      <c r="OEQ370" s="13">
        <v>44592</v>
      </c>
      <c r="OER370" s="13">
        <v>44592</v>
      </c>
      <c r="OES370" s="13">
        <v>44592</v>
      </c>
      <c r="OET370" s="13">
        <v>44592</v>
      </c>
      <c r="OEU370" s="13">
        <v>44592</v>
      </c>
      <c r="OEV370" s="13">
        <v>44592</v>
      </c>
      <c r="OEW370" s="13">
        <v>44592</v>
      </c>
      <c r="OEX370" s="13">
        <v>44592</v>
      </c>
      <c r="OEY370" s="13">
        <v>44592</v>
      </c>
      <c r="OEZ370" s="13">
        <v>44592</v>
      </c>
      <c r="OFA370" s="13">
        <v>44592</v>
      </c>
      <c r="OFB370" s="13">
        <v>44592</v>
      </c>
      <c r="OFC370" s="13">
        <v>44592</v>
      </c>
      <c r="OFD370" s="13">
        <v>44592</v>
      </c>
      <c r="OFE370" s="13">
        <v>44592</v>
      </c>
      <c r="OFF370" s="13">
        <v>44592</v>
      </c>
      <c r="OFG370" s="13">
        <v>44592</v>
      </c>
      <c r="OFH370" s="13">
        <v>44592</v>
      </c>
      <c r="OFI370" s="13">
        <v>44592</v>
      </c>
      <c r="OFJ370" s="13">
        <v>44592</v>
      </c>
      <c r="OFK370" s="13">
        <v>44592</v>
      </c>
      <c r="OFL370" s="13">
        <v>44592</v>
      </c>
      <c r="OFM370" s="13">
        <v>44592</v>
      </c>
      <c r="OFN370" s="13">
        <v>44592</v>
      </c>
      <c r="OFO370" s="13">
        <v>44592</v>
      </c>
      <c r="OFP370" s="13">
        <v>44592</v>
      </c>
      <c r="OFQ370" s="13">
        <v>44592</v>
      </c>
      <c r="OFR370" s="13">
        <v>44592</v>
      </c>
      <c r="OFS370" s="13">
        <v>44592</v>
      </c>
      <c r="OFT370" s="13">
        <v>44592</v>
      </c>
      <c r="OFU370" s="13">
        <v>44592</v>
      </c>
      <c r="OFV370" s="13">
        <v>44592</v>
      </c>
      <c r="OFW370" s="13">
        <v>44592</v>
      </c>
      <c r="OFX370" s="13">
        <v>44592</v>
      </c>
      <c r="OFY370" s="13">
        <v>44592</v>
      </c>
      <c r="OFZ370" s="13">
        <v>44592</v>
      </c>
      <c r="OGA370" s="13">
        <v>44592</v>
      </c>
      <c r="OGB370" s="13">
        <v>44592</v>
      </c>
      <c r="OGC370" s="13">
        <v>44592</v>
      </c>
      <c r="OGD370" s="13">
        <v>44592</v>
      </c>
      <c r="OGE370" s="13">
        <v>44592</v>
      </c>
      <c r="OGF370" s="13">
        <v>44592</v>
      </c>
      <c r="OGG370" s="13">
        <v>44592</v>
      </c>
      <c r="OGH370" s="13">
        <v>44592</v>
      </c>
      <c r="OGI370" s="13">
        <v>44592</v>
      </c>
      <c r="OGJ370" s="13">
        <v>44592</v>
      </c>
      <c r="OGK370" s="13">
        <v>44592</v>
      </c>
      <c r="OGL370" s="13">
        <v>44592</v>
      </c>
      <c r="OGM370" s="13">
        <v>44592</v>
      </c>
      <c r="OGN370" s="13">
        <v>44592</v>
      </c>
      <c r="OGO370" s="13">
        <v>44592</v>
      </c>
      <c r="OGP370" s="13">
        <v>44592</v>
      </c>
      <c r="OGQ370" s="13">
        <v>44592</v>
      </c>
      <c r="OGR370" s="13">
        <v>44592</v>
      </c>
      <c r="OGS370" s="13">
        <v>44592</v>
      </c>
      <c r="OGT370" s="13">
        <v>44592</v>
      </c>
      <c r="OGU370" s="13">
        <v>44592</v>
      </c>
      <c r="OGV370" s="13">
        <v>44592</v>
      </c>
      <c r="OGW370" s="13">
        <v>44592</v>
      </c>
      <c r="OGX370" s="13">
        <v>44592</v>
      </c>
      <c r="OGY370" s="13">
        <v>44592</v>
      </c>
      <c r="OGZ370" s="13">
        <v>44592</v>
      </c>
      <c r="OHA370" s="13">
        <v>44592</v>
      </c>
      <c r="OHB370" s="13">
        <v>44592</v>
      </c>
      <c r="OHC370" s="13">
        <v>44592</v>
      </c>
      <c r="OHD370" s="13">
        <v>44592</v>
      </c>
      <c r="OHE370" s="13">
        <v>44592</v>
      </c>
      <c r="OHF370" s="13">
        <v>44592</v>
      </c>
      <c r="OHG370" s="13">
        <v>44592</v>
      </c>
      <c r="OHH370" s="13">
        <v>44592</v>
      </c>
      <c r="OHI370" s="13">
        <v>44592</v>
      </c>
      <c r="OHJ370" s="13">
        <v>44592</v>
      </c>
      <c r="OHK370" s="13">
        <v>44592</v>
      </c>
      <c r="OHL370" s="13">
        <v>44592</v>
      </c>
      <c r="OHM370" s="13">
        <v>44592</v>
      </c>
      <c r="OHN370" s="13">
        <v>44592</v>
      </c>
      <c r="OHO370" s="13">
        <v>44592</v>
      </c>
      <c r="OHP370" s="13">
        <v>44592</v>
      </c>
      <c r="OHQ370" s="13">
        <v>44592</v>
      </c>
      <c r="OHR370" s="13">
        <v>44592</v>
      </c>
      <c r="OHS370" s="13">
        <v>44592</v>
      </c>
      <c r="OHT370" s="13">
        <v>44592</v>
      </c>
      <c r="OHU370" s="13">
        <v>44592</v>
      </c>
      <c r="OHV370" s="13">
        <v>44592</v>
      </c>
      <c r="OHW370" s="13">
        <v>44592</v>
      </c>
      <c r="OHX370" s="13">
        <v>44592</v>
      </c>
      <c r="OHY370" s="13">
        <v>44592</v>
      </c>
      <c r="OHZ370" s="13">
        <v>44592</v>
      </c>
      <c r="OIA370" s="13">
        <v>44592</v>
      </c>
      <c r="OIB370" s="13">
        <v>44592</v>
      </c>
      <c r="OIC370" s="13">
        <v>44592</v>
      </c>
      <c r="OID370" s="13">
        <v>44592</v>
      </c>
      <c r="OIE370" s="13">
        <v>44592</v>
      </c>
      <c r="OIF370" s="13">
        <v>44592</v>
      </c>
      <c r="OIG370" s="13">
        <v>44592</v>
      </c>
      <c r="OIH370" s="13">
        <v>44592</v>
      </c>
      <c r="OII370" s="13">
        <v>44592</v>
      </c>
      <c r="OIJ370" s="13">
        <v>44592</v>
      </c>
      <c r="OIK370" s="13">
        <v>44592</v>
      </c>
      <c r="OIL370" s="13">
        <v>44592</v>
      </c>
      <c r="OIM370" s="13">
        <v>44592</v>
      </c>
      <c r="OIN370" s="13">
        <v>44592</v>
      </c>
      <c r="OIO370" s="13">
        <v>44592</v>
      </c>
      <c r="OIP370" s="13">
        <v>44592</v>
      </c>
      <c r="OIQ370" s="13">
        <v>44592</v>
      </c>
      <c r="OIR370" s="13">
        <v>44592</v>
      </c>
      <c r="OIS370" s="13">
        <v>44592</v>
      </c>
      <c r="OIT370" s="13">
        <v>44592</v>
      </c>
      <c r="OIU370" s="13">
        <v>44592</v>
      </c>
      <c r="OIV370" s="13">
        <v>44592</v>
      </c>
      <c r="OIW370" s="13">
        <v>44592</v>
      </c>
      <c r="OIX370" s="13">
        <v>44592</v>
      </c>
      <c r="OIY370" s="13">
        <v>44592</v>
      </c>
      <c r="OIZ370" s="13">
        <v>44592</v>
      </c>
      <c r="OJA370" s="13">
        <v>44592</v>
      </c>
      <c r="OJB370" s="13">
        <v>44592</v>
      </c>
      <c r="OJC370" s="13">
        <v>44592</v>
      </c>
      <c r="OJD370" s="13">
        <v>44592</v>
      </c>
      <c r="OJE370" s="13">
        <v>44592</v>
      </c>
      <c r="OJF370" s="13">
        <v>44592</v>
      </c>
      <c r="OJG370" s="13">
        <v>44592</v>
      </c>
      <c r="OJH370" s="13">
        <v>44592</v>
      </c>
      <c r="OJI370" s="13">
        <v>44592</v>
      </c>
      <c r="OJJ370" s="13">
        <v>44592</v>
      </c>
      <c r="OJK370" s="13">
        <v>44592</v>
      </c>
      <c r="OJL370" s="13">
        <v>44592</v>
      </c>
      <c r="OJM370" s="13">
        <v>44592</v>
      </c>
      <c r="OJN370" s="13">
        <v>44592</v>
      </c>
      <c r="OJO370" s="13">
        <v>44592</v>
      </c>
      <c r="OJP370" s="13">
        <v>44592</v>
      </c>
      <c r="OJQ370" s="13">
        <v>44592</v>
      </c>
      <c r="OJR370" s="13">
        <v>44592</v>
      </c>
      <c r="OJS370" s="13">
        <v>44592</v>
      </c>
      <c r="OJT370" s="13">
        <v>44592</v>
      </c>
      <c r="OJU370" s="13">
        <v>44592</v>
      </c>
      <c r="OJV370" s="13">
        <v>44592</v>
      </c>
      <c r="OJW370" s="13">
        <v>44592</v>
      </c>
      <c r="OJX370" s="13">
        <v>44592</v>
      </c>
      <c r="OJY370" s="13">
        <v>44592</v>
      </c>
      <c r="OJZ370" s="13">
        <v>44592</v>
      </c>
      <c r="OKA370" s="13">
        <v>44592</v>
      </c>
      <c r="OKB370" s="13">
        <v>44592</v>
      </c>
      <c r="OKC370" s="13">
        <v>44592</v>
      </c>
      <c r="OKD370" s="13">
        <v>44592</v>
      </c>
      <c r="OKE370" s="13">
        <v>44592</v>
      </c>
      <c r="OKF370" s="13">
        <v>44592</v>
      </c>
      <c r="OKG370" s="13">
        <v>44592</v>
      </c>
      <c r="OKH370" s="13">
        <v>44592</v>
      </c>
      <c r="OKI370" s="13">
        <v>44592</v>
      </c>
      <c r="OKJ370" s="13">
        <v>44592</v>
      </c>
      <c r="OKK370" s="13">
        <v>44592</v>
      </c>
      <c r="OKL370" s="13">
        <v>44592</v>
      </c>
      <c r="OKM370" s="13">
        <v>44592</v>
      </c>
      <c r="OKN370" s="13">
        <v>44592</v>
      </c>
      <c r="OKO370" s="13">
        <v>44592</v>
      </c>
      <c r="OKP370" s="13">
        <v>44592</v>
      </c>
      <c r="OKQ370" s="13">
        <v>44592</v>
      </c>
      <c r="OKR370" s="13">
        <v>44592</v>
      </c>
      <c r="OKS370" s="13">
        <v>44592</v>
      </c>
      <c r="OKT370" s="13">
        <v>44592</v>
      </c>
      <c r="OKU370" s="13">
        <v>44592</v>
      </c>
      <c r="OKV370" s="13">
        <v>44592</v>
      </c>
      <c r="OKW370" s="13">
        <v>44592</v>
      </c>
      <c r="OKX370" s="13">
        <v>44592</v>
      </c>
      <c r="OKY370" s="13">
        <v>44592</v>
      </c>
      <c r="OKZ370" s="13">
        <v>44592</v>
      </c>
      <c r="OLA370" s="13">
        <v>44592</v>
      </c>
      <c r="OLB370" s="13">
        <v>44592</v>
      </c>
      <c r="OLC370" s="13">
        <v>44592</v>
      </c>
      <c r="OLD370" s="13">
        <v>44592</v>
      </c>
      <c r="OLE370" s="13">
        <v>44592</v>
      </c>
      <c r="OLF370" s="13">
        <v>44592</v>
      </c>
      <c r="OLG370" s="13">
        <v>44592</v>
      </c>
      <c r="OLH370" s="13">
        <v>44592</v>
      </c>
      <c r="OLI370" s="13">
        <v>44592</v>
      </c>
      <c r="OLJ370" s="13">
        <v>44592</v>
      </c>
      <c r="OLK370" s="13">
        <v>44592</v>
      </c>
      <c r="OLL370" s="13">
        <v>44592</v>
      </c>
      <c r="OLM370" s="13">
        <v>44592</v>
      </c>
      <c r="OLN370" s="13">
        <v>44592</v>
      </c>
      <c r="OLO370" s="13">
        <v>44592</v>
      </c>
      <c r="OLP370" s="13">
        <v>44592</v>
      </c>
      <c r="OLQ370" s="13">
        <v>44592</v>
      </c>
      <c r="OLR370" s="13">
        <v>44592</v>
      </c>
      <c r="OLS370" s="13">
        <v>44592</v>
      </c>
      <c r="OLT370" s="13">
        <v>44592</v>
      </c>
      <c r="OLU370" s="13">
        <v>44592</v>
      </c>
      <c r="OLV370" s="13">
        <v>44592</v>
      </c>
      <c r="OLW370" s="13">
        <v>44592</v>
      </c>
      <c r="OLX370" s="13">
        <v>44592</v>
      </c>
      <c r="OLY370" s="13">
        <v>44592</v>
      </c>
      <c r="OLZ370" s="13">
        <v>44592</v>
      </c>
      <c r="OMA370" s="13">
        <v>44592</v>
      </c>
      <c r="OMB370" s="13">
        <v>44592</v>
      </c>
      <c r="OMC370" s="13">
        <v>44592</v>
      </c>
      <c r="OMD370" s="13">
        <v>44592</v>
      </c>
      <c r="OME370" s="13">
        <v>44592</v>
      </c>
      <c r="OMF370" s="13">
        <v>44592</v>
      </c>
      <c r="OMG370" s="13">
        <v>44592</v>
      </c>
      <c r="OMH370" s="13">
        <v>44592</v>
      </c>
      <c r="OMI370" s="13">
        <v>44592</v>
      </c>
      <c r="OMJ370" s="13">
        <v>44592</v>
      </c>
      <c r="OMK370" s="13">
        <v>44592</v>
      </c>
      <c r="OML370" s="13">
        <v>44592</v>
      </c>
      <c r="OMM370" s="13">
        <v>44592</v>
      </c>
      <c r="OMN370" s="13">
        <v>44592</v>
      </c>
      <c r="OMO370" s="13">
        <v>44592</v>
      </c>
      <c r="OMP370" s="13">
        <v>44592</v>
      </c>
      <c r="OMQ370" s="13">
        <v>44592</v>
      </c>
      <c r="OMR370" s="13">
        <v>44592</v>
      </c>
      <c r="OMS370" s="13">
        <v>44592</v>
      </c>
      <c r="OMT370" s="13">
        <v>44592</v>
      </c>
      <c r="OMU370" s="13">
        <v>44592</v>
      </c>
      <c r="OMV370" s="13">
        <v>44592</v>
      </c>
      <c r="OMW370" s="13">
        <v>44592</v>
      </c>
      <c r="OMX370" s="13">
        <v>44592</v>
      </c>
      <c r="OMY370" s="13">
        <v>44592</v>
      </c>
      <c r="OMZ370" s="13">
        <v>44592</v>
      </c>
      <c r="ONA370" s="13">
        <v>44592</v>
      </c>
      <c r="ONB370" s="13">
        <v>44592</v>
      </c>
      <c r="ONC370" s="13">
        <v>44592</v>
      </c>
      <c r="OND370" s="13">
        <v>44592</v>
      </c>
      <c r="ONE370" s="13">
        <v>44592</v>
      </c>
      <c r="ONF370" s="13">
        <v>44592</v>
      </c>
      <c r="ONG370" s="13">
        <v>44592</v>
      </c>
      <c r="ONH370" s="13">
        <v>44592</v>
      </c>
      <c r="ONI370" s="13">
        <v>44592</v>
      </c>
      <c r="ONJ370" s="13">
        <v>44592</v>
      </c>
      <c r="ONK370" s="13">
        <v>44592</v>
      </c>
      <c r="ONL370" s="13">
        <v>44592</v>
      </c>
      <c r="ONM370" s="13">
        <v>44592</v>
      </c>
      <c r="ONN370" s="13">
        <v>44592</v>
      </c>
      <c r="ONO370" s="13">
        <v>44592</v>
      </c>
      <c r="ONP370" s="13">
        <v>44592</v>
      </c>
      <c r="ONQ370" s="13">
        <v>44592</v>
      </c>
      <c r="ONR370" s="13">
        <v>44592</v>
      </c>
      <c r="ONS370" s="13">
        <v>44592</v>
      </c>
      <c r="ONT370" s="13">
        <v>44592</v>
      </c>
      <c r="ONU370" s="13">
        <v>44592</v>
      </c>
      <c r="ONV370" s="13">
        <v>44592</v>
      </c>
      <c r="ONW370" s="13">
        <v>44592</v>
      </c>
      <c r="ONX370" s="13">
        <v>44592</v>
      </c>
      <c r="ONY370" s="13">
        <v>44592</v>
      </c>
      <c r="ONZ370" s="13">
        <v>44592</v>
      </c>
      <c r="OOA370" s="13">
        <v>44592</v>
      </c>
      <c r="OOB370" s="13">
        <v>44592</v>
      </c>
      <c r="OOC370" s="13">
        <v>44592</v>
      </c>
      <c r="OOD370" s="13">
        <v>44592</v>
      </c>
      <c r="OOE370" s="13">
        <v>44592</v>
      </c>
      <c r="OOF370" s="13">
        <v>44592</v>
      </c>
      <c r="OOG370" s="13">
        <v>44592</v>
      </c>
      <c r="OOH370" s="13">
        <v>44592</v>
      </c>
      <c r="OOI370" s="13">
        <v>44592</v>
      </c>
      <c r="OOJ370" s="13">
        <v>44592</v>
      </c>
      <c r="OOK370" s="13">
        <v>44592</v>
      </c>
      <c r="OOL370" s="13">
        <v>44592</v>
      </c>
      <c r="OOM370" s="13">
        <v>44592</v>
      </c>
      <c r="OON370" s="13">
        <v>44592</v>
      </c>
      <c r="OOO370" s="13">
        <v>44592</v>
      </c>
      <c r="OOP370" s="13">
        <v>44592</v>
      </c>
      <c r="OOQ370" s="13">
        <v>44592</v>
      </c>
      <c r="OOR370" s="13">
        <v>44592</v>
      </c>
      <c r="OOS370" s="13">
        <v>44592</v>
      </c>
      <c r="OOT370" s="13">
        <v>44592</v>
      </c>
      <c r="OOU370" s="13">
        <v>44592</v>
      </c>
      <c r="OOV370" s="13">
        <v>44592</v>
      </c>
      <c r="OOW370" s="13">
        <v>44592</v>
      </c>
      <c r="OOX370" s="13">
        <v>44592</v>
      </c>
      <c r="OOY370" s="13">
        <v>44592</v>
      </c>
      <c r="OOZ370" s="13">
        <v>44592</v>
      </c>
      <c r="OPA370" s="13">
        <v>44592</v>
      </c>
      <c r="OPB370" s="13">
        <v>44592</v>
      </c>
      <c r="OPC370" s="13">
        <v>44592</v>
      </c>
      <c r="OPD370" s="13">
        <v>44592</v>
      </c>
      <c r="OPE370" s="13">
        <v>44592</v>
      </c>
      <c r="OPF370" s="13">
        <v>44592</v>
      </c>
      <c r="OPG370" s="13">
        <v>44592</v>
      </c>
      <c r="OPH370" s="13">
        <v>44592</v>
      </c>
      <c r="OPI370" s="13">
        <v>44592</v>
      </c>
      <c r="OPJ370" s="13">
        <v>44592</v>
      </c>
      <c r="OPK370" s="13">
        <v>44592</v>
      </c>
      <c r="OPL370" s="13">
        <v>44592</v>
      </c>
      <c r="OPM370" s="13">
        <v>44592</v>
      </c>
      <c r="OPN370" s="13">
        <v>44592</v>
      </c>
      <c r="OPO370" s="13">
        <v>44592</v>
      </c>
      <c r="OPP370" s="13">
        <v>44592</v>
      </c>
      <c r="OPQ370" s="13">
        <v>44592</v>
      </c>
      <c r="OPR370" s="13">
        <v>44592</v>
      </c>
      <c r="OPS370" s="13">
        <v>44592</v>
      </c>
      <c r="OPT370" s="13">
        <v>44592</v>
      </c>
      <c r="OPU370" s="13">
        <v>44592</v>
      </c>
      <c r="OPV370" s="13">
        <v>44592</v>
      </c>
      <c r="OPW370" s="13">
        <v>44592</v>
      </c>
      <c r="OPX370" s="13">
        <v>44592</v>
      </c>
      <c r="OPY370" s="13">
        <v>44592</v>
      </c>
      <c r="OPZ370" s="13">
        <v>44592</v>
      </c>
      <c r="OQA370" s="13">
        <v>44592</v>
      </c>
      <c r="OQB370" s="13">
        <v>44592</v>
      </c>
      <c r="OQC370" s="13">
        <v>44592</v>
      </c>
      <c r="OQD370" s="13">
        <v>44592</v>
      </c>
      <c r="OQE370" s="13">
        <v>44592</v>
      </c>
      <c r="OQF370" s="13">
        <v>44592</v>
      </c>
      <c r="OQG370" s="13">
        <v>44592</v>
      </c>
      <c r="OQH370" s="13">
        <v>44592</v>
      </c>
      <c r="OQI370" s="13">
        <v>44592</v>
      </c>
      <c r="OQJ370" s="13">
        <v>44592</v>
      </c>
      <c r="OQK370" s="13">
        <v>44592</v>
      </c>
      <c r="OQL370" s="13">
        <v>44592</v>
      </c>
      <c r="OQM370" s="13">
        <v>44592</v>
      </c>
      <c r="OQN370" s="13">
        <v>44592</v>
      </c>
      <c r="OQO370" s="13">
        <v>44592</v>
      </c>
      <c r="OQP370" s="13">
        <v>44592</v>
      </c>
      <c r="OQQ370" s="13">
        <v>44592</v>
      </c>
      <c r="OQR370" s="13">
        <v>44592</v>
      </c>
      <c r="OQS370" s="13">
        <v>44592</v>
      </c>
      <c r="OQT370" s="13">
        <v>44592</v>
      </c>
      <c r="OQU370" s="13">
        <v>44592</v>
      </c>
      <c r="OQV370" s="13">
        <v>44592</v>
      </c>
      <c r="OQW370" s="13">
        <v>44592</v>
      </c>
      <c r="OQX370" s="13">
        <v>44592</v>
      </c>
      <c r="OQY370" s="13">
        <v>44592</v>
      </c>
      <c r="OQZ370" s="13">
        <v>44592</v>
      </c>
      <c r="ORA370" s="13">
        <v>44592</v>
      </c>
      <c r="ORB370" s="13">
        <v>44592</v>
      </c>
      <c r="ORC370" s="13">
        <v>44592</v>
      </c>
      <c r="ORD370" s="13">
        <v>44592</v>
      </c>
      <c r="ORE370" s="13">
        <v>44592</v>
      </c>
      <c r="ORF370" s="13">
        <v>44592</v>
      </c>
      <c r="ORG370" s="13">
        <v>44592</v>
      </c>
      <c r="ORH370" s="13">
        <v>44592</v>
      </c>
      <c r="ORI370" s="13">
        <v>44592</v>
      </c>
      <c r="ORJ370" s="13">
        <v>44592</v>
      </c>
      <c r="ORK370" s="13">
        <v>44592</v>
      </c>
      <c r="ORL370" s="13">
        <v>44592</v>
      </c>
      <c r="ORM370" s="13">
        <v>44592</v>
      </c>
      <c r="ORN370" s="13">
        <v>44592</v>
      </c>
      <c r="ORO370" s="13">
        <v>44592</v>
      </c>
      <c r="ORP370" s="13">
        <v>44592</v>
      </c>
      <c r="ORQ370" s="13">
        <v>44592</v>
      </c>
      <c r="ORR370" s="13">
        <v>44592</v>
      </c>
      <c r="ORS370" s="13">
        <v>44592</v>
      </c>
      <c r="ORT370" s="13">
        <v>44592</v>
      </c>
      <c r="ORU370" s="13">
        <v>44592</v>
      </c>
      <c r="ORV370" s="13">
        <v>44592</v>
      </c>
      <c r="ORW370" s="13">
        <v>44592</v>
      </c>
      <c r="ORX370" s="13">
        <v>44592</v>
      </c>
      <c r="ORY370" s="13">
        <v>44592</v>
      </c>
      <c r="ORZ370" s="13">
        <v>44592</v>
      </c>
      <c r="OSA370" s="13">
        <v>44592</v>
      </c>
      <c r="OSB370" s="13">
        <v>44592</v>
      </c>
      <c r="OSC370" s="13">
        <v>44592</v>
      </c>
      <c r="OSD370" s="13">
        <v>44592</v>
      </c>
      <c r="OSE370" s="13">
        <v>44592</v>
      </c>
      <c r="OSF370" s="13">
        <v>44592</v>
      </c>
      <c r="OSG370" s="13">
        <v>44592</v>
      </c>
      <c r="OSH370" s="13">
        <v>44592</v>
      </c>
      <c r="OSI370" s="13">
        <v>44592</v>
      </c>
      <c r="OSJ370" s="13">
        <v>44592</v>
      </c>
      <c r="OSK370" s="13">
        <v>44592</v>
      </c>
      <c r="OSL370" s="13">
        <v>44592</v>
      </c>
      <c r="OSM370" s="13">
        <v>44592</v>
      </c>
      <c r="OSN370" s="13">
        <v>44592</v>
      </c>
      <c r="OSO370" s="13">
        <v>44592</v>
      </c>
      <c r="OSP370" s="13">
        <v>44592</v>
      </c>
      <c r="OSQ370" s="13">
        <v>44592</v>
      </c>
      <c r="OSR370" s="13">
        <v>44592</v>
      </c>
      <c r="OSS370" s="13">
        <v>44592</v>
      </c>
      <c r="OST370" s="13">
        <v>44592</v>
      </c>
      <c r="OSU370" s="13">
        <v>44592</v>
      </c>
      <c r="OSV370" s="13">
        <v>44592</v>
      </c>
      <c r="OSW370" s="13">
        <v>44592</v>
      </c>
      <c r="OSX370" s="13">
        <v>44592</v>
      </c>
      <c r="OSY370" s="13">
        <v>44592</v>
      </c>
      <c r="OSZ370" s="13">
        <v>44592</v>
      </c>
      <c r="OTA370" s="13">
        <v>44592</v>
      </c>
      <c r="OTB370" s="13">
        <v>44592</v>
      </c>
      <c r="OTC370" s="13">
        <v>44592</v>
      </c>
      <c r="OTD370" s="13">
        <v>44592</v>
      </c>
      <c r="OTE370" s="13">
        <v>44592</v>
      </c>
      <c r="OTF370" s="13">
        <v>44592</v>
      </c>
      <c r="OTG370" s="13">
        <v>44592</v>
      </c>
      <c r="OTH370" s="13">
        <v>44592</v>
      </c>
      <c r="OTI370" s="13">
        <v>44592</v>
      </c>
      <c r="OTJ370" s="13">
        <v>44592</v>
      </c>
      <c r="OTK370" s="13">
        <v>44592</v>
      </c>
      <c r="OTL370" s="13">
        <v>44592</v>
      </c>
      <c r="OTM370" s="13">
        <v>44592</v>
      </c>
      <c r="OTN370" s="13">
        <v>44592</v>
      </c>
      <c r="OTO370" s="13">
        <v>44592</v>
      </c>
      <c r="OTP370" s="13">
        <v>44592</v>
      </c>
      <c r="OTQ370" s="13">
        <v>44592</v>
      </c>
      <c r="OTR370" s="13">
        <v>44592</v>
      </c>
      <c r="OTS370" s="13">
        <v>44592</v>
      </c>
      <c r="OTT370" s="13">
        <v>44592</v>
      </c>
      <c r="OTU370" s="13">
        <v>44592</v>
      </c>
      <c r="OTV370" s="13">
        <v>44592</v>
      </c>
      <c r="OTW370" s="13">
        <v>44592</v>
      </c>
      <c r="OTX370" s="13">
        <v>44592</v>
      </c>
      <c r="OTY370" s="13">
        <v>44592</v>
      </c>
      <c r="OTZ370" s="13">
        <v>44592</v>
      </c>
      <c r="OUA370" s="13">
        <v>44592</v>
      </c>
      <c r="OUB370" s="13">
        <v>44592</v>
      </c>
      <c r="OUC370" s="13">
        <v>44592</v>
      </c>
      <c r="OUD370" s="13">
        <v>44592</v>
      </c>
      <c r="OUE370" s="13">
        <v>44592</v>
      </c>
      <c r="OUF370" s="13">
        <v>44592</v>
      </c>
      <c r="OUG370" s="13">
        <v>44592</v>
      </c>
      <c r="OUH370" s="13">
        <v>44592</v>
      </c>
      <c r="OUI370" s="13">
        <v>44592</v>
      </c>
      <c r="OUJ370" s="13">
        <v>44592</v>
      </c>
      <c r="OUK370" s="13">
        <v>44592</v>
      </c>
      <c r="OUL370" s="13">
        <v>44592</v>
      </c>
      <c r="OUM370" s="13">
        <v>44592</v>
      </c>
      <c r="OUN370" s="13">
        <v>44592</v>
      </c>
      <c r="OUO370" s="13">
        <v>44592</v>
      </c>
      <c r="OUP370" s="13">
        <v>44592</v>
      </c>
      <c r="OUQ370" s="13">
        <v>44592</v>
      </c>
      <c r="OUR370" s="13">
        <v>44592</v>
      </c>
      <c r="OUS370" s="13">
        <v>44592</v>
      </c>
      <c r="OUT370" s="13">
        <v>44592</v>
      </c>
      <c r="OUU370" s="13">
        <v>44592</v>
      </c>
      <c r="OUV370" s="13">
        <v>44592</v>
      </c>
      <c r="OUW370" s="13">
        <v>44592</v>
      </c>
      <c r="OUX370" s="13">
        <v>44592</v>
      </c>
      <c r="OUY370" s="13">
        <v>44592</v>
      </c>
      <c r="OUZ370" s="13">
        <v>44592</v>
      </c>
      <c r="OVA370" s="13">
        <v>44592</v>
      </c>
      <c r="OVB370" s="13">
        <v>44592</v>
      </c>
      <c r="OVC370" s="13">
        <v>44592</v>
      </c>
      <c r="OVD370" s="13">
        <v>44592</v>
      </c>
      <c r="OVE370" s="13">
        <v>44592</v>
      </c>
      <c r="OVF370" s="13">
        <v>44592</v>
      </c>
      <c r="OVG370" s="13">
        <v>44592</v>
      </c>
      <c r="OVH370" s="13">
        <v>44592</v>
      </c>
      <c r="OVI370" s="13">
        <v>44592</v>
      </c>
      <c r="OVJ370" s="13">
        <v>44592</v>
      </c>
      <c r="OVK370" s="13">
        <v>44592</v>
      </c>
      <c r="OVL370" s="13">
        <v>44592</v>
      </c>
      <c r="OVM370" s="13">
        <v>44592</v>
      </c>
      <c r="OVN370" s="13">
        <v>44592</v>
      </c>
      <c r="OVO370" s="13">
        <v>44592</v>
      </c>
      <c r="OVP370" s="13">
        <v>44592</v>
      </c>
      <c r="OVQ370" s="13">
        <v>44592</v>
      </c>
      <c r="OVR370" s="13">
        <v>44592</v>
      </c>
      <c r="OVS370" s="13">
        <v>44592</v>
      </c>
      <c r="OVT370" s="13">
        <v>44592</v>
      </c>
      <c r="OVU370" s="13">
        <v>44592</v>
      </c>
      <c r="OVV370" s="13">
        <v>44592</v>
      </c>
      <c r="OVW370" s="13">
        <v>44592</v>
      </c>
      <c r="OVX370" s="13">
        <v>44592</v>
      </c>
      <c r="OVY370" s="13">
        <v>44592</v>
      </c>
      <c r="OVZ370" s="13">
        <v>44592</v>
      </c>
      <c r="OWA370" s="13">
        <v>44592</v>
      </c>
      <c r="OWB370" s="13">
        <v>44592</v>
      </c>
      <c r="OWC370" s="13">
        <v>44592</v>
      </c>
      <c r="OWD370" s="13">
        <v>44592</v>
      </c>
      <c r="OWE370" s="13">
        <v>44592</v>
      </c>
      <c r="OWF370" s="13">
        <v>44592</v>
      </c>
      <c r="OWG370" s="13">
        <v>44592</v>
      </c>
      <c r="OWH370" s="13">
        <v>44592</v>
      </c>
      <c r="OWI370" s="13">
        <v>44592</v>
      </c>
      <c r="OWJ370" s="13">
        <v>44592</v>
      </c>
      <c r="OWK370" s="13">
        <v>44592</v>
      </c>
      <c r="OWL370" s="13">
        <v>44592</v>
      </c>
      <c r="OWM370" s="13">
        <v>44592</v>
      </c>
      <c r="OWN370" s="13">
        <v>44592</v>
      </c>
      <c r="OWO370" s="13">
        <v>44592</v>
      </c>
      <c r="OWP370" s="13">
        <v>44592</v>
      </c>
      <c r="OWQ370" s="13">
        <v>44592</v>
      </c>
      <c r="OWR370" s="13">
        <v>44592</v>
      </c>
      <c r="OWS370" s="13">
        <v>44592</v>
      </c>
      <c r="OWT370" s="13">
        <v>44592</v>
      </c>
      <c r="OWU370" s="13">
        <v>44592</v>
      </c>
      <c r="OWV370" s="13">
        <v>44592</v>
      </c>
      <c r="OWW370" s="13">
        <v>44592</v>
      </c>
      <c r="OWX370" s="13">
        <v>44592</v>
      </c>
      <c r="OWY370" s="13">
        <v>44592</v>
      </c>
      <c r="OWZ370" s="13">
        <v>44592</v>
      </c>
      <c r="OXA370" s="13">
        <v>44592</v>
      </c>
      <c r="OXB370" s="13">
        <v>44592</v>
      </c>
      <c r="OXC370" s="13">
        <v>44592</v>
      </c>
      <c r="OXD370" s="13">
        <v>44592</v>
      </c>
      <c r="OXE370" s="13">
        <v>44592</v>
      </c>
      <c r="OXF370" s="13">
        <v>44592</v>
      </c>
      <c r="OXG370" s="13">
        <v>44592</v>
      </c>
      <c r="OXH370" s="13">
        <v>44592</v>
      </c>
      <c r="OXI370" s="13">
        <v>44592</v>
      </c>
      <c r="OXJ370" s="13">
        <v>44592</v>
      </c>
      <c r="OXK370" s="13">
        <v>44592</v>
      </c>
      <c r="OXL370" s="13">
        <v>44592</v>
      </c>
      <c r="OXM370" s="13">
        <v>44592</v>
      </c>
      <c r="OXN370" s="13">
        <v>44592</v>
      </c>
      <c r="OXO370" s="13">
        <v>44592</v>
      </c>
      <c r="OXP370" s="13">
        <v>44592</v>
      </c>
      <c r="OXQ370" s="13">
        <v>44592</v>
      </c>
      <c r="OXR370" s="13">
        <v>44592</v>
      </c>
      <c r="OXS370" s="13">
        <v>44592</v>
      </c>
      <c r="OXT370" s="13">
        <v>44592</v>
      </c>
      <c r="OXU370" s="13">
        <v>44592</v>
      </c>
      <c r="OXV370" s="13">
        <v>44592</v>
      </c>
      <c r="OXW370" s="13">
        <v>44592</v>
      </c>
      <c r="OXX370" s="13">
        <v>44592</v>
      </c>
      <c r="OXY370" s="13">
        <v>44592</v>
      </c>
      <c r="OXZ370" s="13">
        <v>44592</v>
      </c>
      <c r="OYA370" s="13">
        <v>44592</v>
      </c>
      <c r="OYB370" s="13">
        <v>44592</v>
      </c>
      <c r="OYC370" s="13">
        <v>44592</v>
      </c>
      <c r="OYD370" s="13">
        <v>44592</v>
      </c>
      <c r="OYE370" s="13">
        <v>44592</v>
      </c>
      <c r="OYF370" s="13">
        <v>44592</v>
      </c>
      <c r="OYG370" s="13">
        <v>44592</v>
      </c>
      <c r="OYH370" s="13">
        <v>44592</v>
      </c>
      <c r="OYI370" s="13">
        <v>44592</v>
      </c>
      <c r="OYJ370" s="13">
        <v>44592</v>
      </c>
      <c r="OYK370" s="13">
        <v>44592</v>
      </c>
      <c r="OYL370" s="13">
        <v>44592</v>
      </c>
      <c r="OYM370" s="13">
        <v>44592</v>
      </c>
      <c r="OYN370" s="13">
        <v>44592</v>
      </c>
      <c r="OYO370" s="13">
        <v>44592</v>
      </c>
      <c r="OYP370" s="13">
        <v>44592</v>
      </c>
      <c r="OYQ370" s="13">
        <v>44592</v>
      </c>
      <c r="OYR370" s="13">
        <v>44592</v>
      </c>
      <c r="OYS370" s="13">
        <v>44592</v>
      </c>
      <c r="OYT370" s="13">
        <v>44592</v>
      </c>
      <c r="OYU370" s="13">
        <v>44592</v>
      </c>
      <c r="OYV370" s="13">
        <v>44592</v>
      </c>
      <c r="OYW370" s="13">
        <v>44592</v>
      </c>
      <c r="OYX370" s="13">
        <v>44592</v>
      </c>
      <c r="OYY370" s="13">
        <v>44592</v>
      </c>
      <c r="OYZ370" s="13">
        <v>44592</v>
      </c>
      <c r="OZA370" s="13">
        <v>44592</v>
      </c>
      <c r="OZB370" s="13">
        <v>44592</v>
      </c>
      <c r="OZC370" s="13">
        <v>44592</v>
      </c>
      <c r="OZD370" s="13">
        <v>44592</v>
      </c>
      <c r="OZE370" s="13">
        <v>44592</v>
      </c>
      <c r="OZF370" s="13">
        <v>44592</v>
      </c>
      <c r="OZG370" s="13">
        <v>44592</v>
      </c>
      <c r="OZH370" s="13">
        <v>44592</v>
      </c>
      <c r="OZI370" s="13">
        <v>44592</v>
      </c>
      <c r="OZJ370" s="13">
        <v>44592</v>
      </c>
      <c r="OZK370" s="13">
        <v>44592</v>
      </c>
      <c r="OZL370" s="13">
        <v>44592</v>
      </c>
      <c r="OZM370" s="13">
        <v>44592</v>
      </c>
      <c r="OZN370" s="13">
        <v>44592</v>
      </c>
      <c r="OZO370" s="13">
        <v>44592</v>
      </c>
      <c r="OZP370" s="13">
        <v>44592</v>
      </c>
      <c r="OZQ370" s="13">
        <v>44592</v>
      </c>
      <c r="OZR370" s="13">
        <v>44592</v>
      </c>
      <c r="OZS370" s="13">
        <v>44592</v>
      </c>
      <c r="OZT370" s="13">
        <v>44592</v>
      </c>
      <c r="OZU370" s="13">
        <v>44592</v>
      </c>
      <c r="OZV370" s="13">
        <v>44592</v>
      </c>
      <c r="OZW370" s="13">
        <v>44592</v>
      </c>
      <c r="OZX370" s="13">
        <v>44592</v>
      </c>
      <c r="OZY370" s="13">
        <v>44592</v>
      </c>
      <c r="OZZ370" s="13">
        <v>44592</v>
      </c>
      <c r="PAA370" s="13">
        <v>44592</v>
      </c>
      <c r="PAB370" s="13">
        <v>44592</v>
      </c>
      <c r="PAC370" s="13">
        <v>44592</v>
      </c>
      <c r="PAD370" s="13">
        <v>44592</v>
      </c>
      <c r="PAE370" s="13">
        <v>44592</v>
      </c>
      <c r="PAF370" s="13">
        <v>44592</v>
      </c>
      <c r="PAG370" s="13">
        <v>44592</v>
      </c>
      <c r="PAH370" s="13">
        <v>44592</v>
      </c>
      <c r="PAI370" s="13">
        <v>44592</v>
      </c>
      <c r="PAJ370" s="13">
        <v>44592</v>
      </c>
      <c r="PAK370" s="13">
        <v>44592</v>
      </c>
      <c r="PAL370" s="13">
        <v>44592</v>
      </c>
      <c r="PAM370" s="13">
        <v>44592</v>
      </c>
      <c r="PAN370" s="13">
        <v>44592</v>
      </c>
      <c r="PAO370" s="13">
        <v>44592</v>
      </c>
      <c r="PAP370" s="13">
        <v>44592</v>
      </c>
      <c r="PAQ370" s="13">
        <v>44592</v>
      </c>
      <c r="PAR370" s="13">
        <v>44592</v>
      </c>
      <c r="PAS370" s="13">
        <v>44592</v>
      </c>
      <c r="PAT370" s="13">
        <v>44592</v>
      </c>
      <c r="PAU370" s="13">
        <v>44592</v>
      </c>
      <c r="PAV370" s="13">
        <v>44592</v>
      </c>
      <c r="PAW370" s="13">
        <v>44592</v>
      </c>
      <c r="PAX370" s="13">
        <v>44592</v>
      </c>
      <c r="PAY370" s="13">
        <v>44592</v>
      </c>
      <c r="PAZ370" s="13">
        <v>44592</v>
      </c>
      <c r="PBA370" s="13">
        <v>44592</v>
      </c>
      <c r="PBB370" s="13">
        <v>44592</v>
      </c>
      <c r="PBC370" s="13">
        <v>44592</v>
      </c>
      <c r="PBD370" s="13">
        <v>44592</v>
      </c>
      <c r="PBE370" s="13">
        <v>44592</v>
      </c>
      <c r="PBF370" s="13">
        <v>44592</v>
      </c>
      <c r="PBG370" s="13">
        <v>44592</v>
      </c>
      <c r="PBH370" s="13">
        <v>44592</v>
      </c>
      <c r="PBI370" s="13">
        <v>44592</v>
      </c>
      <c r="PBJ370" s="13">
        <v>44592</v>
      </c>
      <c r="PBK370" s="13">
        <v>44592</v>
      </c>
      <c r="PBL370" s="13">
        <v>44592</v>
      </c>
      <c r="PBM370" s="13">
        <v>44592</v>
      </c>
      <c r="PBN370" s="13">
        <v>44592</v>
      </c>
      <c r="PBO370" s="13">
        <v>44592</v>
      </c>
      <c r="PBP370" s="13">
        <v>44592</v>
      </c>
      <c r="PBQ370" s="13">
        <v>44592</v>
      </c>
      <c r="PBR370" s="13">
        <v>44592</v>
      </c>
      <c r="PBS370" s="13">
        <v>44592</v>
      </c>
      <c r="PBT370" s="13">
        <v>44592</v>
      </c>
      <c r="PBU370" s="13">
        <v>44592</v>
      </c>
      <c r="PBV370" s="13">
        <v>44592</v>
      </c>
      <c r="PBW370" s="13">
        <v>44592</v>
      </c>
      <c r="PBX370" s="13">
        <v>44592</v>
      </c>
      <c r="PBY370" s="13">
        <v>44592</v>
      </c>
      <c r="PBZ370" s="13">
        <v>44592</v>
      </c>
      <c r="PCA370" s="13">
        <v>44592</v>
      </c>
      <c r="PCB370" s="13">
        <v>44592</v>
      </c>
      <c r="PCC370" s="13">
        <v>44592</v>
      </c>
      <c r="PCD370" s="13">
        <v>44592</v>
      </c>
      <c r="PCE370" s="13">
        <v>44592</v>
      </c>
      <c r="PCF370" s="13">
        <v>44592</v>
      </c>
      <c r="PCG370" s="13">
        <v>44592</v>
      </c>
      <c r="PCH370" s="13">
        <v>44592</v>
      </c>
      <c r="PCI370" s="13">
        <v>44592</v>
      </c>
      <c r="PCJ370" s="13">
        <v>44592</v>
      </c>
      <c r="PCK370" s="13">
        <v>44592</v>
      </c>
      <c r="PCL370" s="13">
        <v>44592</v>
      </c>
      <c r="PCM370" s="13">
        <v>44592</v>
      </c>
      <c r="PCN370" s="13">
        <v>44592</v>
      </c>
      <c r="PCO370" s="13">
        <v>44592</v>
      </c>
      <c r="PCP370" s="13">
        <v>44592</v>
      </c>
      <c r="PCQ370" s="13">
        <v>44592</v>
      </c>
      <c r="PCR370" s="13">
        <v>44592</v>
      </c>
      <c r="PCS370" s="13">
        <v>44592</v>
      </c>
      <c r="PCT370" s="13">
        <v>44592</v>
      </c>
      <c r="PCU370" s="13">
        <v>44592</v>
      </c>
      <c r="PCV370" s="13">
        <v>44592</v>
      </c>
      <c r="PCW370" s="13">
        <v>44592</v>
      </c>
      <c r="PCX370" s="13">
        <v>44592</v>
      </c>
      <c r="PCY370" s="13">
        <v>44592</v>
      </c>
      <c r="PCZ370" s="13">
        <v>44592</v>
      </c>
      <c r="PDA370" s="13">
        <v>44592</v>
      </c>
      <c r="PDB370" s="13">
        <v>44592</v>
      </c>
      <c r="PDC370" s="13">
        <v>44592</v>
      </c>
      <c r="PDD370" s="13">
        <v>44592</v>
      </c>
      <c r="PDE370" s="13">
        <v>44592</v>
      </c>
      <c r="PDF370" s="13">
        <v>44592</v>
      </c>
      <c r="PDG370" s="13">
        <v>44592</v>
      </c>
      <c r="PDH370" s="13">
        <v>44592</v>
      </c>
      <c r="PDI370" s="13">
        <v>44592</v>
      </c>
      <c r="PDJ370" s="13">
        <v>44592</v>
      </c>
      <c r="PDK370" s="13">
        <v>44592</v>
      </c>
      <c r="PDL370" s="13">
        <v>44592</v>
      </c>
      <c r="PDM370" s="13">
        <v>44592</v>
      </c>
      <c r="PDN370" s="13">
        <v>44592</v>
      </c>
      <c r="PDO370" s="13">
        <v>44592</v>
      </c>
      <c r="PDP370" s="13">
        <v>44592</v>
      </c>
      <c r="PDQ370" s="13">
        <v>44592</v>
      </c>
      <c r="PDR370" s="13">
        <v>44592</v>
      </c>
      <c r="PDS370" s="13">
        <v>44592</v>
      </c>
      <c r="PDT370" s="13">
        <v>44592</v>
      </c>
      <c r="PDU370" s="13">
        <v>44592</v>
      </c>
      <c r="PDV370" s="13">
        <v>44592</v>
      </c>
      <c r="PDW370" s="13">
        <v>44592</v>
      </c>
      <c r="PDX370" s="13">
        <v>44592</v>
      </c>
      <c r="PDY370" s="13">
        <v>44592</v>
      </c>
      <c r="PDZ370" s="13">
        <v>44592</v>
      </c>
      <c r="PEA370" s="13">
        <v>44592</v>
      </c>
      <c r="PEB370" s="13">
        <v>44592</v>
      </c>
      <c r="PEC370" s="13">
        <v>44592</v>
      </c>
      <c r="PED370" s="13">
        <v>44592</v>
      </c>
      <c r="PEE370" s="13">
        <v>44592</v>
      </c>
      <c r="PEF370" s="13">
        <v>44592</v>
      </c>
      <c r="PEG370" s="13">
        <v>44592</v>
      </c>
      <c r="PEH370" s="13">
        <v>44592</v>
      </c>
      <c r="PEI370" s="13">
        <v>44592</v>
      </c>
      <c r="PEJ370" s="13">
        <v>44592</v>
      </c>
      <c r="PEK370" s="13">
        <v>44592</v>
      </c>
      <c r="PEL370" s="13">
        <v>44592</v>
      </c>
      <c r="PEM370" s="13">
        <v>44592</v>
      </c>
      <c r="PEN370" s="13">
        <v>44592</v>
      </c>
      <c r="PEO370" s="13">
        <v>44592</v>
      </c>
      <c r="PEP370" s="13">
        <v>44592</v>
      </c>
      <c r="PEQ370" s="13">
        <v>44592</v>
      </c>
      <c r="PER370" s="13">
        <v>44592</v>
      </c>
      <c r="PES370" s="13">
        <v>44592</v>
      </c>
      <c r="PET370" s="13">
        <v>44592</v>
      </c>
      <c r="PEU370" s="13">
        <v>44592</v>
      </c>
      <c r="PEV370" s="13">
        <v>44592</v>
      </c>
      <c r="PEW370" s="13">
        <v>44592</v>
      </c>
      <c r="PEX370" s="13">
        <v>44592</v>
      </c>
      <c r="PEY370" s="13">
        <v>44592</v>
      </c>
      <c r="PEZ370" s="13">
        <v>44592</v>
      </c>
      <c r="PFA370" s="13">
        <v>44592</v>
      </c>
      <c r="PFB370" s="13">
        <v>44592</v>
      </c>
      <c r="PFC370" s="13">
        <v>44592</v>
      </c>
      <c r="PFD370" s="13">
        <v>44592</v>
      </c>
      <c r="PFE370" s="13">
        <v>44592</v>
      </c>
      <c r="PFF370" s="13">
        <v>44592</v>
      </c>
      <c r="PFG370" s="13">
        <v>44592</v>
      </c>
      <c r="PFH370" s="13">
        <v>44592</v>
      </c>
      <c r="PFI370" s="13">
        <v>44592</v>
      </c>
      <c r="PFJ370" s="13">
        <v>44592</v>
      </c>
      <c r="PFK370" s="13">
        <v>44592</v>
      </c>
      <c r="PFL370" s="13">
        <v>44592</v>
      </c>
      <c r="PFM370" s="13">
        <v>44592</v>
      </c>
      <c r="PFN370" s="13">
        <v>44592</v>
      </c>
      <c r="PFO370" s="13">
        <v>44592</v>
      </c>
      <c r="PFP370" s="13">
        <v>44592</v>
      </c>
      <c r="PFQ370" s="13">
        <v>44592</v>
      </c>
      <c r="PFR370" s="13">
        <v>44592</v>
      </c>
      <c r="PFS370" s="13">
        <v>44592</v>
      </c>
      <c r="PFT370" s="13">
        <v>44592</v>
      </c>
      <c r="PFU370" s="13">
        <v>44592</v>
      </c>
      <c r="PFV370" s="13">
        <v>44592</v>
      </c>
      <c r="PFW370" s="13">
        <v>44592</v>
      </c>
      <c r="PFX370" s="13">
        <v>44592</v>
      </c>
      <c r="PFY370" s="13">
        <v>44592</v>
      </c>
      <c r="PFZ370" s="13">
        <v>44592</v>
      </c>
      <c r="PGA370" s="13">
        <v>44592</v>
      </c>
      <c r="PGB370" s="13">
        <v>44592</v>
      </c>
      <c r="PGC370" s="13">
        <v>44592</v>
      </c>
      <c r="PGD370" s="13">
        <v>44592</v>
      </c>
      <c r="PGE370" s="13">
        <v>44592</v>
      </c>
      <c r="PGF370" s="13">
        <v>44592</v>
      </c>
      <c r="PGG370" s="13">
        <v>44592</v>
      </c>
      <c r="PGH370" s="13">
        <v>44592</v>
      </c>
      <c r="PGI370" s="13">
        <v>44592</v>
      </c>
      <c r="PGJ370" s="13">
        <v>44592</v>
      </c>
      <c r="PGK370" s="13">
        <v>44592</v>
      </c>
      <c r="PGL370" s="13">
        <v>44592</v>
      </c>
      <c r="PGM370" s="13">
        <v>44592</v>
      </c>
      <c r="PGN370" s="13">
        <v>44592</v>
      </c>
      <c r="PGO370" s="13">
        <v>44592</v>
      </c>
      <c r="PGP370" s="13">
        <v>44592</v>
      </c>
      <c r="PGQ370" s="13">
        <v>44592</v>
      </c>
      <c r="PGR370" s="13">
        <v>44592</v>
      </c>
      <c r="PGS370" s="13">
        <v>44592</v>
      </c>
      <c r="PGT370" s="13">
        <v>44592</v>
      </c>
      <c r="PGU370" s="13">
        <v>44592</v>
      </c>
      <c r="PGV370" s="13">
        <v>44592</v>
      </c>
      <c r="PGW370" s="13">
        <v>44592</v>
      </c>
      <c r="PGX370" s="13">
        <v>44592</v>
      </c>
      <c r="PGY370" s="13">
        <v>44592</v>
      </c>
      <c r="PGZ370" s="13">
        <v>44592</v>
      </c>
      <c r="PHA370" s="13">
        <v>44592</v>
      </c>
      <c r="PHB370" s="13">
        <v>44592</v>
      </c>
      <c r="PHC370" s="13">
        <v>44592</v>
      </c>
      <c r="PHD370" s="13">
        <v>44592</v>
      </c>
      <c r="PHE370" s="13">
        <v>44592</v>
      </c>
      <c r="PHF370" s="13">
        <v>44592</v>
      </c>
      <c r="PHG370" s="13">
        <v>44592</v>
      </c>
      <c r="PHH370" s="13">
        <v>44592</v>
      </c>
      <c r="PHI370" s="13">
        <v>44592</v>
      </c>
      <c r="PHJ370" s="13">
        <v>44592</v>
      </c>
      <c r="PHK370" s="13">
        <v>44592</v>
      </c>
      <c r="PHL370" s="13">
        <v>44592</v>
      </c>
      <c r="PHM370" s="13">
        <v>44592</v>
      </c>
      <c r="PHN370" s="13">
        <v>44592</v>
      </c>
      <c r="PHO370" s="13">
        <v>44592</v>
      </c>
      <c r="PHP370" s="13">
        <v>44592</v>
      </c>
      <c r="PHQ370" s="13">
        <v>44592</v>
      </c>
      <c r="PHR370" s="13">
        <v>44592</v>
      </c>
      <c r="PHS370" s="13">
        <v>44592</v>
      </c>
      <c r="PHT370" s="13">
        <v>44592</v>
      </c>
      <c r="PHU370" s="13">
        <v>44592</v>
      </c>
      <c r="PHV370" s="13">
        <v>44592</v>
      </c>
      <c r="PHW370" s="13">
        <v>44592</v>
      </c>
      <c r="PHX370" s="13">
        <v>44592</v>
      </c>
      <c r="PHY370" s="13">
        <v>44592</v>
      </c>
      <c r="PHZ370" s="13">
        <v>44592</v>
      </c>
      <c r="PIA370" s="13">
        <v>44592</v>
      </c>
      <c r="PIB370" s="13">
        <v>44592</v>
      </c>
      <c r="PIC370" s="13">
        <v>44592</v>
      </c>
      <c r="PID370" s="13">
        <v>44592</v>
      </c>
      <c r="PIE370" s="13">
        <v>44592</v>
      </c>
      <c r="PIF370" s="13">
        <v>44592</v>
      </c>
      <c r="PIG370" s="13">
        <v>44592</v>
      </c>
      <c r="PIH370" s="13">
        <v>44592</v>
      </c>
      <c r="PII370" s="13">
        <v>44592</v>
      </c>
      <c r="PIJ370" s="13">
        <v>44592</v>
      </c>
      <c r="PIK370" s="13">
        <v>44592</v>
      </c>
      <c r="PIL370" s="13">
        <v>44592</v>
      </c>
      <c r="PIM370" s="13">
        <v>44592</v>
      </c>
      <c r="PIN370" s="13">
        <v>44592</v>
      </c>
      <c r="PIO370" s="13">
        <v>44592</v>
      </c>
      <c r="PIP370" s="13">
        <v>44592</v>
      </c>
      <c r="PIQ370" s="13">
        <v>44592</v>
      </c>
      <c r="PIR370" s="13">
        <v>44592</v>
      </c>
      <c r="PIS370" s="13">
        <v>44592</v>
      </c>
      <c r="PIT370" s="13">
        <v>44592</v>
      </c>
      <c r="PIU370" s="13">
        <v>44592</v>
      </c>
      <c r="PIV370" s="13">
        <v>44592</v>
      </c>
      <c r="PIW370" s="13">
        <v>44592</v>
      </c>
      <c r="PIX370" s="13">
        <v>44592</v>
      </c>
      <c r="PIY370" s="13">
        <v>44592</v>
      </c>
      <c r="PIZ370" s="13">
        <v>44592</v>
      </c>
      <c r="PJA370" s="13">
        <v>44592</v>
      </c>
      <c r="PJB370" s="13">
        <v>44592</v>
      </c>
      <c r="PJC370" s="13">
        <v>44592</v>
      </c>
      <c r="PJD370" s="13">
        <v>44592</v>
      </c>
      <c r="PJE370" s="13">
        <v>44592</v>
      </c>
      <c r="PJF370" s="13">
        <v>44592</v>
      </c>
      <c r="PJG370" s="13">
        <v>44592</v>
      </c>
      <c r="PJH370" s="13">
        <v>44592</v>
      </c>
      <c r="PJI370" s="13">
        <v>44592</v>
      </c>
      <c r="PJJ370" s="13">
        <v>44592</v>
      </c>
      <c r="PJK370" s="13">
        <v>44592</v>
      </c>
      <c r="PJL370" s="13">
        <v>44592</v>
      </c>
      <c r="PJM370" s="13">
        <v>44592</v>
      </c>
      <c r="PJN370" s="13">
        <v>44592</v>
      </c>
      <c r="PJO370" s="13">
        <v>44592</v>
      </c>
      <c r="PJP370" s="13">
        <v>44592</v>
      </c>
      <c r="PJQ370" s="13">
        <v>44592</v>
      </c>
      <c r="PJR370" s="13">
        <v>44592</v>
      </c>
      <c r="PJS370" s="13">
        <v>44592</v>
      </c>
      <c r="PJT370" s="13">
        <v>44592</v>
      </c>
      <c r="PJU370" s="13">
        <v>44592</v>
      </c>
      <c r="PJV370" s="13">
        <v>44592</v>
      </c>
      <c r="PJW370" s="13">
        <v>44592</v>
      </c>
      <c r="PJX370" s="13">
        <v>44592</v>
      </c>
      <c r="PJY370" s="13">
        <v>44592</v>
      </c>
      <c r="PJZ370" s="13">
        <v>44592</v>
      </c>
      <c r="PKA370" s="13">
        <v>44592</v>
      </c>
      <c r="PKB370" s="13">
        <v>44592</v>
      </c>
      <c r="PKC370" s="13">
        <v>44592</v>
      </c>
      <c r="PKD370" s="13">
        <v>44592</v>
      </c>
      <c r="PKE370" s="13">
        <v>44592</v>
      </c>
      <c r="PKF370" s="13">
        <v>44592</v>
      </c>
      <c r="PKG370" s="13">
        <v>44592</v>
      </c>
      <c r="PKH370" s="13">
        <v>44592</v>
      </c>
      <c r="PKI370" s="13">
        <v>44592</v>
      </c>
      <c r="PKJ370" s="13">
        <v>44592</v>
      </c>
      <c r="PKK370" s="13">
        <v>44592</v>
      </c>
      <c r="PKL370" s="13">
        <v>44592</v>
      </c>
      <c r="PKM370" s="13">
        <v>44592</v>
      </c>
      <c r="PKN370" s="13">
        <v>44592</v>
      </c>
      <c r="PKO370" s="13">
        <v>44592</v>
      </c>
      <c r="PKP370" s="13">
        <v>44592</v>
      </c>
      <c r="PKQ370" s="13">
        <v>44592</v>
      </c>
      <c r="PKR370" s="13">
        <v>44592</v>
      </c>
      <c r="PKS370" s="13">
        <v>44592</v>
      </c>
      <c r="PKT370" s="13">
        <v>44592</v>
      </c>
      <c r="PKU370" s="13">
        <v>44592</v>
      </c>
      <c r="PKV370" s="13">
        <v>44592</v>
      </c>
      <c r="PKW370" s="13">
        <v>44592</v>
      </c>
      <c r="PKX370" s="13">
        <v>44592</v>
      </c>
      <c r="PKY370" s="13">
        <v>44592</v>
      </c>
      <c r="PKZ370" s="13">
        <v>44592</v>
      </c>
      <c r="PLA370" s="13">
        <v>44592</v>
      </c>
      <c r="PLB370" s="13">
        <v>44592</v>
      </c>
      <c r="PLC370" s="13">
        <v>44592</v>
      </c>
      <c r="PLD370" s="13">
        <v>44592</v>
      </c>
      <c r="PLE370" s="13">
        <v>44592</v>
      </c>
      <c r="PLF370" s="13">
        <v>44592</v>
      </c>
      <c r="PLG370" s="13">
        <v>44592</v>
      </c>
      <c r="PLH370" s="13">
        <v>44592</v>
      </c>
      <c r="PLI370" s="13">
        <v>44592</v>
      </c>
      <c r="PLJ370" s="13">
        <v>44592</v>
      </c>
      <c r="PLK370" s="13">
        <v>44592</v>
      </c>
      <c r="PLL370" s="13">
        <v>44592</v>
      </c>
      <c r="PLM370" s="13">
        <v>44592</v>
      </c>
      <c r="PLN370" s="13">
        <v>44592</v>
      </c>
      <c r="PLO370" s="13">
        <v>44592</v>
      </c>
      <c r="PLP370" s="13">
        <v>44592</v>
      </c>
      <c r="PLQ370" s="13">
        <v>44592</v>
      </c>
      <c r="PLR370" s="13">
        <v>44592</v>
      </c>
      <c r="PLS370" s="13">
        <v>44592</v>
      </c>
      <c r="PLT370" s="13">
        <v>44592</v>
      </c>
      <c r="PLU370" s="13">
        <v>44592</v>
      </c>
      <c r="PLV370" s="13">
        <v>44592</v>
      </c>
      <c r="PLW370" s="13">
        <v>44592</v>
      </c>
      <c r="PLX370" s="13">
        <v>44592</v>
      </c>
      <c r="PLY370" s="13">
        <v>44592</v>
      </c>
      <c r="PLZ370" s="13">
        <v>44592</v>
      </c>
      <c r="PMA370" s="13">
        <v>44592</v>
      </c>
      <c r="PMB370" s="13">
        <v>44592</v>
      </c>
      <c r="PMC370" s="13">
        <v>44592</v>
      </c>
      <c r="PMD370" s="13">
        <v>44592</v>
      </c>
      <c r="PME370" s="13">
        <v>44592</v>
      </c>
      <c r="PMF370" s="13">
        <v>44592</v>
      </c>
      <c r="PMG370" s="13">
        <v>44592</v>
      </c>
      <c r="PMH370" s="13">
        <v>44592</v>
      </c>
      <c r="PMI370" s="13">
        <v>44592</v>
      </c>
      <c r="PMJ370" s="13">
        <v>44592</v>
      </c>
      <c r="PMK370" s="13">
        <v>44592</v>
      </c>
      <c r="PML370" s="13">
        <v>44592</v>
      </c>
      <c r="PMM370" s="13">
        <v>44592</v>
      </c>
      <c r="PMN370" s="13">
        <v>44592</v>
      </c>
      <c r="PMO370" s="13">
        <v>44592</v>
      </c>
      <c r="PMP370" s="13">
        <v>44592</v>
      </c>
      <c r="PMQ370" s="13">
        <v>44592</v>
      </c>
      <c r="PMR370" s="13">
        <v>44592</v>
      </c>
      <c r="PMS370" s="13">
        <v>44592</v>
      </c>
      <c r="PMT370" s="13">
        <v>44592</v>
      </c>
      <c r="PMU370" s="13">
        <v>44592</v>
      </c>
      <c r="PMV370" s="13">
        <v>44592</v>
      </c>
      <c r="PMW370" s="13">
        <v>44592</v>
      </c>
      <c r="PMX370" s="13">
        <v>44592</v>
      </c>
      <c r="PMY370" s="13">
        <v>44592</v>
      </c>
      <c r="PMZ370" s="13">
        <v>44592</v>
      </c>
      <c r="PNA370" s="13">
        <v>44592</v>
      </c>
      <c r="PNB370" s="13">
        <v>44592</v>
      </c>
      <c r="PNC370" s="13">
        <v>44592</v>
      </c>
      <c r="PND370" s="13">
        <v>44592</v>
      </c>
      <c r="PNE370" s="13">
        <v>44592</v>
      </c>
      <c r="PNF370" s="13">
        <v>44592</v>
      </c>
      <c r="PNG370" s="13">
        <v>44592</v>
      </c>
      <c r="PNH370" s="13">
        <v>44592</v>
      </c>
      <c r="PNI370" s="13">
        <v>44592</v>
      </c>
      <c r="PNJ370" s="13">
        <v>44592</v>
      </c>
      <c r="PNK370" s="13">
        <v>44592</v>
      </c>
      <c r="PNL370" s="13">
        <v>44592</v>
      </c>
      <c r="PNM370" s="13">
        <v>44592</v>
      </c>
      <c r="PNN370" s="13">
        <v>44592</v>
      </c>
      <c r="PNO370" s="13">
        <v>44592</v>
      </c>
      <c r="PNP370" s="13">
        <v>44592</v>
      </c>
      <c r="PNQ370" s="13">
        <v>44592</v>
      </c>
      <c r="PNR370" s="13">
        <v>44592</v>
      </c>
      <c r="PNS370" s="13">
        <v>44592</v>
      </c>
      <c r="PNT370" s="13">
        <v>44592</v>
      </c>
      <c r="PNU370" s="13">
        <v>44592</v>
      </c>
      <c r="PNV370" s="13">
        <v>44592</v>
      </c>
      <c r="PNW370" s="13">
        <v>44592</v>
      </c>
      <c r="PNX370" s="13">
        <v>44592</v>
      </c>
      <c r="PNY370" s="13">
        <v>44592</v>
      </c>
      <c r="PNZ370" s="13">
        <v>44592</v>
      </c>
      <c r="POA370" s="13">
        <v>44592</v>
      </c>
      <c r="POB370" s="13">
        <v>44592</v>
      </c>
      <c r="POC370" s="13">
        <v>44592</v>
      </c>
      <c r="POD370" s="13">
        <v>44592</v>
      </c>
      <c r="POE370" s="13">
        <v>44592</v>
      </c>
      <c r="POF370" s="13">
        <v>44592</v>
      </c>
      <c r="POG370" s="13">
        <v>44592</v>
      </c>
      <c r="POH370" s="13">
        <v>44592</v>
      </c>
      <c r="POI370" s="13">
        <v>44592</v>
      </c>
      <c r="POJ370" s="13">
        <v>44592</v>
      </c>
      <c r="POK370" s="13">
        <v>44592</v>
      </c>
      <c r="POL370" s="13">
        <v>44592</v>
      </c>
      <c r="POM370" s="13">
        <v>44592</v>
      </c>
      <c r="PON370" s="13">
        <v>44592</v>
      </c>
      <c r="POO370" s="13">
        <v>44592</v>
      </c>
      <c r="POP370" s="13">
        <v>44592</v>
      </c>
      <c r="POQ370" s="13">
        <v>44592</v>
      </c>
      <c r="POR370" s="13">
        <v>44592</v>
      </c>
      <c r="POS370" s="13">
        <v>44592</v>
      </c>
      <c r="POT370" s="13">
        <v>44592</v>
      </c>
      <c r="POU370" s="13">
        <v>44592</v>
      </c>
      <c r="POV370" s="13">
        <v>44592</v>
      </c>
      <c r="POW370" s="13">
        <v>44592</v>
      </c>
      <c r="POX370" s="13">
        <v>44592</v>
      </c>
      <c r="POY370" s="13">
        <v>44592</v>
      </c>
      <c r="POZ370" s="13">
        <v>44592</v>
      </c>
      <c r="PPA370" s="13">
        <v>44592</v>
      </c>
      <c r="PPB370" s="13">
        <v>44592</v>
      </c>
      <c r="PPC370" s="13">
        <v>44592</v>
      </c>
      <c r="PPD370" s="13">
        <v>44592</v>
      </c>
      <c r="PPE370" s="13">
        <v>44592</v>
      </c>
      <c r="PPF370" s="13">
        <v>44592</v>
      </c>
      <c r="PPG370" s="13">
        <v>44592</v>
      </c>
      <c r="PPH370" s="13">
        <v>44592</v>
      </c>
      <c r="PPI370" s="13">
        <v>44592</v>
      </c>
      <c r="PPJ370" s="13">
        <v>44592</v>
      </c>
      <c r="PPK370" s="13">
        <v>44592</v>
      </c>
      <c r="PPL370" s="13">
        <v>44592</v>
      </c>
      <c r="PPM370" s="13">
        <v>44592</v>
      </c>
      <c r="PPN370" s="13">
        <v>44592</v>
      </c>
      <c r="PPO370" s="13">
        <v>44592</v>
      </c>
      <c r="PPP370" s="13">
        <v>44592</v>
      </c>
      <c r="PPQ370" s="13">
        <v>44592</v>
      </c>
      <c r="PPR370" s="13">
        <v>44592</v>
      </c>
      <c r="PPS370" s="13">
        <v>44592</v>
      </c>
      <c r="PPT370" s="13">
        <v>44592</v>
      </c>
      <c r="PPU370" s="13">
        <v>44592</v>
      </c>
      <c r="PPV370" s="13">
        <v>44592</v>
      </c>
      <c r="PPW370" s="13">
        <v>44592</v>
      </c>
      <c r="PPX370" s="13">
        <v>44592</v>
      </c>
      <c r="PPY370" s="13">
        <v>44592</v>
      </c>
      <c r="PPZ370" s="13">
        <v>44592</v>
      </c>
      <c r="PQA370" s="13">
        <v>44592</v>
      </c>
      <c r="PQB370" s="13">
        <v>44592</v>
      </c>
      <c r="PQC370" s="13">
        <v>44592</v>
      </c>
      <c r="PQD370" s="13">
        <v>44592</v>
      </c>
      <c r="PQE370" s="13">
        <v>44592</v>
      </c>
      <c r="PQF370" s="13">
        <v>44592</v>
      </c>
      <c r="PQG370" s="13">
        <v>44592</v>
      </c>
      <c r="PQH370" s="13">
        <v>44592</v>
      </c>
      <c r="PQI370" s="13">
        <v>44592</v>
      </c>
      <c r="PQJ370" s="13">
        <v>44592</v>
      </c>
      <c r="PQK370" s="13">
        <v>44592</v>
      </c>
      <c r="PQL370" s="13">
        <v>44592</v>
      </c>
      <c r="PQM370" s="13">
        <v>44592</v>
      </c>
      <c r="PQN370" s="13">
        <v>44592</v>
      </c>
      <c r="PQO370" s="13">
        <v>44592</v>
      </c>
      <c r="PQP370" s="13">
        <v>44592</v>
      </c>
      <c r="PQQ370" s="13">
        <v>44592</v>
      </c>
      <c r="PQR370" s="13">
        <v>44592</v>
      </c>
      <c r="PQS370" s="13">
        <v>44592</v>
      </c>
      <c r="PQT370" s="13">
        <v>44592</v>
      </c>
      <c r="PQU370" s="13">
        <v>44592</v>
      </c>
      <c r="PQV370" s="13">
        <v>44592</v>
      </c>
      <c r="PQW370" s="13">
        <v>44592</v>
      </c>
      <c r="PQX370" s="13">
        <v>44592</v>
      </c>
      <c r="PQY370" s="13">
        <v>44592</v>
      </c>
      <c r="PQZ370" s="13">
        <v>44592</v>
      </c>
      <c r="PRA370" s="13">
        <v>44592</v>
      </c>
      <c r="PRB370" s="13">
        <v>44592</v>
      </c>
      <c r="PRC370" s="13">
        <v>44592</v>
      </c>
      <c r="PRD370" s="13">
        <v>44592</v>
      </c>
      <c r="PRE370" s="13">
        <v>44592</v>
      </c>
      <c r="PRF370" s="13">
        <v>44592</v>
      </c>
      <c r="PRG370" s="13">
        <v>44592</v>
      </c>
      <c r="PRH370" s="13">
        <v>44592</v>
      </c>
      <c r="PRI370" s="13">
        <v>44592</v>
      </c>
      <c r="PRJ370" s="13">
        <v>44592</v>
      </c>
      <c r="PRK370" s="13">
        <v>44592</v>
      </c>
      <c r="PRL370" s="13">
        <v>44592</v>
      </c>
      <c r="PRM370" s="13">
        <v>44592</v>
      </c>
      <c r="PRN370" s="13">
        <v>44592</v>
      </c>
      <c r="PRO370" s="13">
        <v>44592</v>
      </c>
      <c r="PRP370" s="13">
        <v>44592</v>
      </c>
      <c r="PRQ370" s="13">
        <v>44592</v>
      </c>
      <c r="PRR370" s="13">
        <v>44592</v>
      </c>
      <c r="PRS370" s="13">
        <v>44592</v>
      </c>
      <c r="PRT370" s="13">
        <v>44592</v>
      </c>
      <c r="PRU370" s="13">
        <v>44592</v>
      </c>
      <c r="PRV370" s="13">
        <v>44592</v>
      </c>
      <c r="PRW370" s="13">
        <v>44592</v>
      </c>
      <c r="PRX370" s="13">
        <v>44592</v>
      </c>
      <c r="PRY370" s="13">
        <v>44592</v>
      </c>
      <c r="PRZ370" s="13">
        <v>44592</v>
      </c>
      <c r="PSA370" s="13">
        <v>44592</v>
      </c>
      <c r="PSB370" s="13">
        <v>44592</v>
      </c>
      <c r="PSC370" s="13">
        <v>44592</v>
      </c>
      <c r="PSD370" s="13">
        <v>44592</v>
      </c>
      <c r="PSE370" s="13">
        <v>44592</v>
      </c>
      <c r="PSF370" s="13">
        <v>44592</v>
      </c>
      <c r="PSG370" s="13">
        <v>44592</v>
      </c>
      <c r="PSH370" s="13">
        <v>44592</v>
      </c>
      <c r="PSI370" s="13">
        <v>44592</v>
      </c>
      <c r="PSJ370" s="13">
        <v>44592</v>
      </c>
      <c r="PSK370" s="13">
        <v>44592</v>
      </c>
      <c r="PSL370" s="13">
        <v>44592</v>
      </c>
      <c r="PSM370" s="13">
        <v>44592</v>
      </c>
      <c r="PSN370" s="13">
        <v>44592</v>
      </c>
      <c r="PSO370" s="13">
        <v>44592</v>
      </c>
      <c r="PSP370" s="13">
        <v>44592</v>
      </c>
      <c r="PSQ370" s="13">
        <v>44592</v>
      </c>
      <c r="PSR370" s="13">
        <v>44592</v>
      </c>
      <c r="PSS370" s="13">
        <v>44592</v>
      </c>
      <c r="PST370" s="13">
        <v>44592</v>
      </c>
      <c r="PSU370" s="13">
        <v>44592</v>
      </c>
      <c r="PSV370" s="13">
        <v>44592</v>
      </c>
      <c r="PSW370" s="13">
        <v>44592</v>
      </c>
      <c r="PSX370" s="13">
        <v>44592</v>
      </c>
      <c r="PSY370" s="13">
        <v>44592</v>
      </c>
      <c r="PSZ370" s="13">
        <v>44592</v>
      </c>
      <c r="PTA370" s="13">
        <v>44592</v>
      </c>
      <c r="PTB370" s="13">
        <v>44592</v>
      </c>
      <c r="PTC370" s="13">
        <v>44592</v>
      </c>
      <c r="PTD370" s="13">
        <v>44592</v>
      </c>
      <c r="PTE370" s="13">
        <v>44592</v>
      </c>
      <c r="PTF370" s="13">
        <v>44592</v>
      </c>
      <c r="PTG370" s="13">
        <v>44592</v>
      </c>
      <c r="PTH370" s="13">
        <v>44592</v>
      </c>
      <c r="PTI370" s="13">
        <v>44592</v>
      </c>
      <c r="PTJ370" s="13">
        <v>44592</v>
      </c>
      <c r="PTK370" s="13">
        <v>44592</v>
      </c>
      <c r="PTL370" s="13">
        <v>44592</v>
      </c>
      <c r="PTM370" s="13">
        <v>44592</v>
      </c>
      <c r="PTN370" s="13">
        <v>44592</v>
      </c>
      <c r="PTO370" s="13">
        <v>44592</v>
      </c>
      <c r="PTP370" s="13">
        <v>44592</v>
      </c>
      <c r="PTQ370" s="13">
        <v>44592</v>
      </c>
      <c r="PTR370" s="13">
        <v>44592</v>
      </c>
      <c r="PTS370" s="13">
        <v>44592</v>
      </c>
      <c r="PTT370" s="13">
        <v>44592</v>
      </c>
      <c r="PTU370" s="13">
        <v>44592</v>
      </c>
      <c r="PTV370" s="13">
        <v>44592</v>
      </c>
      <c r="PTW370" s="13">
        <v>44592</v>
      </c>
      <c r="PTX370" s="13">
        <v>44592</v>
      </c>
      <c r="PTY370" s="13">
        <v>44592</v>
      </c>
      <c r="PTZ370" s="13">
        <v>44592</v>
      </c>
      <c r="PUA370" s="13">
        <v>44592</v>
      </c>
      <c r="PUB370" s="13">
        <v>44592</v>
      </c>
      <c r="PUC370" s="13">
        <v>44592</v>
      </c>
      <c r="PUD370" s="13">
        <v>44592</v>
      </c>
      <c r="PUE370" s="13">
        <v>44592</v>
      </c>
      <c r="PUF370" s="13">
        <v>44592</v>
      </c>
      <c r="PUG370" s="13">
        <v>44592</v>
      </c>
      <c r="PUH370" s="13">
        <v>44592</v>
      </c>
      <c r="PUI370" s="13">
        <v>44592</v>
      </c>
      <c r="PUJ370" s="13">
        <v>44592</v>
      </c>
      <c r="PUK370" s="13">
        <v>44592</v>
      </c>
      <c r="PUL370" s="13">
        <v>44592</v>
      </c>
      <c r="PUM370" s="13">
        <v>44592</v>
      </c>
      <c r="PUN370" s="13">
        <v>44592</v>
      </c>
      <c r="PUO370" s="13">
        <v>44592</v>
      </c>
      <c r="PUP370" s="13">
        <v>44592</v>
      </c>
      <c r="PUQ370" s="13">
        <v>44592</v>
      </c>
      <c r="PUR370" s="13">
        <v>44592</v>
      </c>
      <c r="PUS370" s="13">
        <v>44592</v>
      </c>
      <c r="PUT370" s="13">
        <v>44592</v>
      </c>
      <c r="PUU370" s="13">
        <v>44592</v>
      </c>
      <c r="PUV370" s="13">
        <v>44592</v>
      </c>
      <c r="PUW370" s="13">
        <v>44592</v>
      </c>
      <c r="PUX370" s="13">
        <v>44592</v>
      </c>
      <c r="PUY370" s="13">
        <v>44592</v>
      </c>
      <c r="PUZ370" s="13">
        <v>44592</v>
      </c>
      <c r="PVA370" s="13">
        <v>44592</v>
      </c>
      <c r="PVB370" s="13">
        <v>44592</v>
      </c>
      <c r="PVC370" s="13">
        <v>44592</v>
      </c>
      <c r="PVD370" s="13">
        <v>44592</v>
      </c>
      <c r="PVE370" s="13">
        <v>44592</v>
      </c>
      <c r="PVF370" s="13">
        <v>44592</v>
      </c>
      <c r="PVG370" s="13">
        <v>44592</v>
      </c>
      <c r="PVH370" s="13">
        <v>44592</v>
      </c>
      <c r="PVI370" s="13">
        <v>44592</v>
      </c>
      <c r="PVJ370" s="13">
        <v>44592</v>
      </c>
      <c r="PVK370" s="13">
        <v>44592</v>
      </c>
      <c r="PVL370" s="13">
        <v>44592</v>
      </c>
      <c r="PVM370" s="13">
        <v>44592</v>
      </c>
      <c r="PVN370" s="13">
        <v>44592</v>
      </c>
      <c r="PVO370" s="13">
        <v>44592</v>
      </c>
      <c r="PVP370" s="13">
        <v>44592</v>
      </c>
      <c r="PVQ370" s="13">
        <v>44592</v>
      </c>
      <c r="PVR370" s="13">
        <v>44592</v>
      </c>
      <c r="PVS370" s="13">
        <v>44592</v>
      </c>
      <c r="PVT370" s="13">
        <v>44592</v>
      </c>
      <c r="PVU370" s="13">
        <v>44592</v>
      </c>
      <c r="PVV370" s="13">
        <v>44592</v>
      </c>
      <c r="PVW370" s="13">
        <v>44592</v>
      </c>
      <c r="PVX370" s="13">
        <v>44592</v>
      </c>
      <c r="PVY370" s="13">
        <v>44592</v>
      </c>
      <c r="PVZ370" s="13">
        <v>44592</v>
      </c>
      <c r="PWA370" s="13">
        <v>44592</v>
      </c>
      <c r="PWB370" s="13">
        <v>44592</v>
      </c>
      <c r="PWC370" s="13">
        <v>44592</v>
      </c>
      <c r="PWD370" s="13">
        <v>44592</v>
      </c>
      <c r="PWE370" s="13">
        <v>44592</v>
      </c>
      <c r="PWF370" s="13">
        <v>44592</v>
      </c>
      <c r="PWG370" s="13">
        <v>44592</v>
      </c>
      <c r="PWH370" s="13">
        <v>44592</v>
      </c>
      <c r="PWI370" s="13">
        <v>44592</v>
      </c>
      <c r="PWJ370" s="13">
        <v>44592</v>
      </c>
      <c r="PWK370" s="13">
        <v>44592</v>
      </c>
      <c r="PWL370" s="13">
        <v>44592</v>
      </c>
      <c r="PWM370" s="13">
        <v>44592</v>
      </c>
      <c r="PWN370" s="13">
        <v>44592</v>
      </c>
      <c r="PWO370" s="13">
        <v>44592</v>
      </c>
      <c r="PWP370" s="13">
        <v>44592</v>
      </c>
      <c r="PWQ370" s="13">
        <v>44592</v>
      </c>
      <c r="PWR370" s="13">
        <v>44592</v>
      </c>
      <c r="PWS370" s="13">
        <v>44592</v>
      </c>
      <c r="PWT370" s="13">
        <v>44592</v>
      </c>
      <c r="PWU370" s="13">
        <v>44592</v>
      </c>
      <c r="PWV370" s="13">
        <v>44592</v>
      </c>
      <c r="PWW370" s="13">
        <v>44592</v>
      </c>
      <c r="PWX370" s="13">
        <v>44592</v>
      </c>
      <c r="PWY370" s="13">
        <v>44592</v>
      </c>
      <c r="PWZ370" s="13">
        <v>44592</v>
      </c>
      <c r="PXA370" s="13">
        <v>44592</v>
      </c>
      <c r="PXB370" s="13">
        <v>44592</v>
      </c>
      <c r="PXC370" s="13">
        <v>44592</v>
      </c>
      <c r="PXD370" s="13">
        <v>44592</v>
      </c>
      <c r="PXE370" s="13">
        <v>44592</v>
      </c>
      <c r="PXF370" s="13">
        <v>44592</v>
      </c>
      <c r="PXG370" s="13">
        <v>44592</v>
      </c>
      <c r="PXH370" s="13">
        <v>44592</v>
      </c>
      <c r="PXI370" s="13">
        <v>44592</v>
      </c>
      <c r="PXJ370" s="13">
        <v>44592</v>
      </c>
      <c r="PXK370" s="13">
        <v>44592</v>
      </c>
      <c r="PXL370" s="13">
        <v>44592</v>
      </c>
      <c r="PXM370" s="13">
        <v>44592</v>
      </c>
      <c r="PXN370" s="13">
        <v>44592</v>
      </c>
      <c r="PXO370" s="13">
        <v>44592</v>
      </c>
      <c r="PXP370" s="13">
        <v>44592</v>
      </c>
      <c r="PXQ370" s="13">
        <v>44592</v>
      </c>
      <c r="PXR370" s="13">
        <v>44592</v>
      </c>
      <c r="PXS370" s="13">
        <v>44592</v>
      </c>
      <c r="PXT370" s="13">
        <v>44592</v>
      </c>
      <c r="PXU370" s="13">
        <v>44592</v>
      </c>
      <c r="PXV370" s="13">
        <v>44592</v>
      </c>
      <c r="PXW370" s="13">
        <v>44592</v>
      </c>
      <c r="PXX370" s="13">
        <v>44592</v>
      </c>
      <c r="PXY370" s="13">
        <v>44592</v>
      </c>
      <c r="PXZ370" s="13">
        <v>44592</v>
      </c>
      <c r="PYA370" s="13">
        <v>44592</v>
      </c>
      <c r="PYB370" s="13">
        <v>44592</v>
      </c>
      <c r="PYC370" s="13">
        <v>44592</v>
      </c>
      <c r="PYD370" s="13">
        <v>44592</v>
      </c>
      <c r="PYE370" s="13">
        <v>44592</v>
      </c>
      <c r="PYF370" s="13">
        <v>44592</v>
      </c>
      <c r="PYG370" s="13">
        <v>44592</v>
      </c>
      <c r="PYH370" s="13">
        <v>44592</v>
      </c>
      <c r="PYI370" s="13">
        <v>44592</v>
      </c>
      <c r="PYJ370" s="13">
        <v>44592</v>
      </c>
      <c r="PYK370" s="13">
        <v>44592</v>
      </c>
      <c r="PYL370" s="13">
        <v>44592</v>
      </c>
      <c r="PYM370" s="13">
        <v>44592</v>
      </c>
      <c r="PYN370" s="13">
        <v>44592</v>
      </c>
      <c r="PYO370" s="13">
        <v>44592</v>
      </c>
      <c r="PYP370" s="13">
        <v>44592</v>
      </c>
      <c r="PYQ370" s="13">
        <v>44592</v>
      </c>
      <c r="PYR370" s="13">
        <v>44592</v>
      </c>
      <c r="PYS370" s="13">
        <v>44592</v>
      </c>
      <c r="PYT370" s="13">
        <v>44592</v>
      </c>
      <c r="PYU370" s="13">
        <v>44592</v>
      </c>
      <c r="PYV370" s="13">
        <v>44592</v>
      </c>
      <c r="PYW370" s="13">
        <v>44592</v>
      </c>
      <c r="PYX370" s="13">
        <v>44592</v>
      </c>
      <c r="PYY370" s="13">
        <v>44592</v>
      </c>
      <c r="PYZ370" s="13">
        <v>44592</v>
      </c>
      <c r="PZA370" s="13">
        <v>44592</v>
      </c>
      <c r="PZB370" s="13">
        <v>44592</v>
      </c>
      <c r="PZC370" s="13">
        <v>44592</v>
      </c>
      <c r="PZD370" s="13">
        <v>44592</v>
      </c>
      <c r="PZE370" s="13">
        <v>44592</v>
      </c>
      <c r="PZF370" s="13">
        <v>44592</v>
      </c>
      <c r="PZG370" s="13">
        <v>44592</v>
      </c>
      <c r="PZH370" s="13">
        <v>44592</v>
      </c>
      <c r="PZI370" s="13">
        <v>44592</v>
      </c>
      <c r="PZJ370" s="13">
        <v>44592</v>
      </c>
      <c r="PZK370" s="13">
        <v>44592</v>
      </c>
      <c r="PZL370" s="13">
        <v>44592</v>
      </c>
      <c r="PZM370" s="13">
        <v>44592</v>
      </c>
      <c r="PZN370" s="13">
        <v>44592</v>
      </c>
      <c r="PZO370" s="13">
        <v>44592</v>
      </c>
      <c r="PZP370" s="13">
        <v>44592</v>
      </c>
      <c r="PZQ370" s="13">
        <v>44592</v>
      </c>
      <c r="PZR370" s="13">
        <v>44592</v>
      </c>
      <c r="PZS370" s="13">
        <v>44592</v>
      </c>
      <c r="PZT370" s="13">
        <v>44592</v>
      </c>
      <c r="PZU370" s="13">
        <v>44592</v>
      </c>
      <c r="PZV370" s="13">
        <v>44592</v>
      </c>
      <c r="PZW370" s="13">
        <v>44592</v>
      </c>
      <c r="PZX370" s="13">
        <v>44592</v>
      </c>
      <c r="PZY370" s="13">
        <v>44592</v>
      </c>
      <c r="PZZ370" s="13">
        <v>44592</v>
      </c>
      <c r="QAA370" s="13">
        <v>44592</v>
      </c>
      <c r="QAB370" s="13">
        <v>44592</v>
      </c>
      <c r="QAC370" s="13">
        <v>44592</v>
      </c>
      <c r="QAD370" s="13">
        <v>44592</v>
      </c>
      <c r="QAE370" s="13">
        <v>44592</v>
      </c>
      <c r="QAF370" s="13">
        <v>44592</v>
      </c>
      <c r="QAG370" s="13">
        <v>44592</v>
      </c>
      <c r="QAH370" s="13">
        <v>44592</v>
      </c>
      <c r="QAI370" s="13">
        <v>44592</v>
      </c>
      <c r="QAJ370" s="13">
        <v>44592</v>
      </c>
      <c r="QAK370" s="13">
        <v>44592</v>
      </c>
      <c r="QAL370" s="13">
        <v>44592</v>
      </c>
      <c r="QAM370" s="13">
        <v>44592</v>
      </c>
      <c r="QAN370" s="13">
        <v>44592</v>
      </c>
      <c r="QAO370" s="13">
        <v>44592</v>
      </c>
      <c r="QAP370" s="13">
        <v>44592</v>
      </c>
      <c r="QAQ370" s="13">
        <v>44592</v>
      </c>
      <c r="QAR370" s="13">
        <v>44592</v>
      </c>
      <c r="QAS370" s="13">
        <v>44592</v>
      </c>
      <c r="QAT370" s="13">
        <v>44592</v>
      </c>
      <c r="QAU370" s="13">
        <v>44592</v>
      </c>
      <c r="QAV370" s="13">
        <v>44592</v>
      </c>
      <c r="QAW370" s="13">
        <v>44592</v>
      </c>
      <c r="QAX370" s="13">
        <v>44592</v>
      </c>
      <c r="QAY370" s="13">
        <v>44592</v>
      </c>
      <c r="QAZ370" s="13">
        <v>44592</v>
      </c>
      <c r="QBA370" s="13">
        <v>44592</v>
      </c>
      <c r="QBB370" s="13">
        <v>44592</v>
      </c>
      <c r="QBC370" s="13">
        <v>44592</v>
      </c>
      <c r="QBD370" s="13">
        <v>44592</v>
      </c>
      <c r="QBE370" s="13">
        <v>44592</v>
      </c>
      <c r="QBF370" s="13">
        <v>44592</v>
      </c>
      <c r="QBG370" s="13">
        <v>44592</v>
      </c>
      <c r="QBH370" s="13">
        <v>44592</v>
      </c>
      <c r="QBI370" s="13">
        <v>44592</v>
      </c>
      <c r="QBJ370" s="13">
        <v>44592</v>
      </c>
      <c r="QBK370" s="13">
        <v>44592</v>
      </c>
      <c r="QBL370" s="13">
        <v>44592</v>
      </c>
      <c r="QBM370" s="13">
        <v>44592</v>
      </c>
      <c r="QBN370" s="13">
        <v>44592</v>
      </c>
      <c r="QBO370" s="13">
        <v>44592</v>
      </c>
      <c r="QBP370" s="13">
        <v>44592</v>
      </c>
      <c r="QBQ370" s="13">
        <v>44592</v>
      </c>
      <c r="QBR370" s="13">
        <v>44592</v>
      </c>
      <c r="QBS370" s="13">
        <v>44592</v>
      </c>
      <c r="QBT370" s="13">
        <v>44592</v>
      </c>
      <c r="QBU370" s="13">
        <v>44592</v>
      </c>
      <c r="QBV370" s="13">
        <v>44592</v>
      </c>
      <c r="QBW370" s="13">
        <v>44592</v>
      </c>
      <c r="QBX370" s="13">
        <v>44592</v>
      </c>
      <c r="QBY370" s="13">
        <v>44592</v>
      </c>
      <c r="QBZ370" s="13">
        <v>44592</v>
      </c>
      <c r="QCA370" s="13">
        <v>44592</v>
      </c>
      <c r="QCB370" s="13">
        <v>44592</v>
      </c>
      <c r="QCC370" s="13">
        <v>44592</v>
      </c>
      <c r="QCD370" s="13">
        <v>44592</v>
      </c>
      <c r="QCE370" s="13">
        <v>44592</v>
      </c>
      <c r="QCF370" s="13">
        <v>44592</v>
      </c>
      <c r="QCG370" s="13">
        <v>44592</v>
      </c>
      <c r="QCH370" s="13">
        <v>44592</v>
      </c>
      <c r="QCI370" s="13">
        <v>44592</v>
      </c>
      <c r="QCJ370" s="13">
        <v>44592</v>
      </c>
      <c r="QCK370" s="13">
        <v>44592</v>
      </c>
      <c r="QCL370" s="13">
        <v>44592</v>
      </c>
      <c r="QCM370" s="13">
        <v>44592</v>
      </c>
      <c r="QCN370" s="13">
        <v>44592</v>
      </c>
      <c r="QCO370" s="13">
        <v>44592</v>
      </c>
      <c r="QCP370" s="13">
        <v>44592</v>
      </c>
      <c r="QCQ370" s="13">
        <v>44592</v>
      </c>
      <c r="QCR370" s="13">
        <v>44592</v>
      </c>
      <c r="QCS370" s="13">
        <v>44592</v>
      </c>
      <c r="QCT370" s="13">
        <v>44592</v>
      </c>
      <c r="QCU370" s="13">
        <v>44592</v>
      </c>
      <c r="QCV370" s="13">
        <v>44592</v>
      </c>
      <c r="QCW370" s="13">
        <v>44592</v>
      </c>
      <c r="QCX370" s="13">
        <v>44592</v>
      </c>
      <c r="QCY370" s="13">
        <v>44592</v>
      </c>
      <c r="QCZ370" s="13">
        <v>44592</v>
      </c>
      <c r="QDA370" s="13">
        <v>44592</v>
      </c>
      <c r="QDB370" s="13">
        <v>44592</v>
      </c>
      <c r="QDC370" s="13">
        <v>44592</v>
      </c>
      <c r="QDD370" s="13">
        <v>44592</v>
      </c>
      <c r="QDE370" s="13">
        <v>44592</v>
      </c>
      <c r="QDF370" s="13">
        <v>44592</v>
      </c>
      <c r="QDG370" s="13">
        <v>44592</v>
      </c>
      <c r="QDH370" s="13">
        <v>44592</v>
      </c>
      <c r="QDI370" s="13">
        <v>44592</v>
      </c>
      <c r="QDJ370" s="13">
        <v>44592</v>
      </c>
      <c r="QDK370" s="13">
        <v>44592</v>
      </c>
      <c r="QDL370" s="13">
        <v>44592</v>
      </c>
      <c r="QDM370" s="13">
        <v>44592</v>
      </c>
      <c r="QDN370" s="13">
        <v>44592</v>
      </c>
      <c r="QDO370" s="13">
        <v>44592</v>
      </c>
      <c r="QDP370" s="13">
        <v>44592</v>
      </c>
      <c r="QDQ370" s="13">
        <v>44592</v>
      </c>
      <c r="QDR370" s="13">
        <v>44592</v>
      </c>
      <c r="QDS370" s="13">
        <v>44592</v>
      </c>
      <c r="QDT370" s="13">
        <v>44592</v>
      </c>
      <c r="QDU370" s="13">
        <v>44592</v>
      </c>
      <c r="QDV370" s="13">
        <v>44592</v>
      </c>
      <c r="QDW370" s="13">
        <v>44592</v>
      </c>
      <c r="QDX370" s="13">
        <v>44592</v>
      </c>
      <c r="QDY370" s="13">
        <v>44592</v>
      </c>
      <c r="QDZ370" s="13">
        <v>44592</v>
      </c>
      <c r="QEA370" s="13">
        <v>44592</v>
      </c>
      <c r="QEB370" s="13">
        <v>44592</v>
      </c>
      <c r="QEC370" s="13">
        <v>44592</v>
      </c>
      <c r="QED370" s="13">
        <v>44592</v>
      </c>
      <c r="QEE370" s="13">
        <v>44592</v>
      </c>
      <c r="QEF370" s="13">
        <v>44592</v>
      </c>
      <c r="QEG370" s="13">
        <v>44592</v>
      </c>
      <c r="QEH370" s="13">
        <v>44592</v>
      </c>
      <c r="QEI370" s="13">
        <v>44592</v>
      </c>
      <c r="QEJ370" s="13">
        <v>44592</v>
      </c>
      <c r="QEK370" s="13">
        <v>44592</v>
      </c>
      <c r="QEL370" s="13">
        <v>44592</v>
      </c>
      <c r="QEM370" s="13">
        <v>44592</v>
      </c>
      <c r="QEN370" s="13">
        <v>44592</v>
      </c>
      <c r="QEO370" s="13">
        <v>44592</v>
      </c>
      <c r="QEP370" s="13">
        <v>44592</v>
      </c>
      <c r="QEQ370" s="13">
        <v>44592</v>
      </c>
      <c r="QER370" s="13">
        <v>44592</v>
      </c>
      <c r="QES370" s="13">
        <v>44592</v>
      </c>
      <c r="QET370" s="13">
        <v>44592</v>
      </c>
      <c r="QEU370" s="13">
        <v>44592</v>
      </c>
      <c r="QEV370" s="13">
        <v>44592</v>
      </c>
      <c r="QEW370" s="13">
        <v>44592</v>
      </c>
      <c r="QEX370" s="13">
        <v>44592</v>
      </c>
      <c r="QEY370" s="13">
        <v>44592</v>
      </c>
      <c r="QEZ370" s="13">
        <v>44592</v>
      </c>
      <c r="QFA370" s="13">
        <v>44592</v>
      </c>
      <c r="QFB370" s="13">
        <v>44592</v>
      </c>
      <c r="QFC370" s="13">
        <v>44592</v>
      </c>
      <c r="QFD370" s="13">
        <v>44592</v>
      </c>
      <c r="QFE370" s="13">
        <v>44592</v>
      </c>
      <c r="QFF370" s="13">
        <v>44592</v>
      </c>
      <c r="QFG370" s="13">
        <v>44592</v>
      </c>
      <c r="QFH370" s="13">
        <v>44592</v>
      </c>
      <c r="QFI370" s="13">
        <v>44592</v>
      </c>
      <c r="QFJ370" s="13">
        <v>44592</v>
      </c>
      <c r="QFK370" s="13">
        <v>44592</v>
      </c>
      <c r="QFL370" s="13">
        <v>44592</v>
      </c>
      <c r="QFM370" s="13">
        <v>44592</v>
      </c>
      <c r="QFN370" s="13">
        <v>44592</v>
      </c>
      <c r="QFO370" s="13">
        <v>44592</v>
      </c>
      <c r="QFP370" s="13">
        <v>44592</v>
      </c>
      <c r="QFQ370" s="13">
        <v>44592</v>
      </c>
      <c r="QFR370" s="13">
        <v>44592</v>
      </c>
      <c r="QFS370" s="13">
        <v>44592</v>
      </c>
      <c r="QFT370" s="13">
        <v>44592</v>
      </c>
      <c r="QFU370" s="13">
        <v>44592</v>
      </c>
      <c r="QFV370" s="13">
        <v>44592</v>
      </c>
      <c r="QFW370" s="13">
        <v>44592</v>
      </c>
      <c r="QFX370" s="13">
        <v>44592</v>
      </c>
      <c r="QFY370" s="13">
        <v>44592</v>
      </c>
      <c r="QFZ370" s="13">
        <v>44592</v>
      </c>
      <c r="QGA370" s="13">
        <v>44592</v>
      </c>
      <c r="QGB370" s="13">
        <v>44592</v>
      </c>
      <c r="QGC370" s="13">
        <v>44592</v>
      </c>
      <c r="QGD370" s="13">
        <v>44592</v>
      </c>
      <c r="QGE370" s="13">
        <v>44592</v>
      </c>
      <c r="QGF370" s="13">
        <v>44592</v>
      </c>
      <c r="QGG370" s="13">
        <v>44592</v>
      </c>
      <c r="QGH370" s="13">
        <v>44592</v>
      </c>
      <c r="QGI370" s="13">
        <v>44592</v>
      </c>
      <c r="QGJ370" s="13">
        <v>44592</v>
      </c>
      <c r="QGK370" s="13">
        <v>44592</v>
      </c>
      <c r="QGL370" s="13">
        <v>44592</v>
      </c>
      <c r="QGM370" s="13">
        <v>44592</v>
      </c>
      <c r="QGN370" s="13">
        <v>44592</v>
      </c>
      <c r="QGO370" s="13">
        <v>44592</v>
      </c>
      <c r="QGP370" s="13">
        <v>44592</v>
      </c>
      <c r="QGQ370" s="13">
        <v>44592</v>
      </c>
      <c r="QGR370" s="13">
        <v>44592</v>
      </c>
      <c r="QGS370" s="13">
        <v>44592</v>
      </c>
      <c r="QGT370" s="13">
        <v>44592</v>
      </c>
      <c r="QGU370" s="13">
        <v>44592</v>
      </c>
      <c r="QGV370" s="13">
        <v>44592</v>
      </c>
      <c r="QGW370" s="13">
        <v>44592</v>
      </c>
      <c r="QGX370" s="13">
        <v>44592</v>
      </c>
      <c r="QGY370" s="13">
        <v>44592</v>
      </c>
      <c r="QGZ370" s="13">
        <v>44592</v>
      </c>
      <c r="QHA370" s="13">
        <v>44592</v>
      </c>
      <c r="QHB370" s="13">
        <v>44592</v>
      </c>
      <c r="QHC370" s="13">
        <v>44592</v>
      </c>
      <c r="QHD370" s="13">
        <v>44592</v>
      </c>
      <c r="QHE370" s="13">
        <v>44592</v>
      </c>
      <c r="QHF370" s="13">
        <v>44592</v>
      </c>
      <c r="QHG370" s="13">
        <v>44592</v>
      </c>
      <c r="QHH370" s="13">
        <v>44592</v>
      </c>
      <c r="QHI370" s="13">
        <v>44592</v>
      </c>
      <c r="QHJ370" s="13">
        <v>44592</v>
      </c>
      <c r="QHK370" s="13">
        <v>44592</v>
      </c>
      <c r="QHL370" s="13">
        <v>44592</v>
      </c>
      <c r="QHM370" s="13">
        <v>44592</v>
      </c>
      <c r="QHN370" s="13">
        <v>44592</v>
      </c>
      <c r="QHO370" s="13">
        <v>44592</v>
      </c>
      <c r="QHP370" s="13">
        <v>44592</v>
      </c>
      <c r="QHQ370" s="13">
        <v>44592</v>
      </c>
      <c r="QHR370" s="13">
        <v>44592</v>
      </c>
      <c r="QHS370" s="13">
        <v>44592</v>
      </c>
      <c r="QHT370" s="13">
        <v>44592</v>
      </c>
      <c r="QHU370" s="13">
        <v>44592</v>
      </c>
      <c r="QHV370" s="13">
        <v>44592</v>
      </c>
      <c r="QHW370" s="13">
        <v>44592</v>
      </c>
      <c r="QHX370" s="13">
        <v>44592</v>
      </c>
      <c r="QHY370" s="13">
        <v>44592</v>
      </c>
      <c r="QHZ370" s="13">
        <v>44592</v>
      </c>
      <c r="QIA370" s="13">
        <v>44592</v>
      </c>
      <c r="QIB370" s="13">
        <v>44592</v>
      </c>
      <c r="QIC370" s="13">
        <v>44592</v>
      </c>
      <c r="QID370" s="13">
        <v>44592</v>
      </c>
      <c r="QIE370" s="13">
        <v>44592</v>
      </c>
      <c r="QIF370" s="13">
        <v>44592</v>
      </c>
      <c r="QIG370" s="13">
        <v>44592</v>
      </c>
      <c r="QIH370" s="13">
        <v>44592</v>
      </c>
      <c r="QII370" s="13">
        <v>44592</v>
      </c>
      <c r="QIJ370" s="13">
        <v>44592</v>
      </c>
      <c r="QIK370" s="13">
        <v>44592</v>
      </c>
      <c r="QIL370" s="13">
        <v>44592</v>
      </c>
      <c r="QIM370" s="13">
        <v>44592</v>
      </c>
      <c r="QIN370" s="13">
        <v>44592</v>
      </c>
      <c r="QIO370" s="13">
        <v>44592</v>
      </c>
      <c r="QIP370" s="13">
        <v>44592</v>
      </c>
      <c r="QIQ370" s="13">
        <v>44592</v>
      </c>
      <c r="QIR370" s="13">
        <v>44592</v>
      </c>
      <c r="QIS370" s="13">
        <v>44592</v>
      </c>
      <c r="QIT370" s="13">
        <v>44592</v>
      </c>
      <c r="QIU370" s="13">
        <v>44592</v>
      </c>
      <c r="QIV370" s="13">
        <v>44592</v>
      </c>
      <c r="QIW370" s="13">
        <v>44592</v>
      </c>
      <c r="QIX370" s="13">
        <v>44592</v>
      </c>
      <c r="QIY370" s="13">
        <v>44592</v>
      </c>
      <c r="QIZ370" s="13">
        <v>44592</v>
      </c>
      <c r="QJA370" s="13">
        <v>44592</v>
      </c>
      <c r="QJB370" s="13">
        <v>44592</v>
      </c>
      <c r="QJC370" s="13">
        <v>44592</v>
      </c>
      <c r="QJD370" s="13">
        <v>44592</v>
      </c>
      <c r="QJE370" s="13">
        <v>44592</v>
      </c>
      <c r="QJF370" s="13">
        <v>44592</v>
      </c>
      <c r="QJG370" s="13">
        <v>44592</v>
      </c>
      <c r="QJH370" s="13">
        <v>44592</v>
      </c>
      <c r="QJI370" s="13">
        <v>44592</v>
      </c>
      <c r="QJJ370" s="13">
        <v>44592</v>
      </c>
      <c r="QJK370" s="13">
        <v>44592</v>
      </c>
      <c r="QJL370" s="13">
        <v>44592</v>
      </c>
      <c r="QJM370" s="13">
        <v>44592</v>
      </c>
      <c r="QJN370" s="13">
        <v>44592</v>
      </c>
      <c r="QJO370" s="13">
        <v>44592</v>
      </c>
      <c r="QJP370" s="13">
        <v>44592</v>
      </c>
      <c r="QJQ370" s="13">
        <v>44592</v>
      </c>
      <c r="QJR370" s="13">
        <v>44592</v>
      </c>
      <c r="QJS370" s="13">
        <v>44592</v>
      </c>
      <c r="QJT370" s="13">
        <v>44592</v>
      </c>
      <c r="QJU370" s="13">
        <v>44592</v>
      </c>
      <c r="QJV370" s="13">
        <v>44592</v>
      </c>
      <c r="QJW370" s="13">
        <v>44592</v>
      </c>
      <c r="QJX370" s="13">
        <v>44592</v>
      </c>
      <c r="QJY370" s="13">
        <v>44592</v>
      </c>
      <c r="QJZ370" s="13">
        <v>44592</v>
      </c>
      <c r="QKA370" s="13">
        <v>44592</v>
      </c>
      <c r="QKB370" s="13">
        <v>44592</v>
      </c>
      <c r="QKC370" s="13">
        <v>44592</v>
      </c>
      <c r="QKD370" s="13">
        <v>44592</v>
      </c>
      <c r="QKE370" s="13">
        <v>44592</v>
      </c>
      <c r="QKF370" s="13">
        <v>44592</v>
      </c>
      <c r="QKG370" s="13">
        <v>44592</v>
      </c>
      <c r="QKH370" s="13">
        <v>44592</v>
      </c>
      <c r="QKI370" s="13">
        <v>44592</v>
      </c>
      <c r="QKJ370" s="13">
        <v>44592</v>
      </c>
      <c r="QKK370" s="13">
        <v>44592</v>
      </c>
      <c r="QKL370" s="13">
        <v>44592</v>
      </c>
      <c r="QKM370" s="13">
        <v>44592</v>
      </c>
      <c r="QKN370" s="13">
        <v>44592</v>
      </c>
      <c r="QKO370" s="13">
        <v>44592</v>
      </c>
      <c r="QKP370" s="13">
        <v>44592</v>
      </c>
      <c r="QKQ370" s="13">
        <v>44592</v>
      </c>
      <c r="QKR370" s="13">
        <v>44592</v>
      </c>
      <c r="QKS370" s="13">
        <v>44592</v>
      </c>
      <c r="QKT370" s="13">
        <v>44592</v>
      </c>
      <c r="QKU370" s="13">
        <v>44592</v>
      </c>
      <c r="QKV370" s="13">
        <v>44592</v>
      </c>
      <c r="QKW370" s="13">
        <v>44592</v>
      </c>
      <c r="QKX370" s="13">
        <v>44592</v>
      </c>
      <c r="QKY370" s="13">
        <v>44592</v>
      </c>
      <c r="QKZ370" s="13">
        <v>44592</v>
      </c>
      <c r="QLA370" s="13">
        <v>44592</v>
      </c>
      <c r="QLB370" s="13">
        <v>44592</v>
      </c>
      <c r="QLC370" s="13">
        <v>44592</v>
      </c>
      <c r="QLD370" s="13">
        <v>44592</v>
      </c>
      <c r="QLE370" s="13">
        <v>44592</v>
      </c>
      <c r="QLF370" s="13">
        <v>44592</v>
      </c>
      <c r="QLG370" s="13">
        <v>44592</v>
      </c>
      <c r="QLH370" s="13">
        <v>44592</v>
      </c>
      <c r="QLI370" s="13">
        <v>44592</v>
      </c>
      <c r="QLJ370" s="13">
        <v>44592</v>
      </c>
      <c r="QLK370" s="13">
        <v>44592</v>
      </c>
      <c r="QLL370" s="13">
        <v>44592</v>
      </c>
      <c r="QLM370" s="13">
        <v>44592</v>
      </c>
      <c r="QLN370" s="13">
        <v>44592</v>
      </c>
      <c r="QLO370" s="13">
        <v>44592</v>
      </c>
      <c r="QLP370" s="13">
        <v>44592</v>
      </c>
      <c r="QLQ370" s="13">
        <v>44592</v>
      </c>
      <c r="QLR370" s="13">
        <v>44592</v>
      </c>
      <c r="QLS370" s="13">
        <v>44592</v>
      </c>
      <c r="QLT370" s="13">
        <v>44592</v>
      </c>
      <c r="QLU370" s="13">
        <v>44592</v>
      </c>
      <c r="QLV370" s="13">
        <v>44592</v>
      </c>
      <c r="QLW370" s="13">
        <v>44592</v>
      </c>
      <c r="QLX370" s="13">
        <v>44592</v>
      </c>
      <c r="QLY370" s="13">
        <v>44592</v>
      </c>
      <c r="QLZ370" s="13">
        <v>44592</v>
      </c>
      <c r="QMA370" s="13">
        <v>44592</v>
      </c>
      <c r="QMB370" s="13">
        <v>44592</v>
      </c>
      <c r="QMC370" s="13">
        <v>44592</v>
      </c>
      <c r="QMD370" s="13">
        <v>44592</v>
      </c>
      <c r="QME370" s="13">
        <v>44592</v>
      </c>
      <c r="QMF370" s="13">
        <v>44592</v>
      </c>
      <c r="QMG370" s="13">
        <v>44592</v>
      </c>
      <c r="QMH370" s="13">
        <v>44592</v>
      </c>
      <c r="QMI370" s="13">
        <v>44592</v>
      </c>
      <c r="QMJ370" s="13">
        <v>44592</v>
      </c>
      <c r="QMK370" s="13">
        <v>44592</v>
      </c>
      <c r="QML370" s="13">
        <v>44592</v>
      </c>
      <c r="QMM370" s="13">
        <v>44592</v>
      </c>
      <c r="QMN370" s="13">
        <v>44592</v>
      </c>
      <c r="QMO370" s="13">
        <v>44592</v>
      </c>
      <c r="QMP370" s="13">
        <v>44592</v>
      </c>
      <c r="QMQ370" s="13">
        <v>44592</v>
      </c>
      <c r="QMR370" s="13">
        <v>44592</v>
      </c>
      <c r="QMS370" s="13">
        <v>44592</v>
      </c>
      <c r="QMT370" s="13">
        <v>44592</v>
      </c>
      <c r="QMU370" s="13">
        <v>44592</v>
      </c>
      <c r="QMV370" s="13">
        <v>44592</v>
      </c>
      <c r="QMW370" s="13">
        <v>44592</v>
      </c>
      <c r="QMX370" s="13">
        <v>44592</v>
      </c>
      <c r="QMY370" s="13">
        <v>44592</v>
      </c>
      <c r="QMZ370" s="13">
        <v>44592</v>
      </c>
      <c r="QNA370" s="13">
        <v>44592</v>
      </c>
      <c r="QNB370" s="13">
        <v>44592</v>
      </c>
      <c r="QNC370" s="13">
        <v>44592</v>
      </c>
      <c r="QND370" s="13">
        <v>44592</v>
      </c>
      <c r="QNE370" s="13">
        <v>44592</v>
      </c>
      <c r="QNF370" s="13">
        <v>44592</v>
      </c>
      <c r="QNG370" s="13">
        <v>44592</v>
      </c>
      <c r="QNH370" s="13">
        <v>44592</v>
      </c>
      <c r="QNI370" s="13">
        <v>44592</v>
      </c>
      <c r="QNJ370" s="13">
        <v>44592</v>
      </c>
      <c r="QNK370" s="13">
        <v>44592</v>
      </c>
      <c r="QNL370" s="13">
        <v>44592</v>
      </c>
      <c r="QNM370" s="13">
        <v>44592</v>
      </c>
      <c r="QNN370" s="13">
        <v>44592</v>
      </c>
      <c r="QNO370" s="13">
        <v>44592</v>
      </c>
      <c r="QNP370" s="13">
        <v>44592</v>
      </c>
      <c r="QNQ370" s="13">
        <v>44592</v>
      </c>
      <c r="QNR370" s="13">
        <v>44592</v>
      </c>
      <c r="QNS370" s="13">
        <v>44592</v>
      </c>
      <c r="QNT370" s="13">
        <v>44592</v>
      </c>
      <c r="QNU370" s="13">
        <v>44592</v>
      </c>
      <c r="QNV370" s="13">
        <v>44592</v>
      </c>
      <c r="QNW370" s="13">
        <v>44592</v>
      </c>
      <c r="QNX370" s="13">
        <v>44592</v>
      </c>
      <c r="QNY370" s="13">
        <v>44592</v>
      </c>
      <c r="QNZ370" s="13">
        <v>44592</v>
      </c>
      <c r="QOA370" s="13">
        <v>44592</v>
      </c>
      <c r="QOB370" s="13">
        <v>44592</v>
      </c>
      <c r="QOC370" s="13">
        <v>44592</v>
      </c>
      <c r="QOD370" s="13">
        <v>44592</v>
      </c>
      <c r="QOE370" s="13">
        <v>44592</v>
      </c>
      <c r="QOF370" s="13">
        <v>44592</v>
      </c>
      <c r="QOG370" s="13">
        <v>44592</v>
      </c>
      <c r="QOH370" s="13">
        <v>44592</v>
      </c>
      <c r="QOI370" s="13">
        <v>44592</v>
      </c>
      <c r="QOJ370" s="13">
        <v>44592</v>
      </c>
      <c r="QOK370" s="13">
        <v>44592</v>
      </c>
      <c r="QOL370" s="13">
        <v>44592</v>
      </c>
      <c r="QOM370" s="13">
        <v>44592</v>
      </c>
      <c r="QON370" s="13">
        <v>44592</v>
      </c>
      <c r="QOO370" s="13">
        <v>44592</v>
      </c>
      <c r="QOP370" s="13">
        <v>44592</v>
      </c>
      <c r="QOQ370" s="13">
        <v>44592</v>
      </c>
      <c r="QOR370" s="13">
        <v>44592</v>
      </c>
      <c r="QOS370" s="13">
        <v>44592</v>
      </c>
      <c r="QOT370" s="13">
        <v>44592</v>
      </c>
      <c r="QOU370" s="13">
        <v>44592</v>
      </c>
      <c r="QOV370" s="13">
        <v>44592</v>
      </c>
      <c r="QOW370" s="13">
        <v>44592</v>
      </c>
      <c r="QOX370" s="13">
        <v>44592</v>
      </c>
      <c r="QOY370" s="13">
        <v>44592</v>
      </c>
      <c r="QOZ370" s="13">
        <v>44592</v>
      </c>
      <c r="QPA370" s="13">
        <v>44592</v>
      </c>
      <c r="QPB370" s="13">
        <v>44592</v>
      </c>
      <c r="QPC370" s="13">
        <v>44592</v>
      </c>
      <c r="QPD370" s="13">
        <v>44592</v>
      </c>
      <c r="QPE370" s="13">
        <v>44592</v>
      </c>
      <c r="QPF370" s="13">
        <v>44592</v>
      </c>
      <c r="QPG370" s="13">
        <v>44592</v>
      </c>
      <c r="QPH370" s="13">
        <v>44592</v>
      </c>
      <c r="QPI370" s="13">
        <v>44592</v>
      </c>
      <c r="QPJ370" s="13">
        <v>44592</v>
      </c>
      <c r="QPK370" s="13">
        <v>44592</v>
      </c>
      <c r="QPL370" s="13">
        <v>44592</v>
      </c>
      <c r="QPM370" s="13">
        <v>44592</v>
      </c>
      <c r="QPN370" s="13">
        <v>44592</v>
      </c>
      <c r="QPO370" s="13">
        <v>44592</v>
      </c>
      <c r="QPP370" s="13">
        <v>44592</v>
      </c>
      <c r="QPQ370" s="13">
        <v>44592</v>
      </c>
      <c r="QPR370" s="13">
        <v>44592</v>
      </c>
      <c r="QPS370" s="13">
        <v>44592</v>
      </c>
      <c r="QPT370" s="13">
        <v>44592</v>
      </c>
      <c r="QPU370" s="13">
        <v>44592</v>
      </c>
      <c r="QPV370" s="13">
        <v>44592</v>
      </c>
      <c r="QPW370" s="13">
        <v>44592</v>
      </c>
      <c r="QPX370" s="13">
        <v>44592</v>
      </c>
      <c r="QPY370" s="13">
        <v>44592</v>
      </c>
      <c r="QPZ370" s="13">
        <v>44592</v>
      </c>
      <c r="QQA370" s="13">
        <v>44592</v>
      </c>
      <c r="QQB370" s="13">
        <v>44592</v>
      </c>
      <c r="QQC370" s="13">
        <v>44592</v>
      </c>
      <c r="QQD370" s="13">
        <v>44592</v>
      </c>
      <c r="QQE370" s="13">
        <v>44592</v>
      </c>
      <c r="QQF370" s="13">
        <v>44592</v>
      </c>
      <c r="QQG370" s="13">
        <v>44592</v>
      </c>
      <c r="QQH370" s="13">
        <v>44592</v>
      </c>
      <c r="QQI370" s="13">
        <v>44592</v>
      </c>
      <c r="QQJ370" s="13">
        <v>44592</v>
      </c>
      <c r="QQK370" s="13">
        <v>44592</v>
      </c>
      <c r="QQL370" s="13">
        <v>44592</v>
      </c>
      <c r="QQM370" s="13">
        <v>44592</v>
      </c>
      <c r="QQN370" s="13">
        <v>44592</v>
      </c>
      <c r="QQO370" s="13">
        <v>44592</v>
      </c>
      <c r="QQP370" s="13">
        <v>44592</v>
      </c>
      <c r="QQQ370" s="13">
        <v>44592</v>
      </c>
      <c r="QQR370" s="13">
        <v>44592</v>
      </c>
      <c r="QQS370" s="13">
        <v>44592</v>
      </c>
      <c r="QQT370" s="13">
        <v>44592</v>
      </c>
      <c r="QQU370" s="13">
        <v>44592</v>
      </c>
      <c r="QQV370" s="13">
        <v>44592</v>
      </c>
      <c r="QQW370" s="13">
        <v>44592</v>
      </c>
      <c r="QQX370" s="13">
        <v>44592</v>
      </c>
      <c r="QQY370" s="13">
        <v>44592</v>
      </c>
      <c r="QQZ370" s="13">
        <v>44592</v>
      </c>
      <c r="QRA370" s="13">
        <v>44592</v>
      </c>
      <c r="QRB370" s="13">
        <v>44592</v>
      </c>
      <c r="QRC370" s="13">
        <v>44592</v>
      </c>
      <c r="QRD370" s="13">
        <v>44592</v>
      </c>
      <c r="QRE370" s="13">
        <v>44592</v>
      </c>
      <c r="QRF370" s="13">
        <v>44592</v>
      </c>
      <c r="QRG370" s="13">
        <v>44592</v>
      </c>
      <c r="QRH370" s="13">
        <v>44592</v>
      </c>
      <c r="QRI370" s="13">
        <v>44592</v>
      </c>
      <c r="QRJ370" s="13">
        <v>44592</v>
      </c>
      <c r="QRK370" s="13">
        <v>44592</v>
      </c>
      <c r="QRL370" s="13">
        <v>44592</v>
      </c>
      <c r="QRM370" s="13">
        <v>44592</v>
      </c>
      <c r="QRN370" s="13">
        <v>44592</v>
      </c>
      <c r="QRO370" s="13">
        <v>44592</v>
      </c>
      <c r="QRP370" s="13">
        <v>44592</v>
      </c>
      <c r="QRQ370" s="13">
        <v>44592</v>
      </c>
      <c r="QRR370" s="13">
        <v>44592</v>
      </c>
      <c r="QRS370" s="13">
        <v>44592</v>
      </c>
      <c r="QRT370" s="13">
        <v>44592</v>
      </c>
      <c r="QRU370" s="13">
        <v>44592</v>
      </c>
      <c r="QRV370" s="13">
        <v>44592</v>
      </c>
      <c r="QRW370" s="13">
        <v>44592</v>
      </c>
      <c r="QRX370" s="13">
        <v>44592</v>
      </c>
      <c r="QRY370" s="13">
        <v>44592</v>
      </c>
      <c r="QRZ370" s="13">
        <v>44592</v>
      </c>
      <c r="QSA370" s="13">
        <v>44592</v>
      </c>
      <c r="QSB370" s="13">
        <v>44592</v>
      </c>
      <c r="QSC370" s="13">
        <v>44592</v>
      </c>
      <c r="QSD370" s="13">
        <v>44592</v>
      </c>
      <c r="QSE370" s="13">
        <v>44592</v>
      </c>
      <c r="QSF370" s="13">
        <v>44592</v>
      </c>
      <c r="QSG370" s="13">
        <v>44592</v>
      </c>
      <c r="QSH370" s="13">
        <v>44592</v>
      </c>
      <c r="QSI370" s="13">
        <v>44592</v>
      </c>
      <c r="QSJ370" s="13">
        <v>44592</v>
      </c>
      <c r="QSK370" s="13">
        <v>44592</v>
      </c>
      <c r="QSL370" s="13">
        <v>44592</v>
      </c>
      <c r="QSM370" s="13">
        <v>44592</v>
      </c>
      <c r="QSN370" s="13">
        <v>44592</v>
      </c>
      <c r="QSO370" s="13">
        <v>44592</v>
      </c>
      <c r="QSP370" s="13">
        <v>44592</v>
      </c>
      <c r="QSQ370" s="13">
        <v>44592</v>
      </c>
      <c r="QSR370" s="13">
        <v>44592</v>
      </c>
      <c r="QSS370" s="13">
        <v>44592</v>
      </c>
      <c r="QST370" s="13">
        <v>44592</v>
      </c>
      <c r="QSU370" s="13">
        <v>44592</v>
      </c>
      <c r="QSV370" s="13">
        <v>44592</v>
      </c>
      <c r="QSW370" s="13">
        <v>44592</v>
      </c>
      <c r="QSX370" s="13">
        <v>44592</v>
      </c>
      <c r="QSY370" s="13">
        <v>44592</v>
      </c>
      <c r="QSZ370" s="13">
        <v>44592</v>
      </c>
      <c r="QTA370" s="13">
        <v>44592</v>
      </c>
      <c r="QTB370" s="13">
        <v>44592</v>
      </c>
      <c r="QTC370" s="13">
        <v>44592</v>
      </c>
      <c r="QTD370" s="13">
        <v>44592</v>
      </c>
      <c r="QTE370" s="13">
        <v>44592</v>
      </c>
      <c r="QTF370" s="13">
        <v>44592</v>
      </c>
      <c r="QTG370" s="13">
        <v>44592</v>
      </c>
      <c r="QTH370" s="13">
        <v>44592</v>
      </c>
      <c r="QTI370" s="13">
        <v>44592</v>
      </c>
      <c r="QTJ370" s="13">
        <v>44592</v>
      </c>
      <c r="QTK370" s="13">
        <v>44592</v>
      </c>
      <c r="QTL370" s="13">
        <v>44592</v>
      </c>
      <c r="QTM370" s="13">
        <v>44592</v>
      </c>
      <c r="QTN370" s="13">
        <v>44592</v>
      </c>
      <c r="QTO370" s="13">
        <v>44592</v>
      </c>
      <c r="QTP370" s="13">
        <v>44592</v>
      </c>
      <c r="QTQ370" s="13">
        <v>44592</v>
      </c>
      <c r="QTR370" s="13">
        <v>44592</v>
      </c>
      <c r="QTS370" s="13">
        <v>44592</v>
      </c>
      <c r="QTT370" s="13">
        <v>44592</v>
      </c>
      <c r="QTU370" s="13">
        <v>44592</v>
      </c>
      <c r="QTV370" s="13">
        <v>44592</v>
      </c>
      <c r="QTW370" s="13">
        <v>44592</v>
      </c>
      <c r="QTX370" s="13">
        <v>44592</v>
      </c>
      <c r="QTY370" s="13">
        <v>44592</v>
      </c>
      <c r="QTZ370" s="13">
        <v>44592</v>
      </c>
      <c r="QUA370" s="13">
        <v>44592</v>
      </c>
      <c r="QUB370" s="13">
        <v>44592</v>
      </c>
      <c r="QUC370" s="13">
        <v>44592</v>
      </c>
      <c r="QUD370" s="13">
        <v>44592</v>
      </c>
      <c r="QUE370" s="13">
        <v>44592</v>
      </c>
      <c r="QUF370" s="13">
        <v>44592</v>
      </c>
      <c r="QUG370" s="13">
        <v>44592</v>
      </c>
      <c r="QUH370" s="13">
        <v>44592</v>
      </c>
      <c r="QUI370" s="13">
        <v>44592</v>
      </c>
      <c r="QUJ370" s="13">
        <v>44592</v>
      </c>
      <c r="QUK370" s="13">
        <v>44592</v>
      </c>
      <c r="QUL370" s="13">
        <v>44592</v>
      </c>
      <c r="QUM370" s="13">
        <v>44592</v>
      </c>
      <c r="QUN370" s="13">
        <v>44592</v>
      </c>
      <c r="QUO370" s="13">
        <v>44592</v>
      </c>
      <c r="QUP370" s="13">
        <v>44592</v>
      </c>
      <c r="QUQ370" s="13">
        <v>44592</v>
      </c>
      <c r="QUR370" s="13">
        <v>44592</v>
      </c>
      <c r="QUS370" s="13">
        <v>44592</v>
      </c>
      <c r="QUT370" s="13">
        <v>44592</v>
      </c>
      <c r="QUU370" s="13">
        <v>44592</v>
      </c>
      <c r="QUV370" s="13">
        <v>44592</v>
      </c>
      <c r="QUW370" s="13">
        <v>44592</v>
      </c>
      <c r="QUX370" s="13">
        <v>44592</v>
      </c>
      <c r="QUY370" s="13">
        <v>44592</v>
      </c>
      <c r="QUZ370" s="13">
        <v>44592</v>
      </c>
      <c r="QVA370" s="13">
        <v>44592</v>
      </c>
      <c r="QVB370" s="13">
        <v>44592</v>
      </c>
      <c r="QVC370" s="13">
        <v>44592</v>
      </c>
      <c r="QVD370" s="13">
        <v>44592</v>
      </c>
      <c r="QVE370" s="13">
        <v>44592</v>
      </c>
      <c r="QVF370" s="13">
        <v>44592</v>
      </c>
      <c r="QVG370" s="13">
        <v>44592</v>
      </c>
      <c r="QVH370" s="13">
        <v>44592</v>
      </c>
      <c r="QVI370" s="13">
        <v>44592</v>
      </c>
      <c r="QVJ370" s="13">
        <v>44592</v>
      </c>
      <c r="QVK370" s="13">
        <v>44592</v>
      </c>
      <c r="QVL370" s="13">
        <v>44592</v>
      </c>
      <c r="QVM370" s="13">
        <v>44592</v>
      </c>
      <c r="QVN370" s="13">
        <v>44592</v>
      </c>
      <c r="QVO370" s="13">
        <v>44592</v>
      </c>
      <c r="QVP370" s="13">
        <v>44592</v>
      </c>
      <c r="QVQ370" s="13">
        <v>44592</v>
      </c>
      <c r="QVR370" s="13">
        <v>44592</v>
      </c>
      <c r="QVS370" s="13">
        <v>44592</v>
      </c>
      <c r="QVT370" s="13">
        <v>44592</v>
      </c>
      <c r="QVU370" s="13">
        <v>44592</v>
      </c>
      <c r="QVV370" s="13">
        <v>44592</v>
      </c>
      <c r="QVW370" s="13">
        <v>44592</v>
      </c>
      <c r="QVX370" s="13">
        <v>44592</v>
      </c>
      <c r="QVY370" s="13">
        <v>44592</v>
      </c>
      <c r="QVZ370" s="13">
        <v>44592</v>
      </c>
      <c r="QWA370" s="13">
        <v>44592</v>
      </c>
      <c r="QWB370" s="13">
        <v>44592</v>
      </c>
      <c r="QWC370" s="13">
        <v>44592</v>
      </c>
      <c r="QWD370" s="13">
        <v>44592</v>
      </c>
      <c r="QWE370" s="13">
        <v>44592</v>
      </c>
      <c r="QWF370" s="13">
        <v>44592</v>
      </c>
      <c r="QWG370" s="13">
        <v>44592</v>
      </c>
      <c r="QWH370" s="13">
        <v>44592</v>
      </c>
      <c r="QWI370" s="13">
        <v>44592</v>
      </c>
      <c r="QWJ370" s="13">
        <v>44592</v>
      </c>
      <c r="QWK370" s="13">
        <v>44592</v>
      </c>
      <c r="QWL370" s="13">
        <v>44592</v>
      </c>
      <c r="QWM370" s="13">
        <v>44592</v>
      </c>
      <c r="QWN370" s="13">
        <v>44592</v>
      </c>
      <c r="QWO370" s="13">
        <v>44592</v>
      </c>
      <c r="QWP370" s="13">
        <v>44592</v>
      </c>
      <c r="QWQ370" s="13">
        <v>44592</v>
      </c>
      <c r="QWR370" s="13">
        <v>44592</v>
      </c>
      <c r="QWS370" s="13">
        <v>44592</v>
      </c>
      <c r="QWT370" s="13">
        <v>44592</v>
      </c>
      <c r="QWU370" s="13">
        <v>44592</v>
      </c>
      <c r="QWV370" s="13">
        <v>44592</v>
      </c>
      <c r="QWW370" s="13">
        <v>44592</v>
      </c>
      <c r="QWX370" s="13">
        <v>44592</v>
      </c>
      <c r="QWY370" s="13">
        <v>44592</v>
      </c>
      <c r="QWZ370" s="13">
        <v>44592</v>
      </c>
      <c r="QXA370" s="13">
        <v>44592</v>
      </c>
      <c r="QXB370" s="13">
        <v>44592</v>
      </c>
      <c r="QXC370" s="13">
        <v>44592</v>
      </c>
      <c r="QXD370" s="13">
        <v>44592</v>
      </c>
      <c r="QXE370" s="13">
        <v>44592</v>
      </c>
      <c r="QXF370" s="13">
        <v>44592</v>
      </c>
      <c r="QXG370" s="13">
        <v>44592</v>
      </c>
      <c r="QXH370" s="13">
        <v>44592</v>
      </c>
      <c r="QXI370" s="13">
        <v>44592</v>
      </c>
      <c r="QXJ370" s="13">
        <v>44592</v>
      </c>
      <c r="QXK370" s="13">
        <v>44592</v>
      </c>
      <c r="QXL370" s="13">
        <v>44592</v>
      </c>
      <c r="QXM370" s="13">
        <v>44592</v>
      </c>
      <c r="QXN370" s="13">
        <v>44592</v>
      </c>
      <c r="QXO370" s="13">
        <v>44592</v>
      </c>
      <c r="QXP370" s="13">
        <v>44592</v>
      </c>
      <c r="QXQ370" s="13">
        <v>44592</v>
      </c>
      <c r="QXR370" s="13">
        <v>44592</v>
      </c>
      <c r="QXS370" s="13">
        <v>44592</v>
      </c>
      <c r="QXT370" s="13">
        <v>44592</v>
      </c>
      <c r="QXU370" s="13">
        <v>44592</v>
      </c>
      <c r="QXV370" s="13">
        <v>44592</v>
      </c>
      <c r="QXW370" s="13">
        <v>44592</v>
      </c>
      <c r="QXX370" s="13">
        <v>44592</v>
      </c>
      <c r="QXY370" s="13">
        <v>44592</v>
      </c>
      <c r="QXZ370" s="13">
        <v>44592</v>
      </c>
      <c r="QYA370" s="13">
        <v>44592</v>
      </c>
      <c r="QYB370" s="13">
        <v>44592</v>
      </c>
      <c r="QYC370" s="13">
        <v>44592</v>
      </c>
      <c r="QYD370" s="13">
        <v>44592</v>
      </c>
      <c r="QYE370" s="13">
        <v>44592</v>
      </c>
      <c r="QYF370" s="13">
        <v>44592</v>
      </c>
      <c r="QYG370" s="13">
        <v>44592</v>
      </c>
      <c r="QYH370" s="13">
        <v>44592</v>
      </c>
      <c r="QYI370" s="13">
        <v>44592</v>
      </c>
      <c r="QYJ370" s="13">
        <v>44592</v>
      </c>
      <c r="QYK370" s="13">
        <v>44592</v>
      </c>
      <c r="QYL370" s="13">
        <v>44592</v>
      </c>
      <c r="QYM370" s="13">
        <v>44592</v>
      </c>
      <c r="QYN370" s="13">
        <v>44592</v>
      </c>
      <c r="QYO370" s="13">
        <v>44592</v>
      </c>
      <c r="QYP370" s="13">
        <v>44592</v>
      </c>
      <c r="QYQ370" s="13">
        <v>44592</v>
      </c>
      <c r="QYR370" s="13">
        <v>44592</v>
      </c>
      <c r="QYS370" s="13">
        <v>44592</v>
      </c>
      <c r="QYT370" s="13">
        <v>44592</v>
      </c>
      <c r="QYU370" s="13">
        <v>44592</v>
      </c>
      <c r="QYV370" s="13">
        <v>44592</v>
      </c>
      <c r="QYW370" s="13">
        <v>44592</v>
      </c>
      <c r="QYX370" s="13">
        <v>44592</v>
      </c>
      <c r="QYY370" s="13">
        <v>44592</v>
      </c>
      <c r="QYZ370" s="13">
        <v>44592</v>
      </c>
      <c r="QZA370" s="13">
        <v>44592</v>
      </c>
      <c r="QZB370" s="13">
        <v>44592</v>
      </c>
      <c r="QZC370" s="13">
        <v>44592</v>
      </c>
      <c r="QZD370" s="13">
        <v>44592</v>
      </c>
      <c r="QZE370" s="13">
        <v>44592</v>
      </c>
      <c r="QZF370" s="13">
        <v>44592</v>
      </c>
      <c r="QZG370" s="13">
        <v>44592</v>
      </c>
      <c r="QZH370" s="13">
        <v>44592</v>
      </c>
      <c r="QZI370" s="13">
        <v>44592</v>
      </c>
      <c r="QZJ370" s="13">
        <v>44592</v>
      </c>
      <c r="QZK370" s="13">
        <v>44592</v>
      </c>
      <c r="QZL370" s="13">
        <v>44592</v>
      </c>
      <c r="QZM370" s="13">
        <v>44592</v>
      </c>
      <c r="QZN370" s="13">
        <v>44592</v>
      </c>
      <c r="QZO370" s="13">
        <v>44592</v>
      </c>
      <c r="QZP370" s="13">
        <v>44592</v>
      </c>
      <c r="QZQ370" s="13">
        <v>44592</v>
      </c>
      <c r="QZR370" s="13">
        <v>44592</v>
      </c>
      <c r="QZS370" s="13">
        <v>44592</v>
      </c>
      <c r="QZT370" s="13">
        <v>44592</v>
      </c>
      <c r="QZU370" s="13">
        <v>44592</v>
      </c>
      <c r="QZV370" s="13">
        <v>44592</v>
      </c>
      <c r="QZW370" s="13">
        <v>44592</v>
      </c>
      <c r="QZX370" s="13">
        <v>44592</v>
      </c>
      <c r="QZY370" s="13">
        <v>44592</v>
      </c>
      <c r="QZZ370" s="13">
        <v>44592</v>
      </c>
      <c r="RAA370" s="13">
        <v>44592</v>
      </c>
      <c r="RAB370" s="13">
        <v>44592</v>
      </c>
      <c r="RAC370" s="13">
        <v>44592</v>
      </c>
      <c r="RAD370" s="13">
        <v>44592</v>
      </c>
      <c r="RAE370" s="13">
        <v>44592</v>
      </c>
      <c r="RAF370" s="13">
        <v>44592</v>
      </c>
      <c r="RAG370" s="13">
        <v>44592</v>
      </c>
      <c r="RAH370" s="13">
        <v>44592</v>
      </c>
      <c r="RAI370" s="13">
        <v>44592</v>
      </c>
      <c r="RAJ370" s="13">
        <v>44592</v>
      </c>
      <c r="RAK370" s="13">
        <v>44592</v>
      </c>
      <c r="RAL370" s="13">
        <v>44592</v>
      </c>
      <c r="RAM370" s="13">
        <v>44592</v>
      </c>
      <c r="RAN370" s="13">
        <v>44592</v>
      </c>
      <c r="RAO370" s="13">
        <v>44592</v>
      </c>
      <c r="RAP370" s="13">
        <v>44592</v>
      </c>
      <c r="RAQ370" s="13">
        <v>44592</v>
      </c>
      <c r="RAR370" s="13">
        <v>44592</v>
      </c>
      <c r="RAS370" s="13">
        <v>44592</v>
      </c>
      <c r="RAT370" s="13">
        <v>44592</v>
      </c>
      <c r="RAU370" s="13">
        <v>44592</v>
      </c>
      <c r="RAV370" s="13">
        <v>44592</v>
      </c>
      <c r="RAW370" s="13">
        <v>44592</v>
      </c>
      <c r="RAX370" s="13">
        <v>44592</v>
      </c>
      <c r="RAY370" s="13">
        <v>44592</v>
      </c>
      <c r="RAZ370" s="13">
        <v>44592</v>
      </c>
      <c r="RBA370" s="13">
        <v>44592</v>
      </c>
      <c r="RBB370" s="13">
        <v>44592</v>
      </c>
      <c r="RBC370" s="13">
        <v>44592</v>
      </c>
      <c r="RBD370" s="13">
        <v>44592</v>
      </c>
      <c r="RBE370" s="13">
        <v>44592</v>
      </c>
      <c r="RBF370" s="13">
        <v>44592</v>
      </c>
      <c r="RBG370" s="13">
        <v>44592</v>
      </c>
      <c r="RBH370" s="13">
        <v>44592</v>
      </c>
      <c r="RBI370" s="13">
        <v>44592</v>
      </c>
      <c r="RBJ370" s="13">
        <v>44592</v>
      </c>
      <c r="RBK370" s="13">
        <v>44592</v>
      </c>
      <c r="RBL370" s="13">
        <v>44592</v>
      </c>
      <c r="RBM370" s="13">
        <v>44592</v>
      </c>
      <c r="RBN370" s="13">
        <v>44592</v>
      </c>
      <c r="RBO370" s="13">
        <v>44592</v>
      </c>
      <c r="RBP370" s="13">
        <v>44592</v>
      </c>
      <c r="RBQ370" s="13">
        <v>44592</v>
      </c>
      <c r="RBR370" s="13">
        <v>44592</v>
      </c>
      <c r="RBS370" s="13">
        <v>44592</v>
      </c>
      <c r="RBT370" s="13">
        <v>44592</v>
      </c>
      <c r="RBU370" s="13">
        <v>44592</v>
      </c>
      <c r="RBV370" s="13">
        <v>44592</v>
      </c>
      <c r="RBW370" s="13">
        <v>44592</v>
      </c>
      <c r="RBX370" s="13">
        <v>44592</v>
      </c>
      <c r="RBY370" s="13">
        <v>44592</v>
      </c>
      <c r="RBZ370" s="13">
        <v>44592</v>
      </c>
      <c r="RCA370" s="13">
        <v>44592</v>
      </c>
      <c r="RCB370" s="13">
        <v>44592</v>
      </c>
      <c r="RCC370" s="13">
        <v>44592</v>
      </c>
      <c r="RCD370" s="13">
        <v>44592</v>
      </c>
      <c r="RCE370" s="13">
        <v>44592</v>
      </c>
      <c r="RCF370" s="13">
        <v>44592</v>
      </c>
      <c r="RCG370" s="13">
        <v>44592</v>
      </c>
      <c r="RCH370" s="13">
        <v>44592</v>
      </c>
      <c r="RCI370" s="13">
        <v>44592</v>
      </c>
      <c r="RCJ370" s="13">
        <v>44592</v>
      </c>
      <c r="RCK370" s="13">
        <v>44592</v>
      </c>
      <c r="RCL370" s="13">
        <v>44592</v>
      </c>
      <c r="RCM370" s="13">
        <v>44592</v>
      </c>
      <c r="RCN370" s="13">
        <v>44592</v>
      </c>
      <c r="RCO370" s="13">
        <v>44592</v>
      </c>
      <c r="RCP370" s="13">
        <v>44592</v>
      </c>
      <c r="RCQ370" s="13">
        <v>44592</v>
      </c>
      <c r="RCR370" s="13">
        <v>44592</v>
      </c>
      <c r="RCS370" s="13">
        <v>44592</v>
      </c>
      <c r="RCT370" s="13">
        <v>44592</v>
      </c>
      <c r="RCU370" s="13">
        <v>44592</v>
      </c>
      <c r="RCV370" s="13">
        <v>44592</v>
      </c>
      <c r="RCW370" s="13">
        <v>44592</v>
      </c>
      <c r="RCX370" s="13">
        <v>44592</v>
      </c>
      <c r="RCY370" s="13">
        <v>44592</v>
      </c>
      <c r="RCZ370" s="13">
        <v>44592</v>
      </c>
      <c r="RDA370" s="13">
        <v>44592</v>
      </c>
      <c r="RDB370" s="13">
        <v>44592</v>
      </c>
      <c r="RDC370" s="13">
        <v>44592</v>
      </c>
      <c r="RDD370" s="13">
        <v>44592</v>
      </c>
      <c r="RDE370" s="13">
        <v>44592</v>
      </c>
      <c r="RDF370" s="13">
        <v>44592</v>
      </c>
      <c r="RDG370" s="13">
        <v>44592</v>
      </c>
      <c r="RDH370" s="13">
        <v>44592</v>
      </c>
      <c r="RDI370" s="13">
        <v>44592</v>
      </c>
      <c r="RDJ370" s="13">
        <v>44592</v>
      </c>
      <c r="RDK370" s="13">
        <v>44592</v>
      </c>
      <c r="RDL370" s="13">
        <v>44592</v>
      </c>
      <c r="RDM370" s="13">
        <v>44592</v>
      </c>
      <c r="RDN370" s="13">
        <v>44592</v>
      </c>
      <c r="RDO370" s="13">
        <v>44592</v>
      </c>
      <c r="RDP370" s="13">
        <v>44592</v>
      </c>
      <c r="RDQ370" s="13">
        <v>44592</v>
      </c>
      <c r="RDR370" s="13">
        <v>44592</v>
      </c>
      <c r="RDS370" s="13">
        <v>44592</v>
      </c>
      <c r="RDT370" s="13">
        <v>44592</v>
      </c>
      <c r="RDU370" s="13">
        <v>44592</v>
      </c>
      <c r="RDV370" s="13">
        <v>44592</v>
      </c>
      <c r="RDW370" s="13">
        <v>44592</v>
      </c>
      <c r="RDX370" s="13">
        <v>44592</v>
      </c>
      <c r="RDY370" s="13">
        <v>44592</v>
      </c>
      <c r="RDZ370" s="13">
        <v>44592</v>
      </c>
      <c r="REA370" s="13">
        <v>44592</v>
      </c>
      <c r="REB370" s="13">
        <v>44592</v>
      </c>
      <c r="REC370" s="13">
        <v>44592</v>
      </c>
      <c r="RED370" s="13">
        <v>44592</v>
      </c>
      <c r="REE370" s="13">
        <v>44592</v>
      </c>
      <c r="REF370" s="13">
        <v>44592</v>
      </c>
      <c r="REG370" s="13">
        <v>44592</v>
      </c>
      <c r="REH370" s="13">
        <v>44592</v>
      </c>
      <c r="REI370" s="13">
        <v>44592</v>
      </c>
      <c r="REJ370" s="13">
        <v>44592</v>
      </c>
      <c r="REK370" s="13">
        <v>44592</v>
      </c>
      <c r="REL370" s="13">
        <v>44592</v>
      </c>
      <c r="REM370" s="13">
        <v>44592</v>
      </c>
      <c r="REN370" s="13">
        <v>44592</v>
      </c>
      <c r="REO370" s="13">
        <v>44592</v>
      </c>
      <c r="REP370" s="13">
        <v>44592</v>
      </c>
      <c r="REQ370" s="13">
        <v>44592</v>
      </c>
      <c r="RER370" s="13">
        <v>44592</v>
      </c>
      <c r="RES370" s="13">
        <v>44592</v>
      </c>
      <c r="RET370" s="13">
        <v>44592</v>
      </c>
      <c r="REU370" s="13">
        <v>44592</v>
      </c>
      <c r="REV370" s="13">
        <v>44592</v>
      </c>
      <c r="REW370" s="13">
        <v>44592</v>
      </c>
      <c r="REX370" s="13">
        <v>44592</v>
      </c>
      <c r="REY370" s="13">
        <v>44592</v>
      </c>
      <c r="REZ370" s="13">
        <v>44592</v>
      </c>
      <c r="RFA370" s="13">
        <v>44592</v>
      </c>
      <c r="RFB370" s="13">
        <v>44592</v>
      </c>
      <c r="RFC370" s="13">
        <v>44592</v>
      </c>
      <c r="RFD370" s="13">
        <v>44592</v>
      </c>
      <c r="RFE370" s="13">
        <v>44592</v>
      </c>
      <c r="RFF370" s="13">
        <v>44592</v>
      </c>
      <c r="RFG370" s="13">
        <v>44592</v>
      </c>
      <c r="RFH370" s="13">
        <v>44592</v>
      </c>
      <c r="RFI370" s="13">
        <v>44592</v>
      </c>
      <c r="RFJ370" s="13">
        <v>44592</v>
      </c>
      <c r="RFK370" s="13">
        <v>44592</v>
      </c>
      <c r="RFL370" s="13">
        <v>44592</v>
      </c>
      <c r="RFM370" s="13">
        <v>44592</v>
      </c>
      <c r="RFN370" s="13">
        <v>44592</v>
      </c>
      <c r="RFO370" s="13">
        <v>44592</v>
      </c>
      <c r="RFP370" s="13">
        <v>44592</v>
      </c>
      <c r="RFQ370" s="13">
        <v>44592</v>
      </c>
      <c r="RFR370" s="13">
        <v>44592</v>
      </c>
      <c r="RFS370" s="13">
        <v>44592</v>
      </c>
      <c r="RFT370" s="13">
        <v>44592</v>
      </c>
      <c r="RFU370" s="13">
        <v>44592</v>
      </c>
      <c r="RFV370" s="13">
        <v>44592</v>
      </c>
      <c r="RFW370" s="13">
        <v>44592</v>
      </c>
      <c r="RFX370" s="13">
        <v>44592</v>
      </c>
      <c r="RFY370" s="13">
        <v>44592</v>
      </c>
      <c r="RFZ370" s="13">
        <v>44592</v>
      </c>
      <c r="RGA370" s="13">
        <v>44592</v>
      </c>
      <c r="RGB370" s="13">
        <v>44592</v>
      </c>
      <c r="RGC370" s="13">
        <v>44592</v>
      </c>
      <c r="RGD370" s="13">
        <v>44592</v>
      </c>
      <c r="RGE370" s="13">
        <v>44592</v>
      </c>
      <c r="RGF370" s="13">
        <v>44592</v>
      </c>
      <c r="RGG370" s="13">
        <v>44592</v>
      </c>
      <c r="RGH370" s="13">
        <v>44592</v>
      </c>
      <c r="RGI370" s="13">
        <v>44592</v>
      </c>
      <c r="RGJ370" s="13">
        <v>44592</v>
      </c>
      <c r="RGK370" s="13">
        <v>44592</v>
      </c>
      <c r="RGL370" s="13">
        <v>44592</v>
      </c>
      <c r="RGM370" s="13">
        <v>44592</v>
      </c>
      <c r="RGN370" s="13">
        <v>44592</v>
      </c>
      <c r="RGO370" s="13">
        <v>44592</v>
      </c>
      <c r="RGP370" s="13">
        <v>44592</v>
      </c>
      <c r="RGQ370" s="13">
        <v>44592</v>
      </c>
      <c r="RGR370" s="13">
        <v>44592</v>
      </c>
      <c r="RGS370" s="13">
        <v>44592</v>
      </c>
      <c r="RGT370" s="13">
        <v>44592</v>
      </c>
      <c r="RGU370" s="13">
        <v>44592</v>
      </c>
      <c r="RGV370" s="13">
        <v>44592</v>
      </c>
      <c r="RGW370" s="13">
        <v>44592</v>
      </c>
      <c r="RGX370" s="13">
        <v>44592</v>
      </c>
      <c r="RGY370" s="13">
        <v>44592</v>
      </c>
      <c r="RGZ370" s="13">
        <v>44592</v>
      </c>
      <c r="RHA370" s="13">
        <v>44592</v>
      </c>
      <c r="RHB370" s="13">
        <v>44592</v>
      </c>
      <c r="RHC370" s="13">
        <v>44592</v>
      </c>
      <c r="RHD370" s="13">
        <v>44592</v>
      </c>
      <c r="RHE370" s="13">
        <v>44592</v>
      </c>
      <c r="RHF370" s="13">
        <v>44592</v>
      </c>
      <c r="RHG370" s="13">
        <v>44592</v>
      </c>
      <c r="RHH370" s="13">
        <v>44592</v>
      </c>
      <c r="RHI370" s="13">
        <v>44592</v>
      </c>
      <c r="RHJ370" s="13">
        <v>44592</v>
      </c>
      <c r="RHK370" s="13">
        <v>44592</v>
      </c>
      <c r="RHL370" s="13">
        <v>44592</v>
      </c>
      <c r="RHM370" s="13">
        <v>44592</v>
      </c>
      <c r="RHN370" s="13">
        <v>44592</v>
      </c>
      <c r="RHO370" s="13">
        <v>44592</v>
      </c>
      <c r="RHP370" s="13">
        <v>44592</v>
      </c>
      <c r="RHQ370" s="13">
        <v>44592</v>
      </c>
      <c r="RHR370" s="13">
        <v>44592</v>
      </c>
      <c r="RHS370" s="13">
        <v>44592</v>
      </c>
      <c r="RHT370" s="13">
        <v>44592</v>
      </c>
      <c r="RHU370" s="13">
        <v>44592</v>
      </c>
      <c r="RHV370" s="13">
        <v>44592</v>
      </c>
      <c r="RHW370" s="13">
        <v>44592</v>
      </c>
      <c r="RHX370" s="13">
        <v>44592</v>
      </c>
      <c r="RHY370" s="13">
        <v>44592</v>
      </c>
      <c r="RHZ370" s="13">
        <v>44592</v>
      </c>
      <c r="RIA370" s="13">
        <v>44592</v>
      </c>
      <c r="RIB370" s="13">
        <v>44592</v>
      </c>
      <c r="RIC370" s="13">
        <v>44592</v>
      </c>
      <c r="RID370" s="13">
        <v>44592</v>
      </c>
      <c r="RIE370" s="13">
        <v>44592</v>
      </c>
      <c r="RIF370" s="13">
        <v>44592</v>
      </c>
      <c r="RIG370" s="13">
        <v>44592</v>
      </c>
      <c r="RIH370" s="13">
        <v>44592</v>
      </c>
      <c r="RII370" s="13">
        <v>44592</v>
      </c>
      <c r="RIJ370" s="13">
        <v>44592</v>
      </c>
      <c r="RIK370" s="13">
        <v>44592</v>
      </c>
      <c r="RIL370" s="13">
        <v>44592</v>
      </c>
      <c r="RIM370" s="13">
        <v>44592</v>
      </c>
      <c r="RIN370" s="13">
        <v>44592</v>
      </c>
      <c r="RIO370" s="13">
        <v>44592</v>
      </c>
      <c r="RIP370" s="13">
        <v>44592</v>
      </c>
      <c r="RIQ370" s="13">
        <v>44592</v>
      </c>
      <c r="RIR370" s="13">
        <v>44592</v>
      </c>
      <c r="RIS370" s="13">
        <v>44592</v>
      </c>
      <c r="RIT370" s="13">
        <v>44592</v>
      </c>
      <c r="RIU370" s="13">
        <v>44592</v>
      </c>
      <c r="RIV370" s="13">
        <v>44592</v>
      </c>
      <c r="RIW370" s="13">
        <v>44592</v>
      </c>
      <c r="RIX370" s="13">
        <v>44592</v>
      </c>
      <c r="RIY370" s="13">
        <v>44592</v>
      </c>
      <c r="RIZ370" s="13">
        <v>44592</v>
      </c>
      <c r="RJA370" s="13">
        <v>44592</v>
      </c>
      <c r="RJB370" s="13">
        <v>44592</v>
      </c>
      <c r="RJC370" s="13">
        <v>44592</v>
      </c>
      <c r="RJD370" s="13">
        <v>44592</v>
      </c>
      <c r="RJE370" s="13">
        <v>44592</v>
      </c>
      <c r="RJF370" s="13">
        <v>44592</v>
      </c>
      <c r="RJG370" s="13">
        <v>44592</v>
      </c>
      <c r="RJH370" s="13">
        <v>44592</v>
      </c>
      <c r="RJI370" s="13">
        <v>44592</v>
      </c>
      <c r="RJJ370" s="13">
        <v>44592</v>
      </c>
      <c r="RJK370" s="13">
        <v>44592</v>
      </c>
      <c r="RJL370" s="13">
        <v>44592</v>
      </c>
      <c r="RJM370" s="13">
        <v>44592</v>
      </c>
      <c r="RJN370" s="13">
        <v>44592</v>
      </c>
      <c r="RJO370" s="13">
        <v>44592</v>
      </c>
      <c r="RJP370" s="13">
        <v>44592</v>
      </c>
      <c r="RJQ370" s="13">
        <v>44592</v>
      </c>
      <c r="RJR370" s="13">
        <v>44592</v>
      </c>
      <c r="RJS370" s="13">
        <v>44592</v>
      </c>
      <c r="RJT370" s="13">
        <v>44592</v>
      </c>
      <c r="RJU370" s="13">
        <v>44592</v>
      </c>
      <c r="RJV370" s="13">
        <v>44592</v>
      </c>
      <c r="RJW370" s="13">
        <v>44592</v>
      </c>
      <c r="RJX370" s="13">
        <v>44592</v>
      </c>
      <c r="RJY370" s="13">
        <v>44592</v>
      </c>
      <c r="RJZ370" s="13">
        <v>44592</v>
      </c>
      <c r="RKA370" s="13">
        <v>44592</v>
      </c>
      <c r="RKB370" s="13">
        <v>44592</v>
      </c>
      <c r="RKC370" s="13">
        <v>44592</v>
      </c>
      <c r="RKD370" s="13">
        <v>44592</v>
      </c>
      <c r="RKE370" s="13">
        <v>44592</v>
      </c>
      <c r="RKF370" s="13">
        <v>44592</v>
      </c>
      <c r="RKG370" s="13">
        <v>44592</v>
      </c>
      <c r="RKH370" s="13">
        <v>44592</v>
      </c>
      <c r="RKI370" s="13">
        <v>44592</v>
      </c>
      <c r="RKJ370" s="13">
        <v>44592</v>
      </c>
      <c r="RKK370" s="13">
        <v>44592</v>
      </c>
      <c r="RKL370" s="13">
        <v>44592</v>
      </c>
      <c r="RKM370" s="13">
        <v>44592</v>
      </c>
      <c r="RKN370" s="13">
        <v>44592</v>
      </c>
      <c r="RKO370" s="13">
        <v>44592</v>
      </c>
      <c r="RKP370" s="13">
        <v>44592</v>
      </c>
      <c r="RKQ370" s="13">
        <v>44592</v>
      </c>
      <c r="RKR370" s="13">
        <v>44592</v>
      </c>
      <c r="RKS370" s="13">
        <v>44592</v>
      </c>
      <c r="RKT370" s="13">
        <v>44592</v>
      </c>
      <c r="RKU370" s="13">
        <v>44592</v>
      </c>
      <c r="RKV370" s="13">
        <v>44592</v>
      </c>
      <c r="RKW370" s="13">
        <v>44592</v>
      </c>
      <c r="RKX370" s="13">
        <v>44592</v>
      </c>
      <c r="RKY370" s="13">
        <v>44592</v>
      </c>
      <c r="RKZ370" s="13">
        <v>44592</v>
      </c>
      <c r="RLA370" s="13">
        <v>44592</v>
      </c>
      <c r="RLB370" s="13">
        <v>44592</v>
      </c>
      <c r="RLC370" s="13">
        <v>44592</v>
      </c>
      <c r="RLD370" s="13">
        <v>44592</v>
      </c>
      <c r="RLE370" s="13">
        <v>44592</v>
      </c>
      <c r="RLF370" s="13">
        <v>44592</v>
      </c>
      <c r="RLG370" s="13">
        <v>44592</v>
      </c>
      <c r="RLH370" s="13">
        <v>44592</v>
      </c>
      <c r="RLI370" s="13">
        <v>44592</v>
      </c>
      <c r="RLJ370" s="13">
        <v>44592</v>
      </c>
      <c r="RLK370" s="13">
        <v>44592</v>
      </c>
      <c r="RLL370" s="13">
        <v>44592</v>
      </c>
      <c r="RLM370" s="13">
        <v>44592</v>
      </c>
      <c r="RLN370" s="13">
        <v>44592</v>
      </c>
      <c r="RLO370" s="13">
        <v>44592</v>
      </c>
      <c r="RLP370" s="13">
        <v>44592</v>
      </c>
      <c r="RLQ370" s="13">
        <v>44592</v>
      </c>
      <c r="RLR370" s="13">
        <v>44592</v>
      </c>
      <c r="RLS370" s="13">
        <v>44592</v>
      </c>
      <c r="RLT370" s="13">
        <v>44592</v>
      </c>
      <c r="RLU370" s="13">
        <v>44592</v>
      </c>
      <c r="RLV370" s="13">
        <v>44592</v>
      </c>
      <c r="RLW370" s="13">
        <v>44592</v>
      </c>
      <c r="RLX370" s="13">
        <v>44592</v>
      </c>
      <c r="RLY370" s="13">
        <v>44592</v>
      </c>
      <c r="RLZ370" s="13">
        <v>44592</v>
      </c>
      <c r="RMA370" s="13">
        <v>44592</v>
      </c>
      <c r="RMB370" s="13">
        <v>44592</v>
      </c>
      <c r="RMC370" s="13">
        <v>44592</v>
      </c>
      <c r="RMD370" s="13">
        <v>44592</v>
      </c>
      <c r="RME370" s="13">
        <v>44592</v>
      </c>
      <c r="RMF370" s="13">
        <v>44592</v>
      </c>
      <c r="RMG370" s="13">
        <v>44592</v>
      </c>
      <c r="RMH370" s="13">
        <v>44592</v>
      </c>
      <c r="RMI370" s="13">
        <v>44592</v>
      </c>
      <c r="RMJ370" s="13">
        <v>44592</v>
      </c>
      <c r="RMK370" s="13">
        <v>44592</v>
      </c>
      <c r="RML370" s="13">
        <v>44592</v>
      </c>
      <c r="RMM370" s="13">
        <v>44592</v>
      </c>
      <c r="RMN370" s="13">
        <v>44592</v>
      </c>
      <c r="RMO370" s="13">
        <v>44592</v>
      </c>
      <c r="RMP370" s="13">
        <v>44592</v>
      </c>
      <c r="RMQ370" s="13">
        <v>44592</v>
      </c>
      <c r="RMR370" s="13">
        <v>44592</v>
      </c>
      <c r="RMS370" s="13">
        <v>44592</v>
      </c>
      <c r="RMT370" s="13">
        <v>44592</v>
      </c>
      <c r="RMU370" s="13">
        <v>44592</v>
      </c>
      <c r="RMV370" s="13">
        <v>44592</v>
      </c>
      <c r="RMW370" s="13">
        <v>44592</v>
      </c>
      <c r="RMX370" s="13">
        <v>44592</v>
      </c>
      <c r="RMY370" s="13">
        <v>44592</v>
      </c>
      <c r="RMZ370" s="13">
        <v>44592</v>
      </c>
      <c r="RNA370" s="13">
        <v>44592</v>
      </c>
      <c r="RNB370" s="13">
        <v>44592</v>
      </c>
      <c r="RNC370" s="13">
        <v>44592</v>
      </c>
      <c r="RND370" s="13">
        <v>44592</v>
      </c>
      <c r="RNE370" s="13">
        <v>44592</v>
      </c>
      <c r="RNF370" s="13">
        <v>44592</v>
      </c>
      <c r="RNG370" s="13">
        <v>44592</v>
      </c>
      <c r="RNH370" s="13">
        <v>44592</v>
      </c>
      <c r="RNI370" s="13">
        <v>44592</v>
      </c>
      <c r="RNJ370" s="13">
        <v>44592</v>
      </c>
      <c r="RNK370" s="13">
        <v>44592</v>
      </c>
      <c r="RNL370" s="13">
        <v>44592</v>
      </c>
      <c r="RNM370" s="13">
        <v>44592</v>
      </c>
      <c r="RNN370" s="13">
        <v>44592</v>
      </c>
      <c r="RNO370" s="13">
        <v>44592</v>
      </c>
      <c r="RNP370" s="13">
        <v>44592</v>
      </c>
      <c r="RNQ370" s="13">
        <v>44592</v>
      </c>
      <c r="RNR370" s="13">
        <v>44592</v>
      </c>
      <c r="RNS370" s="13">
        <v>44592</v>
      </c>
      <c r="RNT370" s="13">
        <v>44592</v>
      </c>
      <c r="RNU370" s="13">
        <v>44592</v>
      </c>
      <c r="RNV370" s="13">
        <v>44592</v>
      </c>
      <c r="RNW370" s="13">
        <v>44592</v>
      </c>
      <c r="RNX370" s="13">
        <v>44592</v>
      </c>
      <c r="RNY370" s="13">
        <v>44592</v>
      </c>
      <c r="RNZ370" s="13">
        <v>44592</v>
      </c>
      <c r="ROA370" s="13">
        <v>44592</v>
      </c>
      <c r="ROB370" s="13">
        <v>44592</v>
      </c>
      <c r="ROC370" s="13">
        <v>44592</v>
      </c>
      <c r="ROD370" s="13">
        <v>44592</v>
      </c>
      <c r="ROE370" s="13">
        <v>44592</v>
      </c>
      <c r="ROF370" s="13">
        <v>44592</v>
      </c>
      <c r="ROG370" s="13">
        <v>44592</v>
      </c>
      <c r="ROH370" s="13">
        <v>44592</v>
      </c>
      <c r="ROI370" s="13">
        <v>44592</v>
      </c>
      <c r="ROJ370" s="13">
        <v>44592</v>
      </c>
      <c r="ROK370" s="13">
        <v>44592</v>
      </c>
      <c r="ROL370" s="13">
        <v>44592</v>
      </c>
      <c r="ROM370" s="13">
        <v>44592</v>
      </c>
      <c r="RON370" s="13">
        <v>44592</v>
      </c>
      <c r="ROO370" s="13">
        <v>44592</v>
      </c>
      <c r="ROP370" s="13">
        <v>44592</v>
      </c>
      <c r="ROQ370" s="13">
        <v>44592</v>
      </c>
      <c r="ROR370" s="13">
        <v>44592</v>
      </c>
      <c r="ROS370" s="13">
        <v>44592</v>
      </c>
      <c r="ROT370" s="13">
        <v>44592</v>
      </c>
      <c r="ROU370" s="13">
        <v>44592</v>
      </c>
      <c r="ROV370" s="13">
        <v>44592</v>
      </c>
      <c r="ROW370" s="13">
        <v>44592</v>
      </c>
      <c r="ROX370" s="13">
        <v>44592</v>
      </c>
      <c r="ROY370" s="13">
        <v>44592</v>
      </c>
      <c r="ROZ370" s="13">
        <v>44592</v>
      </c>
      <c r="RPA370" s="13">
        <v>44592</v>
      </c>
      <c r="RPB370" s="13">
        <v>44592</v>
      </c>
      <c r="RPC370" s="13">
        <v>44592</v>
      </c>
      <c r="RPD370" s="13">
        <v>44592</v>
      </c>
      <c r="RPE370" s="13">
        <v>44592</v>
      </c>
      <c r="RPF370" s="13">
        <v>44592</v>
      </c>
      <c r="RPG370" s="13">
        <v>44592</v>
      </c>
      <c r="RPH370" s="13">
        <v>44592</v>
      </c>
      <c r="RPI370" s="13">
        <v>44592</v>
      </c>
      <c r="RPJ370" s="13">
        <v>44592</v>
      </c>
      <c r="RPK370" s="13">
        <v>44592</v>
      </c>
      <c r="RPL370" s="13">
        <v>44592</v>
      </c>
      <c r="RPM370" s="13">
        <v>44592</v>
      </c>
      <c r="RPN370" s="13">
        <v>44592</v>
      </c>
      <c r="RPO370" s="13">
        <v>44592</v>
      </c>
      <c r="RPP370" s="13">
        <v>44592</v>
      </c>
      <c r="RPQ370" s="13">
        <v>44592</v>
      </c>
      <c r="RPR370" s="13">
        <v>44592</v>
      </c>
      <c r="RPS370" s="13">
        <v>44592</v>
      </c>
      <c r="RPT370" s="13">
        <v>44592</v>
      </c>
      <c r="RPU370" s="13">
        <v>44592</v>
      </c>
      <c r="RPV370" s="13">
        <v>44592</v>
      </c>
      <c r="RPW370" s="13">
        <v>44592</v>
      </c>
      <c r="RPX370" s="13">
        <v>44592</v>
      </c>
      <c r="RPY370" s="13">
        <v>44592</v>
      </c>
      <c r="RPZ370" s="13">
        <v>44592</v>
      </c>
      <c r="RQA370" s="13">
        <v>44592</v>
      </c>
      <c r="RQB370" s="13">
        <v>44592</v>
      </c>
      <c r="RQC370" s="13">
        <v>44592</v>
      </c>
      <c r="RQD370" s="13">
        <v>44592</v>
      </c>
      <c r="RQE370" s="13">
        <v>44592</v>
      </c>
      <c r="RQF370" s="13">
        <v>44592</v>
      </c>
      <c r="RQG370" s="13">
        <v>44592</v>
      </c>
      <c r="RQH370" s="13">
        <v>44592</v>
      </c>
      <c r="RQI370" s="13">
        <v>44592</v>
      </c>
      <c r="RQJ370" s="13">
        <v>44592</v>
      </c>
      <c r="RQK370" s="13">
        <v>44592</v>
      </c>
      <c r="RQL370" s="13">
        <v>44592</v>
      </c>
      <c r="RQM370" s="13">
        <v>44592</v>
      </c>
      <c r="RQN370" s="13">
        <v>44592</v>
      </c>
      <c r="RQO370" s="13">
        <v>44592</v>
      </c>
      <c r="RQP370" s="13">
        <v>44592</v>
      </c>
      <c r="RQQ370" s="13">
        <v>44592</v>
      </c>
      <c r="RQR370" s="13">
        <v>44592</v>
      </c>
      <c r="RQS370" s="13">
        <v>44592</v>
      </c>
      <c r="RQT370" s="13">
        <v>44592</v>
      </c>
      <c r="RQU370" s="13">
        <v>44592</v>
      </c>
      <c r="RQV370" s="13">
        <v>44592</v>
      </c>
      <c r="RQW370" s="13">
        <v>44592</v>
      </c>
      <c r="RQX370" s="13">
        <v>44592</v>
      </c>
      <c r="RQY370" s="13">
        <v>44592</v>
      </c>
      <c r="RQZ370" s="13">
        <v>44592</v>
      </c>
      <c r="RRA370" s="13">
        <v>44592</v>
      </c>
      <c r="RRB370" s="13">
        <v>44592</v>
      </c>
      <c r="RRC370" s="13">
        <v>44592</v>
      </c>
      <c r="RRD370" s="13">
        <v>44592</v>
      </c>
      <c r="RRE370" s="13">
        <v>44592</v>
      </c>
      <c r="RRF370" s="13">
        <v>44592</v>
      </c>
      <c r="RRG370" s="13">
        <v>44592</v>
      </c>
      <c r="RRH370" s="13">
        <v>44592</v>
      </c>
      <c r="RRI370" s="13">
        <v>44592</v>
      </c>
      <c r="RRJ370" s="13">
        <v>44592</v>
      </c>
      <c r="RRK370" s="13">
        <v>44592</v>
      </c>
      <c r="RRL370" s="13">
        <v>44592</v>
      </c>
      <c r="RRM370" s="13">
        <v>44592</v>
      </c>
      <c r="RRN370" s="13">
        <v>44592</v>
      </c>
      <c r="RRO370" s="13">
        <v>44592</v>
      </c>
      <c r="RRP370" s="13">
        <v>44592</v>
      </c>
      <c r="RRQ370" s="13">
        <v>44592</v>
      </c>
      <c r="RRR370" s="13">
        <v>44592</v>
      </c>
      <c r="RRS370" s="13">
        <v>44592</v>
      </c>
      <c r="RRT370" s="13">
        <v>44592</v>
      </c>
      <c r="RRU370" s="13">
        <v>44592</v>
      </c>
      <c r="RRV370" s="13">
        <v>44592</v>
      </c>
      <c r="RRW370" s="13">
        <v>44592</v>
      </c>
      <c r="RRX370" s="13">
        <v>44592</v>
      </c>
      <c r="RRY370" s="13">
        <v>44592</v>
      </c>
      <c r="RRZ370" s="13">
        <v>44592</v>
      </c>
      <c r="RSA370" s="13">
        <v>44592</v>
      </c>
      <c r="RSB370" s="13">
        <v>44592</v>
      </c>
      <c r="RSC370" s="13">
        <v>44592</v>
      </c>
      <c r="RSD370" s="13">
        <v>44592</v>
      </c>
      <c r="RSE370" s="13">
        <v>44592</v>
      </c>
      <c r="RSF370" s="13">
        <v>44592</v>
      </c>
      <c r="RSG370" s="13">
        <v>44592</v>
      </c>
      <c r="RSH370" s="13">
        <v>44592</v>
      </c>
      <c r="RSI370" s="13">
        <v>44592</v>
      </c>
      <c r="RSJ370" s="13">
        <v>44592</v>
      </c>
      <c r="RSK370" s="13">
        <v>44592</v>
      </c>
      <c r="RSL370" s="13">
        <v>44592</v>
      </c>
      <c r="RSM370" s="13">
        <v>44592</v>
      </c>
      <c r="RSN370" s="13">
        <v>44592</v>
      </c>
      <c r="RSO370" s="13">
        <v>44592</v>
      </c>
      <c r="RSP370" s="13">
        <v>44592</v>
      </c>
      <c r="RSQ370" s="13">
        <v>44592</v>
      </c>
      <c r="RSR370" s="13">
        <v>44592</v>
      </c>
      <c r="RSS370" s="13">
        <v>44592</v>
      </c>
      <c r="RST370" s="13">
        <v>44592</v>
      </c>
      <c r="RSU370" s="13">
        <v>44592</v>
      </c>
      <c r="RSV370" s="13">
        <v>44592</v>
      </c>
      <c r="RSW370" s="13">
        <v>44592</v>
      </c>
      <c r="RSX370" s="13">
        <v>44592</v>
      </c>
      <c r="RSY370" s="13">
        <v>44592</v>
      </c>
      <c r="RSZ370" s="13">
        <v>44592</v>
      </c>
      <c r="RTA370" s="13">
        <v>44592</v>
      </c>
      <c r="RTB370" s="13">
        <v>44592</v>
      </c>
      <c r="RTC370" s="13">
        <v>44592</v>
      </c>
      <c r="RTD370" s="13">
        <v>44592</v>
      </c>
      <c r="RTE370" s="13">
        <v>44592</v>
      </c>
      <c r="RTF370" s="13">
        <v>44592</v>
      </c>
      <c r="RTG370" s="13">
        <v>44592</v>
      </c>
      <c r="RTH370" s="13">
        <v>44592</v>
      </c>
      <c r="RTI370" s="13">
        <v>44592</v>
      </c>
      <c r="RTJ370" s="13">
        <v>44592</v>
      </c>
      <c r="RTK370" s="13">
        <v>44592</v>
      </c>
      <c r="RTL370" s="13">
        <v>44592</v>
      </c>
      <c r="RTM370" s="13">
        <v>44592</v>
      </c>
      <c r="RTN370" s="13">
        <v>44592</v>
      </c>
      <c r="RTO370" s="13">
        <v>44592</v>
      </c>
      <c r="RTP370" s="13">
        <v>44592</v>
      </c>
      <c r="RTQ370" s="13">
        <v>44592</v>
      </c>
      <c r="RTR370" s="13">
        <v>44592</v>
      </c>
      <c r="RTS370" s="13">
        <v>44592</v>
      </c>
      <c r="RTT370" s="13">
        <v>44592</v>
      </c>
      <c r="RTU370" s="13">
        <v>44592</v>
      </c>
      <c r="RTV370" s="13">
        <v>44592</v>
      </c>
      <c r="RTW370" s="13">
        <v>44592</v>
      </c>
      <c r="RTX370" s="13">
        <v>44592</v>
      </c>
      <c r="RTY370" s="13">
        <v>44592</v>
      </c>
      <c r="RTZ370" s="13">
        <v>44592</v>
      </c>
      <c r="RUA370" s="13">
        <v>44592</v>
      </c>
      <c r="RUB370" s="13">
        <v>44592</v>
      </c>
      <c r="RUC370" s="13">
        <v>44592</v>
      </c>
      <c r="RUD370" s="13">
        <v>44592</v>
      </c>
      <c r="RUE370" s="13">
        <v>44592</v>
      </c>
      <c r="RUF370" s="13">
        <v>44592</v>
      </c>
      <c r="RUG370" s="13">
        <v>44592</v>
      </c>
      <c r="RUH370" s="13">
        <v>44592</v>
      </c>
      <c r="RUI370" s="13">
        <v>44592</v>
      </c>
      <c r="RUJ370" s="13">
        <v>44592</v>
      </c>
      <c r="RUK370" s="13">
        <v>44592</v>
      </c>
      <c r="RUL370" s="13">
        <v>44592</v>
      </c>
      <c r="RUM370" s="13">
        <v>44592</v>
      </c>
      <c r="RUN370" s="13">
        <v>44592</v>
      </c>
      <c r="RUO370" s="13">
        <v>44592</v>
      </c>
      <c r="RUP370" s="13">
        <v>44592</v>
      </c>
      <c r="RUQ370" s="13">
        <v>44592</v>
      </c>
      <c r="RUR370" s="13">
        <v>44592</v>
      </c>
      <c r="RUS370" s="13">
        <v>44592</v>
      </c>
      <c r="RUT370" s="13">
        <v>44592</v>
      </c>
      <c r="RUU370" s="13">
        <v>44592</v>
      </c>
      <c r="RUV370" s="13">
        <v>44592</v>
      </c>
      <c r="RUW370" s="13">
        <v>44592</v>
      </c>
      <c r="RUX370" s="13">
        <v>44592</v>
      </c>
      <c r="RUY370" s="13">
        <v>44592</v>
      </c>
      <c r="RUZ370" s="13">
        <v>44592</v>
      </c>
      <c r="RVA370" s="13">
        <v>44592</v>
      </c>
      <c r="RVB370" s="13">
        <v>44592</v>
      </c>
      <c r="RVC370" s="13">
        <v>44592</v>
      </c>
      <c r="RVD370" s="13">
        <v>44592</v>
      </c>
      <c r="RVE370" s="13">
        <v>44592</v>
      </c>
      <c r="RVF370" s="13">
        <v>44592</v>
      </c>
      <c r="RVG370" s="13">
        <v>44592</v>
      </c>
      <c r="RVH370" s="13">
        <v>44592</v>
      </c>
      <c r="RVI370" s="13">
        <v>44592</v>
      </c>
      <c r="RVJ370" s="13">
        <v>44592</v>
      </c>
      <c r="RVK370" s="13">
        <v>44592</v>
      </c>
      <c r="RVL370" s="13">
        <v>44592</v>
      </c>
      <c r="RVM370" s="13">
        <v>44592</v>
      </c>
      <c r="RVN370" s="13">
        <v>44592</v>
      </c>
      <c r="RVO370" s="13">
        <v>44592</v>
      </c>
      <c r="RVP370" s="13">
        <v>44592</v>
      </c>
      <c r="RVQ370" s="13">
        <v>44592</v>
      </c>
      <c r="RVR370" s="13">
        <v>44592</v>
      </c>
      <c r="RVS370" s="13">
        <v>44592</v>
      </c>
      <c r="RVT370" s="13">
        <v>44592</v>
      </c>
      <c r="RVU370" s="13">
        <v>44592</v>
      </c>
      <c r="RVV370" s="13">
        <v>44592</v>
      </c>
      <c r="RVW370" s="13">
        <v>44592</v>
      </c>
      <c r="RVX370" s="13">
        <v>44592</v>
      </c>
      <c r="RVY370" s="13">
        <v>44592</v>
      </c>
      <c r="RVZ370" s="13">
        <v>44592</v>
      </c>
      <c r="RWA370" s="13">
        <v>44592</v>
      </c>
      <c r="RWB370" s="13">
        <v>44592</v>
      </c>
      <c r="RWC370" s="13">
        <v>44592</v>
      </c>
      <c r="RWD370" s="13">
        <v>44592</v>
      </c>
      <c r="RWE370" s="13">
        <v>44592</v>
      </c>
      <c r="RWF370" s="13">
        <v>44592</v>
      </c>
      <c r="RWG370" s="13">
        <v>44592</v>
      </c>
      <c r="RWH370" s="13">
        <v>44592</v>
      </c>
      <c r="RWI370" s="13">
        <v>44592</v>
      </c>
      <c r="RWJ370" s="13">
        <v>44592</v>
      </c>
      <c r="RWK370" s="13">
        <v>44592</v>
      </c>
      <c r="RWL370" s="13">
        <v>44592</v>
      </c>
      <c r="RWM370" s="13">
        <v>44592</v>
      </c>
      <c r="RWN370" s="13">
        <v>44592</v>
      </c>
      <c r="RWO370" s="13">
        <v>44592</v>
      </c>
      <c r="RWP370" s="13">
        <v>44592</v>
      </c>
      <c r="RWQ370" s="13">
        <v>44592</v>
      </c>
      <c r="RWR370" s="13">
        <v>44592</v>
      </c>
      <c r="RWS370" s="13">
        <v>44592</v>
      </c>
      <c r="RWT370" s="13">
        <v>44592</v>
      </c>
      <c r="RWU370" s="13">
        <v>44592</v>
      </c>
      <c r="RWV370" s="13">
        <v>44592</v>
      </c>
      <c r="RWW370" s="13">
        <v>44592</v>
      </c>
      <c r="RWX370" s="13">
        <v>44592</v>
      </c>
      <c r="RWY370" s="13">
        <v>44592</v>
      </c>
      <c r="RWZ370" s="13">
        <v>44592</v>
      </c>
      <c r="RXA370" s="13">
        <v>44592</v>
      </c>
      <c r="RXB370" s="13">
        <v>44592</v>
      </c>
      <c r="RXC370" s="13">
        <v>44592</v>
      </c>
      <c r="RXD370" s="13">
        <v>44592</v>
      </c>
      <c r="RXE370" s="13">
        <v>44592</v>
      </c>
      <c r="RXF370" s="13">
        <v>44592</v>
      </c>
      <c r="RXG370" s="13">
        <v>44592</v>
      </c>
      <c r="RXH370" s="13">
        <v>44592</v>
      </c>
      <c r="RXI370" s="13">
        <v>44592</v>
      </c>
      <c r="RXJ370" s="13">
        <v>44592</v>
      </c>
      <c r="RXK370" s="13">
        <v>44592</v>
      </c>
      <c r="RXL370" s="13">
        <v>44592</v>
      </c>
      <c r="RXM370" s="13">
        <v>44592</v>
      </c>
      <c r="RXN370" s="13">
        <v>44592</v>
      </c>
      <c r="RXO370" s="13">
        <v>44592</v>
      </c>
      <c r="RXP370" s="13">
        <v>44592</v>
      </c>
      <c r="RXQ370" s="13">
        <v>44592</v>
      </c>
      <c r="RXR370" s="13">
        <v>44592</v>
      </c>
      <c r="RXS370" s="13">
        <v>44592</v>
      </c>
      <c r="RXT370" s="13">
        <v>44592</v>
      </c>
      <c r="RXU370" s="13">
        <v>44592</v>
      </c>
      <c r="RXV370" s="13">
        <v>44592</v>
      </c>
      <c r="RXW370" s="13">
        <v>44592</v>
      </c>
      <c r="RXX370" s="13">
        <v>44592</v>
      </c>
      <c r="RXY370" s="13">
        <v>44592</v>
      </c>
      <c r="RXZ370" s="13">
        <v>44592</v>
      </c>
      <c r="RYA370" s="13">
        <v>44592</v>
      </c>
      <c r="RYB370" s="13">
        <v>44592</v>
      </c>
      <c r="RYC370" s="13">
        <v>44592</v>
      </c>
      <c r="RYD370" s="13">
        <v>44592</v>
      </c>
      <c r="RYE370" s="13">
        <v>44592</v>
      </c>
      <c r="RYF370" s="13">
        <v>44592</v>
      </c>
      <c r="RYG370" s="13">
        <v>44592</v>
      </c>
      <c r="RYH370" s="13">
        <v>44592</v>
      </c>
      <c r="RYI370" s="13">
        <v>44592</v>
      </c>
      <c r="RYJ370" s="13">
        <v>44592</v>
      </c>
      <c r="RYK370" s="13">
        <v>44592</v>
      </c>
      <c r="RYL370" s="13">
        <v>44592</v>
      </c>
      <c r="RYM370" s="13">
        <v>44592</v>
      </c>
      <c r="RYN370" s="13">
        <v>44592</v>
      </c>
      <c r="RYO370" s="13">
        <v>44592</v>
      </c>
      <c r="RYP370" s="13">
        <v>44592</v>
      </c>
      <c r="RYQ370" s="13">
        <v>44592</v>
      </c>
      <c r="RYR370" s="13">
        <v>44592</v>
      </c>
      <c r="RYS370" s="13">
        <v>44592</v>
      </c>
      <c r="RYT370" s="13">
        <v>44592</v>
      </c>
      <c r="RYU370" s="13">
        <v>44592</v>
      </c>
      <c r="RYV370" s="13">
        <v>44592</v>
      </c>
      <c r="RYW370" s="13">
        <v>44592</v>
      </c>
      <c r="RYX370" s="13">
        <v>44592</v>
      </c>
      <c r="RYY370" s="13">
        <v>44592</v>
      </c>
      <c r="RYZ370" s="13">
        <v>44592</v>
      </c>
      <c r="RZA370" s="13">
        <v>44592</v>
      </c>
      <c r="RZB370" s="13">
        <v>44592</v>
      </c>
      <c r="RZC370" s="13">
        <v>44592</v>
      </c>
      <c r="RZD370" s="13">
        <v>44592</v>
      </c>
      <c r="RZE370" s="13">
        <v>44592</v>
      </c>
      <c r="RZF370" s="13">
        <v>44592</v>
      </c>
      <c r="RZG370" s="13">
        <v>44592</v>
      </c>
      <c r="RZH370" s="13">
        <v>44592</v>
      </c>
      <c r="RZI370" s="13">
        <v>44592</v>
      </c>
      <c r="RZJ370" s="13">
        <v>44592</v>
      </c>
      <c r="RZK370" s="13">
        <v>44592</v>
      </c>
      <c r="RZL370" s="13">
        <v>44592</v>
      </c>
      <c r="RZM370" s="13">
        <v>44592</v>
      </c>
      <c r="RZN370" s="13">
        <v>44592</v>
      </c>
      <c r="RZO370" s="13">
        <v>44592</v>
      </c>
      <c r="RZP370" s="13">
        <v>44592</v>
      </c>
      <c r="RZQ370" s="13">
        <v>44592</v>
      </c>
      <c r="RZR370" s="13">
        <v>44592</v>
      </c>
      <c r="RZS370" s="13">
        <v>44592</v>
      </c>
      <c r="RZT370" s="13">
        <v>44592</v>
      </c>
      <c r="RZU370" s="13">
        <v>44592</v>
      </c>
      <c r="RZV370" s="13">
        <v>44592</v>
      </c>
      <c r="RZW370" s="13">
        <v>44592</v>
      </c>
      <c r="RZX370" s="13">
        <v>44592</v>
      </c>
      <c r="RZY370" s="13">
        <v>44592</v>
      </c>
      <c r="RZZ370" s="13">
        <v>44592</v>
      </c>
      <c r="SAA370" s="13">
        <v>44592</v>
      </c>
      <c r="SAB370" s="13">
        <v>44592</v>
      </c>
      <c r="SAC370" s="13">
        <v>44592</v>
      </c>
      <c r="SAD370" s="13">
        <v>44592</v>
      </c>
      <c r="SAE370" s="13">
        <v>44592</v>
      </c>
      <c r="SAF370" s="13">
        <v>44592</v>
      </c>
      <c r="SAG370" s="13">
        <v>44592</v>
      </c>
      <c r="SAH370" s="13">
        <v>44592</v>
      </c>
      <c r="SAI370" s="13">
        <v>44592</v>
      </c>
      <c r="SAJ370" s="13">
        <v>44592</v>
      </c>
      <c r="SAK370" s="13">
        <v>44592</v>
      </c>
      <c r="SAL370" s="13">
        <v>44592</v>
      </c>
      <c r="SAM370" s="13">
        <v>44592</v>
      </c>
      <c r="SAN370" s="13">
        <v>44592</v>
      </c>
      <c r="SAO370" s="13">
        <v>44592</v>
      </c>
      <c r="SAP370" s="13">
        <v>44592</v>
      </c>
      <c r="SAQ370" s="13">
        <v>44592</v>
      </c>
      <c r="SAR370" s="13">
        <v>44592</v>
      </c>
      <c r="SAS370" s="13">
        <v>44592</v>
      </c>
      <c r="SAT370" s="13">
        <v>44592</v>
      </c>
      <c r="SAU370" s="13">
        <v>44592</v>
      </c>
      <c r="SAV370" s="13">
        <v>44592</v>
      </c>
      <c r="SAW370" s="13">
        <v>44592</v>
      </c>
      <c r="SAX370" s="13">
        <v>44592</v>
      </c>
      <c r="SAY370" s="13">
        <v>44592</v>
      </c>
      <c r="SAZ370" s="13">
        <v>44592</v>
      </c>
      <c r="SBA370" s="13">
        <v>44592</v>
      </c>
      <c r="SBB370" s="13">
        <v>44592</v>
      </c>
      <c r="SBC370" s="13">
        <v>44592</v>
      </c>
      <c r="SBD370" s="13">
        <v>44592</v>
      </c>
      <c r="SBE370" s="13">
        <v>44592</v>
      </c>
      <c r="SBF370" s="13">
        <v>44592</v>
      </c>
      <c r="SBG370" s="13">
        <v>44592</v>
      </c>
      <c r="SBH370" s="13">
        <v>44592</v>
      </c>
      <c r="SBI370" s="13">
        <v>44592</v>
      </c>
      <c r="SBJ370" s="13">
        <v>44592</v>
      </c>
      <c r="SBK370" s="13">
        <v>44592</v>
      </c>
      <c r="SBL370" s="13">
        <v>44592</v>
      </c>
      <c r="SBM370" s="13">
        <v>44592</v>
      </c>
      <c r="SBN370" s="13">
        <v>44592</v>
      </c>
      <c r="SBO370" s="13">
        <v>44592</v>
      </c>
      <c r="SBP370" s="13">
        <v>44592</v>
      </c>
      <c r="SBQ370" s="13">
        <v>44592</v>
      </c>
      <c r="SBR370" s="13">
        <v>44592</v>
      </c>
      <c r="SBS370" s="13">
        <v>44592</v>
      </c>
      <c r="SBT370" s="13">
        <v>44592</v>
      </c>
      <c r="SBU370" s="13">
        <v>44592</v>
      </c>
      <c r="SBV370" s="13">
        <v>44592</v>
      </c>
      <c r="SBW370" s="13">
        <v>44592</v>
      </c>
      <c r="SBX370" s="13">
        <v>44592</v>
      </c>
      <c r="SBY370" s="13">
        <v>44592</v>
      </c>
      <c r="SBZ370" s="13">
        <v>44592</v>
      </c>
      <c r="SCA370" s="13">
        <v>44592</v>
      </c>
      <c r="SCB370" s="13">
        <v>44592</v>
      </c>
      <c r="SCC370" s="13">
        <v>44592</v>
      </c>
      <c r="SCD370" s="13">
        <v>44592</v>
      </c>
      <c r="SCE370" s="13">
        <v>44592</v>
      </c>
      <c r="SCF370" s="13">
        <v>44592</v>
      </c>
      <c r="SCG370" s="13">
        <v>44592</v>
      </c>
      <c r="SCH370" s="13">
        <v>44592</v>
      </c>
      <c r="SCI370" s="13">
        <v>44592</v>
      </c>
      <c r="SCJ370" s="13">
        <v>44592</v>
      </c>
      <c r="SCK370" s="13">
        <v>44592</v>
      </c>
      <c r="SCL370" s="13">
        <v>44592</v>
      </c>
      <c r="SCM370" s="13">
        <v>44592</v>
      </c>
      <c r="SCN370" s="13">
        <v>44592</v>
      </c>
      <c r="SCO370" s="13">
        <v>44592</v>
      </c>
      <c r="SCP370" s="13">
        <v>44592</v>
      </c>
      <c r="SCQ370" s="13">
        <v>44592</v>
      </c>
      <c r="SCR370" s="13">
        <v>44592</v>
      </c>
      <c r="SCS370" s="13">
        <v>44592</v>
      </c>
      <c r="SCT370" s="13">
        <v>44592</v>
      </c>
      <c r="SCU370" s="13">
        <v>44592</v>
      </c>
      <c r="SCV370" s="13">
        <v>44592</v>
      </c>
      <c r="SCW370" s="13">
        <v>44592</v>
      </c>
      <c r="SCX370" s="13">
        <v>44592</v>
      </c>
      <c r="SCY370" s="13">
        <v>44592</v>
      </c>
      <c r="SCZ370" s="13">
        <v>44592</v>
      </c>
      <c r="SDA370" s="13">
        <v>44592</v>
      </c>
      <c r="SDB370" s="13">
        <v>44592</v>
      </c>
      <c r="SDC370" s="13">
        <v>44592</v>
      </c>
      <c r="SDD370" s="13">
        <v>44592</v>
      </c>
      <c r="SDE370" s="13">
        <v>44592</v>
      </c>
      <c r="SDF370" s="13">
        <v>44592</v>
      </c>
      <c r="SDG370" s="13">
        <v>44592</v>
      </c>
      <c r="SDH370" s="13">
        <v>44592</v>
      </c>
      <c r="SDI370" s="13">
        <v>44592</v>
      </c>
      <c r="SDJ370" s="13">
        <v>44592</v>
      </c>
      <c r="SDK370" s="13">
        <v>44592</v>
      </c>
      <c r="SDL370" s="13">
        <v>44592</v>
      </c>
      <c r="SDM370" s="13">
        <v>44592</v>
      </c>
      <c r="SDN370" s="13">
        <v>44592</v>
      </c>
      <c r="SDO370" s="13">
        <v>44592</v>
      </c>
      <c r="SDP370" s="13">
        <v>44592</v>
      </c>
      <c r="SDQ370" s="13">
        <v>44592</v>
      </c>
      <c r="SDR370" s="13">
        <v>44592</v>
      </c>
      <c r="SDS370" s="13">
        <v>44592</v>
      </c>
      <c r="SDT370" s="13">
        <v>44592</v>
      </c>
      <c r="SDU370" s="13">
        <v>44592</v>
      </c>
      <c r="SDV370" s="13">
        <v>44592</v>
      </c>
      <c r="SDW370" s="13">
        <v>44592</v>
      </c>
      <c r="SDX370" s="13">
        <v>44592</v>
      </c>
      <c r="SDY370" s="13">
        <v>44592</v>
      </c>
      <c r="SDZ370" s="13">
        <v>44592</v>
      </c>
      <c r="SEA370" s="13">
        <v>44592</v>
      </c>
      <c r="SEB370" s="13">
        <v>44592</v>
      </c>
      <c r="SEC370" s="13">
        <v>44592</v>
      </c>
      <c r="SED370" s="13">
        <v>44592</v>
      </c>
      <c r="SEE370" s="13">
        <v>44592</v>
      </c>
      <c r="SEF370" s="13">
        <v>44592</v>
      </c>
      <c r="SEG370" s="13">
        <v>44592</v>
      </c>
      <c r="SEH370" s="13">
        <v>44592</v>
      </c>
      <c r="SEI370" s="13">
        <v>44592</v>
      </c>
      <c r="SEJ370" s="13">
        <v>44592</v>
      </c>
      <c r="SEK370" s="13">
        <v>44592</v>
      </c>
      <c r="SEL370" s="13">
        <v>44592</v>
      </c>
      <c r="SEM370" s="13">
        <v>44592</v>
      </c>
      <c r="SEN370" s="13">
        <v>44592</v>
      </c>
      <c r="SEO370" s="13">
        <v>44592</v>
      </c>
      <c r="SEP370" s="13">
        <v>44592</v>
      </c>
      <c r="SEQ370" s="13">
        <v>44592</v>
      </c>
      <c r="SER370" s="13">
        <v>44592</v>
      </c>
      <c r="SES370" s="13">
        <v>44592</v>
      </c>
      <c r="SET370" s="13">
        <v>44592</v>
      </c>
      <c r="SEU370" s="13">
        <v>44592</v>
      </c>
      <c r="SEV370" s="13">
        <v>44592</v>
      </c>
      <c r="SEW370" s="13">
        <v>44592</v>
      </c>
      <c r="SEX370" s="13">
        <v>44592</v>
      </c>
      <c r="SEY370" s="13">
        <v>44592</v>
      </c>
      <c r="SEZ370" s="13">
        <v>44592</v>
      </c>
      <c r="SFA370" s="13">
        <v>44592</v>
      </c>
      <c r="SFB370" s="13">
        <v>44592</v>
      </c>
      <c r="SFC370" s="13">
        <v>44592</v>
      </c>
      <c r="SFD370" s="13">
        <v>44592</v>
      </c>
      <c r="SFE370" s="13">
        <v>44592</v>
      </c>
      <c r="SFF370" s="13">
        <v>44592</v>
      </c>
      <c r="SFG370" s="13">
        <v>44592</v>
      </c>
      <c r="SFH370" s="13">
        <v>44592</v>
      </c>
      <c r="SFI370" s="13">
        <v>44592</v>
      </c>
      <c r="SFJ370" s="13">
        <v>44592</v>
      </c>
      <c r="SFK370" s="13">
        <v>44592</v>
      </c>
      <c r="SFL370" s="13">
        <v>44592</v>
      </c>
      <c r="SFM370" s="13">
        <v>44592</v>
      </c>
      <c r="SFN370" s="13">
        <v>44592</v>
      </c>
      <c r="SFO370" s="13">
        <v>44592</v>
      </c>
      <c r="SFP370" s="13">
        <v>44592</v>
      </c>
      <c r="SFQ370" s="13">
        <v>44592</v>
      </c>
      <c r="SFR370" s="13">
        <v>44592</v>
      </c>
      <c r="SFS370" s="13">
        <v>44592</v>
      </c>
      <c r="SFT370" s="13">
        <v>44592</v>
      </c>
      <c r="SFU370" s="13">
        <v>44592</v>
      </c>
      <c r="SFV370" s="13">
        <v>44592</v>
      </c>
      <c r="SFW370" s="13">
        <v>44592</v>
      </c>
      <c r="SFX370" s="13">
        <v>44592</v>
      </c>
      <c r="SFY370" s="13">
        <v>44592</v>
      </c>
      <c r="SFZ370" s="13">
        <v>44592</v>
      </c>
      <c r="SGA370" s="13">
        <v>44592</v>
      </c>
      <c r="SGB370" s="13">
        <v>44592</v>
      </c>
      <c r="SGC370" s="13">
        <v>44592</v>
      </c>
      <c r="SGD370" s="13">
        <v>44592</v>
      </c>
      <c r="SGE370" s="13">
        <v>44592</v>
      </c>
      <c r="SGF370" s="13">
        <v>44592</v>
      </c>
      <c r="SGG370" s="13">
        <v>44592</v>
      </c>
      <c r="SGH370" s="13">
        <v>44592</v>
      </c>
      <c r="SGI370" s="13">
        <v>44592</v>
      </c>
      <c r="SGJ370" s="13">
        <v>44592</v>
      </c>
      <c r="SGK370" s="13">
        <v>44592</v>
      </c>
      <c r="SGL370" s="13">
        <v>44592</v>
      </c>
      <c r="SGM370" s="13">
        <v>44592</v>
      </c>
      <c r="SGN370" s="13">
        <v>44592</v>
      </c>
      <c r="SGO370" s="13">
        <v>44592</v>
      </c>
      <c r="SGP370" s="13">
        <v>44592</v>
      </c>
      <c r="SGQ370" s="13">
        <v>44592</v>
      </c>
      <c r="SGR370" s="13">
        <v>44592</v>
      </c>
      <c r="SGS370" s="13">
        <v>44592</v>
      </c>
      <c r="SGT370" s="13">
        <v>44592</v>
      </c>
      <c r="SGU370" s="13">
        <v>44592</v>
      </c>
      <c r="SGV370" s="13">
        <v>44592</v>
      </c>
      <c r="SGW370" s="13">
        <v>44592</v>
      </c>
      <c r="SGX370" s="13">
        <v>44592</v>
      </c>
      <c r="SGY370" s="13">
        <v>44592</v>
      </c>
      <c r="SGZ370" s="13">
        <v>44592</v>
      </c>
      <c r="SHA370" s="13">
        <v>44592</v>
      </c>
      <c r="SHB370" s="13">
        <v>44592</v>
      </c>
      <c r="SHC370" s="13">
        <v>44592</v>
      </c>
      <c r="SHD370" s="13">
        <v>44592</v>
      </c>
      <c r="SHE370" s="13">
        <v>44592</v>
      </c>
      <c r="SHF370" s="13">
        <v>44592</v>
      </c>
      <c r="SHG370" s="13">
        <v>44592</v>
      </c>
      <c r="SHH370" s="13">
        <v>44592</v>
      </c>
      <c r="SHI370" s="13">
        <v>44592</v>
      </c>
      <c r="SHJ370" s="13">
        <v>44592</v>
      </c>
      <c r="SHK370" s="13">
        <v>44592</v>
      </c>
      <c r="SHL370" s="13">
        <v>44592</v>
      </c>
      <c r="SHM370" s="13">
        <v>44592</v>
      </c>
      <c r="SHN370" s="13">
        <v>44592</v>
      </c>
      <c r="SHO370" s="13">
        <v>44592</v>
      </c>
      <c r="SHP370" s="13">
        <v>44592</v>
      </c>
      <c r="SHQ370" s="13">
        <v>44592</v>
      </c>
      <c r="SHR370" s="13">
        <v>44592</v>
      </c>
      <c r="SHS370" s="13">
        <v>44592</v>
      </c>
      <c r="SHT370" s="13">
        <v>44592</v>
      </c>
      <c r="SHU370" s="13">
        <v>44592</v>
      </c>
      <c r="SHV370" s="13">
        <v>44592</v>
      </c>
      <c r="SHW370" s="13">
        <v>44592</v>
      </c>
      <c r="SHX370" s="13">
        <v>44592</v>
      </c>
      <c r="SHY370" s="13">
        <v>44592</v>
      </c>
      <c r="SHZ370" s="13">
        <v>44592</v>
      </c>
      <c r="SIA370" s="13">
        <v>44592</v>
      </c>
      <c r="SIB370" s="13">
        <v>44592</v>
      </c>
      <c r="SIC370" s="13">
        <v>44592</v>
      </c>
      <c r="SID370" s="13">
        <v>44592</v>
      </c>
      <c r="SIE370" s="13">
        <v>44592</v>
      </c>
      <c r="SIF370" s="13">
        <v>44592</v>
      </c>
      <c r="SIG370" s="13">
        <v>44592</v>
      </c>
      <c r="SIH370" s="13">
        <v>44592</v>
      </c>
      <c r="SII370" s="13">
        <v>44592</v>
      </c>
      <c r="SIJ370" s="13">
        <v>44592</v>
      </c>
      <c r="SIK370" s="13">
        <v>44592</v>
      </c>
      <c r="SIL370" s="13">
        <v>44592</v>
      </c>
      <c r="SIM370" s="13">
        <v>44592</v>
      </c>
      <c r="SIN370" s="13">
        <v>44592</v>
      </c>
      <c r="SIO370" s="13">
        <v>44592</v>
      </c>
      <c r="SIP370" s="13">
        <v>44592</v>
      </c>
      <c r="SIQ370" s="13">
        <v>44592</v>
      </c>
      <c r="SIR370" s="13">
        <v>44592</v>
      </c>
      <c r="SIS370" s="13">
        <v>44592</v>
      </c>
      <c r="SIT370" s="13">
        <v>44592</v>
      </c>
      <c r="SIU370" s="13">
        <v>44592</v>
      </c>
      <c r="SIV370" s="13">
        <v>44592</v>
      </c>
      <c r="SIW370" s="13">
        <v>44592</v>
      </c>
      <c r="SIX370" s="13">
        <v>44592</v>
      </c>
      <c r="SIY370" s="13">
        <v>44592</v>
      </c>
      <c r="SIZ370" s="13">
        <v>44592</v>
      </c>
      <c r="SJA370" s="13">
        <v>44592</v>
      </c>
      <c r="SJB370" s="13">
        <v>44592</v>
      </c>
      <c r="SJC370" s="13">
        <v>44592</v>
      </c>
      <c r="SJD370" s="13">
        <v>44592</v>
      </c>
      <c r="SJE370" s="13">
        <v>44592</v>
      </c>
      <c r="SJF370" s="13">
        <v>44592</v>
      </c>
      <c r="SJG370" s="13">
        <v>44592</v>
      </c>
      <c r="SJH370" s="13">
        <v>44592</v>
      </c>
      <c r="SJI370" s="13">
        <v>44592</v>
      </c>
      <c r="SJJ370" s="13">
        <v>44592</v>
      </c>
      <c r="SJK370" s="13">
        <v>44592</v>
      </c>
      <c r="SJL370" s="13">
        <v>44592</v>
      </c>
      <c r="SJM370" s="13">
        <v>44592</v>
      </c>
      <c r="SJN370" s="13">
        <v>44592</v>
      </c>
      <c r="SJO370" s="13">
        <v>44592</v>
      </c>
      <c r="SJP370" s="13">
        <v>44592</v>
      </c>
      <c r="SJQ370" s="13">
        <v>44592</v>
      </c>
      <c r="SJR370" s="13">
        <v>44592</v>
      </c>
      <c r="SJS370" s="13">
        <v>44592</v>
      </c>
      <c r="SJT370" s="13">
        <v>44592</v>
      </c>
      <c r="SJU370" s="13">
        <v>44592</v>
      </c>
      <c r="SJV370" s="13">
        <v>44592</v>
      </c>
      <c r="SJW370" s="13">
        <v>44592</v>
      </c>
      <c r="SJX370" s="13">
        <v>44592</v>
      </c>
      <c r="SJY370" s="13">
        <v>44592</v>
      </c>
      <c r="SJZ370" s="13">
        <v>44592</v>
      </c>
      <c r="SKA370" s="13">
        <v>44592</v>
      </c>
      <c r="SKB370" s="13">
        <v>44592</v>
      </c>
      <c r="SKC370" s="13">
        <v>44592</v>
      </c>
      <c r="SKD370" s="13">
        <v>44592</v>
      </c>
      <c r="SKE370" s="13">
        <v>44592</v>
      </c>
      <c r="SKF370" s="13">
        <v>44592</v>
      </c>
      <c r="SKG370" s="13">
        <v>44592</v>
      </c>
      <c r="SKH370" s="13">
        <v>44592</v>
      </c>
      <c r="SKI370" s="13">
        <v>44592</v>
      </c>
      <c r="SKJ370" s="13">
        <v>44592</v>
      </c>
      <c r="SKK370" s="13">
        <v>44592</v>
      </c>
      <c r="SKL370" s="13">
        <v>44592</v>
      </c>
      <c r="SKM370" s="13">
        <v>44592</v>
      </c>
      <c r="SKN370" s="13">
        <v>44592</v>
      </c>
      <c r="SKO370" s="13">
        <v>44592</v>
      </c>
      <c r="SKP370" s="13">
        <v>44592</v>
      </c>
      <c r="SKQ370" s="13">
        <v>44592</v>
      </c>
      <c r="SKR370" s="13">
        <v>44592</v>
      </c>
      <c r="SKS370" s="13">
        <v>44592</v>
      </c>
      <c r="SKT370" s="13">
        <v>44592</v>
      </c>
      <c r="SKU370" s="13">
        <v>44592</v>
      </c>
      <c r="SKV370" s="13">
        <v>44592</v>
      </c>
      <c r="SKW370" s="13">
        <v>44592</v>
      </c>
      <c r="SKX370" s="13">
        <v>44592</v>
      </c>
      <c r="SKY370" s="13">
        <v>44592</v>
      </c>
      <c r="SKZ370" s="13">
        <v>44592</v>
      </c>
      <c r="SLA370" s="13">
        <v>44592</v>
      </c>
      <c r="SLB370" s="13">
        <v>44592</v>
      </c>
      <c r="SLC370" s="13">
        <v>44592</v>
      </c>
      <c r="SLD370" s="13">
        <v>44592</v>
      </c>
      <c r="SLE370" s="13">
        <v>44592</v>
      </c>
      <c r="SLF370" s="13">
        <v>44592</v>
      </c>
      <c r="SLG370" s="13">
        <v>44592</v>
      </c>
      <c r="SLH370" s="13">
        <v>44592</v>
      </c>
      <c r="SLI370" s="13">
        <v>44592</v>
      </c>
      <c r="SLJ370" s="13">
        <v>44592</v>
      </c>
      <c r="SLK370" s="13">
        <v>44592</v>
      </c>
      <c r="SLL370" s="13">
        <v>44592</v>
      </c>
      <c r="SLM370" s="13">
        <v>44592</v>
      </c>
      <c r="SLN370" s="13">
        <v>44592</v>
      </c>
      <c r="SLO370" s="13">
        <v>44592</v>
      </c>
      <c r="SLP370" s="13">
        <v>44592</v>
      </c>
      <c r="SLQ370" s="13">
        <v>44592</v>
      </c>
      <c r="SLR370" s="13">
        <v>44592</v>
      </c>
      <c r="SLS370" s="13">
        <v>44592</v>
      </c>
      <c r="SLT370" s="13">
        <v>44592</v>
      </c>
      <c r="SLU370" s="13">
        <v>44592</v>
      </c>
      <c r="SLV370" s="13">
        <v>44592</v>
      </c>
      <c r="SLW370" s="13">
        <v>44592</v>
      </c>
      <c r="SLX370" s="13">
        <v>44592</v>
      </c>
      <c r="SLY370" s="13">
        <v>44592</v>
      </c>
      <c r="SLZ370" s="13">
        <v>44592</v>
      </c>
      <c r="SMA370" s="13">
        <v>44592</v>
      </c>
      <c r="SMB370" s="13">
        <v>44592</v>
      </c>
      <c r="SMC370" s="13">
        <v>44592</v>
      </c>
      <c r="SMD370" s="13">
        <v>44592</v>
      </c>
      <c r="SME370" s="13">
        <v>44592</v>
      </c>
      <c r="SMF370" s="13">
        <v>44592</v>
      </c>
      <c r="SMG370" s="13">
        <v>44592</v>
      </c>
      <c r="SMH370" s="13">
        <v>44592</v>
      </c>
      <c r="SMI370" s="13">
        <v>44592</v>
      </c>
      <c r="SMJ370" s="13">
        <v>44592</v>
      </c>
      <c r="SMK370" s="13">
        <v>44592</v>
      </c>
      <c r="SML370" s="13">
        <v>44592</v>
      </c>
      <c r="SMM370" s="13">
        <v>44592</v>
      </c>
      <c r="SMN370" s="13">
        <v>44592</v>
      </c>
      <c r="SMO370" s="13">
        <v>44592</v>
      </c>
      <c r="SMP370" s="13">
        <v>44592</v>
      </c>
      <c r="SMQ370" s="13">
        <v>44592</v>
      </c>
      <c r="SMR370" s="13">
        <v>44592</v>
      </c>
      <c r="SMS370" s="13">
        <v>44592</v>
      </c>
      <c r="SMT370" s="13">
        <v>44592</v>
      </c>
      <c r="SMU370" s="13">
        <v>44592</v>
      </c>
      <c r="SMV370" s="13">
        <v>44592</v>
      </c>
      <c r="SMW370" s="13">
        <v>44592</v>
      </c>
      <c r="SMX370" s="13">
        <v>44592</v>
      </c>
      <c r="SMY370" s="13">
        <v>44592</v>
      </c>
      <c r="SMZ370" s="13">
        <v>44592</v>
      </c>
      <c r="SNA370" s="13">
        <v>44592</v>
      </c>
      <c r="SNB370" s="13">
        <v>44592</v>
      </c>
      <c r="SNC370" s="13">
        <v>44592</v>
      </c>
      <c r="SND370" s="13">
        <v>44592</v>
      </c>
      <c r="SNE370" s="13">
        <v>44592</v>
      </c>
      <c r="SNF370" s="13">
        <v>44592</v>
      </c>
      <c r="SNG370" s="13">
        <v>44592</v>
      </c>
      <c r="SNH370" s="13">
        <v>44592</v>
      </c>
      <c r="SNI370" s="13">
        <v>44592</v>
      </c>
      <c r="SNJ370" s="13">
        <v>44592</v>
      </c>
      <c r="SNK370" s="13">
        <v>44592</v>
      </c>
      <c r="SNL370" s="13">
        <v>44592</v>
      </c>
      <c r="SNM370" s="13">
        <v>44592</v>
      </c>
      <c r="SNN370" s="13">
        <v>44592</v>
      </c>
      <c r="SNO370" s="13">
        <v>44592</v>
      </c>
      <c r="SNP370" s="13">
        <v>44592</v>
      </c>
      <c r="SNQ370" s="13">
        <v>44592</v>
      </c>
      <c r="SNR370" s="13">
        <v>44592</v>
      </c>
      <c r="SNS370" s="13">
        <v>44592</v>
      </c>
      <c r="SNT370" s="13">
        <v>44592</v>
      </c>
      <c r="SNU370" s="13">
        <v>44592</v>
      </c>
      <c r="SNV370" s="13">
        <v>44592</v>
      </c>
      <c r="SNW370" s="13">
        <v>44592</v>
      </c>
      <c r="SNX370" s="13">
        <v>44592</v>
      </c>
      <c r="SNY370" s="13">
        <v>44592</v>
      </c>
      <c r="SNZ370" s="13">
        <v>44592</v>
      </c>
      <c r="SOA370" s="13">
        <v>44592</v>
      </c>
      <c r="SOB370" s="13">
        <v>44592</v>
      </c>
      <c r="SOC370" s="13">
        <v>44592</v>
      </c>
      <c r="SOD370" s="13">
        <v>44592</v>
      </c>
      <c r="SOE370" s="13">
        <v>44592</v>
      </c>
      <c r="SOF370" s="13">
        <v>44592</v>
      </c>
      <c r="SOG370" s="13">
        <v>44592</v>
      </c>
      <c r="SOH370" s="13">
        <v>44592</v>
      </c>
      <c r="SOI370" s="13">
        <v>44592</v>
      </c>
      <c r="SOJ370" s="13">
        <v>44592</v>
      </c>
      <c r="SOK370" s="13">
        <v>44592</v>
      </c>
      <c r="SOL370" s="13">
        <v>44592</v>
      </c>
      <c r="SOM370" s="13">
        <v>44592</v>
      </c>
      <c r="SON370" s="13">
        <v>44592</v>
      </c>
      <c r="SOO370" s="13">
        <v>44592</v>
      </c>
      <c r="SOP370" s="13">
        <v>44592</v>
      </c>
      <c r="SOQ370" s="13">
        <v>44592</v>
      </c>
      <c r="SOR370" s="13">
        <v>44592</v>
      </c>
      <c r="SOS370" s="13">
        <v>44592</v>
      </c>
      <c r="SOT370" s="13">
        <v>44592</v>
      </c>
      <c r="SOU370" s="13">
        <v>44592</v>
      </c>
      <c r="SOV370" s="13">
        <v>44592</v>
      </c>
      <c r="SOW370" s="13">
        <v>44592</v>
      </c>
      <c r="SOX370" s="13">
        <v>44592</v>
      </c>
      <c r="SOY370" s="13">
        <v>44592</v>
      </c>
      <c r="SOZ370" s="13">
        <v>44592</v>
      </c>
      <c r="SPA370" s="13">
        <v>44592</v>
      </c>
      <c r="SPB370" s="13">
        <v>44592</v>
      </c>
      <c r="SPC370" s="13">
        <v>44592</v>
      </c>
      <c r="SPD370" s="13">
        <v>44592</v>
      </c>
      <c r="SPE370" s="13">
        <v>44592</v>
      </c>
      <c r="SPF370" s="13">
        <v>44592</v>
      </c>
      <c r="SPG370" s="13">
        <v>44592</v>
      </c>
      <c r="SPH370" s="13">
        <v>44592</v>
      </c>
      <c r="SPI370" s="13">
        <v>44592</v>
      </c>
      <c r="SPJ370" s="13">
        <v>44592</v>
      </c>
      <c r="SPK370" s="13">
        <v>44592</v>
      </c>
      <c r="SPL370" s="13">
        <v>44592</v>
      </c>
      <c r="SPM370" s="13">
        <v>44592</v>
      </c>
      <c r="SPN370" s="13">
        <v>44592</v>
      </c>
      <c r="SPO370" s="13">
        <v>44592</v>
      </c>
      <c r="SPP370" s="13">
        <v>44592</v>
      </c>
      <c r="SPQ370" s="13">
        <v>44592</v>
      </c>
      <c r="SPR370" s="13">
        <v>44592</v>
      </c>
      <c r="SPS370" s="13">
        <v>44592</v>
      </c>
      <c r="SPT370" s="13">
        <v>44592</v>
      </c>
      <c r="SPU370" s="13">
        <v>44592</v>
      </c>
      <c r="SPV370" s="13">
        <v>44592</v>
      </c>
      <c r="SPW370" s="13">
        <v>44592</v>
      </c>
      <c r="SPX370" s="13">
        <v>44592</v>
      </c>
      <c r="SPY370" s="13">
        <v>44592</v>
      </c>
      <c r="SPZ370" s="13">
        <v>44592</v>
      </c>
      <c r="SQA370" s="13">
        <v>44592</v>
      </c>
      <c r="SQB370" s="13">
        <v>44592</v>
      </c>
      <c r="SQC370" s="13">
        <v>44592</v>
      </c>
      <c r="SQD370" s="13">
        <v>44592</v>
      </c>
      <c r="SQE370" s="13">
        <v>44592</v>
      </c>
      <c r="SQF370" s="13">
        <v>44592</v>
      </c>
      <c r="SQG370" s="13">
        <v>44592</v>
      </c>
      <c r="SQH370" s="13">
        <v>44592</v>
      </c>
      <c r="SQI370" s="13">
        <v>44592</v>
      </c>
      <c r="SQJ370" s="13">
        <v>44592</v>
      </c>
      <c r="SQK370" s="13">
        <v>44592</v>
      </c>
      <c r="SQL370" s="13">
        <v>44592</v>
      </c>
      <c r="SQM370" s="13">
        <v>44592</v>
      </c>
      <c r="SQN370" s="13">
        <v>44592</v>
      </c>
      <c r="SQO370" s="13">
        <v>44592</v>
      </c>
      <c r="SQP370" s="13">
        <v>44592</v>
      </c>
      <c r="SQQ370" s="13">
        <v>44592</v>
      </c>
      <c r="SQR370" s="13">
        <v>44592</v>
      </c>
      <c r="SQS370" s="13">
        <v>44592</v>
      </c>
      <c r="SQT370" s="13">
        <v>44592</v>
      </c>
      <c r="SQU370" s="13">
        <v>44592</v>
      </c>
      <c r="SQV370" s="13">
        <v>44592</v>
      </c>
      <c r="SQW370" s="13">
        <v>44592</v>
      </c>
      <c r="SQX370" s="13">
        <v>44592</v>
      </c>
      <c r="SQY370" s="13">
        <v>44592</v>
      </c>
      <c r="SQZ370" s="13">
        <v>44592</v>
      </c>
      <c r="SRA370" s="13">
        <v>44592</v>
      </c>
      <c r="SRB370" s="13">
        <v>44592</v>
      </c>
      <c r="SRC370" s="13">
        <v>44592</v>
      </c>
      <c r="SRD370" s="13">
        <v>44592</v>
      </c>
      <c r="SRE370" s="13">
        <v>44592</v>
      </c>
      <c r="SRF370" s="13">
        <v>44592</v>
      </c>
      <c r="SRG370" s="13">
        <v>44592</v>
      </c>
      <c r="SRH370" s="13">
        <v>44592</v>
      </c>
      <c r="SRI370" s="13">
        <v>44592</v>
      </c>
      <c r="SRJ370" s="13">
        <v>44592</v>
      </c>
      <c r="SRK370" s="13">
        <v>44592</v>
      </c>
      <c r="SRL370" s="13">
        <v>44592</v>
      </c>
      <c r="SRM370" s="13">
        <v>44592</v>
      </c>
      <c r="SRN370" s="13">
        <v>44592</v>
      </c>
      <c r="SRO370" s="13">
        <v>44592</v>
      </c>
      <c r="SRP370" s="13">
        <v>44592</v>
      </c>
      <c r="SRQ370" s="13">
        <v>44592</v>
      </c>
      <c r="SRR370" s="13">
        <v>44592</v>
      </c>
      <c r="SRS370" s="13">
        <v>44592</v>
      </c>
      <c r="SRT370" s="13">
        <v>44592</v>
      </c>
      <c r="SRU370" s="13">
        <v>44592</v>
      </c>
      <c r="SRV370" s="13">
        <v>44592</v>
      </c>
      <c r="SRW370" s="13">
        <v>44592</v>
      </c>
      <c r="SRX370" s="13">
        <v>44592</v>
      </c>
      <c r="SRY370" s="13">
        <v>44592</v>
      </c>
      <c r="SRZ370" s="13">
        <v>44592</v>
      </c>
      <c r="SSA370" s="13">
        <v>44592</v>
      </c>
      <c r="SSB370" s="13">
        <v>44592</v>
      </c>
      <c r="SSC370" s="13">
        <v>44592</v>
      </c>
      <c r="SSD370" s="13">
        <v>44592</v>
      </c>
      <c r="SSE370" s="13">
        <v>44592</v>
      </c>
      <c r="SSF370" s="13">
        <v>44592</v>
      </c>
      <c r="SSG370" s="13">
        <v>44592</v>
      </c>
      <c r="SSH370" s="13">
        <v>44592</v>
      </c>
      <c r="SSI370" s="13">
        <v>44592</v>
      </c>
      <c r="SSJ370" s="13">
        <v>44592</v>
      </c>
      <c r="SSK370" s="13">
        <v>44592</v>
      </c>
      <c r="SSL370" s="13">
        <v>44592</v>
      </c>
      <c r="SSM370" s="13">
        <v>44592</v>
      </c>
      <c r="SSN370" s="13">
        <v>44592</v>
      </c>
      <c r="SSO370" s="13">
        <v>44592</v>
      </c>
      <c r="SSP370" s="13">
        <v>44592</v>
      </c>
      <c r="SSQ370" s="13">
        <v>44592</v>
      </c>
      <c r="SSR370" s="13">
        <v>44592</v>
      </c>
      <c r="SSS370" s="13">
        <v>44592</v>
      </c>
      <c r="SST370" s="13">
        <v>44592</v>
      </c>
      <c r="SSU370" s="13">
        <v>44592</v>
      </c>
      <c r="SSV370" s="13">
        <v>44592</v>
      </c>
      <c r="SSW370" s="13">
        <v>44592</v>
      </c>
      <c r="SSX370" s="13">
        <v>44592</v>
      </c>
      <c r="SSY370" s="13">
        <v>44592</v>
      </c>
      <c r="SSZ370" s="13">
        <v>44592</v>
      </c>
      <c r="STA370" s="13">
        <v>44592</v>
      </c>
      <c r="STB370" s="13">
        <v>44592</v>
      </c>
      <c r="STC370" s="13">
        <v>44592</v>
      </c>
      <c r="STD370" s="13">
        <v>44592</v>
      </c>
      <c r="STE370" s="13">
        <v>44592</v>
      </c>
      <c r="STF370" s="13">
        <v>44592</v>
      </c>
      <c r="STG370" s="13">
        <v>44592</v>
      </c>
      <c r="STH370" s="13">
        <v>44592</v>
      </c>
      <c r="STI370" s="13">
        <v>44592</v>
      </c>
      <c r="STJ370" s="13">
        <v>44592</v>
      </c>
      <c r="STK370" s="13">
        <v>44592</v>
      </c>
      <c r="STL370" s="13">
        <v>44592</v>
      </c>
      <c r="STM370" s="13">
        <v>44592</v>
      </c>
      <c r="STN370" s="13">
        <v>44592</v>
      </c>
      <c r="STO370" s="13">
        <v>44592</v>
      </c>
      <c r="STP370" s="13">
        <v>44592</v>
      </c>
      <c r="STQ370" s="13">
        <v>44592</v>
      </c>
      <c r="STR370" s="13">
        <v>44592</v>
      </c>
      <c r="STS370" s="13">
        <v>44592</v>
      </c>
      <c r="STT370" s="13">
        <v>44592</v>
      </c>
      <c r="STU370" s="13">
        <v>44592</v>
      </c>
      <c r="STV370" s="13">
        <v>44592</v>
      </c>
      <c r="STW370" s="13">
        <v>44592</v>
      </c>
      <c r="STX370" s="13">
        <v>44592</v>
      </c>
      <c r="STY370" s="13">
        <v>44592</v>
      </c>
      <c r="STZ370" s="13">
        <v>44592</v>
      </c>
      <c r="SUA370" s="13">
        <v>44592</v>
      </c>
      <c r="SUB370" s="13">
        <v>44592</v>
      </c>
      <c r="SUC370" s="13">
        <v>44592</v>
      </c>
      <c r="SUD370" s="13">
        <v>44592</v>
      </c>
      <c r="SUE370" s="13">
        <v>44592</v>
      </c>
      <c r="SUF370" s="13">
        <v>44592</v>
      </c>
      <c r="SUG370" s="13">
        <v>44592</v>
      </c>
      <c r="SUH370" s="13">
        <v>44592</v>
      </c>
      <c r="SUI370" s="13">
        <v>44592</v>
      </c>
      <c r="SUJ370" s="13">
        <v>44592</v>
      </c>
      <c r="SUK370" s="13">
        <v>44592</v>
      </c>
      <c r="SUL370" s="13">
        <v>44592</v>
      </c>
      <c r="SUM370" s="13">
        <v>44592</v>
      </c>
      <c r="SUN370" s="13">
        <v>44592</v>
      </c>
      <c r="SUO370" s="13">
        <v>44592</v>
      </c>
      <c r="SUP370" s="13">
        <v>44592</v>
      </c>
      <c r="SUQ370" s="13">
        <v>44592</v>
      </c>
      <c r="SUR370" s="13">
        <v>44592</v>
      </c>
      <c r="SUS370" s="13">
        <v>44592</v>
      </c>
      <c r="SUT370" s="13">
        <v>44592</v>
      </c>
      <c r="SUU370" s="13">
        <v>44592</v>
      </c>
      <c r="SUV370" s="13">
        <v>44592</v>
      </c>
      <c r="SUW370" s="13">
        <v>44592</v>
      </c>
      <c r="SUX370" s="13">
        <v>44592</v>
      </c>
      <c r="SUY370" s="13">
        <v>44592</v>
      </c>
      <c r="SUZ370" s="13">
        <v>44592</v>
      </c>
      <c r="SVA370" s="13">
        <v>44592</v>
      </c>
      <c r="SVB370" s="13">
        <v>44592</v>
      </c>
      <c r="SVC370" s="13">
        <v>44592</v>
      </c>
      <c r="SVD370" s="13">
        <v>44592</v>
      </c>
      <c r="SVE370" s="13">
        <v>44592</v>
      </c>
      <c r="SVF370" s="13">
        <v>44592</v>
      </c>
      <c r="SVG370" s="13">
        <v>44592</v>
      </c>
      <c r="SVH370" s="13">
        <v>44592</v>
      </c>
      <c r="SVI370" s="13">
        <v>44592</v>
      </c>
      <c r="SVJ370" s="13">
        <v>44592</v>
      </c>
      <c r="SVK370" s="13">
        <v>44592</v>
      </c>
      <c r="SVL370" s="13">
        <v>44592</v>
      </c>
      <c r="SVM370" s="13">
        <v>44592</v>
      </c>
      <c r="SVN370" s="13">
        <v>44592</v>
      </c>
      <c r="SVO370" s="13">
        <v>44592</v>
      </c>
      <c r="SVP370" s="13">
        <v>44592</v>
      </c>
      <c r="SVQ370" s="13">
        <v>44592</v>
      </c>
      <c r="SVR370" s="13">
        <v>44592</v>
      </c>
      <c r="SVS370" s="13">
        <v>44592</v>
      </c>
      <c r="SVT370" s="13">
        <v>44592</v>
      </c>
      <c r="SVU370" s="13">
        <v>44592</v>
      </c>
      <c r="SVV370" s="13">
        <v>44592</v>
      </c>
      <c r="SVW370" s="13">
        <v>44592</v>
      </c>
      <c r="SVX370" s="13">
        <v>44592</v>
      </c>
      <c r="SVY370" s="13">
        <v>44592</v>
      </c>
      <c r="SVZ370" s="13">
        <v>44592</v>
      </c>
      <c r="SWA370" s="13">
        <v>44592</v>
      </c>
      <c r="SWB370" s="13">
        <v>44592</v>
      </c>
      <c r="SWC370" s="13">
        <v>44592</v>
      </c>
      <c r="SWD370" s="13">
        <v>44592</v>
      </c>
      <c r="SWE370" s="13">
        <v>44592</v>
      </c>
      <c r="SWF370" s="13">
        <v>44592</v>
      </c>
      <c r="SWG370" s="13">
        <v>44592</v>
      </c>
      <c r="SWH370" s="13">
        <v>44592</v>
      </c>
      <c r="SWI370" s="13">
        <v>44592</v>
      </c>
      <c r="SWJ370" s="13">
        <v>44592</v>
      </c>
      <c r="SWK370" s="13">
        <v>44592</v>
      </c>
      <c r="SWL370" s="13">
        <v>44592</v>
      </c>
      <c r="SWM370" s="13">
        <v>44592</v>
      </c>
      <c r="SWN370" s="13">
        <v>44592</v>
      </c>
      <c r="SWO370" s="13">
        <v>44592</v>
      </c>
      <c r="SWP370" s="13">
        <v>44592</v>
      </c>
      <c r="SWQ370" s="13">
        <v>44592</v>
      </c>
      <c r="SWR370" s="13">
        <v>44592</v>
      </c>
      <c r="SWS370" s="13">
        <v>44592</v>
      </c>
      <c r="SWT370" s="13">
        <v>44592</v>
      </c>
      <c r="SWU370" s="13">
        <v>44592</v>
      </c>
      <c r="SWV370" s="13">
        <v>44592</v>
      </c>
      <c r="SWW370" s="13">
        <v>44592</v>
      </c>
      <c r="SWX370" s="13">
        <v>44592</v>
      </c>
      <c r="SWY370" s="13">
        <v>44592</v>
      </c>
      <c r="SWZ370" s="13">
        <v>44592</v>
      </c>
      <c r="SXA370" s="13">
        <v>44592</v>
      </c>
      <c r="SXB370" s="13">
        <v>44592</v>
      </c>
      <c r="SXC370" s="13">
        <v>44592</v>
      </c>
      <c r="SXD370" s="13">
        <v>44592</v>
      </c>
      <c r="SXE370" s="13">
        <v>44592</v>
      </c>
      <c r="SXF370" s="13">
        <v>44592</v>
      </c>
      <c r="SXG370" s="13">
        <v>44592</v>
      </c>
      <c r="SXH370" s="13">
        <v>44592</v>
      </c>
      <c r="SXI370" s="13">
        <v>44592</v>
      </c>
      <c r="SXJ370" s="13">
        <v>44592</v>
      </c>
      <c r="SXK370" s="13">
        <v>44592</v>
      </c>
      <c r="SXL370" s="13">
        <v>44592</v>
      </c>
      <c r="SXM370" s="13">
        <v>44592</v>
      </c>
      <c r="SXN370" s="13">
        <v>44592</v>
      </c>
      <c r="SXO370" s="13">
        <v>44592</v>
      </c>
      <c r="SXP370" s="13">
        <v>44592</v>
      </c>
      <c r="SXQ370" s="13">
        <v>44592</v>
      </c>
      <c r="SXR370" s="13">
        <v>44592</v>
      </c>
      <c r="SXS370" s="13">
        <v>44592</v>
      </c>
      <c r="SXT370" s="13">
        <v>44592</v>
      </c>
      <c r="SXU370" s="13">
        <v>44592</v>
      </c>
      <c r="SXV370" s="13">
        <v>44592</v>
      </c>
      <c r="SXW370" s="13">
        <v>44592</v>
      </c>
      <c r="SXX370" s="13">
        <v>44592</v>
      </c>
      <c r="SXY370" s="13">
        <v>44592</v>
      </c>
      <c r="SXZ370" s="13">
        <v>44592</v>
      </c>
      <c r="SYA370" s="13">
        <v>44592</v>
      </c>
      <c r="SYB370" s="13">
        <v>44592</v>
      </c>
      <c r="SYC370" s="13">
        <v>44592</v>
      </c>
      <c r="SYD370" s="13">
        <v>44592</v>
      </c>
      <c r="SYE370" s="13">
        <v>44592</v>
      </c>
      <c r="SYF370" s="13">
        <v>44592</v>
      </c>
      <c r="SYG370" s="13">
        <v>44592</v>
      </c>
      <c r="SYH370" s="13">
        <v>44592</v>
      </c>
      <c r="SYI370" s="13">
        <v>44592</v>
      </c>
      <c r="SYJ370" s="13">
        <v>44592</v>
      </c>
      <c r="SYK370" s="13">
        <v>44592</v>
      </c>
      <c r="SYL370" s="13">
        <v>44592</v>
      </c>
      <c r="SYM370" s="13">
        <v>44592</v>
      </c>
      <c r="SYN370" s="13">
        <v>44592</v>
      </c>
      <c r="SYO370" s="13">
        <v>44592</v>
      </c>
      <c r="SYP370" s="13">
        <v>44592</v>
      </c>
      <c r="SYQ370" s="13">
        <v>44592</v>
      </c>
      <c r="SYR370" s="13">
        <v>44592</v>
      </c>
      <c r="SYS370" s="13">
        <v>44592</v>
      </c>
      <c r="SYT370" s="13">
        <v>44592</v>
      </c>
      <c r="SYU370" s="13">
        <v>44592</v>
      </c>
      <c r="SYV370" s="13">
        <v>44592</v>
      </c>
      <c r="SYW370" s="13">
        <v>44592</v>
      </c>
      <c r="SYX370" s="13">
        <v>44592</v>
      </c>
      <c r="SYY370" s="13">
        <v>44592</v>
      </c>
      <c r="SYZ370" s="13">
        <v>44592</v>
      </c>
      <c r="SZA370" s="13">
        <v>44592</v>
      </c>
      <c r="SZB370" s="13">
        <v>44592</v>
      </c>
      <c r="SZC370" s="13">
        <v>44592</v>
      </c>
      <c r="SZD370" s="13">
        <v>44592</v>
      </c>
      <c r="SZE370" s="13">
        <v>44592</v>
      </c>
      <c r="SZF370" s="13">
        <v>44592</v>
      </c>
      <c r="SZG370" s="13">
        <v>44592</v>
      </c>
      <c r="SZH370" s="13">
        <v>44592</v>
      </c>
      <c r="SZI370" s="13">
        <v>44592</v>
      </c>
      <c r="SZJ370" s="13">
        <v>44592</v>
      </c>
      <c r="SZK370" s="13">
        <v>44592</v>
      </c>
      <c r="SZL370" s="13">
        <v>44592</v>
      </c>
      <c r="SZM370" s="13">
        <v>44592</v>
      </c>
      <c r="SZN370" s="13">
        <v>44592</v>
      </c>
      <c r="SZO370" s="13">
        <v>44592</v>
      </c>
      <c r="SZP370" s="13">
        <v>44592</v>
      </c>
      <c r="SZQ370" s="13">
        <v>44592</v>
      </c>
      <c r="SZR370" s="13">
        <v>44592</v>
      </c>
      <c r="SZS370" s="13">
        <v>44592</v>
      </c>
      <c r="SZT370" s="13">
        <v>44592</v>
      </c>
      <c r="SZU370" s="13">
        <v>44592</v>
      </c>
      <c r="SZV370" s="13">
        <v>44592</v>
      </c>
      <c r="SZW370" s="13">
        <v>44592</v>
      </c>
      <c r="SZX370" s="13">
        <v>44592</v>
      </c>
      <c r="SZY370" s="13">
        <v>44592</v>
      </c>
      <c r="SZZ370" s="13">
        <v>44592</v>
      </c>
      <c r="TAA370" s="13">
        <v>44592</v>
      </c>
      <c r="TAB370" s="13">
        <v>44592</v>
      </c>
      <c r="TAC370" s="13">
        <v>44592</v>
      </c>
      <c r="TAD370" s="13">
        <v>44592</v>
      </c>
      <c r="TAE370" s="13">
        <v>44592</v>
      </c>
      <c r="TAF370" s="13">
        <v>44592</v>
      </c>
      <c r="TAG370" s="13">
        <v>44592</v>
      </c>
      <c r="TAH370" s="13">
        <v>44592</v>
      </c>
      <c r="TAI370" s="13">
        <v>44592</v>
      </c>
      <c r="TAJ370" s="13">
        <v>44592</v>
      </c>
      <c r="TAK370" s="13">
        <v>44592</v>
      </c>
      <c r="TAL370" s="13">
        <v>44592</v>
      </c>
      <c r="TAM370" s="13">
        <v>44592</v>
      </c>
      <c r="TAN370" s="13">
        <v>44592</v>
      </c>
      <c r="TAO370" s="13">
        <v>44592</v>
      </c>
      <c r="TAP370" s="13">
        <v>44592</v>
      </c>
      <c r="TAQ370" s="13">
        <v>44592</v>
      </c>
      <c r="TAR370" s="13">
        <v>44592</v>
      </c>
      <c r="TAS370" s="13">
        <v>44592</v>
      </c>
      <c r="TAT370" s="13">
        <v>44592</v>
      </c>
      <c r="TAU370" s="13">
        <v>44592</v>
      </c>
      <c r="TAV370" s="13">
        <v>44592</v>
      </c>
      <c r="TAW370" s="13">
        <v>44592</v>
      </c>
      <c r="TAX370" s="13">
        <v>44592</v>
      </c>
      <c r="TAY370" s="13">
        <v>44592</v>
      </c>
      <c r="TAZ370" s="13">
        <v>44592</v>
      </c>
      <c r="TBA370" s="13">
        <v>44592</v>
      </c>
      <c r="TBB370" s="13">
        <v>44592</v>
      </c>
      <c r="TBC370" s="13">
        <v>44592</v>
      </c>
      <c r="TBD370" s="13">
        <v>44592</v>
      </c>
      <c r="TBE370" s="13">
        <v>44592</v>
      </c>
      <c r="TBF370" s="13">
        <v>44592</v>
      </c>
      <c r="TBG370" s="13">
        <v>44592</v>
      </c>
      <c r="TBH370" s="13">
        <v>44592</v>
      </c>
      <c r="TBI370" s="13">
        <v>44592</v>
      </c>
      <c r="TBJ370" s="13">
        <v>44592</v>
      </c>
      <c r="TBK370" s="13">
        <v>44592</v>
      </c>
      <c r="TBL370" s="13">
        <v>44592</v>
      </c>
      <c r="TBM370" s="13">
        <v>44592</v>
      </c>
      <c r="TBN370" s="13">
        <v>44592</v>
      </c>
      <c r="TBO370" s="13">
        <v>44592</v>
      </c>
      <c r="TBP370" s="13">
        <v>44592</v>
      </c>
      <c r="TBQ370" s="13">
        <v>44592</v>
      </c>
      <c r="TBR370" s="13">
        <v>44592</v>
      </c>
      <c r="TBS370" s="13">
        <v>44592</v>
      </c>
      <c r="TBT370" s="13">
        <v>44592</v>
      </c>
      <c r="TBU370" s="13">
        <v>44592</v>
      </c>
      <c r="TBV370" s="13">
        <v>44592</v>
      </c>
      <c r="TBW370" s="13">
        <v>44592</v>
      </c>
      <c r="TBX370" s="13">
        <v>44592</v>
      </c>
      <c r="TBY370" s="13">
        <v>44592</v>
      </c>
      <c r="TBZ370" s="13">
        <v>44592</v>
      </c>
      <c r="TCA370" s="13">
        <v>44592</v>
      </c>
      <c r="TCB370" s="13">
        <v>44592</v>
      </c>
      <c r="TCC370" s="13">
        <v>44592</v>
      </c>
      <c r="TCD370" s="13">
        <v>44592</v>
      </c>
      <c r="TCE370" s="13">
        <v>44592</v>
      </c>
      <c r="TCF370" s="13">
        <v>44592</v>
      </c>
      <c r="TCG370" s="13">
        <v>44592</v>
      </c>
      <c r="TCH370" s="13">
        <v>44592</v>
      </c>
      <c r="TCI370" s="13">
        <v>44592</v>
      </c>
      <c r="TCJ370" s="13">
        <v>44592</v>
      </c>
      <c r="TCK370" s="13">
        <v>44592</v>
      </c>
      <c r="TCL370" s="13">
        <v>44592</v>
      </c>
      <c r="TCM370" s="13">
        <v>44592</v>
      </c>
      <c r="TCN370" s="13">
        <v>44592</v>
      </c>
      <c r="TCO370" s="13">
        <v>44592</v>
      </c>
      <c r="TCP370" s="13">
        <v>44592</v>
      </c>
      <c r="TCQ370" s="13">
        <v>44592</v>
      </c>
      <c r="TCR370" s="13">
        <v>44592</v>
      </c>
      <c r="TCS370" s="13">
        <v>44592</v>
      </c>
      <c r="TCT370" s="13">
        <v>44592</v>
      </c>
      <c r="TCU370" s="13">
        <v>44592</v>
      </c>
      <c r="TCV370" s="13">
        <v>44592</v>
      </c>
      <c r="TCW370" s="13">
        <v>44592</v>
      </c>
      <c r="TCX370" s="13">
        <v>44592</v>
      </c>
      <c r="TCY370" s="13">
        <v>44592</v>
      </c>
      <c r="TCZ370" s="13">
        <v>44592</v>
      </c>
      <c r="TDA370" s="13">
        <v>44592</v>
      </c>
      <c r="TDB370" s="13">
        <v>44592</v>
      </c>
      <c r="TDC370" s="13">
        <v>44592</v>
      </c>
      <c r="TDD370" s="13">
        <v>44592</v>
      </c>
      <c r="TDE370" s="13">
        <v>44592</v>
      </c>
      <c r="TDF370" s="13">
        <v>44592</v>
      </c>
      <c r="TDG370" s="13">
        <v>44592</v>
      </c>
      <c r="TDH370" s="13">
        <v>44592</v>
      </c>
      <c r="TDI370" s="13">
        <v>44592</v>
      </c>
      <c r="TDJ370" s="13">
        <v>44592</v>
      </c>
      <c r="TDK370" s="13">
        <v>44592</v>
      </c>
      <c r="TDL370" s="13">
        <v>44592</v>
      </c>
      <c r="TDM370" s="13">
        <v>44592</v>
      </c>
      <c r="TDN370" s="13">
        <v>44592</v>
      </c>
      <c r="TDO370" s="13">
        <v>44592</v>
      </c>
      <c r="TDP370" s="13">
        <v>44592</v>
      </c>
      <c r="TDQ370" s="13">
        <v>44592</v>
      </c>
      <c r="TDR370" s="13">
        <v>44592</v>
      </c>
      <c r="TDS370" s="13">
        <v>44592</v>
      </c>
      <c r="TDT370" s="13">
        <v>44592</v>
      </c>
      <c r="TDU370" s="13">
        <v>44592</v>
      </c>
      <c r="TDV370" s="13">
        <v>44592</v>
      </c>
      <c r="TDW370" s="13">
        <v>44592</v>
      </c>
      <c r="TDX370" s="13">
        <v>44592</v>
      </c>
      <c r="TDY370" s="13">
        <v>44592</v>
      </c>
      <c r="TDZ370" s="13">
        <v>44592</v>
      </c>
      <c r="TEA370" s="13">
        <v>44592</v>
      </c>
      <c r="TEB370" s="13">
        <v>44592</v>
      </c>
      <c r="TEC370" s="13">
        <v>44592</v>
      </c>
      <c r="TED370" s="13">
        <v>44592</v>
      </c>
      <c r="TEE370" s="13">
        <v>44592</v>
      </c>
      <c r="TEF370" s="13">
        <v>44592</v>
      </c>
      <c r="TEG370" s="13">
        <v>44592</v>
      </c>
      <c r="TEH370" s="13">
        <v>44592</v>
      </c>
      <c r="TEI370" s="13">
        <v>44592</v>
      </c>
      <c r="TEJ370" s="13">
        <v>44592</v>
      </c>
      <c r="TEK370" s="13">
        <v>44592</v>
      </c>
      <c r="TEL370" s="13">
        <v>44592</v>
      </c>
      <c r="TEM370" s="13">
        <v>44592</v>
      </c>
      <c r="TEN370" s="13">
        <v>44592</v>
      </c>
      <c r="TEO370" s="13">
        <v>44592</v>
      </c>
      <c r="TEP370" s="13">
        <v>44592</v>
      </c>
      <c r="TEQ370" s="13">
        <v>44592</v>
      </c>
      <c r="TER370" s="13">
        <v>44592</v>
      </c>
      <c r="TES370" s="13">
        <v>44592</v>
      </c>
      <c r="TET370" s="13">
        <v>44592</v>
      </c>
      <c r="TEU370" s="13">
        <v>44592</v>
      </c>
      <c r="TEV370" s="13">
        <v>44592</v>
      </c>
      <c r="TEW370" s="13">
        <v>44592</v>
      </c>
      <c r="TEX370" s="13">
        <v>44592</v>
      </c>
      <c r="TEY370" s="13">
        <v>44592</v>
      </c>
      <c r="TEZ370" s="13">
        <v>44592</v>
      </c>
      <c r="TFA370" s="13">
        <v>44592</v>
      </c>
      <c r="TFB370" s="13">
        <v>44592</v>
      </c>
      <c r="TFC370" s="13">
        <v>44592</v>
      </c>
      <c r="TFD370" s="13">
        <v>44592</v>
      </c>
      <c r="TFE370" s="13">
        <v>44592</v>
      </c>
      <c r="TFF370" s="13">
        <v>44592</v>
      </c>
      <c r="TFG370" s="13">
        <v>44592</v>
      </c>
      <c r="TFH370" s="13">
        <v>44592</v>
      </c>
      <c r="TFI370" s="13">
        <v>44592</v>
      </c>
      <c r="TFJ370" s="13">
        <v>44592</v>
      </c>
      <c r="TFK370" s="13">
        <v>44592</v>
      </c>
      <c r="TFL370" s="13">
        <v>44592</v>
      </c>
      <c r="TFM370" s="13">
        <v>44592</v>
      </c>
      <c r="TFN370" s="13">
        <v>44592</v>
      </c>
      <c r="TFO370" s="13">
        <v>44592</v>
      </c>
      <c r="TFP370" s="13">
        <v>44592</v>
      </c>
      <c r="TFQ370" s="13">
        <v>44592</v>
      </c>
      <c r="TFR370" s="13">
        <v>44592</v>
      </c>
      <c r="TFS370" s="13">
        <v>44592</v>
      </c>
      <c r="TFT370" s="13">
        <v>44592</v>
      </c>
      <c r="TFU370" s="13">
        <v>44592</v>
      </c>
      <c r="TFV370" s="13">
        <v>44592</v>
      </c>
      <c r="TFW370" s="13">
        <v>44592</v>
      </c>
      <c r="TFX370" s="13">
        <v>44592</v>
      </c>
      <c r="TFY370" s="13">
        <v>44592</v>
      </c>
      <c r="TFZ370" s="13">
        <v>44592</v>
      </c>
      <c r="TGA370" s="13">
        <v>44592</v>
      </c>
      <c r="TGB370" s="13">
        <v>44592</v>
      </c>
      <c r="TGC370" s="13">
        <v>44592</v>
      </c>
      <c r="TGD370" s="13">
        <v>44592</v>
      </c>
      <c r="TGE370" s="13">
        <v>44592</v>
      </c>
      <c r="TGF370" s="13">
        <v>44592</v>
      </c>
      <c r="TGG370" s="13">
        <v>44592</v>
      </c>
      <c r="TGH370" s="13">
        <v>44592</v>
      </c>
      <c r="TGI370" s="13">
        <v>44592</v>
      </c>
      <c r="TGJ370" s="13">
        <v>44592</v>
      </c>
      <c r="TGK370" s="13">
        <v>44592</v>
      </c>
      <c r="TGL370" s="13">
        <v>44592</v>
      </c>
      <c r="TGM370" s="13">
        <v>44592</v>
      </c>
      <c r="TGN370" s="13">
        <v>44592</v>
      </c>
      <c r="TGO370" s="13">
        <v>44592</v>
      </c>
      <c r="TGP370" s="13">
        <v>44592</v>
      </c>
      <c r="TGQ370" s="13">
        <v>44592</v>
      </c>
      <c r="TGR370" s="13">
        <v>44592</v>
      </c>
      <c r="TGS370" s="13">
        <v>44592</v>
      </c>
      <c r="TGT370" s="13">
        <v>44592</v>
      </c>
      <c r="TGU370" s="13">
        <v>44592</v>
      </c>
      <c r="TGV370" s="13">
        <v>44592</v>
      </c>
      <c r="TGW370" s="13">
        <v>44592</v>
      </c>
      <c r="TGX370" s="13">
        <v>44592</v>
      </c>
      <c r="TGY370" s="13">
        <v>44592</v>
      </c>
      <c r="TGZ370" s="13">
        <v>44592</v>
      </c>
      <c r="THA370" s="13">
        <v>44592</v>
      </c>
      <c r="THB370" s="13">
        <v>44592</v>
      </c>
      <c r="THC370" s="13">
        <v>44592</v>
      </c>
      <c r="THD370" s="13">
        <v>44592</v>
      </c>
      <c r="THE370" s="13">
        <v>44592</v>
      </c>
      <c r="THF370" s="13">
        <v>44592</v>
      </c>
      <c r="THG370" s="13">
        <v>44592</v>
      </c>
      <c r="THH370" s="13">
        <v>44592</v>
      </c>
      <c r="THI370" s="13">
        <v>44592</v>
      </c>
      <c r="THJ370" s="13">
        <v>44592</v>
      </c>
      <c r="THK370" s="13">
        <v>44592</v>
      </c>
      <c r="THL370" s="13">
        <v>44592</v>
      </c>
      <c r="THM370" s="13">
        <v>44592</v>
      </c>
      <c r="THN370" s="13">
        <v>44592</v>
      </c>
      <c r="THO370" s="13">
        <v>44592</v>
      </c>
      <c r="THP370" s="13">
        <v>44592</v>
      </c>
      <c r="THQ370" s="13">
        <v>44592</v>
      </c>
      <c r="THR370" s="13">
        <v>44592</v>
      </c>
      <c r="THS370" s="13">
        <v>44592</v>
      </c>
      <c r="THT370" s="13">
        <v>44592</v>
      </c>
      <c r="THU370" s="13">
        <v>44592</v>
      </c>
      <c r="THV370" s="13">
        <v>44592</v>
      </c>
      <c r="THW370" s="13">
        <v>44592</v>
      </c>
      <c r="THX370" s="13">
        <v>44592</v>
      </c>
      <c r="THY370" s="13">
        <v>44592</v>
      </c>
      <c r="THZ370" s="13">
        <v>44592</v>
      </c>
      <c r="TIA370" s="13">
        <v>44592</v>
      </c>
      <c r="TIB370" s="13">
        <v>44592</v>
      </c>
      <c r="TIC370" s="13">
        <v>44592</v>
      </c>
      <c r="TID370" s="13">
        <v>44592</v>
      </c>
      <c r="TIE370" s="13">
        <v>44592</v>
      </c>
      <c r="TIF370" s="13">
        <v>44592</v>
      </c>
      <c r="TIG370" s="13">
        <v>44592</v>
      </c>
      <c r="TIH370" s="13">
        <v>44592</v>
      </c>
      <c r="TII370" s="13">
        <v>44592</v>
      </c>
      <c r="TIJ370" s="13">
        <v>44592</v>
      </c>
      <c r="TIK370" s="13">
        <v>44592</v>
      </c>
      <c r="TIL370" s="13">
        <v>44592</v>
      </c>
      <c r="TIM370" s="13">
        <v>44592</v>
      </c>
      <c r="TIN370" s="13">
        <v>44592</v>
      </c>
      <c r="TIO370" s="13">
        <v>44592</v>
      </c>
      <c r="TIP370" s="13">
        <v>44592</v>
      </c>
      <c r="TIQ370" s="13">
        <v>44592</v>
      </c>
      <c r="TIR370" s="13">
        <v>44592</v>
      </c>
      <c r="TIS370" s="13">
        <v>44592</v>
      </c>
      <c r="TIT370" s="13">
        <v>44592</v>
      </c>
      <c r="TIU370" s="13">
        <v>44592</v>
      </c>
      <c r="TIV370" s="13">
        <v>44592</v>
      </c>
      <c r="TIW370" s="13">
        <v>44592</v>
      </c>
      <c r="TIX370" s="13">
        <v>44592</v>
      </c>
      <c r="TIY370" s="13">
        <v>44592</v>
      </c>
      <c r="TIZ370" s="13">
        <v>44592</v>
      </c>
      <c r="TJA370" s="13">
        <v>44592</v>
      </c>
      <c r="TJB370" s="13">
        <v>44592</v>
      </c>
      <c r="TJC370" s="13">
        <v>44592</v>
      </c>
      <c r="TJD370" s="13">
        <v>44592</v>
      </c>
      <c r="TJE370" s="13">
        <v>44592</v>
      </c>
      <c r="TJF370" s="13">
        <v>44592</v>
      </c>
      <c r="TJG370" s="13">
        <v>44592</v>
      </c>
      <c r="TJH370" s="13">
        <v>44592</v>
      </c>
      <c r="TJI370" s="13">
        <v>44592</v>
      </c>
      <c r="TJJ370" s="13">
        <v>44592</v>
      </c>
      <c r="TJK370" s="13">
        <v>44592</v>
      </c>
      <c r="TJL370" s="13">
        <v>44592</v>
      </c>
      <c r="TJM370" s="13">
        <v>44592</v>
      </c>
      <c r="TJN370" s="13">
        <v>44592</v>
      </c>
      <c r="TJO370" s="13">
        <v>44592</v>
      </c>
      <c r="TJP370" s="13">
        <v>44592</v>
      </c>
      <c r="TJQ370" s="13">
        <v>44592</v>
      </c>
      <c r="TJR370" s="13">
        <v>44592</v>
      </c>
      <c r="TJS370" s="13">
        <v>44592</v>
      </c>
      <c r="TJT370" s="13">
        <v>44592</v>
      </c>
      <c r="TJU370" s="13">
        <v>44592</v>
      </c>
      <c r="TJV370" s="13">
        <v>44592</v>
      </c>
      <c r="TJW370" s="13">
        <v>44592</v>
      </c>
      <c r="TJX370" s="13">
        <v>44592</v>
      </c>
      <c r="TJY370" s="13">
        <v>44592</v>
      </c>
      <c r="TJZ370" s="13">
        <v>44592</v>
      </c>
      <c r="TKA370" s="13">
        <v>44592</v>
      </c>
      <c r="TKB370" s="13">
        <v>44592</v>
      </c>
      <c r="TKC370" s="13">
        <v>44592</v>
      </c>
      <c r="TKD370" s="13">
        <v>44592</v>
      </c>
      <c r="TKE370" s="13">
        <v>44592</v>
      </c>
      <c r="TKF370" s="13">
        <v>44592</v>
      </c>
      <c r="TKG370" s="13">
        <v>44592</v>
      </c>
      <c r="TKH370" s="13">
        <v>44592</v>
      </c>
      <c r="TKI370" s="13">
        <v>44592</v>
      </c>
      <c r="TKJ370" s="13">
        <v>44592</v>
      </c>
      <c r="TKK370" s="13">
        <v>44592</v>
      </c>
      <c r="TKL370" s="13">
        <v>44592</v>
      </c>
      <c r="TKM370" s="13">
        <v>44592</v>
      </c>
      <c r="TKN370" s="13">
        <v>44592</v>
      </c>
      <c r="TKO370" s="13">
        <v>44592</v>
      </c>
      <c r="TKP370" s="13">
        <v>44592</v>
      </c>
      <c r="TKQ370" s="13">
        <v>44592</v>
      </c>
      <c r="TKR370" s="13">
        <v>44592</v>
      </c>
      <c r="TKS370" s="13">
        <v>44592</v>
      </c>
      <c r="TKT370" s="13">
        <v>44592</v>
      </c>
      <c r="TKU370" s="13">
        <v>44592</v>
      </c>
      <c r="TKV370" s="13">
        <v>44592</v>
      </c>
      <c r="TKW370" s="13">
        <v>44592</v>
      </c>
      <c r="TKX370" s="13">
        <v>44592</v>
      </c>
      <c r="TKY370" s="13">
        <v>44592</v>
      </c>
      <c r="TKZ370" s="13">
        <v>44592</v>
      </c>
      <c r="TLA370" s="13">
        <v>44592</v>
      </c>
      <c r="TLB370" s="13">
        <v>44592</v>
      </c>
      <c r="TLC370" s="13">
        <v>44592</v>
      </c>
      <c r="TLD370" s="13">
        <v>44592</v>
      </c>
      <c r="TLE370" s="13">
        <v>44592</v>
      </c>
      <c r="TLF370" s="13">
        <v>44592</v>
      </c>
      <c r="TLG370" s="13">
        <v>44592</v>
      </c>
      <c r="TLH370" s="13">
        <v>44592</v>
      </c>
      <c r="TLI370" s="13">
        <v>44592</v>
      </c>
      <c r="TLJ370" s="13">
        <v>44592</v>
      </c>
      <c r="TLK370" s="13">
        <v>44592</v>
      </c>
      <c r="TLL370" s="13">
        <v>44592</v>
      </c>
      <c r="TLM370" s="13">
        <v>44592</v>
      </c>
      <c r="TLN370" s="13">
        <v>44592</v>
      </c>
      <c r="TLO370" s="13">
        <v>44592</v>
      </c>
      <c r="TLP370" s="13">
        <v>44592</v>
      </c>
      <c r="TLQ370" s="13">
        <v>44592</v>
      </c>
      <c r="TLR370" s="13">
        <v>44592</v>
      </c>
      <c r="TLS370" s="13">
        <v>44592</v>
      </c>
      <c r="TLT370" s="13">
        <v>44592</v>
      </c>
      <c r="TLU370" s="13">
        <v>44592</v>
      </c>
      <c r="TLV370" s="13">
        <v>44592</v>
      </c>
      <c r="TLW370" s="13">
        <v>44592</v>
      </c>
      <c r="TLX370" s="13">
        <v>44592</v>
      </c>
      <c r="TLY370" s="13">
        <v>44592</v>
      </c>
      <c r="TLZ370" s="13">
        <v>44592</v>
      </c>
      <c r="TMA370" s="13">
        <v>44592</v>
      </c>
      <c r="TMB370" s="13">
        <v>44592</v>
      </c>
      <c r="TMC370" s="13">
        <v>44592</v>
      </c>
      <c r="TMD370" s="13">
        <v>44592</v>
      </c>
      <c r="TME370" s="13">
        <v>44592</v>
      </c>
      <c r="TMF370" s="13">
        <v>44592</v>
      </c>
      <c r="TMG370" s="13">
        <v>44592</v>
      </c>
      <c r="TMH370" s="13">
        <v>44592</v>
      </c>
      <c r="TMI370" s="13">
        <v>44592</v>
      </c>
      <c r="TMJ370" s="13">
        <v>44592</v>
      </c>
      <c r="TMK370" s="13">
        <v>44592</v>
      </c>
      <c r="TML370" s="13">
        <v>44592</v>
      </c>
      <c r="TMM370" s="13">
        <v>44592</v>
      </c>
      <c r="TMN370" s="13">
        <v>44592</v>
      </c>
      <c r="TMO370" s="13">
        <v>44592</v>
      </c>
      <c r="TMP370" s="13">
        <v>44592</v>
      </c>
      <c r="TMQ370" s="13">
        <v>44592</v>
      </c>
      <c r="TMR370" s="13">
        <v>44592</v>
      </c>
      <c r="TMS370" s="13">
        <v>44592</v>
      </c>
      <c r="TMT370" s="13">
        <v>44592</v>
      </c>
      <c r="TMU370" s="13">
        <v>44592</v>
      </c>
      <c r="TMV370" s="13">
        <v>44592</v>
      </c>
      <c r="TMW370" s="13">
        <v>44592</v>
      </c>
      <c r="TMX370" s="13">
        <v>44592</v>
      </c>
      <c r="TMY370" s="13">
        <v>44592</v>
      </c>
      <c r="TMZ370" s="13">
        <v>44592</v>
      </c>
      <c r="TNA370" s="13">
        <v>44592</v>
      </c>
      <c r="TNB370" s="13">
        <v>44592</v>
      </c>
      <c r="TNC370" s="13">
        <v>44592</v>
      </c>
      <c r="TND370" s="13">
        <v>44592</v>
      </c>
      <c r="TNE370" s="13">
        <v>44592</v>
      </c>
      <c r="TNF370" s="13">
        <v>44592</v>
      </c>
      <c r="TNG370" s="13">
        <v>44592</v>
      </c>
      <c r="TNH370" s="13">
        <v>44592</v>
      </c>
      <c r="TNI370" s="13">
        <v>44592</v>
      </c>
      <c r="TNJ370" s="13">
        <v>44592</v>
      </c>
      <c r="TNK370" s="13">
        <v>44592</v>
      </c>
      <c r="TNL370" s="13">
        <v>44592</v>
      </c>
      <c r="TNM370" s="13">
        <v>44592</v>
      </c>
      <c r="TNN370" s="13">
        <v>44592</v>
      </c>
      <c r="TNO370" s="13">
        <v>44592</v>
      </c>
      <c r="TNP370" s="13">
        <v>44592</v>
      </c>
      <c r="TNQ370" s="13">
        <v>44592</v>
      </c>
      <c r="TNR370" s="13">
        <v>44592</v>
      </c>
      <c r="TNS370" s="13">
        <v>44592</v>
      </c>
      <c r="TNT370" s="13">
        <v>44592</v>
      </c>
      <c r="TNU370" s="13">
        <v>44592</v>
      </c>
      <c r="TNV370" s="13">
        <v>44592</v>
      </c>
      <c r="TNW370" s="13">
        <v>44592</v>
      </c>
      <c r="TNX370" s="13">
        <v>44592</v>
      </c>
      <c r="TNY370" s="13">
        <v>44592</v>
      </c>
      <c r="TNZ370" s="13">
        <v>44592</v>
      </c>
      <c r="TOA370" s="13">
        <v>44592</v>
      </c>
      <c r="TOB370" s="13">
        <v>44592</v>
      </c>
      <c r="TOC370" s="13">
        <v>44592</v>
      </c>
      <c r="TOD370" s="13">
        <v>44592</v>
      </c>
      <c r="TOE370" s="13">
        <v>44592</v>
      </c>
      <c r="TOF370" s="13">
        <v>44592</v>
      </c>
      <c r="TOG370" s="13">
        <v>44592</v>
      </c>
      <c r="TOH370" s="13">
        <v>44592</v>
      </c>
      <c r="TOI370" s="13">
        <v>44592</v>
      </c>
      <c r="TOJ370" s="13">
        <v>44592</v>
      </c>
      <c r="TOK370" s="13">
        <v>44592</v>
      </c>
      <c r="TOL370" s="13">
        <v>44592</v>
      </c>
      <c r="TOM370" s="13">
        <v>44592</v>
      </c>
      <c r="TON370" s="13">
        <v>44592</v>
      </c>
      <c r="TOO370" s="13">
        <v>44592</v>
      </c>
      <c r="TOP370" s="13">
        <v>44592</v>
      </c>
      <c r="TOQ370" s="13">
        <v>44592</v>
      </c>
      <c r="TOR370" s="13">
        <v>44592</v>
      </c>
      <c r="TOS370" s="13">
        <v>44592</v>
      </c>
      <c r="TOT370" s="13">
        <v>44592</v>
      </c>
      <c r="TOU370" s="13">
        <v>44592</v>
      </c>
      <c r="TOV370" s="13">
        <v>44592</v>
      </c>
      <c r="TOW370" s="13">
        <v>44592</v>
      </c>
      <c r="TOX370" s="13">
        <v>44592</v>
      </c>
      <c r="TOY370" s="13">
        <v>44592</v>
      </c>
      <c r="TOZ370" s="13">
        <v>44592</v>
      </c>
      <c r="TPA370" s="13">
        <v>44592</v>
      </c>
      <c r="TPB370" s="13">
        <v>44592</v>
      </c>
      <c r="TPC370" s="13">
        <v>44592</v>
      </c>
      <c r="TPD370" s="13">
        <v>44592</v>
      </c>
      <c r="TPE370" s="13">
        <v>44592</v>
      </c>
      <c r="TPF370" s="13">
        <v>44592</v>
      </c>
      <c r="TPG370" s="13">
        <v>44592</v>
      </c>
      <c r="TPH370" s="13">
        <v>44592</v>
      </c>
      <c r="TPI370" s="13">
        <v>44592</v>
      </c>
      <c r="TPJ370" s="13">
        <v>44592</v>
      </c>
      <c r="TPK370" s="13">
        <v>44592</v>
      </c>
      <c r="TPL370" s="13">
        <v>44592</v>
      </c>
      <c r="TPM370" s="13">
        <v>44592</v>
      </c>
      <c r="TPN370" s="13">
        <v>44592</v>
      </c>
      <c r="TPO370" s="13">
        <v>44592</v>
      </c>
      <c r="TPP370" s="13">
        <v>44592</v>
      </c>
      <c r="TPQ370" s="13">
        <v>44592</v>
      </c>
      <c r="TPR370" s="13">
        <v>44592</v>
      </c>
      <c r="TPS370" s="13">
        <v>44592</v>
      </c>
      <c r="TPT370" s="13">
        <v>44592</v>
      </c>
      <c r="TPU370" s="13">
        <v>44592</v>
      </c>
      <c r="TPV370" s="13">
        <v>44592</v>
      </c>
      <c r="TPW370" s="13">
        <v>44592</v>
      </c>
      <c r="TPX370" s="13">
        <v>44592</v>
      </c>
      <c r="TPY370" s="13">
        <v>44592</v>
      </c>
      <c r="TPZ370" s="13">
        <v>44592</v>
      </c>
      <c r="TQA370" s="13">
        <v>44592</v>
      </c>
      <c r="TQB370" s="13">
        <v>44592</v>
      </c>
      <c r="TQC370" s="13">
        <v>44592</v>
      </c>
      <c r="TQD370" s="13">
        <v>44592</v>
      </c>
      <c r="TQE370" s="13">
        <v>44592</v>
      </c>
      <c r="TQF370" s="13">
        <v>44592</v>
      </c>
      <c r="TQG370" s="13">
        <v>44592</v>
      </c>
      <c r="TQH370" s="13">
        <v>44592</v>
      </c>
      <c r="TQI370" s="13">
        <v>44592</v>
      </c>
      <c r="TQJ370" s="13">
        <v>44592</v>
      </c>
      <c r="TQK370" s="13">
        <v>44592</v>
      </c>
      <c r="TQL370" s="13">
        <v>44592</v>
      </c>
      <c r="TQM370" s="13">
        <v>44592</v>
      </c>
      <c r="TQN370" s="13">
        <v>44592</v>
      </c>
      <c r="TQO370" s="13">
        <v>44592</v>
      </c>
      <c r="TQP370" s="13">
        <v>44592</v>
      </c>
      <c r="TQQ370" s="13">
        <v>44592</v>
      </c>
      <c r="TQR370" s="13">
        <v>44592</v>
      </c>
      <c r="TQS370" s="13">
        <v>44592</v>
      </c>
      <c r="TQT370" s="13">
        <v>44592</v>
      </c>
      <c r="TQU370" s="13">
        <v>44592</v>
      </c>
      <c r="TQV370" s="13">
        <v>44592</v>
      </c>
      <c r="TQW370" s="13">
        <v>44592</v>
      </c>
      <c r="TQX370" s="13">
        <v>44592</v>
      </c>
      <c r="TQY370" s="13">
        <v>44592</v>
      </c>
      <c r="TQZ370" s="13">
        <v>44592</v>
      </c>
      <c r="TRA370" s="13">
        <v>44592</v>
      </c>
      <c r="TRB370" s="13">
        <v>44592</v>
      </c>
      <c r="TRC370" s="13">
        <v>44592</v>
      </c>
      <c r="TRD370" s="13">
        <v>44592</v>
      </c>
      <c r="TRE370" s="13">
        <v>44592</v>
      </c>
      <c r="TRF370" s="13">
        <v>44592</v>
      </c>
      <c r="TRG370" s="13">
        <v>44592</v>
      </c>
      <c r="TRH370" s="13">
        <v>44592</v>
      </c>
      <c r="TRI370" s="13">
        <v>44592</v>
      </c>
      <c r="TRJ370" s="13">
        <v>44592</v>
      </c>
      <c r="TRK370" s="13">
        <v>44592</v>
      </c>
      <c r="TRL370" s="13">
        <v>44592</v>
      </c>
      <c r="TRM370" s="13">
        <v>44592</v>
      </c>
      <c r="TRN370" s="13">
        <v>44592</v>
      </c>
      <c r="TRO370" s="13">
        <v>44592</v>
      </c>
      <c r="TRP370" s="13">
        <v>44592</v>
      </c>
      <c r="TRQ370" s="13">
        <v>44592</v>
      </c>
      <c r="TRR370" s="13">
        <v>44592</v>
      </c>
      <c r="TRS370" s="13">
        <v>44592</v>
      </c>
      <c r="TRT370" s="13">
        <v>44592</v>
      </c>
      <c r="TRU370" s="13">
        <v>44592</v>
      </c>
      <c r="TRV370" s="13">
        <v>44592</v>
      </c>
      <c r="TRW370" s="13">
        <v>44592</v>
      </c>
      <c r="TRX370" s="13">
        <v>44592</v>
      </c>
      <c r="TRY370" s="13">
        <v>44592</v>
      </c>
      <c r="TRZ370" s="13">
        <v>44592</v>
      </c>
      <c r="TSA370" s="13">
        <v>44592</v>
      </c>
      <c r="TSB370" s="13">
        <v>44592</v>
      </c>
      <c r="TSC370" s="13">
        <v>44592</v>
      </c>
      <c r="TSD370" s="13">
        <v>44592</v>
      </c>
      <c r="TSE370" s="13">
        <v>44592</v>
      </c>
      <c r="TSF370" s="13">
        <v>44592</v>
      </c>
      <c r="TSG370" s="13">
        <v>44592</v>
      </c>
      <c r="TSH370" s="13">
        <v>44592</v>
      </c>
      <c r="TSI370" s="13">
        <v>44592</v>
      </c>
      <c r="TSJ370" s="13">
        <v>44592</v>
      </c>
      <c r="TSK370" s="13">
        <v>44592</v>
      </c>
      <c r="TSL370" s="13">
        <v>44592</v>
      </c>
      <c r="TSM370" s="13">
        <v>44592</v>
      </c>
      <c r="TSN370" s="13">
        <v>44592</v>
      </c>
      <c r="TSO370" s="13">
        <v>44592</v>
      </c>
      <c r="TSP370" s="13">
        <v>44592</v>
      </c>
      <c r="TSQ370" s="13">
        <v>44592</v>
      </c>
      <c r="TSR370" s="13">
        <v>44592</v>
      </c>
      <c r="TSS370" s="13">
        <v>44592</v>
      </c>
      <c r="TST370" s="13">
        <v>44592</v>
      </c>
      <c r="TSU370" s="13">
        <v>44592</v>
      </c>
      <c r="TSV370" s="13">
        <v>44592</v>
      </c>
      <c r="TSW370" s="13">
        <v>44592</v>
      </c>
      <c r="TSX370" s="13">
        <v>44592</v>
      </c>
      <c r="TSY370" s="13">
        <v>44592</v>
      </c>
      <c r="TSZ370" s="13">
        <v>44592</v>
      </c>
      <c r="TTA370" s="13">
        <v>44592</v>
      </c>
      <c r="TTB370" s="13">
        <v>44592</v>
      </c>
      <c r="TTC370" s="13">
        <v>44592</v>
      </c>
      <c r="TTD370" s="13">
        <v>44592</v>
      </c>
      <c r="TTE370" s="13">
        <v>44592</v>
      </c>
      <c r="TTF370" s="13">
        <v>44592</v>
      </c>
      <c r="TTG370" s="13">
        <v>44592</v>
      </c>
      <c r="TTH370" s="13">
        <v>44592</v>
      </c>
      <c r="TTI370" s="13">
        <v>44592</v>
      </c>
      <c r="TTJ370" s="13">
        <v>44592</v>
      </c>
      <c r="TTK370" s="13">
        <v>44592</v>
      </c>
      <c r="TTL370" s="13">
        <v>44592</v>
      </c>
      <c r="TTM370" s="13">
        <v>44592</v>
      </c>
      <c r="TTN370" s="13">
        <v>44592</v>
      </c>
      <c r="TTO370" s="13">
        <v>44592</v>
      </c>
      <c r="TTP370" s="13">
        <v>44592</v>
      </c>
      <c r="TTQ370" s="13">
        <v>44592</v>
      </c>
      <c r="TTR370" s="13">
        <v>44592</v>
      </c>
      <c r="TTS370" s="13">
        <v>44592</v>
      </c>
      <c r="TTT370" s="13">
        <v>44592</v>
      </c>
      <c r="TTU370" s="13">
        <v>44592</v>
      </c>
      <c r="TTV370" s="13">
        <v>44592</v>
      </c>
      <c r="TTW370" s="13">
        <v>44592</v>
      </c>
      <c r="TTX370" s="13">
        <v>44592</v>
      </c>
      <c r="TTY370" s="13">
        <v>44592</v>
      </c>
      <c r="TTZ370" s="13">
        <v>44592</v>
      </c>
      <c r="TUA370" s="13">
        <v>44592</v>
      </c>
      <c r="TUB370" s="13">
        <v>44592</v>
      </c>
      <c r="TUC370" s="13">
        <v>44592</v>
      </c>
      <c r="TUD370" s="13">
        <v>44592</v>
      </c>
      <c r="TUE370" s="13">
        <v>44592</v>
      </c>
      <c r="TUF370" s="13">
        <v>44592</v>
      </c>
      <c r="TUG370" s="13">
        <v>44592</v>
      </c>
      <c r="TUH370" s="13">
        <v>44592</v>
      </c>
      <c r="TUI370" s="13">
        <v>44592</v>
      </c>
      <c r="TUJ370" s="13">
        <v>44592</v>
      </c>
      <c r="TUK370" s="13">
        <v>44592</v>
      </c>
      <c r="TUL370" s="13">
        <v>44592</v>
      </c>
      <c r="TUM370" s="13">
        <v>44592</v>
      </c>
      <c r="TUN370" s="13">
        <v>44592</v>
      </c>
      <c r="TUO370" s="13">
        <v>44592</v>
      </c>
      <c r="TUP370" s="13">
        <v>44592</v>
      </c>
      <c r="TUQ370" s="13">
        <v>44592</v>
      </c>
      <c r="TUR370" s="13">
        <v>44592</v>
      </c>
      <c r="TUS370" s="13">
        <v>44592</v>
      </c>
      <c r="TUT370" s="13">
        <v>44592</v>
      </c>
      <c r="TUU370" s="13">
        <v>44592</v>
      </c>
      <c r="TUV370" s="13">
        <v>44592</v>
      </c>
      <c r="TUW370" s="13">
        <v>44592</v>
      </c>
      <c r="TUX370" s="13">
        <v>44592</v>
      </c>
      <c r="TUY370" s="13">
        <v>44592</v>
      </c>
      <c r="TUZ370" s="13">
        <v>44592</v>
      </c>
      <c r="TVA370" s="13">
        <v>44592</v>
      </c>
      <c r="TVB370" s="13">
        <v>44592</v>
      </c>
      <c r="TVC370" s="13">
        <v>44592</v>
      </c>
      <c r="TVD370" s="13">
        <v>44592</v>
      </c>
      <c r="TVE370" s="13">
        <v>44592</v>
      </c>
      <c r="TVF370" s="13">
        <v>44592</v>
      </c>
      <c r="TVG370" s="13">
        <v>44592</v>
      </c>
      <c r="TVH370" s="13">
        <v>44592</v>
      </c>
      <c r="TVI370" s="13">
        <v>44592</v>
      </c>
      <c r="TVJ370" s="13">
        <v>44592</v>
      </c>
      <c r="TVK370" s="13">
        <v>44592</v>
      </c>
      <c r="TVL370" s="13">
        <v>44592</v>
      </c>
      <c r="TVM370" s="13">
        <v>44592</v>
      </c>
      <c r="TVN370" s="13">
        <v>44592</v>
      </c>
      <c r="TVO370" s="13">
        <v>44592</v>
      </c>
      <c r="TVP370" s="13">
        <v>44592</v>
      </c>
      <c r="TVQ370" s="13">
        <v>44592</v>
      </c>
      <c r="TVR370" s="13">
        <v>44592</v>
      </c>
      <c r="TVS370" s="13">
        <v>44592</v>
      </c>
      <c r="TVT370" s="13">
        <v>44592</v>
      </c>
      <c r="TVU370" s="13">
        <v>44592</v>
      </c>
      <c r="TVV370" s="13">
        <v>44592</v>
      </c>
      <c r="TVW370" s="13">
        <v>44592</v>
      </c>
      <c r="TVX370" s="13">
        <v>44592</v>
      </c>
      <c r="TVY370" s="13">
        <v>44592</v>
      </c>
      <c r="TVZ370" s="13">
        <v>44592</v>
      </c>
      <c r="TWA370" s="13">
        <v>44592</v>
      </c>
      <c r="TWB370" s="13">
        <v>44592</v>
      </c>
      <c r="TWC370" s="13">
        <v>44592</v>
      </c>
      <c r="TWD370" s="13">
        <v>44592</v>
      </c>
      <c r="TWE370" s="13">
        <v>44592</v>
      </c>
      <c r="TWF370" s="13">
        <v>44592</v>
      </c>
      <c r="TWG370" s="13">
        <v>44592</v>
      </c>
      <c r="TWH370" s="13">
        <v>44592</v>
      </c>
      <c r="TWI370" s="13">
        <v>44592</v>
      </c>
      <c r="TWJ370" s="13">
        <v>44592</v>
      </c>
      <c r="TWK370" s="13">
        <v>44592</v>
      </c>
      <c r="TWL370" s="13">
        <v>44592</v>
      </c>
      <c r="TWM370" s="13">
        <v>44592</v>
      </c>
      <c r="TWN370" s="13">
        <v>44592</v>
      </c>
      <c r="TWO370" s="13">
        <v>44592</v>
      </c>
      <c r="TWP370" s="13">
        <v>44592</v>
      </c>
      <c r="TWQ370" s="13">
        <v>44592</v>
      </c>
      <c r="TWR370" s="13">
        <v>44592</v>
      </c>
      <c r="TWS370" s="13">
        <v>44592</v>
      </c>
      <c r="TWT370" s="13">
        <v>44592</v>
      </c>
      <c r="TWU370" s="13">
        <v>44592</v>
      </c>
      <c r="TWV370" s="13">
        <v>44592</v>
      </c>
      <c r="TWW370" s="13">
        <v>44592</v>
      </c>
      <c r="TWX370" s="13">
        <v>44592</v>
      </c>
      <c r="TWY370" s="13">
        <v>44592</v>
      </c>
      <c r="TWZ370" s="13">
        <v>44592</v>
      </c>
      <c r="TXA370" s="13">
        <v>44592</v>
      </c>
      <c r="TXB370" s="13">
        <v>44592</v>
      </c>
      <c r="TXC370" s="13">
        <v>44592</v>
      </c>
      <c r="TXD370" s="13">
        <v>44592</v>
      </c>
      <c r="TXE370" s="13">
        <v>44592</v>
      </c>
      <c r="TXF370" s="13">
        <v>44592</v>
      </c>
      <c r="TXG370" s="13">
        <v>44592</v>
      </c>
      <c r="TXH370" s="13">
        <v>44592</v>
      </c>
      <c r="TXI370" s="13">
        <v>44592</v>
      </c>
      <c r="TXJ370" s="13">
        <v>44592</v>
      </c>
      <c r="TXK370" s="13">
        <v>44592</v>
      </c>
      <c r="TXL370" s="13">
        <v>44592</v>
      </c>
      <c r="TXM370" s="13">
        <v>44592</v>
      </c>
      <c r="TXN370" s="13">
        <v>44592</v>
      </c>
      <c r="TXO370" s="13">
        <v>44592</v>
      </c>
      <c r="TXP370" s="13">
        <v>44592</v>
      </c>
      <c r="TXQ370" s="13">
        <v>44592</v>
      </c>
      <c r="TXR370" s="13">
        <v>44592</v>
      </c>
      <c r="TXS370" s="13">
        <v>44592</v>
      </c>
      <c r="TXT370" s="13">
        <v>44592</v>
      </c>
      <c r="TXU370" s="13">
        <v>44592</v>
      </c>
      <c r="TXV370" s="13">
        <v>44592</v>
      </c>
      <c r="TXW370" s="13">
        <v>44592</v>
      </c>
      <c r="TXX370" s="13">
        <v>44592</v>
      </c>
      <c r="TXY370" s="13">
        <v>44592</v>
      </c>
      <c r="TXZ370" s="13">
        <v>44592</v>
      </c>
      <c r="TYA370" s="13">
        <v>44592</v>
      </c>
      <c r="TYB370" s="13">
        <v>44592</v>
      </c>
      <c r="TYC370" s="13">
        <v>44592</v>
      </c>
      <c r="TYD370" s="13">
        <v>44592</v>
      </c>
      <c r="TYE370" s="13">
        <v>44592</v>
      </c>
      <c r="TYF370" s="13">
        <v>44592</v>
      </c>
      <c r="TYG370" s="13">
        <v>44592</v>
      </c>
      <c r="TYH370" s="13">
        <v>44592</v>
      </c>
      <c r="TYI370" s="13">
        <v>44592</v>
      </c>
      <c r="TYJ370" s="13">
        <v>44592</v>
      </c>
      <c r="TYK370" s="13">
        <v>44592</v>
      </c>
      <c r="TYL370" s="13">
        <v>44592</v>
      </c>
      <c r="TYM370" s="13">
        <v>44592</v>
      </c>
      <c r="TYN370" s="13">
        <v>44592</v>
      </c>
      <c r="TYO370" s="13">
        <v>44592</v>
      </c>
      <c r="TYP370" s="13">
        <v>44592</v>
      </c>
      <c r="TYQ370" s="13">
        <v>44592</v>
      </c>
      <c r="TYR370" s="13">
        <v>44592</v>
      </c>
      <c r="TYS370" s="13">
        <v>44592</v>
      </c>
      <c r="TYT370" s="13">
        <v>44592</v>
      </c>
      <c r="TYU370" s="13">
        <v>44592</v>
      </c>
      <c r="TYV370" s="13">
        <v>44592</v>
      </c>
      <c r="TYW370" s="13">
        <v>44592</v>
      </c>
      <c r="TYX370" s="13">
        <v>44592</v>
      </c>
      <c r="TYY370" s="13">
        <v>44592</v>
      </c>
      <c r="TYZ370" s="13">
        <v>44592</v>
      </c>
      <c r="TZA370" s="13">
        <v>44592</v>
      </c>
      <c r="TZB370" s="13">
        <v>44592</v>
      </c>
      <c r="TZC370" s="13">
        <v>44592</v>
      </c>
      <c r="TZD370" s="13">
        <v>44592</v>
      </c>
      <c r="TZE370" s="13">
        <v>44592</v>
      </c>
      <c r="TZF370" s="13">
        <v>44592</v>
      </c>
      <c r="TZG370" s="13">
        <v>44592</v>
      </c>
      <c r="TZH370" s="13">
        <v>44592</v>
      </c>
      <c r="TZI370" s="13">
        <v>44592</v>
      </c>
      <c r="TZJ370" s="13">
        <v>44592</v>
      </c>
      <c r="TZK370" s="13">
        <v>44592</v>
      </c>
      <c r="TZL370" s="13">
        <v>44592</v>
      </c>
      <c r="TZM370" s="13">
        <v>44592</v>
      </c>
      <c r="TZN370" s="13">
        <v>44592</v>
      </c>
      <c r="TZO370" s="13">
        <v>44592</v>
      </c>
      <c r="TZP370" s="13">
        <v>44592</v>
      </c>
      <c r="TZQ370" s="13">
        <v>44592</v>
      </c>
      <c r="TZR370" s="13">
        <v>44592</v>
      </c>
      <c r="TZS370" s="13">
        <v>44592</v>
      </c>
      <c r="TZT370" s="13">
        <v>44592</v>
      </c>
      <c r="TZU370" s="13">
        <v>44592</v>
      </c>
      <c r="TZV370" s="13">
        <v>44592</v>
      </c>
      <c r="TZW370" s="13">
        <v>44592</v>
      </c>
      <c r="TZX370" s="13">
        <v>44592</v>
      </c>
      <c r="TZY370" s="13">
        <v>44592</v>
      </c>
      <c r="TZZ370" s="13">
        <v>44592</v>
      </c>
      <c r="UAA370" s="13">
        <v>44592</v>
      </c>
      <c r="UAB370" s="13">
        <v>44592</v>
      </c>
      <c r="UAC370" s="13">
        <v>44592</v>
      </c>
      <c r="UAD370" s="13">
        <v>44592</v>
      </c>
      <c r="UAE370" s="13">
        <v>44592</v>
      </c>
      <c r="UAF370" s="13">
        <v>44592</v>
      </c>
      <c r="UAG370" s="13">
        <v>44592</v>
      </c>
      <c r="UAH370" s="13">
        <v>44592</v>
      </c>
      <c r="UAI370" s="13">
        <v>44592</v>
      </c>
      <c r="UAJ370" s="13">
        <v>44592</v>
      </c>
      <c r="UAK370" s="13">
        <v>44592</v>
      </c>
      <c r="UAL370" s="13">
        <v>44592</v>
      </c>
      <c r="UAM370" s="13">
        <v>44592</v>
      </c>
      <c r="UAN370" s="13">
        <v>44592</v>
      </c>
      <c r="UAO370" s="13">
        <v>44592</v>
      </c>
      <c r="UAP370" s="13">
        <v>44592</v>
      </c>
      <c r="UAQ370" s="13">
        <v>44592</v>
      </c>
      <c r="UAR370" s="13">
        <v>44592</v>
      </c>
      <c r="UAS370" s="13">
        <v>44592</v>
      </c>
      <c r="UAT370" s="13">
        <v>44592</v>
      </c>
      <c r="UAU370" s="13">
        <v>44592</v>
      </c>
      <c r="UAV370" s="13">
        <v>44592</v>
      </c>
      <c r="UAW370" s="13">
        <v>44592</v>
      </c>
      <c r="UAX370" s="13">
        <v>44592</v>
      </c>
      <c r="UAY370" s="13">
        <v>44592</v>
      </c>
      <c r="UAZ370" s="13">
        <v>44592</v>
      </c>
      <c r="UBA370" s="13">
        <v>44592</v>
      </c>
      <c r="UBB370" s="13">
        <v>44592</v>
      </c>
      <c r="UBC370" s="13">
        <v>44592</v>
      </c>
      <c r="UBD370" s="13">
        <v>44592</v>
      </c>
      <c r="UBE370" s="13">
        <v>44592</v>
      </c>
      <c r="UBF370" s="13">
        <v>44592</v>
      </c>
      <c r="UBG370" s="13">
        <v>44592</v>
      </c>
      <c r="UBH370" s="13">
        <v>44592</v>
      </c>
      <c r="UBI370" s="13">
        <v>44592</v>
      </c>
      <c r="UBJ370" s="13">
        <v>44592</v>
      </c>
      <c r="UBK370" s="13">
        <v>44592</v>
      </c>
      <c r="UBL370" s="13">
        <v>44592</v>
      </c>
      <c r="UBM370" s="13">
        <v>44592</v>
      </c>
      <c r="UBN370" s="13">
        <v>44592</v>
      </c>
      <c r="UBO370" s="13">
        <v>44592</v>
      </c>
      <c r="UBP370" s="13">
        <v>44592</v>
      </c>
      <c r="UBQ370" s="13">
        <v>44592</v>
      </c>
      <c r="UBR370" s="13">
        <v>44592</v>
      </c>
      <c r="UBS370" s="13">
        <v>44592</v>
      </c>
      <c r="UBT370" s="13">
        <v>44592</v>
      </c>
      <c r="UBU370" s="13">
        <v>44592</v>
      </c>
      <c r="UBV370" s="13">
        <v>44592</v>
      </c>
      <c r="UBW370" s="13">
        <v>44592</v>
      </c>
      <c r="UBX370" s="13">
        <v>44592</v>
      </c>
      <c r="UBY370" s="13">
        <v>44592</v>
      </c>
      <c r="UBZ370" s="13">
        <v>44592</v>
      </c>
      <c r="UCA370" s="13">
        <v>44592</v>
      </c>
      <c r="UCB370" s="13">
        <v>44592</v>
      </c>
      <c r="UCC370" s="13">
        <v>44592</v>
      </c>
      <c r="UCD370" s="13">
        <v>44592</v>
      </c>
      <c r="UCE370" s="13">
        <v>44592</v>
      </c>
      <c r="UCF370" s="13">
        <v>44592</v>
      </c>
      <c r="UCG370" s="13">
        <v>44592</v>
      </c>
      <c r="UCH370" s="13">
        <v>44592</v>
      </c>
      <c r="UCI370" s="13">
        <v>44592</v>
      </c>
      <c r="UCJ370" s="13">
        <v>44592</v>
      </c>
      <c r="UCK370" s="13">
        <v>44592</v>
      </c>
      <c r="UCL370" s="13">
        <v>44592</v>
      </c>
      <c r="UCM370" s="13">
        <v>44592</v>
      </c>
      <c r="UCN370" s="13">
        <v>44592</v>
      </c>
      <c r="UCO370" s="13">
        <v>44592</v>
      </c>
      <c r="UCP370" s="13">
        <v>44592</v>
      </c>
      <c r="UCQ370" s="13">
        <v>44592</v>
      </c>
      <c r="UCR370" s="13">
        <v>44592</v>
      </c>
      <c r="UCS370" s="13">
        <v>44592</v>
      </c>
      <c r="UCT370" s="13">
        <v>44592</v>
      </c>
      <c r="UCU370" s="13">
        <v>44592</v>
      </c>
      <c r="UCV370" s="13">
        <v>44592</v>
      </c>
      <c r="UCW370" s="13">
        <v>44592</v>
      </c>
      <c r="UCX370" s="13">
        <v>44592</v>
      </c>
      <c r="UCY370" s="13">
        <v>44592</v>
      </c>
      <c r="UCZ370" s="13">
        <v>44592</v>
      </c>
      <c r="UDA370" s="13">
        <v>44592</v>
      </c>
      <c r="UDB370" s="13">
        <v>44592</v>
      </c>
      <c r="UDC370" s="13">
        <v>44592</v>
      </c>
      <c r="UDD370" s="13">
        <v>44592</v>
      </c>
      <c r="UDE370" s="13">
        <v>44592</v>
      </c>
      <c r="UDF370" s="13">
        <v>44592</v>
      </c>
      <c r="UDG370" s="13">
        <v>44592</v>
      </c>
      <c r="UDH370" s="13">
        <v>44592</v>
      </c>
      <c r="UDI370" s="13">
        <v>44592</v>
      </c>
      <c r="UDJ370" s="13">
        <v>44592</v>
      </c>
      <c r="UDK370" s="13">
        <v>44592</v>
      </c>
      <c r="UDL370" s="13">
        <v>44592</v>
      </c>
      <c r="UDM370" s="13">
        <v>44592</v>
      </c>
      <c r="UDN370" s="13">
        <v>44592</v>
      </c>
      <c r="UDO370" s="13">
        <v>44592</v>
      </c>
      <c r="UDP370" s="13">
        <v>44592</v>
      </c>
      <c r="UDQ370" s="13">
        <v>44592</v>
      </c>
      <c r="UDR370" s="13">
        <v>44592</v>
      </c>
      <c r="UDS370" s="13">
        <v>44592</v>
      </c>
      <c r="UDT370" s="13">
        <v>44592</v>
      </c>
      <c r="UDU370" s="13">
        <v>44592</v>
      </c>
      <c r="UDV370" s="13">
        <v>44592</v>
      </c>
      <c r="UDW370" s="13">
        <v>44592</v>
      </c>
      <c r="UDX370" s="13">
        <v>44592</v>
      </c>
      <c r="UDY370" s="13">
        <v>44592</v>
      </c>
      <c r="UDZ370" s="13">
        <v>44592</v>
      </c>
      <c r="UEA370" s="13">
        <v>44592</v>
      </c>
      <c r="UEB370" s="13">
        <v>44592</v>
      </c>
      <c r="UEC370" s="13">
        <v>44592</v>
      </c>
      <c r="UED370" s="13">
        <v>44592</v>
      </c>
      <c r="UEE370" s="13">
        <v>44592</v>
      </c>
      <c r="UEF370" s="13">
        <v>44592</v>
      </c>
      <c r="UEG370" s="13">
        <v>44592</v>
      </c>
      <c r="UEH370" s="13">
        <v>44592</v>
      </c>
      <c r="UEI370" s="13">
        <v>44592</v>
      </c>
      <c r="UEJ370" s="13">
        <v>44592</v>
      </c>
      <c r="UEK370" s="13">
        <v>44592</v>
      </c>
      <c r="UEL370" s="13">
        <v>44592</v>
      </c>
      <c r="UEM370" s="13">
        <v>44592</v>
      </c>
      <c r="UEN370" s="13">
        <v>44592</v>
      </c>
      <c r="UEO370" s="13">
        <v>44592</v>
      </c>
      <c r="UEP370" s="13">
        <v>44592</v>
      </c>
      <c r="UEQ370" s="13">
        <v>44592</v>
      </c>
      <c r="UER370" s="13">
        <v>44592</v>
      </c>
      <c r="UES370" s="13">
        <v>44592</v>
      </c>
      <c r="UET370" s="13">
        <v>44592</v>
      </c>
      <c r="UEU370" s="13">
        <v>44592</v>
      </c>
      <c r="UEV370" s="13">
        <v>44592</v>
      </c>
      <c r="UEW370" s="13">
        <v>44592</v>
      </c>
      <c r="UEX370" s="13">
        <v>44592</v>
      </c>
      <c r="UEY370" s="13">
        <v>44592</v>
      </c>
      <c r="UEZ370" s="13">
        <v>44592</v>
      </c>
      <c r="UFA370" s="13">
        <v>44592</v>
      </c>
      <c r="UFB370" s="13">
        <v>44592</v>
      </c>
      <c r="UFC370" s="13">
        <v>44592</v>
      </c>
      <c r="UFD370" s="13">
        <v>44592</v>
      </c>
      <c r="UFE370" s="13">
        <v>44592</v>
      </c>
      <c r="UFF370" s="13">
        <v>44592</v>
      </c>
      <c r="UFG370" s="13">
        <v>44592</v>
      </c>
      <c r="UFH370" s="13">
        <v>44592</v>
      </c>
      <c r="UFI370" s="13">
        <v>44592</v>
      </c>
      <c r="UFJ370" s="13">
        <v>44592</v>
      </c>
      <c r="UFK370" s="13">
        <v>44592</v>
      </c>
      <c r="UFL370" s="13">
        <v>44592</v>
      </c>
      <c r="UFM370" s="13">
        <v>44592</v>
      </c>
      <c r="UFN370" s="13">
        <v>44592</v>
      </c>
      <c r="UFO370" s="13">
        <v>44592</v>
      </c>
      <c r="UFP370" s="13">
        <v>44592</v>
      </c>
      <c r="UFQ370" s="13">
        <v>44592</v>
      </c>
      <c r="UFR370" s="13">
        <v>44592</v>
      </c>
      <c r="UFS370" s="13">
        <v>44592</v>
      </c>
      <c r="UFT370" s="13">
        <v>44592</v>
      </c>
      <c r="UFU370" s="13">
        <v>44592</v>
      </c>
      <c r="UFV370" s="13">
        <v>44592</v>
      </c>
      <c r="UFW370" s="13">
        <v>44592</v>
      </c>
      <c r="UFX370" s="13">
        <v>44592</v>
      </c>
      <c r="UFY370" s="13">
        <v>44592</v>
      </c>
      <c r="UFZ370" s="13">
        <v>44592</v>
      </c>
      <c r="UGA370" s="13">
        <v>44592</v>
      </c>
      <c r="UGB370" s="13">
        <v>44592</v>
      </c>
      <c r="UGC370" s="13">
        <v>44592</v>
      </c>
      <c r="UGD370" s="13">
        <v>44592</v>
      </c>
      <c r="UGE370" s="13">
        <v>44592</v>
      </c>
      <c r="UGF370" s="13">
        <v>44592</v>
      </c>
      <c r="UGG370" s="13">
        <v>44592</v>
      </c>
      <c r="UGH370" s="13">
        <v>44592</v>
      </c>
      <c r="UGI370" s="13">
        <v>44592</v>
      </c>
      <c r="UGJ370" s="13">
        <v>44592</v>
      </c>
      <c r="UGK370" s="13">
        <v>44592</v>
      </c>
      <c r="UGL370" s="13">
        <v>44592</v>
      </c>
      <c r="UGM370" s="13">
        <v>44592</v>
      </c>
      <c r="UGN370" s="13">
        <v>44592</v>
      </c>
      <c r="UGO370" s="13">
        <v>44592</v>
      </c>
      <c r="UGP370" s="13">
        <v>44592</v>
      </c>
      <c r="UGQ370" s="13">
        <v>44592</v>
      </c>
      <c r="UGR370" s="13">
        <v>44592</v>
      </c>
      <c r="UGS370" s="13">
        <v>44592</v>
      </c>
      <c r="UGT370" s="13">
        <v>44592</v>
      </c>
      <c r="UGU370" s="13">
        <v>44592</v>
      </c>
      <c r="UGV370" s="13">
        <v>44592</v>
      </c>
      <c r="UGW370" s="13">
        <v>44592</v>
      </c>
      <c r="UGX370" s="13">
        <v>44592</v>
      </c>
      <c r="UGY370" s="13">
        <v>44592</v>
      </c>
      <c r="UGZ370" s="13">
        <v>44592</v>
      </c>
      <c r="UHA370" s="13">
        <v>44592</v>
      </c>
      <c r="UHB370" s="13">
        <v>44592</v>
      </c>
      <c r="UHC370" s="13">
        <v>44592</v>
      </c>
      <c r="UHD370" s="13">
        <v>44592</v>
      </c>
      <c r="UHE370" s="13">
        <v>44592</v>
      </c>
      <c r="UHF370" s="13">
        <v>44592</v>
      </c>
      <c r="UHG370" s="13">
        <v>44592</v>
      </c>
      <c r="UHH370" s="13">
        <v>44592</v>
      </c>
      <c r="UHI370" s="13">
        <v>44592</v>
      </c>
      <c r="UHJ370" s="13">
        <v>44592</v>
      </c>
      <c r="UHK370" s="13">
        <v>44592</v>
      </c>
      <c r="UHL370" s="13">
        <v>44592</v>
      </c>
      <c r="UHM370" s="13">
        <v>44592</v>
      </c>
      <c r="UHN370" s="13">
        <v>44592</v>
      </c>
      <c r="UHO370" s="13">
        <v>44592</v>
      </c>
      <c r="UHP370" s="13">
        <v>44592</v>
      </c>
      <c r="UHQ370" s="13">
        <v>44592</v>
      </c>
      <c r="UHR370" s="13">
        <v>44592</v>
      </c>
      <c r="UHS370" s="13">
        <v>44592</v>
      </c>
      <c r="UHT370" s="13">
        <v>44592</v>
      </c>
      <c r="UHU370" s="13">
        <v>44592</v>
      </c>
      <c r="UHV370" s="13">
        <v>44592</v>
      </c>
      <c r="UHW370" s="13">
        <v>44592</v>
      </c>
      <c r="UHX370" s="13">
        <v>44592</v>
      </c>
      <c r="UHY370" s="13">
        <v>44592</v>
      </c>
      <c r="UHZ370" s="13">
        <v>44592</v>
      </c>
      <c r="UIA370" s="13">
        <v>44592</v>
      </c>
      <c r="UIB370" s="13">
        <v>44592</v>
      </c>
      <c r="UIC370" s="13">
        <v>44592</v>
      </c>
      <c r="UID370" s="13">
        <v>44592</v>
      </c>
      <c r="UIE370" s="13">
        <v>44592</v>
      </c>
      <c r="UIF370" s="13">
        <v>44592</v>
      </c>
      <c r="UIG370" s="13">
        <v>44592</v>
      </c>
      <c r="UIH370" s="13">
        <v>44592</v>
      </c>
      <c r="UII370" s="13">
        <v>44592</v>
      </c>
      <c r="UIJ370" s="13">
        <v>44592</v>
      </c>
      <c r="UIK370" s="13">
        <v>44592</v>
      </c>
      <c r="UIL370" s="13">
        <v>44592</v>
      </c>
      <c r="UIM370" s="13">
        <v>44592</v>
      </c>
      <c r="UIN370" s="13">
        <v>44592</v>
      </c>
      <c r="UIO370" s="13">
        <v>44592</v>
      </c>
      <c r="UIP370" s="13">
        <v>44592</v>
      </c>
      <c r="UIQ370" s="13">
        <v>44592</v>
      </c>
      <c r="UIR370" s="13">
        <v>44592</v>
      </c>
      <c r="UIS370" s="13">
        <v>44592</v>
      </c>
      <c r="UIT370" s="13">
        <v>44592</v>
      </c>
      <c r="UIU370" s="13">
        <v>44592</v>
      </c>
      <c r="UIV370" s="13">
        <v>44592</v>
      </c>
      <c r="UIW370" s="13">
        <v>44592</v>
      </c>
      <c r="UIX370" s="13">
        <v>44592</v>
      </c>
      <c r="UIY370" s="13">
        <v>44592</v>
      </c>
      <c r="UIZ370" s="13">
        <v>44592</v>
      </c>
      <c r="UJA370" s="13">
        <v>44592</v>
      </c>
      <c r="UJB370" s="13">
        <v>44592</v>
      </c>
      <c r="UJC370" s="13">
        <v>44592</v>
      </c>
      <c r="UJD370" s="13">
        <v>44592</v>
      </c>
      <c r="UJE370" s="13">
        <v>44592</v>
      </c>
      <c r="UJF370" s="13">
        <v>44592</v>
      </c>
      <c r="UJG370" s="13">
        <v>44592</v>
      </c>
      <c r="UJH370" s="13">
        <v>44592</v>
      </c>
      <c r="UJI370" s="13">
        <v>44592</v>
      </c>
      <c r="UJJ370" s="13">
        <v>44592</v>
      </c>
      <c r="UJK370" s="13">
        <v>44592</v>
      </c>
      <c r="UJL370" s="13">
        <v>44592</v>
      </c>
      <c r="UJM370" s="13">
        <v>44592</v>
      </c>
      <c r="UJN370" s="13">
        <v>44592</v>
      </c>
      <c r="UJO370" s="13">
        <v>44592</v>
      </c>
      <c r="UJP370" s="13">
        <v>44592</v>
      </c>
      <c r="UJQ370" s="13">
        <v>44592</v>
      </c>
      <c r="UJR370" s="13">
        <v>44592</v>
      </c>
      <c r="UJS370" s="13">
        <v>44592</v>
      </c>
      <c r="UJT370" s="13">
        <v>44592</v>
      </c>
      <c r="UJU370" s="13">
        <v>44592</v>
      </c>
      <c r="UJV370" s="13">
        <v>44592</v>
      </c>
      <c r="UJW370" s="13">
        <v>44592</v>
      </c>
      <c r="UJX370" s="13">
        <v>44592</v>
      </c>
      <c r="UJY370" s="13">
        <v>44592</v>
      </c>
      <c r="UJZ370" s="13">
        <v>44592</v>
      </c>
      <c r="UKA370" s="13">
        <v>44592</v>
      </c>
      <c r="UKB370" s="13">
        <v>44592</v>
      </c>
      <c r="UKC370" s="13">
        <v>44592</v>
      </c>
      <c r="UKD370" s="13">
        <v>44592</v>
      </c>
      <c r="UKE370" s="13">
        <v>44592</v>
      </c>
      <c r="UKF370" s="13">
        <v>44592</v>
      </c>
      <c r="UKG370" s="13">
        <v>44592</v>
      </c>
      <c r="UKH370" s="13">
        <v>44592</v>
      </c>
      <c r="UKI370" s="13">
        <v>44592</v>
      </c>
      <c r="UKJ370" s="13">
        <v>44592</v>
      </c>
      <c r="UKK370" s="13">
        <v>44592</v>
      </c>
      <c r="UKL370" s="13">
        <v>44592</v>
      </c>
      <c r="UKM370" s="13">
        <v>44592</v>
      </c>
      <c r="UKN370" s="13">
        <v>44592</v>
      </c>
      <c r="UKO370" s="13">
        <v>44592</v>
      </c>
      <c r="UKP370" s="13">
        <v>44592</v>
      </c>
      <c r="UKQ370" s="13">
        <v>44592</v>
      </c>
      <c r="UKR370" s="13">
        <v>44592</v>
      </c>
      <c r="UKS370" s="13">
        <v>44592</v>
      </c>
      <c r="UKT370" s="13">
        <v>44592</v>
      </c>
      <c r="UKU370" s="13">
        <v>44592</v>
      </c>
      <c r="UKV370" s="13">
        <v>44592</v>
      </c>
      <c r="UKW370" s="13">
        <v>44592</v>
      </c>
      <c r="UKX370" s="13">
        <v>44592</v>
      </c>
      <c r="UKY370" s="13">
        <v>44592</v>
      </c>
      <c r="UKZ370" s="13">
        <v>44592</v>
      </c>
      <c r="ULA370" s="13">
        <v>44592</v>
      </c>
      <c r="ULB370" s="13">
        <v>44592</v>
      </c>
      <c r="ULC370" s="13">
        <v>44592</v>
      </c>
      <c r="ULD370" s="13">
        <v>44592</v>
      </c>
      <c r="ULE370" s="13">
        <v>44592</v>
      </c>
      <c r="ULF370" s="13">
        <v>44592</v>
      </c>
      <c r="ULG370" s="13">
        <v>44592</v>
      </c>
      <c r="ULH370" s="13">
        <v>44592</v>
      </c>
      <c r="ULI370" s="13">
        <v>44592</v>
      </c>
      <c r="ULJ370" s="13">
        <v>44592</v>
      </c>
      <c r="ULK370" s="13">
        <v>44592</v>
      </c>
      <c r="ULL370" s="13">
        <v>44592</v>
      </c>
      <c r="ULM370" s="13">
        <v>44592</v>
      </c>
      <c r="ULN370" s="13">
        <v>44592</v>
      </c>
      <c r="ULO370" s="13">
        <v>44592</v>
      </c>
      <c r="ULP370" s="13">
        <v>44592</v>
      </c>
      <c r="ULQ370" s="13">
        <v>44592</v>
      </c>
      <c r="ULR370" s="13">
        <v>44592</v>
      </c>
      <c r="ULS370" s="13">
        <v>44592</v>
      </c>
      <c r="ULT370" s="13">
        <v>44592</v>
      </c>
      <c r="ULU370" s="13">
        <v>44592</v>
      </c>
      <c r="ULV370" s="13">
        <v>44592</v>
      </c>
      <c r="ULW370" s="13">
        <v>44592</v>
      </c>
      <c r="ULX370" s="13">
        <v>44592</v>
      </c>
      <c r="ULY370" s="13">
        <v>44592</v>
      </c>
      <c r="ULZ370" s="13">
        <v>44592</v>
      </c>
      <c r="UMA370" s="13">
        <v>44592</v>
      </c>
      <c r="UMB370" s="13">
        <v>44592</v>
      </c>
      <c r="UMC370" s="13">
        <v>44592</v>
      </c>
      <c r="UMD370" s="13">
        <v>44592</v>
      </c>
      <c r="UME370" s="13">
        <v>44592</v>
      </c>
      <c r="UMF370" s="13">
        <v>44592</v>
      </c>
      <c r="UMG370" s="13">
        <v>44592</v>
      </c>
      <c r="UMH370" s="13">
        <v>44592</v>
      </c>
      <c r="UMI370" s="13">
        <v>44592</v>
      </c>
      <c r="UMJ370" s="13">
        <v>44592</v>
      </c>
      <c r="UMK370" s="13">
        <v>44592</v>
      </c>
      <c r="UML370" s="13">
        <v>44592</v>
      </c>
      <c r="UMM370" s="13">
        <v>44592</v>
      </c>
      <c r="UMN370" s="13">
        <v>44592</v>
      </c>
      <c r="UMO370" s="13">
        <v>44592</v>
      </c>
      <c r="UMP370" s="13">
        <v>44592</v>
      </c>
      <c r="UMQ370" s="13">
        <v>44592</v>
      </c>
      <c r="UMR370" s="13">
        <v>44592</v>
      </c>
      <c r="UMS370" s="13">
        <v>44592</v>
      </c>
      <c r="UMT370" s="13">
        <v>44592</v>
      </c>
      <c r="UMU370" s="13">
        <v>44592</v>
      </c>
      <c r="UMV370" s="13">
        <v>44592</v>
      </c>
      <c r="UMW370" s="13">
        <v>44592</v>
      </c>
      <c r="UMX370" s="13">
        <v>44592</v>
      </c>
      <c r="UMY370" s="13">
        <v>44592</v>
      </c>
      <c r="UMZ370" s="13">
        <v>44592</v>
      </c>
      <c r="UNA370" s="13">
        <v>44592</v>
      </c>
      <c r="UNB370" s="13">
        <v>44592</v>
      </c>
      <c r="UNC370" s="13">
        <v>44592</v>
      </c>
      <c r="UND370" s="13">
        <v>44592</v>
      </c>
      <c r="UNE370" s="13">
        <v>44592</v>
      </c>
      <c r="UNF370" s="13">
        <v>44592</v>
      </c>
      <c r="UNG370" s="13">
        <v>44592</v>
      </c>
      <c r="UNH370" s="13">
        <v>44592</v>
      </c>
      <c r="UNI370" s="13">
        <v>44592</v>
      </c>
      <c r="UNJ370" s="13">
        <v>44592</v>
      </c>
      <c r="UNK370" s="13">
        <v>44592</v>
      </c>
      <c r="UNL370" s="13">
        <v>44592</v>
      </c>
      <c r="UNM370" s="13">
        <v>44592</v>
      </c>
      <c r="UNN370" s="13">
        <v>44592</v>
      </c>
      <c r="UNO370" s="13">
        <v>44592</v>
      </c>
      <c r="UNP370" s="13">
        <v>44592</v>
      </c>
      <c r="UNQ370" s="13">
        <v>44592</v>
      </c>
      <c r="UNR370" s="13">
        <v>44592</v>
      </c>
      <c r="UNS370" s="13">
        <v>44592</v>
      </c>
      <c r="UNT370" s="13">
        <v>44592</v>
      </c>
      <c r="UNU370" s="13">
        <v>44592</v>
      </c>
      <c r="UNV370" s="13">
        <v>44592</v>
      </c>
      <c r="UNW370" s="13">
        <v>44592</v>
      </c>
      <c r="UNX370" s="13">
        <v>44592</v>
      </c>
      <c r="UNY370" s="13">
        <v>44592</v>
      </c>
      <c r="UNZ370" s="13">
        <v>44592</v>
      </c>
      <c r="UOA370" s="13">
        <v>44592</v>
      </c>
      <c r="UOB370" s="13">
        <v>44592</v>
      </c>
      <c r="UOC370" s="13">
        <v>44592</v>
      </c>
      <c r="UOD370" s="13">
        <v>44592</v>
      </c>
      <c r="UOE370" s="13">
        <v>44592</v>
      </c>
      <c r="UOF370" s="13">
        <v>44592</v>
      </c>
      <c r="UOG370" s="13">
        <v>44592</v>
      </c>
      <c r="UOH370" s="13">
        <v>44592</v>
      </c>
      <c r="UOI370" s="13">
        <v>44592</v>
      </c>
      <c r="UOJ370" s="13">
        <v>44592</v>
      </c>
      <c r="UOK370" s="13">
        <v>44592</v>
      </c>
      <c r="UOL370" s="13">
        <v>44592</v>
      </c>
      <c r="UOM370" s="13">
        <v>44592</v>
      </c>
      <c r="UON370" s="13">
        <v>44592</v>
      </c>
      <c r="UOO370" s="13">
        <v>44592</v>
      </c>
      <c r="UOP370" s="13">
        <v>44592</v>
      </c>
      <c r="UOQ370" s="13">
        <v>44592</v>
      </c>
      <c r="UOR370" s="13">
        <v>44592</v>
      </c>
      <c r="UOS370" s="13">
        <v>44592</v>
      </c>
      <c r="UOT370" s="13">
        <v>44592</v>
      </c>
      <c r="UOU370" s="13">
        <v>44592</v>
      </c>
      <c r="UOV370" s="13">
        <v>44592</v>
      </c>
      <c r="UOW370" s="13">
        <v>44592</v>
      </c>
      <c r="UOX370" s="13">
        <v>44592</v>
      </c>
      <c r="UOY370" s="13">
        <v>44592</v>
      </c>
      <c r="UOZ370" s="13">
        <v>44592</v>
      </c>
      <c r="UPA370" s="13">
        <v>44592</v>
      </c>
      <c r="UPB370" s="13">
        <v>44592</v>
      </c>
      <c r="UPC370" s="13">
        <v>44592</v>
      </c>
      <c r="UPD370" s="13">
        <v>44592</v>
      </c>
      <c r="UPE370" s="13">
        <v>44592</v>
      </c>
      <c r="UPF370" s="13">
        <v>44592</v>
      </c>
      <c r="UPG370" s="13">
        <v>44592</v>
      </c>
      <c r="UPH370" s="13">
        <v>44592</v>
      </c>
      <c r="UPI370" s="13">
        <v>44592</v>
      </c>
      <c r="UPJ370" s="13">
        <v>44592</v>
      </c>
      <c r="UPK370" s="13">
        <v>44592</v>
      </c>
      <c r="UPL370" s="13">
        <v>44592</v>
      </c>
      <c r="UPM370" s="13">
        <v>44592</v>
      </c>
      <c r="UPN370" s="13">
        <v>44592</v>
      </c>
      <c r="UPO370" s="13">
        <v>44592</v>
      </c>
      <c r="UPP370" s="13">
        <v>44592</v>
      </c>
      <c r="UPQ370" s="13">
        <v>44592</v>
      </c>
      <c r="UPR370" s="13">
        <v>44592</v>
      </c>
      <c r="UPS370" s="13">
        <v>44592</v>
      </c>
      <c r="UPT370" s="13">
        <v>44592</v>
      </c>
      <c r="UPU370" s="13">
        <v>44592</v>
      </c>
      <c r="UPV370" s="13">
        <v>44592</v>
      </c>
      <c r="UPW370" s="13">
        <v>44592</v>
      </c>
      <c r="UPX370" s="13">
        <v>44592</v>
      </c>
      <c r="UPY370" s="13">
        <v>44592</v>
      </c>
      <c r="UPZ370" s="13">
        <v>44592</v>
      </c>
      <c r="UQA370" s="13">
        <v>44592</v>
      </c>
      <c r="UQB370" s="13">
        <v>44592</v>
      </c>
      <c r="UQC370" s="13">
        <v>44592</v>
      </c>
      <c r="UQD370" s="13">
        <v>44592</v>
      </c>
      <c r="UQE370" s="13">
        <v>44592</v>
      </c>
      <c r="UQF370" s="13">
        <v>44592</v>
      </c>
      <c r="UQG370" s="13">
        <v>44592</v>
      </c>
      <c r="UQH370" s="13">
        <v>44592</v>
      </c>
      <c r="UQI370" s="13">
        <v>44592</v>
      </c>
      <c r="UQJ370" s="13">
        <v>44592</v>
      </c>
      <c r="UQK370" s="13">
        <v>44592</v>
      </c>
      <c r="UQL370" s="13">
        <v>44592</v>
      </c>
      <c r="UQM370" s="13">
        <v>44592</v>
      </c>
      <c r="UQN370" s="13">
        <v>44592</v>
      </c>
      <c r="UQO370" s="13">
        <v>44592</v>
      </c>
      <c r="UQP370" s="13">
        <v>44592</v>
      </c>
      <c r="UQQ370" s="13">
        <v>44592</v>
      </c>
      <c r="UQR370" s="13">
        <v>44592</v>
      </c>
      <c r="UQS370" s="13">
        <v>44592</v>
      </c>
      <c r="UQT370" s="13">
        <v>44592</v>
      </c>
      <c r="UQU370" s="13">
        <v>44592</v>
      </c>
      <c r="UQV370" s="13">
        <v>44592</v>
      </c>
      <c r="UQW370" s="13">
        <v>44592</v>
      </c>
      <c r="UQX370" s="13">
        <v>44592</v>
      </c>
      <c r="UQY370" s="13">
        <v>44592</v>
      </c>
      <c r="UQZ370" s="13">
        <v>44592</v>
      </c>
      <c r="URA370" s="13">
        <v>44592</v>
      </c>
      <c r="URB370" s="13">
        <v>44592</v>
      </c>
      <c r="URC370" s="13">
        <v>44592</v>
      </c>
      <c r="URD370" s="13">
        <v>44592</v>
      </c>
      <c r="URE370" s="13">
        <v>44592</v>
      </c>
      <c r="URF370" s="13">
        <v>44592</v>
      </c>
      <c r="URG370" s="13">
        <v>44592</v>
      </c>
      <c r="URH370" s="13">
        <v>44592</v>
      </c>
      <c r="URI370" s="13">
        <v>44592</v>
      </c>
      <c r="URJ370" s="13">
        <v>44592</v>
      </c>
      <c r="URK370" s="13">
        <v>44592</v>
      </c>
      <c r="URL370" s="13">
        <v>44592</v>
      </c>
      <c r="URM370" s="13">
        <v>44592</v>
      </c>
      <c r="URN370" s="13">
        <v>44592</v>
      </c>
      <c r="URO370" s="13">
        <v>44592</v>
      </c>
      <c r="URP370" s="13">
        <v>44592</v>
      </c>
      <c r="URQ370" s="13">
        <v>44592</v>
      </c>
      <c r="URR370" s="13">
        <v>44592</v>
      </c>
      <c r="URS370" s="13">
        <v>44592</v>
      </c>
      <c r="URT370" s="13">
        <v>44592</v>
      </c>
      <c r="URU370" s="13">
        <v>44592</v>
      </c>
      <c r="URV370" s="13">
        <v>44592</v>
      </c>
      <c r="URW370" s="13">
        <v>44592</v>
      </c>
      <c r="URX370" s="13">
        <v>44592</v>
      </c>
      <c r="URY370" s="13">
        <v>44592</v>
      </c>
      <c r="URZ370" s="13">
        <v>44592</v>
      </c>
      <c r="USA370" s="13">
        <v>44592</v>
      </c>
      <c r="USB370" s="13">
        <v>44592</v>
      </c>
      <c r="USC370" s="13">
        <v>44592</v>
      </c>
      <c r="USD370" s="13">
        <v>44592</v>
      </c>
      <c r="USE370" s="13">
        <v>44592</v>
      </c>
      <c r="USF370" s="13">
        <v>44592</v>
      </c>
      <c r="USG370" s="13">
        <v>44592</v>
      </c>
      <c r="USH370" s="13">
        <v>44592</v>
      </c>
      <c r="USI370" s="13">
        <v>44592</v>
      </c>
      <c r="USJ370" s="13">
        <v>44592</v>
      </c>
      <c r="USK370" s="13">
        <v>44592</v>
      </c>
      <c r="USL370" s="13">
        <v>44592</v>
      </c>
      <c r="USM370" s="13">
        <v>44592</v>
      </c>
      <c r="USN370" s="13">
        <v>44592</v>
      </c>
      <c r="USO370" s="13">
        <v>44592</v>
      </c>
      <c r="USP370" s="13">
        <v>44592</v>
      </c>
      <c r="USQ370" s="13">
        <v>44592</v>
      </c>
      <c r="USR370" s="13">
        <v>44592</v>
      </c>
      <c r="USS370" s="13">
        <v>44592</v>
      </c>
      <c r="UST370" s="13">
        <v>44592</v>
      </c>
      <c r="USU370" s="13">
        <v>44592</v>
      </c>
      <c r="USV370" s="13">
        <v>44592</v>
      </c>
      <c r="USW370" s="13">
        <v>44592</v>
      </c>
      <c r="USX370" s="13">
        <v>44592</v>
      </c>
      <c r="USY370" s="13">
        <v>44592</v>
      </c>
      <c r="USZ370" s="13">
        <v>44592</v>
      </c>
      <c r="UTA370" s="13">
        <v>44592</v>
      </c>
      <c r="UTB370" s="13">
        <v>44592</v>
      </c>
      <c r="UTC370" s="13">
        <v>44592</v>
      </c>
      <c r="UTD370" s="13">
        <v>44592</v>
      </c>
      <c r="UTE370" s="13">
        <v>44592</v>
      </c>
      <c r="UTF370" s="13">
        <v>44592</v>
      </c>
      <c r="UTG370" s="13">
        <v>44592</v>
      </c>
      <c r="UTH370" s="13">
        <v>44592</v>
      </c>
      <c r="UTI370" s="13">
        <v>44592</v>
      </c>
      <c r="UTJ370" s="13">
        <v>44592</v>
      </c>
      <c r="UTK370" s="13">
        <v>44592</v>
      </c>
      <c r="UTL370" s="13">
        <v>44592</v>
      </c>
      <c r="UTM370" s="13">
        <v>44592</v>
      </c>
      <c r="UTN370" s="13">
        <v>44592</v>
      </c>
      <c r="UTO370" s="13">
        <v>44592</v>
      </c>
      <c r="UTP370" s="13">
        <v>44592</v>
      </c>
      <c r="UTQ370" s="13">
        <v>44592</v>
      </c>
      <c r="UTR370" s="13">
        <v>44592</v>
      </c>
      <c r="UTS370" s="13">
        <v>44592</v>
      </c>
      <c r="UTT370" s="13">
        <v>44592</v>
      </c>
      <c r="UTU370" s="13">
        <v>44592</v>
      </c>
      <c r="UTV370" s="13">
        <v>44592</v>
      </c>
      <c r="UTW370" s="13">
        <v>44592</v>
      </c>
      <c r="UTX370" s="13">
        <v>44592</v>
      </c>
      <c r="UTY370" s="13">
        <v>44592</v>
      </c>
      <c r="UTZ370" s="13">
        <v>44592</v>
      </c>
      <c r="UUA370" s="13">
        <v>44592</v>
      </c>
      <c r="UUB370" s="13">
        <v>44592</v>
      </c>
      <c r="UUC370" s="13">
        <v>44592</v>
      </c>
      <c r="UUD370" s="13">
        <v>44592</v>
      </c>
      <c r="UUE370" s="13">
        <v>44592</v>
      </c>
      <c r="UUF370" s="13">
        <v>44592</v>
      </c>
      <c r="UUG370" s="13">
        <v>44592</v>
      </c>
      <c r="UUH370" s="13">
        <v>44592</v>
      </c>
      <c r="UUI370" s="13">
        <v>44592</v>
      </c>
      <c r="UUJ370" s="13">
        <v>44592</v>
      </c>
      <c r="UUK370" s="13">
        <v>44592</v>
      </c>
      <c r="UUL370" s="13">
        <v>44592</v>
      </c>
      <c r="UUM370" s="13">
        <v>44592</v>
      </c>
      <c r="UUN370" s="13">
        <v>44592</v>
      </c>
      <c r="UUO370" s="13">
        <v>44592</v>
      </c>
      <c r="UUP370" s="13">
        <v>44592</v>
      </c>
      <c r="UUQ370" s="13">
        <v>44592</v>
      </c>
      <c r="UUR370" s="13">
        <v>44592</v>
      </c>
      <c r="UUS370" s="13">
        <v>44592</v>
      </c>
      <c r="UUT370" s="13">
        <v>44592</v>
      </c>
      <c r="UUU370" s="13">
        <v>44592</v>
      </c>
      <c r="UUV370" s="13">
        <v>44592</v>
      </c>
      <c r="UUW370" s="13">
        <v>44592</v>
      </c>
      <c r="UUX370" s="13">
        <v>44592</v>
      </c>
      <c r="UUY370" s="13">
        <v>44592</v>
      </c>
      <c r="UUZ370" s="13">
        <v>44592</v>
      </c>
      <c r="UVA370" s="13">
        <v>44592</v>
      </c>
      <c r="UVB370" s="13">
        <v>44592</v>
      </c>
      <c r="UVC370" s="13">
        <v>44592</v>
      </c>
      <c r="UVD370" s="13">
        <v>44592</v>
      </c>
      <c r="UVE370" s="13">
        <v>44592</v>
      </c>
      <c r="UVF370" s="13">
        <v>44592</v>
      </c>
      <c r="UVG370" s="13">
        <v>44592</v>
      </c>
      <c r="UVH370" s="13">
        <v>44592</v>
      </c>
      <c r="UVI370" s="13">
        <v>44592</v>
      </c>
      <c r="UVJ370" s="13">
        <v>44592</v>
      </c>
      <c r="UVK370" s="13">
        <v>44592</v>
      </c>
      <c r="UVL370" s="13">
        <v>44592</v>
      </c>
      <c r="UVM370" s="13">
        <v>44592</v>
      </c>
      <c r="UVN370" s="13">
        <v>44592</v>
      </c>
      <c r="UVO370" s="13">
        <v>44592</v>
      </c>
      <c r="UVP370" s="13">
        <v>44592</v>
      </c>
      <c r="UVQ370" s="13">
        <v>44592</v>
      </c>
      <c r="UVR370" s="13">
        <v>44592</v>
      </c>
      <c r="UVS370" s="13">
        <v>44592</v>
      </c>
      <c r="UVT370" s="13">
        <v>44592</v>
      </c>
      <c r="UVU370" s="13">
        <v>44592</v>
      </c>
      <c r="UVV370" s="13">
        <v>44592</v>
      </c>
      <c r="UVW370" s="13">
        <v>44592</v>
      </c>
      <c r="UVX370" s="13">
        <v>44592</v>
      </c>
      <c r="UVY370" s="13">
        <v>44592</v>
      </c>
      <c r="UVZ370" s="13">
        <v>44592</v>
      </c>
      <c r="UWA370" s="13">
        <v>44592</v>
      </c>
      <c r="UWB370" s="13">
        <v>44592</v>
      </c>
      <c r="UWC370" s="13">
        <v>44592</v>
      </c>
      <c r="UWD370" s="13">
        <v>44592</v>
      </c>
      <c r="UWE370" s="13">
        <v>44592</v>
      </c>
      <c r="UWF370" s="13">
        <v>44592</v>
      </c>
      <c r="UWG370" s="13">
        <v>44592</v>
      </c>
      <c r="UWH370" s="13">
        <v>44592</v>
      </c>
      <c r="UWI370" s="13">
        <v>44592</v>
      </c>
      <c r="UWJ370" s="13">
        <v>44592</v>
      </c>
      <c r="UWK370" s="13">
        <v>44592</v>
      </c>
      <c r="UWL370" s="13">
        <v>44592</v>
      </c>
      <c r="UWM370" s="13">
        <v>44592</v>
      </c>
      <c r="UWN370" s="13">
        <v>44592</v>
      </c>
      <c r="UWO370" s="13">
        <v>44592</v>
      </c>
      <c r="UWP370" s="13">
        <v>44592</v>
      </c>
      <c r="UWQ370" s="13">
        <v>44592</v>
      </c>
      <c r="UWR370" s="13">
        <v>44592</v>
      </c>
      <c r="UWS370" s="13">
        <v>44592</v>
      </c>
      <c r="UWT370" s="13">
        <v>44592</v>
      </c>
      <c r="UWU370" s="13">
        <v>44592</v>
      </c>
      <c r="UWV370" s="13">
        <v>44592</v>
      </c>
      <c r="UWW370" s="13">
        <v>44592</v>
      </c>
      <c r="UWX370" s="13">
        <v>44592</v>
      </c>
      <c r="UWY370" s="13">
        <v>44592</v>
      </c>
      <c r="UWZ370" s="13">
        <v>44592</v>
      </c>
      <c r="UXA370" s="13">
        <v>44592</v>
      </c>
      <c r="UXB370" s="13">
        <v>44592</v>
      </c>
      <c r="UXC370" s="13">
        <v>44592</v>
      </c>
      <c r="UXD370" s="13">
        <v>44592</v>
      </c>
      <c r="UXE370" s="13">
        <v>44592</v>
      </c>
      <c r="UXF370" s="13">
        <v>44592</v>
      </c>
      <c r="UXG370" s="13">
        <v>44592</v>
      </c>
      <c r="UXH370" s="13">
        <v>44592</v>
      </c>
      <c r="UXI370" s="13">
        <v>44592</v>
      </c>
      <c r="UXJ370" s="13">
        <v>44592</v>
      </c>
      <c r="UXK370" s="13">
        <v>44592</v>
      </c>
      <c r="UXL370" s="13">
        <v>44592</v>
      </c>
      <c r="UXM370" s="13">
        <v>44592</v>
      </c>
      <c r="UXN370" s="13">
        <v>44592</v>
      </c>
      <c r="UXO370" s="13">
        <v>44592</v>
      </c>
      <c r="UXP370" s="13">
        <v>44592</v>
      </c>
      <c r="UXQ370" s="13">
        <v>44592</v>
      </c>
      <c r="UXR370" s="13">
        <v>44592</v>
      </c>
      <c r="UXS370" s="13">
        <v>44592</v>
      </c>
      <c r="UXT370" s="13">
        <v>44592</v>
      </c>
      <c r="UXU370" s="13">
        <v>44592</v>
      </c>
      <c r="UXV370" s="13">
        <v>44592</v>
      </c>
      <c r="UXW370" s="13">
        <v>44592</v>
      </c>
      <c r="UXX370" s="13">
        <v>44592</v>
      </c>
      <c r="UXY370" s="13">
        <v>44592</v>
      </c>
      <c r="UXZ370" s="13">
        <v>44592</v>
      </c>
      <c r="UYA370" s="13">
        <v>44592</v>
      </c>
      <c r="UYB370" s="13">
        <v>44592</v>
      </c>
      <c r="UYC370" s="13">
        <v>44592</v>
      </c>
      <c r="UYD370" s="13">
        <v>44592</v>
      </c>
      <c r="UYE370" s="13">
        <v>44592</v>
      </c>
      <c r="UYF370" s="13">
        <v>44592</v>
      </c>
      <c r="UYG370" s="13">
        <v>44592</v>
      </c>
      <c r="UYH370" s="13">
        <v>44592</v>
      </c>
      <c r="UYI370" s="13">
        <v>44592</v>
      </c>
      <c r="UYJ370" s="13">
        <v>44592</v>
      </c>
      <c r="UYK370" s="13">
        <v>44592</v>
      </c>
      <c r="UYL370" s="13">
        <v>44592</v>
      </c>
      <c r="UYM370" s="13">
        <v>44592</v>
      </c>
      <c r="UYN370" s="13">
        <v>44592</v>
      </c>
      <c r="UYO370" s="13">
        <v>44592</v>
      </c>
      <c r="UYP370" s="13">
        <v>44592</v>
      </c>
      <c r="UYQ370" s="13">
        <v>44592</v>
      </c>
      <c r="UYR370" s="13">
        <v>44592</v>
      </c>
      <c r="UYS370" s="13">
        <v>44592</v>
      </c>
      <c r="UYT370" s="13">
        <v>44592</v>
      </c>
      <c r="UYU370" s="13">
        <v>44592</v>
      </c>
      <c r="UYV370" s="13">
        <v>44592</v>
      </c>
      <c r="UYW370" s="13">
        <v>44592</v>
      </c>
      <c r="UYX370" s="13">
        <v>44592</v>
      </c>
      <c r="UYY370" s="13">
        <v>44592</v>
      </c>
      <c r="UYZ370" s="13">
        <v>44592</v>
      </c>
      <c r="UZA370" s="13">
        <v>44592</v>
      </c>
      <c r="UZB370" s="13">
        <v>44592</v>
      </c>
      <c r="UZC370" s="13">
        <v>44592</v>
      </c>
      <c r="UZD370" s="13">
        <v>44592</v>
      </c>
      <c r="UZE370" s="13">
        <v>44592</v>
      </c>
      <c r="UZF370" s="13">
        <v>44592</v>
      </c>
      <c r="UZG370" s="13">
        <v>44592</v>
      </c>
      <c r="UZH370" s="13">
        <v>44592</v>
      </c>
      <c r="UZI370" s="13">
        <v>44592</v>
      </c>
      <c r="UZJ370" s="13">
        <v>44592</v>
      </c>
      <c r="UZK370" s="13">
        <v>44592</v>
      </c>
      <c r="UZL370" s="13">
        <v>44592</v>
      </c>
      <c r="UZM370" s="13">
        <v>44592</v>
      </c>
      <c r="UZN370" s="13">
        <v>44592</v>
      </c>
      <c r="UZO370" s="13">
        <v>44592</v>
      </c>
      <c r="UZP370" s="13">
        <v>44592</v>
      </c>
      <c r="UZQ370" s="13">
        <v>44592</v>
      </c>
      <c r="UZR370" s="13">
        <v>44592</v>
      </c>
      <c r="UZS370" s="13">
        <v>44592</v>
      </c>
      <c r="UZT370" s="13">
        <v>44592</v>
      </c>
      <c r="UZU370" s="13">
        <v>44592</v>
      </c>
      <c r="UZV370" s="13">
        <v>44592</v>
      </c>
      <c r="UZW370" s="13">
        <v>44592</v>
      </c>
      <c r="UZX370" s="13">
        <v>44592</v>
      </c>
      <c r="UZY370" s="13">
        <v>44592</v>
      </c>
      <c r="UZZ370" s="13">
        <v>44592</v>
      </c>
      <c r="VAA370" s="13">
        <v>44592</v>
      </c>
      <c r="VAB370" s="13">
        <v>44592</v>
      </c>
      <c r="VAC370" s="13">
        <v>44592</v>
      </c>
      <c r="VAD370" s="13">
        <v>44592</v>
      </c>
      <c r="VAE370" s="13">
        <v>44592</v>
      </c>
      <c r="VAF370" s="13">
        <v>44592</v>
      </c>
      <c r="VAG370" s="13">
        <v>44592</v>
      </c>
      <c r="VAH370" s="13">
        <v>44592</v>
      </c>
      <c r="VAI370" s="13">
        <v>44592</v>
      </c>
      <c r="VAJ370" s="13">
        <v>44592</v>
      </c>
      <c r="VAK370" s="13">
        <v>44592</v>
      </c>
      <c r="VAL370" s="13">
        <v>44592</v>
      </c>
      <c r="VAM370" s="13">
        <v>44592</v>
      </c>
      <c r="VAN370" s="13">
        <v>44592</v>
      </c>
      <c r="VAO370" s="13">
        <v>44592</v>
      </c>
      <c r="VAP370" s="13">
        <v>44592</v>
      </c>
      <c r="VAQ370" s="13">
        <v>44592</v>
      </c>
      <c r="VAR370" s="13">
        <v>44592</v>
      </c>
      <c r="VAS370" s="13">
        <v>44592</v>
      </c>
      <c r="VAT370" s="13">
        <v>44592</v>
      </c>
      <c r="VAU370" s="13">
        <v>44592</v>
      </c>
      <c r="VAV370" s="13">
        <v>44592</v>
      </c>
      <c r="VAW370" s="13">
        <v>44592</v>
      </c>
      <c r="VAX370" s="13">
        <v>44592</v>
      </c>
      <c r="VAY370" s="13">
        <v>44592</v>
      </c>
      <c r="VAZ370" s="13">
        <v>44592</v>
      </c>
      <c r="VBA370" s="13">
        <v>44592</v>
      </c>
      <c r="VBB370" s="13">
        <v>44592</v>
      </c>
      <c r="VBC370" s="13">
        <v>44592</v>
      </c>
      <c r="VBD370" s="13">
        <v>44592</v>
      </c>
      <c r="VBE370" s="13">
        <v>44592</v>
      </c>
      <c r="VBF370" s="13">
        <v>44592</v>
      </c>
      <c r="VBG370" s="13">
        <v>44592</v>
      </c>
      <c r="VBH370" s="13">
        <v>44592</v>
      </c>
      <c r="VBI370" s="13">
        <v>44592</v>
      </c>
      <c r="VBJ370" s="13">
        <v>44592</v>
      </c>
      <c r="VBK370" s="13">
        <v>44592</v>
      </c>
      <c r="VBL370" s="13">
        <v>44592</v>
      </c>
      <c r="VBM370" s="13">
        <v>44592</v>
      </c>
      <c r="VBN370" s="13">
        <v>44592</v>
      </c>
      <c r="VBO370" s="13">
        <v>44592</v>
      </c>
      <c r="VBP370" s="13">
        <v>44592</v>
      </c>
      <c r="VBQ370" s="13">
        <v>44592</v>
      </c>
      <c r="VBR370" s="13">
        <v>44592</v>
      </c>
      <c r="VBS370" s="13">
        <v>44592</v>
      </c>
      <c r="VBT370" s="13">
        <v>44592</v>
      </c>
      <c r="VBU370" s="13">
        <v>44592</v>
      </c>
      <c r="VBV370" s="13">
        <v>44592</v>
      </c>
      <c r="VBW370" s="13">
        <v>44592</v>
      </c>
      <c r="VBX370" s="13">
        <v>44592</v>
      </c>
      <c r="VBY370" s="13">
        <v>44592</v>
      </c>
      <c r="VBZ370" s="13">
        <v>44592</v>
      </c>
      <c r="VCA370" s="13">
        <v>44592</v>
      </c>
      <c r="VCB370" s="13">
        <v>44592</v>
      </c>
      <c r="VCC370" s="13">
        <v>44592</v>
      </c>
      <c r="VCD370" s="13">
        <v>44592</v>
      </c>
      <c r="VCE370" s="13">
        <v>44592</v>
      </c>
      <c r="VCF370" s="13">
        <v>44592</v>
      </c>
      <c r="VCG370" s="13">
        <v>44592</v>
      </c>
      <c r="VCH370" s="13">
        <v>44592</v>
      </c>
      <c r="VCI370" s="13">
        <v>44592</v>
      </c>
      <c r="VCJ370" s="13">
        <v>44592</v>
      </c>
      <c r="VCK370" s="13">
        <v>44592</v>
      </c>
      <c r="VCL370" s="13">
        <v>44592</v>
      </c>
      <c r="VCM370" s="13">
        <v>44592</v>
      </c>
      <c r="VCN370" s="13">
        <v>44592</v>
      </c>
      <c r="VCO370" s="13">
        <v>44592</v>
      </c>
      <c r="VCP370" s="13">
        <v>44592</v>
      </c>
      <c r="VCQ370" s="13">
        <v>44592</v>
      </c>
      <c r="VCR370" s="13">
        <v>44592</v>
      </c>
      <c r="VCS370" s="13">
        <v>44592</v>
      </c>
      <c r="VCT370" s="13">
        <v>44592</v>
      </c>
      <c r="VCU370" s="13">
        <v>44592</v>
      </c>
      <c r="VCV370" s="13">
        <v>44592</v>
      </c>
      <c r="VCW370" s="13">
        <v>44592</v>
      </c>
      <c r="VCX370" s="13">
        <v>44592</v>
      </c>
      <c r="VCY370" s="13">
        <v>44592</v>
      </c>
      <c r="VCZ370" s="13">
        <v>44592</v>
      </c>
      <c r="VDA370" s="13">
        <v>44592</v>
      </c>
      <c r="VDB370" s="13">
        <v>44592</v>
      </c>
      <c r="VDC370" s="13">
        <v>44592</v>
      </c>
      <c r="VDD370" s="13">
        <v>44592</v>
      </c>
      <c r="VDE370" s="13">
        <v>44592</v>
      </c>
      <c r="VDF370" s="13">
        <v>44592</v>
      </c>
      <c r="VDG370" s="13">
        <v>44592</v>
      </c>
      <c r="VDH370" s="13">
        <v>44592</v>
      </c>
      <c r="VDI370" s="13">
        <v>44592</v>
      </c>
      <c r="VDJ370" s="13">
        <v>44592</v>
      </c>
      <c r="VDK370" s="13">
        <v>44592</v>
      </c>
      <c r="VDL370" s="13">
        <v>44592</v>
      </c>
      <c r="VDM370" s="13">
        <v>44592</v>
      </c>
      <c r="VDN370" s="13">
        <v>44592</v>
      </c>
      <c r="VDO370" s="13">
        <v>44592</v>
      </c>
      <c r="VDP370" s="13">
        <v>44592</v>
      </c>
      <c r="VDQ370" s="13">
        <v>44592</v>
      </c>
      <c r="VDR370" s="13">
        <v>44592</v>
      </c>
      <c r="VDS370" s="13">
        <v>44592</v>
      </c>
      <c r="VDT370" s="13">
        <v>44592</v>
      </c>
      <c r="VDU370" s="13">
        <v>44592</v>
      </c>
      <c r="VDV370" s="13">
        <v>44592</v>
      </c>
      <c r="VDW370" s="13">
        <v>44592</v>
      </c>
      <c r="VDX370" s="13">
        <v>44592</v>
      </c>
      <c r="VDY370" s="13">
        <v>44592</v>
      </c>
      <c r="VDZ370" s="13">
        <v>44592</v>
      </c>
      <c r="VEA370" s="13">
        <v>44592</v>
      </c>
      <c r="VEB370" s="13">
        <v>44592</v>
      </c>
      <c r="VEC370" s="13">
        <v>44592</v>
      </c>
      <c r="VED370" s="13">
        <v>44592</v>
      </c>
      <c r="VEE370" s="13">
        <v>44592</v>
      </c>
      <c r="VEF370" s="13">
        <v>44592</v>
      </c>
      <c r="VEG370" s="13">
        <v>44592</v>
      </c>
      <c r="VEH370" s="13">
        <v>44592</v>
      </c>
      <c r="VEI370" s="13">
        <v>44592</v>
      </c>
      <c r="VEJ370" s="13">
        <v>44592</v>
      </c>
      <c r="VEK370" s="13">
        <v>44592</v>
      </c>
      <c r="VEL370" s="13">
        <v>44592</v>
      </c>
      <c r="VEM370" s="13">
        <v>44592</v>
      </c>
      <c r="VEN370" s="13">
        <v>44592</v>
      </c>
      <c r="VEO370" s="13">
        <v>44592</v>
      </c>
      <c r="VEP370" s="13">
        <v>44592</v>
      </c>
      <c r="VEQ370" s="13">
        <v>44592</v>
      </c>
      <c r="VER370" s="13">
        <v>44592</v>
      </c>
      <c r="VES370" s="13">
        <v>44592</v>
      </c>
      <c r="VET370" s="13">
        <v>44592</v>
      </c>
      <c r="VEU370" s="13">
        <v>44592</v>
      </c>
      <c r="VEV370" s="13">
        <v>44592</v>
      </c>
      <c r="VEW370" s="13">
        <v>44592</v>
      </c>
      <c r="VEX370" s="13">
        <v>44592</v>
      </c>
      <c r="VEY370" s="13">
        <v>44592</v>
      </c>
      <c r="VEZ370" s="13">
        <v>44592</v>
      </c>
      <c r="VFA370" s="13">
        <v>44592</v>
      </c>
      <c r="VFB370" s="13">
        <v>44592</v>
      </c>
      <c r="VFC370" s="13">
        <v>44592</v>
      </c>
      <c r="VFD370" s="13">
        <v>44592</v>
      </c>
      <c r="VFE370" s="13">
        <v>44592</v>
      </c>
      <c r="VFF370" s="13">
        <v>44592</v>
      </c>
      <c r="VFG370" s="13">
        <v>44592</v>
      </c>
      <c r="VFH370" s="13">
        <v>44592</v>
      </c>
      <c r="VFI370" s="13">
        <v>44592</v>
      </c>
      <c r="VFJ370" s="13">
        <v>44592</v>
      </c>
      <c r="VFK370" s="13">
        <v>44592</v>
      </c>
      <c r="VFL370" s="13">
        <v>44592</v>
      </c>
      <c r="VFM370" s="13">
        <v>44592</v>
      </c>
      <c r="VFN370" s="13">
        <v>44592</v>
      </c>
      <c r="VFO370" s="13">
        <v>44592</v>
      </c>
      <c r="VFP370" s="13">
        <v>44592</v>
      </c>
      <c r="VFQ370" s="13">
        <v>44592</v>
      </c>
      <c r="VFR370" s="13">
        <v>44592</v>
      </c>
      <c r="VFS370" s="13">
        <v>44592</v>
      </c>
      <c r="VFT370" s="13">
        <v>44592</v>
      </c>
      <c r="VFU370" s="13">
        <v>44592</v>
      </c>
      <c r="VFV370" s="13">
        <v>44592</v>
      </c>
      <c r="VFW370" s="13">
        <v>44592</v>
      </c>
      <c r="VFX370" s="13">
        <v>44592</v>
      </c>
      <c r="VFY370" s="13">
        <v>44592</v>
      </c>
      <c r="VFZ370" s="13">
        <v>44592</v>
      </c>
      <c r="VGA370" s="13">
        <v>44592</v>
      </c>
      <c r="VGB370" s="13">
        <v>44592</v>
      </c>
      <c r="VGC370" s="13">
        <v>44592</v>
      </c>
      <c r="VGD370" s="13">
        <v>44592</v>
      </c>
      <c r="VGE370" s="13">
        <v>44592</v>
      </c>
      <c r="VGF370" s="13">
        <v>44592</v>
      </c>
      <c r="VGG370" s="13">
        <v>44592</v>
      </c>
      <c r="VGH370" s="13">
        <v>44592</v>
      </c>
      <c r="VGI370" s="13">
        <v>44592</v>
      </c>
      <c r="VGJ370" s="13">
        <v>44592</v>
      </c>
      <c r="VGK370" s="13">
        <v>44592</v>
      </c>
      <c r="VGL370" s="13">
        <v>44592</v>
      </c>
      <c r="VGM370" s="13">
        <v>44592</v>
      </c>
      <c r="VGN370" s="13">
        <v>44592</v>
      </c>
      <c r="VGO370" s="13">
        <v>44592</v>
      </c>
      <c r="VGP370" s="13">
        <v>44592</v>
      </c>
      <c r="VGQ370" s="13">
        <v>44592</v>
      </c>
      <c r="VGR370" s="13">
        <v>44592</v>
      </c>
      <c r="VGS370" s="13">
        <v>44592</v>
      </c>
      <c r="VGT370" s="13">
        <v>44592</v>
      </c>
      <c r="VGU370" s="13">
        <v>44592</v>
      </c>
      <c r="VGV370" s="13">
        <v>44592</v>
      </c>
      <c r="VGW370" s="13">
        <v>44592</v>
      </c>
      <c r="VGX370" s="13">
        <v>44592</v>
      </c>
      <c r="VGY370" s="13">
        <v>44592</v>
      </c>
      <c r="VGZ370" s="13">
        <v>44592</v>
      </c>
      <c r="VHA370" s="13">
        <v>44592</v>
      </c>
      <c r="VHB370" s="13">
        <v>44592</v>
      </c>
      <c r="VHC370" s="13">
        <v>44592</v>
      </c>
      <c r="VHD370" s="13">
        <v>44592</v>
      </c>
      <c r="VHE370" s="13">
        <v>44592</v>
      </c>
      <c r="VHF370" s="13">
        <v>44592</v>
      </c>
      <c r="VHG370" s="13">
        <v>44592</v>
      </c>
      <c r="VHH370" s="13">
        <v>44592</v>
      </c>
      <c r="VHI370" s="13">
        <v>44592</v>
      </c>
      <c r="VHJ370" s="13">
        <v>44592</v>
      </c>
      <c r="VHK370" s="13">
        <v>44592</v>
      </c>
      <c r="VHL370" s="13">
        <v>44592</v>
      </c>
      <c r="VHM370" s="13">
        <v>44592</v>
      </c>
      <c r="VHN370" s="13">
        <v>44592</v>
      </c>
      <c r="VHO370" s="13">
        <v>44592</v>
      </c>
      <c r="VHP370" s="13">
        <v>44592</v>
      </c>
      <c r="VHQ370" s="13">
        <v>44592</v>
      </c>
      <c r="VHR370" s="13">
        <v>44592</v>
      </c>
      <c r="VHS370" s="13">
        <v>44592</v>
      </c>
      <c r="VHT370" s="13">
        <v>44592</v>
      </c>
      <c r="VHU370" s="13">
        <v>44592</v>
      </c>
      <c r="VHV370" s="13">
        <v>44592</v>
      </c>
      <c r="VHW370" s="13">
        <v>44592</v>
      </c>
      <c r="VHX370" s="13">
        <v>44592</v>
      </c>
      <c r="VHY370" s="13">
        <v>44592</v>
      </c>
      <c r="VHZ370" s="13">
        <v>44592</v>
      </c>
      <c r="VIA370" s="13">
        <v>44592</v>
      </c>
      <c r="VIB370" s="13">
        <v>44592</v>
      </c>
      <c r="VIC370" s="13">
        <v>44592</v>
      </c>
      <c r="VID370" s="13">
        <v>44592</v>
      </c>
      <c r="VIE370" s="13">
        <v>44592</v>
      </c>
      <c r="VIF370" s="13">
        <v>44592</v>
      </c>
      <c r="VIG370" s="13">
        <v>44592</v>
      </c>
      <c r="VIH370" s="13">
        <v>44592</v>
      </c>
      <c r="VII370" s="13">
        <v>44592</v>
      </c>
      <c r="VIJ370" s="13">
        <v>44592</v>
      </c>
      <c r="VIK370" s="13">
        <v>44592</v>
      </c>
      <c r="VIL370" s="13">
        <v>44592</v>
      </c>
      <c r="VIM370" s="13">
        <v>44592</v>
      </c>
      <c r="VIN370" s="13">
        <v>44592</v>
      </c>
      <c r="VIO370" s="13">
        <v>44592</v>
      </c>
      <c r="VIP370" s="13">
        <v>44592</v>
      </c>
      <c r="VIQ370" s="13">
        <v>44592</v>
      </c>
      <c r="VIR370" s="13">
        <v>44592</v>
      </c>
      <c r="VIS370" s="13">
        <v>44592</v>
      </c>
      <c r="VIT370" s="13">
        <v>44592</v>
      </c>
      <c r="VIU370" s="13">
        <v>44592</v>
      </c>
      <c r="VIV370" s="13">
        <v>44592</v>
      </c>
      <c r="VIW370" s="13">
        <v>44592</v>
      </c>
      <c r="VIX370" s="13">
        <v>44592</v>
      </c>
      <c r="VIY370" s="13">
        <v>44592</v>
      </c>
      <c r="VIZ370" s="13">
        <v>44592</v>
      </c>
      <c r="VJA370" s="13">
        <v>44592</v>
      </c>
      <c r="VJB370" s="13">
        <v>44592</v>
      </c>
      <c r="VJC370" s="13">
        <v>44592</v>
      </c>
      <c r="VJD370" s="13">
        <v>44592</v>
      </c>
      <c r="VJE370" s="13">
        <v>44592</v>
      </c>
      <c r="VJF370" s="13">
        <v>44592</v>
      </c>
      <c r="VJG370" s="13">
        <v>44592</v>
      </c>
      <c r="VJH370" s="13">
        <v>44592</v>
      </c>
      <c r="VJI370" s="13">
        <v>44592</v>
      </c>
      <c r="VJJ370" s="13">
        <v>44592</v>
      </c>
      <c r="VJK370" s="13">
        <v>44592</v>
      </c>
      <c r="VJL370" s="13">
        <v>44592</v>
      </c>
      <c r="VJM370" s="13">
        <v>44592</v>
      </c>
      <c r="VJN370" s="13">
        <v>44592</v>
      </c>
      <c r="VJO370" s="13">
        <v>44592</v>
      </c>
      <c r="VJP370" s="13">
        <v>44592</v>
      </c>
      <c r="VJQ370" s="13">
        <v>44592</v>
      </c>
      <c r="VJR370" s="13">
        <v>44592</v>
      </c>
      <c r="VJS370" s="13">
        <v>44592</v>
      </c>
      <c r="VJT370" s="13">
        <v>44592</v>
      </c>
      <c r="VJU370" s="13">
        <v>44592</v>
      </c>
      <c r="VJV370" s="13">
        <v>44592</v>
      </c>
      <c r="VJW370" s="13">
        <v>44592</v>
      </c>
      <c r="VJX370" s="13">
        <v>44592</v>
      </c>
      <c r="VJY370" s="13">
        <v>44592</v>
      </c>
      <c r="VJZ370" s="13">
        <v>44592</v>
      </c>
      <c r="VKA370" s="13">
        <v>44592</v>
      </c>
      <c r="VKB370" s="13">
        <v>44592</v>
      </c>
      <c r="VKC370" s="13">
        <v>44592</v>
      </c>
      <c r="VKD370" s="13">
        <v>44592</v>
      </c>
      <c r="VKE370" s="13">
        <v>44592</v>
      </c>
      <c r="VKF370" s="13">
        <v>44592</v>
      </c>
      <c r="VKG370" s="13">
        <v>44592</v>
      </c>
      <c r="VKH370" s="13">
        <v>44592</v>
      </c>
      <c r="VKI370" s="13">
        <v>44592</v>
      </c>
      <c r="VKJ370" s="13">
        <v>44592</v>
      </c>
      <c r="VKK370" s="13">
        <v>44592</v>
      </c>
      <c r="VKL370" s="13">
        <v>44592</v>
      </c>
      <c r="VKM370" s="13">
        <v>44592</v>
      </c>
      <c r="VKN370" s="13">
        <v>44592</v>
      </c>
      <c r="VKO370" s="13">
        <v>44592</v>
      </c>
      <c r="VKP370" s="13">
        <v>44592</v>
      </c>
      <c r="VKQ370" s="13">
        <v>44592</v>
      </c>
      <c r="VKR370" s="13">
        <v>44592</v>
      </c>
      <c r="VKS370" s="13">
        <v>44592</v>
      </c>
      <c r="VKT370" s="13">
        <v>44592</v>
      </c>
      <c r="VKU370" s="13">
        <v>44592</v>
      </c>
      <c r="VKV370" s="13">
        <v>44592</v>
      </c>
      <c r="VKW370" s="13">
        <v>44592</v>
      </c>
      <c r="VKX370" s="13">
        <v>44592</v>
      </c>
      <c r="VKY370" s="13">
        <v>44592</v>
      </c>
      <c r="VKZ370" s="13">
        <v>44592</v>
      </c>
      <c r="VLA370" s="13">
        <v>44592</v>
      </c>
      <c r="VLB370" s="13">
        <v>44592</v>
      </c>
      <c r="VLC370" s="13">
        <v>44592</v>
      </c>
      <c r="VLD370" s="13">
        <v>44592</v>
      </c>
      <c r="VLE370" s="13">
        <v>44592</v>
      </c>
      <c r="VLF370" s="13">
        <v>44592</v>
      </c>
      <c r="VLG370" s="13">
        <v>44592</v>
      </c>
      <c r="VLH370" s="13">
        <v>44592</v>
      </c>
      <c r="VLI370" s="13">
        <v>44592</v>
      </c>
      <c r="VLJ370" s="13">
        <v>44592</v>
      </c>
      <c r="VLK370" s="13">
        <v>44592</v>
      </c>
      <c r="VLL370" s="13">
        <v>44592</v>
      </c>
      <c r="VLM370" s="13">
        <v>44592</v>
      </c>
      <c r="VLN370" s="13">
        <v>44592</v>
      </c>
      <c r="VLO370" s="13">
        <v>44592</v>
      </c>
      <c r="VLP370" s="13">
        <v>44592</v>
      </c>
      <c r="VLQ370" s="13">
        <v>44592</v>
      </c>
      <c r="VLR370" s="13">
        <v>44592</v>
      </c>
      <c r="VLS370" s="13">
        <v>44592</v>
      </c>
      <c r="VLT370" s="13">
        <v>44592</v>
      </c>
      <c r="VLU370" s="13">
        <v>44592</v>
      </c>
      <c r="VLV370" s="13">
        <v>44592</v>
      </c>
      <c r="VLW370" s="13">
        <v>44592</v>
      </c>
      <c r="VLX370" s="13">
        <v>44592</v>
      </c>
      <c r="VLY370" s="13">
        <v>44592</v>
      </c>
      <c r="VLZ370" s="13">
        <v>44592</v>
      </c>
      <c r="VMA370" s="13">
        <v>44592</v>
      </c>
      <c r="VMB370" s="13">
        <v>44592</v>
      </c>
      <c r="VMC370" s="13">
        <v>44592</v>
      </c>
      <c r="VMD370" s="13">
        <v>44592</v>
      </c>
      <c r="VME370" s="13">
        <v>44592</v>
      </c>
      <c r="VMF370" s="13">
        <v>44592</v>
      </c>
      <c r="VMG370" s="13">
        <v>44592</v>
      </c>
      <c r="VMH370" s="13">
        <v>44592</v>
      </c>
      <c r="VMI370" s="13">
        <v>44592</v>
      </c>
      <c r="VMJ370" s="13">
        <v>44592</v>
      </c>
      <c r="VMK370" s="13">
        <v>44592</v>
      </c>
      <c r="VML370" s="13">
        <v>44592</v>
      </c>
      <c r="VMM370" s="13">
        <v>44592</v>
      </c>
      <c r="VMN370" s="13">
        <v>44592</v>
      </c>
      <c r="VMO370" s="13">
        <v>44592</v>
      </c>
      <c r="VMP370" s="13">
        <v>44592</v>
      </c>
      <c r="VMQ370" s="13">
        <v>44592</v>
      </c>
      <c r="VMR370" s="13">
        <v>44592</v>
      </c>
      <c r="VMS370" s="13">
        <v>44592</v>
      </c>
      <c r="VMT370" s="13">
        <v>44592</v>
      </c>
      <c r="VMU370" s="13">
        <v>44592</v>
      </c>
      <c r="VMV370" s="13">
        <v>44592</v>
      </c>
      <c r="VMW370" s="13">
        <v>44592</v>
      </c>
      <c r="VMX370" s="13">
        <v>44592</v>
      </c>
      <c r="VMY370" s="13">
        <v>44592</v>
      </c>
      <c r="VMZ370" s="13">
        <v>44592</v>
      </c>
      <c r="VNA370" s="13">
        <v>44592</v>
      </c>
      <c r="VNB370" s="13">
        <v>44592</v>
      </c>
      <c r="VNC370" s="13">
        <v>44592</v>
      </c>
      <c r="VND370" s="13">
        <v>44592</v>
      </c>
      <c r="VNE370" s="13">
        <v>44592</v>
      </c>
      <c r="VNF370" s="13">
        <v>44592</v>
      </c>
      <c r="VNG370" s="13">
        <v>44592</v>
      </c>
      <c r="VNH370" s="13">
        <v>44592</v>
      </c>
      <c r="VNI370" s="13">
        <v>44592</v>
      </c>
      <c r="VNJ370" s="13">
        <v>44592</v>
      </c>
      <c r="VNK370" s="13">
        <v>44592</v>
      </c>
      <c r="VNL370" s="13">
        <v>44592</v>
      </c>
      <c r="VNM370" s="13">
        <v>44592</v>
      </c>
      <c r="VNN370" s="13">
        <v>44592</v>
      </c>
      <c r="VNO370" s="13">
        <v>44592</v>
      </c>
      <c r="VNP370" s="13">
        <v>44592</v>
      </c>
      <c r="VNQ370" s="13">
        <v>44592</v>
      </c>
      <c r="VNR370" s="13">
        <v>44592</v>
      </c>
      <c r="VNS370" s="13">
        <v>44592</v>
      </c>
      <c r="VNT370" s="13">
        <v>44592</v>
      </c>
      <c r="VNU370" s="13">
        <v>44592</v>
      </c>
      <c r="VNV370" s="13">
        <v>44592</v>
      </c>
      <c r="VNW370" s="13">
        <v>44592</v>
      </c>
      <c r="VNX370" s="13">
        <v>44592</v>
      </c>
      <c r="VNY370" s="13">
        <v>44592</v>
      </c>
      <c r="VNZ370" s="13">
        <v>44592</v>
      </c>
      <c r="VOA370" s="13">
        <v>44592</v>
      </c>
      <c r="VOB370" s="13">
        <v>44592</v>
      </c>
      <c r="VOC370" s="13">
        <v>44592</v>
      </c>
      <c r="VOD370" s="13">
        <v>44592</v>
      </c>
      <c r="VOE370" s="13">
        <v>44592</v>
      </c>
      <c r="VOF370" s="13">
        <v>44592</v>
      </c>
      <c r="VOG370" s="13">
        <v>44592</v>
      </c>
      <c r="VOH370" s="13">
        <v>44592</v>
      </c>
      <c r="VOI370" s="13">
        <v>44592</v>
      </c>
      <c r="VOJ370" s="13">
        <v>44592</v>
      </c>
      <c r="VOK370" s="13">
        <v>44592</v>
      </c>
      <c r="VOL370" s="13">
        <v>44592</v>
      </c>
      <c r="VOM370" s="13">
        <v>44592</v>
      </c>
      <c r="VON370" s="13">
        <v>44592</v>
      </c>
      <c r="VOO370" s="13">
        <v>44592</v>
      </c>
      <c r="VOP370" s="13">
        <v>44592</v>
      </c>
      <c r="VOQ370" s="13">
        <v>44592</v>
      </c>
      <c r="VOR370" s="13">
        <v>44592</v>
      </c>
      <c r="VOS370" s="13">
        <v>44592</v>
      </c>
      <c r="VOT370" s="13">
        <v>44592</v>
      </c>
      <c r="VOU370" s="13">
        <v>44592</v>
      </c>
      <c r="VOV370" s="13">
        <v>44592</v>
      </c>
      <c r="VOW370" s="13">
        <v>44592</v>
      </c>
      <c r="VOX370" s="13">
        <v>44592</v>
      </c>
      <c r="VOY370" s="13">
        <v>44592</v>
      </c>
      <c r="VOZ370" s="13">
        <v>44592</v>
      </c>
      <c r="VPA370" s="13">
        <v>44592</v>
      </c>
      <c r="VPB370" s="13">
        <v>44592</v>
      </c>
      <c r="VPC370" s="13">
        <v>44592</v>
      </c>
      <c r="VPD370" s="13">
        <v>44592</v>
      </c>
      <c r="VPE370" s="13">
        <v>44592</v>
      </c>
      <c r="VPF370" s="13">
        <v>44592</v>
      </c>
      <c r="VPG370" s="13">
        <v>44592</v>
      </c>
      <c r="VPH370" s="13">
        <v>44592</v>
      </c>
      <c r="VPI370" s="13">
        <v>44592</v>
      </c>
      <c r="VPJ370" s="13">
        <v>44592</v>
      </c>
      <c r="VPK370" s="13">
        <v>44592</v>
      </c>
      <c r="VPL370" s="13">
        <v>44592</v>
      </c>
      <c r="VPM370" s="13">
        <v>44592</v>
      </c>
      <c r="VPN370" s="13">
        <v>44592</v>
      </c>
      <c r="VPO370" s="13">
        <v>44592</v>
      </c>
      <c r="VPP370" s="13">
        <v>44592</v>
      </c>
      <c r="VPQ370" s="13">
        <v>44592</v>
      </c>
      <c r="VPR370" s="13">
        <v>44592</v>
      </c>
      <c r="VPS370" s="13">
        <v>44592</v>
      </c>
      <c r="VPT370" s="13">
        <v>44592</v>
      </c>
      <c r="VPU370" s="13">
        <v>44592</v>
      </c>
      <c r="VPV370" s="13">
        <v>44592</v>
      </c>
      <c r="VPW370" s="13">
        <v>44592</v>
      </c>
      <c r="VPX370" s="13">
        <v>44592</v>
      </c>
      <c r="VPY370" s="13">
        <v>44592</v>
      </c>
      <c r="VPZ370" s="13">
        <v>44592</v>
      </c>
      <c r="VQA370" s="13">
        <v>44592</v>
      </c>
      <c r="VQB370" s="13">
        <v>44592</v>
      </c>
      <c r="VQC370" s="13">
        <v>44592</v>
      </c>
      <c r="VQD370" s="13">
        <v>44592</v>
      </c>
      <c r="VQE370" s="13">
        <v>44592</v>
      </c>
      <c r="VQF370" s="13">
        <v>44592</v>
      </c>
      <c r="VQG370" s="13">
        <v>44592</v>
      </c>
      <c r="VQH370" s="13">
        <v>44592</v>
      </c>
      <c r="VQI370" s="13">
        <v>44592</v>
      </c>
      <c r="VQJ370" s="13">
        <v>44592</v>
      </c>
      <c r="VQK370" s="13">
        <v>44592</v>
      </c>
      <c r="VQL370" s="13">
        <v>44592</v>
      </c>
      <c r="VQM370" s="13">
        <v>44592</v>
      </c>
      <c r="VQN370" s="13">
        <v>44592</v>
      </c>
      <c r="VQO370" s="13">
        <v>44592</v>
      </c>
      <c r="VQP370" s="13">
        <v>44592</v>
      </c>
      <c r="VQQ370" s="13">
        <v>44592</v>
      </c>
      <c r="VQR370" s="13">
        <v>44592</v>
      </c>
      <c r="VQS370" s="13">
        <v>44592</v>
      </c>
      <c r="VQT370" s="13">
        <v>44592</v>
      </c>
      <c r="VQU370" s="13">
        <v>44592</v>
      </c>
      <c r="VQV370" s="13">
        <v>44592</v>
      </c>
      <c r="VQW370" s="13">
        <v>44592</v>
      </c>
      <c r="VQX370" s="13">
        <v>44592</v>
      </c>
      <c r="VQY370" s="13">
        <v>44592</v>
      </c>
      <c r="VQZ370" s="13">
        <v>44592</v>
      </c>
      <c r="VRA370" s="13">
        <v>44592</v>
      </c>
      <c r="VRB370" s="13">
        <v>44592</v>
      </c>
      <c r="VRC370" s="13">
        <v>44592</v>
      </c>
      <c r="VRD370" s="13">
        <v>44592</v>
      </c>
      <c r="VRE370" s="13">
        <v>44592</v>
      </c>
      <c r="VRF370" s="13">
        <v>44592</v>
      </c>
      <c r="VRG370" s="13">
        <v>44592</v>
      </c>
      <c r="VRH370" s="13">
        <v>44592</v>
      </c>
      <c r="VRI370" s="13">
        <v>44592</v>
      </c>
      <c r="VRJ370" s="13">
        <v>44592</v>
      </c>
      <c r="VRK370" s="13">
        <v>44592</v>
      </c>
      <c r="VRL370" s="13">
        <v>44592</v>
      </c>
      <c r="VRM370" s="13">
        <v>44592</v>
      </c>
      <c r="VRN370" s="13">
        <v>44592</v>
      </c>
      <c r="VRO370" s="13">
        <v>44592</v>
      </c>
      <c r="VRP370" s="13">
        <v>44592</v>
      </c>
      <c r="VRQ370" s="13">
        <v>44592</v>
      </c>
      <c r="VRR370" s="13">
        <v>44592</v>
      </c>
      <c r="VRS370" s="13">
        <v>44592</v>
      </c>
      <c r="VRT370" s="13">
        <v>44592</v>
      </c>
      <c r="VRU370" s="13">
        <v>44592</v>
      </c>
      <c r="VRV370" s="13">
        <v>44592</v>
      </c>
      <c r="VRW370" s="13">
        <v>44592</v>
      </c>
      <c r="VRX370" s="13">
        <v>44592</v>
      </c>
      <c r="VRY370" s="13">
        <v>44592</v>
      </c>
      <c r="VRZ370" s="13">
        <v>44592</v>
      </c>
      <c r="VSA370" s="13">
        <v>44592</v>
      </c>
      <c r="VSB370" s="13">
        <v>44592</v>
      </c>
      <c r="VSC370" s="13">
        <v>44592</v>
      </c>
      <c r="VSD370" s="13">
        <v>44592</v>
      </c>
      <c r="VSE370" s="13">
        <v>44592</v>
      </c>
      <c r="VSF370" s="13">
        <v>44592</v>
      </c>
      <c r="VSG370" s="13">
        <v>44592</v>
      </c>
      <c r="VSH370" s="13">
        <v>44592</v>
      </c>
      <c r="VSI370" s="13">
        <v>44592</v>
      </c>
      <c r="VSJ370" s="13">
        <v>44592</v>
      </c>
      <c r="VSK370" s="13">
        <v>44592</v>
      </c>
      <c r="VSL370" s="13">
        <v>44592</v>
      </c>
      <c r="VSM370" s="13">
        <v>44592</v>
      </c>
      <c r="VSN370" s="13">
        <v>44592</v>
      </c>
      <c r="VSO370" s="13">
        <v>44592</v>
      </c>
      <c r="VSP370" s="13">
        <v>44592</v>
      </c>
      <c r="VSQ370" s="13">
        <v>44592</v>
      </c>
      <c r="VSR370" s="13">
        <v>44592</v>
      </c>
      <c r="VSS370" s="13">
        <v>44592</v>
      </c>
      <c r="VST370" s="13">
        <v>44592</v>
      </c>
      <c r="VSU370" s="13">
        <v>44592</v>
      </c>
      <c r="VSV370" s="13">
        <v>44592</v>
      </c>
      <c r="VSW370" s="13">
        <v>44592</v>
      </c>
      <c r="VSX370" s="13">
        <v>44592</v>
      </c>
      <c r="VSY370" s="13">
        <v>44592</v>
      </c>
      <c r="VSZ370" s="13">
        <v>44592</v>
      </c>
      <c r="VTA370" s="13">
        <v>44592</v>
      </c>
      <c r="VTB370" s="13">
        <v>44592</v>
      </c>
      <c r="VTC370" s="13">
        <v>44592</v>
      </c>
      <c r="VTD370" s="13">
        <v>44592</v>
      </c>
      <c r="VTE370" s="13">
        <v>44592</v>
      </c>
      <c r="VTF370" s="13">
        <v>44592</v>
      </c>
      <c r="VTG370" s="13">
        <v>44592</v>
      </c>
      <c r="VTH370" s="13">
        <v>44592</v>
      </c>
      <c r="VTI370" s="13">
        <v>44592</v>
      </c>
      <c r="VTJ370" s="13">
        <v>44592</v>
      </c>
      <c r="VTK370" s="13">
        <v>44592</v>
      </c>
      <c r="VTL370" s="13">
        <v>44592</v>
      </c>
      <c r="VTM370" s="13">
        <v>44592</v>
      </c>
      <c r="VTN370" s="13">
        <v>44592</v>
      </c>
      <c r="VTO370" s="13">
        <v>44592</v>
      </c>
      <c r="VTP370" s="13">
        <v>44592</v>
      </c>
      <c r="VTQ370" s="13">
        <v>44592</v>
      </c>
      <c r="VTR370" s="13">
        <v>44592</v>
      </c>
      <c r="VTS370" s="13">
        <v>44592</v>
      </c>
      <c r="VTT370" s="13">
        <v>44592</v>
      </c>
      <c r="VTU370" s="13">
        <v>44592</v>
      </c>
      <c r="VTV370" s="13">
        <v>44592</v>
      </c>
      <c r="VTW370" s="13">
        <v>44592</v>
      </c>
      <c r="VTX370" s="13">
        <v>44592</v>
      </c>
      <c r="VTY370" s="13">
        <v>44592</v>
      </c>
      <c r="VTZ370" s="13">
        <v>44592</v>
      </c>
      <c r="VUA370" s="13">
        <v>44592</v>
      </c>
      <c r="VUB370" s="13">
        <v>44592</v>
      </c>
      <c r="VUC370" s="13">
        <v>44592</v>
      </c>
      <c r="VUD370" s="13">
        <v>44592</v>
      </c>
      <c r="VUE370" s="13">
        <v>44592</v>
      </c>
      <c r="VUF370" s="13">
        <v>44592</v>
      </c>
      <c r="VUG370" s="13">
        <v>44592</v>
      </c>
      <c r="VUH370" s="13">
        <v>44592</v>
      </c>
      <c r="VUI370" s="13">
        <v>44592</v>
      </c>
      <c r="VUJ370" s="13">
        <v>44592</v>
      </c>
      <c r="VUK370" s="13">
        <v>44592</v>
      </c>
      <c r="VUL370" s="13">
        <v>44592</v>
      </c>
      <c r="VUM370" s="13">
        <v>44592</v>
      </c>
      <c r="VUN370" s="13">
        <v>44592</v>
      </c>
      <c r="VUO370" s="13">
        <v>44592</v>
      </c>
      <c r="VUP370" s="13">
        <v>44592</v>
      </c>
      <c r="VUQ370" s="13">
        <v>44592</v>
      </c>
      <c r="VUR370" s="13">
        <v>44592</v>
      </c>
      <c r="VUS370" s="13">
        <v>44592</v>
      </c>
      <c r="VUT370" s="13">
        <v>44592</v>
      </c>
      <c r="VUU370" s="13">
        <v>44592</v>
      </c>
      <c r="VUV370" s="13">
        <v>44592</v>
      </c>
      <c r="VUW370" s="13">
        <v>44592</v>
      </c>
      <c r="VUX370" s="13">
        <v>44592</v>
      </c>
      <c r="VUY370" s="13">
        <v>44592</v>
      </c>
      <c r="VUZ370" s="13">
        <v>44592</v>
      </c>
      <c r="VVA370" s="13">
        <v>44592</v>
      </c>
      <c r="VVB370" s="13">
        <v>44592</v>
      </c>
      <c r="VVC370" s="13">
        <v>44592</v>
      </c>
      <c r="VVD370" s="13">
        <v>44592</v>
      </c>
      <c r="VVE370" s="13">
        <v>44592</v>
      </c>
      <c r="VVF370" s="13">
        <v>44592</v>
      </c>
      <c r="VVG370" s="13">
        <v>44592</v>
      </c>
      <c r="VVH370" s="13">
        <v>44592</v>
      </c>
      <c r="VVI370" s="13">
        <v>44592</v>
      </c>
      <c r="VVJ370" s="13">
        <v>44592</v>
      </c>
      <c r="VVK370" s="13">
        <v>44592</v>
      </c>
      <c r="VVL370" s="13">
        <v>44592</v>
      </c>
      <c r="VVM370" s="13">
        <v>44592</v>
      </c>
      <c r="VVN370" s="13">
        <v>44592</v>
      </c>
      <c r="VVO370" s="13">
        <v>44592</v>
      </c>
      <c r="VVP370" s="13">
        <v>44592</v>
      </c>
      <c r="VVQ370" s="13">
        <v>44592</v>
      </c>
      <c r="VVR370" s="13">
        <v>44592</v>
      </c>
      <c r="VVS370" s="13">
        <v>44592</v>
      </c>
      <c r="VVT370" s="13">
        <v>44592</v>
      </c>
      <c r="VVU370" s="13">
        <v>44592</v>
      </c>
      <c r="VVV370" s="13">
        <v>44592</v>
      </c>
      <c r="VVW370" s="13">
        <v>44592</v>
      </c>
      <c r="VVX370" s="13">
        <v>44592</v>
      </c>
      <c r="VVY370" s="13">
        <v>44592</v>
      </c>
      <c r="VVZ370" s="13">
        <v>44592</v>
      </c>
      <c r="VWA370" s="13">
        <v>44592</v>
      </c>
      <c r="VWB370" s="13">
        <v>44592</v>
      </c>
      <c r="VWC370" s="13">
        <v>44592</v>
      </c>
      <c r="VWD370" s="13">
        <v>44592</v>
      </c>
      <c r="VWE370" s="13">
        <v>44592</v>
      </c>
      <c r="VWF370" s="13">
        <v>44592</v>
      </c>
      <c r="VWG370" s="13">
        <v>44592</v>
      </c>
      <c r="VWH370" s="13">
        <v>44592</v>
      </c>
      <c r="VWI370" s="13">
        <v>44592</v>
      </c>
      <c r="VWJ370" s="13">
        <v>44592</v>
      </c>
      <c r="VWK370" s="13">
        <v>44592</v>
      </c>
      <c r="VWL370" s="13">
        <v>44592</v>
      </c>
      <c r="VWM370" s="13">
        <v>44592</v>
      </c>
      <c r="VWN370" s="13">
        <v>44592</v>
      </c>
      <c r="VWO370" s="13">
        <v>44592</v>
      </c>
      <c r="VWP370" s="13">
        <v>44592</v>
      </c>
      <c r="VWQ370" s="13">
        <v>44592</v>
      </c>
      <c r="VWR370" s="13">
        <v>44592</v>
      </c>
      <c r="VWS370" s="13">
        <v>44592</v>
      </c>
      <c r="VWT370" s="13">
        <v>44592</v>
      </c>
      <c r="VWU370" s="13">
        <v>44592</v>
      </c>
      <c r="VWV370" s="13">
        <v>44592</v>
      </c>
      <c r="VWW370" s="13">
        <v>44592</v>
      </c>
      <c r="VWX370" s="13">
        <v>44592</v>
      </c>
      <c r="VWY370" s="13">
        <v>44592</v>
      </c>
      <c r="VWZ370" s="13">
        <v>44592</v>
      </c>
      <c r="VXA370" s="13">
        <v>44592</v>
      </c>
      <c r="VXB370" s="13">
        <v>44592</v>
      </c>
      <c r="VXC370" s="13">
        <v>44592</v>
      </c>
      <c r="VXD370" s="13">
        <v>44592</v>
      </c>
      <c r="VXE370" s="13">
        <v>44592</v>
      </c>
      <c r="VXF370" s="13">
        <v>44592</v>
      </c>
      <c r="VXG370" s="13">
        <v>44592</v>
      </c>
      <c r="VXH370" s="13">
        <v>44592</v>
      </c>
      <c r="VXI370" s="13">
        <v>44592</v>
      </c>
      <c r="VXJ370" s="13">
        <v>44592</v>
      </c>
      <c r="VXK370" s="13">
        <v>44592</v>
      </c>
      <c r="VXL370" s="13">
        <v>44592</v>
      </c>
      <c r="VXM370" s="13">
        <v>44592</v>
      </c>
      <c r="VXN370" s="13">
        <v>44592</v>
      </c>
      <c r="VXO370" s="13">
        <v>44592</v>
      </c>
      <c r="VXP370" s="13">
        <v>44592</v>
      </c>
      <c r="VXQ370" s="13">
        <v>44592</v>
      </c>
      <c r="VXR370" s="13">
        <v>44592</v>
      </c>
      <c r="VXS370" s="13">
        <v>44592</v>
      </c>
      <c r="VXT370" s="13">
        <v>44592</v>
      </c>
      <c r="VXU370" s="13">
        <v>44592</v>
      </c>
      <c r="VXV370" s="13">
        <v>44592</v>
      </c>
      <c r="VXW370" s="13">
        <v>44592</v>
      </c>
      <c r="VXX370" s="13">
        <v>44592</v>
      </c>
      <c r="VXY370" s="13">
        <v>44592</v>
      </c>
      <c r="VXZ370" s="13">
        <v>44592</v>
      </c>
      <c r="VYA370" s="13">
        <v>44592</v>
      </c>
      <c r="VYB370" s="13">
        <v>44592</v>
      </c>
      <c r="VYC370" s="13">
        <v>44592</v>
      </c>
      <c r="VYD370" s="13">
        <v>44592</v>
      </c>
      <c r="VYE370" s="13">
        <v>44592</v>
      </c>
      <c r="VYF370" s="13">
        <v>44592</v>
      </c>
      <c r="VYG370" s="13">
        <v>44592</v>
      </c>
      <c r="VYH370" s="13">
        <v>44592</v>
      </c>
      <c r="VYI370" s="13">
        <v>44592</v>
      </c>
      <c r="VYJ370" s="13">
        <v>44592</v>
      </c>
      <c r="VYK370" s="13">
        <v>44592</v>
      </c>
      <c r="VYL370" s="13">
        <v>44592</v>
      </c>
      <c r="VYM370" s="13">
        <v>44592</v>
      </c>
      <c r="VYN370" s="13">
        <v>44592</v>
      </c>
      <c r="VYO370" s="13">
        <v>44592</v>
      </c>
      <c r="VYP370" s="13">
        <v>44592</v>
      </c>
      <c r="VYQ370" s="13">
        <v>44592</v>
      </c>
      <c r="VYR370" s="13">
        <v>44592</v>
      </c>
      <c r="VYS370" s="13">
        <v>44592</v>
      </c>
      <c r="VYT370" s="13">
        <v>44592</v>
      </c>
      <c r="VYU370" s="13">
        <v>44592</v>
      </c>
      <c r="VYV370" s="13">
        <v>44592</v>
      </c>
      <c r="VYW370" s="13">
        <v>44592</v>
      </c>
      <c r="VYX370" s="13">
        <v>44592</v>
      </c>
      <c r="VYY370" s="13">
        <v>44592</v>
      </c>
      <c r="VYZ370" s="13">
        <v>44592</v>
      </c>
      <c r="VZA370" s="13">
        <v>44592</v>
      </c>
      <c r="VZB370" s="13">
        <v>44592</v>
      </c>
      <c r="VZC370" s="13">
        <v>44592</v>
      </c>
      <c r="VZD370" s="13">
        <v>44592</v>
      </c>
      <c r="VZE370" s="13">
        <v>44592</v>
      </c>
      <c r="VZF370" s="13">
        <v>44592</v>
      </c>
      <c r="VZG370" s="13">
        <v>44592</v>
      </c>
      <c r="VZH370" s="13">
        <v>44592</v>
      </c>
      <c r="VZI370" s="13">
        <v>44592</v>
      </c>
      <c r="VZJ370" s="13">
        <v>44592</v>
      </c>
      <c r="VZK370" s="13">
        <v>44592</v>
      </c>
      <c r="VZL370" s="13">
        <v>44592</v>
      </c>
      <c r="VZM370" s="13">
        <v>44592</v>
      </c>
      <c r="VZN370" s="13">
        <v>44592</v>
      </c>
      <c r="VZO370" s="13">
        <v>44592</v>
      </c>
      <c r="VZP370" s="13">
        <v>44592</v>
      </c>
      <c r="VZQ370" s="13">
        <v>44592</v>
      </c>
      <c r="VZR370" s="13">
        <v>44592</v>
      </c>
      <c r="VZS370" s="13">
        <v>44592</v>
      </c>
      <c r="VZT370" s="13">
        <v>44592</v>
      </c>
      <c r="VZU370" s="13">
        <v>44592</v>
      </c>
      <c r="VZV370" s="13">
        <v>44592</v>
      </c>
      <c r="VZW370" s="13">
        <v>44592</v>
      </c>
      <c r="VZX370" s="13">
        <v>44592</v>
      </c>
      <c r="VZY370" s="13">
        <v>44592</v>
      </c>
      <c r="VZZ370" s="13">
        <v>44592</v>
      </c>
      <c r="WAA370" s="13">
        <v>44592</v>
      </c>
      <c r="WAB370" s="13">
        <v>44592</v>
      </c>
      <c r="WAC370" s="13">
        <v>44592</v>
      </c>
      <c r="WAD370" s="13">
        <v>44592</v>
      </c>
      <c r="WAE370" s="13">
        <v>44592</v>
      </c>
      <c r="WAF370" s="13">
        <v>44592</v>
      </c>
      <c r="WAG370" s="13">
        <v>44592</v>
      </c>
      <c r="WAH370" s="13">
        <v>44592</v>
      </c>
      <c r="WAI370" s="13">
        <v>44592</v>
      </c>
      <c r="WAJ370" s="13">
        <v>44592</v>
      </c>
      <c r="WAK370" s="13">
        <v>44592</v>
      </c>
      <c r="WAL370" s="13">
        <v>44592</v>
      </c>
      <c r="WAM370" s="13">
        <v>44592</v>
      </c>
      <c r="WAN370" s="13">
        <v>44592</v>
      </c>
      <c r="WAO370" s="13">
        <v>44592</v>
      </c>
      <c r="WAP370" s="13">
        <v>44592</v>
      </c>
      <c r="WAQ370" s="13">
        <v>44592</v>
      </c>
      <c r="WAR370" s="13">
        <v>44592</v>
      </c>
      <c r="WAS370" s="13">
        <v>44592</v>
      </c>
      <c r="WAT370" s="13">
        <v>44592</v>
      </c>
      <c r="WAU370" s="13">
        <v>44592</v>
      </c>
      <c r="WAV370" s="13">
        <v>44592</v>
      </c>
      <c r="WAW370" s="13">
        <v>44592</v>
      </c>
      <c r="WAX370" s="13">
        <v>44592</v>
      </c>
      <c r="WAY370" s="13">
        <v>44592</v>
      </c>
      <c r="WAZ370" s="13">
        <v>44592</v>
      </c>
      <c r="WBA370" s="13">
        <v>44592</v>
      </c>
      <c r="WBB370" s="13">
        <v>44592</v>
      </c>
      <c r="WBC370" s="13">
        <v>44592</v>
      </c>
      <c r="WBD370" s="13">
        <v>44592</v>
      </c>
      <c r="WBE370" s="13">
        <v>44592</v>
      </c>
      <c r="WBF370" s="13">
        <v>44592</v>
      </c>
      <c r="WBG370" s="13">
        <v>44592</v>
      </c>
      <c r="WBH370" s="13">
        <v>44592</v>
      </c>
      <c r="WBI370" s="13">
        <v>44592</v>
      </c>
      <c r="WBJ370" s="13">
        <v>44592</v>
      </c>
      <c r="WBK370" s="13">
        <v>44592</v>
      </c>
      <c r="WBL370" s="13">
        <v>44592</v>
      </c>
      <c r="WBM370" s="13">
        <v>44592</v>
      </c>
      <c r="WBN370" s="13">
        <v>44592</v>
      </c>
      <c r="WBO370" s="13">
        <v>44592</v>
      </c>
      <c r="WBP370" s="13">
        <v>44592</v>
      </c>
      <c r="WBQ370" s="13">
        <v>44592</v>
      </c>
      <c r="WBR370" s="13">
        <v>44592</v>
      </c>
      <c r="WBS370" s="13">
        <v>44592</v>
      </c>
      <c r="WBT370" s="13">
        <v>44592</v>
      </c>
      <c r="WBU370" s="13">
        <v>44592</v>
      </c>
      <c r="WBV370" s="13">
        <v>44592</v>
      </c>
      <c r="WBW370" s="13">
        <v>44592</v>
      </c>
      <c r="WBX370" s="13">
        <v>44592</v>
      </c>
      <c r="WBY370" s="13">
        <v>44592</v>
      </c>
      <c r="WBZ370" s="13">
        <v>44592</v>
      </c>
      <c r="WCA370" s="13">
        <v>44592</v>
      </c>
      <c r="WCB370" s="13">
        <v>44592</v>
      </c>
      <c r="WCC370" s="13">
        <v>44592</v>
      </c>
      <c r="WCD370" s="13">
        <v>44592</v>
      </c>
      <c r="WCE370" s="13">
        <v>44592</v>
      </c>
      <c r="WCF370" s="13">
        <v>44592</v>
      </c>
      <c r="WCG370" s="13">
        <v>44592</v>
      </c>
      <c r="WCH370" s="13">
        <v>44592</v>
      </c>
      <c r="WCI370" s="13">
        <v>44592</v>
      </c>
      <c r="WCJ370" s="13">
        <v>44592</v>
      </c>
      <c r="WCK370" s="13">
        <v>44592</v>
      </c>
      <c r="WCL370" s="13">
        <v>44592</v>
      </c>
      <c r="WCM370" s="13">
        <v>44592</v>
      </c>
      <c r="WCN370" s="13">
        <v>44592</v>
      </c>
      <c r="WCO370" s="13">
        <v>44592</v>
      </c>
      <c r="WCP370" s="13">
        <v>44592</v>
      </c>
      <c r="WCQ370" s="13">
        <v>44592</v>
      </c>
      <c r="WCR370" s="13">
        <v>44592</v>
      </c>
      <c r="WCS370" s="13">
        <v>44592</v>
      </c>
      <c r="WCT370" s="13">
        <v>44592</v>
      </c>
      <c r="WCU370" s="13">
        <v>44592</v>
      </c>
      <c r="WCV370" s="13">
        <v>44592</v>
      </c>
      <c r="WCW370" s="13">
        <v>44592</v>
      </c>
      <c r="WCX370" s="13">
        <v>44592</v>
      </c>
      <c r="WCY370" s="13">
        <v>44592</v>
      </c>
      <c r="WCZ370" s="13">
        <v>44592</v>
      </c>
      <c r="WDA370" s="13">
        <v>44592</v>
      </c>
      <c r="WDB370" s="13">
        <v>44592</v>
      </c>
      <c r="WDC370" s="13">
        <v>44592</v>
      </c>
      <c r="WDD370" s="13">
        <v>44592</v>
      </c>
      <c r="WDE370" s="13">
        <v>44592</v>
      </c>
      <c r="WDF370" s="13">
        <v>44592</v>
      </c>
      <c r="WDG370" s="13">
        <v>44592</v>
      </c>
      <c r="WDH370" s="13">
        <v>44592</v>
      </c>
      <c r="WDI370" s="13">
        <v>44592</v>
      </c>
      <c r="WDJ370" s="13">
        <v>44592</v>
      </c>
      <c r="WDK370" s="13">
        <v>44592</v>
      </c>
      <c r="WDL370" s="13">
        <v>44592</v>
      </c>
      <c r="WDM370" s="13">
        <v>44592</v>
      </c>
      <c r="WDN370" s="13">
        <v>44592</v>
      </c>
      <c r="WDO370" s="13">
        <v>44592</v>
      </c>
      <c r="WDP370" s="13">
        <v>44592</v>
      </c>
      <c r="WDQ370" s="13">
        <v>44592</v>
      </c>
      <c r="WDR370" s="13">
        <v>44592</v>
      </c>
      <c r="WDS370" s="13">
        <v>44592</v>
      </c>
      <c r="WDT370" s="13">
        <v>44592</v>
      </c>
      <c r="WDU370" s="13">
        <v>44592</v>
      </c>
      <c r="WDV370" s="13">
        <v>44592</v>
      </c>
      <c r="WDW370" s="13">
        <v>44592</v>
      </c>
      <c r="WDX370" s="13">
        <v>44592</v>
      </c>
      <c r="WDY370" s="13">
        <v>44592</v>
      </c>
      <c r="WDZ370" s="13">
        <v>44592</v>
      </c>
      <c r="WEA370" s="13">
        <v>44592</v>
      </c>
      <c r="WEB370" s="13">
        <v>44592</v>
      </c>
      <c r="WEC370" s="13">
        <v>44592</v>
      </c>
      <c r="WED370" s="13">
        <v>44592</v>
      </c>
      <c r="WEE370" s="13">
        <v>44592</v>
      </c>
      <c r="WEF370" s="13">
        <v>44592</v>
      </c>
      <c r="WEG370" s="13">
        <v>44592</v>
      </c>
      <c r="WEH370" s="13">
        <v>44592</v>
      </c>
      <c r="WEI370" s="13">
        <v>44592</v>
      </c>
      <c r="WEJ370" s="13">
        <v>44592</v>
      </c>
      <c r="WEK370" s="13">
        <v>44592</v>
      </c>
      <c r="WEL370" s="13">
        <v>44592</v>
      </c>
      <c r="WEM370" s="13">
        <v>44592</v>
      </c>
      <c r="WEN370" s="13">
        <v>44592</v>
      </c>
      <c r="WEO370" s="13">
        <v>44592</v>
      </c>
      <c r="WEP370" s="13">
        <v>44592</v>
      </c>
      <c r="WEQ370" s="13">
        <v>44592</v>
      </c>
      <c r="WER370" s="13">
        <v>44592</v>
      </c>
      <c r="WES370" s="13">
        <v>44592</v>
      </c>
      <c r="WET370" s="13">
        <v>44592</v>
      </c>
      <c r="WEU370" s="13">
        <v>44592</v>
      </c>
      <c r="WEV370" s="13">
        <v>44592</v>
      </c>
      <c r="WEW370" s="13">
        <v>44592</v>
      </c>
      <c r="WEX370" s="13">
        <v>44592</v>
      </c>
      <c r="WEY370" s="13">
        <v>44592</v>
      </c>
      <c r="WEZ370" s="13">
        <v>44592</v>
      </c>
      <c r="WFA370" s="13">
        <v>44592</v>
      </c>
      <c r="WFB370" s="13">
        <v>44592</v>
      </c>
      <c r="WFC370" s="13">
        <v>44592</v>
      </c>
      <c r="WFD370" s="13">
        <v>44592</v>
      </c>
      <c r="WFE370" s="13">
        <v>44592</v>
      </c>
      <c r="WFF370" s="13">
        <v>44592</v>
      </c>
      <c r="WFG370" s="13">
        <v>44592</v>
      </c>
      <c r="WFH370" s="13">
        <v>44592</v>
      </c>
      <c r="WFI370" s="13">
        <v>44592</v>
      </c>
      <c r="WFJ370" s="13">
        <v>44592</v>
      </c>
      <c r="WFK370" s="13">
        <v>44592</v>
      </c>
      <c r="WFL370" s="13">
        <v>44592</v>
      </c>
      <c r="WFM370" s="13">
        <v>44592</v>
      </c>
      <c r="WFN370" s="13">
        <v>44592</v>
      </c>
      <c r="WFO370" s="13">
        <v>44592</v>
      </c>
      <c r="WFP370" s="13">
        <v>44592</v>
      </c>
      <c r="WFQ370" s="13">
        <v>44592</v>
      </c>
      <c r="WFR370" s="13">
        <v>44592</v>
      </c>
      <c r="WFS370" s="13">
        <v>44592</v>
      </c>
      <c r="WFT370" s="13">
        <v>44592</v>
      </c>
      <c r="WFU370" s="13">
        <v>44592</v>
      </c>
      <c r="WFV370" s="13">
        <v>44592</v>
      </c>
      <c r="WFW370" s="13">
        <v>44592</v>
      </c>
      <c r="WFX370" s="13">
        <v>44592</v>
      </c>
      <c r="WFY370" s="13">
        <v>44592</v>
      </c>
      <c r="WFZ370" s="13">
        <v>44592</v>
      </c>
      <c r="WGA370" s="13">
        <v>44592</v>
      </c>
      <c r="WGB370" s="13">
        <v>44592</v>
      </c>
      <c r="WGC370" s="13">
        <v>44592</v>
      </c>
      <c r="WGD370" s="13">
        <v>44592</v>
      </c>
      <c r="WGE370" s="13">
        <v>44592</v>
      </c>
      <c r="WGF370" s="13">
        <v>44592</v>
      </c>
      <c r="WGG370" s="13">
        <v>44592</v>
      </c>
      <c r="WGH370" s="13">
        <v>44592</v>
      </c>
      <c r="WGI370" s="13">
        <v>44592</v>
      </c>
      <c r="WGJ370" s="13">
        <v>44592</v>
      </c>
      <c r="WGK370" s="13">
        <v>44592</v>
      </c>
      <c r="WGL370" s="13">
        <v>44592</v>
      </c>
      <c r="WGM370" s="13">
        <v>44592</v>
      </c>
      <c r="WGN370" s="13">
        <v>44592</v>
      </c>
      <c r="WGO370" s="13">
        <v>44592</v>
      </c>
      <c r="WGP370" s="13">
        <v>44592</v>
      </c>
      <c r="WGQ370" s="13">
        <v>44592</v>
      </c>
      <c r="WGR370" s="13">
        <v>44592</v>
      </c>
      <c r="WGS370" s="13">
        <v>44592</v>
      </c>
      <c r="WGT370" s="13">
        <v>44592</v>
      </c>
      <c r="WGU370" s="13">
        <v>44592</v>
      </c>
      <c r="WGV370" s="13">
        <v>44592</v>
      </c>
      <c r="WGW370" s="13">
        <v>44592</v>
      </c>
      <c r="WGX370" s="13">
        <v>44592</v>
      </c>
      <c r="WGY370" s="13">
        <v>44592</v>
      </c>
      <c r="WGZ370" s="13">
        <v>44592</v>
      </c>
      <c r="WHA370" s="13">
        <v>44592</v>
      </c>
      <c r="WHB370" s="13">
        <v>44592</v>
      </c>
      <c r="WHC370" s="13">
        <v>44592</v>
      </c>
      <c r="WHD370" s="13">
        <v>44592</v>
      </c>
      <c r="WHE370" s="13">
        <v>44592</v>
      </c>
      <c r="WHF370" s="13">
        <v>44592</v>
      </c>
      <c r="WHG370" s="13">
        <v>44592</v>
      </c>
      <c r="WHH370" s="13">
        <v>44592</v>
      </c>
      <c r="WHI370" s="13">
        <v>44592</v>
      </c>
      <c r="WHJ370" s="13">
        <v>44592</v>
      </c>
      <c r="WHK370" s="13">
        <v>44592</v>
      </c>
      <c r="WHL370" s="13">
        <v>44592</v>
      </c>
      <c r="WHM370" s="13">
        <v>44592</v>
      </c>
      <c r="WHN370" s="13">
        <v>44592</v>
      </c>
      <c r="WHO370" s="13">
        <v>44592</v>
      </c>
      <c r="WHP370" s="13">
        <v>44592</v>
      </c>
      <c r="WHQ370" s="13">
        <v>44592</v>
      </c>
      <c r="WHR370" s="13">
        <v>44592</v>
      </c>
      <c r="WHS370" s="13">
        <v>44592</v>
      </c>
      <c r="WHT370" s="13">
        <v>44592</v>
      </c>
      <c r="WHU370" s="13">
        <v>44592</v>
      </c>
      <c r="WHV370" s="13">
        <v>44592</v>
      </c>
      <c r="WHW370" s="13">
        <v>44592</v>
      </c>
      <c r="WHX370" s="13">
        <v>44592</v>
      </c>
      <c r="WHY370" s="13">
        <v>44592</v>
      </c>
      <c r="WHZ370" s="13">
        <v>44592</v>
      </c>
      <c r="WIA370" s="13">
        <v>44592</v>
      </c>
      <c r="WIB370" s="13">
        <v>44592</v>
      </c>
      <c r="WIC370" s="13">
        <v>44592</v>
      </c>
      <c r="WID370" s="13">
        <v>44592</v>
      </c>
      <c r="WIE370" s="13">
        <v>44592</v>
      </c>
      <c r="WIF370" s="13">
        <v>44592</v>
      </c>
      <c r="WIG370" s="13">
        <v>44592</v>
      </c>
      <c r="WIH370" s="13">
        <v>44592</v>
      </c>
      <c r="WII370" s="13">
        <v>44592</v>
      </c>
      <c r="WIJ370" s="13">
        <v>44592</v>
      </c>
      <c r="WIK370" s="13">
        <v>44592</v>
      </c>
      <c r="WIL370" s="13">
        <v>44592</v>
      </c>
      <c r="WIM370" s="13">
        <v>44592</v>
      </c>
      <c r="WIN370" s="13">
        <v>44592</v>
      </c>
      <c r="WIO370" s="13">
        <v>44592</v>
      </c>
      <c r="WIP370" s="13">
        <v>44592</v>
      </c>
      <c r="WIQ370" s="13">
        <v>44592</v>
      </c>
      <c r="WIR370" s="13">
        <v>44592</v>
      </c>
      <c r="WIS370" s="13">
        <v>44592</v>
      </c>
      <c r="WIT370" s="13">
        <v>44592</v>
      </c>
      <c r="WIU370" s="13">
        <v>44592</v>
      </c>
      <c r="WIV370" s="13">
        <v>44592</v>
      </c>
      <c r="WIW370" s="13">
        <v>44592</v>
      </c>
      <c r="WIX370" s="13">
        <v>44592</v>
      </c>
      <c r="WIY370" s="13">
        <v>44592</v>
      </c>
      <c r="WIZ370" s="13">
        <v>44592</v>
      </c>
      <c r="WJA370" s="13">
        <v>44592</v>
      </c>
      <c r="WJB370" s="13">
        <v>44592</v>
      </c>
      <c r="WJC370" s="13">
        <v>44592</v>
      </c>
      <c r="WJD370" s="13">
        <v>44592</v>
      </c>
      <c r="WJE370" s="13">
        <v>44592</v>
      </c>
      <c r="WJF370" s="13">
        <v>44592</v>
      </c>
      <c r="WJG370" s="13">
        <v>44592</v>
      </c>
      <c r="WJH370" s="13">
        <v>44592</v>
      </c>
      <c r="WJI370" s="13">
        <v>44592</v>
      </c>
      <c r="WJJ370" s="13">
        <v>44592</v>
      </c>
      <c r="WJK370" s="13">
        <v>44592</v>
      </c>
      <c r="WJL370" s="13">
        <v>44592</v>
      </c>
      <c r="WJM370" s="13">
        <v>44592</v>
      </c>
      <c r="WJN370" s="13">
        <v>44592</v>
      </c>
      <c r="WJO370" s="13">
        <v>44592</v>
      </c>
      <c r="WJP370" s="13">
        <v>44592</v>
      </c>
      <c r="WJQ370" s="13">
        <v>44592</v>
      </c>
      <c r="WJR370" s="13">
        <v>44592</v>
      </c>
      <c r="WJS370" s="13">
        <v>44592</v>
      </c>
      <c r="WJT370" s="13">
        <v>44592</v>
      </c>
      <c r="WJU370" s="13">
        <v>44592</v>
      </c>
      <c r="WJV370" s="13">
        <v>44592</v>
      </c>
      <c r="WJW370" s="13">
        <v>44592</v>
      </c>
      <c r="WJX370" s="13">
        <v>44592</v>
      </c>
      <c r="WJY370" s="13">
        <v>44592</v>
      </c>
      <c r="WJZ370" s="13">
        <v>44592</v>
      </c>
      <c r="WKA370" s="13">
        <v>44592</v>
      </c>
      <c r="WKB370" s="13">
        <v>44592</v>
      </c>
      <c r="WKC370" s="13">
        <v>44592</v>
      </c>
      <c r="WKD370" s="13">
        <v>44592</v>
      </c>
      <c r="WKE370" s="13">
        <v>44592</v>
      </c>
      <c r="WKF370" s="13">
        <v>44592</v>
      </c>
      <c r="WKG370" s="13">
        <v>44592</v>
      </c>
      <c r="WKH370" s="13">
        <v>44592</v>
      </c>
      <c r="WKI370" s="13">
        <v>44592</v>
      </c>
      <c r="WKJ370" s="13">
        <v>44592</v>
      </c>
      <c r="WKK370" s="13">
        <v>44592</v>
      </c>
      <c r="WKL370" s="13">
        <v>44592</v>
      </c>
      <c r="WKM370" s="13">
        <v>44592</v>
      </c>
      <c r="WKN370" s="13">
        <v>44592</v>
      </c>
      <c r="WKO370" s="13">
        <v>44592</v>
      </c>
      <c r="WKP370" s="13">
        <v>44592</v>
      </c>
      <c r="WKQ370" s="13">
        <v>44592</v>
      </c>
      <c r="WKR370" s="13">
        <v>44592</v>
      </c>
      <c r="WKS370" s="13">
        <v>44592</v>
      </c>
      <c r="WKT370" s="13">
        <v>44592</v>
      </c>
      <c r="WKU370" s="13">
        <v>44592</v>
      </c>
      <c r="WKV370" s="13">
        <v>44592</v>
      </c>
      <c r="WKW370" s="13">
        <v>44592</v>
      </c>
      <c r="WKX370" s="13">
        <v>44592</v>
      </c>
      <c r="WKY370" s="13">
        <v>44592</v>
      </c>
      <c r="WKZ370" s="13">
        <v>44592</v>
      </c>
      <c r="WLA370" s="13">
        <v>44592</v>
      </c>
      <c r="WLB370" s="13">
        <v>44592</v>
      </c>
      <c r="WLC370" s="13">
        <v>44592</v>
      </c>
      <c r="WLD370" s="13">
        <v>44592</v>
      </c>
      <c r="WLE370" s="13">
        <v>44592</v>
      </c>
      <c r="WLF370" s="13">
        <v>44592</v>
      </c>
      <c r="WLG370" s="13">
        <v>44592</v>
      </c>
      <c r="WLH370" s="13">
        <v>44592</v>
      </c>
      <c r="WLI370" s="13">
        <v>44592</v>
      </c>
      <c r="WLJ370" s="13">
        <v>44592</v>
      </c>
      <c r="WLK370" s="13">
        <v>44592</v>
      </c>
      <c r="WLL370" s="13">
        <v>44592</v>
      </c>
      <c r="WLM370" s="13">
        <v>44592</v>
      </c>
      <c r="WLN370" s="13">
        <v>44592</v>
      </c>
      <c r="WLO370" s="13">
        <v>44592</v>
      </c>
      <c r="WLP370" s="13">
        <v>44592</v>
      </c>
      <c r="WLQ370" s="13">
        <v>44592</v>
      </c>
      <c r="WLR370" s="13">
        <v>44592</v>
      </c>
      <c r="WLS370" s="13">
        <v>44592</v>
      </c>
      <c r="WLT370" s="13">
        <v>44592</v>
      </c>
      <c r="WLU370" s="13">
        <v>44592</v>
      </c>
      <c r="WLV370" s="13">
        <v>44592</v>
      </c>
      <c r="WLW370" s="13">
        <v>44592</v>
      </c>
      <c r="WLX370" s="13">
        <v>44592</v>
      </c>
      <c r="WLY370" s="13">
        <v>44592</v>
      </c>
      <c r="WLZ370" s="13">
        <v>44592</v>
      </c>
      <c r="WMA370" s="13">
        <v>44592</v>
      </c>
      <c r="WMB370" s="13">
        <v>44592</v>
      </c>
      <c r="WMC370" s="13">
        <v>44592</v>
      </c>
      <c r="WMD370" s="13">
        <v>44592</v>
      </c>
      <c r="WME370" s="13">
        <v>44592</v>
      </c>
      <c r="WMF370" s="13">
        <v>44592</v>
      </c>
      <c r="WMG370" s="13">
        <v>44592</v>
      </c>
      <c r="WMH370" s="13">
        <v>44592</v>
      </c>
      <c r="WMI370" s="13">
        <v>44592</v>
      </c>
      <c r="WMJ370" s="13">
        <v>44592</v>
      </c>
      <c r="WMK370" s="13">
        <v>44592</v>
      </c>
      <c r="WML370" s="13">
        <v>44592</v>
      </c>
      <c r="WMM370" s="13">
        <v>44592</v>
      </c>
      <c r="WMN370" s="13">
        <v>44592</v>
      </c>
      <c r="WMO370" s="13">
        <v>44592</v>
      </c>
      <c r="WMP370" s="13">
        <v>44592</v>
      </c>
      <c r="WMQ370" s="13">
        <v>44592</v>
      </c>
      <c r="WMR370" s="13">
        <v>44592</v>
      </c>
      <c r="WMS370" s="13">
        <v>44592</v>
      </c>
      <c r="WMT370" s="13">
        <v>44592</v>
      </c>
      <c r="WMU370" s="13">
        <v>44592</v>
      </c>
      <c r="WMV370" s="13">
        <v>44592</v>
      </c>
      <c r="WMW370" s="13">
        <v>44592</v>
      </c>
      <c r="WMX370" s="13">
        <v>44592</v>
      </c>
      <c r="WMY370" s="13">
        <v>44592</v>
      </c>
      <c r="WMZ370" s="13">
        <v>44592</v>
      </c>
      <c r="WNA370" s="13">
        <v>44592</v>
      </c>
      <c r="WNB370" s="13">
        <v>44592</v>
      </c>
      <c r="WNC370" s="13">
        <v>44592</v>
      </c>
      <c r="WND370" s="13">
        <v>44592</v>
      </c>
      <c r="WNE370" s="13">
        <v>44592</v>
      </c>
      <c r="WNF370" s="13">
        <v>44592</v>
      </c>
      <c r="WNG370" s="13">
        <v>44592</v>
      </c>
      <c r="WNH370" s="13">
        <v>44592</v>
      </c>
      <c r="WNI370" s="13">
        <v>44592</v>
      </c>
      <c r="WNJ370" s="13">
        <v>44592</v>
      </c>
      <c r="WNK370" s="13">
        <v>44592</v>
      </c>
      <c r="WNL370" s="13">
        <v>44592</v>
      </c>
      <c r="WNM370" s="13">
        <v>44592</v>
      </c>
      <c r="WNN370" s="13">
        <v>44592</v>
      </c>
      <c r="WNO370" s="13">
        <v>44592</v>
      </c>
      <c r="WNP370" s="13">
        <v>44592</v>
      </c>
      <c r="WNQ370" s="13">
        <v>44592</v>
      </c>
      <c r="WNR370" s="13">
        <v>44592</v>
      </c>
      <c r="WNS370" s="13">
        <v>44592</v>
      </c>
      <c r="WNT370" s="13">
        <v>44592</v>
      </c>
      <c r="WNU370" s="13">
        <v>44592</v>
      </c>
      <c r="WNV370" s="13">
        <v>44592</v>
      </c>
      <c r="WNW370" s="13">
        <v>44592</v>
      </c>
      <c r="WNX370" s="13">
        <v>44592</v>
      </c>
      <c r="WNY370" s="13">
        <v>44592</v>
      </c>
      <c r="WNZ370" s="13">
        <v>44592</v>
      </c>
      <c r="WOA370" s="13">
        <v>44592</v>
      </c>
      <c r="WOB370" s="13">
        <v>44592</v>
      </c>
      <c r="WOC370" s="13">
        <v>44592</v>
      </c>
      <c r="WOD370" s="13">
        <v>44592</v>
      </c>
      <c r="WOE370" s="13">
        <v>44592</v>
      </c>
      <c r="WOF370" s="13">
        <v>44592</v>
      </c>
      <c r="WOG370" s="13">
        <v>44592</v>
      </c>
      <c r="WOH370" s="13">
        <v>44592</v>
      </c>
      <c r="WOI370" s="13">
        <v>44592</v>
      </c>
      <c r="WOJ370" s="13">
        <v>44592</v>
      </c>
      <c r="WOK370" s="13">
        <v>44592</v>
      </c>
      <c r="WOL370" s="13">
        <v>44592</v>
      </c>
      <c r="WOM370" s="13">
        <v>44592</v>
      </c>
      <c r="WON370" s="13">
        <v>44592</v>
      </c>
      <c r="WOO370" s="13">
        <v>44592</v>
      </c>
      <c r="WOP370" s="13">
        <v>44592</v>
      </c>
      <c r="WOQ370" s="13">
        <v>44592</v>
      </c>
      <c r="WOR370" s="13">
        <v>44592</v>
      </c>
      <c r="WOS370" s="13">
        <v>44592</v>
      </c>
      <c r="WOT370" s="13">
        <v>44592</v>
      </c>
      <c r="WOU370" s="13">
        <v>44592</v>
      </c>
      <c r="WOV370" s="13">
        <v>44592</v>
      </c>
      <c r="WOW370" s="13">
        <v>44592</v>
      </c>
      <c r="WOX370" s="13">
        <v>44592</v>
      </c>
      <c r="WOY370" s="13">
        <v>44592</v>
      </c>
      <c r="WOZ370" s="13">
        <v>44592</v>
      </c>
      <c r="WPA370" s="13">
        <v>44592</v>
      </c>
      <c r="WPB370" s="13">
        <v>44592</v>
      </c>
      <c r="WPC370" s="13">
        <v>44592</v>
      </c>
      <c r="WPD370" s="13">
        <v>44592</v>
      </c>
      <c r="WPE370" s="13">
        <v>44592</v>
      </c>
      <c r="WPF370" s="13">
        <v>44592</v>
      </c>
      <c r="WPG370" s="13">
        <v>44592</v>
      </c>
      <c r="WPH370" s="13">
        <v>44592</v>
      </c>
      <c r="WPI370" s="13">
        <v>44592</v>
      </c>
      <c r="WPJ370" s="13">
        <v>44592</v>
      </c>
      <c r="WPK370" s="13">
        <v>44592</v>
      </c>
      <c r="WPL370" s="13">
        <v>44592</v>
      </c>
      <c r="WPM370" s="13">
        <v>44592</v>
      </c>
      <c r="WPN370" s="13">
        <v>44592</v>
      </c>
      <c r="WPO370" s="13">
        <v>44592</v>
      </c>
      <c r="WPP370" s="13">
        <v>44592</v>
      </c>
      <c r="WPQ370" s="13">
        <v>44592</v>
      </c>
      <c r="WPR370" s="13">
        <v>44592</v>
      </c>
      <c r="WPS370" s="13">
        <v>44592</v>
      </c>
      <c r="WPT370" s="13">
        <v>44592</v>
      </c>
      <c r="WPU370" s="13">
        <v>44592</v>
      </c>
      <c r="WPV370" s="13">
        <v>44592</v>
      </c>
      <c r="WPW370" s="13">
        <v>44592</v>
      </c>
      <c r="WPX370" s="13">
        <v>44592</v>
      </c>
      <c r="WPY370" s="13">
        <v>44592</v>
      </c>
      <c r="WPZ370" s="13">
        <v>44592</v>
      </c>
      <c r="WQA370" s="13">
        <v>44592</v>
      </c>
      <c r="WQB370" s="13">
        <v>44592</v>
      </c>
      <c r="WQC370" s="13">
        <v>44592</v>
      </c>
      <c r="WQD370" s="13">
        <v>44592</v>
      </c>
      <c r="WQE370" s="13">
        <v>44592</v>
      </c>
      <c r="WQF370" s="13">
        <v>44592</v>
      </c>
      <c r="WQG370" s="13">
        <v>44592</v>
      </c>
      <c r="WQH370" s="13">
        <v>44592</v>
      </c>
      <c r="WQI370" s="13">
        <v>44592</v>
      </c>
      <c r="WQJ370" s="13">
        <v>44592</v>
      </c>
      <c r="WQK370" s="13">
        <v>44592</v>
      </c>
      <c r="WQL370" s="13">
        <v>44592</v>
      </c>
      <c r="WQM370" s="13">
        <v>44592</v>
      </c>
      <c r="WQN370" s="13">
        <v>44592</v>
      </c>
      <c r="WQO370" s="13">
        <v>44592</v>
      </c>
      <c r="WQP370" s="13">
        <v>44592</v>
      </c>
      <c r="WQQ370" s="13">
        <v>44592</v>
      </c>
      <c r="WQR370" s="13">
        <v>44592</v>
      </c>
      <c r="WQS370" s="13">
        <v>44592</v>
      </c>
      <c r="WQT370" s="13">
        <v>44592</v>
      </c>
      <c r="WQU370" s="13">
        <v>44592</v>
      </c>
      <c r="WQV370" s="13">
        <v>44592</v>
      </c>
      <c r="WQW370" s="13">
        <v>44592</v>
      </c>
      <c r="WQX370" s="13">
        <v>44592</v>
      </c>
      <c r="WQY370" s="13">
        <v>44592</v>
      </c>
      <c r="WQZ370" s="13">
        <v>44592</v>
      </c>
      <c r="WRA370" s="13">
        <v>44592</v>
      </c>
      <c r="WRB370" s="13">
        <v>44592</v>
      </c>
      <c r="WRC370" s="13">
        <v>44592</v>
      </c>
      <c r="WRD370" s="13">
        <v>44592</v>
      </c>
      <c r="WRE370" s="13">
        <v>44592</v>
      </c>
      <c r="WRF370" s="13">
        <v>44592</v>
      </c>
      <c r="WRG370" s="13">
        <v>44592</v>
      </c>
      <c r="WRH370" s="13">
        <v>44592</v>
      </c>
      <c r="WRI370" s="13">
        <v>44592</v>
      </c>
      <c r="WRJ370" s="13">
        <v>44592</v>
      </c>
      <c r="WRK370" s="13">
        <v>44592</v>
      </c>
      <c r="WRL370" s="13">
        <v>44592</v>
      </c>
      <c r="WRM370" s="13">
        <v>44592</v>
      </c>
      <c r="WRN370" s="13">
        <v>44592</v>
      </c>
      <c r="WRO370" s="13">
        <v>44592</v>
      </c>
      <c r="WRP370" s="13">
        <v>44592</v>
      </c>
      <c r="WRQ370" s="13">
        <v>44592</v>
      </c>
      <c r="WRR370" s="13">
        <v>44592</v>
      </c>
      <c r="WRS370" s="13">
        <v>44592</v>
      </c>
      <c r="WRT370" s="13">
        <v>44592</v>
      </c>
      <c r="WRU370" s="13">
        <v>44592</v>
      </c>
      <c r="WRV370" s="13">
        <v>44592</v>
      </c>
      <c r="WRW370" s="13">
        <v>44592</v>
      </c>
      <c r="WRX370" s="13">
        <v>44592</v>
      </c>
      <c r="WRY370" s="13">
        <v>44592</v>
      </c>
      <c r="WRZ370" s="13">
        <v>44592</v>
      </c>
      <c r="WSA370" s="13">
        <v>44592</v>
      </c>
      <c r="WSB370" s="13">
        <v>44592</v>
      </c>
      <c r="WSC370" s="13">
        <v>44592</v>
      </c>
      <c r="WSD370" s="13">
        <v>44592</v>
      </c>
      <c r="WSE370" s="13">
        <v>44592</v>
      </c>
      <c r="WSF370" s="13">
        <v>44592</v>
      </c>
      <c r="WSG370" s="13">
        <v>44592</v>
      </c>
      <c r="WSH370" s="13">
        <v>44592</v>
      </c>
      <c r="WSI370" s="13">
        <v>44592</v>
      </c>
      <c r="WSJ370" s="13">
        <v>44592</v>
      </c>
      <c r="WSK370" s="13">
        <v>44592</v>
      </c>
      <c r="WSL370" s="13">
        <v>44592</v>
      </c>
      <c r="WSM370" s="13">
        <v>44592</v>
      </c>
      <c r="WSN370" s="13">
        <v>44592</v>
      </c>
      <c r="WSO370" s="13">
        <v>44592</v>
      </c>
      <c r="WSP370" s="13">
        <v>44592</v>
      </c>
      <c r="WSQ370" s="13">
        <v>44592</v>
      </c>
      <c r="WSR370" s="13">
        <v>44592</v>
      </c>
      <c r="WSS370" s="13">
        <v>44592</v>
      </c>
      <c r="WST370" s="13">
        <v>44592</v>
      </c>
      <c r="WSU370" s="13">
        <v>44592</v>
      </c>
      <c r="WSV370" s="13">
        <v>44592</v>
      </c>
      <c r="WSW370" s="13">
        <v>44592</v>
      </c>
      <c r="WSX370" s="13">
        <v>44592</v>
      </c>
      <c r="WSY370" s="13">
        <v>44592</v>
      </c>
      <c r="WSZ370" s="13">
        <v>44592</v>
      </c>
      <c r="WTA370" s="13">
        <v>44592</v>
      </c>
      <c r="WTB370" s="13">
        <v>44592</v>
      </c>
      <c r="WTC370" s="13">
        <v>44592</v>
      </c>
      <c r="WTD370" s="13">
        <v>44592</v>
      </c>
      <c r="WTE370" s="13">
        <v>44592</v>
      </c>
      <c r="WTF370" s="13">
        <v>44592</v>
      </c>
      <c r="WTG370" s="13">
        <v>44592</v>
      </c>
      <c r="WTH370" s="13">
        <v>44592</v>
      </c>
      <c r="WTI370" s="13">
        <v>44592</v>
      </c>
      <c r="WTJ370" s="13">
        <v>44592</v>
      </c>
      <c r="WTK370" s="13">
        <v>44592</v>
      </c>
      <c r="WTL370" s="13">
        <v>44592</v>
      </c>
      <c r="WTM370" s="13">
        <v>44592</v>
      </c>
      <c r="WTN370" s="13">
        <v>44592</v>
      </c>
      <c r="WTO370" s="13">
        <v>44592</v>
      </c>
      <c r="WTP370" s="13">
        <v>44592</v>
      </c>
      <c r="WTQ370" s="13">
        <v>44592</v>
      </c>
      <c r="WTR370" s="13">
        <v>44592</v>
      </c>
      <c r="WTS370" s="13">
        <v>44592</v>
      </c>
      <c r="WTT370" s="13">
        <v>44592</v>
      </c>
      <c r="WTU370" s="13">
        <v>44592</v>
      </c>
      <c r="WTV370" s="13">
        <v>44592</v>
      </c>
      <c r="WTW370" s="13">
        <v>44592</v>
      </c>
      <c r="WTX370" s="13">
        <v>44592</v>
      </c>
      <c r="WTY370" s="13">
        <v>44592</v>
      </c>
      <c r="WTZ370" s="13">
        <v>44592</v>
      </c>
      <c r="WUA370" s="13">
        <v>44592</v>
      </c>
      <c r="WUB370" s="13">
        <v>44592</v>
      </c>
      <c r="WUC370" s="13">
        <v>44592</v>
      </c>
      <c r="WUD370" s="13">
        <v>44592</v>
      </c>
      <c r="WUE370" s="13">
        <v>44592</v>
      </c>
      <c r="WUF370" s="13">
        <v>44592</v>
      </c>
      <c r="WUG370" s="13">
        <v>44592</v>
      </c>
      <c r="WUH370" s="13">
        <v>44592</v>
      </c>
      <c r="WUI370" s="13">
        <v>44592</v>
      </c>
      <c r="WUJ370" s="13">
        <v>44592</v>
      </c>
      <c r="WUK370" s="13">
        <v>44592</v>
      </c>
      <c r="WUL370" s="13">
        <v>44592</v>
      </c>
      <c r="WUM370" s="13">
        <v>44592</v>
      </c>
      <c r="WUN370" s="13">
        <v>44592</v>
      </c>
      <c r="WUO370" s="13">
        <v>44592</v>
      </c>
      <c r="WUP370" s="13">
        <v>44592</v>
      </c>
      <c r="WUQ370" s="13">
        <v>44592</v>
      </c>
      <c r="WUR370" s="13">
        <v>44592</v>
      </c>
      <c r="WUS370" s="13">
        <v>44592</v>
      </c>
      <c r="WUT370" s="13">
        <v>44592</v>
      </c>
      <c r="WUU370" s="13">
        <v>44592</v>
      </c>
      <c r="WUV370" s="13">
        <v>44592</v>
      </c>
      <c r="WUW370" s="13">
        <v>44592</v>
      </c>
      <c r="WUX370" s="13">
        <v>44592</v>
      </c>
      <c r="WUY370" s="13">
        <v>44592</v>
      </c>
      <c r="WUZ370" s="13">
        <v>44592</v>
      </c>
      <c r="WVA370" s="13">
        <v>44592</v>
      </c>
      <c r="WVB370" s="13">
        <v>44592</v>
      </c>
      <c r="WVC370" s="13">
        <v>44592</v>
      </c>
      <c r="WVD370" s="13">
        <v>44592</v>
      </c>
      <c r="WVE370" s="13">
        <v>44592</v>
      </c>
      <c r="WVF370" s="13">
        <v>44592</v>
      </c>
      <c r="WVG370" s="13">
        <v>44592</v>
      </c>
      <c r="WVH370" s="13">
        <v>44592</v>
      </c>
      <c r="WVI370" s="13">
        <v>44592</v>
      </c>
      <c r="WVJ370" s="13">
        <v>44592</v>
      </c>
      <c r="WVK370" s="13">
        <v>44592</v>
      </c>
      <c r="WVL370" s="13">
        <v>44592</v>
      </c>
      <c r="WVM370" s="13">
        <v>44592</v>
      </c>
      <c r="WVN370" s="13">
        <v>44592</v>
      </c>
      <c r="WVO370" s="13">
        <v>44592</v>
      </c>
      <c r="WVP370" s="13">
        <v>44592</v>
      </c>
      <c r="WVQ370" s="13">
        <v>44592</v>
      </c>
      <c r="WVR370" s="13">
        <v>44592</v>
      </c>
      <c r="WVS370" s="13">
        <v>44592</v>
      </c>
      <c r="WVT370" s="13">
        <v>44592</v>
      </c>
      <c r="WVU370" s="13">
        <v>44592</v>
      </c>
      <c r="WVV370" s="13">
        <v>44592</v>
      </c>
      <c r="WVW370" s="13">
        <v>44592</v>
      </c>
      <c r="WVX370" s="13">
        <v>44592</v>
      </c>
      <c r="WVY370" s="13">
        <v>44592</v>
      </c>
      <c r="WVZ370" s="13">
        <v>44592</v>
      </c>
      <c r="WWA370" s="13">
        <v>44592</v>
      </c>
      <c r="WWB370" s="13">
        <v>44592</v>
      </c>
      <c r="WWC370" s="13">
        <v>44592</v>
      </c>
      <c r="WWD370" s="13">
        <v>44592</v>
      </c>
      <c r="WWE370" s="13">
        <v>44592</v>
      </c>
      <c r="WWF370" s="13">
        <v>44592</v>
      </c>
      <c r="WWG370" s="13">
        <v>44592</v>
      </c>
      <c r="WWH370" s="13">
        <v>44592</v>
      </c>
      <c r="WWI370" s="13">
        <v>44592</v>
      </c>
      <c r="WWJ370" s="13">
        <v>44592</v>
      </c>
      <c r="WWK370" s="13">
        <v>44592</v>
      </c>
      <c r="WWL370" s="13">
        <v>44592</v>
      </c>
      <c r="WWM370" s="13">
        <v>44592</v>
      </c>
      <c r="WWN370" s="13">
        <v>44592</v>
      </c>
      <c r="WWO370" s="13">
        <v>44592</v>
      </c>
      <c r="WWP370" s="13">
        <v>44592</v>
      </c>
      <c r="WWQ370" s="13">
        <v>44592</v>
      </c>
      <c r="WWR370" s="13">
        <v>44592</v>
      </c>
      <c r="WWS370" s="13">
        <v>44592</v>
      </c>
      <c r="WWT370" s="13">
        <v>44592</v>
      </c>
      <c r="WWU370" s="13">
        <v>44592</v>
      </c>
      <c r="WWV370" s="13">
        <v>44592</v>
      </c>
      <c r="WWW370" s="13">
        <v>44592</v>
      </c>
      <c r="WWX370" s="13">
        <v>44592</v>
      </c>
      <c r="WWY370" s="13">
        <v>44592</v>
      </c>
      <c r="WWZ370" s="13">
        <v>44592</v>
      </c>
      <c r="WXA370" s="13">
        <v>44592</v>
      </c>
      <c r="WXB370" s="13">
        <v>44592</v>
      </c>
      <c r="WXC370" s="13">
        <v>44592</v>
      </c>
      <c r="WXD370" s="13">
        <v>44592</v>
      </c>
      <c r="WXE370" s="13">
        <v>44592</v>
      </c>
      <c r="WXF370" s="13">
        <v>44592</v>
      </c>
      <c r="WXG370" s="13">
        <v>44592</v>
      </c>
      <c r="WXH370" s="13">
        <v>44592</v>
      </c>
      <c r="WXI370" s="13">
        <v>44592</v>
      </c>
      <c r="WXJ370" s="13">
        <v>44592</v>
      </c>
      <c r="WXK370" s="13">
        <v>44592</v>
      </c>
      <c r="WXL370" s="13">
        <v>44592</v>
      </c>
      <c r="WXM370" s="13">
        <v>44592</v>
      </c>
      <c r="WXN370" s="13">
        <v>44592</v>
      </c>
      <c r="WXO370" s="13">
        <v>44592</v>
      </c>
      <c r="WXP370" s="13">
        <v>44592</v>
      </c>
      <c r="WXQ370" s="13">
        <v>44592</v>
      </c>
      <c r="WXR370" s="13">
        <v>44592</v>
      </c>
      <c r="WXS370" s="13">
        <v>44592</v>
      </c>
      <c r="WXT370" s="13">
        <v>44592</v>
      </c>
      <c r="WXU370" s="13">
        <v>44592</v>
      </c>
      <c r="WXV370" s="13">
        <v>44592</v>
      </c>
      <c r="WXW370" s="13">
        <v>44592</v>
      </c>
      <c r="WXX370" s="13">
        <v>44592</v>
      </c>
      <c r="WXY370" s="13">
        <v>44592</v>
      </c>
      <c r="WXZ370" s="13">
        <v>44592</v>
      </c>
      <c r="WYA370" s="13">
        <v>44592</v>
      </c>
      <c r="WYB370" s="13">
        <v>44592</v>
      </c>
      <c r="WYC370" s="13">
        <v>44592</v>
      </c>
      <c r="WYD370" s="13">
        <v>44592</v>
      </c>
      <c r="WYE370" s="13">
        <v>44592</v>
      </c>
      <c r="WYF370" s="13">
        <v>44592</v>
      </c>
      <c r="WYG370" s="13">
        <v>44592</v>
      </c>
      <c r="WYH370" s="13">
        <v>44592</v>
      </c>
      <c r="WYI370" s="13">
        <v>44592</v>
      </c>
      <c r="WYJ370" s="13">
        <v>44592</v>
      </c>
      <c r="WYK370" s="13">
        <v>44592</v>
      </c>
      <c r="WYL370" s="13">
        <v>44592</v>
      </c>
      <c r="WYM370" s="13">
        <v>44592</v>
      </c>
      <c r="WYN370" s="13">
        <v>44592</v>
      </c>
      <c r="WYO370" s="13">
        <v>44592</v>
      </c>
      <c r="WYP370" s="13">
        <v>44592</v>
      </c>
      <c r="WYQ370" s="13">
        <v>44592</v>
      </c>
      <c r="WYR370" s="13">
        <v>44592</v>
      </c>
      <c r="WYS370" s="13">
        <v>44592</v>
      </c>
      <c r="WYT370" s="13">
        <v>44592</v>
      </c>
      <c r="WYU370" s="13">
        <v>44592</v>
      </c>
      <c r="WYV370" s="13">
        <v>44592</v>
      </c>
      <c r="WYW370" s="13">
        <v>44592</v>
      </c>
      <c r="WYX370" s="13">
        <v>44592</v>
      </c>
      <c r="WYY370" s="13">
        <v>44592</v>
      </c>
      <c r="WYZ370" s="13">
        <v>44592</v>
      </c>
      <c r="WZA370" s="13">
        <v>44592</v>
      </c>
      <c r="WZB370" s="13">
        <v>44592</v>
      </c>
      <c r="WZC370" s="13">
        <v>44592</v>
      </c>
      <c r="WZD370" s="13">
        <v>44592</v>
      </c>
      <c r="WZE370" s="13">
        <v>44592</v>
      </c>
      <c r="WZF370" s="13">
        <v>44592</v>
      </c>
      <c r="WZG370" s="13">
        <v>44592</v>
      </c>
      <c r="WZH370" s="13">
        <v>44592</v>
      </c>
      <c r="WZI370" s="13">
        <v>44592</v>
      </c>
      <c r="WZJ370" s="13">
        <v>44592</v>
      </c>
      <c r="WZK370" s="13">
        <v>44592</v>
      </c>
      <c r="WZL370" s="13">
        <v>44592</v>
      </c>
      <c r="WZM370" s="13">
        <v>44592</v>
      </c>
      <c r="WZN370" s="13">
        <v>44592</v>
      </c>
      <c r="WZO370" s="13">
        <v>44592</v>
      </c>
      <c r="WZP370" s="13">
        <v>44592</v>
      </c>
      <c r="WZQ370" s="13">
        <v>44592</v>
      </c>
      <c r="WZR370" s="13">
        <v>44592</v>
      </c>
      <c r="WZS370" s="13">
        <v>44592</v>
      </c>
      <c r="WZT370" s="13">
        <v>44592</v>
      </c>
      <c r="WZU370" s="13">
        <v>44592</v>
      </c>
      <c r="WZV370" s="13">
        <v>44592</v>
      </c>
      <c r="WZW370" s="13">
        <v>44592</v>
      </c>
      <c r="WZX370" s="13">
        <v>44592</v>
      </c>
      <c r="WZY370" s="13">
        <v>44592</v>
      </c>
      <c r="WZZ370" s="13">
        <v>44592</v>
      </c>
      <c r="XAA370" s="13">
        <v>44592</v>
      </c>
      <c r="XAB370" s="13">
        <v>44592</v>
      </c>
      <c r="XAC370" s="13">
        <v>44592</v>
      </c>
      <c r="XAD370" s="13">
        <v>44592</v>
      </c>
      <c r="XAE370" s="13">
        <v>44592</v>
      </c>
      <c r="XAF370" s="13">
        <v>44592</v>
      </c>
      <c r="XAG370" s="13">
        <v>44592</v>
      </c>
      <c r="XAH370" s="13">
        <v>44592</v>
      </c>
      <c r="XAI370" s="13">
        <v>44592</v>
      </c>
      <c r="XAJ370" s="13">
        <v>44592</v>
      </c>
      <c r="XAK370" s="13">
        <v>44592</v>
      </c>
      <c r="XAL370" s="13">
        <v>44592</v>
      </c>
      <c r="XAM370" s="13">
        <v>44592</v>
      </c>
      <c r="XAN370" s="13">
        <v>44592</v>
      </c>
      <c r="XAO370" s="13">
        <v>44592</v>
      </c>
      <c r="XAP370" s="13">
        <v>44592</v>
      </c>
      <c r="XAQ370" s="13">
        <v>44592</v>
      </c>
      <c r="XAR370" s="13">
        <v>44592</v>
      </c>
      <c r="XAS370" s="13">
        <v>44592</v>
      </c>
      <c r="XAT370" s="13">
        <v>44592</v>
      </c>
      <c r="XAU370" s="13">
        <v>44592</v>
      </c>
      <c r="XAV370" s="13">
        <v>44592</v>
      </c>
      <c r="XAW370" s="13">
        <v>44592</v>
      </c>
      <c r="XAX370" s="13">
        <v>44592</v>
      </c>
      <c r="XAY370" s="13">
        <v>44592</v>
      </c>
      <c r="XAZ370" s="13">
        <v>44592</v>
      </c>
      <c r="XBA370" s="13">
        <v>44592</v>
      </c>
      <c r="XBB370" s="13">
        <v>44592</v>
      </c>
      <c r="XBC370" s="13">
        <v>44592</v>
      </c>
      <c r="XBD370" s="13">
        <v>44592</v>
      </c>
      <c r="XBE370" s="13">
        <v>44592</v>
      </c>
      <c r="XBF370" s="13">
        <v>44592</v>
      </c>
      <c r="XBG370" s="13">
        <v>44592</v>
      </c>
      <c r="XBH370" s="13">
        <v>44592</v>
      </c>
      <c r="XBI370" s="13">
        <v>44592</v>
      </c>
      <c r="XBJ370" s="13">
        <v>44592</v>
      </c>
      <c r="XBK370" s="13">
        <v>44592</v>
      </c>
      <c r="XBL370" s="13">
        <v>44592</v>
      </c>
      <c r="XBM370" s="13">
        <v>44592</v>
      </c>
      <c r="XBN370" s="13">
        <v>44592</v>
      </c>
      <c r="XBO370" s="13">
        <v>44592</v>
      </c>
      <c r="XBP370" s="13">
        <v>44592</v>
      </c>
      <c r="XBQ370" s="13">
        <v>44592</v>
      </c>
      <c r="XBR370" s="13">
        <v>44592</v>
      </c>
      <c r="XBS370" s="13">
        <v>44592</v>
      </c>
      <c r="XBT370" s="13">
        <v>44592</v>
      </c>
      <c r="XBU370" s="13">
        <v>44592</v>
      </c>
      <c r="XBV370" s="13">
        <v>44592</v>
      </c>
      <c r="XBW370" s="13">
        <v>44592</v>
      </c>
      <c r="XBX370" s="13">
        <v>44592</v>
      </c>
      <c r="XBY370" s="13">
        <v>44592</v>
      </c>
      <c r="XBZ370" s="13">
        <v>44592</v>
      </c>
      <c r="XCA370" s="13">
        <v>44592</v>
      </c>
      <c r="XCB370" s="13">
        <v>44592</v>
      </c>
      <c r="XCC370" s="13">
        <v>44592</v>
      </c>
      <c r="XCD370" s="13">
        <v>44592</v>
      </c>
      <c r="XCE370" s="13">
        <v>44592</v>
      </c>
      <c r="XCF370" s="13">
        <v>44592</v>
      </c>
      <c r="XCG370" s="13">
        <v>44592</v>
      </c>
      <c r="XCH370" s="13">
        <v>44592</v>
      </c>
      <c r="XCI370" s="13">
        <v>44592</v>
      </c>
      <c r="XCJ370" s="13">
        <v>44592</v>
      </c>
      <c r="XCK370" s="13">
        <v>44592</v>
      </c>
      <c r="XCL370" s="13">
        <v>44592</v>
      </c>
      <c r="XCM370" s="13">
        <v>44592</v>
      </c>
      <c r="XCN370" s="13">
        <v>44592</v>
      </c>
      <c r="XCO370" s="13">
        <v>44592</v>
      </c>
      <c r="XCP370" s="13">
        <v>44592</v>
      </c>
      <c r="XCQ370" s="13">
        <v>44592</v>
      </c>
      <c r="XCR370" s="13">
        <v>44592</v>
      </c>
      <c r="XCS370" s="13">
        <v>44592</v>
      </c>
      <c r="XCT370" s="13">
        <v>44592</v>
      </c>
      <c r="XCU370" s="13">
        <v>44592</v>
      </c>
      <c r="XCV370" s="13">
        <v>44592</v>
      </c>
      <c r="XCW370" s="13">
        <v>44592</v>
      </c>
      <c r="XCX370" s="13">
        <v>44592</v>
      </c>
      <c r="XCY370" s="13">
        <v>44592</v>
      </c>
      <c r="XCZ370" s="13">
        <v>44592</v>
      </c>
      <c r="XDA370" s="13">
        <v>44592</v>
      </c>
      <c r="XDB370" s="13">
        <v>44592</v>
      </c>
      <c r="XDC370" s="13">
        <v>44592</v>
      </c>
      <c r="XDD370" s="13">
        <v>44592</v>
      </c>
      <c r="XDE370" s="13">
        <v>44592</v>
      </c>
      <c r="XDF370" s="13">
        <v>44592</v>
      </c>
      <c r="XDG370" s="13">
        <v>44592</v>
      </c>
      <c r="XDH370" s="13">
        <v>44592</v>
      </c>
      <c r="XDI370" s="13">
        <v>44592</v>
      </c>
      <c r="XDJ370" s="13">
        <v>44592</v>
      </c>
      <c r="XDK370" s="13">
        <v>44592</v>
      </c>
      <c r="XDL370" s="13">
        <v>44592</v>
      </c>
      <c r="XDM370" s="13">
        <v>44592</v>
      </c>
      <c r="XDN370" s="13">
        <v>44592</v>
      </c>
      <c r="XDO370" s="13">
        <v>44592</v>
      </c>
      <c r="XDP370" s="13">
        <v>44592</v>
      </c>
      <c r="XDQ370" s="13">
        <v>44592</v>
      </c>
      <c r="XDR370" s="13">
        <v>44592</v>
      </c>
      <c r="XDS370" s="13">
        <v>44592</v>
      </c>
      <c r="XDT370" s="13">
        <v>44592</v>
      </c>
      <c r="XDU370" s="13">
        <v>44592</v>
      </c>
      <c r="XDV370" s="13">
        <v>44592</v>
      </c>
      <c r="XDW370" s="13">
        <v>44592</v>
      </c>
      <c r="XDX370" s="13">
        <v>44592</v>
      </c>
      <c r="XDY370" s="13">
        <v>44592</v>
      </c>
      <c r="XDZ370" s="13">
        <v>44592</v>
      </c>
      <c r="XEA370" s="13">
        <v>44592</v>
      </c>
      <c r="XEB370" s="13">
        <v>44592</v>
      </c>
      <c r="XEC370" s="13">
        <v>44592</v>
      </c>
      <c r="XED370" s="13">
        <v>44592</v>
      </c>
      <c r="XEE370" s="13">
        <v>44592</v>
      </c>
      <c r="XEF370" s="13">
        <v>44592</v>
      </c>
      <c r="XEG370" s="13">
        <v>44592</v>
      </c>
    </row>
    <row r="371" spans="1:10 1064:16361" x14ac:dyDescent="0.45">
      <c r="A371" s="16">
        <v>369</v>
      </c>
      <c r="B371" s="17">
        <v>44592</v>
      </c>
      <c r="C371" s="18" t="s">
        <v>211</v>
      </c>
      <c r="D371" s="18" t="s">
        <v>822</v>
      </c>
      <c r="E371" s="18" t="s">
        <v>367</v>
      </c>
      <c r="F371" s="18" t="s">
        <v>641</v>
      </c>
      <c r="G371" s="21" t="s">
        <v>20</v>
      </c>
      <c r="H371" s="21" t="s">
        <v>2755</v>
      </c>
      <c r="I371" s="21" t="str">
        <f>VLOOKUP(H371,Sheet1!B:D,2,FALSE)</f>
        <v>物流业务应用支持</v>
      </c>
      <c r="J371" s="21" t="str">
        <f>VLOOKUP(I371,Sheet1!C:E,2,FALSE)</f>
        <v>应用支持</v>
      </c>
      <c r="ANX371" s="13">
        <v>44592</v>
      </c>
      <c r="ANY371" s="13">
        <v>44592</v>
      </c>
      <c r="ANZ371" s="13">
        <v>44592</v>
      </c>
      <c r="AOA371" s="13">
        <v>44592</v>
      </c>
      <c r="AOB371" s="13">
        <v>44592</v>
      </c>
      <c r="AOC371" s="13">
        <v>44592</v>
      </c>
      <c r="AOD371" s="13">
        <v>44592</v>
      </c>
      <c r="AOE371" s="13">
        <v>44592</v>
      </c>
      <c r="AOF371" s="13">
        <v>44592</v>
      </c>
      <c r="AOG371" s="13">
        <v>44592</v>
      </c>
      <c r="AOH371" s="13">
        <v>44592</v>
      </c>
      <c r="AOI371" s="13">
        <v>44592</v>
      </c>
      <c r="AOJ371" s="13">
        <v>44592</v>
      </c>
      <c r="AOK371" s="13">
        <v>44592</v>
      </c>
      <c r="AOL371" s="13">
        <v>44592</v>
      </c>
      <c r="AOM371" s="13">
        <v>44592</v>
      </c>
      <c r="AON371" s="13">
        <v>44592</v>
      </c>
      <c r="AOO371" s="13">
        <v>44592</v>
      </c>
      <c r="AOP371" s="13">
        <v>44592</v>
      </c>
      <c r="AOQ371" s="13">
        <v>44592</v>
      </c>
      <c r="AOR371" s="13">
        <v>44592</v>
      </c>
      <c r="AOS371" s="13">
        <v>44592</v>
      </c>
      <c r="AOT371" s="13">
        <v>44592</v>
      </c>
      <c r="AOU371" s="13">
        <v>44592</v>
      </c>
      <c r="AOV371" s="13">
        <v>44592</v>
      </c>
      <c r="AOW371" s="13">
        <v>44592</v>
      </c>
      <c r="AOX371" s="13">
        <v>44592</v>
      </c>
      <c r="AOY371" s="13">
        <v>44592</v>
      </c>
      <c r="AOZ371" s="13">
        <v>44592</v>
      </c>
      <c r="APA371" s="13">
        <v>44592</v>
      </c>
      <c r="APB371" s="13">
        <v>44592</v>
      </c>
      <c r="APC371" s="13">
        <v>44592</v>
      </c>
      <c r="APD371" s="13">
        <v>44592</v>
      </c>
      <c r="APE371" s="13">
        <v>44592</v>
      </c>
      <c r="APF371" s="13">
        <v>44592</v>
      </c>
      <c r="APG371" s="13">
        <v>44592</v>
      </c>
      <c r="APH371" s="13">
        <v>44592</v>
      </c>
      <c r="API371" s="13">
        <v>44592</v>
      </c>
      <c r="APJ371" s="13">
        <v>44592</v>
      </c>
      <c r="APK371" s="13">
        <v>44592</v>
      </c>
      <c r="APL371" s="13">
        <v>44592</v>
      </c>
      <c r="APM371" s="13">
        <v>44592</v>
      </c>
      <c r="APN371" s="13">
        <v>44592</v>
      </c>
      <c r="APO371" s="13">
        <v>44592</v>
      </c>
      <c r="APP371" s="13">
        <v>44592</v>
      </c>
      <c r="APQ371" s="13">
        <v>44592</v>
      </c>
      <c r="APR371" s="13">
        <v>44592</v>
      </c>
      <c r="APS371" s="13">
        <v>44592</v>
      </c>
      <c r="APT371" s="13">
        <v>44592</v>
      </c>
      <c r="APU371" s="13">
        <v>44592</v>
      </c>
      <c r="APV371" s="13">
        <v>44592</v>
      </c>
      <c r="APW371" s="13">
        <v>44592</v>
      </c>
      <c r="APX371" s="13">
        <v>44592</v>
      </c>
      <c r="APY371" s="13">
        <v>44592</v>
      </c>
      <c r="APZ371" s="13">
        <v>44592</v>
      </c>
      <c r="AQA371" s="13">
        <v>44592</v>
      </c>
      <c r="AQB371" s="13">
        <v>44592</v>
      </c>
      <c r="AQC371" s="13">
        <v>44592</v>
      </c>
      <c r="AQD371" s="13">
        <v>44592</v>
      </c>
      <c r="AQE371" s="13">
        <v>44592</v>
      </c>
      <c r="AQF371" s="13">
        <v>44592</v>
      </c>
      <c r="AQG371" s="13">
        <v>44592</v>
      </c>
      <c r="AQH371" s="13">
        <v>44592</v>
      </c>
      <c r="AQI371" s="13">
        <v>44592</v>
      </c>
      <c r="AQJ371" s="13">
        <v>44592</v>
      </c>
      <c r="AQK371" s="13">
        <v>44592</v>
      </c>
      <c r="AQL371" s="13">
        <v>44592</v>
      </c>
      <c r="AQM371" s="13">
        <v>44592</v>
      </c>
      <c r="AQN371" s="13">
        <v>44592</v>
      </c>
      <c r="AQO371" s="13">
        <v>44592</v>
      </c>
      <c r="AQP371" s="13">
        <v>44592</v>
      </c>
      <c r="AQQ371" s="13">
        <v>44592</v>
      </c>
      <c r="AQR371" s="13">
        <v>44592</v>
      </c>
      <c r="AQS371" s="13">
        <v>44592</v>
      </c>
      <c r="AQT371" s="13">
        <v>44592</v>
      </c>
      <c r="AQU371" s="13">
        <v>44592</v>
      </c>
      <c r="AQV371" s="13">
        <v>44592</v>
      </c>
      <c r="AQW371" s="13">
        <v>44592</v>
      </c>
      <c r="AQX371" s="13">
        <v>44592</v>
      </c>
      <c r="AQY371" s="13">
        <v>44592</v>
      </c>
      <c r="AQZ371" s="13">
        <v>44592</v>
      </c>
      <c r="ARA371" s="13">
        <v>44592</v>
      </c>
      <c r="ARB371" s="13">
        <v>44592</v>
      </c>
      <c r="ARC371" s="13">
        <v>44592</v>
      </c>
      <c r="ARD371" s="13">
        <v>44592</v>
      </c>
      <c r="ARE371" s="13">
        <v>44592</v>
      </c>
      <c r="ARF371" s="13">
        <v>44592</v>
      </c>
      <c r="ARG371" s="13">
        <v>44592</v>
      </c>
      <c r="ARH371" s="13">
        <v>44592</v>
      </c>
      <c r="ARI371" s="13">
        <v>44592</v>
      </c>
      <c r="ARJ371" s="13">
        <v>44592</v>
      </c>
      <c r="ARK371" s="13">
        <v>44592</v>
      </c>
      <c r="ARL371" s="13">
        <v>44592</v>
      </c>
      <c r="ARM371" s="13">
        <v>44592</v>
      </c>
      <c r="ARN371" s="13">
        <v>44592</v>
      </c>
      <c r="ARO371" s="13">
        <v>44592</v>
      </c>
      <c r="ARP371" s="13">
        <v>44592</v>
      </c>
      <c r="ARQ371" s="13">
        <v>44592</v>
      </c>
      <c r="ARR371" s="13">
        <v>44592</v>
      </c>
      <c r="ARS371" s="13">
        <v>44592</v>
      </c>
      <c r="ART371" s="13">
        <v>44592</v>
      </c>
      <c r="ARU371" s="13">
        <v>44592</v>
      </c>
      <c r="ARV371" s="13">
        <v>44592</v>
      </c>
      <c r="ARW371" s="13">
        <v>44592</v>
      </c>
      <c r="ARX371" s="13">
        <v>44592</v>
      </c>
      <c r="ARY371" s="13">
        <v>44592</v>
      </c>
      <c r="ARZ371" s="13">
        <v>44592</v>
      </c>
      <c r="ASA371" s="13">
        <v>44592</v>
      </c>
      <c r="ASB371" s="13">
        <v>44592</v>
      </c>
      <c r="ASC371" s="13">
        <v>44592</v>
      </c>
      <c r="ASD371" s="13">
        <v>44592</v>
      </c>
      <c r="ASE371" s="13">
        <v>44592</v>
      </c>
      <c r="ASF371" s="13">
        <v>44592</v>
      </c>
      <c r="ASG371" s="13">
        <v>44592</v>
      </c>
      <c r="ASH371" s="13">
        <v>44592</v>
      </c>
      <c r="ASI371" s="13">
        <v>44592</v>
      </c>
      <c r="ASJ371" s="13">
        <v>44592</v>
      </c>
      <c r="ASK371" s="13">
        <v>44592</v>
      </c>
      <c r="ASL371" s="13">
        <v>44592</v>
      </c>
      <c r="ASM371" s="13">
        <v>44592</v>
      </c>
      <c r="ASN371" s="13">
        <v>44592</v>
      </c>
      <c r="ASO371" s="13">
        <v>44592</v>
      </c>
      <c r="ASP371" s="13">
        <v>44592</v>
      </c>
      <c r="ASQ371" s="13">
        <v>44592</v>
      </c>
      <c r="ASR371" s="13">
        <v>44592</v>
      </c>
      <c r="ASS371" s="13">
        <v>44592</v>
      </c>
      <c r="AST371" s="13">
        <v>44592</v>
      </c>
      <c r="ASU371" s="13">
        <v>44592</v>
      </c>
      <c r="ASV371" s="13">
        <v>44592</v>
      </c>
      <c r="ASW371" s="13">
        <v>44592</v>
      </c>
      <c r="ASX371" s="13">
        <v>44592</v>
      </c>
      <c r="ASY371" s="13">
        <v>44592</v>
      </c>
      <c r="ASZ371" s="13">
        <v>44592</v>
      </c>
      <c r="ATA371" s="13">
        <v>44592</v>
      </c>
      <c r="ATB371" s="13">
        <v>44592</v>
      </c>
      <c r="ATC371" s="13">
        <v>44592</v>
      </c>
      <c r="ATD371" s="13">
        <v>44592</v>
      </c>
      <c r="ATE371" s="13">
        <v>44592</v>
      </c>
      <c r="ATF371" s="13">
        <v>44592</v>
      </c>
      <c r="ATG371" s="13">
        <v>44592</v>
      </c>
      <c r="ATH371" s="13">
        <v>44592</v>
      </c>
      <c r="ATI371" s="13">
        <v>44592</v>
      </c>
      <c r="ATJ371" s="13">
        <v>44592</v>
      </c>
      <c r="ATK371" s="13">
        <v>44592</v>
      </c>
      <c r="ATL371" s="13">
        <v>44592</v>
      </c>
      <c r="ATM371" s="13">
        <v>44592</v>
      </c>
      <c r="ATN371" s="13">
        <v>44592</v>
      </c>
      <c r="ATO371" s="13">
        <v>44592</v>
      </c>
      <c r="ATP371" s="13">
        <v>44592</v>
      </c>
      <c r="ATQ371" s="13">
        <v>44592</v>
      </c>
      <c r="ATR371" s="13">
        <v>44592</v>
      </c>
      <c r="ATS371" s="13">
        <v>44592</v>
      </c>
      <c r="ATT371" s="13">
        <v>44592</v>
      </c>
      <c r="ATU371" s="13">
        <v>44592</v>
      </c>
      <c r="ATV371" s="13">
        <v>44592</v>
      </c>
      <c r="ATW371" s="13">
        <v>44592</v>
      </c>
      <c r="ATX371" s="13">
        <v>44592</v>
      </c>
      <c r="ATY371" s="13">
        <v>44592</v>
      </c>
      <c r="ATZ371" s="13">
        <v>44592</v>
      </c>
      <c r="AUA371" s="13">
        <v>44592</v>
      </c>
      <c r="AUB371" s="13">
        <v>44592</v>
      </c>
      <c r="AUC371" s="13">
        <v>44592</v>
      </c>
      <c r="AUD371" s="13">
        <v>44592</v>
      </c>
      <c r="AUE371" s="13">
        <v>44592</v>
      </c>
      <c r="AUF371" s="13">
        <v>44592</v>
      </c>
      <c r="AUG371" s="13">
        <v>44592</v>
      </c>
      <c r="AUH371" s="13">
        <v>44592</v>
      </c>
      <c r="AUI371" s="13">
        <v>44592</v>
      </c>
      <c r="AUJ371" s="13">
        <v>44592</v>
      </c>
      <c r="AUK371" s="13">
        <v>44592</v>
      </c>
      <c r="AUL371" s="13">
        <v>44592</v>
      </c>
      <c r="AUM371" s="13">
        <v>44592</v>
      </c>
      <c r="AUN371" s="13">
        <v>44592</v>
      </c>
      <c r="AUO371" s="13">
        <v>44592</v>
      </c>
      <c r="AUP371" s="13">
        <v>44592</v>
      </c>
      <c r="AUQ371" s="13">
        <v>44592</v>
      </c>
      <c r="AUR371" s="13">
        <v>44592</v>
      </c>
      <c r="AUS371" s="13">
        <v>44592</v>
      </c>
      <c r="AUT371" s="13">
        <v>44592</v>
      </c>
      <c r="AUU371" s="13">
        <v>44592</v>
      </c>
      <c r="AUV371" s="13">
        <v>44592</v>
      </c>
      <c r="AUW371" s="13">
        <v>44592</v>
      </c>
      <c r="AUX371" s="13">
        <v>44592</v>
      </c>
      <c r="AUY371" s="13">
        <v>44592</v>
      </c>
      <c r="AUZ371" s="13">
        <v>44592</v>
      </c>
      <c r="AVA371" s="13">
        <v>44592</v>
      </c>
      <c r="AVB371" s="13">
        <v>44592</v>
      </c>
      <c r="AVC371" s="13">
        <v>44592</v>
      </c>
      <c r="AVD371" s="13">
        <v>44592</v>
      </c>
      <c r="AVE371" s="13">
        <v>44592</v>
      </c>
      <c r="AVF371" s="13">
        <v>44592</v>
      </c>
      <c r="AVG371" s="13">
        <v>44592</v>
      </c>
      <c r="AVH371" s="13">
        <v>44592</v>
      </c>
      <c r="AVI371" s="13">
        <v>44592</v>
      </c>
      <c r="AVJ371" s="13">
        <v>44592</v>
      </c>
      <c r="AVK371" s="13">
        <v>44592</v>
      </c>
      <c r="AVL371" s="13">
        <v>44592</v>
      </c>
      <c r="AVM371" s="13">
        <v>44592</v>
      </c>
      <c r="AVN371" s="13">
        <v>44592</v>
      </c>
      <c r="AVO371" s="13">
        <v>44592</v>
      </c>
      <c r="AVP371" s="13">
        <v>44592</v>
      </c>
      <c r="AVQ371" s="13">
        <v>44592</v>
      </c>
      <c r="AVR371" s="13">
        <v>44592</v>
      </c>
      <c r="AVS371" s="13">
        <v>44592</v>
      </c>
      <c r="AVT371" s="13">
        <v>44592</v>
      </c>
      <c r="AVU371" s="13">
        <v>44592</v>
      </c>
      <c r="AVV371" s="13">
        <v>44592</v>
      </c>
      <c r="AVW371" s="13">
        <v>44592</v>
      </c>
      <c r="AVX371" s="13">
        <v>44592</v>
      </c>
      <c r="AVY371" s="13">
        <v>44592</v>
      </c>
      <c r="AVZ371" s="13">
        <v>44592</v>
      </c>
      <c r="AWA371" s="13">
        <v>44592</v>
      </c>
      <c r="AWB371" s="13">
        <v>44592</v>
      </c>
      <c r="AWC371" s="13">
        <v>44592</v>
      </c>
      <c r="AWD371" s="13">
        <v>44592</v>
      </c>
      <c r="AWE371" s="13">
        <v>44592</v>
      </c>
      <c r="AWF371" s="13">
        <v>44592</v>
      </c>
      <c r="AWG371" s="13">
        <v>44592</v>
      </c>
      <c r="AWH371" s="13">
        <v>44592</v>
      </c>
      <c r="AWI371" s="13">
        <v>44592</v>
      </c>
      <c r="AWJ371" s="13">
        <v>44592</v>
      </c>
      <c r="AWK371" s="13">
        <v>44592</v>
      </c>
      <c r="AWL371" s="13">
        <v>44592</v>
      </c>
      <c r="AWM371" s="13">
        <v>44592</v>
      </c>
      <c r="AWN371" s="13">
        <v>44592</v>
      </c>
      <c r="AWO371" s="13">
        <v>44592</v>
      </c>
      <c r="AWP371" s="13">
        <v>44592</v>
      </c>
      <c r="AWQ371" s="13">
        <v>44592</v>
      </c>
      <c r="AWR371" s="13">
        <v>44592</v>
      </c>
      <c r="AWS371" s="13">
        <v>44592</v>
      </c>
      <c r="AWT371" s="13">
        <v>44592</v>
      </c>
      <c r="AWU371" s="13">
        <v>44592</v>
      </c>
      <c r="AWV371" s="13">
        <v>44592</v>
      </c>
      <c r="AWW371" s="13">
        <v>44592</v>
      </c>
      <c r="AWX371" s="13">
        <v>44592</v>
      </c>
      <c r="AWY371" s="13">
        <v>44592</v>
      </c>
      <c r="AWZ371" s="13">
        <v>44592</v>
      </c>
      <c r="AXA371" s="13">
        <v>44592</v>
      </c>
      <c r="AXB371" s="13">
        <v>44592</v>
      </c>
      <c r="AXC371" s="13">
        <v>44592</v>
      </c>
      <c r="AXD371" s="13">
        <v>44592</v>
      </c>
      <c r="AXE371" s="13">
        <v>44592</v>
      </c>
      <c r="AXF371" s="13">
        <v>44592</v>
      </c>
      <c r="AXG371" s="13">
        <v>44592</v>
      </c>
      <c r="AXH371" s="13">
        <v>44592</v>
      </c>
      <c r="AXI371" s="13">
        <v>44592</v>
      </c>
      <c r="AXJ371" s="13">
        <v>44592</v>
      </c>
      <c r="AXK371" s="13">
        <v>44592</v>
      </c>
      <c r="AXL371" s="13">
        <v>44592</v>
      </c>
      <c r="AXM371" s="13">
        <v>44592</v>
      </c>
      <c r="AXN371" s="13">
        <v>44592</v>
      </c>
      <c r="AXO371" s="13">
        <v>44592</v>
      </c>
      <c r="AXP371" s="13">
        <v>44592</v>
      </c>
      <c r="AXQ371" s="13">
        <v>44592</v>
      </c>
      <c r="AXR371" s="13">
        <v>44592</v>
      </c>
      <c r="AXS371" s="13">
        <v>44592</v>
      </c>
      <c r="AXT371" s="13">
        <v>44592</v>
      </c>
      <c r="AXU371" s="13">
        <v>44592</v>
      </c>
      <c r="AXV371" s="13">
        <v>44592</v>
      </c>
      <c r="AXW371" s="13">
        <v>44592</v>
      </c>
      <c r="AXX371" s="13">
        <v>44592</v>
      </c>
      <c r="AXY371" s="13">
        <v>44592</v>
      </c>
      <c r="AXZ371" s="13">
        <v>44592</v>
      </c>
      <c r="AYA371" s="13">
        <v>44592</v>
      </c>
      <c r="AYB371" s="13">
        <v>44592</v>
      </c>
      <c r="AYC371" s="13">
        <v>44592</v>
      </c>
      <c r="AYD371" s="13">
        <v>44592</v>
      </c>
      <c r="AYE371" s="13">
        <v>44592</v>
      </c>
      <c r="AYF371" s="13">
        <v>44592</v>
      </c>
      <c r="AYG371" s="13">
        <v>44592</v>
      </c>
      <c r="AYH371" s="13">
        <v>44592</v>
      </c>
      <c r="AYI371" s="13">
        <v>44592</v>
      </c>
      <c r="AYJ371" s="13">
        <v>44592</v>
      </c>
      <c r="AYK371" s="13">
        <v>44592</v>
      </c>
      <c r="AYL371" s="13">
        <v>44592</v>
      </c>
      <c r="AYM371" s="13">
        <v>44592</v>
      </c>
      <c r="AYN371" s="13">
        <v>44592</v>
      </c>
      <c r="AYO371" s="13">
        <v>44592</v>
      </c>
      <c r="AYP371" s="13">
        <v>44592</v>
      </c>
      <c r="AYQ371" s="13">
        <v>44592</v>
      </c>
      <c r="AYR371" s="13">
        <v>44592</v>
      </c>
      <c r="AYS371" s="13">
        <v>44592</v>
      </c>
      <c r="AYT371" s="13">
        <v>44592</v>
      </c>
      <c r="AYU371" s="13">
        <v>44592</v>
      </c>
      <c r="AYV371" s="13">
        <v>44592</v>
      </c>
      <c r="AYW371" s="13">
        <v>44592</v>
      </c>
      <c r="AYX371" s="13">
        <v>44592</v>
      </c>
      <c r="AYY371" s="13">
        <v>44592</v>
      </c>
      <c r="AYZ371" s="13">
        <v>44592</v>
      </c>
      <c r="AZA371" s="13">
        <v>44592</v>
      </c>
      <c r="AZB371" s="13">
        <v>44592</v>
      </c>
      <c r="AZC371" s="13">
        <v>44592</v>
      </c>
      <c r="AZD371" s="13">
        <v>44592</v>
      </c>
      <c r="AZE371" s="13">
        <v>44592</v>
      </c>
      <c r="AZF371" s="13">
        <v>44592</v>
      </c>
      <c r="AZG371" s="13">
        <v>44592</v>
      </c>
      <c r="AZH371" s="13">
        <v>44592</v>
      </c>
      <c r="AZI371" s="13">
        <v>44592</v>
      </c>
      <c r="AZJ371" s="13">
        <v>44592</v>
      </c>
      <c r="AZK371" s="13">
        <v>44592</v>
      </c>
      <c r="AZL371" s="13">
        <v>44592</v>
      </c>
      <c r="AZM371" s="13">
        <v>44592</v>
      </c>
      <c r="AZN371" s="13">
        <v>44592</v>
      </c>
      <c r="AZO371" s="13">
        <v>44592</v>
      </c>
      <c r="AZP371" s="13">
        <v>44592</v>
      </c>
      <c r="AZQ371" s="13">
        <v>44592</v>
      </c>
      <c r="AZR371" s="13">
        <v>44592</v>
      </c>
      <c r="AZS371" s="13">
        <v>44592</v>
      </c>
      <c r="AZT371" s="13">
        <v>44592</v>
      </c>
      <c r="AZU371" s="13">
        <v>44592</v>
      </c>
      <c r="AZV371" s="13">
        <v>44592</v>
      </c>
      <c r="AZW371" s="13">
        <v>44592</v>
      </c>
      <c r="AZX371" s="13">
        <v>44592</v>
      </c>
      <c r="AZY371" s="13">
        <v>44592</v>
      </c>
      <c r="AZZ371" s="13">
        <v>44592</v>
      </c>
      <c r="BAA371" s="13">
        <v>44592</v>
      </c>
      <c r="BAB371" s="13">
        <v>44592</v>
      </c>
      <c r="BAC371" s="13">
        <v>44592</v>
      </c>
      <c r="BAD371" s="13">
        <v>44592</v>
      </c>
      <c r="BAE371" s="13">
        <v>44592</v>
      </c>
      <c r="BAF371" s="13">
        <v>44592</v>
      </c>
      <c r="BAG371" s="13">
        <v>44592</v>
      </c>
      <c r="BAH371" s="13">
        <v>44592</v>
      </c>
      <c r="BAI371" s="13">
        <v>44592</v>
      </c>
      <c r="BAJ371" s="13">
        <v>44592</v>
      </c>
      <c r="BAK371" s="13">
        <v>44592</v>
      </c>
      <c r="BAL371" s="13">
        <v>44592</v>
      </c>
      <c r="BAM371" s="13">
        <v>44592</v>
      </c>
      <c r="BAN371" s="13">
        <v>44592</v>
      </c>
      <c r="BAO371" s="13">
        <v>44592</v>
      </c>
      <c r="BAP371" s="13">
        <v>44592</v>
      </c>
      <c r="BAQ371" s="13">
        <v>44592</v>
      </c>
      <c r="BAR371" s="13">
        <v>44592</v>
      </c>
      <c r="BAS371" s="13">
        <v>44592</v>
      </c>
      <c r="BAT371" s="13">
        <v>44592</v>
      </c>
      <c r="BAU371" s="13">
        <v>44592</v>
      </c>
      <c r="BAV371" s="13">
        <v>44592</v>
      </c>
      <c r="BAW371" s="13">
        <v>44592</v>
      </c>
      <c r="BAX371" s="13">
        <v>44592</v>
      </c>
      <c r="BAY371" s="13">
        <v>44592</v>
      </c>
      <c r="BAZ371" s="13">
        <v>44592</v>
      </c>
      <c r="BBA371" s="13">
        <v>44592</v>
      </c>
      <c r="BBB371" s="13">
        <v>44592</v>
      </c>
      <c r="BBC371" s="13">
        <v>44592</v>
      </c>
      <c r="BBD371" s="13">
        <v>44592</v>
      </c>
      <c r="BBE371" s="13">
        <v>44592</v>
      </c>
      <c r="BBF371" s="13">
        <v>44592</v>
      </c>
      <c r="BBG371" s="13">
        <v>44592</v>
      </c>
      <c r="BBH371" s="13">
        <v>44592</v>
      </c>
      <c r="BBI371" s="13">
        <v>44592</v>
      </c>
      <c r="BBJ371" s="13">
        <v>44592</v>
      </c>
      <c r="BBK371" s="13">
        <v>44592</v>
      </c>
      <c r="BBL371" s="13">
        <v>44592</v>
      </c>
      <c r="BBM371" s="13">
        <v>44592</v>
      </c>
      <c r="BBN371" s="13">
        <v>44592</v>
      </c>
      <c r="BBO371" s="13">
        <v>44592</v>
      </c>
      <c r="BBP371" s="13">
        <v>44592</v>
      </c>
      <c r="BBQ371" s="13">
        <v>44592</v>
      </c>
      <c r="BBR371" s="13">
        <v>44592</v>
      </c>
      <c r="BBS371" s="13">
        <v>44592</v>
      </c>
      <c r="BBT371" s="13">
        <v>44592</v>
      </c>
      <c r="BBU371" s="13">
        <v>44592</v>
      </c>
      <c r="BBV371" s="13">
        <v>44592</v>
      </c>
      <c r="BBW371" s="13">
        <v>44592</v>
      </c>
      <c r="BBX371" s="13">
        <v>44592</v>
      </c>
      <c r="BBY371" s="13">
        <v>44592</v>
      </c>
      <c r="BBZ371" s="13">
        <v>44592</v>
      </c>
      <c r="BCA371" s="13">
        <v>44592</v>
      </c>
      <c r="BCB371" s="13">
        <v>44592</v>
      </c>
      <c r="BCC371" s="13">
        <v>44592</v>
      </c>
      <c r="BCD371" s="13">
        <v>44592</v>
      </c>
      <c r="BCE371" s="13">
        <v>44592</v>
      </c>
      <c r="BCF371" s="13">
        <v>44592</v>
      </c>
      <c r="BCG371" s="13">
        <v>44592</v>
      </c>
      <c r="BCH371" s="13">
        <v>44592</v>
      </c>
      <c r="BCI371" s="13">
        <v>44592</v>
      </c>
      <c r="BCJ371" s="13">
        <v>44592</v>
      </c>
      <c r="BCK371" s="13">
        <v>44592</v>
      </c>
      <c r="BCL371" s="13">
        <v>44592</v>
      </c>
      <c r="BCM371" s="13">
        <v>44592</v>
      </c>
      <c r="BCN371" s="13">
        <v>44592</v>
      </c>
      <c r="BCO371" s="13">
        <v>44592</v>
      </c>
      <c r="BCP371" s="13">
        <v>44592</v>
      </c>
      <c r="BCQ371" s="13">
        <v>44592</v>
      </c>
      <c r="BCR371" s="13">
        <v>44592</v>
      </c>
      <c r="BCS371" s="13">
        <v>44592</v>
      </c>
      <c r="BCT371" s="13">
        <v>44592</v>
      </c>
      <c r="BCU371" s="13">
        <v>44592</v>
      </c>
      <c r="BCV371" s="13">
        <v>44592</v>
      </c>
      <c r="BCW371" s="13">
        <v>44592</v>
      </c>
      <c r="BCX371" s="13">
        <v>44592</v>
      </c>
      <c r="BCY371" s="13">
        <v>44592</v>
      </c>
      <c r="BCZ371" s="13">
        <v>44592</v>
      </c>
      <c r="BDA371" s="13">
        <v>44592</v>
      </c>
      <c r="BDB371" s="13">
        <v>44592</v>
      </c>
      <c r="BDC371" s="13">
        <v>44592</v>
      </c>
      <c r="BDD371" s="13">
        <v>44592</v>
      </c>
      <c r="BDE371" s="13">
        <v>44592</v>
      </c>
      <c r="BDF371" s="13">
        <v>44592</v>
      </c>
      <c r="BDG371" s="13">
        <v>44592</v>
      </c>
      <c r="BDH371" s="13">
        <v>44592</v>
      </c>
      <c r="BDI371" s="13">
        <v>44592</v>
      </c>
      <c r="BDJ371" s="13">
        <v>44592</v>
      </c>
      <c r="BDK371" s="13">
        <v>44592</v>
      </c>
      <c r="BDL371" s="13">
        <v>44592</v>
      </c>
      <c r="BDM371" s="13">
        <v>44592</v>
      </c>
      <c r="BDN371" s="13">
        <v>44592</v>
      </c>
      <c r="BDO371" s="13">
        <v>44592</v>
      </c>
      <c r="BDP371" s="13">
        <v>44592</v>
      </c>
      <c r="BDQ371" s="13">
        <v>44592</v>
      </c>
      <c r="BDR371" s="13">
        <v>44592</v>
      </c>
      <c r="BDS371" s="13">
        <v>44592</v>
      </c>
      <c r="BDT371" s="13">
        <v>44592</v>
      </c>
      <c r="BDU371" s="13">
        <v>44592</v>
      </c>
      <c r="BDV371" s="13">
        <v>44592</v>
      </c>
      <c r="BDW371" s="13">
        <v>44592</v>
      </c>
      <c r="BDX371" s="13">
        <v>44592</v>
      </c>
      <c r="BDY371" s="13">
        <v>44592</v>
      </c>
      <c r="BDZ371" s="13">
        <v>44592</v>
      </c>
      <c r="BEA371" s="13">
        <v>44592</v>
      </c>
      <c r="BEB371" s="13">
        <v>44592</v>
      </c>
      <c r="BEC371" s="13">
        <v>44592</v>
      </c>
      <c r="BED371" s="13">
        <v>44592</v>
      </c>
      <c r="BEE371" s="13">
        <v>44592</v>
      </c>
      <c r="BEF371" s="13">
        <v>44592</v>
      </c>
      <c r="BEG371" s="13">
        <v>44592</v>
      </c>
      <c r="BEH371" s="13">
        <v>44592</v>
      </c>
      <c r="BEI371" s="13">
        <v>44592</v>
      </c>
      <c r="BEJ371" s="13">
        <v>44592</v>
      </c>
      <c r="BEK371" s="13">
        <v>44592</v>
      </c>
      <c r="BEL371" s="13">
        <v>44592</v>
      </c>
      <c r="BEM371" s="13">
        <v>44592</v>
      </c>
      <c r="BEN371" s="13">
        <v>44592</v>
      </c>
      <c r="BEO371" s="13">
        <v>44592</v>
      </c>
      <c r="BEP371" s="13">
        <v>44592</v>
      </c>
      <c r="BEQ371" s="13">
        <v>44592</v>
      </c>
      <c r="BER371" s="13">
        <v>44592</v>
      </c>
      <c r="BES371" s="13">
        <v>44592</v>
      </c>
      <c r="BET371" s="13">
        <v>44592</v>
      </c>
      <c r="BEU371" s="13">
        <v>44592</v>
      </c>
      <c r="BEV371" s="13">
        <v>44592</v>
      </c>
      <c r="BEW371" s="13">
        <v>44592</v>
      </c>
      <c r="BEX371" s="13">
        <v>44592</v>
      </c>
      <c r="BEY371" s="13">
        <v>44592</v>
      </c>
      <c r="BEZ371" s="13">
        <v>44592</v>
      </c>
      <c r="BFA371" s="13">
        <v>44592</v>
      </c>
      <c r="BFB371" s="13">
        <v>44592</v>
      </c>
      <c r="BFC371" s="13">
        <v>44592</v>
      </c>
      <c r="BFD371" s="13">
        <v>44592</v>
      </c>
      <c r="BFE371" s="13">
        <v>44592</v>
      </c>
      <c r="BFF371" s="13">
        <v>44592</v>
      </c>
      <c r="BFG371" s="13">
        <v>44592</v>
      </c>
      <c r="BFH371" s="13">
        <v>44592</v>
      </c>
      <c r="BFI371" s="13">
        <v>44592</v>
      </c>
      <c r="BFJ371" s="13">
        <v>44592</v>
      </c>
      <c r="BFK371" s="13">
        <v>44592</v>
      </c>
      <c r="BFL371" s="13">
        <v>44592</v>
      </c>
      <c r="BFM371" s="13">
        <v>44592</v>
      </c>
      <c r="BFN371" s="13">
        <v>44592</v>
      </c>
      <c r="BFO371" s="13">
        <v>44592</v>
      </c>
      <c r="BFP371" s="13">
        <v>44592</v>
      </c>
      <c r="BFQ371" s="13">
        <v>44592</v>
      </c>
      <c r="BFR371" s="13">
        <v>44592</v>
      </c>
      <c r="BFS371" s="13">
        <v>44592</v>
      </c>
      <c r="BFT371" s="13">
        <v>44592</v>
      </c>
      <c r="BFU371" s="13">
        <v>44592</v>
      </c>
      <c r="BFV371" s="13">
        <v>44592</v>
      </c>
      <c r="BFW371" s="13">
        <v>44592</v>
      </c>
      <c r="BFX371" s="13">
        <v>44592</v>
      </c>
      <c r="BFY371" s="13">
        <v>44592</v>
      </c>
      <c r="BFZ371" s="13">
        <v>44592</v>
      </c>
      <c r="BGA371" s="13">
        <v>44592</v>
      </c>
      <c r="BGB371" s="13">
        <v>44592</v>
      </c>
      <c r="BGC371" s="13">
        <v>44592</v>
      </c>
      <c r="BGD371" s="13">
        <v>44592</v>
      </c>
      <c r="BGE371" s="13">
        <v>44592</v>
      </c>
      <c r="BGF371" s="13">
        <v>44592</v>
      </c>
      <c r="BGG371" s="13">
        <v>44592</v>
      </c>
      <c r="BGH371" s="13">
        <v>44592</v>
      </c>
      <c r="BGI371" s="13">
        <v>44592</v>
      </c>
      <c r="BGJ371" s="13">
        <v>44592</v>
      </c>
      <c r="BGK371" s="13">
        <v>44592</v>
      </c>
      <c r="BGL371" s="13">
        <v>44592</v>
      </c>
      <c r="BGM371" s="13">
        <v>44592</v>
      </c>
      <c r="BGN371" s="13">
        <v>44592</v>
      </c>
      <c r="BGO371" s="13">
        <v>44592</v>
      </c>
      <c r="BGP371" s="13">
        <v>44592</v>
      </c>
      <c r="BGQ371" s="13">
        <v>44592</v>
      </c>
      <c r="BGR371" s="13">
        <v>44592</v>
      </c>
      <c r="BGS371" s="13">
        <v>44592</v>
      </c>
      <c r="BGT371" s="13">
        <v>44592</v>
      </c>
      <c r="BGU371" s="13">
        <v>44592</v>
      </c>
      <c r="BGV371" s="13">
        <v>44592</v>
      </c>
      <c r="BGW371" s="13">
        <v>44592</v>
      </c>
      <c r="BGX371" s="13">
        <v>44592</v>
      </c>
      <c r="BGY371" s="13">
        <v>44592</v>
      </c>
      <c r="BGZ371" s="13">
        <v>44592</v>
      </c>
      <c r="BHA371" s="13">
        <v>44592</v>
      </c>
      <c r="BHB371" s="13">
        <v>44592</v>
      </c>
      <c r="BHC371" s="13">
        <v>44592</v>
      </c>
      <c r="BHD371" s="13">
        <v>44592</v>
      </c>
      <c r="BHE371" s="13">
        <v>44592</v>
      </c>
      <c r="BHF371" s="13">
        <v>44592</v>
      </c>
      <c r="BHG371" s="13">
        <v>44592</v>
      </c>
      <c r="BHH371" s="13">
        <v>44592</v>
      </c>
      <c r="BHI371" s="13">
        <v>44592</v>
      </c>
      <c r="BHJ371" s="13">
        <v>44592</v>
      </c>
      <c r="BHK371" s="13">
        <v>44592</v>
      </c>
      <c r="BHL371" s="13">
        <v>44592</v>
      </c>
      <c r="BHM371" s="13">
        <v>44592</v>
      </c>
      <c r="BHN371" s="13">
        <v>44592</v>
      </c>
      <c r="BHO371" s="13">
        <v>44592</v>
      </c>
      <c r="BHP371" s="13">
        <v>44592</v>
      </c>
      <c r="BHQ371" s="13">
        <v>44592</v>
      </c>
      <c r="BHR371" s="13">
        <v>44592</v>
      </c>
      <c r="BHS371" s="13">
        <v>44592</v>
      </c>
      <c r="BHT371" s="13">
        <v>44592</v>
      </c>
      <c r="BHU371" s="13">
        <v>44592</v>
      </c>
      <c r="BHV371" s="13">
        <v>44592</v>
      </c>
      <c r="BHW371" s="13">
        <v>44592</v>
      </c>
      <c r="BHX371" s="13">
        <v>44592</v>
      </c>
      <c r="BHY371" s="13">
        <v>44592</v>
      </c>
      <c r="BHZ371" s="13">
        <v>44592</v>
      </c>
      <c r="BIA371" s="13">
        <v>44592</v>
      </c>
      <c r="BIB371" s="13">
        <v>44592</v>
      </c>
      <c r="BIC371" s="13">
        <v>44592</v>
      </c>
      <c r="BID371" s="13">
        <v>44592</v>
      </c>
      <c r="BIE371" s="13">
        <v>44592</v>
      </c>
      <c r="BIF371" s="13">
        <v>44592</v>
      </c>
      <c r="BIG371" s="13">
        <v>44592</v>
      </c>
      <c r="BIH371" s="13">
        <v>44592</v>
      </c>
      <c r="BII371" s="13">
        <v>44592</v>
      </c>
      <c r="BIJ371" s="13">
        <v>44592</v>
      </c>
      <c r="BIK371" s="13">
        <v>44592</v>
      </c>
      <c r="BIL371" s="13">
        <v>44592</v>
      </c>
      <c r="BIM371" s="13">
        <v>44592</v>
      </c>
      <c r="BIN371" s="13">
        <v>44592</v>
      </c>
      <c r="BIO371" s="13">
        <v>44592</v>
      </c>
      <c r="BIP371" s="13">
        <v>44592</v>
      </c>
      <c r="BIQ371" s="13">
        <v>44592</v>
      </c>
      <c r="BIR371" s="13">
        <v>44592</v>
      </c>
      <c r="BIS371" s="13">
        <v>44592</v>
      </c>
      <c r="BIT371" s="13">
        <v>44592</v>
      </c>
      <c r="BIU371" s="13">
        <v>44592</v>
      </c>
      <c r="BIV371" s="13">
        <v>44592</v>
      </c>
      <c r="BIW371" s="13">
        <v>44592</v>
      </c>
      <c r="BIX371" s="13">
        <v>44592</v>
      </c>
      <c r="BIY371" s="13">
        <v>44592</v>
      </c>
      <c r="BIZ371" s="13">
        <v>44592</v>
      </c>
      <c r="BJA371" s="13">
        <v>44592</v>
      </c>
      <c r="BJB371" s="13">
        <v>44592</v>
      </c>
      <c r="BJC371" s="13">
        <v>44592</v>
      </c>
      <c r="BJD371" s="13">
        <v>44592</v>
      </c>
      <c r="BJE371" s="13">
        <v>44592</v>
      </c>
      <c r="BJF371" s="13">
        <v>44592</v>
      </c>
      <c r="BJG371" s="13">
        <v>44592</v>
      </c>
      <c r="BJH371" s="13">
        <v>44592</v>
      </c>
      <c r="BJI371" s="13">
        <v>44592</v>
      </c>
      <c r="BJJ371" s="13">
        <v>44592</v>
      </c>
      <c r="BJK371" s="13">
        <v>44592</v>
      </c>
      <c r="BJL371" s="13">
        <v>44592</v>
      </c>
      <c r="BJM371" s="13">
        <v>44592</v>
      </c>
      <c r="BJN371" s="13">
        <v>44592</v>
      </c>
      <c r="BJO371" s="13">
        <v>44592</v>
      </c>
      <c r="BJP371" s="13">
        <v>44592</v>
      </c>
      <c r="BJQ371" s="13">
        <v>44592</v>
      </c>
      <c r="BJR371" s="13">
        <v>44592</v>
      </c>
      <c r="BJS371" s="13">
        <v>44592</v>
      </c>
      <c r="BJT371" s="13">
        <v>44592</v>
      </c>
      <c r="BJU371" s="13">
        <v>44592</v>
      </c>
      <c r="BJV371" s="13">
        <v>44592</v>
      </c>
      <c r="BJW371" s="13">
        <v>44592</v>
      </c>
      <c r="BJX371" s="13">
        <v>44592</v>
      </c>
      <c r="BJY371" s="13">
        <v>44592</v>
      </c>
      <c r="BJZ371" s="13">
        <v>44592</v>
      </c>
      <c r="BKA371" s="13">
        <v>44592</v>
      </c>
      <c r="BKB371" s="13">
        <v>44592</v>
      </c>
      <c r="BKC371" s="13">
        <v>44592</v>
      </c>
      <c r="BKD371" s="13">
        <v>44592</v>
      </c>
      <c r="BKE371" s="13">
        <v>44592</v>
      </c>
      <c r="BKF371" s="13">
        <v>44592</v>
      </c>
      <c r="BKG371" s="13">
        <v>44592</v>
      </c>
      <c r="BKH371" s="13">
        <v>44592</v>
      </c>
      <c r="BKI371" s="13">
        <v>44592</v>
      </c>
      <c r="BKJ371" s="13">
        <v>44592</v>
      </c>
      <c r="BKK371" s="13">
        <v>44592</v>
      </c>
      <c r="BKL371" s="13">
        <v>44592</v>
      </c>
      <c r="BKM371" s="13">
        <v>44592</v>
      </c>
      <c r="BKN371" s="13">
        <v>44592</v>
      </c>
      <c r="BKO371" s="13">
        <v>44592</v>
      </c>
      <c r="BKP371" s="13">
        <v>44592</v>
      </c>
      <c r="BKQ371" s="13">
        <v>44592</v>
      </c>
      <c r="BKR371" s="13">
        <v>44592</v>
      </c>
      <c r="BKS371" s="13">
        <v>44592</v>
      </c>
      <c r="BKT371" s="13">
        <v>44592</v>
      </c>
      <c r="BKU371" s="13">
        <v>44592</v>
      </c>
      <c r="BKV371" s="13">
        <v>44592</v>
      </c>
      <c r="BKW371" s="13">
        <v>44592</v>
      </c>
      <c r="BKX371" s="13">
        <v>44592</v>
      </c>
      <c r="BKY371" s="13">
        <v>44592</v>
      </c>
      <c r="BKZ371" s="13">
        <v>44592</v>
      </c>
      <c r="BLA371" s="13">
        <v>44592</v>
      </c>
      <c r="BLB371" s="13">
        <v>44592</v>
      </c>
      <c r="BLC371" s="13">
        <v>44592</v>
      </c>
      <c r="BLD371" s="13">
        <v>44592</v>
      </c>
      <c r="BLE371" s="13">
        <v>44592</v>
      </c>
      <c r="BLF371" s="13">
        <v>44592</v>
      </c>
      <c r="BLG371" s="13">
        <v>44592</v>
      </c>
      <c r="BLH371" s="13">
        <v>44592</v>
      </c>
      <c r="BLI371" s="13">
        <v>44592</v>
      </c>
      <c r="BLJ371" s="13">
        <v>44592</v>
      </c>
      <c r="BLK371" s="13">
        <v>44592</v>
      </c>
      <c r="BLL371" s="13">
        <v>44592</v>
      </c>
      <c r="BLM371" s="13">
        <v>44592</v>
      </c>
      <c r="BLN371" s="13">
        <v>44592</v>
      </c>
      <c r="BLO371" s="13">
        <v>44592</v>
      </c>
      <c r="BLP371" s="13">
        <v>44592</v>
      </c>
      <c r="BLQ371" s="13">
        <v>44592</v>
      </c>
      <c r="BLR371" s="13">
        <v>44592</v>
      </c>
      <c r="BLS371" s="13">
        <v>44592</v>
      </c>
      <c r="BLT371" s="13">
        <v>44592</v>
      </c>
      <c r="BLU371" s="13">
        <v>44592</v>
      </c>
      <c r="BLV371" s="13">
        <v>44592</v>
      </c>
      <c r="BLW371" s="13">
        <v>44592</v>
      </c>
      <c r="BLX371" s="13">
        <v>44592</v>
      </c>
      <c r="BLY371" s="13">
        <v>44592</v>
      </c>
      <c r="BLZ371" s="13">
        <v>44592</v>
      </c>
      <c r="BMA371" s="13">
        <v>44592</v>
      </c>
      <c r="BMB371" s="13">
        <v>44592</v>
      </c>
      <c r="BMC371" s="13">
        <v>44592</v>
      </c>
      <c r="BMD371" s="13">
        <v>44592</v>
      </c>
      <c r="BME371" s="13">
        <v>44592</v>
      </c>
      <c r="BMF371" s="13">
        <v>44592</v>
      </c>
      <c r="BMG371" s="13">
        <v>44592</v>
      </c>
      <c r="BMH371" s="13">
        <v>44592</v>
      </c>
      <c r="BMI371" s="13">
        <v>44592</v>
      </c>
      <c r="BMJ371" s="13">
        <v>44592</v>
      </c>
      <c r="BMK371" s="13">
        <v>44592</v>
      </c>
      <c r="BML371" s="13">
        <v>44592</v>
      </c>
      <c r="BMM371" s="13">
        <v>44592</v>
      </c>
      <c r="BMN371" s="13">
        <v>44592</v>
      </c>
      <c r="BMO371" s="13">
        <v>44592</v>
      </c>
      <c r="BMP371" s="13">
        <v>44592</v>
      </c>
      <c r="BMQ371" s="13">
        <v>44592</v>
      </c>
      <c r="BMR371" s="13">
        <v>44592</v>
      </c>
      <c r="BMS371" s="13">
        <v>44592</v>
      </c>
      <c r="BMT371" s="13">
        <v>44592</v>
      </c>
      <c r="BMU371" s="13">
        <v>44592</v>
      </c>
      <c r="BMV371" s="13">
        <v>44592</v>
      </c>
      <c r="BMW371" s="13">
        <v>44592</v>
      </c>
      <c r="BMX371" s="13">
        <v>44592</v>
      </c>
      <c r="BMY371" s="13">
        <v>44592</v>
      </c>
      <c r="BMZ371" s="13">
        <v>44592</v>
      </c>
      <c r="BNA371" s="13">
        <v>44592</v>
      </c>
      <c r="BNB371" s="13">
        <v>44592</v>
      </c>
      <c r="BNC371" s="13">
        <v>44592</v>
      </c>
      <c r="BND371" s="13">
        <v>44592</v>
      </c>
      <c r="BNE371" s="13">
        <v>44592</v>
      </c>
      <c r="BNF371" s="13">
        <v>44592</v>
      </c>
      <c r="BNG371" s="13">
        <v>44592</v>
      </c>
      <c r="BNH371" s="13">
        <v>44592</v>
      </c>
      <c r="BNI371" s="13">
        <v>44592</v>
      </c>
      <c r="BNJ371" s="13">
        <v>44592</v>
      </c>
      <c r="BNK371" s="13">
        <v>44592</v>
      </c>
      <c r="BNL371" s="13">
        <v>44592</v>
      </c>
      <c r="BNM371" s="13">
        <v>44592</v>
      </c>
      <c r="BNN371" s="13">
        <v>44592</v>
      </c>
      <c r="BNO371" s="13">
        <v>44592</v>
      </c>
      <c r="BNP371" s="13">
        <v>44592</v>
      </c>
      <c r="BNQ371" s="13">
        <v>44592</v>
      </c>
      <c r="BNR371" s="13">
        <v>44592</v>
      </c>
      <c r="BNS371" s="13">
        <v>44592</v>
      </c>
      <c r="BNT371" s="13">
        <v>44592</v>
      </c>
      <c r="BNU371" s="13">
        <v>44592</v>
      </c>
      <c r="BNV371" s="13">
        <v>44592</v>
      </c>
      <c r="BNW371" s="13">
        <v>44592</v>
      </c>
      <c r="BNX371" s="13">
        <v>44592</v>
      </c>
      <c r="BNY371" s="13">
        <v>44592</v>
      </c>
      <c r="BNZ371" s="13">
        <v>44592</v>
      </c>
      <c r="BOA371" s="13">
        <v>44592</v>
      </c>
      <c r="BOB371" s="13">
        <v>44592</v>
      </c>
      <c r="BOC371" s="13">
        <v>44592</v>
      </c>
      <c r="BOD371" s="13">
        <v>44592</v>
      </c>
      <c r="BOE371" s="13">
        <v>44592</v>
      </c>
      <c r="BOF371" s="13">
        <v>44592</v>
      </c>
      <c r="BOG371" s="13">
        <v>44592</v>
      </c>
      <c r="BOH371" s="13">
        <v>44592</v>
      </c>
      <c r="BOI371" s="13">
        <v>44592</v>
      </c>
      <c r="BOJ371" s="13">
        <v>44592</v>
      </c>
      <c r="BOK371" s="13">
        <v>44592</v>
      </c>
      <c r="BOL371" s="13">
        <v>44592</v>
      </c>
      <c r="BOM371" s="13">
        <v>44592</v>
      </c>
      <c r="BON371" s="13">
        <v>44592</v>
      </c>
      <c r="BOO371" s="13">
        <v>44592</v>
      </c>
      <c r="BOP371" s="13">
        <v>44592</v>
      </c>
      <c r="BOQ371" s="13">
        <v>44592</v>
      </c>
      <c r="BOR371" s="13">
        <v>44592</v>
      </c>
      <c r="BOS371" s="13">
        <v>44592</v>
      </c>
      <c r="BOT371" s="13">
        <v>44592</v>
      </c>
      <c r="BOU371" s="13">
        <v>44592</v>
      </c>
      <c r="BOV371" s="13">
        <v>44592</v>
      </c>
      <c r="BOW371" s="13">
        <v>44592</v>
      </c>
      <c r="BOX371" s="13">
        <v>44592</v>
      </c>
      <c r="BOY371" s="13">
        <v>44592</v>
      </c>
      <c r="BOZ371" s="13">
        <v>44592</v>
      </c>
      <c r="BPA371" s="13">
        <v>44592</v>
      </c>
      <c r="BPB371" s="13">
        <v>44592</v>
      </c>
      <c r="BPC371" s="13">
        <v>44592</v>
      </c>
      <c r="BPD371" s="13">
        <v>44592</v>
      </c>
      <c r="BPE371" s="13">
        <v>44592</v>
      </c>
      <c r="BPF371" s="13">
        <v>44592</v>
      </c>
      <c r="BPG371" s="13">
        <v>44592</v>
      </c>
      <c r="BPH371" s="13">
        <v>44592</v>
      </c>
      <c r="BPI371" s="13">
        <v>44592</v>
      </c>
      <c r="BPJ371" s="13">
        <v>44592</v>
      </c>
      <c r="BPK371" s="13">
        <v>44592</v>
      </c>
      <c r="BPL371" s="13">
        <v>44592</v>
      </c>
      <c r="BPM371" s="13">
        <v>44592</v>
      </c>
      <c r="BPN371" s="13">
        <v>44592</v>
      </c>
      <c r="BPO371" s="13">
        <v>44592</v>
      </c>
      <c r="BPP371" s="13">
        <v>44592</v>
      </c>
      <c r="BPQ371" s="13">
        <v>44592</v>
      </c>
      <c r="BPR371" s="13">
        <v>44592</v>
      </c>
      <c r="BPS371" s="13">
        <v>44592</v>
      </c>
      <c r="BPT371" s="13">
        <v>44592</v>
      </c>
      <c r="BPU371" s="13">
        <v>44592</v>
      </c>
      <c r="BPV371" s="13">
        <v>44592</v>
      </c>
      <c r="BPW371" s="13">
        <v>44592</v>
      </c>
      <c r="BPX371" s="13">
        <v>44592</v>
      </c>
      <c r="BPY371" s="13">
        <v>44592</v>
      </c>
      <c r="BPZ371" s="13">
        <v>44592</v>
      </c>
      <c r="BQA371" s="13">
        <v>44592</v>
      </c>
      <c r="BQB371" s="13">
        <v>44592</v>
      </c>
      <c r="BQC371" s="13">
        <v>44592</v>
      </c>
      <c r="BQD371" s="13">
        <v>44592</v>
      </c>
      <c r="BQE371" s="13">
        <v>44592</v>
      </c>
      <c r="BQF371" s="13">
        <v>44592</v>
      </c>
      <c r="BQG371" s="13">
        <v>44592</v>
      </c>
      <c r="BQH371" s="13">
        <v>44592</v>
      </c>
      <c r="BQI371" s="13">
        <v>44592</v>
      </c>
      <c r="BQJ371" s="13">
        <v>44592</v>
      </c>
      <c r="BQK371" s="13">
        <v>44592</v>
      </c>
      <c r="BQL371" s="13">
        <v>44592</v>
      </c>
      <c r="BQM371" s="13">
        <v>44592</v>
      </c>
      <c r="BQN371" s="13">
        <v>44592</v>
      </c>
      <c r="BQO371" s="13">
        <v>44592</v>
      </c>
      <c r="BQP371" s="13">
        <v>44592</v>
      </c>
      <c r="BQQ371" s="13">
        <v>44592</v>
      </c>
      <c r="BQR371" s="13">
        <v>44592</v>
      </c>
      <c r="BQS371" s="13">
        <v>44592</v>
      </c>
      <c r="BQT371" s="13">
        <v>44592</v>
      </c>
      <c r="BQU371" s="13">
        <v>44592</v>
      </c>
      <c r="BQV371" s="13">
        <v>44592</v>
      </c>
      <c r="BQW371" s="13">
        <v>44592</v>
      </c>
      <c r="BQX371" s="13">
        <v>44592</v>
      </c>
      <c r="BQY371" s="13">
        <v>44592</v>
      </c>
      <c r="BQZ371" s="13">
        <v>44592</v>
      </c>
      <c r="BRA371" s="13">
        <v>44592</v>
      </c>
      <c r="BRB371" s="13">
        <v>44592</v>
      </c>
      <c r="BRC371" s="13">
        <v>44592</v>
      </c>
      <c r="BRD371" s="13">
        <v>44592</v>
      </c>
      <c r="BRE371" s="13">
        <v>44592</v>
      </c>
      <c r="BRF371" s="13">
        <v>44592</v>
      </c>
      <c r="BRG371" s="13">
        <v>44592</v>
      </c>
      <c r="BRH371" s="13">
        <v>44592</v>
      </c>
      <c r="BRI371" s="13">
        <v>44592</v>
      </c>
      <c r="BRJ371" s="13">
        <v>44592</v>
      </c>
      <c r="BRK371" s="13">
        <v>44592</v>
      </c>
      <c r="BRL371" s="13">
        <v>44592</v>
      </c>
      <c r="BRM371" s="13">
        <v>44592</v>
      </c>
      <c r="BRN371" s="13">
        <v>44592</v>
      </c>
      <c r="BRO371" s="13">
        <v>44592</v>
      </c>
      <c r="BRP371" s="13">
        <v>44592</v>
      </c>
      <c r="BRQ371" s="13">
        <v>44592</v>
      </c>
      <c r="BRR371" s="13">
        <v>44592</v>
      </c>
      <c r="BRS371" s="13">
        <v>44592</v>
      </c>
      <c r="BRT371" s="13">
        <v>44592</v>
      </c>
      <c r="BRU371" s="13">
        <v>44592</v>
      </c>
      <c r="BRV371" s="13">
        <v>44592</v>
      </c>
      <c r="BRW371" s="13">
        <v>44592</v>
      </c>
      <c r="BRX371" s="13">
        <v>44592</v>
      </c>
      <c r="BRY371" s="13">
        <v>44592</v>
      </c>
      <c r="BRZ371" s="13">
        <v>44592</v>
      </c>
      <c r="BSA371" s="13">
        <v>44592</v>
      </c>
      <c r="BSB371" s="13">
        <v>44592</v>
      </c>
      <c r="BSC371" s="13">
        <v>44592</v>
      </c>
      <c r="BSD371" s="13">
        <v>44592</v>
      </c>
      <c r="BSE371" s="13">
        <v>44592</v>
      </c>
      <c r="BSF371" s="13">
        <v>44592</v>
      </c>
      <c r="BSG371" s="13">
        <v>44592</v>
      </c>
      <c r="BSH371" s="13">
        <v>44592</v>
      </c>
      <c r="BSI371" s="13">
        <v>44592</v>
      </c>
      <c r="BSJ371" s="13">
        <v>44592</v>
      </c>
      <c r="BSK371" s="13">
        <v>44592</v>
      </c>
      <c r="BSL371" s="13">
        <v>44592</v>
      </c>
      <c r="BSM371" s="13">
        <v>44592</v>
      </c>
      <c r="BSN371" s="13">
        <v>44592</v>
      </c>
      <c r="BSO371" s="13">
        <v>44592</v>
      </c>
      <c r="BSP371" s="13">
        <v>44592</v>
      </c>
      <c r="BSQ371" s="13">
        <v>44592</v>
      </c>
      <c r="BSR371" s="13">
        <v>44592</v>
      </c>
      <c r="BSS371" s="13">
        <v>44592</v>
      </c>
      <c r="BST371" s="13">
        <v>44592</v>
      </c>
      <c r="BSU371" s="13">
        <v>44592</v>
      </c>
      <c r="BSV371" s="13">
        <v>44592</v>
      </c>
      <c r="BSW371" s="13">
        <v>44592</v>
      </c>
      <c r="BSX371" s="13">
        <v>44592</v>
      </c>
      <c r="BSY371" s="13">
        <v>44592</v>
      </c>
      <c r="BSZ371" s="13">
        <v>44592</v>
      </c>
      <c r="BTA371" s="13">
        <v>44592</v>
      </c>
      <c r="BTB371" s="13">
        <v>44592</v>
      </c>
      <c r="BTC371" s="13">
        <v>44592</v>
      </c>
      <c r="BTD371" s="13">
        <v>44592</v>
      </c>
      <c r="BTE371" s="13">
        <v>44592</v>
      </c>
      <c r="BTF371" s="13">
        <v>44592</v>
      </c>
      <c r="BTG371" s="13">
        <v>44592</v>
      </c>
      <c r="BTH371" s="13">
        <v>44592</v>
      </c>
      <c r="BTI371" s="13">
        <v>44592</v>
      </c>
      <c r="BTJ371" s="13">
        <v>44592</v>
      </c>
      <c r="BTK371" s="13">
        <v>44592</v>
      </c>
      <c r="BTL371" s="13">
        <v>44592</v>
      </c>
      <c r="BTM371" s="13">
        <v>44592</v>
      </c>
      <c r="BTN371" s="13">
        <v>44592</v>
      </c>
      <c r="BTO371" s="13">
        <v>44592</v>
      </c>
      <c r="BTP371" s="13">
        <v>44592</v>
      </c>
      <c r="BTQ371" s="13">
        <v>44592</v>
      </c>
      <c r="BTR371" s="13">
        <v>44592</v>
      </c>
      <c r="BTS371" s="13">
        <v>44592</v>
      </c>
      <c r="BTT371" s="13">
        <v>44592</v>
      </c>
      <c r="BTU371" s="13">
        <v>44592</v>
      </c>
      <c r="BTV371" s="13">
        <v>44592</v>
      </c>
      <c r="BTW371" s="13">
        <v>44592</v>
      </c>
      <c r="BTX371" s="13">
        <v>44592</v>
      </c>
      <c r="BTY371" s="13">
        <v>44592</v>
      </c>
      <c r="BTZ371" s="13">
        <v>44592</v>
      </c>
      <c r="BUA371" s="13">
        <v>44592</v>
      </c>
      <c r="BUB371" s="13">
        <v>44592</v>
      </c>
      <c r="BUC371" s="13">
        <v>44592</v>
      </c>
      <c r="BUD371" s="13">
        <v>44592</v>
      </c>
      <c r="BUE371" s="13">
        <v>44592</v>
      </c>
      <c r="BUF371" s="13">
        <v>44592</v>
      </c>
      <c r="BUG371" s="13">
        <v>44592</v>
      </c>
      <c r="BUH371" s="13">
        <v>44592</v>
      </c>
      <c r="BUI371" s="13">
        <v>44592</v>
      </c>
      <c r="BUJ371" s="13">
        <v>44592</v>
      </c>
      <c r="BUK371" s="13">
        <v>44592</v>
      </c>
      <c r="BUL371" s="13">
        <v>44592</v>
      </c>
      <c r="BUM371" s="13">
        <v>44592</v>
      </c>
      <c r="BUN371" s="13">
        <v>44592</v>
      </c>
      <c r="BUO371" s="13">
        <v>44592</v>
      </c>
      <c r="BUP371" s="13">
        <v>44592</v>
      </c>
      <c r="BUQ371" s="13">
        <v>44592</v>
      </c>
      <c r="BUR371" s="13">
        <v>44592</v>
      </c>
      <c r="BUS371" s="13">
        <v>44592</v>
      </c>
      <c r="BUT371" s="13">
        <v>44592</v>
      </c>
      <c r="BUU371" s="13">
        <v>44592</v>
      </c>
      <c r="BUV371" s="13">
        <v>44592</v>
      </c>
      <c r="BUW371" s="13">
        <v>44592</v>
      </c>
      <c r="BUX371" s="13">
        <v>44592</v>
      </c>
      <c r="BUY371" s="13">
        <v>44592</v>
      </c>
      <c r="BUZ371" s="13">
        <v>44592</v>
      </c>
      <c r="BVA371" s="13">
        <v>44592</v>
      </c>
      <c r="BVB371" s="13">
        <v>44592</v>
      </c>
      <c r="BVC371" s="13">
        <v>44592</v>
      </c>
      <c r="BVD371" s="13">
        <v>44592</v>
      </c>
      <c r="BVE371" s="13">
        <v>44592</v>
      </c>
      <c r="BVF371" s="13">
        <v>44592</v>
      </c>
      <c r="BVG371" s="13">
        <v>44592</v>
      </c>
      <c r="BVH371" s="13">
        <v>44592</v>
      </c>
      <c r="BVI371" s="13">
        <v>44592</v>
      </c>
      <c r="BVJ371" s="13">
        <v>44592</v>
      </c>
      <c r="BVK371" s="13">
        <v>44592</v>
      </c>
      <c r="BVL371" s="13">
        <v>44592</v>
      </c>
      <c r="BVM371" s="13">
        <v>44592</v>
      </c>
      <c r="BVN371" s="13">
        <v>44592</v>
      </c>
      <c r="BVO371" s="13">
        <v>44592</v>
      </c>
      <c r="BVP371" s="13">
        <v>44592</v>
      </c>
      <c r="BVQ371" s="13">
        <v>44592</v>
      </c>
      <c r="BVR371" s="13">
        <v>44592</v>
      </c>
      <c r="BVS371" s="13">
        <v>44592</v>
      </c>
      <c r="BVT371" s="13">
        <v>44592</v>
      </c>
      <c r="BVU371" s="13">
        <v>44592</v>
      </c>
      <c r="BVV371" s="13">
        <v>44592</v>
      </c>
      <c r="BVW371" s="13">
        <v>44592</v>
      </c>
      <c r="BVX371" s="13">
        <v>44592</v>
      </c>
      <c r="BVY371" s="13">
        <v>44592</v>
      </c>
      <c r="BVZ371" s="13">
        <v>44592</v>
      </c>
      <c r="BWA371" s="13">
        <v>44592</v>
      </c>
      <c r="BWB371" s="13">
        <v>44592</v>
      </c>
      <c r="BWC371" s="13">
        <v>44592</v>
      </c>
      <c r="BWD371" s="13">
        <v>44592</v>
      </c>
      <c r="BWE371" s="13">
        <v>44592</v>
      </c>
      <c r="BWF371" s="13">
        <v>44592</v>
      </c>
      <c r="BWG371" s="13">
        <v>44592</v>
      </c>
      <c r="BWH371" s="13">
        <v>44592</v>
      </c>
      <c r="BWI371" s="13">
        <v>44592</v>
      </c>
      <c r="BWJ371" s="13">
        <v>44592</v>
      </c>
      <c r="BWK371" s="13">
        <v>44592</v>
      </c>
      <c r="BWL371" s="13">
        <v>44592</v>
      </c>
      <c r="BWM371" s="13">
        <v>44592</v>
      </c>
      <c r="BWN371" s="13">
        <v>44592</v>
      </c>
      <c r="BWO371" s="13">
        <v>44592</v>
      </c>
      <c r="BWP371" s="13">
        <v>44592</v>
      </c>
      <c r="BWQ371" s="13">
        <v>44592</v>
      </c>
      <c r="BWR371" s="13">
        <v>44592</v>
      </c>
      <c r="BWS371" s="13">
        <v>44592</v>
      </c>
      <c r="BWT371" s="13">
        <v>44592</v>
      </c>
      <c r="BWU371" s="13">
        <v>44592</v>
      </c>
      <c r="BWV371" s="13">
        <v>44592</v>
      </c>
      <c r="BWW371" s="13">
        <v>44592</v>
      </c>
      <c r="BWX371" s="13">
        <v>44592</v>
      </c>
      <c r="BWY371" s="13">
        <v>44592</v>
      </c>
      <c r="BWZ371" s="13">
        <v>44592</v>
      </c>
      <c r="BXA371" s="13">
        <v>44592</v>
      </c>
      <c r="BXB371" s="13">
        <v>44592</v>
      </c>
      <c r="BXC371" s="13">
        <v>44592</v>
      </c>
      <c r="BXD371" s="13">
        <v>44592</v>
      </c>
      <c r="BXE371" s="13">
        <v>44592</v>
      </c>
      <c r="BXF371" s="13">
        <v>44592</v>
      </c>
      <c r="BXG371" s="13">
        <v>44592</v>
      </c>
      <c r="BXH371" s="13">
        <v>44592</v>
      </c>
      <c r="BXI371" s="13">
        <v>44592</v>
      </c>
      <c r="BXJ371" s="13">
        <v>44592</v>
      </c>
      <c r="BXK371" s="13">
        <v>44592</v>
      </c>
      <c r="BXL371" s="13">
        <v>44592</v>
      </c>
      <c r="BXM371" s="13">
        <v>44592</v>
      </c>
      <c r="BXN371" s="13">
        <v>44592</v>
      </c>
      <c r="BXO371" s="13">
        <v>44592</v>
      </c>
      <c r="BXP371" s="13">
        <v>44592</v>
      </c>
      <c r="BXQ371" s="13">
        <v>44592</v>
      </c>
      <c r="BXR371" s="13">
        <v>44592</v>
      </c>
      <c r="BXS371" s="13">
        <v>44592</v>
      </c>
      <c r="BXT371" s="13">
        <v>44592</v>
      </c>
      <c r="BXU371" s="13">
        <v>44592</v>
      </c>
      <c r="BXV371" s="13">
        <v>44592</v>
      </c>
      <c r="BXW371" s="13">
        <v>44592</v>
      </c>
      <c r="BXX371" s="13">
        <v>44592</v>
      </c>
      <c r="BXY371" s="13">
        <v>44592</v>
      </c>
      <c r="BXZ371" s="13">
        <v>44592</v>
      </c>
      <c r="BYA371" s="13">
        <v>44592</v>
      </c>
      <c r="BYB371" s="13">
        <v>44592</v>
      </c>
      <c r="BYC371" s="13">
        <v>44592</v>
      </c>
      <c r="BYD371" s="13">
        <v>44592</v>
      </c>
      <c r="BYE371" s="13">
        <v>44592</v>
      </c>
      <c r="BYF371" s="13">
        <v>44592</v>
      </c>
      <c r="BYG371" s="13">
        <v>44592</v>
      </c>
      <c r="BYH371" s="13">
        <v>44592</v>
      </c>
      <c r="BYI371" s="13">
        <v>44592</v>
      </c>
      <c r="BYJ371" s="13">
        <v>44592</v>
      </c>
      <c r="BYK371" s="13">
        <v>44592</v>
      </c>
      <c r="BYL371" s="13">
        <v>44592</v>
      </c>
      <c r="BYM371" s="13">
        <v>44592</v>
      </c>
      <c r="BYN371" s="13">
        <v>44592</v>
      </c>
      <c r="BYO371" s="13">
        <v>44592</v>
      </c>
      <c r="BYP371" s="13">
        <v>44592</v>
      </c>
      <c r="BYQ371" s="13">
        <v>44592</v>
      </c>
      <c r="BYR371" s="13">
        <v>44592</v>
      </c>
      <c r="BYS371" s="13">
        <v>44592</v>
      </c>
      <c r="BYT371" s="13">
        <v>44592</v>
      </c>
      <c r="BYU371" s="13">
        <v>44592</v>
      </c>
      <c r="BYV371" s="13">
        <v>44592</v>
      </c>
      <c r="BYW371" s="13">
        <v>44592</v>
      </c>
      <c r="BYX371" s="13">
        <v>44592</v>
      </c>
      <c r="BYY371" s="13">
        <v>44592</v>
      </c>
      <c r="BYZ371" s="13">
        <v>44592</v>
      </c>
      <c r="BZA371" s="13">
        <v>44592</v>
      </c>
      <c r="BZB371" s="13">
        <v>44592</v>
      </c>
      <c r="BZC371" s="13">
        <v>44592</v>
      </c>
      <c r="BZD371" s="13">
        <v>44592</v>
      </c>
      <c r="BZE371" s="13">
        <v>44592</v>
      </c>
      <c r="BZF371" s="13">
        <v>44592</v>
      </c>
      <c r="BZG371" s="13">
        <v>44592</v>
      </c>
      <c r="BZH371" s="13">
        <v>44592</v>
      </c>
      <c r="BZI371" s="13">
        <v>44592</v>
      </c>
      <c r="BZJ371" s="13">
        <v>44592</v>
      </c>
      <c r="BZK371" s="13">
        <v>44592</v>
      </c>
      <c r="BZL371" s="13">
        <v>44592</v>
      </c>
      <c r="BZM371" s="13">
        <v>44592</v>
      </c>
      <c r="BZN371" s="13">
        <v>44592</v>
      </c>
      <c r="BZO371" s="13">
        <v>44592</v>
      </c>
      <c r="BZP371" s="13">
        <v>44592</v>
      </c>
      <c r="BZQ371" s="13">
        <v>44592</v>
      </c>
      <c r="BZR371" s="13">
        <v>44592</v>
      </c>
      <c r="BZS371" s="13">
        <v>44592</v>
      </c>
      <c r="BZT371" s="13">
        <v>44592</v>
      </c>
      <c r="BZU371" s="13">
        <v>44592</v>
      </c>
      <c r="BZV371" s="13">
        <v>44592</v>
      </c>
      <c r="BZW371" s="13">
        <v>44592</v>
      </c>
      <c r="BZX371" s="13">
        <v>44592</v>
      </c>
      <c r="BZY371" s="13">
        <v>44592</v>
      </c>
      <c r="BZZ371" s="13">
        <v>44592</v>
      </c>
      <c r="CAA371" s="13">
        <v>44592</v>
      </c>
      <c r="CAB371" s="13">
        <v>44592</v>
      </c>
      <c r="CAC371" s="13">
        <v>44592</v>
      </c>
      <c r="CAD371" s="13">
        <v>44592</v>
      </c>
      <c r="CAE371" s="13">
        <v>44592</v>
      </c>
      <c r="CAF371" s="13">
        <v>44592</v>
      </c>
      <c r="CAG371" s="13">
        <v>44592</v>
      </c>
      <c r="CAH371" s="13">
        <v>44592</v>
      </c>
      <c r="CAI371" s="13">
        <v>44592</v>
      </c>
      <c r="CAJ371" s="13">
        <v>44592</v>
      </c>
      <c r="CAK371" s="13">
        <v>44592</v>
      </c>
      <c r="CAL371" s="13">
        <v>44592</v>
      </c>
      <c r="CAM371" s="13">
        <v>44592</v>
      </c>
      <c r="CAN371" s="13">
        <v>44592</v>
      </c>
      <c r="CAO371" s="13">
        <v>44592</v>
      </c>
      <c r="CAP371" s="13">
        <v>44592</v>
      </c>
      <c r="CAQ371" s="13">
        <v>44592</v>
      </c>
      <c r="CAR371" s="13">
        <v>44592</v>
      </c>
      <c r="CAS371" s="13">
        <v>44592</v>
      </c>
      <c r="CAT371" s="13">
        <v>44592</v>
      </c>
      <c r="CAU371" s="13">
        <v>44592</v>
      </c>
      <c r="CAV371" s="13">
        <v>44592</v>
      </c>
      <c r="CAW371" s="13">
        <v>44592</v>
      </c>
      <c r="CAX371" s="13">
        <v>44592</v>
      </c>
      <c r="CAY371" s="13">
        <v>44592</v>
      </c>
      <c r="CAZ371" s="13">
        <v>44592</v>
      </c>
      <c r="CBA371" s="13">
        <v>44592</v>
      </c>
      <c r="CBB371" s="13">
        <v>44592</v>
      </c>
      <c r="CBC371" s="13">
        <v>44592</v>
      </c>
      <c r="CBD371" s="13">
        <v>44592</v>
      </c>
      <c r="CBE371" s="13">
        <v>44592</v>
      </c>
      <c r="CBF371" s="13">
        <v>44592</v>
      </c>
      <c r="CBG371" s="13">
        <v>44592</v>
      </c>
      <c r="CBH371" s="13">
        <v>44592</v>
      </c>
      <c r="CBI371" s="13">
        <v>44592</v>
      </c>
      <c r="CBJ371" s="13">
        <v>44592</v>
      </c>
      <c r="CBK371" s="13">
        <v>44592</v>
      </c>
      <c r="CBL371" s="13">
        <v>44592</v>
      </c>
      <c r="CBM371" s="13">
        <v>44592</v>
      </c>
      <c r="CBN371" s="13">
        <v>44592</v>
      </c>
      <c r="CBO371" s="13">
        <v>44592</v>
      </c>
      <c r="CBP371" s="13">
        <v>44592</v>
      </c>
      <c r="CBQ371" s="13">
        <v>44592</v>
      </c>
      <c r="CBR371" s="13">
        <v>44592</v>
      </c>
      <c r="CBS371" s="13">
        <v>44592</v>
      </c>
      <c r="CBT371" s="13">
        <v>44592</v>
      </c>
      <c r="CBU371" s="13">
        <v>44592</v>
      </c>
      <c r="CBV371" s="13">
        <v>44592</v>
      </c>
      <c r="CBW371" s="13">
        <v>44592</v>
      </c>
      <c r="CBX371" s="13">
        <v>44592</v>
      </c>
      <c r="CBY371" s="13">
        <v>44592</v>
      </c>
      <c r="CBZ371" s="13">
        <v>44592</v>
      </c>
      <c r="CCA371" s="13">
        <v>44592</v>
      </c>
      <c r="CCB371" s="13">
        <v>44592</v>
      </c>
      <c r="CCC371" s="13">
        <v>44592</v>
      </c>
      <c r="CCD371" s="13">
        <v>44592</v>
      </c>
      <c r="CCE371" s="13">
        <v>44592</v>
      </c>
      <c r="CCF371" s="13">
        <v>44592</v>
      </c>
      <c r="CCG371" s="13">
        <v>44592</v>
      </c>
      <c r="CCH371" s="13">
        <v>44592</v>
      </c>
      <c r="CCI371" s="13">
        <v>44592</v>
      </c>
      <c r="CCJ371" s="13">
        <v>44592</v>
      </c>
      <c r="CCK371" s="13">
        <v>44592</v>
      </c>
      <c r="CCL371" s="13">
        <v>44592</v>
      </c>
      <c r="CCM371" s="13">
        <v>44592</v>
      </c>
      <c r="CCN371" s="13">
        <v>44592</v>
      </c>
      <c r="CCO371" s="13">
        <v>44592</v>
      </c>
      <c r="CCP371" s="13">
        <v>44592</v>
      </c>
      <c r="CCQ371" s="13">
        <v>44592</v>
      </c>
      <c r="CCR371" s="13">
        <v>44592</v>
      </c>
      <c r="CCS371" s="13">
        <v>44592</v>
      </c>
      <c r="CCT371" s="13">
        <v>44592</v>
      </c>
      <c r="CCU371" s="13">
        <v>44592</v>
      </c>
      <c r="CCV371" s="13">
        <v>44592</v>
      </c>
      <c r="CCW371" s="13">
        <v>44592</v>
      </c>
      <c r="CCX371" s="13">
        <v>44592</v>
      </c>
      <c r="CCY371" s="13">
        <v>44592</v>
      </c>
      <c r="CCZ371" s="13">
        <v>44592</v>
      </c>
      <c r="CDA371" s="13">
        <v>44592</v>
      </c>
      <c r="CDB371" s="13">
        <v>44592</v>
      </c>
      <c r="CDC371" s="13">
        <v>44592</v>
      </c>
      <c r="CDD371" s="13">
        <v>44592</v>
      </c>
      <c r="CDE371" s="13">
        <v>44592</v>
      </c>
      <c r="CDF371" s="13">
        <v>44592</v>
      </c>
      <c r="CDG371" s="13">
        <v>44592</v>
      </c>
      <c r="CDH371" s="13">
        <v>44592</v>
      </c>
      <c r="CDI371" s="13">
        <v>44592</v>
      </c>
      <c r="CDJ371" s="13">
        <v>44592</v>
      </c>
      <c r="CDK371" s="13">
        <v>44592</v>
      </c>
      <c r="CDL371" s="13">
        <v>44592</v>
      </c>
      <c r="CDM371" s="13">
        <v>44592</v>
      </c>
      <c r="CDN371" s="13">
        <v>44592</v>
      </c>
      <c r="CDO371" s="13">
        <v>44592</v>
      </c>
      <c r="CDP371" s="13">
        <v>44592</v>
      </c>
      <c r="CDQ371" s="13">
        <v>44592</v>
      </c>
      <c r="CDR371" s="13">
        <v>44592</v>
      </c>
      <c r="CDS371" s="13">
        <v>44592</v>
      </c>
      <c r="CDT371" s="13">
        <v>44592</v>
      </c>
      <c r="CDU371" s="13">
        <v>44592</v>
      </c>
      <c r="CDV371" s="13">
        <v>44592</v>
      </c>
      <c r="CDW371" s="13">
        <v>44592</v>
      </c>
      <c r="CDX371" s="13">
        <v>44592</v>
      </c>
      <c r="CDY371" s="13">
        <v>44592</v>
      </c>
      <c r="CDZ371" s="13">
        <v>44592</v>
      </c>
      <c r="CEA371" s="13">
        <v>44592</v>
      </c>
      <c r="CEB371" s="13">
        <v>44592</v>
      </c>
      <c r="CEC371" s="13">
        <v>44592</v>
      </c>
      <c r="CED371" s="13">
        <v>44592</v>
      </c>
      <c r="CEE371" s="13">
        <v>44592</v>
      </c>
      <c r="CEF371" s="13">
        <v>44592</v>
      </c>
      <c r="CEG371" s="13">
        <v>44592</v>
      </c>
      <c r="CEH371" s="13">
        <v>44592</v>
      </c>
      <c r="CEI371" s="13">
        <v>44592</v>
      </c>
      <c r="CEJ371" s="13">
        <v>44592</v>
      </c>
      <c r="CEK371" s="13">
        <v>44592</v>
      </c>
      <c r="CEL371" s="13">
        <v>44592</v>
      </c>
      <c r="CEM371" s="13">
        <v>44592</v>
      </c>
      <c r="CEN371" s="13">
        <v>44592</v>
      </c>
      <c r="CEO371" s="13">
        <v>44592</v>
      </c>
      <c r="CEP371" s="13">
        <v>44592</v>
      </c>
      <c r="CEQ371" s="13">
        <v>44592</v>
      </c>
      <c r="CER371" s="13">
        <v>44592</v>
      </c>
      <c r="CES371" s="13">
        <v>44592</v>
      </c>
      <c r="CET371" s="13">
        <v>44592</v>
      </c>
      <c r="CEU371" s="13">
        <v>44592</v>
      </c>
      <c r="CEV371" s="13">
        <v>44592</v>
      </c>
      <c r="CEW371" s="13">
        <v>44592</v>
      </c>
      <c r="CEX371" s="13">
        <v>44592</v>
      </c>
      <c r="CEY371" s="13">
        <v>44592</v>
      </c>
      <c r="CEZ371" s="13">
        <v>44592</v>
      </c>
      <c r="CFA371" s="13">
        <v>44592</v>
      </c>
      <c r="CFB371" s="13">
        <v>44592</v>
      </c>
      <c r="CFC371" s="13">
        <v>44592</v>
      </c>
      <c r="CFD371" s="13">
        <v>44592</v>
      </c>
      <c r="CFE371" s="13">
        <v>44592</v>
      </c>
      <c r="CFF371" s="13">
        <v>44592</v>
      </c>
      <c r="CFG371" s="13">
        <v>44592</v>
      </c>
      <c r="CFH371" s="13">
        <v>44592</v>
      </c>
      <c r="CFI371" s="13">
        <v>44592</v>
      </c>
      <c r="CFJ371" s="13">
        <v>44592</v>
      </c>
      <c r="CFK371" s="13">
        <v>44592</v>
      </c>
      <c r="CFL371" s="13">
        <v>44592</v>
      </c>
      <c r="CFM371" s="13">
        <v>44592</v>
      </c>
      <c r="CFN371" s="13">
        <v>44592</v>
      </c>
      <c r="CFO371" s="13">
        <v>44592</v>
      </c>
      <c r="CFP371" s="13">
        <v>44592</v>
      </c>
      <c r="CFQ371" s="13">
        <v>44592</v>
      </c>
      <c r="CFR371" s="13">
        <v>44592</v>
      </c>
      <c r="CFS371" s="13">
        <v>44592</v>
      </c>
      <c r="CFT371" s="13">
        <v>44592</v>
      </c>
      <c r="CFU371" s="13">
        <v>44592</v>
      </c>
      <c r="CFV371" s="13">
        <v>44592</v>
      </c>
      <c r="CFW371" s="13">
        <v>44592</v>
      </c>
      <c r="CFX371" s="13">
        <v>44592</v>
      </c>
      <c r="CFY371" s="13">
        <v>44592</v>
      </c>
      <c r="CFZ371" s="13">
        <v>44592</v>
      </c>
      <c r="CGA371" s="13">
        <v>44592</v>
      </c>
      <c r="CGB371" s="13">
        <v>44592</v>
      </c>
      <c r="CGC371" s="13">
        <v>44592</v>
      </c>
      <c r="CGD371" s="13">
        <v>44592</v>
      </c>
      <c r="CGE371" s="13">
        <v>44592</v>
      </c>
      <c r="CGF371" s="13">
        <v>44592</v>
      </c>
      <c r="CGG371" s="13">
        <v>44592</v>
      </c>
      <c r="CGH371" s="13">
        <v>44592</v>
      </c>
      <c r="CGI371" s="13">
        <v>44592</v>
      </c>
      <c r="CGJ371" s="13">
        <v>44592</v>
      </c>
      <c r="CGK371" s="13">
        <v>44592</v>
      </c>
      <c r="CGL371" s="13">
        <v>44592</v>
      </c>
      <c r="CGM371" s="13">
        <v>44592</v>
      </c>
      <c r="CGN371" s="13">
        <v>44592</v>
      </c>
      <c r="CGO371" s="13">
        <v>44592</v>
      </c>
      <c r="CGP371" s="13">
        <v>44592</v>
      </c>
      <c r="CGQ371" s="13">
        <v>44592</v>
      </c>
      <c r="CGR371" s="13">
        <v>44592</v>
      </c>
      <c r="CGS371" s="13">
        <v>44592</v>
      </c>
      <c r="CGT371" s="13">
        <v>44592</v>
      </c>
      <c r="CGU371" s="13">
        <v>44592</v>
      </c>
      <c r="CGV371" s="13">
        <v>44592</v>
      </c>
      <c r="CGW371" s="13">
        <v>44592</v>
      </c>
      <c r="CGX371" s="13">
        <v>44592</v>
      </c>
      <c r="CGY371" s="13">
        <v>44592</v>
      </c>
      <c r="CGZ371" s="13">
        <v>44592</v>
      </c>
      <c r="CHA371" s="13">
        <v>44592</v>
      </c>
      <c r="CHB371" s="13">
        <v>44592</v>
      </c>
      <c r="CHC371" s="13">
        <v>44592</v>
      </c>
      <c r="CHD371" s="13">
        <v>44592</v>
      </c>
      <c r="CHE371" s="13">
        <v>44592</v>
      </c>
      <c r="CHF371" s="13">
        <v>44592</v>
      </c>
      <c r="CHG371" s="13">
        <v>44592</v>
      </c>
      <c r="CHH371" s="13">
        <v>44592</v>
      </c>
      <c r="CHI371" s="13">
        <v>44592</v>
      </c>
      <c r="CHJ371" s="13">
        <v>44592</v>
      </c>
      <c r="CHK371" s="13">
        <v>44592</v>
      </c>
      <c r="CHL371" s="13">
        <v>44592</v>
      </c>
      <c r="CHM371" s="13">
        <v>44592</v>
      </c>
      <c r="CHN371" s="13">
        <v>44592</v>
      </c>
      <c r="CHO371" s="13">
        <v>44592</v>
      </c>
      <c r="CHP371" s="13">
        <v>44592</v>
      </c>
      <c r="CHQ371" s="13">
        <v>44592</v>
      </c>
      <c r="CHR371" s="13">
        <v>44592</v>
      </c>
      <c r="CHS371" s="13">
        <v>44592</v>
      </c>
      <c r="CHT371" s="13">
        <v>44592</v>
      </c>
      <c r="CHU371" s="13">
        <v>44592</v>
      </c>
      <c r="CHV371" s="13">
        <v>44592</v>
      </c>
      <c r="CHW371" s="13">
        <v>44592</v>
      </c>
      <c r="CHX371" s="13">
        <v>44592</v>
      </c>
      <c r="CHY371" s="13">
        <v>44592</v>
      </c>
      <c r="CHZ371" s="13">
        <v>44592</v>
      </c>
      <c r="CIA371" s="13">
        <v>44592</v>
      </c>
      <c r="CIB371" s="13">
        <v>44592</v>
      </c>
      <c r="CIC371" s="13">
        <v>44592</v>
      </c>
      <c r="CID371" s="13">
        <v>44592</v>
      </c>
      <c r="CIE371" s="13">
        <v>44592</v>
      </c>
      <c r="CIF371" s="13">
        <v>44592</v>
      </c>
      <c r="CIG371" s="13">
        <v>44592</v>
      </c>
      <c r="CIH371" s="13">
        <v>44592</v>
      </c>
      <c r="CII371" s="13">
        <v>44592</v>
      </c>
      <c r="CIJ371" s="13">
        <v>44592</v>
      </c>
      <c r="CIK371" s="13">
        <v>44592</v>
      </c>
      <c r="CIL371" s="13">
        <v>44592</v>
      </c>
      <c r="CIM371" s="13">
        <v>44592</v>
      </c>
      <c r="CIN371" s="13">
        <v>44592</v>
      </c>
      <c r="CIO371" s="13">
        <v>44592</v>
      </c>
      <c r="CIP371" s="13">
        <v>44592</v>
      </c>
      <c r="CIQ371" s="13">
        <v>44592</v>
      </c>
      <c r="CIR371" s="13">
        <v>44592</v>
      </c>
      <c r="CIS371" s="13">
        <v>44592</v>
      </c>
      <c r="CIT371" s="13">
        <v>44592</v>
      </c>
      <c r="CIU371" s="13">
        <v>44592</v>
      </c>
      <c r="CIV371" s="13">
        <v>44592</v>
      </c>
      <c r="CIW371" s="13">
        <v>44592</v>
      </c>
      <c r="CIX371" s="13">
        <v>44592</v>
      </c>
      <c r="CIY371" s="13">
        <v>44592</v>
      </c>
      <c r="CIZ371" s="13">
        <v>44592</v>
      </c>
      <c r="CJA371" s="13">
        <v>44592</v>
      </c>
      <c r="CJB371" s="13">
        <v>44592</v>
      </c>
      <c r="CJC371" s="13">
        <v>44592</v>
      </c>
      <c r="CJD371" s="13">
        <v>44592</v>
      </c>
      <c r="CJE371" s="13">
        <v>44592</v>
      </c>
      <c r="CJF371" s="13">
        <v>44592</v>
      </c>
      <c r="CJG371" s="13">
        <v>44592</v>
      </c>
      <c r="CJH371" s="13">
        <v>44592</v>
      </c>
      <c r="CJI371" s="13">
        <v>44592</v>
      </c>
      <c r="CJJ371" s="13">
        <v>44592</v>
      </c>
      <c r="CJK371" s="13">
        <v>44592</v>
      </c>
      <c r="CJL371" s="13">
        <v>44592</v>
      </c>
      <c r="CJM371" s="13">
        <v>44592</v>
      </c>
      <c r="CJN371" s="13">
        <v>44592</v>
      </c>
      <c r="CJO371" s="13">
        <v>44592</v>
      </c>
      <c r="CJP371" s="13">
        <v>44592</v>
      </c>
      <c r="CJQ371" s="13">
        <v>44592</v>
      </c>
      <c r="CJR371" s="13">
        <v>44592</v>
      </c>
      <c r="CJS371" s="13">
        <v>44592</v>
      </c>
      <c r="CJT371" s="13">
        <v>44592</v>
      </c>
      <c r="CJU371" s="13">
        <v>44592</v>
      </c>
      <c r="CJV371" s="13">
        <v>44592</v>
      </c>
      <c r="CJW371" s="13">
        <v>44592</v>
      </c>
      <c r="CJX371" s="13">
        <v>44592</v>
      </c>
      <c r="CJY371" s="13">
        <v>44592</v>
      </c>
      <c r="CJZ371" s="13">
        <v>44592</v>
      </c>
      <c r="CKA371" s="13">
        <v>44592</v>
      </c>
      <c r="CKB371" s="13">
        <v>44592</v>
      </c>
      <c r="CKC371" s="13">
        <v>44592</v>
      </c>
      <c r="CKD371" s="13">
        <v>44592</v>
      </c>
      <c r="CKE371" s="13">
        <v>44592</v>
      </c>
      <c r="CKF371" s="13">
        <v>44592</v>
      </c>
      <c r="CKG371" s="13">
        <v>44592</v>
      </c>
      <c r="CKH371" s="13">
        <v>44592</v>
      </c>
      <c r="CKI371" s="13">
        <v>44592</v>
      </c>
      <c r="CKJ371" s="13">
        <v>44592</v>
      </c>
      <c r="CKK371" s="13">
        <v>44592</v>
      </c>
      <c r="CKL371" s="13">
        <v>44592</v>
      </c>
      <c r="CKM371" s="13">
        <v>44592</v>
      </c>
      <c r="CKN371" s="13">
        <v>44592</v>
      </c>
      <c r="CKO371" s="13">
        <v>44592</v>
      </c>
      <c r="CKP371" s="13">
        <v>44592</v>
      </c>
      <c r="CKQ371" s="13">
        <v>44592</v>
      </c>
      <c r="CKR371" s="13">
        <v>44592</v>
      </c>
      <c r="CKS371" s="13">
        <v>44592</v>
      </c>
      <c r="CKT371" s="13">
        <v>44592</v>
      </c>
      <c r="CKU371" s="13">
        <v>44592</v>
      </c>
      <c r="CKV371" s="13">
        <v>44592</v>
      </c>
      <c r="CKW371" s="13">
        <v>44592</v>
      </c>
      <c r="CKX371" s="13">
        <v>44592</v>
      </c>
      <c r="CKY371" s="13">
        <v>44592</v>
      </c>
      <c r="CKZ371" s="13">
        <v>44592</v>
      </c>
      <c r="CLA371" s="13">
        <v>44592</v>
      </c>
      <c r="CLB371" s="13">
        <v>44592</v>
      </c>
      <c r="CLC371" s="13">
        <v>44592</v>
      </c>
      <c r="CLD371" s="13">
        <v>44592</v>
      </c>
      <c r="CLE371" s="13">
        <v>44592</v>
      </c>
      <c r="CLF371" s="13">
        <v>44592</v>
      </c>
      <c r="CLG371" s="13">
        <v>44592</v>
      </c>
      <c r="CLH371" s="13">
        <v>44592</v>
      </c>
      <c r="CLI371" s="13">
        <v>44592</v>
      </c>
      <c r="CLJ371" s="13">
        <v>44592</v>
      </c>
      <c r="CLK371" s="13">
        <v>44592</v>
      </c>
      <c r="CLL371" s="13">
        <v>44592</v>
      </c>
      <c r="CLM371" s="13">
        <v>44592</v>
      </c>
      <c r="CLN371" s="13">
        <v>44592</v>
      </c>
      <c r="CLO371" s="13">
        <v>44592</v>
      </c>
      <c r="CLP371" s="13">
        <v>44592</v>
      </c>
      <c r="CLQ371" s="13">
        <v>44592</v>
      </c>
      <c r="CLR371" s="13">
        <v>44592</v>
      </c>
      <c r="CLS371" s="13">
        <v>44592</v>
      </c>
      <c r="CLT371" s="13">
        <v>44592</v>
      </c>
      <c r="CLU371" s="13">
        <v>44592</v>
      </c>
      <c r="CLV371" s="13">
        <v>44592</v>
      </c>
      <c r="CLW371" s="13">
        <v>44592</v>
      </c>
      <c r="CLX371" s="13">
        <v>44592</v>
      </c>
      <c r="CLY371" s="13">
        <v>44592</v>
      </c>
      <c r="CLZ371" s="13">
        <v>44592</v>
      </c>
      <c r="CMA371" s="13">
        <v>44592</v>
      </c>
      <c r="CMB371" s="13">
        <v>44592</v>
      </c>
      <c r="CMC371" s="13">
        <v>44592</v>
      </c>
      <c r="CMD371" s="13">
        <v>44592</v>
      </c>
      <c r="CME371" s="13">
        <v>44592</v>
      </c>
      <c r="CMF371" s="13">
        <v>44592</v>
      </c>
      <c r="CMG371" s="13">
        <v>44592</v>
      </c>
      <c r="CMH371" s="13">
        <v>44592</v>
      </c>
      <c r="CMI371" s="13">
        <v>44592</v>
      </c>
      <c r="CMJ371" s="13">
        <v>44592</v>
      </c>
      <c r="CMK371" s="13">
        <v>44592</v>
      </c>
      <c r="CML371" s="13">
        <v>44592</v>
      </c>
      <c r="CMM371" s="13">
        <v>44592</v>
      </c>
      <c r="CMN371" s="13">
        <v>44592</v>
      </c>
      <c r="CMO371" s="13">
        <v>44592</v>
      </c>
      <c r="CMP371" s="13">
        <v>44592</v>
      </c>
      <c r="CMQ371" s="13">
        <v>44592</v>
      </c>
      <c r="CMR371" s="13">
        <v>44592</v>
      </c>
      <c r="CMS371" s="13">
        <v>44592</v>
      </c>
      <c r="CMT371" s="13">
        <v>44592</v>
      </c>
      <c r="CMU371" s="13">
        <v>44592</v>
      </c>
      <c r="CMV371" s="13">
        <v>44592</v>
      </c>
      <c r="CMW371" s="13">
        <v>44592</v>
      </c>
      <c r="CMX371" s="13">
        <v>44592</v>
      </c>
      <c r="CMY371" s="13">
        <v>44592</v>
      </c>
      <c r="CMZ371" s="13">
        <v>44592</v>
      </c>
      <c r="CNA371" s="13">
        <v>44592</v>
      </c>
      <c r="CNB371" s="13">
        <v>44592</v>
      </c>
      <c r="CNC371" s="13">
        <v>44592</v>
      </c>
      <c r="CND371" s="13">
        <v>44592</v>
      </c>
      <c r="CNE371" s="13">
        <v>44592</v>
      </c>
      <c r="CNF371" s="13">
        <v>44592</v>
      </c>
      <c r="CNG371" s="13">
        <v>44592</v>
      </c>
      <c r="CNH371" s="13">
        <v>44592</v>
      </c>
      <c r="CNI371" s="13">
        <v>44592</v>
      </c>
      <c r="CNJ371" s="13">
        <v>44592</v>
      </c>
      <c r="CNK371" s="13">
        <v>44592</v>
      </c>
      <c r="CNL371" s="13">
        <v>44592</v>
      </c>
      <c r="CNM371" s="13">
        <v>44592</v>
      </c>
      <c r="CNN371" s="13">
        <v>44592</v>
      </c>
      <c r="CNO371" s="13">
        <v>44592</v>
      </c>
      <c r="CNP371" s="13">
        <v>44592</v>
      </c>
      <c r="CNQ371" s="13">
        <v>44592</v>
      </c>
      <c r="CNR371" s="13">
        <v>44592</v>
      </c>
      <c r="CNS371" s="13">
        <v>44592</v>
      </c>
      <c r="CNT371" s="13">
        <v>44592</v>
      </c>
      <c r="CNU371" s="13">
        <v>44592</v>
      </c>
      <c r="CNV371" s="13">
        <v>44592</v>
      </c>
      <c r="CNW371" s="13">
        <v>44592</v>
      </c>
      <c r="CNX371" s="13">
        <v>44592</v>
      </c>
      <c r="CNY371" s="13">
        <v>44592</v>
      </c>
      <c r="CNZ371" s="13">
        <v>44592</v>
      </c>
      <c r="COA371" s="13">
        <v>44592</v>
      </c>
      <c r="COB371" s="13">
        <v>44592</v>
      </c>
      <c r="COC371" s="13">
        <v>44592</v>
      </c>
      <c r="COD371" s="13">
        <v>44592</v>
      </c>
      <c r="COE371" s="13">
        <v>44592</v>
      </c>
      <c r="COF371" s="13">
        <v>44592</v>
      </c>
      <c r="COG371" s="13">
        <v>44592</v>
      </c>
      <c r="COH371" s="13">
        <v>44592</v>
      </c>
      <c r="COI371" s="13">
        <v>44592</v>
      </c>
      <c r="COJ371" s="13">
        <v>44592</v>
      </c>
      <c r="COK371" s="13">
        <v>44592</v>
      </c>
      <c r="COL371" s="13">
        <v>44592</v>
      </c>
      <c r="COM371" s="13">
        <v>44592</v>
      </c>
      <c r="CON371" s="13">
        <v>44592</v>
      </c>
      <c r="COO371" s="13">
        <v>44592</v>
      </c>
      <c r="COP371" s="13">
        <v>44592</v>
      </c>
      <c r="COQ371" s="13">
        <v>44592</v>
      </c>
      <c r="COR371" s="13">
        <v>44592</v>
      </c>
      <c r="COS371" s="13">
        <v>44592</v>
      </c>
      <c r="COT371" s="13">
        <v>44592</v>
      </c>
      <c r="COU371" s="13">
        <v>44592</v>
      </c>
      <c r="COV371" s="13">
        <v>44592</v>
      </c>
      <c r="COW371" s="13">
        <v>44592</v>
      </c>
      <c r="COX371" s="13">
        <v>44592</v>
      </c>
      <c r="COY371" s="13">
        <v>44592</v>
      </c>
      <c r="COZ371" s="13">
        <v>44592</v>
      </c>
      <c r="CPA371" s="13">
        <v>44592</v>
      </c>
      <c r="CPB371" s="13">
        <v>44592</v>
      </c>
      <c r="CPC371" s="13">
        <v>44592</v>
      </c>
      <c r="CPD371" s="13">
        <v>44592</v>
      </c>
      <c r="CPE371" s="13">
        <v>44592</v>
      </c>
      <c r="CPF371" s="13">
        <v>44592</v>
      </c>
      <c r="CPG371" s="13">
        <v>44592</v>
      </c>
      <c r="CPH371" s="13">
        <v>44592</v>
      </c>
      <c r="CPI371" s="13">
        <v>44592</v>
      </c>
      <c r="CPJ371" s="13">
        <v>44592</v>
      </c>
      <c r="CPK371" s="13">
        <v>44592</v>
      </c>
      <c r="CPL371" s="13">
        <v>44592</v>
      </c>
      <c r="CPM371" s="13">
        <v>44592</v>
      </c>
      <c r="CPN371" s="13">
        <v>44592</v>
      </c>
      <c r="CPO371" s="13">
        <v>44592</v>
      </c>
      <c r="CPP371" s="13">
        <v>44592</v>
      </c>
      <c r="CPQ371" s="13">
        <v>44592</v>
      </c>
      <c r="CPR371" s="13">
        <v>44592</v>
      </c>
      <c r="CPS371" s="13">
        <v>44592</v>
      </c>
      <c r="CPT371" s="13">
        <v>44592</v>
      </c>
      <c r="CPU371" s="13">
        <v>44592</v>
      </c>
      <c r="CPV371" s="13">
        <v>44592</v>
      </c>
      <c r="CPW371" s="13">
        <v>44592</v>
      </c>
      <c r="CPX371" s="13">
        <v>44592</v>
      </c>
      <c r="CPY371" s="13">
        <v>44592</v>
      </c>
      <c r="CPZ371" s="13">
        <v>44592</v>
      </c>
      <c r="CQA371" s="13">
        <v>44592</v>
      </c>
      <c r="CQB371" s="13">
        <v>44592</v>
      </c>
      <c r="CQC371" s="13">
        <v>44592</v>
      </c>
      <c r="CQD371" s="13">
        <v>44592</v>
      </c>
      <c r="CQE371" s="13">
        <v>44592</v>
      </c>
      <c r="CQF371" s="13">
        <v>44592</v>
      </c>
      <c r="CQG371" s="13">
        <v>44592</v>
      </c>
      <c r="CQH371" s="13">
        <v>44592</v>
      </c>
      <c r="CQI371" s="13">
        <v>44592</v>
      </c>
      <c r="CQJ371" s="13">
        <v>44592</v>
      </c>
      <c r="CQK371" s="13">
        <v>44592</v>
      </c>
      <c r="CQL371" s="13">
        <v>44592</v>
      </c>
      <c r="CQM371" s="13">
        <v>44592</v>
      </c>
      <c r="CQN371" s="13">
        <v>44592</v>
      </c>
      <c r="CQO371" s="13">
        <v>44592</v>
      </c>
      <c r="CQP371" s="13">
        <v>44592</v>
      </c>
      <c r="CQQ371" s="13">
        <v>44592</v>
      </c>
      <c r="CQR371" s="13">
        <v>44592</v>
      </c>
      <c r="CQS371" s="13">
        <v>44592</v>
      </c>
      <c r="CQT371" s="13">
        <v>44592</v>
      </c>
      <c r="CQU371" s="13">
        <v>44592</v>
      </c>
      <c r="CQV371" s="13">
        <v>44592</v>
      </c>
      <c r="CQW371" s="13">
        <v>44592</v>
      </c>
      <c r="CQX371" s="13">
        <v>44592</v>
      </c>
      <c r="CQY371" s="13">
        <v>44592</v>
      </c>
      <c r="CQZ371" s="13">
        <v>44592</v>
      </c>
      <c r="CRA371" s="13">
        <v>44592</v>
      </c>
      <c r="CRB371" s="13">
        <v>44592</v>
      </c>
      <c r="CRC371" s="13">
        <v>44592</v>
      </c>
      <c r="CRD371" s="13">
        <v>44592</v>
      </c>
      <c r="CRE371" s="13">
        <v>44592</v>
      </c>
      <c r="CRF371" s="13">
        <v>44592</v>
      </c>
      <c r="CRG371" s="13">
        <v>44592</v>
      </c>
      <c r="CRH371" s="13">
        <v>44592</v>
      </c>
      <c r="CRI371" s="13">
        <v>44592</v>
      </c>
      <c r="CRJ371" s="13">
        <v>44592</v>
      </c>
      <c r="CRK371" s="13">
        <v>44592</v>
      </c>
      <c r="CRL371" s="13">
        <v>44592</v>
      </c>
      <c r="CRM371" s="13">
        <v>44592</v>
      </c>
      <c r="CRN371" s="13">
        <v>44592</v>
      </c>
      <c r="CRO371" s="13">
        <v>44592</v>
      </c>
      <c r="CRP371" s="13">
        <v>44592</v>
      </c>
      <c r="CRQ371" s="13">
        <v>44592</v>
      </c>
      <c r="CRR371" s="13">
        <v>44592</v>
      </c>
      <c r="CRS371" s="13">
        <v>44592</v>
      </c>
      <c r="CRT371" s="13">
        <v>44592</v>
      </c>
      <c r="CRU371" s="13">
        <v>44592</v>
      </c>
      <c r="CRV371" s="13">
        <v>44592</v>
      </c>
      <c r="CRW371" s="13">
        <v>44592</v>
      </c>
      <c r="CRX371" s="13">
        <v>44592</v>
      </c>
      <c r="CRY371" s="13">
        <v>44592</v>
      </c>
      <c r="CRZ371" s="13">
        <v>44592</v>
      </c>
      <c r="CSA371" s="13">
        <v>44592</v>
      </c>
      <c r="CSB371" s="13">
        <v>44592</v>
      </c>
      <c r="CSC371" s="13">
        <v>44592</v>
      </c>
      <c r="CSD371" s="13">
        <v>44592</v>
      </c>
      <c r="CSE371" s="13">
        <v>44592</v>
      </c>
      <c r="CSF371" s="13">
        <v>44592</v>
      </c>
      <c r="CSG371" s="13">
        <v>44592</v>
      </c>
      <c r="CSH371" s="13">
        <v>44592</v>
      </c>
      <c r="CSI371" s="13">
        <v>44592</v>
      </c>
      <c r="CSJ371" s="13">
        <v>44592</v>
      </c>
      <c r="CSK371" s="13">
        <v>44592</v>
      </c>
      <c r="CSL371" s="13">
        <v>44592</v>
      </c>
      <c r="CSM371" s="13">
        <v>44592</v>
      </c>
      <c r="CSN371" s="13">
        <v>44592</v>
      </c>
      <c r="CSO371" s="13">
        <v>44592</v>
      </c>
      <c r="CSP371" s="13">
        <v>44592</v>
      </c>
      <c r="CSQ371" s="13">
        <v>44592</v>
      </c>
      <c r="CSR371" s="13">
        <v>44592</v>
      </c>
      <c r="CSS371" s="13">
        <v>44592</v>
      </c>
      <c r="CST371" s="13">
        <v>44592</v>
      </c>
      <c r="CSU371" s="13">
        <v>44592</v>
      </c>
      <c r="CSV371" s="13">
        <v>44592</v>
      </c>
      <c r="CSW371" s="13">
        <v>44592</v>
      </c>
      <c r="CSX371" s="13">
        <v>44592</v>
      </c>
      <c r="CSY371" s="13">
        <v>44592</v>
      </c>
      <c r="CSZ371" s="13">
        <v>44592</v>
      </c>
      <c r="CTA371" s="13">
        <v>44592</v>
      </c>
      <c r="CTB371" s="13">
        <v>44592</v>
      </c>
      <c r="CTC371" s="13">
        <v>44592</v>
      </c>
      <c r="CTD371" s="13">
        <v>44592</v>
      </c>
      <c r="CTE371" s="13">
        <v>44592</v>
      </c>
      <c r="CTF371" s="13">
        <v>44592</v>
      </c>
      <c r="CTG371" s="13">
        <v>44592</v>
      </c>
      <c r="CTH371" s="13">
        <v>44592</v>
      </c>
      <c r="CTI371" s="13">
        <v>44592</v>
      </c>
      <c r="CTJ371" s="13">
        <v>44592</v>
      </c>
      <c r="CTK371" s="13">
        <v>44592</v>
      </c>
      <c r="CTL371" s="13">
        <v>44592</v>
      </c>
      <c r="CTM371" s="13">
        <v>44592</v>
      </c>
      <c r="CTN371" s="13">
        <v>44592</v>
      </c>
      <c r="CTO371" s="13">
        <v>44592</v>
      </c>
      <c r="CTP371" s="13">
        <v>44592</v>
      </c>
      <c r="CTQ371" s="13">
        <v>44592</v>
      </c>
      <c r="CTR371" s="13">
        <v>44592</v>
      </c>
      <c r="CTS371" s="13">
        <v>44592</v>
      </c>
      <c r="CTT371" s="13">
        <v>44592</v>
      </c>
      <c r="CTU371" s="13">
        <v>44592</v>
      </c>
      <c r="CTV371" s="13">
        <v>44592</v>
      </c>
      <c r="CTW371" s="13">
        <v>44592</v>
      </c>
      <c r="CTX371" s="13">
        <v>44592</v>
      </c>
      <c r="CTY371" s="13">
        <v>44592</v>
      </c>
      <c r="CTZ371" s="13">
        <v>44592</v>
      </c>
      <c r="CUA371" s="13">
        <v>44592</v>
      </c>
      <c r="CUB371" s="13">
        <v>44592</v>
      </c>
      <c r="CUC371" s="13">
        <v>44592</v>
      </c>
      <c r="CUD371" s="13">
        <v>44592</v>
      </c>
      <c r="CUE371" s="13">
        <v>44592</v>
      </c>
      <c r="CUF371" s="13">
        <v>44592</v>
      </c>
      <c r="CUG371" s="13">
        <v>44592</v>
      </c>
      <c r="CUH371" s="13">
        <v>44592</v>
      </c>
      <c r="CUI371" s="13">
        <v>44592</v>
      </c>
      <c r="CUJ371" s="13">
        <v>44592</v>
      </c>
      <c r="CUK371" s="13">
        <v>44592</v>
      </c>
      <c r="CUL371" s="13">
        <v>44592</v>
      </c>
      <c r="CUM371" s="13">
        <v>44592</v>
      </c>
      <c r="CUN371" s="13">
        <v>44592</v>
      </c>
      <c r="CUO371" s="13">
        <v>44592</v>
      </c>
      <c r="CUP371" s="13">
        <v>44592</v>
      </c>
      <c r="CUQ371" s="13">
        <v>44592</v>
      </c>
      <c r="CUR371" s="13">
        <v>44592</v>
      </c>
      <c r="CUS371" s="13">
        <v>44592</v>
      </c>
      <c r="CUT371" s="13">
        <v>44592</v>
      </c>
      <c r="CUU371" s="13">
        <v>44592</v>
      </c>
      <c r="CUV371" s="13">
        <v>44592</v>
      </c>
      <c r="CUW371" s="13">
        <v>44592</v>
      </c>
      <c r="CUX371" s="13">
        <v>44592</v>
      </c>
      <c r="CUY371" s="13">
        <v>44592</v>
      </c>
      <c r="CUZ371" s="13">
        <v>44592</v>
      </c>
      <c r="CVA371" s="13">
        <v>44592</v>
      </c>
      <c r="CVB371" s="13">
        <v>44592</v>
      </c>
      <c r="CVC371" s="13">
        <v>44592</v>
      </c>
      <c r="CVD371" s="13">
        <v>44592</v>
      </c>
      <c r="CVE371" s="13">
        <v>44592</v>
      </c>
      <c r="CVF371" s="13">
        <v>44592</v>
      </c>
      <c r="CVG371" s="13">
        <v>44592</v>
      </c>
      <c r="CVH371" s="13">
        <v>44592</v>
      </c>
      <c r="CVI371" s="13">
        <v>44592</v>
      </c>
      <c r="CVJ371" s="13">
        <v>44592</v>
      </c>
      <c r="CVK371" s="13">
        <v>44592</v>
      </c>
      <c r="CVL371" s="13">
        <v>44592</v>
      </c>
      <c r="CVM371" s="13">
        <v>44592</v>
      </c>
      <c r="CVN371" s="13">
        <v>44592</v>
      </c>
      <c r="CVO371" s="13">
        <v>44592</v>
      </c>
      <c r="CVP371" s="13">
        <v>44592</v>
      </c>
      <c r="CVQ371" s="13">
        <v>44592</v>
      </c>
      <c r="CVR371" s="13">
        <v>44592</v>
      </c>
      <c r="CVS371" s="13">
        <v>44592</v>
      </c>
      <c r="CVT371" s="13">
        <v>44592</v>
      </c>
      <c r="CVU371" s="13">
        <v>44592</v>
      </c>
      <c r="CVV371" s="13">
        <v>44592</v>
      </c>
      <c r="CVW371" s="13">
        <v>44592</v>
      </c>
      <c r="CVX371" s="13">
        <v>44592</v>
      </c>
      <c r="CVY371" s="13">
        <v>44592</v>
      </c>
      <c r="CVZ371" s="13">
        <v>44592</v>
      </c>
      <c r="CWA371" s="13">
        <v>44592</v>
      </c>
      <c r="CWB371" s="13">
        <v>44592</v>
      </c>
      <c r="CWC371" s="13">
        <v>44592</v>
      </c>
      <c r="CWD371" s="13">
        <v>44592</v>
      </c>
      <c r="CWE371" s="13">
        <v>44592</v>
      </c>
      <c r="CWF371" s="13">
        <v>44592</v>
      </c>
      <c r="CWG371" s="13">
        <v>44592</v>
      </c>
      <c r="CWH371" s="13">
        <v>44592</v>
      </c>
      <c r="CWI371" s="13">
        <v>44592</v>
      </c>
      <c r="CWJ371" s="13">
        <v>44592</v>
      </c>
      <c r="CWK371" s="13">
        <v>44592</v>
      </c>
      <c r="CWL371" s="13">
        <v>44592</v>
      </c>
      <c r="CWM371" s="13">
        <v>44592</v>
      </c>
      <c r="CWN371" s="13">
        <v>44592</v>
      </c>
      <c r="CWO371" s="13">
        <v>44592</v>
      </c>
      <c r="CWP371" s="13">
        <v>44592</v>
      </c>
      <c r="CWQ371" s="13">
        <v>44592</v>
      </c>
      <c r="CWR371" s="13">
        <v>44592</v>
      </c>
      <c r="CWS371" s="13">
        <v>44592</v>
      </c>
      <c r="CWT371" s="13">
        <v>44592</v>
      </c>
      <c r="CWU371" s="13">
        <v>44592</v>
      </c>
      <c r="CWV371" s="13">
        <v>44592</v>
      </c>
      <c r="CWW371" s="13">
        <v>44592</v>
      </c>
      <c r="CWX371" s="13">
        <v>44592</v>
      </c>
      <c r="CWY371" s="13">
        <v>44592</v>
      </c>
      <c r="CWZ371" s="13">
        <v>44592</v>
      </c>
      <c r="CXA371" s="13">
        <v>44592</v>
      </c>
      <c r="CXB371" s="13">
        <v>44592</v>
      </c>
      <c r="CXC371" s="13">
        <v>44592</v>
      </c>
      <c r="CXD371" s="13">
        <v>44592</v>
      </c>
      <c r="CXE371" s="13">
        <v>44592</v>
      </c>
      <c r="CXF371" s="13">
        <v>44592</v>
      </c>
      <c r="CXG371" s="13">
        <v>44592</v>
      </c>
      <c r="CXH371" s="13">
        <v>44592</v>
      </c>
      <c r="CXI371" s="13">
        <v>44592</v>
      </c>
      <c r="CXJ371" s="13">
        <v>44592</v>
      </c>
      <c r="CXK371" s="13">
        <v>44592</v>
      </c>
      <c r="CXL371" s="13">
        <v>44592</v>
      </c>
      <c r="CXM371" s="13">
        <v>44592</v>
      </c>
      <c r="CXN371" s="13">
        <v>44592</v>
      </c>
      <c r="CXO371" s="13">
        <v>44592</v>
      </c>
      <c r="CXP371" s="13">
        <v>44592</v>
      </c>
      <c r="CXQ371" s="13">
        <v>44592</v>
      </c>
      <c r="CXR371" s="13">
        <v>44592</v>
      </c>
      <c r="CXS371" s="13">
        <v>44592</v>
      </c>
      <c r="CXT371" s="13">
        <v>44592</v>
      </c>
      <c r="CXU371" s="13">
        <v>44592</v>
      </c>
      <c r="CXV371" s="13">
        <v>44592</v>
      </c>
      <c r="CXW371" s="13">
        <v>44592</v>
      </c>
      <c r="CXX371" s="13">
        <v>44592</v>
      </c>
      <c r="CXY371" s="13">
        <v>44592</v>
      </c>
      <c r="CXZ371" s="13">
        <v>44592</v>
      </c>
      <c r="CYA371" s="13">
        <v>44592</v>
      </c>
      <c r="CYB371" s="13">
        <v>44592</v>
      </c>
      <c r="CYC371" s="13">
        <v>44592</v>
      </c>
      <c r="CYD371" s="13">
        <v>44592</v>
      </c>
      <c r="CYE371" s="13">
        <v>44592</v>
      </c>
      <c r="CYF371" s="13">
        <v>44592</v>
      </c>
      <c r="CYG371" s="13">
        <v>44592</v>
      </c>
      <c r="CYH371" s="13">
        <v>44592</v>
      </c>
      <c r="CYI371" s="13">
        <v>44592</v>
      </c>
      <c r="CYJ371" s="13">
        <v>44592</v>
      </c>
      <c r="CYK371" s="13">
        <v>44592</v>
      </c>
      <c r="CYL371" s="13">
        <v>44592</v>
      </c>
      <c r="CYM371" s="13">
        <v>44592</v>
      </c>
      <c r="CYN371" s="13">
        <v>44592</v>
      </c>
      <c r="CYO371" s="13">
        <v>44592</v>
      </c>
      <c r="CYP371" s="13">
        <v>44592</v>
      </c>
      <c r="CYQ371" s="13">
        <v>44592</v>
      </c>
      <c r="CYR371" s="13">
        <v>44592</v>
      </c>
      <c r="CYS371" s="13">
        <v>44592</v>
      </c>
      <c r="CYT371" s="13">
        <v>44592</v>
      </c>
      <c r="CYU371" s="13">
        <v>44592</v>
      </c>
      <c r="CYV371" s="13">
        <v>44592</v>
      </c>
      <c r="CYW371" s="13">
        <v>44592</v>
      </c>
      <c r="CYX371" s="13">
        <v>44592</v>
      </c>
      <c r="CYY371" s="13">
        <v>44592</v>
      </c>
      <c r="CYZ371" s="13">
        <v>44592</v>
      </c>
      <c r="CZA371" s="13">
        <v>44592</v>
      </c>
      <c r="CZB371" s="13">
        <v>44592</v>
      </c>
      <c r="CZC371" s="13">
        <v>44592</v>
      </c>
      <c r="CZD371" s="13">
        <v>44592</v>
      </c>
      <c r="CZE371" s="13">
        <v>44592</v>
      </c>
      <c r="CZF371" s="13">
        <v>44592</v>
      </c>
      <c r="CZG371" s="13">
        <v>44592</v>
      </c>
      <c r="CZH371" s="13">
        <v>44592</v>
      </c>
      <c r="CZI371" s="13">
        <v>44592</v>
      </c>
      <c r="CZJ371" s="13">
        <v>44592</v>
      </c>
      <c r="CZK371" s="13">
        <v>44592</v>
      </c>
      <c r="CZL371" s="13">
        <v>44592</v>
      </c>
      <c r="CZM371" s="13">
        <v>44592</v>
      </c>
      <c r="CZN371" s="13">
        <v>44592</v>
      </c>
      <c r="CZO371" s="13">
        <v>44592</v>
      </c>
      <c r="CZP371" s="13">
        <v>44592</v>
      </c>
      <c r="CZQ371" s="13">
        <v>44592</v>
      </c>
      <c r="CZR371" s="13">
        <v>44592</v>
      </c>
      <c r="CZS371" s="13">
        <v>44592</v>
      </c>
      <c r="CZT371" s="13">
        <v>44592</v>
      </c>
      <c r="CZU371" s="13">
        <v>44592</v>
      </c>
      <c r="CZV371" s="13">
        <v>44592</v>
      </c>
      <c r="CZW371" s="13">
        <v>44592</v>
      </c>
      <c r="CZX371" s="13">
        <v>44592</v>
      </c>
      <c r="CZY371" s="13">
        <v>44592</v>
      </c>
      <c r="CZZ371" s="13">
        <v>44592</v>
      </c>
      <c r="DAA371" s="13">
        <v>44592</v>
      </c>
      <c r="DAB371" s="13">
        <v>44592</v>
      </c>
      <c r="DAC371" s="13">
        <v>44592</v>
      </c>
      <c r="DAD371" s="13">
        <v>44592</v>
      </c>
      <c r="DAE371" s="13">
        <v>44592</v>
      </c>
      <c r="DAF371" s="13">
        <v>44592</v>
      </c>
      <c r="DAG371" s="13">
        <v>44592</v>
      </c>
      <c r="DAH371" s="13">
        <v>44592</v>
      </c>
      <c r="DAI371" s="13">
        <v>44592</v>
      </c>
      <c r="DAJ371" s="13">
        <v>44592</v>
      </c>
      <c r="DAK371" s="13">
        <v>44592</v>
      </c>
      <c r="DAL371" s="13">
        <v>44592</v>
      </c>
      <c r="DAM371" s="13">
        <v>44592</v>
      </c>
      <c r="DAN371" s="13">
        <v>44592</v>
      </c>
      <c r="DAO371" s="13">
        <v>44592</v>
      </c>
      <c r="DAP371" s="13">
        <v>44592</v>
      </c>
      <c r="DAQ371" s="13">
        <v>44592</v>
      </c>
      <c r="DAR371" s="13">
        <v>44592</v>
      </c>
      <c r="DAS371" s="13">
        <v>44592</v>
      </c>
      <c r="DAT371" s="13">
        <v>44592</v>
      </c>
      <c r="DAU371" s="13">
        <v>44592</v>
      </c>
      <c r="DAV371" s="13">
        <v>44592</v>
      </c>
      <c r="DAW371" s="13">
        <v>44592</v>
      </c>
      <c r="DAX371" s="13">
        <v>44592</v>
      </c>
      <c r="DAY371" s="13">
        <v>44592</v>
      </c>
      <c r="DAZ371" s="13">
        <v>44592</v>
      </c>
      <c r="DBA371" s="13">
        <v>44592</v>
      </c>
      <c r="DBB371" s="13">
        <v>44592</v>
      </c>
      <c r="DBC371" s="13">
        <v>44592</v>
      </c>
      <c r="DBD371" s="13">
        <v>44592</v>
      </c>
      <c r="DBE371" s="13">
        <v>44592</v>
      </c>
      <c r="DBF371" s="13">
        <v>44592</v>
      </c>
      <c r="DBG371" s="13">
        <v>44592</v>
      </c>
      <c r="DBH371" s="13">
        <v>44592</v>
      </c>
      <c r="DBI371" s="13">
        <v>44592</v>
      </c>
      <c r="DBJ371" s="13">
        <v>44592</v>
      </c>
      <c r="DBK371" s="13">
        <v>44592</v>
      </c>
      <c r="DBL371" s="13">
        <v>44592</v>
      </c>
      <c r="DBM371" s="13">
        <v>44592</v>
      </c>
      <c r="DBN371" s="13">
        <v>44592</v>
      </c>
      <c r="DBO371" s="13">
        <v>44592</v>
      </c>
      <c r="DBP371" s="13">
        <v>44592</v>
      </c>
      <c r="DBQ371" s="13">
        <v>44592</v>
      </c>
      <c r="DBR371" s="13">
        <v>44592</v>
      </c>
      <c r="DBS371" s="13">
        <v>44592</v>
      </c>
      <c r="DBT371" s="13">
        <v>44592</v>
      </c>
      <c r="DBU371" s="13">
        <v>44592</v>
      </c>
      <c r="DBV371" s="13">
        <v>44592</v>
      </c>
      <c r="DBW371" s="13">
        <v>44592</v>
      </c>
      <c r="DBX371" s="13">
        <v>44592</v>
      </c>
      <c r="DBY371" s="13">
        <v>44592</v>
      </c>
      <c r="DBZ371" s="13">
        <v>44592</v>
      </c>
      <c r="DCA371" s="13">
        <v>44592</v>
      </c>
      <c r="DCB371" s="13">
        <v>44592</v>
      </c>
      <c r="DCC371" s="13">
        <v>44592</v>
      </c>
      <c r="DCD371" s="13">
        <v>44592</v>
      </c>
      <c r="DCE371" s="13">
        <v>44592</v>
      </c>
      <c r="DCF371" s="13">
        <v>44592</v>
      </c>
      <c r="DCG371" s="13">
        <v>44592</v>
      </c>
      <c r="DCH371" s="13">
        <v>44592</v>
      </c>
      <c r="DCI371" s="13">
        <v>44592</v>
      </c>
      <c r="DCJ371" s="13">
        <v>44592</v>
      </c>
      <c r="DCK371" s="13">
        <v>44592</v>
      </c>
      <c r="DCL371" s="13">
        <v>44592</v>
      </c>
      <c r="DCM371" s="13">
        <v>44592</v>
      </c>
      <c r="DCN371" s="13">
        <v>44592</v>
      </c>
      <c r="DCO371" s="13">
        <v>44592</v>
      </c>
      <c r="DCP371" s="13">
        <v>44592</v>
      </c>
      <c r="DCQ371" s="13">
        <v>44592</v>
      </c>
      <c r="DCR371" s="13">
        <v>44592</v>
      </c>
      <c r="DCS371" s="13">
        <v>44592</v>
      </c>
      <c r="DCT371" s="13">
        <v>44592</v>
      </c>
      <c r="DCU371" s="13">
        <v>44592</v>
      </c>
      <c r="DCV371" s="13">
        <v>44592</v>
      </c>
      <c r="DCW371" s="13">
        <v>44592</v>
      </c>
      <c r="DCX371" s="13">
        <v>44592</v>
      </c>
      <c r="DCY371" s="13">
        <v>44592</v>
      </c>
      <c r="DCZ371" s="13">
        <v>44592</v>
      </c>
      <c r="DDA371" s="13">
        <v>44592</v>
      </c>
      <c r="DDB371" s="13">
        <v>44592</v>
      </c>
      <c r="DDC371" s="13">
        <v>44592</v>
      </c>
      <c r="DDD371" s="13">
        <v>44592</v>
      </c>
      <c r="DDE371" s="13">
        <v>44592</v>
      </c>
      <c r="DDF371" s="13">
        <v>44592</v>
      </c>
      <c r="DDG371" s="13">
        <v>44592</v>
      </c>
      <c r="DDH371" s="13">
        <v>44592</v>
      </c>
      <c r="DDI371" s="13">
        <v>44592</v>
      </c>
      <c r="DDJ371" s="13">
        <v>44592</v>
      </c>
      <c r="DDK371" s="13">
        <v>44592</v>
      </c>
      <c r="DDL371" s="13">
        <v>44592</v>
      </c>
      <c r="DDM371" s="13">
        <v>44592</v>
      </c>
      <c r="DDN371" s="13">
        <v>44592</v>
      </c>
      <c r="DDO371" s="13">
        <v>44592</v>
      </c>
      <c r="DDP371" s="13">
        <v>44592</v>
      </c>
      <c r="DDQ371" s="13">
        <v>44592</v>
      </c>
      <c r="DDR371" s="13">
        <v>44592</v>
      </c>
      <c r="DDS371" s="13">
        <v>44592</v>
      </c>
      <c r="DDT371" s="13">
        <v>44592</v>
      </c>
      <c r="DDU371" s="13">
        <v>44592</v>
      </c>
      <c r="DDV371" s="13">
        <v>44592</v>
      </c>
      <c r="DDW371" s="13">
        <v>44592</v>
      </c>
      <c r="DDX371" s="13">
        <v>44592</v>
      </c>
      <c r="DDY371" s="13">
        <v>44592</v>
      </c>
      <c r="DDZ371" s="13">
        <v>44592</v>
      </c>
      <c r="DEA371" s="13">
        <v>44592</v>
      </c>
      <c r="DEB371" s="13">
        <v>44592</v>
      </c>
      <c r="DEC371" s="13">
        <v>44592</v>
      </c>
      <c r="DED371" s="13">
        <v>44592</v>
      </c>
      <c r="DEE371" s="13">
        <v>44592</v>
      </c>
      <c r="DEF371" s="13">
        <v>44592</v>
      </c>
      <c r="DEG371" s="13">
        <v>44592</v>
      </c>
      <c r="DEH371" s="13">
        <v>44592</v>
      </c>
      <c r="DEI371" s="13">
        <v>44592</v>
      </c>
      <c r="DEJ371" s="13">
        <v>44592</v>
      </c>
      <c r="DEK371" s="13">
        <v>44592</v>
      </c>
      <c r="DEL371" s="13">
        <v>44592</v>
      </c>
      <c r="DEM371" s="13">
        <v>44592</v>
      </c>
      <c r="DEN371" s="13">
        <v>44592</v>
      </c>
      <c r="DEO371" s="13">
        <v>44592</v>
      </c>
      <c r="DEP371" s="13">
        <v>44592</v>
      </c>
      <c r="DEQ371" s="13">
        <v>44592</v>
      </c>
      <c r="DER371" s="13">
        <v>44592</v>
      </c>
      <c r="DES371" s="13">
        <v>44592</v>
      </c>
      <c r="DET371" s="13">
        <v>44592</v>
      </c>
      <c r="DEU371" s="13">
        <v>44592</v>
      </c>
      <c r="DEV371" s="13">
        <v>44592</v>
      </c>
      <c r="DEW371" s="13">
        <v>44592</v>
      </c>
      <c r="DEX371" s="13">
        <v>44592</v>
      </c>
      <c r="DEY371" s="13">
        <v>44592</v>
      </c>
      <c r="DEZ371" s="13">
        <v>44592</v>
      </c>
      <c r="DFA371" s="13">
        <v>44592</v>
      </c>
      <c r="DFB371" s="13">
        <v>44592</v>
      </c>
      <c r="DFC371" s="13">
        <v>44592</v>
      </c>
      <c r="DFD371" s="13">
        <v>44592</v>
      </c>
      <c r="DFE371" s="13">
        <v>44592</v>
      </c>
      <c r="DFF371" s="13">
        <v>44592</v>
      </c>
      <c r="DFG371" s="13">
        <v>44592</v>
      </c>
      <c r="DFH371" s="13">
        <v>44592</v>
      </c>
      <c r="DFI371" s="13">
        <v>44592</v>
      </c>
      <c r="DFJ371" s="13">
        <v>44592</v>
      </c>
      <c r="DFK371" s="13">
        <v>44592</v>
      </c>
      <c r="DFL371" s="13">
        <v>44592</v>
      </c>
      <c r="DFM371" s="13">
        <v>44592</v>
      </c>
      <c r="DFN371" s="13">
        <v>44592</v>
      </c>
      <c r="DFO371" s="13">
        <v>44592</v>
      </c>
      <c r="DFP371" s="13">
        <v>44592</v>
      </c>
      <c r="DFQ371" s="13">
        <v>44592</v>
      </c>
      <c r="DFR371" s="13">
        <v>44592</v>
      </c>
      <c r="DFS371" s="13">
        <v>44592</v>
      </c>
      <c r="DFT371" s="13">
        <v>44592</v>
      </c>
      <c r="DFU371" s="13">
        <v>44592</v>
      </c>
      <c r="DFV371" s="13">
        <v>44592</v>
      </c>
      <c r="DFW371" s="13">
        <v>44592</v>
      </c>
      <c r="DFX371" s="13">
        <v>44592</v>
      </c>
      <c r="DFY371" s="13">
        <v>44592</v>
      </c>
      <c r="DFZ371" s="13">
        <v>44592</v>
      </c>
      <c r="DGA371" s="13">
        <v>44592</v>
      </c>
      <c r="DGB371" s="13">
        <v>44592</v>
      </c>
      <c r="DGC371" s="13">
        <v>44592</v>
      </c>
      <c r="DGD371" s="13">
        <v>44592</v>
      </c>
      <c r="DGE371" s="13">
        <v>44592</v>
      </c>
      <c r="DGF371" s="13">
        <v>44592</v>
      </c>
      <c r="DGG371" s="13">
        <v>44592</v>
      </c>
      <c r="DGH371" s="13">
        <v>44592</v>
      </c>
      <c r="DGI371" s="13">
        <v>44592</v>
      </c>
      <c r="DGJ371" s="13">
        <v>44592</v>
      </c>
      <c r="DGK371" s="13">
        <v>44592</v>
      </c>
      <c r="DGL371" s="13">
        <v>44592</v>
      </c>
      <c r="DGM371" s="13">
        <v>44592</v>
      </c>
      <c r="DGN371" s="13">
        <v>44592</v>
      </c>
      <c r="DGO371" s="13">
        <v>44592</v>
      </c>
      <c r="DGP371" s="13">
        <v>44592</v>
      </c>
      <c r="DGQ371" s="13">
        <v>44592</v>
      </c>
      <c r="DGR371" s="13">
        <v>44592</v>
      </c>
      <c r="DGS371" s="13">
        <v>44592</v>
      </c>
      <c r="DGT371" s="13">
        <v>44592</v>
      </c>
      <c r="DGU371" s="13">
        <v>44592</v>
      </c>
      <c r="DGV371" s="13">
        <v>44592</v>
      </c>
      <c r="DGW371" s="13">
        <v>44592</v>
      </c>
      <c r="DGX371" s="13">
        <v>44592</v>
      </c>
      <c r="DGY371" s="13">
        <v>44592</v>
      </c>
      <c r="DGZ371" s="13">
        <v>44592</v>
      </c>
      <c r="DHA371" s="13">
        <v>44592</v>
      </c>
      <c r="DHB371" s="13">
        <v>44592</v>
      </c>
      <c r="DHC371" s="13">
        <v>44592</v>
      </c>
      <c r="DHD371" s="13">
        <v>44592</v>
      </c>
      <c r="DHE371" s="13">
        <v>44592</v>
      </c>
      <c r="DHF371" s="13">
        <v>44592</v>
      </c>
      <c r="DHG371" s="13">
        <v>44592</v>
      </c>
      <c r="DHH371" s="13">
        <v>44592</v>
      </c>
      <c r="DHI371" s="13">
        <v>44592</v>
      </c>
      <c r="DHJ371" s="13">
        <v>44592</v>
      </c>
      <c r="DHK371" s="13">
        <v>44592</v>
      </c>
      <c r="DHL371" s="13">
        <v>44592</v>
      </c>
      <c r="DHM371" s="13">
        <v>44592</v>
      </c>
      <c r="DHN371" s="13">
        <v>44592</v>
      </c>
      <c r="DHO371" s="13">
        <v>44592</v>
      </c>
      <c r="DHP371" s="13">
        <v>44592</v>
      </c>
      <c r="DHQ371" s="13">
        <v>44592</v>
      </c>
      <c r="DHR371" s="13">
        <v>44592</v>
      </c>
      <c r="DHS371" s="13">
        <v>44592</v>
      </c>
      <c r="DHT371" s="13">
        <v>44592</v>
      </c>
      <c r="DHU371" s="13">
        <v>44592</v>
      </c>
      <c r="DHV371" s="13">
        <v>44592</v>
      </c>
      <c r="DHW371" s="13">
        <v>44592</v>
      </c>
      <c r="DHX371" s="13">
        <v>44592</v>
      </c>
      <c r="DHY371" s="13">
        <v>44592</v>
      </c>
      <c r="DHZ371" s="13">
        <v>44592</v>
      </c>
      <c r="DIA371" s="13">
        <v>44592</v>
      </c>
      <c r="DIB371" s="13">
        <v>44592</v>
      </c>
      <c r="DIC371" s="13">
        <v>44592</v>
      </c>
      <c r="DID371" s="13">
        <v>44592</v>
      </c>
      <c r="DIE371" s="13">
        <v>44592</v>
      </c>
      <c r="DIF371" s="13">
        <v>44592</v>
      </c>
      <c r="DIG371" s="13">
        <v>44592</v>
      </c>
      <c r="DIH371" s="13">
        <v>44592</v>
      </c>
      <c r="DII371" s="13">
        <v>44592</v>
      </c>
      <c r="DIJ371" s="13">
        <v>44592</v>
      </c>
      <c r="DIK371" s="13">
        <v>44592</v>
      </c>
      <c r="DIL371" s="13">
        <v>44592</v>
      </c>
      <c r="DIM371" s="13">
        <v>44592</v>
      </c>
      <c r="DIN371" s="13">
        <v>44592</v>
      </c>
      <c r="DIO371" s="13">
        <v>44592</v>
      </c>
      <c r="DIP371" s="13">
        <v>44592</v>
      </c>
      <c r="DIQ371" s="13">
        <v>44592</v>
      </c>
      <c r="DIR371" s="13">
        <v>44592</v>
      </c>
      <c r="DIS371" s="13">
        <v>44592</v>
      </c>
      <c r="DIT371" s="13">
        <v>44592</v>
      </c>
      <c r="DIU371" s="13">
        <v>44592</v>
      </c>
      <c r="DIV371" s="13">
        <v>44592</v>
      </c>
      <c r="DIW371" s="13">
        <v>44592</v>
      </c>
      <c r="DIX371" s="13">
        <v>44592</v>
      </c>
      <c r="DIY371" s="13">
        <v>44592</v>
      </c>
      <c r="DIZ371" s="13">
        <v>44592</v>
      </c>
      <c r="DJA371" s="13">
        <v>44592</v>
      </c>
      <c r="DJB371" s="13">
        <v>44592</v>
      </c>
      <c r="DJC371" s="13">
        <v>44592</v>
      </c>
      <c r="DJD371" s="13">
        <v>44592</v>
      </c>
      <c r="DJE371" s="13">
        <v>44592</v>
      </c>
      <c r="DJF371" s="13">
        <v>44592</v>
      </c>
      <c r="DJG371" s="13">
        <v>44592</v>
      </c>
      <c r="DJH371" s="13">
        <v>44592</v>
      </c>
      <c r="DJI371" s="13">
        <v>44592</v>
      </c>
      <c r="DJJ371" s="13">
        <v>44592</v>
      </c>
      <c r="DJK371" s="13">
        <v>44592</v>
      </c>
      <c r="DJL371" s="13">
        <v>44592</v>
      </c>
      <c r="DJM371" s="13">
        <v>44592</v>
      </c>
      <c r="DJN371" s="13">
        <v>44592</v>
      </c>
      <c r="DJO371" s="13">
        <v>44592</v>
      </c>
      <c r="DJP371" s="13">
        <v>44592</v>
      </c>
      <c r="DJQ371" s="13">
        <v>44592</v>
      </c>
      <c r="DJR371" s="13">
        <v>44592</v>
      </c>
      <c r="DJS371" s="13">
        <v>44592</v>
      </c>
      <c r="DJT371" s="13">
        <v>44592</v>
      </c>
      <c r="DJU371" s="13">
        <v>44592</v>
      </c>
      <c r="DJV371" s="13">
        <v>44592</v>
      </c>
      <c r="DJW371" s="13">
        <v>44592</v>
      </c>
      <c r="DJX371" s="13">
        <v>44592</v>
      </c>
      <c r="DJY371" s="13">
        <v>44592</v>
      </c>
      <c r="DJZ371" s="13">
        <v>44592</v>
      </c>
      <c r="DKA371" s="13">
        <v>44592</v>
      </c>
      <c r="DKB371" s="13">
        <v>44592</v>
      </c>
      <c r="DKC371" s="13">
        <v>44592</v>
      </c>
      <c r="DKD371" s="13">
        <v>44592</v>
      </c>
      <c r="DKE371" s="13">
        <v>44592</v>
      </c>
      <c r="DKF371" s="13">
        <v>44592</v>
      </c>
      <c r="DKG371" s="13">
        <v>44592</v>
      </c>
      <c r="DKH371" s="13">
        <v>44592</v>
      </c>
      <c r="DKI371" s="13">
        <v>44592</v>
      </c>
      <c r="DKJ371" s="13">
        <v>44592</v>
      </c>
      <c r="DKK371" s="13">
        <v>44592</v>
      </c>
      <c r="DKL371" s="13">
        <v>44592</v>
      </c>
      <c r="DKM371" s="13">
        <v>44592</v>
      </c>
      <c r="DKN371" s="13">
        <v>44592</v>
      </c>
      <c r="DKO371" s="13">
        <v>44592</v>
      </c>
      <c r="DKP371" s="13">
        <v>44592</v>
      </c>
      <c r="DKQ371" s="13">
        <v>44592</v>
      </c>
      <c r="DKR371" s="13">
        <v>44592</v>
      </c>
      <c r="DKS371" s="13">
        <v>44592</v>
      </c>
      <c r="DKT371" s="13">
        <v>44592</v>
      </c>
      <c r="DKU371" s="13">
        <v>44592</v>
      </c>
      <c r="DKV371" s="13">
        <v>44592</v>
      </c>
      <c r="DKW371" s="13">
        <v>44592</v>
      </c>
      <c r="DKX371" s="13">
        <v>44592</v>
      </c>
      <c r="DKY371" s="13">
        <v>44592</v>
      </c>
      <c r="DKZ371" s="13">
        <v>44592</v>
      </c>
      <c r="DLA371" s="13">
        <v>44592</v>
      </c>
      <c r="DLB371" s="13">
        <v>44592</v>
      </c>
      <c r="DLC371" s="13">
        <v>44592</v>
      </c>
      <c r="DLD371" s="13">
        <v>44592</v>
      </c>
      <c r="DLE371" s="13">
        <v>44592</v>
      </c>
      <c r="DLF371" s="13">
        <v>44592</v>
      </c>
      <c r="DLG371" s="13">
        <v>44592</v>
      </c>
      <c r="DLH371" s="13">
        <v>44592</v>
      </c>
      <c r="DLI371" s="13">
        <v>44592</v>
      </c>
      <c r="DLJ371" s="13">
        <v>44592</v>
      </c>
      <c r="DLK371" s="13">
        <v>44592</v>
      </c>
      <c r="DLL371" s="13">
        <v>44592</v>
      </c>
      <c r="DLM371" s="13">
        <v>44592</v>
      </c>
      <c r="DLN371" s="13">
        <v>44592</v>
      </c>
      <c r="DLO371" s="13">
        <v>44592</v>
      </c>
      <c r="DLP371" s="13">
        <v>44592</v>
      </c>
      <c r="DLQ371" s="13">
        <v>44592</v>
      </c>
      <c r="DLR371" s="13">
        <v>44592</v>
      </c>
      <c r="DLS371" s="13">
        <v>44592</v>
      </c>
      <c r="DLT371" s="13">
        <v>44592</v>
      </c>
      <c r="DLU371" s="13">
        <v>44592</v>
      </c>
      <c r="DLV371" s="13">
        <v>44592</v>
      </c>
      <c r="DLW371" s="13">
        <v>44592</v>
      </c>
      <c r="DLX371" s="13">
        <v>44592</v>
      </c>
      <c r="DLY371" s="13">
        <v>44592</v>
      </c>
      <c r="DLZ371" s="13">
        <v>44592</v>
      </c>
      <c r="DMA371" s="13">
        <v>44592</v>
      </c>
      <c r="DMB371" s="13">
        <v>44592</v>
      </c>
      <c r="DMC371" s="13">
        <v>44592</v>
      </c>
      <c r="DMD371" s="13">
        <v>44592</v>
      </c>
      <c r="DME371" s="13">
        <v>44592</v>
      </c>
      <c r="DMF371" s="13">
        <v>44592</v>
      </c>
      <c r="DMG371" s="13">
        <v>44592</v>
      </c>
      <c r="DMH371" s="13">
        <v>44592</v>
      </c>
      <c r="DMI371" s="13">
        <v>44592</v>
      </c>
      <c r="DMJ371" s="13">
        <v>44592</v>
      </c>
      <c r="DMK371" s="13">
        <v>44592</v>
      </c>
      <c r="DML371" s="13">
        <v>44592</v>
      </c>
      <c r="DMM371" s="13">
        <v>44592</v>
      </c>
      <c r="DMN371" s="13">
        <v>44592</v>
      </c>
      <c r="DMO371" s="13">
        <v>44592</v>
      </c>
      <c r="DMP371" s="13">
        <v>44592</v>
      </c>
      <c r="DMQ371" s="13">
        <v>44592</v>
      </c>
      <c r="DMR371" s="13">
        <v>44592</v>
      </c>
      <c r="DMS371" s="13">
        <v>44592</v>
      </c>
      <c r="DMT371" s="13">
        <v>44592</v>
      </c>
      <c r="DMU371" s="13">
        <v>44592</v>
      </c>
      <c r="DMV371" s="13">
        <v>44592</v>
      </c>
      <c r="DMW371" s="13">
        <v>44592</v>
      </c>
      <c r="DMX371" s="13">
        <v>44592</v>
      </c>
      <c r="DMY371" s="13">
        <v>44592</v>
      </c>
      <c r="DMZ371" s="13">
        <v>44592</v>
      </c>
      <c r="DNA371" s="13">
        <v>44592</v>
      </c>
      <c r="DNB371" s="13">
        <v>44592</v>
      </c>
      <c r="DNC371" s="13">
        <v>44592</v>
      </c>
      <c r="DND371" s="13">
        <v>44592</v>
      </c>
      <c r="DNE371" s="13">
        <v>44592</v>
      </c>
      <c r="DNF371" s="13">
        <v>44592</v>
      </c>
      <c r="DNG371" s="13">
        <v>44592</v>
      </c>
      <c r="DNH371" s="13">
        <v>44592</v>
      </c>
      <c r="DNI371" s="13">
        <v>44592</v>
      </c>
      <c r="DNJ371" s="13">
        <v>44592</v>
      </c>
      <c r="DNK371" s="13">
        <v>44592</v>
      </c>
      <c r="DNL371" s="13">
        <v>44592</v>
      </c>
      <c r="DNM371" s="13">
        <v>44592</v>
      </c>
      <c r="DNN371" s="13">
        <v>44592</v>
      </c>
      <c r="DNO371" s="13">
        <v>44592</v>
      </c>
      <c r="DNP371" s="13">
        <v>44592</v>
      </c>
      <c r="DNQ371" s="13">
        <v>44592</v>
      </c>
      <c r="DNR371" s="13">
        <v>44592</v>
      </c>
      <c r="DNS371" s="13">
        <v>44592</v>
      </c>
      <c r="DNT371" s="13">
        <v>44592</v>
      </c>
      <c r="DNU371" s="13">
        <v>44592</v>
      </c>
      <c r="DNV371" s="13">
        <v>44592</v>
      </c>
      <c r="DNW371" s="13">
        <v>44592</v>
      </c>
      <c r="DNX371" s="13">
        <v>44592</v>
      </c>
      <c r="DNY371" s="13">
        <v>44592</v>
      </c>
      <c r="DNZ371" s="13">
        <v>44592</v>
      </c>
      <c r="DOA371" s="13">
        <v>44592</v>
      </c>
      <c r="DOB371" s="13">
        <v>44592</v>
      </c>
      <c r="DOC371" s="13">
        <v>44592</v>
      </c>
      <c r="DOD371" s="13">
        <v>44592</v>
      </c>
      <c r="DOE371" s="13">
        <v>44592</v>
      </c>
      <c r="DOF371" s="13">
        <v>44592</v>
      </c>
      <c r="DOG371" s="13">
        <v>44592</v>
      </c>
      <c r="DOH371" s="13">
        <v>44592</v>
      </c>
      <c r="DOI371" s="13">
        <v>44592</v>
      </c>
      <c r="DOJ371" s="13">
        <v>44592</v>
      </c>
      <c r="DOK371" s="13">
        <v>44592</v>
      </c>
      <c r="DOL371" s="13">
        <v>44592</v>
      </c>
      <c r="DOM371" s="13">
        <v>44592</v>
      </c>
      <c r="DON371" s="13">
        <v>44592</v>
      </c>
      <c r="DOO371" s="13">
        <v>44592</v>
      </c>
      <c r="DOP371" s="13">
        <v>44592</v>
      </c>
      <c r="DOQ371" s="13">
        <v>44592</v>
      </c>
      <c r="DOR371" s="13">
        <v>44592</v>
      </c>
      <c r="DOS371" s="13">
        <v>44592</v>
      </c>
      <c r="DOT371" s="13">
        <v>44592</v>
      </c>
      <c r="DOU371" s="13">
        <v>44592</v>
      </c>
      <c r="DOV371" s="13">
        <v>44592</v>
      </c>
      <c r="DOW371" s="13">
        <v>44592</v>
      </c>
      <c r="DOX371" s="13">
        <v>44592</v>
      </c>
      <c r="DOY371" s="13">
        <v>44592</v>
      </c>
      <c r="DOZ371" s="13">
        <v>44592</v>
      </c>
      <c r="DPA371" s="13">
        <v>44592</v>
      </c>
      <c r="DPB371" s="13">
        <v>44592</v>
      </c>
      <c r="DPC371" s="13">
        <v>44592</v>
      </c>
      <c r="DPD371" s="13">
        <v>44592</v>
      </c>
      <c r="DPE371" s="13">
        <v>44592</v>
      </c>
      <c r="DPF371" s="13">
        <v>44592</v>
      </c>
      <c r="DPG371" s="13">
        <v>44592</v>
      </c>
      <c r="DPH371" s="13">
        <v>44592</v>
      </c>
      <c r="DPI371" s="13">
        <v>44592</v>
      </c>
      <c r="DPJ371" s="13">
        <v>44592</v>
      </c>
      <c r="DPK371" s="13">
        <v>44592</v>
      </c>
      <c r="DPL371" s="13">
        <v>44592</v>
      </c>
      <c r="DPM371" s="13">
        <v>44592</v>
      </c>
      <c r="DPN371" s="13">
        <v>44592</v>
      </c>
      <c r="DPO371" s="13">
        <v>44592</v>
      </c>
      <c r="DPP371" s="13">
        <v>44592</v>
      </c>
      <c r="DPQ371" s="13">
        <v>44592</v>
      </c>
      <c r="DPR371" s="13">
        <v>44592</v>
      </c>
      <c r="DPS371" s="13">
        <v>44592</v>
      </c>
      <c r="DPT371" s="13">
        <v>44592</v>
      </c>
      <c r="DPU371" s="13">
        <v>44592</v>
      </c>
      <c r="DPV371" s="13">
        <v>44592</v>
      </c>
      <c r="DPW371" s="13">
        <v>44592</v>
      </c>
      <c r="DPX371" s="13">
        <v>44592</v>
      </c>
      <c r="DPY371" s="13">
        <v>44592</v>
      </c>
      <c r="DPZ371" s="13">
        <v>44592</v>
      </c>
      <c r="DQA371" s="13">
        <v>44592</v>
      </c>
      <c r="DQB371" s="13">
        <v>44592</v>
      </c>
      <c r="DQC371" s="13">
        <v>44592</v>
      </c>
      <c r="DQD371" s="13">
        <v>44592</v>
      </c>
      <c r="DQE371" s="13">
        <v>44592</v>
      </c>
      <c r="DQF371" s="13">
        <v>44592</v>
      </c>
      <c r="DQG371" s="13">
        <v>44592</v>
      </c>
      <c r="DQH371" s="13">
        <v>44592</v>
      </c>
      <c r="DQI371" s="13">
        <v>44592</v>
      </c>
      <c r="DQJ371" s="13">
        <v>44592</v>
      </c>
      <c r="DQK371" s="13">
        <v>44592</v>
      </c>
      <c r="DQL371" s="13">
        <v>44592</v>
      </c>
      <c r="DQM371" s="13">
        <v>44592</v>
      </c>
      <c r="DQN371" s="13">
        <v>44592</v>
      </c>
      <c r="DQO371" s="13">
        <v>44592</v>
      </c>
      <c r="DQP371" s="13">
        <v>44592</v>
      </c>
      <c r="DQQ371" s="13">
        <v>44592</v>
      </c>
      <c r="DQR371" s="13">
        <v>44592</v>
      </c>
      <c r="DQS371" s="13">
        <v>44592</v>
      </c>
      <c r="DQT371" s="13">
        <v>44592</v>
      </c>
      <c r="DQU371" s="13">
        <v>44592</v>
      </c>
      <c r="DQV371" s="13">
        <v>44592</v>
      </c>
      <c r="DQW371" s="13">
        <v>44592</v>
      </c>
      <c r="DQX371" s="13">
        <v>44592</v>
      </c>
      <c r="DQY371" s="13">
        <v>44592</v>
      </c>
      <c r="DQZ371" s="13">
        <v>44592</v>
      </c>
      <c r="DRA371" s="13">
        <v>44592</v>
      </c>
      <c r="DRB371" s="13">
        <v>44592</v>
      </c>
      <c r="DRC371" s="13">
        <v>44592</v>
      </c>
      <c r="DRD371" s="13">
        <v>44592</v>
      </c>
      <c r="DRE371" s="13">
        <v>44592</v>
      </c>
      <c r="DRF371" s="13">
        <v>44592</v>
      </c>
      <c r="DRG371" s="13">
        <v>44592</v>
      </c>
      <c r="DRH371" s="13">
        <v>44592</v>
      </c>
      <c r="DRI371" s="13">
        <v>44592</v>
      </c>
      <c r="DRJ371" s="13">
        <v>44592</v>
      </c>
      <c r="DRK371" s="13">
        <v>44592</v>
      </c>
      <c r="DRL371" s="13">
        <v>44592</v>
      </c>
      <c r="DRM371" s="13">
        <v>44592</v>
      </c>
      <c r="DRN371" s="13">
        <v>44592</v>
      </c>
      <c r="DRO371" s="13">
        <v>44592</v>
      </c>
      <c r="DRP371" s="13">
        <v>44592</v>
      </c>
      <c r="DRQ371" s="13">
        <v>44592</v>
      </c>
      <c r="DRR371" s="13">
        <v>44592</v>
      </c>
      <c r="DRS371" s="13">
        <v>44592</v>
      </c>
      <c r="DRT371" s="13">
        <v>44592</v>
      </c>
      <c r="DRU371" s="13">
        <v>44592</v>
      </c>
      <c r="DRV371" s="13">
        <v>44592</v>
      </c>
      <c r="DRW371" s="13">
        <v>44592</v>
      </c>
      <c r="DRX371" s="13">
        <v>44592</v>
      </c>
      <c r="DRY371" s="13">
        <v>44592</v>
      </c>
      <c r="DRZ371" s="13">
        <v>44592</v>
      </c>
      <c r="DSA371" s="13">
        <v>44592</v>
      </c>
      <c r="DSB371" s="13">
        <v>44592</v>
      </c>
      <c r="DSC371" s="13">
        <v>44592</v>
      </c>
      <c r="DSD371" s="13">
        <v>44592</v>
      </c>
      <c r="DSE371" s="13">
        <v>44592</v>
      </c>
      <c r="DSF371" s="13">
        <v>44592</v>
      </c>
      <c r="DSG371" s="13">
        <v>44592</v>
      </c>
      <c r="DSH371" s="13">
        <v>44592</v>
      </c>
      <c r="DSI371" s="13">
        <v>44592</v>
      </c>
      <c r="DSJ371" s="13">
        <v>44592</v>
      </c>
      <c r="DSK371" s="13">
        <v>44592</v>
      </c>
      <c r="DSL371" s="13">
        <v>44592</v>
      </c>
      <c r="DSM371" s="13">
        <v>44592</v>
      </c>
      <c r="DSN371" s="13">
        <v>44592</v>
      </c>
      <c r="DSO371" s="13">
        <v>44592</v>
      </c>
      <c r="DSP371" s="13">
        <v>44592</v>
      </c>
      <c r="DSQ371" s="13">
        <v>44592</v>
      </c>
      <c r="DSR371" s="13">
        <v>44592</v>
      </c>
      <c r="DSS371" s="13">
        <v>44592</v>
      </c>
      <c r="DST371" s="13">
        <v>44592</v>
      </c>
      <c r="DSU371" s="13">
        <v>44592</v>
      </c>
      <c r="DSV371" s="13">
        <v>44592</v>
      </c>
      <c r="DSW371" s="13">
        <v>44592</v>
      </c>
      <c r="DSX371" s="13">
        <v>44592</v>
      </c>
      <c r="DSY371" s="13">
        <v>44592</v>
      </c>
      <c r="DSZ371" s="13">
        <v>44592</v>
      </c>
      <c r="DTA371" s="13">
        <v>44592</v>
      </c>
      <c r="DTB371" s="13">
        <v>44592</v>
      </c>
      <c r="DTC371" s="13">
        <v>44592</v>
      </c>
      <c r="DTD371" s="13">
        <v>44592</v>
      </c>
      <c r="DTE371" s="13">
        <v>44592</v>
      </c>
      <c r="DTF371" s="13">
        <v>44592</v>
      </c>
      <c r="DTG371" s="13">
        <v>44592</v>
      </c>
      <c r="DTH371" s="13">
        <v>44592</v>
      </c>
      <c r="DTI371" s="13">
        <v>44592</v>
      </c>
      <c r="DTJ371" s="13">
        <v>44592</v>
      </c>
      <c r="DTK371" s="13">
        <v>44592</v>
      </c>
      <c r="DTL371" s="13">
        <v>44592</v>
      </c>
      <c r="DTM371" s="13">
        <v>44592</v>
      </c>
      <c r="DTN371" s="13">
        <v>44592</v>
      </c>
      <c r="DTO371" s="13">
        <v>44592</v>
      </c>
      <c r="DTP371" s="13">
        <v>44592</v>
      </c>
      <c r="DTQ371" s="13">
        <v>44592</v>
      </c>
      <c r="DTR371" s="13">
        <v>44592</v>
      </c>
      <c r="DTS371" s="13">
        <v>44592</v>
      </c>
      <c r="DTT371" s="13">
        <v>44592</v>
      </c>
      <c r="DTU371" s="13">
        <v>44592</v>
      </c>
      <c r="DTV371" s="13">
        <v>44592</v>
      </c>
      <c r="DTW371" s="13">
        <v>44592</v>
      </c>
      <c r="DTX371" s="13">
        <v>44592</v>
      </c>
      <c r="DTY371" s="13">
        <v>44592</v>
      </c>
      <c r="DTZ371" s="13">
        <v>44592</v>
      </c>
      <c r="DUA371" s="13">
        <v>44592</v>
      </c>
      <c r="DUB371" s="13">
        <v>44592</v>
      </c>
      <c r="DUC371" s="13">
        <v>44592</v>
      </c>
      <c r="DUD371" s="13">
        <v>44592</v>
      </c>
      <c r="DUE371" s="13">
        <v>44592</v>
      </c>
      <c r="DUF371" s="13">
        <v>44592</v>
      </c>
      <c r="DUG371" s="13">
        <v>44592</v>
      </c>
      <c r="DUH371" s="13">
        <v>44592</v>
      </c>
      <c r="DUI371" s="13">
        <v>44592</v>
      </c>
      <c r="DUJ371" s="13">
        <v>44592</v>
      </c>
      <c r="DUK371" s="13">
        <v>44592</v>
      </c>
      <c r="DUL371" s="13">
        <v>44592</v>
      </c>
      <c r="DUM371" s="13">
        <v>44592</v>
      </c>
      <c r="DUN371" s="13">
        <v>44592</v>
      </c>
      <c r="DUO371" s="13">
        <v>44592</v>
      </c>
      <c r="DUP371" s="13">
        <v>44592</v>
      </c>
      <c r="DUQ371" s="13">
        <v>44592</v>
      </c>
      <c r="DUR371" s="13">
        <v>44592</v>
      </c>
      <c r="DUS371" s="13">
        <v>44592</v>
      </c>
      <c r="DUT371" s="13">
        <v>44592</v>
      </c>
      <c r="DUU371" s="13">
        <v>44592</v>
      </c>
      <c r="DUV371" s="13">
        <v>44592</v>
      </c>
      <c r="DUW371" s="13">
        <v>44592</v>
      </c>
      <c r="DUX371" s="13">
        <v>44592</v>
      </c>
      <c r="DUY371" s="13">
        <v>44592</v>
      </c>
      <c r="DUZ371" s="13">
        <v>44592</v>
      </c>
      <c r="DVA371" s="13">
        <v>44592</v>
      </c>
      <c r="DVB371" s="13">
        <v>44592</v>
      </c>
      <c r="DVC371" s="13">
        <v>44592</v>
      </c>
      <c r="DVD371" s="13">
        <v>44592</v>
      </c>
      <c r="DVE371" s="13">
        <v>44592</v>
      </c>
      <c r="DVF371" s="13">
        <v>44592</v>
      </c>
      <c r="DVG371" s="13">
        <v>44592</v>
      </c>
      <c r="DVH371" s="13">
        <v>44592</v>
      </c>
      <c r="DVI371" s="13">
        <v>44592</v>
      </c>
      <c r="DVJ371" s="13">
        <v>44592</v>
      </c>
      <c r="DVK371" s="13">
        <v>44592</v>
      </c>
      <c r="DVL371" s="13">
        <v>44592</v>
      </c>
      <c r="DVM371" s="13">
        <v>44592</v>
      </c>
      <c r="DVN371" s="13">
        <v>44592</v>
      </c>
      <c r="DVO371" s="13">
        <v>44592</v>
      </c>
      <c r="DVP371" s="13">
        <v>44592</v>
      </c>
      <c r="DVQ371" s="13">
        <v>44592</v>
      </c>
      <c r="DVR371" s="13">
        <v>44592</v>
      </c>
      <c r="DVS371" s="13">
        <v>44592</v>
      </c>
      <c r="DVT371" s="13">
        <v>44592</v>
      </c>
      <c r="DVU371" s="13">
        <v>44592</v>
      </c>
      <c r="DVV371" s="13">
        <v>44592</v>
      </c>
      <c r="DVW371" s="13">
        <v>44592</v>
      </c>
      <c r="DVX371" s="13">
        <v>44592</v>
      </c>
      <c r="DVY371" s="13">
        <v>44592</v>
      </c>
      <c r="DVZ371" s="13">
        <v>44592</v>
      </c>
      <c r="DWA371" s="13">
        <v>44592</v>
      </c>
      <c r="DWB371" s="13">
        <v>44592</v>
      </c>
      <c r="DWC371" s="13">
        <v>44592</v>
      </c>
      <c r="DWD371" s="13">
        <v>44592</v>
      </c>
      <c r="DWE371" s="13">
        <v>44592</v>
      </c>
      <c r="DWF371" s="13">
        <v>44592</v>
      </c>
      <c r="DWG371" s="13">
        <v>44592</v>
      </c>
      <c r="DWH371" s="13">
        <v>44592</v>
      </c>
      <c r="DWI371" s="13">
        <v>44592</v>
      </c>
      <c r="DWJ371" s="13">
        <v>44592</v>
      </c>
      <c r="DWK371" s="13">
        <v>44592</v>
      </c>
      <c r="DWL371" s="13">
        <v>44592</v>
      </c>
      <c r="DWM371" s="13">
        <v>44592</v>
      </c>
      <c r="DWN371" s="13">
        <v>44592</v>
      </c>
      <c r="DWO371" s="13">
        <v>44592</v>
      </c>
      <c r="DWP371" s="13">
        <v>44592</v>
      </c>
      <c r="DWQ371" s="13">
        <v>44592</v>
      </c>
      <c r="DWR371" s="13">
        <v>44592</v>
      </c>
      <c r="DWS371" s="13">
        <v>44592</v>
      </c>
      <c r="DWT371" s="13">
        <v>44592</v>
      </c>
      <c r="DWU371" s="13">
        <v>44592</v>
      </c>
      <c r="DWV371" s="13">
        <v>44592</v>
      </c>
      <c r="DWW371" s="13">
        <v>44592</v>
      </c>
      <c r="DWX371" s="13">
        <v>44592</v>
      </c>
      <c r="DWY371" s="13">
        <v>44592</v>
      </c>
      <c r="DWZ371" s="13">
        <v>44592</v>
      </c>
      <c r="DXA371" s="13">
        <v>44592</v>
      </c>
      <c r="DXB371" s="13">
        <v>44592</v>
      </c>
      <c r="DXC371" s="13">
        <v>44592</v>
      </c>
      <c r="DXD371" s="13">
        <v>44592</v>
      </c>
      <c r="DXE371" s="13">
        <v>44592</v>
      </c>
      <c r="DXF371" s="13">
        <v>44592</v>
      </c>
      <c r="DXG371" s="13">
        <v>44592</v>
      </c>
      <c r="DXH371" s="13">
        <v>44592</v>
      </c>
      <c r="DXI371" s="13">
        <v>44592</v>
      </c>
      <c r="DXJ371" s="13">
        <v>44592</v>
      </c>
      <c r="DXK371" s="13">
        <v>44592</v>
      </c>
      <c r="DXL371" s="13">
        <v>44592</v>
      </c>
      <c r="DXM371" s="13">
        <v>44592</v>
      </c>
      <c r="DXN371" s="13">
        <v>44592</v>
      </c>
      <c r="DXO371" s="13">
        <v>44592</v>
      </c>
      <c r="DXP371" s="13">
        <v>44592</v>
      </c>
      <c r="DXQ371" s="13">
        <v>44592</v>
      </c>
      <c r="DXR371" s="13">
        <v>44592</v>
      </c>
      <c r="DXS371" s="13">
        <v>44592</v>
      </c>
      <c r="DXT371" s="13">
        <v>44592</v>
      </c>
      <c r="DXU371" s="13">
        <v>44592</v>
      </c>
      <c r="DXV371" s="13">
        <v>44592</v>
      </c>
      <c r="DXW371" s="13">
        <v>44592</v>
      </c>
      <c r="DXX371" s="13">
        <v>44592</v>
      </c>
      <c r="DXY371" s="13">
        <v>44592</v>
      </c>
      <c r="DXZ371" s="13">
        <v>44592</v>
      </c>
      <c r="DYA371" s="13">
        <v>44592</v>
      </c>
      <c r="DYB371" s="13">
        <v>44592</v>
      </c>
      <c r="DYC371" s="13">
        <v>44592</v>
      </c>
      <c r="DYD371" s="13">
        <v>44592</v>
      </c>
      <c r="DYE371" s="13">
        <v>44592</v>
      </c>
      <c r="DYF371" s="13">
        <v>44592</v>
      </c>
      <c r="DYG371" s="13">
        <v>44592</v>
      </c>
      <c r="DYH371" s="13">
        <v>44592</v>
      </c>
      <c r="DYI371" s="13">
        <v>44592</v>
      </c>
      <c r="DYJ371" s="13">
        <v>44592</v>
      </c>
      <c r="DYK371" s="13">
        <v>44592</v>
      </c>
      <c r="DYL371" s="13">
        <v>44592</v>
      </c>
      <c r="DYM371" s="13">
        <v>44592</v>
      </c>
      <c r="DYN371" s="13">
        <v>44592</v>
      </c>
      <c r="DYO371" s="13">
        <v>44592</v>
      </c>
      <c r="DYP371" s="13">
        <v>44592</v>
      </c>
      <c r="DYQ371" s="13">
        <v>44592</v>
      </c>
      <c r="DYR371" s="13">
        <v>44592</v>
      </c>
      <c r="DYS371" s="13">
        <v>44592</v>
      </c>
      <c r="DYT371" s="13">
        <v>44592</v>
      </c>
      <c r="DYU371" s="13">
        <v>44592</v>
      </c>
      <c r="DYV371" s="13">
        <v>44592</v>
      </c>
      <c r="DYW371" s="13">
        <v>44592</v>
      </c>
      <c r="DYX371" s="13">
        <v>44592</v>
      </c>
      <c r="DYY371" s="13">
        <v>44592</v>
      </c>
      <c r="DYZ371" s="13">
        <v>44592</v>
      </c>
      <c r="DZA371" s="13">
        <v>44592</v>
      </c>
      <c r="DZB371" s="13">
        <v>44592</v>
      </c>
      <c r="DZC371" s="13">
        <v>44592</v>
      </c>
      <c r="DZD371" s="13">
        <v>44592</v>
      </c>
      <c r="DZE371" s="13">
        <v>44592</v>
      </c>
      <c r="DZF371" s="13">
        <v>44592</v>
      </c>
      <c r="DZG371" s="13">
        <v>44592</v>
      </c>
      <c r="DZH371" s="13">
        <v>44592</v>
      </c>
      <c r="DZI371" s="13">
        <v>44592</v>
      </c>
      <c r="DZJ371" s="13">
        <v>44592</v>
      </c>
      <c r="DZK371" s="13">
        <v>44592</v>
      </c>
      <c r="DZL371" s="13">
        <v>44592</v>
      </c>
      <c r="DZM371" s="13">
        <v>44592</v>
      </c>
      <c r="DZN371" s="13">
        <v>44592</v>
      </c>
      <c r="DZO371" s="13">
        <v>44592</v>
      </c>
      <c r="DZP371" s="13">
        <v>44592</v>
      </c>
      <c r="DZQ371" s="13">
        <v>44592</v>
      </c>
      <c r="DZR371" s="13">
        <v>44592</v>
      </c>
      <c r="DZS371" s="13">
        <v>44592</v>
      </c>
      <c r="DZT371" s="13">
        <v>44592</v>
      </c>
      <c r="DZU371" s="13">
        <v>44592</v>
      </c>
      <c r="DZV371" s="13">
        <v>44592</v>
      </c>
      <c r="DZW371" s="13">
        <v>44592</v>
      </c>
      <c r="DZX371" s="13">
        <v>44592</v>
      </c>
      <c r="DZY371" s="13">
        <v>44592</v>
      </c>
      <c r="DZZ371" s="13">
        <v>44592</v>
      </c>
      <c r="EAA371" s="13">
        <v>44592</v>
      </c>
      <c r="EAB371" s="13">
        <v>44592</v>
      </c>
      <c r="EAC371" s="13">
        <v>44592</v>
      </c>
      <c r="EAD371" s="13">
        <v>44592</v>
      </c>
      <c r="EAE371" s="13">
        <v>44592</v>
      </c>
      <c r="EAF371" s="13">
        <v>44592</v>
      </c>
      <c r="EAG371" s="13">
        <v>44592</v>
      </c>
      <c r="EAH371" s="13">
        <v>44592</v>
      </c>
      <c r="EAI371" s="13">
        <v>44592</v>
      </c>
      <c r="EAJ371" s="13">
        <v>44592</v>
      </c>
      <c r="EAK371" s="13">
        <v>44592</v>
      </c>
      <c r="EAL371" s="13">
        <v>44592</v>
      </c>
      <c r="EAM371" s="13">
        <v>44592</v>
      </c>
      <c r="EAN371" s="13">
        <v>44592</v>
      </c>
      <c r="EAO371" s="13">
        <v>44592</v>
      </c>
      <c r="EAP371" s="13">
        <v>44592</v>
      </c>
      <c r="EAQ371" s="13">
        <v>44592</v>
      </c>
      <c r="EAR371" s="13">
        <v>44592</v>
      </c>
      <c r="EAS371" s="13">
        <v>44592</v>
      </c>
      <c r="EAT371" s="13">
        <v>44592</v>
      </c>
      <c r="EAU371" s="13">
        <v>44592</v>
      </c>
      <c r="EAV371" s="13">
        <v>44592</v>
      </c>
      <c r="EAW371" s="13">
        <v>44592</v>
      </c>
      <c r="EAX371" s="13">
        <v>44592</v>
      </c>
      <c r="EAY371" s="13">
        <v>44592</v>
      </c>
      <c r="EAZ371" s="13">
        <v>44592</v>
      </c>
      <c r="EBA371" s="13">
        <v>44592</v>
      </c>
      <c r="EBB371" s="13">
        <v>44592</v>
      </c>
      <c r="EBC371" s="13">
        <v>44592</v>
      </c>
      <c r="EBD371" s="13">
        <v>44592</v>
      </c>
      <c r="EBE371" s="13">
        <v>44592</v>
      </c>
      <c r="EBF371" s="13">
        <v>44592</v>
      </c>
      <c r="EBG371" s="13">
        <v>44592</v>
      </c>
      <c r="EBH371" s="13">
        <v>44592</v>
      </c>
      <c r="EBI371" s="13">
        <v>44592</v>
      </c>
      <c r="EBJ371" s="13">
        <v>44592</v>
      </c>
      <c r="EBK371" s="13">
        <v>44592</v>
      </c>
      <c r="EBL371" s="13">
        <v>44592</v>
      </c>
      <c r="EBM371" s="13">
        <v>44592</v>
      </c>
      <c r="EBN371" s="13">
        <v>44592</v>
      </c>
      <c r="EBO371" s="13">
        <v>44592</v>
      </c>
      <c r="EBP371" s="13">
        <v>44592</v>
      </c>
      <c r="EBQ371" s="13">
        <v>44592</v>
      </c>
      <c r="EBR371" s="13">
        <v>44592</v>
      </c>
      <c r="EBS371" s="13">
        <v>44592</v>
      </c>
      <c r="EBT371" s="13">
        <v>44592</v>
      </c>
      <c r="EBU371" s="13">
        <v>44592</v>
      </c>
      <c r="EBV371" s="13">
        <v>44592</v>
      </c>
      <c r="EBW371" s="13">
        <v>44592</v>
      </c>
      <c r="EBX371" s="13">
        <v>44592</v>
      </c>
      <c r="EBY371" s="13">
        <v>44592</v>
      </c>
      <c r="EBZ371" s="13">
        <v>44592</v>
      </c>
      <c r="ECA371" s="13">
        <v>44592</v>
      </c>
      <c r="ECB371" s="13">
        <v>44592</v>
      </c>
      <c r="ECC371" s="13">
        <v>44592</v>
      </c>
      <c r="ECD371" s="13">
        <v>44592</v>
      </c>
      <c r="ECE371" s="13">
        <v>44592</v>
      </c>
      <c r="ECF371" s="13">
        <v>44592</v>
      </c>
      <c r="ECG371" s="13">
        <v>44592</v>
      </c>
      <c r="ECH371" s="13">
        <v>44592</v>
      </c>
      <c r="ECI371" s="13">
        <v>44592</v>
      </c>
      <c r="ECJ371" s="13">
        <v>44592</v>
      </c>
      <c r="ECK371" s="13">
        <v>44592</v>
      </c>
      <c r="ECL371" s="13">
        <v>44592</v>
      </c>
      <c r="ECM371" s="13">
        <v>44592</v>
      </c>
      <c r="ECN371" s="13">
        <v>44592</v>
      </c>
      <c r="ECO371" s="13">
        <v>44592</v>
      </c>
      <c r="ECP371" s="13">
        <v>44592</v>
      </c>
      <c r="ECQ371" s="13">
        <v>44592</v>
      </c>
      <c r="ECR371" s="13">
        <v>44592</v>
      </c>
      <c r="ECS371" s="13">
        <v>44592</v>
      </c>
      <c r="ECT371" s="13">
        <v>44592</v>
      </c>
      <c r="ECU371" s="13">
        <v>44592</v>
      </c>
      <c r="ECV371" s="13">
        <v>44592</v>
      </c>
      <c r="ECW371" s="13">
        <v>44592</v>
      </c>
      <c r="ECX371" s="13">
        <v>44592</v>
      </c>
      <c r="ECY371" s="13">
        <v>44592</v>
      </c>
      <c r="ECZ371" s="13">
        <v>44592</v>
      </c>
      <c r="EDA371" s="13">
        <v>44592</v>
      </c>
      <c r="EDB371" s="13">
        <v>44592</v>
      </c>
      <c r="EDC371" s="13">
        <v>44592</v>
      </c>
      <c r="EDD371" s="13">
        <v>44592</v>
      </c>
      <c r="EDE371" s="13">
        <v>44592</v>
      </c>
      <c r="EDF371" s="13">
        <v>44592</v>
      </c>
      <c r="EDG371" s="13">
        <v>44592</v>
      </c>
      <c r="EDH371" s="13">
        <v>44592</v>
      </c>
      <c r="EDI371" s="13">
        <v>44592</v>
      </c>
      <c r="EDJ371" s="13">
        <v>44592</v>
      </c>
      <c r="EDK371" s="13">
        <v>44592</v>
      </c>
      <c r="EDL371" s="13">
        <v>44592</v>
      </c>
      <c r="EDM371" s="13">
        <v>44592</v>
      </c>
      <c r="EDN371" s="13">
        <v>44592</v>
      </c>
      <c r="EDO371" s="13">
        <v>44592</v>
      </c>
      <c r="EDP371" s="13">
        <v>44592</v>
      </c>
      <c r="EDQ371" s="13">
        <v>44592</v>
      </c>
      <c r="EDR371" s="13">
        <v>44592</v>
      </c>
      <c r="EDS371" s="13">
        <v>44592</v>
      </c>
      <c r="EDT371" s="13">
        <v>44592</v>
      </c>
      <c r="EDU371" s="13">
        <v>44592</v>
      </c>
      <c r="EDV371" s="13">
        <v>44592</v>
      </c>
      <c r="EDW371" s="13">
        <v>44592</v>
      </c>
      <c r="EDX371" s="13">
        <v>44592</v>
      </c>
      <c r="EDY371" s="13">
        <v>44592</v>
      </c>
      <c r="EDZ371" s="13">
        <v>44592</v>
      </c>
      <c r="EEA371" s="13">
        <v>44592</v>
      </c>
      <c r="EEB371" s="13">
        <v>44592</v>
      </c>
      <c r="EEC371" s="13">
        <v>44592</v>
      </c>
      <c r="EED371" s="13">
        <v>44592</v>
      </c>
      <c r="EEE371" s="13">
        <v>44592</v>
      </c>
      <c r="EEF371" s="13">
        <v>44592</v>
      </c>
      <c r="EEG371" s="13">
        <v>44592</v>
      </c>
      <c r="EEH371" s="13">
        <v>44592</v>
      </c>
      <c r="EEI371" s="13">
        <v>44592</v>
      </c>
      <c r="EEJ371" s="13">
        <v>44592</v>
      </c>
      <c r="EEK371" s="13">
        <v>44592</v>
      </c>
      <c r="EEL371" s="13">
        <v>44592</v>
      </c>
      <c r="EEM371" s="13">
        <v>44592</v>
      </c>
      <c r="EEN371" s="13">
        <v>44592</v>
      </c>
      <c r="EEO371" s="13">
        <v>44592</v>
      </c>
      <c r="EEP371" s="13">
        <v>44592</v>
      </c>
      <c r="EEQ371" s="13">
        <v>44592</v>
      </c>
      <c r="EER371" s="13">
        <v>44592</v>
      </c>
      <c r="EES371" s="13">
        <v>44592</v>
      </c>
      <c r="EET371" s="13">
        <v>44592</v>
      </c>
      <c r="EEU371" s="13">
        <v>44592</v>
      </c>
      <c r="EEV371" s="13">
        <v>44592</v>
      </c>
      <c r="EEW371" s="13">
        <v>44592</v>
      </c>
      <c r="EEX371" s="13">
        <v>44592</v>
      </c>
      <c r="EEY371" s="13">
        <v>44592</v>
      </c>
      <c r="EEZ371" s="13">
        <v>44592</v>
      </c>
      <c r="EFA371" s="13">
        <v>44592</v>
      </c>
      <c r="EFB371" s="13">
        <v>44592</v>
      </c>
      <c r="EFC371" s="13">
        <v>44592</v>
      </c>
      <c r="EFD371" s="13">
        <v>44592</v>
      </c>
      <c r="EFE371" s="13">
        <v>44592</v>
      </c>
      <c r="EFF371" s="13">
        <v>44592</v>
      </c>
      <c r="EFG371" s="13">
        <v>44592</v>
      </c>
      <c r="EFH371" s="13">
        <v>44592</v>
      </c>
      <c r="EFI371" s="13">
        <v>44592</v>
      </c>
      <c r="EFJ371" s="13">
        <v>44592</v>
      </c>
      <c r="EFK371" s="13">
        <v>44592</v>
      </c>
      <c r="EFL371" s="13">
        <v>44592</v>
      </c>
      <c r="EFM371" s="13">
        <v>44592</v>
      </c>
      <c r="EFN371" s="13">
        <v>44592</v>
      </c>
      <c r="EFO371" s="13">
        <v>44592</v>
      </c>
      <c r="EFP371" s="13">
        <v>44592</v>
      </c>
      <c r="EFQ371" s="13">
        <v>44592</v>
      </c>
      <c r="EFR371" s="13">
        <v>44592</v>
      </c>
      <c r="EFS371" s="13">
        <v>44592</v>
      </c>
      <c r="EFT371" s="13">
        <v>44592</v>
      </c>
      <c r="EFU371" s="13">
        <v>44592</v>
      </c>
      <c r="EFV371" s="13">
        <v>44592</v>
      </c>
      <c r="EFW371" s="13">
        <v>44592</v>
      </c>
      <c r="EFX371" s="13">
        <v>44592</v>
      </c>
      <c r="EFY371" s="13">
        <v>44592</v>
      </c>
      <c r="EFZ371" s="13">
        <v>44592</v>
      </c>
      <c r="EGA371" s="13">
        <v>44592</v>
      </c>
      <c r="EGB371" s="13">
        <v>44592</v>
      </c>
      <c r="EGC371" s="13">
        <v>44592</v>
      </c>
      <c r="EGD371" s="13">
        <v>44592</v>
      </c>
      <c r="EGE371" s="13">
        <v>44592</v>
      </c>
      <c r="EGF371" s="13">
        <v>44592</v>
      </c>
      <c r="EGG371" s="13">
        <v>44592</v>
      </c>
      <c r="EGH371" s="13">
        <v>44592</v>
      </c>
      <c r="EGI371" s="13">
        <v>44592</v>
      </c>
      <c r="EGJ371" s="13">
        <v>44592</v>
      </c>
      <c r="EGK371" s="13">
        <v>44592</v>
      </c>
      <c r="EGL371" s="13">
        <v>44592</v>
      </c>
      <c r="EGM371" s="13">
        <v>44592</v>
      </c>
      <c r="EGN371" s="13">
        <v>44592</v>
      </c>
      <c r="EGO371" s="13">
        <v>44592</v>
      </c>
      <c r="EGP371" s="13">
        <v>44592</v>
      </c>
      <c r="EGQ371" s="13">
        <v>44592</v>
      </c>
      <c r="EGR371" s="13">
        <v>44592</v>
      </c>
      <c r="EGS371" s="13">
        <v>44592</v>
      </c>
      <c r="EGT371" s="13">
        <v>44592</v>
      </c>
      <c r="EGU371" s="13">
        <v>44592</v>
      </c>
      <c r="EGV371" s="13">
        <v>44592</v>
      </c>
      <c r="EGW371" s="13">
        <v>44592</v>
      </c>
      <c r="EGX371" s="13">
        <v>44592</v>
      </c>
      <c r="EGY371" s="13">
        <v>44592</v>
      </c>
      <c r="EGZ371" s="13">
        <v>44592</v>
      </c>
      <c r="EHA371" s="13">
        <v>44592</v>
      </c>
      <c r="EHB371" s="13">
        <v>44592</v>
      </c>
      <c r="EHC371" s="13">
        <v>44592</v>
      </c>
      <c r="EHD371" s="13">
        <v>44592</v>
      </c>
      <c r="EHE371" s="13">
        <v>44592</v>
      </c>
      <c r="EHF371" s="13">
        <v>44592</v>
      </c>
      <c r="EHG371" s="13">
        <v>44592</v>
      </c>
      <c r="EHH371" s="13">
        <v>44592</v>
      </c>
      <c r="EHI371" s="13">
        <v>44592</v>
      </c>
      <c r="EHJ371" s="13">
        <v>44592</v>
      </c>
      <c r="EHK371" s="13">
        <v>44592</v>
      </c>
      <c r="EHL371" s="13">
        <v>44592</v>
      </c>
      <c r="EHM371" s="13">
        <v>44592</v>
      </c>
      <c r="EHN371" s="13">
        <v>44592</v>
      </c>
      <c r="EHO371" s="13">
        <v>44592</v>
      </c>
      <c r="EHP371" s="13">
        <v>44592</v>
      </c>
      <c r="EHQ371" s="13">
        <v>44592</v>
      </c>
      <c r="EHR371" s="13">
        <v>44592</v>
      </c>
      <c r="EHS371" s="13">
        <v>44592</v>
      </c>
      <c r="EHT371" s="13">
        <v>44592</v>
      </c>
      <c r="EHU371" s="13">
        <v>44592</v>
      </c>
      <c r="EHV371" s="13">
        <v>44592</v>
      </c>
      <c r="EHW371" s="13">
        <v>44592</v>
      </c>
      <c r="EHX371" s="13">
        <v>44592</v>
      </c>
      <c r="EHY371" s="13">
        <v>44592</v>
      </c>
      <c r="EHZ371" s="13">
        <v>44592</v>
      </c>
      <c r="EIA371" s="13">
        <v>44592</v>
      </c>
      <c r="EIB371" s="13">
        <v>44592</v>
      </c>
      <c r="EIC371" s="13">
        <v>44592</v>
      </c>
      <c r="EID371" s="13">
        <v>44592</v>
      </c>
      <c r="EIE371" s="13">
        <v>44592</v>
      </c>
      <c r="EIF371" s="13">
        <v>44592</v>
      </c>
      <c r="EIG371" s="13">
        <v>44592</v>
      </c>
      <c r="EIH371" s="13">
        <v>44592</v>
      </c>
      <c r="EII371" s="13">
        <v>44592</v>
      </c>
      <c r="EIJ371" s="13">
        <v>44592</v>
      </c>
      <c r="EIK371" s="13">
        <v>44592</v>
      </c>
      <c r="EIL371" s="13">
        <v>44592</v>
      </c>
      <c r="EIM371" s="13">
        <v>44592</v>
      </c>
      <c r="EIN371" s="13">
        <v>44592</v>
      </c>
      <c r="EIO371" s="13">
        <v>44592</v>
      </c>
      <c r="EIP371" s="13">
        <v>44592</v>
      </c>
      <c r="EIQ371" s="13">
        <v>44592</v>
      </c>
      <c r="EIR371" s="13">
        <v>44592</v>
      </c>
      <c r="EIS371" s="13">
        <v>44592</v>
      </c>
      <c r="EIT371" s="13">
        <v>44592</v>
      </c>
      <c r="EIU371" s="13">
        <v>44592</v>
      </c>
      <c r="EIV371" s="13">
        <v>44592</v>
      </c>
      <c r="EIW371" s="13">
        <v>44592</v>
      </c>
      <c r="EIX371" s="13">
        <v>44592</v>
      </c>
      <c r="EIY371" s="13">
        <v>44592</v>
      </c>
      <c r="EIZ371" s="13">
        <v>44592</v>
      </c>
      <c r="EJA371" s="13">
        <v>44592</v>
      </c>
      <c r="EJB371" s="13">
        <v>44592</v>
      </c>
      <c r="EJC371" s="13">
        <v>44592</v>
      </c>
      <c r="EJD371" s="13">
        <v>44592</v>
      </c>
      <c r="EJE371" s="13">
        <v>44592</v>
      </c>
      <c r="EJF371" s="13">
        <v>44592</v>
      </c>
      <c r="EJG371" s="13">
        <v>44592</v>
      </c>
      <c r="EJH371" s="13">
        <v>44592</v>
      </c>
      <c r="EJI371" s="13">
        <v>44592</v>
      </c>
      <c r="EJJ371" s="13">
        <v>44592</v>
      </c>
      <c r="EJK371" s="13">
        <v>44592</v>
      </c>
      <c r="EJL371" s="13">
        <v>44592</v>
      </c>
      <c r="EJM371" s="13">
        <v>44592</v>
      </c>
      <c r="EJN371" s="13">
        <v>44592</v>
      </c>
      <c r="EJO371" s="13">
        <v>44592</v>
      </c>
      <c r="EJP371" s="13">
        <v>44592</v>
      </c>
      <c r="EJQ371" s="13">
        <v>44592</v>
      </c>
      <c r="EJR371" s="13">
        <v>44592</v>
      </c>
      <c r="EJS371" s="13">
        <v>44592</v>
      </c>
      <c r="EJT371" s="13">
        <v>44592</v>
      </c>
      <c r="EJU371" s="13">
        <v>44592</v>
      </c>
      <c r="EJV371" s="13">
        <v>44592</v>
      </c>
      <c r="EJW371" s="13">
        <v>44592</v>
      </c>
      <c r="EJX371" s="13">
        <v>44592</v>
      </c>
      <c r="EJY371" s="13">
        <v>44592</v>
      </c>
      <c r="EJZ371" s="13">
        <v>44592</v>
      </c>
      <c r="EKA371" s="13">
        <v>44592</v>
      </c>
      <c r="EKB371" s="13">
        <v>44592</v>
      </c>
      <c r="EKC371" s="13">
        <v>44592</v>
      </c>
      <c r="EKD371" s="13">
        <v>44592</v>
      </c>
      <c r="EKE371" s="13">
        <v>44592</v>
      </c>
      <c r="EKF371" s="13">
        <v>44592</v>
      </c>
      <c r="EKG371" s="13">
        <v>44592</v>
      </c>
      <c r="EKH371" s="13">
        <v>44592</v>
      </c>
      <c r="EKI371" s="13">
        <v>44592</v>
      </c>
      <c r="EKJ371" s="13">
        <v>44592</v>
      </c>
      <c r="EKK371" s="13">
        <v>44592</v>
      </c>
      <c r="EKL371" s="13">
        <v>44592</v>
      </c>
      <c r="EKM371" s="13">
        <v>44592</v>
      </c>
      <c r="EKN371" s="13">
        <v>44592</v>
      </c>
      <c r="EKO371" s="13">
        <v>44592</v>
      </c>
      <c r="EKP371" s="13">
        <v>44592</v>
      </c>
      <c r="EKQ371" s="13">
        <v>44592</v>
      </c>
      <c r="EKR371" s="13">
        <v>44592</v>
      </c>
      <c r="EKS371" s="13">
        <v>44592</v>
      </c>
      <c r="EKT371" s="13">
        <v>44592</v>
      </c>
      <c r="EKU371" s="13">
        <v>44592</v>
      </c>
      <c r="EKV371" s="13">
        <v>44592</v>
      </c>
      <c r="EKW371" s="13">
        <v>44592</v>
      </c>
      <c r="EKX371" s="13">
        <v>44592</v>
      </c>
      <c r="EKY371" s="13">
        <v>44592</v>
      </c>
      <c r="EKZ371" s="13">
        <v>44592</v>
      </c>
      <c r="ELA371" s="13">
        <v>44592</v>
      </c>
      <c r="ELB371" s="13">
        <v>44592</v>
      </c>
      <c r="ELC371" s="13">
        <v>44592</v>
      </c>
      <c r="ELD371" s="13">
        <v>44592</v>
      </c>
      <c r="ELE371" s="13">
        <v>44592</v>
      </c>
      <c r="ELF371" s="13">
        <v>44592</v>
      </c>
      <c r="ELG371" s="13">
        <v>44592</v>
      </c>
      <c r="ELH371" s="13">
        <v>44592</v>
      </c>
      <c r="ELI371" s="13">
        <v>44592</v>
      </c>
      <c r="ELJ371" s="13">
        <v>44592</v>
      </c>
      <c r="ELK371" s="13">
        <v>44592</v>
      </c>
      <c r="ELL371" s="13">
        <v>44592</v>
      </c>
      <c r="ELM371" s="13">
        <v>44592</v>
      </c>
      <c r="ELN371" s="13">
        <v>44592</v>
      </c>
      <c r="ELO371" s="13">
        <v>44592</v>
      </c>
      <c r="ELP371" s="13">
        <v>44592</v>
      </c>
      <c r="ELQ371" s="13">
        <v>44592</v>
      </c>
      <c r="ELR371" s="13">
        <v>44592</v>
      </c>
      <c r="ELS371" s="13">
        <v>44592</v>
      </c>
      <c r="ELT371" s="13">
        <v>44592</v>
      </c>
      <c r="ELU371" s="13">
        <v>44592</v>
      </c>
      <c r="ELV371" s="13">
        <v>44592</v>
      </c>
      <c r="ELW371" s="13">
        <v>44592</v>
      </c>
      <c r="ELX371" s="13">
        <v>44592</v>
      </c>
      <c r="ELY371" s="13">
        <v>44592</v>
      </c>
      <c r="ELZ371" s="13">
        <v>44592</v>
      </c>
      <c r="EMA371" s="13">
        <v>44592</v>
      </c>
      <c r="EMB371" s="13">
        <v>44592</v>
      </c>
      <c r="EMC371" s="13">
        <v>44592</v>
      </c>
      <c r="EMD371" s="13">
        <v>44592</v>
      </c>
      <c r="EME371" s="13">
        <v>44592</v>
      </c>
      <c r="EMF371" s="13">
        <v>44592</v>
      </c>
      <c r="EMG371" s="13">
        <v>44592</v>
      </c>
      <c r="EMH371" s="13">
        <v>44592</v>
      </c>
      <c r="EMI371" s="13">
        <v>44592</v>
      </c>
      <c r="EMJ371" s="13">
        <v>44592</v>
      </c>
      <c r="EMK371" s="13">
        <v>44592</v>
      </c>
      <c r="EML371" s="13">
        <v>44592</v>
      </c>
      <c r="EMM371" s="13">
        <v>44592</v>
      </c>
      <c r="EMN371" s="13">
        <v>44592</v>
      </c>
      <c r="EMO371" s="13">
        <v>44592</v>
      </c>
      <c r="EMP371" s="13">
        <v>44592</v>
      </c>
      <c r="EMQ371" s="13">
        <v>44592</v>
      </c>
      <c r="EMR371" s="13">
        <v>44592</v>
      </c>
      <c r="EMS371" s="13">
        <v>44592</v>
      </c>
      <c r="EMT371" s="13">
        <v>44592</v>
      </c>
      <c r="EMU371" s="13">
        <v>44592</v>
      </c>
      <c r="EMV371" s="13">
        <v>44592</v>
      </c>
      <c r="EMW371" s="13">
        <v>44592</v>
      </c>
      <c r="EMX371" s="13">
        <v>44592</v>
      </c>
      <c r="EMY371" s="13">
        <v>44592</v>
      </c>
      <c r="EMZ371" s="13">
        <v>44592</v>
      </c>
      <c r="ENA371" s="13">
        <v>44592</v>
      </c>
      <c r="ENB371" s="13">
        <v>44592</v>
      </c>
      <c r="ENC371" s="13">
        <v>44592</v>
      </c>
      <c r="END371" s="13">
        <v>44592</v>
      </c>
      <c r="ENE371" s="13">
        <v>44592</v>
      </c>
      <c r="ENF371" s="13">
        <v>44592</v>
      </c>
      <c r="ENG371" s="13">
        <v>44592</v>
      </c>
      <c r="ENH371" s="13">
        <v>44592</v>
      </c>
      <c r="ENI371" s="13">
        <v>44592</v>
      </c>
      <c r="ENJ371" s="13">
        <v>44592</v>
      </c>
      <c r="ENK371" s="13">
        <v>44592</v>
      </c>
      <c r="ENL371" s="13">
        <v>44592</v>
      </c>
      <c r="ENM371" s="13">
        <v>44592</v>
      </c>
      <c r="ENN371" s="13">
        <v>44592</v>
      </c>
      <c r="ENO371" s="13">
        <v>44592</v>
      </c>
      <c r="ENP371" s="13">
        <v>44592</v>
      </c>
      <c r="ENQ371" s="13">
        <v>44592</v>
      </c>
      <c r="ENR371" s="13">
        <v>44592</v>
      </c>
      <c r="ENS371" s="13">
        <v>44592</v>
      </c>
      <c r="ENT371" s="13">
        <v>44592</v>
      </c>
      <c r="ENU371" s="13">
        <v>44592</v>
      </c>
      <c r="ENV371" s="13">
        <v>44592</v>
      </c>
      <c r="ENW371" s="13">
        <v>44592</v>
      </c>
      <c r="ENX371" s="13">
        <v>44592</v>
      </c>
      <c r="ENY371" s="13">
        <v>44592</v>
      </c>
      <c r="ENZ371" s="13">
        <v>44592</v>
      </c>
      <c r="EOA371" s="13">
        <v>44592</v>
      </c>
      <c r="EOB371" s="13">
        <v>44592</v>
      </c>
      <c r="EOC371" s="13">
        <v>44592</v>
      </c>
      <c r="EOD371" s="13">
        <v>44592</v>
      </c>
      <c r="EOE371" s="13">
        <v>44592</v>
      </c>
      <c r="EOF371" s="13">
        <v>44592</v>
      </c>
      <c r="EOG371" s="13">
        <v>44592</v>
      </c>
      <c r="EOH371" s="13">
        <v>44592</v>
      </c>
      <c r="EOI371" s="13">
        <v>44592</v>
      </c>
      <c r="EOJ371" s="13">
        <v>44592</v>
      </c>
      <c r="EOK371" s="13">
        <v>44592</v>
      </c>
      <c r="EOL371" s="13">
        <v>44592</v>
      </c>
      <c r="EOM371" s="13">
        <v>44592</v>
      </c>
      <c r="EON371" s="13">
        <v>44592</v>
      </c>
      <c r="EOO371" s="13">
        <v>44592</v>
      </c>
      <c r="EOP371" s="13">
        <v>44592</v>
      </c>
      <c r="EOQ371" s="13">
        <v>44592</v>
      </c>
      <c r="EOR371" s="13">
        <v>44592</v>
      </c>
      <c r="EOS371" s="13">
        <v>44592</v>
      </c>
      <c r="EOT371" s="13">
        <v>44592</v>
      </c>
      <c r="EOU371" s="13">
        <v>44592</v>
      </c>
      <c r="EOV371" s="13">
        <v>44592</v>
      </c>
      <c r="EOW371" s="13">
        <v>44592</v>
      </c>
      <c r="EOX371" s="13">
        <v>44592</v>
      </c>
      <c r="EOY371" s="13">
        <v>44592</v>
      </c>
      <c r="EOZ371" s="13">
        <v>44592</v>
      </c>
      <c r="EPA371" s="13">
        <v>44592</v>
      </c>
      <c r="EPB371" s="13">
        <v>44592</v>
      </c>
      <c r="EPC371" s="13">
        <v>44592</v>
      </c>
      <c r="EPD371" s="13">
        <v>44592</v>
      </c>
      <c r="EPE371" s="13">
        <v>44592</v>
      </c>
      <c r="EPF371" s="13">
        <v>44592</v>
      </c>
      <c r="EPG371" s="13">
        <v>44592</v>
      </c>
      <c r="EPH371" s="13">
        <v>44592</v>
      </c>
      <c r="EPI371" s="13">
        <v>44592</v>
      </c>
      <c r="EPJ371" s="13">
        <v>44592</v>
      </c>
      <c r="EPK371" s="13">
        <v>44592</v>
      </c>
      <c r="EPL371" s="13">
        <v>44592</v>
      </c>
      <c r="EPM371" s="13">
        <v>44592</v>
      </c>
      <c r="EPN371" s="13">
        <v>44592</v>
      </c>
      <c r="EPO371" s="13">
        <v>44592</v>
      </c>
      <c r="EPP371" s="13">
        <v>44592</v>
      </c>
      <c r="EPQ371" s="13">
        <v>44592</v>
      </c>
      <c r="EPR371" s="13">
        <v>44592</v>
      </c>
      <c r="EPS371" s="13">
        <v>44592</v>
      </c>
      <c r="EPT371" s="13">
        <v>44592</v>
      </c>
      <c r="EPU371" s="13">
        <v>44592</v>
      </c>
      <c r="EPV371" s="13">
        <v>44592</v>
      </c>
      <c r="EPW371" s="13">
        <v>44592</v>
      </c>
      <c r="EPX371" s="13">
        <v>44592</v>
      </c>
      <c r="EPY371" s="13">
        <v>44592</v>
      </c>
      <c r="EPZ371" s="13">
        <v>44592</v>
      </c>
      <c r="EQA371" s="13">
        <v>44592</v>
      </c>
      <c r="EQB371" s="13">
        <v>44592</v>
      </c>
      <c r="EQC371" s="13">
        <v>44592</v>
      </c>
      <c r="EQD371" s="13">
        <v>44592</v>
      </c>
      <c r="EQE371" s="13">
        <v>44592</v>
      </c>
      <c r="EQF371" s="13">
        <v>44592</v>
      </c>
      <c r="EQG371" s="13">
        <v>44592</v>
      </c>
      <c r="EQH371" s="13">
        <v>44592</v>
      </c>
      <c r="EQI371" s="13">
        <v>44592</v>
      </c>
      <c r="EQJ371" s="13">
        <v>44592</v>
      </c>
      <c r="EQK371" s="13">
        <v>44592</v>
      </c>
      <c r="EQL371" s="13">
        <v>44592</v>
      </c>
      <c r="EQM371" s="13">
        <v>44592</v>
      </c>
      <c r="EQN371" s="13">
        <v>44592</v>
      </c>
      <c r="EQO371" s="13">
        <v>44592</v>
      </c>
      <c r="EQP371" s="13">
        <v>44592</v>
      </c>
      <c r="EQQ371" s="13">
        <v>44592</v>
      </c>
      <c r="EQR371" s="13">
        <v>44592</v>
      </c>
      <c r="EQS371" s="13">
        <v>44592</v>
      </c>
      <c r="EQT371" s="13">
        <v>44592</v>
      </c>
      <c r="EQU371" s="13">
        <v>44592</v>
      </c>
      <c r="EQV371" s="13">
        <v>44592</v>
      </c>
      <c r="EQW371" s="13">
        <v>44592</v>
      </c>
      <c r="EQX371" s="13">
        <v>44592</v>
      </c>
      <c r="EQY371" s="13">
        <v>44592</v>
      </c>
      <c r="EQZ371" s="13">
        <v>44592</v>
      </c>
      <c r="ERA371" s="13">
        <v>44592</v>
      </c>
      <c r="ERB371" s="13">
        <v>44592</v>
      </c>
      <c r="ERC371" s="13">
        <v>44592</v>
      </c>
      <c r="ERD371" s="13">
        <v>44592</v>
      </c>
      <c r="ERE371" s="13">
        <v>44592</v>
      </c>
      <c r="ERF371" s="13">
        <v>44592</v>
      </c>
      <c r="ERG371" s="13">
        <v>44592</v>
      </c>
      <c r="ERH371" s="13">
        <v>44592</v>
      </c>
      <c r="ERI371" s="13">
        <v>44592</v>
      </c>
      <c r="ERJ371" s="13">
        <v>44592</v>
      </c>
      <c r="ERK371" s="13">
        <v>44592</v>
      </c>
      <c r="ERL371" s="13">
        <v>44592</v>
      </c>
      <c r="ERM371" s="13">
        <v>44592</v>
      </c>
      <c r="ERN371" s="13">
        <v>44592</v>
      </c>
      <c r="ERO371" s="13">
        <v>44592</v>
      </c>
      <c r="ERP371" s="13">
        <v>44592</v>
      </c>
      <c r="ERQ371" s="13">
        <v>44592</v>
      </c>
      <c r="ERR371" s="13">
        <v>44592</v>
      </c>
      <c r="ERS371" s="13">
        <v>44592</v>
      </c>
      <c r="ERT371" s="13">
        <v>44592</v>
      </c>
      <c r="ERU371" s="13">
        <v>44592</v>
      </c>
      <c r="ERV371" s="13">
        <v>44592</v>
      </c>
      <c r="ERW371" s="13">
        <v>44592</v>
      </c>
      <c r="ERX371" s="13">
        <v>44592</v>
      </c>
      <c r="ERY371" s="13">
        <v>44592</v>
      </c>
      <c r="ERZ371" s="13">
        <v>44592</v>
      </c>
      <c r="ESA371" s="13">
        <v>44592</v>
      </c>
      <c r="ESB371" s="13">
        <v>44592</v>
      </c>
      <c r="ESC371" s="13">
        <v>44592</v>
      </c>
      <c r="ESD371" s="13">
        <v>44592</v>
      </c>
      <c r="ESE371" s="13">
        <v>44592</v>
      </c>
      <c r="ESF371" s="13">
        <v>44592</v>
      </c>
      <c r="ESG371" s="13">
        <v>44592</v>
      </c>
      <c r="ESH371" s="13">
        <v>44592</v>
      </c>
      <c r="ESI371" s="13">
        <v>44592</v>
      </c>
      <c r="ESJ371" s="13">
        <v>44592</v>
      </c>
      <c r="ESK371" s="13">
        <v>44592</v>
      </c>
      <c r="ESL371" s="13">
        <v>44592</v>
      </c>
      <c r="ESM371" s="13">
        <v>44592</v>
      </c>
      <c r="ESN371" s="13">
        <v>44592</v>
      </c>
      <c r="ESO371" s="13">
        <v>44592</v>
      </c>
      <c r="ESP371" s="13">
        <v>44592</v>
      </c>
      <c r="ESQ371" s="13">
        <v>44592</v>
      </c>
      <c r="ESR371" s="13">
        <v>44592</v>
      </c>
      <c r="ESS371" s="13">
        <v>44592</v>
      </c>
      <c r="EST371" s="13">
        <v>44592</v>
      </c>
      <c r="ESU371" s="13">
        <v>44592</v>
      </c>
      <c r="ESV371" s="13">
        <v>44592</v>
      </c>
      <c r="ESW371" s="13">
        <v>44592</v>
      </c>
      <c r="ESX371" s="13">
        <v>44592</v>
      </c>
      <c r="ESY371" s="13">
        <v>44592</v>
      </c>
      <c r="ESZ371" s="13">
        <v>44592</v>
      </c>
      <c r="ETA371" s="13">
        <v>44592</v>
      </c>
      <c r="ETB371" s="13">
        <v>44592</v>
      </c>
      <c r="ETC371" s="13">
        <v>44592</v>
      </c>
      <c r="ETD371" s="13">
        <v>44592</v>
      </c>
      <c r="ETE371" s="13">
        <v>44592</v>
      </c>
      <c r="ETF371" s="13">
        <v>44592</v>
      </c>
      <c r="ETG371" s="13">
        <v>44592</v>
      </c>
      <c r="ETH371" s="13">
        <v>44592</v>
      </c>
      <c r="ETI371" s="13">
        <v>44592</v>
      </c>
      <c r="ETJ371" s="13">
        <v>44592</v>
      </c>
      <c r="ETK371" s="13">
        <v>44592</v>
      </c>
      <c r="ETL371" s="13">
        <v>44592</v>
      </c>
      <c r="ETM371" s="13">
        <v>44592</v>
      </c>
      <c r="ETN371" s="13">
        <v>44592</v>
      </c>
      <c r="ETO371" s="13">
        <v>44592</v>
      </c>
      <c r="ETP371" s="13">
        <v>44592</v>
      </c>
      <c r="ETQ371" s="13">
        <v>44592</v>
      </c>
      <c r="ETR371" s="13">
        <v>44592</v>
      </c>
      <c r="ETS371" s="13">
        <v>44592</v>
      </c>
      <c r="ETT371" s="13">
        <v>44592</v>
      </c>
      <c r="ETU371" s="13">
        <v>44592</v>
      </c>
      <c r="ETV371" s="13">
        <v>44592</v>
      </c>
      <c r="ETW371" s="13">
        <v>44592</v>
      </c>
      <c r="ETX371" s="13">
        <v>44592</v>
      </c>
      <c r="ETY371" s="13">
        <v>44592</v>
      </c>
      <c r="ETZ371" s="13">
        <v>44592</v>
      </c>
      <c r="EUA371" s="13">
        <v>44592</v>
      </c>
      <c r="EUB371" s="13">
        <v>44592</v>
      </c>
      <c r="EUC371" s="13">
        <v>44592</v>
      </c>
      <c r="EUD371" s="13">
        <v>44592</v>
      </c>
      <c r="EUE371" s="13">
        <v>44592</v>
      </c>
      <c r="EUF371" s="13">
        <v>44592</v>
      </c>
      <c r="EUG371" s="13">
        <v>44592</v>
      </c>
      <c r="EUH371" s="13">
        <v>44592</v>
      </c>
      <c r="EUI371" s="13">
        <v>44592</v>
      </c>
      <c r="EUJ371" s="13">
        <v>44592</v>
      </c>
      <c r="EUK371" s="13">
        <v>44592</v>
      </c>
      <c r="EUL371" s="13">
        <v>44592</v>
      </c>
      <c r="EUM371" s="13">
        <v>44592</v>
      </c>
      <c r="EUN371" s="13">
        <v>44592</v>
      </c>
      <c r="EUO371" s="13">
        <v>44592</v>
      </c>
      <c r="EUP371" s="13">
        <v>44592</v>
      </c>
      <c r="EUQ371" s="13">
        <v>44592</v>
      </c>
      <c r="EUR371" s="13">
        <v>44592</v>
      </c>
      <c r="EUS371" s="13">
        <v>44592</v>
      </c>
      <c r="EUT371" s="13">
        <v>44592</v>
      </c>
      <c r="EUU371" s="13">
        <v>44592</v>
      </c>
      <c r="EUV371" s="13">
        <v>44592</v>
      </c>
      <c r="EUW371" s="13">
        <v>44592</v>
      </c>
      <c r="EUX371" s="13">
        <v>44592</v>
      </c>
      <c r="EUY371" s="13">
        <v>44592</v>
      </c>
      <c r="EUZ371" s="13">
        <v>44592</v>
      </c>
      <c r="EVA371" s="13">
        <v>44592</v>
      </c>
      <c r="EVB371" s="13">
        <v>44592</v>
      </c>
      <c r="EVC371" s="13">
        <v>44592</v>
      </c>
      <c r="EVD371" s="13">
        <v>44592</v>
      </c>
      <c r="EVE371" s="13">
        <v>44592</v>
      </c>
      <c r="EVF371" s="13">
        <v>44592</v>
      </c>
      <c r="EVG371" s="13">
        <v>44592</v>
      </c>
      <c r="EVH371" s="13">
        <v>44592</v>
      </c>
      <c r="EVI371" s="13">
        <v>44592</v>
      </c>
      <c r="EVJ371" s="13">
        <v>44592</v>
      </c>
      <c r="EVK371" s="13">
        <v>44592</v>
      </c>
      <c r="EVL371" s="13">
        <v>44592</v>
      </c>
      <c r="EVM371" s="13">
        <v>44592</v>
      </c>
      <c r="EVN371" s="13">
        <v>44592</v>
      </c>
      <c r="EVO371" s="13">
        <v>44592</v>
      </c>
      <c r="EVP371" s="13">
        <v>44592</v>
      </c>
      <c r="EVQ371" s="13">
        <v>44592</v>
      </c>
      <c r="EVR371" s="13">
        <v>44592</v>
      </c>
      <c r="EVS371" s="13">
        <v>44592</v>
      </c>
      <c r="EVT371" s="13">
        <v>44592</v>
      </c>
      <c r="EVU371" s="13">
        <v>44592</v>
      </c>
      <c r="EVV371" s="13">
        <v>44592</v>
      </c>
      <c r="EVW371" s="13">
        <v>44592</v>
      </c>
      <c r="EVX371" s="13">
        <v>44592</v>
      </c>
      <c r="EVY371" s="13">
        <v>44592</v>
      </c>
      <c r="EVZ371" s="13">
        <v>44592</v>
      </c>
      <c r="EWA371" s="13">
        <v>44592</v>
      </c>
      <c r="EWB371" s="13">
        <v>44592</v>
      </c>
      <c r="EWC371" s="13">
        <v>44592</v>
      </c>
      <c r="EWD371" s="13">
        <v>44592</v>
      </c>
      <c r="EWE371" s="13">
        <v>44592</v>
      </c>
      <c r="EWF371" s="13">
        <v>44592</v>
      </c>
      <c r="EWG371" s="13">
        <v>44592</v>
      </c>
      <c r="EWH371" s="13">
        <v>44592</v>
      </c>
      <c r="EWI371" s="13">
        <v>44592</v>
      </c>
      <c r="EWJ371" s="13">
        <v>44592</v>
      </c>
      <c r="EWK371" s="13">
        <v>44592</v>
      </c>
      <c r="EWL371" s="13">
        <v>44592</v>
      </c>
      <c r="EWM371" s="13">
        <v>44592</v>
      </c>
      <c r="EWN371" s="13">
        <v>44592</v>
      </c>
      <c r="EWO371" s="13">
        <v>44592</v>
      </c>
      <c r="EWP371" s="13">
        <v>44592</v>
      </c>
      <c r="EWQ371" s="13">
        <v>44592</v>
      </c>
      <c r="EWR371" s="13">
        <v>44592</v>
      </c>
      <c r="EWS371" s="13">
        <v>44592</v>
      </c>
      <c r="EWT371" s="13">
        <v>44592</v>
      </c>
      <c r="EWU371" s="13">
        <v>44592</v>
      </c>
      <c r="EWV371" s="13">
        <v>44592</v>
      </c>
      <c r="EWW371" s="13">
        <v>44592</v>
      </c>
      <c r="EWX371" s="13">
        <v>44592</v>
      </c>
      <c r="EWY371" s="13">
        <v>44592</v>
      </c>
      <c r="EWZ371" s="13">
        <v>44592</v>
      </c>
      <c r="EXA371" s="13">
        <v>44592</v>
      </c>
      <c r="EXB371" s="13">
        <v>44592</v>
      </c>
      <c r="EXC371" s="13">
        <v>44592</v>
      </c>
      <c r="EXD371" s="13">
        <v>44592</v>
      </c>
      <c r="EXE371" s="13">
        <v>44592</v>
      </c>
      <c r="EXF371" s="13">
        <v>44592</v>
      </c>
      <c r="EXG371" s="13">
        <v>44592</v>
      </c>
      <c r="EXH371" s="13">
        <v>44592</v>
      </c>
      <c r="EXI371" s="13">
        <v>44592</v>
      </c>
      <c r="EXJ371" s="13">
        <v>44592</v>
      </c>
      <c r="EXK371" s="13">
        <v>44592</v>
      </c>
      <c r="EXL371" s="13">
        <v>44592</v>
      </c>
      <c r="EXM371" s="13">
        <v>44592</v>
      </c>
      <c r="EXN371" s="13">
        <v>44592</v>
      </c>
      <c r="EXO371" s="13">
        <v>44592</v>
      </c>
      <c r="EXP371" s="13">
        <v>44592</v>
      </c>
      <c r="EXQ371" s="13">
        <v>44592</v>
      </c>
      <c r="EXR371" s="13">
        <v>44592</v>
      </c>
      <c r="EXS371" s="13">
        <v>44592</v>
      </c>
      <c r="EXT371" s="13">
        <v>44592</v>
      </c>
      <c r="EXU371" s="13">
        <v>44592</v>
      </c>
      <c r="EXV371" s="13">
        <v>44592</v>
      </c>
      <c r="EXW371" s="13">
        <v>44592</v>
      </c>
      <c r="EXX371" s="13">
        <v>44592</v>
      </c>
      <c r="EXY371" s="13">
        <v>44592</v>
      </c>
      <c r="EXZ371" s="13">
        <v>44592</v>
      </c>
      <c r="EYA371" s="13">
        <v>44592</v>
      </c>
      <c r="EYB371" s="13">
        <v>44592</v>
      </c>
      <c r="EYC371" s="13">
        <v>44592</v>
      </c>
      <c r="EYD371" s="13">
        <v>44592</v>
      </c>
      <c r="EYE371" s="13">
        <v>44592</v>
      </c>
      <c r="EYF371" s="13">
        <v>44592</v>
      </c>
      <c r="EYG371" s="13">
        <v>44592</v>
      </c>
      <c r="EYH371" s="13">
        <v>44592</v>
      </c>
      <c r="EYI371" s="13">
        <v>44592</v>
      </c>
      <c r="EYJ371" s="13">
        <v>44592</v>
      </c>
      <c r="EYK371" s="13">
        <v>44592</v>
      </c>
      <c r="EYL371" s="13">
        <v>44592</v>
      </c>
      <c r="EYM371" s="13">
        <v>44592</v>
      </c>
      <c r="EYN371" s="13">
        <v>44592</v>
      </c>
      <c r="EYO371" s="13">
        <v>44592</v>
      </c>
      <c r="EYP371" s="13">
        <v>44592</v>
      </c>
      <c r="EYQ371" s="13">
        <v>44592</v>
      </c>
      <c r="EYR371" s="13">
        <v>44592</v>
      </c>
      <c r="EYS371" s="13">
        <v>44592</v>
      </c>
      <c r="EYT371" s="13">
        <v>44592</v>
      </c>
      <c r="EYU371" s="13">
        <v>44592</v>
      </c>
      <c r="EYV371" s="13">
        <v>44592</v>
      </c>
      <c r="EYW371" s="13">
        <v>44592</v>
      </c>
      <c r="EYX371" s="13">
        <v>44592</v>
      </c>
      <c r="EYY371" s="13">
        <v>44592</v>
      </c>
      <c r="EYZ371" s="13">
        <v>44592</v>
      </c>
      <c r="EZA371" s="13">
        <v>44592</v>
      </c>
      <c r="EZB371" s="13">
        <v>44592</v>
      </c>
      <c r="EZC371" s="13">
        <v>44592</v>
      </c>
      <c r="EZD371" s="13">
        <v>44592</v>
      </c>
      <c r="EZE371" s="13">
        <v>44592</v>
      </c>
      <c r="EZF371" s="13">
        <v>44592</v>
      </c>
      <c r="EZG371" s="13">
        <v>44592</v>
      </c>
      <c r="EZH371" s="13">
        <v>44592</v>
      </c>
      <c r="EZI371" s="13">
        <v>44592</v>
      </c>
      <c r="EZJ371" s="13">
        <v>44592</v>
      </c>
      <c r="EZK371" s="13">
        <v>44592</v>
      </c>
      <c r="EZL371" s="13">
        <v>44592</v>
      </c>
      <c r="EZM371" s="13">
        <v>44592</v>
      </c>
      <c r="EZN371" s="13">
        <v>44592</v>
      </c>
      <c r="EZO371" s="13">
        <v>44592</v>
      </c>
      <c r="EZP371" s="13">
        <v>44592</v>
      </c>
      <c r="EZQ371" s="13">
        <v>44592</v>
      </c>
      <c r="EZR371" s="13">
        <v>44592</v>
      </c>
      <c r="EZS371" s="13">
        <v>44592</v>
      </c>
      <c r="EZT371" s="13">
        <v>44592</v>
      </c>
      <c r="EZU371" s="13">
        <v>44592</v>
      </c>
      <c r="EZV371" s="13">
        <v>44592</v>
      </c>
      <c r="EZW371" s="13">
        <v>44592</v>
      </c>
      <c r="EZX371" s="13">
        <v>44592</v>
      </c>
      <c r="EZY371" s="13">
        <v>44592</v>
      </c>
      <c r="EZZ371" s="13">
        <v>44592</v>
      </c>
      <c r="FAA371" s="13">
        <v>44592</v>
      </c>
      <c r="FAB371" s="13">
        <v>44592</v>
      </c>
      <c r="FAC371" s="13">
        <v>44592</v>
      </c>
      <c r="FAD371" s="13">
        <v>44592</v>
      </c>
      <c r="FAE371" s="13">
        <v>44592</v>
      </c>
      <c r="FAF371" s="13">
        <v>44592</v>
      </c>
      <c r="FAG371" s="13">
        <v>44592</v>
      </c>
      <c r="FAH371" s="13">
        <v>44592</v>
      </c>
      <c r="FAI371" s="13">
        <v>44592</v>
      </c>
      <c r="FAJ371" s="13">
        <v>44592</v>
      </c>
      <c r="FAK371" s="13">
        <v>44592</v>
      </c>
      <c r="FAL371" s="13">
        <v>44592</v>
      </c>
      <c r="FAM371" s="13">
        <v>44592</v>
      </c>
      <c r="FAN371" s="13">
        <v>44592</v>
      </c>
      <c r="FAO371" s="13">
        <v>44592</v>
      </c>
      <c r="FAP371" s="13">
        <v>44592</v>
      </c>
      <c r="FAQ371" s="13">
        <v>44592</v>
      </c>
      <c r="FAR371" s="13">
        <v>44592</v>
      </c>
      <c r="FAS371" s="13">
        <v>44592</v>
      </c>
      <c r="FAT371" s="13">
        <v>44592</v>
      </c>
      <c r="FAU371" s="13">
        <v>44592</v>
      </c>
      <c r="FAV371" s="13">
        <v>44592</v>
      </c>
      <c r="FAW371" s="13">
        <v>44592</v>
      </c>
      <c r="FAX371" s="13">
        <v>44592</v>
      </c>
      <c r="FAY371" s="13">
        <v>44592</v>
      </c>
      <c r="FAZ371" s="13">
        <v>44592</v>
      </c>
      <c r="FBA371" s="13">
        <v>44592</v>
      </c>
      <c r="FBB371" s="13">
        <v>44592</v>
      </c>
      <c r="FBC371" s="13">
        <v>44592</v>
      </c>
      <c r="FBD371" s="13">
        <v>44592</v>
      </c>
      <c r="FBE371" s="13">
        <v>44592</v>
      </c>
      <c r="FBF371" s="13">
        <v>44592</v>
      </c>
      <c r="FBG371" s="13">
        <v>44592</v>
      </c>
      <c r="FBH371" s="13">
        <v>44592</v>
      </c>
      <c r="FBI371" s="13">
        <v>44592</v>
      </c>
      <c r="FBJ371" s="13">
        <v>44592</v>
      </c>
      <c r="FBK371" s="13">
        <v>44592</v>
      </c>
      <c r="FBL371" s="13">
        <v>44592</v>
      </c>
      <c r="FBM371" s="13">
        <v>44592</v>
      </c>
      <c r="FBN371" s="13">
        <v>44592</v>
      </c>
      <c r="FBO371" s="13">
        <v>44592</v>
      </c>
      <c r="FBP371" s="13">
        <v>44592</v>
      </c>
      <c r="FBQ371" s="13">
        <v>44592</v>
      </c>
      <c r="FBR371" s="13">
        <v>44592</v>
      </c>
      <c r="FBS371" s="13">
        <v>44592</v>
      </c>
      <c r="FBT371" s="13">
        <v>44592</v>
      </c>
      <c r="FBU371" s="13">
        <v>44592</v>
      </c>
      <c r="FBV371" s="13">
        <v>44592</v>
      </c>
      <c r="FBW371" s="13">
        <v>44592</v>
      </c>
      <c r="FBX371" s="13">
        <v>44592</v>
      </c>
      <c r="FBY371" s="13">
        <v>44592</v>
      </c>
      <c r="FBZ371" s="13">
        <v>44592</v>
      </c>
      <c r="FCA371" s="13">
        <v>44592</v>
      </c>
      <c r="FCB371" s="13">
        <v>44592</v>
      </c>
      <c r="FCC371" s="13">
        <v>44592</v>
      </c>
      <c r="FCD371" s="13">
        <v>44592</v>
      </c>
      <c r="FCE371" s="13">
        <v>44592</v>
      </c>
      <c r="FCF371" s="13">
        <v>44592</v>
      </c>
      <c r="FCG371" s="13">
        <v>44592</v>
      </c>
      <c r="FCH371" s="13">
        <v>44592</v>
      </c>
      <c r="FCI371" s="13">
        <v>44592</v>
      </c>
      <c r="FCJ371" s="13">
        <v>44592</v>
      </c>
      <c r="FCK371" s="13">
        <v>44592</v>
      </c>
      <c r="FCL371" s="13">
        <v>44592</v>
      </c>
      <c r="FCM371" s="13">
        <v>44592</v>
      </c>
      <c r="FCN371" s="13">
        <v>44592</v>
      </c>
      <c r="FCO371" s="13">
        <v>44592</v>
      </c>
      <c r="FCP371" s="13">
        <v>44592</v>
      </c>
      <c r="FCQ371" s="13">
        <v>44592</v>
      </c>
      <c r="FCR371" s="13">
        <v>44592</v>
      </c>
      <c r="FCS371" s="13">
        <v>44592</v>
      </c>
      <c r="FCT371" s="13">
        <v>44592</v>
      </c>
      <c r="FCU371" s="13">
        <v>44592</v>
      </c>
      <c r="FCV371" s="13">
        <v>44592</v>
      </c>
      <c r="FCW371" s="13">
        <v>44592</v>
      </c>
      <c r="FCX371" s="13">
        <v>44592</v>
      </c>
      <c r="FCY371" s="13">
        <v>44592</v>
      </c>
      <c r="FCZ371" s="13">
        <v>44592</v>
      </c>
      <c r="FDA371" s="13">
        <v>44592</v>
      </c>
      <c r="FDB371" s="13">
        <v>44592</v>
      </c>
      <c r="FDC371" s="13">
        <v>44592</v>
      </c>
      <c r="FDD371" s="13">
        <v>44592</v>
      </c>
      <c r="FDE371" s="13">
        <v>44592</v>
      </c>
      <c r="FDF371" s="13">
        <v>44592</v>
      </c>
      <c r="FDG371" s="13">
        <v>44592</v>
      </c>
      <c r="FDH371" s="13">
        <v>44592</v>
      </c>
      <c r="FDI371" s="13">
        <v>44592</v>
      </c>
      <c r="FDJ371" s="13">
        <v>44592</v>
      </c>
      <c r="FDK371" s="13">
        <v>44592</v>
      </c>
      <c r="FDL371" s="13">
        <v>44592</v>
      </c>
      <c r="FDM371" s="13">
        <v>44592</v>
      </c>
      <c r="FDN371" s="13">
        <v>44592</v>
      </c>
      <c r="FDO371" s="13">
        <v>44592</v>
      </c>
      <c r="FDP371" s="13">
        <v>44592</v>
      </c>
      <c r="FDQ371" s="13">
        <v>44592</v>
      </c>
      <c r="FDR371" s="13">
        <v>44592</v>
      </c>
      <c r="FDS371" s="13">
        <v>44592</v>
      </c>
      <c r="FDT371" s="13">
        <v>44592</v>
      </c>
      <c r="FDU371" s="13">
        <v>44592</v>
      </c>
      <c r="FDV371" s="13">
        <v>44592</v>
      </c>
      <c r="FDW371" s="13">
        <v>44592</v>
      </c>
      <c r="FDX371" s="13">
        <v>44592</v>
      </c>
      <c r="FDY371" s="13">
        <v>44592</v>
      </c>
      <c r="FDZ371" s="13">
        <v>44592</v>
      </c>
      <c r="FEA371" s="13">
        <v>44592</v>
      </c>
      <c r="FEB371" s="13">
        <v>44592</v>
      </c>
      <c r="FEC371" s="13">
        <v>44592</v>
      </c>
      <c r="FED371" s="13">
        <v>44592</v>
      </c>
      <c r="FEE371" s="13">
        <v>44592</v>
      </c>
      <c r="FEF371" s="13">
        <v>44592</v>
      </c>
      <c r="FEG371" s="13">
        <v>44592</v>
      </c>
      <c r="FEH371" s="13">
        <v>44592</v>
      </c>
      <c r="FEI371" s="13">
        <v>44592</v>
      </c>
      <c r="FEJ371" s="13">
        <v>44592</v>
      </c>
      <c r="FEK371" s="13">
        <v>44592</v>
      </c>
      <c r="FEL371" s="13">
        <v>44592</v>
      </c>
      <c r="FEM371" s="13">
        <v>44592</v>
      </c>
      <c r="FEN371" s="13">
        <v>44592</v>
      </c>
      <c r="FEO371" s="13">
        <v>44592</v>
      </c>
      <c r="FEP371" s="13">
        <v>44592</v>
      </c>
      <c r="FEQ371" s="13">
        <v>44592</v>
      </c>
      <c r="FER371" s="13">
        <v>44592</v>
      </c>
      <c r="FES371" s="13">
        <v>44592</v>
      </c>
      <c r="FET371" s="13">
        <v>44592</v>
      </c>
      <c r="FEU371" s="13">
        <v>44592</v>
      </c>
      <c r="FEV371" s="13">
        <v>44592</v>
      </c>
      <c r="FEW371" s="13">
        <v>44592</v>
      </c>
      <c r="FEX371" s="13">
        <v>44592</v>
      </c>
      <c r="FEY371" s="13">
        <v>44592</v>
      </c>
      <c r="FEZ371" s="13">
        <v>44592</v>
      </c>
      <c r="FFA371" s="13">
        <v>44592</v>
      </c>
      <c r="FFB371" s="13">
        <v>44592</v>
      </c>
      <c r="FFC371" s="13">
        <v>44592</v>
      </c>
      <c r="FFD371" s="13">
        <v>44592</v>
      </c>
      <c r="FFE371" s="13">
        <v>44592</v>
      </c>
      <c r="FFF371" s="13">
        <v>44592</v>
      </c>
      <c r="FFG371" s="13">
        <v>44592</v>
      </c>
      <c r="FFH371" s="13">
        <v>44592</v>
      </c>
      <c r="FFI371" s="13">
        <v>44592</v>
      </c>
      <c r="FFJ371" s="13">
        <v>44592</v>
      </c>
      <c r="FFK371" s="13">
        <v>44592</v>
      </c>
      <c r="FFL371" s="13">
        <v>44592</v>
      </c>
      <c r="FFM371" s="13">
        <v>44592</v>
      </c>
      <c r="FFN371" s="13">
        <v>44592</v>
      </c>
      <c r="FFO371" s="13">
        <v>44592</v>
      </c>
      <c r="FFP371" s="13">
        <v>44592</v>
      </c>
      <c r="FFQ371" s="13">
        <v>44592</v>
      </c>
      <c r="FFR371" s="13">
        <v>44592</v>
      </c>
      <c r="FFS371" s="13">
        <v>44592</v>
      </c>
      <c r="FFT371" s="13">
        <v>44592</v>
      </c>
      <c r="FFU371" s="13">
        <v>44592</v>
      </c>
      <c r="FFV371" s="13">
        <v>44592</v>
      </c>
      <c r="FFW371" s="13">
        <v>44592</v>
      </c>
      <c r="FFX371" s="13">
        <v>44592</v>
      </c>
      <c r="FFY371" s="13">
        <v>44592</v>
      </c>
      <c r="FFZ371" s="13">
        <v>44592</v>
      </c>
      <c r="FGA371" s="13">
        <v>44592</v>
      </c>
      <c r="FGB371" s="13">
        <v>44592</v>
      </c>
      <c r="FGC371" s="13">
        <v>44592</v>
      </c>
      <c r="FGD371" s="13">
        <v>44592</v>
      </c>
      <c r="FGE371" s="13">
        <v>44592</v>
      </c>
      <c r="FGF371" s="13">
        <v>44592</v>
      </c>
      <c r="FGG371" s="13">
        <v>44592</v>
      </c>
      <c r="FGH371" s="13">
        <v>44592</v>
      </c>
      <c r="FGI371" s="13">
        <v>44592</v>
      </c>
      <c r="FGJ371" s="13">
        <v>44592</v>
      </c>
      <c r="FGK371" s="13">
        <v>44592</v>
      </c>
      <c r="FGL371" s="13">
        <v>44592</v>
      </c>
      <c r="FGM371" s="13">
        <v>44592</v>
      </c>
      <c r="FGN371" s="13">
        <v>44592</v>
      </c>
      <c r="FGO371" s="13">
        <v>44592</v>
      </c>
      <c r="FGP371" s="13">
        <v>44592</v>
      </c>
      <c r="FGQ371" s="13">
        <v>44592</v>
      </c>
      <c r="FGR371" s="13">
        <v>44592</v>
      </c>
      <c r="FGS371" s="13">
        <v>44592</v>
      </c>
      <c r="FGT371" s="13">
        <v>44592</v>
      </c>
      <c r="FGU371" s="13">
        <v>44592</v>
      </c>
      <c r="FGV371" s="13">
        <v>44592</v>
      </c>
      <c r="FGW371" s="13">
        <v>44592</v>
      </c>
      <c r="FGX371" s="13">
        <v>44592</v>
      </c>
      <c r="FGY371" s="13">
        <v>44592</v>
      </c>
      <c r="FGZ371" s="13">
        <v>44592</v>
      </c>
      <c r="FHA371" s="13">
        <v>44592</v>
      </c>
      <c r="FHB371" s="13">
        <v>44592</v>
      </c>
      <c r="FHC371" s="13">
        <v>44592</v>
      </c>
      <c r="FHD371" s="13">
        <v>44592</v>
      </c>
      <c r="FHE371" s="13">
        <v>44592</v>
      </c>
      <c r="FHF371" s="13">
        <v>44592</v>
      </c>
      <c r="FHG371" s="13">
        <v>44592</v>
      </c>
      <c r="FHH371" s="13">
        <v>44592</v>
      </c>
      <c r="FHI371" s="13">
        <v>44592</v>
      </c>
      <c r="FHJ371" s="13">
        <v>44592</v>
      </c>
      <c r="FHK371" s="13">
        <v>44592</v>
      </c>
      <c r="FHL371" s="13">
        <v>44592</v>
      </c>
      <c r="FHM371" s="13">
        <v>44592</v>
      </c>
      <c r="FHN371" s="13">
        <v>44592</v>
      </c>
      <c r="FHO371" s="13">
        <v>44592</v>
      </c>
      <c r="FHP371" s="13">
        <v>44592</v>
      </c>
      <c r="FHQ371" s="13">
        <v>44592</v>
      </c>
      <c r="FHR371" s="13">
        <v>44592</v>
      </c>
      <c r="FHS371" s="13">
        <v>44592</v>
      </c>
      <c r="FHT371" s="13">
        <v>44592</v>
      </c>
      <c r="FHU371" s="13">
        <v>44592</v>
      </c>
      <c r="FHV371" s="13">
        <v>44592</v>
      </c>
      <c r="FHW371" s="13">
        <v>44592</v>
      </c>
      <c r="FHX371" s="13">
        <v>44592</v>
      </c>
      <c r="FHY371" s="13">
        <v>44592</v>
      </c>
      <c r="FHZ371" s="13">
        <v>44592</v>
      </c>
      <c r="FIA371" s="13">
        <v>44592</v>
      </c>
      <c r="FIB371" s="13">
        <v>44592</v>
      </c>
      <c r="FIC371" s="13">
        <v>44592</v>
      </c>
      <c r="FID371" s="13">
        <v>44592</v>
      </c>
      <c r="FIE371" s="13">
        <v>44592</v>
      </c>
      <c r="FIF371" s="13">
        <v>44592</v>
      </c>
      <c r="FIG371" s="13">
        <v>44592</v>
      </c>
      <c r="FIH371" s="13">
        <v>44592</v>
      </c>
      <c r="FII371" s="13">
        <v>44592</v>
      </c>
      <c r="FIJ371" s="13">
        <v>44592</v>
      </c>
      <c r="FIK371" s="13">
        <v>44592</v>
      </c>
      <c r="FIL371" s="13">
        <v>44592</v>
      </c>
      <c r="FIM371" s="13">
        <v>44592</v>
      </c>
      <c r="FIN371" s="13">
        <v>44592</v>
      </c>
      <c r="FIO371" s="13">
        <v>44592</v>
      </c>
      <c r="FIP371" s="13">
        <v>44592</v>
      </c>
      <c r="FIQ371" s="13">
        <v>44592</v>
      </c>
      <c r="FIR371" s="13">
        <v>44592</v>
      </c>
      <c r="FIS371" s="13">
        <v>44592</v>
      </c>
      <c r="FIT371" s="13">
        <v>44592</v>
      </c>
      <c r="FIU371" s="13">
        <v>44592</v>
      </c>
      <c r="FIV371" s="13">
        <v>44592</v>
      </c>
      <c r="FIW371" s="13">
        <v>44592</v>
      </c>
      <c r="FIX371" s="13">
        <v>44592</v>
      </c>
      <c r="FIY371" s="13">
        <v>44592</v>
      </c>
      <c r="FIZ371" s="13">
        <v>44592</v>
      </c>
      <c r="FJA371" s="13">
        <v>44592</v>
      </c>
      <c r="FJB371" s="13">
        <v>44592</v>
      </c>
      <c r="FJC371" s="13">
        <v>44592</v>
      </c>
      <c r="FJD371" s="13">
        <v>44592</v>
      </c>
      <c r="FJE371" s="13">
        <v>44592</v>
      </c>
      <c r="FJF371" s="13">
        <v>44592</v>
      </c>
      <c r="FJG371" s="13">
        <v>44592</v>
      </c>
      <c r="FJH371" s="13">
        <v>44592</v>
      </c>
      <c r="FJI371" s="13">
        <v>44592</v>
      </c>
      <c r="FJJ371" s="13">
        <v>44592</v>
      </c>
      <c r="FJK371" s="13">
        <v>44592</v>
      </c>
      <c r="FJL371" s="13">
        <v>44592</v>
      </c>
      <c r="FJM371" s="13">
        <v>44592</v>
      </c>
      <c r="FJN371" s="13">
        <v>44592</v>
      </c>
      <c r="FJO371" s="13">
        <v>44592</v>
      </c>
      <c r="FJP371" s="13">
        <v>44592</v>
      </c>
      <c r="FJQ371" s="13">
        <v>44592</v>
      </c>
      <c r="FJR371" s="13">
        <v>44592</v>
      </c>
      <c r="FJS371" s="13">
        <v>44592</v>
      </c>
      <c r="FJT371" s="13">
        <v>44592</v>
      </c>
      <c r="FJU371" s="13">
        <v>44592</v>
      </c>
      <c r="FJV371" s="13">
        <v>44592</v>
      </c>
      <c r="FJW371" s="13">
        <v>44592</v>
      </c>
      <c r="FJX371" s="13">
        <v>44592</v>
      </c>
      <c r="FJY371" s="13">
        <v>44592</v>
      </c>
      <c r="FJZ371" s="13">
        <v>44592</v>
      </c>
      <c r="FKA371" s="13">
        <v>44592</v>
      </c>
      <c r="FKB371" s="13">
        <v>44592</v>
      </c>
      <c r="FKC371" s="13">
        <v>44592</v>
      </c>
      <c r="FKD371" s="13">
        <v>44592</v>
      </c>
      <c r="FKE371" s="13">
        <v>44592</v>
      </c>
      <c r="FKF371" s="13">
        <v>44592</v>
      </c>
      <c r="FKG371" s="13">
        <v>44592</v>
      </c>
      <c r="FKH371" s="13">
        <v>44592</v>
      </c>
      <c r="FKI371" s="13">
        <v>44592</v>
      </c>
      <c r="FKJ371" s="13">
        <v>44592</v>
      </c>
      <c r="FKK371" s="13">
        <v>44592</v>
      </c>
      <c r="FKL371" s="13">
        <v>44592</v>
      </c>
      <c r="FKM371" s="13">
        <v>44592</v>
      </c>
      <c r="FKN371" s="13">
        <v>44592</v>
      </c>
      <c r="FKO371" s="13">
        <v>44592</v>
      </c>
      <c r="FKP371" s="13">
        <v>44592</v>
      </c>
      <c r="FKQ371" s="13">
        <v>44592</v>
      </c>
      <c r="FKR371" s="13">
        <v>44592</v>
      </c>
      <c r="FKS371" s="13">
        <v>44592</v>
      </c>
      <c r="FKT371" s="13">
        <v>44592</v>
      </c>
      <c r="FKU371" s="13">
        <v>44592</v>
      </c>
      <c r="FKV371" s="13">
        <v>44592</v>
      </c>
      <c r="FKW371" s="13">
        <v>44592</v>
      </c>
      <c r="FKX371" s="13">
        <v>44592</v>
      </c>
      <c r="FKY371" s="13">
        <v>44592</v>
      </c>
      <c r="FKZ371" s="13">
        <v>44592</v>
      </c>
      <c r="FLA371" s="13">
        <v>44592</v>
      </c>
      <c r="FLB371" s="13">
        <v>44592</v>
      </c>
      <c r="FLC371" s="13">
        <v>44592</v>
      </c>
      <c r="FLD371" s="13">
        <v>44592</v>
      </c>
      <c r="FLE371" s="13">
        <v>44592</v>
      </c>
      <c r="FLF371" s="13">
        <v>44592</v>
      </c>
      <c r="FLG371" s="13">
        <v>44592</v>
      </c>
      <c r="FLH371" s="13">
        <v>44592</v>
      </c>
      <c r="FLI371" s="13">
        <v>44592</v>
      </c>
      <c r="FLJ371" s="13">
        <v>44592</v>
      </c>
      <c r="FLK371" s="13">
        <v>44592</v>
      </c>
      <c r="FLL371" s="13">
        <v>44592</v>
      </c>
      <c r="FLM371" s="13">
        <v>44592</v>
      </c>
      <c r="FLN371" s="13">
        <v>44592</v>
      </c>
      <c r="FLO371" s="13">
        <v>44592</v>
      </c>
      <c r="FLP371" s="13">
        <v>44592</v>
      </c>
      <c r="FLQ371" s="13">
        <v>44592</v>
      </c>
      <c r="FLR371" s="13">
        <v>44592</v>
      </c>
      <c r="FLS371" s="13">
        <v>44592</v>
      </c>
      <c r="FLT371" s="13">
        <v>44592</v>
      </c>
      <c r="FLU371" s="13">
        <v>44592</v>
      </c>
      <c r="FLV371" s="13">
        <v>44592</v>
      </c>
      <c r="FLW371" s="13">
        <v>44592</v>
      </c>
      <c r="FLX371" s="13">
        <v>44592</v>
      </c>
      <c r="FLY371" s="13">
        <v>44592</v>
      </c>
      <c r="FLZ371" s="13">
        <v>44592</v>
      </c>
      <c r="FMA371" s="13">
        <v>44592</v>
      </c>
      <c r="FMB371" s="13">
        <v>44592</v>
      </c>
      <c r="FMC371" s="13">
        <v>44592</v>
      </c>
      <c r="FMD371" s="13">
        <v>44592</v>
      </c>
      <c r="FME371" s="13">
        <v>44592</v>
      </c>
      <c r="FMF371" s="13">
        <v>44592</v>
      </c>
      <c r="FMG371" s="13">
        <v>44592</v>
      </c>
      <c r="FMH371" s="13">
        <v>44592</v>
      </c>
      <c r="FMI371" s="13">
        <v>44592</v>
      </c>
      <c r="FMJ371" s="13">
        <v>44592</v>
      </c>
      <c r="FMK371" s="13">
        <v>44592</v>
      </c>
      <c r="FML371" s="13">
        <v>44592</v>
      </c>
      <c r="FMM371" s="13">
        <v>44592</v>
      </c>
      <c r="FMN371" s="13">
        <v>44592</v>
      </c>
      <c r="FMO371" s="13">
        <v>44592</v>
      </c>
      <c r="FMP371" s="13">
        <v>44592</v>
      </c>
      <c r="FMQ371" s="13">
        <v>44592</v>
      </c>
      <c r="FMR371" s="13">
        <v>44592</v>
      </c>
      <c r="FMS371" s="13">
        <v>44592</v>
      </c>
      <c r="FMT371" s="13">
        <v>44592</v>
      </c>
      <c r="FMU371" s="13">
        <v>44592</v>
      </c>
      <c r="FMV371" s="13">
        <v>44592</v>
      </c>
      <c r="FMW371" s="13">
        <v>44592</v>
      </c>
      <c r="FMX371" s="13">
        <v>44592</v>
      </c>
      <c r="FMY371" s="13">
        <v>44592</v>
      </c>
      <c r="FMZ371" s="13">
        <v>44592</v>
      </c>
      <c r="FNA371" s="13">
        <v>44592</v>
      </c>
      <c r="FNB371" s="13">
        <v>44592</v>
      </c>
      <c r="FNC371" s="13">
        <v>44592</v>
      </c>
      <c r="FND371" s="13">
        <v>44592</v>
      </c>
      <c r="FNE371" s="13">
        <v>44592</v>
      </c>
      <c r="FNF371" s="13">
        <v>44592</v>
      </c>
      <c r="FNG371" s="13">
        <v>44592</v>
      </c>
      <c r="FNH371" s="13">
        <v>44592</v>
      </c>
      <c r="FNI371" s="13">
        <v>44592</v>
      </c>
      <c r="FNJ371" s="13">
        <v>44592</v>
      </c>
      <c r="FNK371" s="13">
        <v>44592</v>
      </c>
      <c r="FNL371" s="13">
        <v>44592</v>
      </c>
      <c r="FNM371" s="13">
        <v>44592</v>
      </c>
      <c r="FNN371" s="13">
        <v>44592</v>
      </c>
      <c r="FNO371" s="13">
        <v>44592</v>
      </c>
      <c r="FNP371" s="13">
        <v>44592</v>
      </c>
      <c r="FNQ371" s="13">
        <v>44592</v>
      </c>
      <c r="FNR371" s="13">
        <v>44592</v>
      </c>
      <c r="FNS371" s="13">
        <v>44592</v>
      </c>
      <c r="FNT371" s="13">
        <v>44592</v>
      </c>
      <c r="FNU371" s="13">
        <v>44592</v>
      </c>
      <c r="FNV371" s="13">
        <v>44592</v>
      </c>
      <c r="FNW371" s="13">
        <v>44592</v>
      </c>
      <c r="FNX371" s="13">
        <v>44592</v>
      </c>
      <c r="FNY371" s="13">
        <v>44592</v>
      </c>
      <c r="FNZ371" s="13">
        <v>44592</v>
      </c>
      <c r="FOA371" s="13">
        <v>44592</v>
      </c>
      <c r="FOB371" s="13">
        <v>44592</v>
      </c>
      <c r="FOC371" s="13">
        <v>44592</v>
      </c>
      <c r="FOD371" s="13">
        <v>44592</v>
      </c>
      <c r="FOE371" s="13">
        <v>44592</v>
      </c>
      <c r="FOF371" s="13">
        <v>44592</v>
      </c>
      <c r="FOG371" s="13">
        <v>44592</v>
      </c>
      <c r="FOH371" s="13">
        <v>44592</v>
      </c>
      <c r="FOI371" s="13">
        <v>44592</v>
      </c>
      <c r="FOJ371" s="13">
        <v>44592</v>
      </c>
      <c r="FOK371" s="13">
        <v>44592</v>
      </c>
      <c r="FOL371" s="13">
        <v>44592</v>
      </c>
      <c r="FOM371" s="13">
        <v>44592</v>
      </c>
      <c r="FON371" s="13">
        <v>44592</v>
      </c>
      <c r="FOO371" s="13">
        <v>44592</v>
      </c>
      <c r="FOP371" s="13">
        <v>44592</v>
      </c>
      <c r="FOQ371" s="13">
        <v>44592</v>
      </c>
      <c r="FOR371" s="13">
        <v>44592</v>
      </c>
      <c r="FOS371" s="13">
        <v>44592</v>
      </c>
      <c r="FOT371" s="13">
        <v>44592</v>
      </c>
      <c r="FOU371" s="13">
        <v>44592</v>
      </c>
      <c r="FOV371" s="13">
        <v>44592</v>
      </c>
      <c r="FOW371" s="13">
        <v>44592</v>
      </c>
      <c r="FOX371" s="13">
        <v>44592</v>
      </c>
      <c r="FOY371" s="13">
        <v>44592</v>
      </c>
      <c r="FOZ371" s="13">
        <v>44592</v>
      </c>
      <c r="FPA371" s="13">
        <v>44592</v>
      </c>
      <c r="FPB371" s="13">
        <v>44592</v>
      </c>
      <c r="FPC371" s="13">
        <v>44592</v>
      </c>
      <c r="FPD371" s="13">
        <v>44592</v>
      </c>
      <c r="FPE371" s="13">
        <v>44592</v>
      </c>
      <c r="FPF371" s="13">
        <v>44592</v>
      </c>
      <c r="FPG371" s="13">
        <v>44592</v>
      </c>
      <c r="FPH371" s="13">
        <v>44592</v>
      </c>
      <c r="FPI371" s="13">
        <v>44592</v>
      </c>
      <c r="FPJ371" s="13">
        <v>44592</v>
      </c>
      <c r="FPK371" s="13">
        <v>44592</v>
      </c>
      <c r="FPL371" s="13">
        <v>44592</v>
      </c>
      <c r="FPM371" s="13">
        <v>44592</v>
      </c>
      <c r="FPN371" s="13">
        <v>44592</v>
      </c>
      <c r="FPO371" s="13">
        <v>44592</v>
      </c>
      <c r="FPP371" s="13">
        <v>44592</v>
      </c>
      <c r="FPQ371" s="13">
        <v>44592</v>
      </c>
      <c r="FPR371" s="13">
        <v>44592</v>
      </c>
      <c r="FPS371" s="13">
        <v>44592</v>
      </c>
      <c r="FPT371" s="13">
        <v>44592</v>
      </c>
      <c r="FPU371" s="13">
        <v>44592</v>
      </c>
      <c r="FPV371" s="13">
        <v>44592</v>
      </c>
      <c r="FPW371" s="13">
        <v>44592</v>
      </c>
      <c r="FPX371" s="13">
        <v>44592</v>
      </c>
      <c r="FPY371" s="13">
        <v>44592</v>
      </c>
      <c r="FPZ371" s="13">
        <v>44592</v>
      </c>
      <c r="FQA371" s="13">
        <v>44592</v>
      </c>
      <c r="FQB371" s="13">
        <v>44592</v>
      </c>
      <c r="FQC371" s="13">
        <v>44592</v>
      </c>
      <c r="FQD371" s="13">
        <v>44592</v>
      </c>
      <c r="FQE371" s="13">
        <v>44592</v>
      </c>
      <c r="FQF371" s="13">
        <v>44592</v>
      </c>
      <c r="FQG371" s="13">
        <v>44592</v>
      </c>
      <c r="FQH371" s="13">
        <v>44592</v>
      </c>
      <c r="FQI371" s="13">
        <v>44592</v>
      </c>
      <c r="FQJ371" s="13">
        <v>44592</v>
      </c>
      <c r="FQK371" s="13">
        <v>44592</v>
      </c>
      <c r="FQL371" s="13">
        <v>44592</v>
      </c>
      <c r="FQM371" s="13">
        <v>44592</v>
      </c>
      <c r="FQN371" s="13">
        <v>44592</v>
      </c>
      <c r="FQO371" s="13">
        <v>44592</v>
      </c>
      <c r="FQP371" s="13">
        <v>44592</v>
      </c>
      <c r="FQQ371" s="13">
        <v>44592</v>
      </c>
      <c r="FQR371" s="13">
        <v>44592</v>
      </c>
      <c r="FQS371" s="13">
        <v>44592</v>
      </c>
      <c r="FQT371" s="13">
        <v>44592</v>
      </c>
      <c r="FQU371" s="13">
        <v>44592</v>
      </c>
      <c r="FQV371" s="13">
        <v>44592</v>
      </c>
      <c r="FQW371" s="13">
        <v>44592</v>
      </c>
      <c r="FQX371" s="13">
        <v>44592</v>
      </c>
      <c r="FQY371" s="13">
        <v>44592</v>
      </c>
      <c r="FQZ371" s="13">
        <v>44592</v>
      </c>
      <c r="FRA371" s="13">
        <v>44592</v>
      </c>
      <c r="FRB371" s="13">
        <v>44592</v>
      </c>
      <c r="FRC371" s="13">
        <v>44592</v>
      </c>
      <c r="FRD371" s="13">
        <v>44592</v>
      </c>
      <c r="FRE371" s="13">
        <v>44592</v>
      </c>
      <c r="FRF371" s="13">
        <v>44592</v>
      </c>
      <c r="FRG371" s="13">
        <v>44592</v>
      </c>
      <c r="FRH371" s="13">
        <v>44592</v>
      </c>
      <c r="FRI371" s="13">
        <v>44592</v>
      </c>
      <c r="FRJ371" s="13">
        <v>44592</v>
      </c>
      <c r="FRK371" s="13">
        <v>44592</v>
      </c>
      <c r="FRL371" s="13">
        <v>44592</v>
      </c>
      <c r="FRM371" s="13">
        <v>44592</v>
      </c>
      <c r="FRN371" s="13">
        <v>44592</v>
      </c>
      <c r="FRO371" s="13">
        <v>44592</v>
      </c>
      <c r="FRP371" s="13">
        <v>44592</v>
      </c>
      <c r="FRQ371" s="13">
        <v>44592</v>
      </c>
      <c r="FRR371" s="13">
        <v>44592</v>
      </c>
      <c r="FRS371" s="13">
        <v>44592</v>
      </c>
      <c r="FRT371" s="13">
        <v>44592</v>
      </c>
      <c r="FRU371" s="13">
        <v>44592</v>
      </c>
      <c r="FRV371" s="13">
        <v>44592</v>
      </c>
      <c r="FRW371" s="13">
        <v>44592</v>
      </c>
      <c r="FRX371" s="13">
        <v>44592</v>
      </c>
      <c r="FRY371" s="13">
        <v>44592</v>
      </c>
      <c r="FRZ371" s="13">
        <v>44592</v>
      </c>
      <c r="FSA371" s="13">
        <v>44592</v>
      </c>
      <c r="FSB371" s="13">
        <v>44592</v>
      </c>
      <c r="FSC371" s="13">
        <v>44592</v>
      </c>
      <c r="FSD371" s="13">
        <v>44592</v>
      </c>
      <c r="FSE371" s="13">
        <v>44592</v>
      </c>
      <c r="FSF371" s="13">
        <v>44592</v>
      </c>
      <c r="FSG371" s="13">
        <v>44592</v>
      </c>
      <c r="FSH371" s="13">
        <v>44592</v>
      </c>
      <c r="FSI371" s="13">
        <v>44592</v>
      </c>
      <c r="FSJ371" s="13">
        <v>44592</v>
      </c>
      <c r="FSK371" s="13">
        <v>44592</v>
      </c>
      <c r="FSL371" s="13">
        <v>44592</v>
      </c>
      <c r="FSM371" s="13">
        <v>44592</v>
      </c>
      <c r="FSN371" s="13">
        <v>44592</v>
      </c>
      <c r="FSO371" s="13">
        <v>44592</v>
      </c>
      <c r="FSP371" s="13">
        <v>44592</v>
      </c>
      <c r="FSQ371" s="13">
        <v>44592</v>
      </c>
      <c r="FSR371" s="13">
        <v>44592</v>
      </c>
      <c r="FSS371" s="13">
        <v>44592</v>
      </c>
      <c r="FST371" s="13">
        <v>44592</v>
      </c>
      <c r="FSU371" s="13">
        <v>44592</v>
      </c>
      <c r="FSV371" s="13">
        <v>44592</v>
      </c>
      <c r="FSW371" s="13">
        <v>44592</v>
      </c>
      <c r="FSX371" s="13">
        <v>44592</v>
      </c>
      <c r="FSY371" s="13">
        <v>44592</v>
      </c>
      <c r="FSZ371" s="13">
        <v>44592</v>
      </c>
      <c r="FTA371" s="13">
        <v>44592</v>
      </c>
      <c r="FTB371" s="13">
        <v>44592</v>
      </c>
      <c r="FTC371" s="13">
        <v>44592</v>
      </c>
      <c r="FTD371" s="13">
        <v>44592</v>
      </c>
      <c r="FTE371" s="13">
        <v>44592</v>
      </c>
      <c r="FTF371" s="13">
        <v>44592</v>
      </c>
      <c r="FTG371" s="13">
        <v>44592</v>
      </c>
      <c r="FTH371" s="13">
        <v>44592</v>
      </c>
      <c r="FTI371" s="13">
        <v>44592</v>
      </c>
      <c r="FTJ371" s="13">
        <v>44592</v>
      </c>
      <c r="FTK371" s="13">
        <v>44592</v>
      </c>
      <c r="FTL371" s="13">
        <v>44592</v>
      </c>
      <c r="FTM371" s="13">
        <v>44592</v>
      </c>
      <c r="FTN371" s="13">
        <v>44592</v>
      </c>
      <c r="FTO371" s="13">
        <v>44592</v>
      </c>
      <c r="FTP371" s="13">
        <v>44592</v>
      </c>
      <c r="FTQ371" s="13">
        <v>44592</v>
      </c>
      <c r="FTR371" s="13">
        <v>44592</v>
      </c>
      <c r="FTS371" s="13">
        <v>44592</v>
      </c>
      <c r="FTT371" s="13">
        <v>44592</v>
      </c>
      <c r="FTU371" s="13">
        <v>44592</v>
      </c>
      <c r="FTV371" s="13">
        <v>44592</v>
      </c>
      <c r="FTW371" s="13">
        <v>44592</v>
      </c>
      <c r="FTX371" s="13">
        <v>44592</v>
      </c>
      <c r="FTY371" s="13">
        <v>44592</v>
      </c>
      <c r="FTZ371" s="13">
        <v>44592</v>
      </c>
      <c r="FUA371" s="13">
        <v>44592</v>
      </c>
      <c r="FUB371" s="13">
        <v>44592</v>
      </c>
      <c r="FUC371" s="13">
        <v>44592</v>
      </c>
      <c r="FUD371" s="13">
        <v>44592</v>
      </c>
      <c r="FUE371" s="13">
        <v>44592</v>
      </c>
      <c r="FUF371" s="13">
        <v>44592</v>
      </c>
      <c r="FUG371" s="13">
        <v>44592</v>
      </c>
      <c r="FUH371" s="13">
        <v>44592</v>
      </c>
      <c r="FUI371" s="13">
        <v>44592</v>
      </c>
      <c r="FUJ371" s="13">
        <v>44592</v>
      </c>
      <c r="FUK371" s="13">
        <v>44592</v>
      </c>
      <c r="FUL371" s="13">
        <v>44592</v>
      </c>
      <c r="FUM371" s="13">
        <v>44592</v>
      </c>
      <c r="FUN371" s="13">
        <v>44592</v>
      </c>
      <c r="FUO371" s="13">
        <v>44592</v>
      </c>
      <c r="FUP371" s="13">
        <v>44592</v>
      </c>
      <c r="FUQ371" s="13">
        <v>44592</v>
      </c>
      <c r="FUR371" s="13">
        <v>44592</v>
      </c>
      <c r="FUS371" s="13">
        <v>44592</v>
      </c>
      <c r="FUT371" s="13">
        <v>44592</v>
      </c>
      <c r="FUU371" s="13">
        <v>44592</v>
      </c>
      <c r="FUV371" s="13">
        <v>44592</v>
      </c>
      <c r="FUW371" s="13">
        <v>44592</v>
      </c>
      <c r="FUX371" s="13">
        <v>44592</v>
      </c>
      <c r="FUY371" s="13">
        <v>44592</v>
      </c>
      <c r="FUZ371" s="13">
        <v>44592</v>
      </c>
      <c r="FVA371" s="13">
        <v>44592</v>
      </c>
      <c r="FVB371" s="13">
        <v>44592</v>
      </c>
      <c r="FVC371" s="13">
        <v>44592</v>
      </c>
      <c r="FVD371" s="13">
        <v>44592</v>
      </c>
      <c r="FVE371" s="13">
        <v>44592</v>
      </c>
      <c r="FVF371" s="13">
        <v>44592</v>
      </c>
      <c r="FVG371" s="13">
        <v>44592</v>
      </c>
      <c r="FVH371" s="13">
        <v>44592</v>
      </c>
      <c r="FVI371" s="13">
        <v>44592</v>
      </c>
      <c r="FVJ371" s="13">
        <v>44592</v>
      </c>
      <c r="FVK371" s="13">
        <v>44592</v>
      </c>
      <c r="FVL371" s="13">
        <v>44592</v>
      </c>
      <c r="FVM371" s="13">
        <v>44592</v>
      </c>
      <c r="FVN371" s="13">
        <v>44592</v>
      </c>
      <c r="FVO371" s="13">
        <v>44592</v>
      </c>
      <c r="FVP371" s="13">
        <v>44592</v>
      </c>
      <c r="FVQ371" s="13">
        <v>44592</v>
      </c>
      <c r="FVR371" s="13">
        <v>44592</v>
      </c>
      <c r="FVS371" s="13">
        <v>44592</v>
      </c>
      <c r="FVT371" s="13">
        <v>44592</v>
      </c>
      <c r="FVU371" s="13">
        <v>44592</v>
      </c>
      <c r="FVV371" s="13">
        <v>44592</v>
      </c>
      <c r="FVW371" s="13">
        <v>44592</v>
      </c>
      <c r="FVX371" s="13">
        <v>44592</v>
      </c>
      <c r="FVY371" s="13">
        <v>44592</v>
      </c>
      <c r="FVZ371" s="13">
        <v>44592</v>
      </c>
      <c r="FWA371" s="13">
        <v>44592</v>
      </c>
      <c r="FWB371" s="13">
        <v>44592</v>
      </c>
      <c r="FWC371" s="13">
        <v>44592</v>
      </c>
      <c r="FWD371" s="13">
        <v>44592</v>
      </c>
      <c r="FWE371" s="13">
        <v>44592</v>
      </c>
      <c r="FWF371" s="13">
        <v>44592</v>
      </c>
      <c r="FWG371" s="13">
        <v>44592</v>
      </c>
      <c r="FWH371" s="13">
        <v>44592</v>
      </c>
      <c r="FWI371" s="13">
        <v>44592</v>
      </c>
      <c r="FWJ371" s="13">
        <v>44592</v>
      </c>
      <c r="FWK371" s="13">
        <v>44592</v>
      </c>
      <c r="FWL371" s="13">
        <v>44592</v>
      </c>
      <c r="FWM371" s="13">
        <v>44592</v>
      </c>
      <c r="FWN371" s="13">
        <v>44592</v>
      </c>
      <c r="FWO371" s="13">
        <v>44592</v>
      </c>
      <c r="FWP371" s="13">
        <v>44592</v>
      </c>
      <c r="FWQ371" s="13">
        <v>44592</v>
      </c>
      <c r="FWR371" s="13">
        <v>44592</v>
      </c>
      <c r="FWS371" s="13">
        <v>44592</v>
      </c>
      <c r="FWT371" s="13">
        <v>44592</v>
      </c>
      <c r="FWU371" s="13">
        <v>44592</v>
      </c>
      <c r="FWV371" s="13">
        <v>44592</v>
      </c>
      <c r="FWW371" s="13">
        <v>44592</v>
      </c>
      <c r="FWX371" s="13">
        <v>44592</v>
      </c>
      <c r="FWY371" s="13">
        <v>44592</v>
      </c>
      <c r="FWZ371" s="13">
        <v>44592</v>
      </c>
      <c r="FXA371" s="13">
        <v>44592</v>
      </c>
      <c r="FXB371" s="13">
        <v>44592</v>
      </c>
      <c r="FXC371" s="13">
        <v>44592</v>
      </c>
      <c r="FXD371" s="13">
        <v>44592</v>
      </c>
      <c r="FXE371" s="13">
        <v>44592</v>
      </c>
      <c r="FXF371" s="13">
        <v>44592</v>
      </c>
      <c r="FXG371" s="13">
        <v>44592</v>
      </c>
      <c r="FXH371" s="13">
        <v>44592</v>
      </c>
      <c r="FXI371" s="13">
        <v>44592</v>
      </c>
      <c r="FXJ371" s="13">
        <v>44592</v>
      </c>
      <c r="FXK371" s="13">
        <v>44592</v>
      </c>
      <c r="FXL371" s="13">
        <v>44592</v>
      </c>
      <c r="FXM371" s="13">
        <v>44592</v>
      </c>
      <c r="FXN371" s="13">
        <v>44592</v>
      </c>
      <c r="FXO371" s="13">
        <v>44592</v>
      </c>
      <c r="FXP371" s="13">
        <v>44592</v>
      </c>
      <c r="FXQ371" s="13">
        <v>44592</v>
      </c>
      <c r="FXR371" s="13">
        <v>44592</v>
      </c>
      <c r="FXS371" s="13">
        <v>44592</v>
      </c>
      <c r="FXT371" s="13">
        <v>44592</v>
      </c>
      <c r="FXU371" s="13">
        <v>44592</v>
      </c>
      <c r="FXV371" s="13">
        <v>44592</v>
      </c>
      <c r="FXW371" s="13">
        <v>44592</v>
      </c>
      <c r="FXX371" s="13">
        <v>44592</v>
      </c>
      <c r="FXY371" s="13">
        <v>44592</v>
      </c>
      <c r="FXZ371" s="13">
        <v>44592</v>
      </c>
      <c r="FYA371" s="13">
        <v>44592</v>
      </c>
      <c r="FYB371" s="13">
        <v>44592</v>
      </c>
      <c r="FYC371" s="13">
        <v>44592</v>
      </c>
      <c r="FYD371" s="13">
        <v>44592</v>
      </c>
      <c r="FYE371" s="13">
        <v>44592</v>
      </c>
      <c r="FYF371" s="13">
        <v>44592</v>
      </c>
      <c r="FYG371" s="13">
        <v>44592</v>
      </c>
      <c r="FYH371" s="13">
        <v>44592</v>
      </c>
      <c r="FYI371" s="13">
        <v>44592</v>
      </c>
      <c r="FYJ371" s="13">
        <v>44592</v>
      </c>
      <c r="FYK371" s="13">
        <v>44592</v>
      </c>
      <c r="FYL371" s="13">
        <v>44592</v>
      </c>
      <c r="FYM371" s="13">
        <v>44592</v>
      </c>
      <c r="FYN371" s="13">
        <v>44592</v>
      </c>
      <c r="FYO371" s="13">
        <v>44592</v>
      </c>
      <c r="FYP371" s="13">
        <v>44592</v>
      </c>
      <c r="FYQ371" s="13">
        <v>44592</v>
      </c>
      <c r="FYR371" s="13">
        <v>44592</v>
      </c>
      <c r="FYS371" s="13">
        <v>44592</v>
      </c>
      <c r="FYT371" s="13">
        <v>44592</v>
      </c>
      <c r="FYU371" s="13">
        <v>44592</v>
      </c>
      <c r="FYV371" s="13">
        <v>44592</v>
      </c>
      <c r="FYW371" s="13">
        <v>44592</v>
      </c>
      <c r="FYX371" s="13">
        <v>44592</v>
      </c>
      <c r="FYY371" s="13">
        <v>44592</v>
      </c>
      <c r="FYZ371" s="13">
        <v>44592</v>
      </c>
      <c r="FZA371" s="13">
        <v>44592</v>
      </c>
      <c r="FZB371" s="13">
        <v>44592</v>
      </c>
      <c r="FZC371" s="13">
        <v>44592</v>
      </c>
      <c r="FZD371" s="13">
        <v>44592</v>
      </c>
      <c r="FZE371" s="13">
        <v>44592</v>
      </c>
      <c r="FZF371" s="13">
        <v>44592</v>
      </c>
      <c r="FZG371" s="13">
        <v>44592</v>
      </c>
      <c r="FZH371" s="13">
        <v>44592</v>
      </c>
      <c r="FZI371" s="13">
        <v>44592</v>
      </c>
      <c r="FZJ371" s="13">
        <v>44592</v>
      </c>
      <c r="FZK371" s="13">
        <v>44592</v>
      </c>
      <c r="FZL371" s="13">
        <v>44592</v>
      </c>
      <c r="FZM371" s="13">
        <v>44592</v>
      </c>
      <c r="FZN371" s="13">
        <v>44592</v>
      </c>
      <c r="FZO371" s="13">
        <v>44592</v>
      </c>
      <c r="FZP371" s="13">
        <v>44592</v>
      </c>
      <c r="FZQ371" s="13">
        <v>44592</v>
      </c>
      <c r="FZR371" s="13">
        <v>44592</v>
      </c>
      <c r="FZS371" s="13">
        <v>44592</v>
      </c>
      <c r="FZT371" s="13">
        <v>44592</v>
      </c>
      <c r="FZU371" s="13">
        <v>44592</v>
      </c>
      <c r="FZV371" s="13">
        <v>44592</v>
      </c>
      <c r="FZW371" s="13">
        <v>44592</v>
      </c>
      <c r="FZX371" s="13">
        <v>44592</v>
      </c>
      <c r="FZY371" s="13">
        <v>44592</v>
      </c>
      <c r="FZZ371" s="13">
        <v>44592</v>
      </c>
      <c r="GAA371" s="13">
        <v>44592</v>
      </c>
      <c r="GAB371" s="13">
        <v>44592</v>
      </c>
      <c r="GAC371" s="13">
        <v>44592</v>
      </c>
      <c r="GAD371" s="13">
        <v>44592</v>
      </c>
      <c r="GAE371" s="13">
        <v>44592</v>
      </c>
      <c r="GAF371" s="13">
        <v>44592</v>
      </c>
      <c r="GAG371" s="13">
        <v>44592</v>
      </c>
      <c r="GAH371" s="13">
        <v>44592</v>
      </c>
      <c r="GAI371" s="13">
        <v>44592</v>
      </c>
      <c r="GAJ371" s="13">
        <v>44592</v>
      </c>
      <c r="GAK371" s="13">
        <v>44592</v>
      </c>
      <c r="GAL371" s="13">
        <v>44592</v>
      </c>
      <c r="GAM371" s="13">
        <v>44592</v>
      </c>
      <c r="GAN371" s="13">
        <v>44592</v>
      </c>
      <c r="GAO371" s="13">
        <v>44592</v>
      </c>
      <c r="GAP371" s="13">
        <v>44592</v>
      </c>
      <c r="GAQ371" s="13">
        <v>44592</v>
      </c>
      <c r="GAR371" s="13">
        <v>44592</v>
      </c>
      <c r="GAS371" s="13">
        <v>44592</v>
      </c>
      <c r="GAT371" s="13">
        <v>44592</v>
      </c>
      <c r="GAU371" s="13">
        <v>44592</v>
      </c>
      <c r="GAV371" s="13">
        <v>44592</v>
      </c>
      <c r="GAW371" s="13">
        <v>44592</v>
      </c>
      <c r="GAX371" s="13">
        <v>44592</v>
      </c>
      <c r="GAY371" s="13">
        <v>44592</v>
      </c>
      <c r="GAZ371" s="13">
        <v>44592</v>
      </c>
      <c r="GBA371" s="13">
        <v>44592</v>
      </c>
      <c r="GBB371" s="13">
        <v>44592</v>
      </c>
      <c r="GBC371" s="13">
        <v>44592</v>
      </c>
      <c r="GBD371" s="13">
        <v>44592</v>
      </c>
      <c r="GBE371" s="13">
        <v>44592</v>
      </c>
      <c r="GBF371" s="13">
        <v>44592</v>
      </c>
      <c r="GBG371" s="13">
        <v>44592</v>
      </c>
      <c r="GBH371" s="13">
        <v>44592</v>
      </c>
      <c r="GBI371" s="13">
        <v>44592</v>
      </c>
      <c r="GBJ371" s="13">
        <v>44592</v>
      </c>
      <c r="GBK371" s="13">
        <v>44592</v>
      </c>
      <c r="GBL371" s="13">
        <v>44592</v>
      </c>
      <c r="GBM371" s="13">
        <v>44592</v>
      </c>
      <c r="GBN371" s="13">
        <v>44592</v>
      </c>
      <c r="GBO371" s="13">
        <v>44592</v>
      </c>
      <c r="GBP371" s="13">
        <v>44592</v>
      </c>
      <c r="GBQ371" s="13">
        <v>44592</v>
      </c>
      <c r="GBR371" s="13">
        <v>44592</v>
      </c>
      <c r="GBS371" s="13">
        <v>44592</v>
      </c>
      <c r="GBT371" s="13">
        <v>44592</v>
      </c>
      <c r="GBU371" s="13">
        <v>44592</v>
      </c>
      <c r="GBV371" s="13">
        <v>44592</v>
      </c>
      <c r="GBW371" s="13">
        <v>44592</v>
      </c>
      <c r="GBX371" s="13">
        <v>44592</v>
      </c>
      <c r="GBY371" s="13">
        <v>44592</v>
      </c>
      <c r="GBZ371" s="13">
        <v>44592</v>
      </c>
      <c r="GCA371" s="13">
        <v>44592</v>
      </c>
      <c r="GCB371" s="13">
        <v>44592</v>
      </c>
      <c r="GCC371" s="13">
        <v>44592</v>
      </c>
      <c r="GCD371" s="13">
        <v>44592</v>
      </c>
      <c r="GCE371" s="13">
        <v>44592</v>
      </c>
      <c r="GCF371" s="13">
        <v>44592</v>
      </c>
      <c r="GCG371" s="13">
        <v>44592</v>
      </c>
      <c r="GCH371" s="13">
        <v>44592</v>
      </c>
      <c r="GCI371" s="13">
        <v>44592</v>
      </c>
      <c r="GCJ371" s="13">
        <v>44592</v>
      </c>
      <c r="GCK371" s="13">
        <v>44592</v>
      </c>
      <c r="GCL371" s="13">
        <v>44592</v>
      </c>
      <c r="GCM371" s="13">
        <v>44592</v>
      </c>
      <c r="GCN371" s="13">
        <v>44592</v>
      </c>
      <c r="GCO371" s="13">
        <v>44592</v>
      </c>
      <c r="GCP371" s="13">
        <v>44592</v>
      </c>
      <c r="GCQ371" s="13">
        <v>44592</v>
      </c>
      <c r="GCR371" s="13">
        <v>44592</v>
      </c>
      <c r="GCS371" s="13">
        <v>44592</v>
      </c>
      <c r="GCT371" s="13">
        <v>44592</v>
      </c>
      <c r="GCU371" s="13">
        <v>44592</v>
      </c>
      <c r="GCV371" s="13">
        <v>44592</v>
      </c>
      <c r="GCW371" s="13">
        <v>44592</v>
      </c>
      <c r="GCX371" s="13">
        <v>44592</v>
      </c>
      <c r="GCY371" s="13">
        <v>44592</v>
      </c>
      <c r="GCZ371" s="13">
        <v>44592</v>
      </c>
      <c r="GDA371" s="13">
        <v>44592</v>
      </c>
      <c r="GDB371" s="13">
        <v>44592</v>
      </c>
      <c r="GDC371" s="13">
        <v>44592</v>
      </c>
      <c r="GDD371" s="13">
        <v>44592</v>
      </c>
      <c r="GDE371" s="13">
        <v>44592</v>
      </c>
      <c r="GDF371" s="13">
        <v>44592</v>
      </c>
      <c r="GDG371" s="13">
        <v>44592</v>
      </c>
      <c r="GDH371" s="13">
        <v>44592</v>
      </c>
      <c r="GDI371" s="13">
        <v>44592</v>
      </c>
      <c r="GDJ371" s="13">
        <v>44592</v>
      </c>
      <c r="GDK371" s="13">
        <v>44592</v>
      </c>
      <c r="GDL371" s="13">
        <v>44592</v>
      </c>
      <c r="GDM371" s="13">
        <v>44592</v>
      </c>
      <c r="GDN371" s="13">
        <v>44592</v>
      </c>
      <c r="GDO371" s="13">
        <v>44592</v>
      </c>
      <c r="GDP371" s="13">
        <v>44592</v>
      </c>
      <c r="GDQ371" s="13">
        <v>44592</v>
      </c>
      <c r="GDR371" s="13">
        <v>44592</v>
      </c>
      <c r="GDS371" s="13">
        <v>44592</v>
      </c>
      <c r="GDT371" s="13">
        <v>44592</v>
      </c>
      <c r="GDU371" s="13">
        <v>44592</v>
      </c>
      <c r="GDV371" s="13">
        <v>44592</v>
      </c>
      <c r="GDW371" s="13">
        <v>44592</v>
      </c>
      <c r="GDX371" s="13">
        <v>44592</v>
      </c>
      <c r="GDY371" s="13">
        <v>44592</v>
      </c>
      <c r="GDZ371" s="13">
        <v>44592</v>
      </c>
      <c r="GEA371" s="13">
        <v>44592</v>
      </c>
      <c r="GEB371" s="13">
        <v>44592</v>
      </c>
      <c r="GEC371" s="13">
        <v>44592</v>
      </c>
      <c r="GED371" s="13">
        <v>44592</v>
      </c>
      <c r="GEE371" s="13">
        <v>44592</v>
      </c>
      <c r="GEF371" s="13">
        <v>44592</v>
      </c>
      <c r="GEG371" s="13">
        <v>44592</v>
      </c>
      <c r="GEH371" s="13">
        <v>44592</v>
      </c>
      <c r="GEI371" s="13">
        <v>44592</v>
      </c>
      <c r="GEJ371" s="13">
        <v>44592</v>
      </c>
      <c r="GEK371" s="13">
        <v>44592</v>
      </c>
      <c r="GEL371" s="13">
        <v>44592</v>
      </c>
      <c r="GEM371" s="13">
        <v>44592</v>
      </c>
      <c r="GEN371" s="13">
        <v>44592</v>
      </c>
      <c r="GEO371" s="13">
        <v>44592</v>
      </c>
      <c r="GEP371" s="13">
        <v>44592</v>
      </c>
      <c r="GEQ371" s="13">
        <v>44592</v>
      </c>
      <c r="GER371" s="13">
        <v>44592</v>
      </c>
      <c r="GES371" s="13">
        <v>44592</v>
      </c>
      <c r="GET371" s="13">
        <v>44592</v>
      </c>
      <c r="GEU371" s="13">
        <v>44592</v>
      </c>
      <c r="GEV371" s="13">
        <v>44592</v>
      </c>
      <c r="GEW371" s="13">
        <v>44592</v>
      </c>
      <c r="GEX371" s="13">
        <v>44592</v>
      </c>
      <c r="GEY371" s="13">
        <v>44592</v>
      </c>
      <c r="GEZ371" s="13">
        <v>44592</v>
      </c>
      <c r="GFA371" s="13">
        <v>44592</v>
      </c>
      <c r="GFB371" s="13">
        <v>44592</v>
      </c>
      <c r="GFC371" s="13">
        <v>44592</v>
      </c>
      <c r="GFD371" s="13">
        <v>44592</v>
      </c>
      <c r="GFE371" s="13">
        <v>44592</v>
      </c>
      <c r="GFF371" s="13">
        <v>44592</v>
      </c>
      <c r="GFG371" s="13">
        <v>44592</v>
      </c>
      <c r="GFH371" s="13">
        <v>44592</v>
      </c>
      <c r="GFI371" s="13">
        <v>44592</v>
      </c>
      <c r="GFJ371" s="13">
        <v>44592</v>
      </c>
      <c r="GFK371" s="13">
        <v>44592</v>
      </c>
      <c r="GFL371" s="13">
        <v>44592</v>
      </c>
      <c r="GFM371" s="13">
        <v>44592</v>
      </c>
      <c r="GFN371" s="13">
        <v>44592</v>
      </c>
      <c r="GFO371" s="13">
        <v>44592</v>
      </c>
      <c r="GFP371" s="13">
        <v>44592</v>
      </c>
      <c r="GFQ371" s="13">
        <v>44592</v>
      </c>
      <c r="GFR371" s="13">
        <v>44592</v>
      </c>
      <c r="GFS371" s="13">
        <v>44592</v>
      </c>
      <c r="GFT371" s="13">
        <v>44592</v>
      </c>
      <c r="GFU371" s="13">
        <v>44592</v>
      </c>
      <c r="GFV371" s="13">
        <v>44592</v>
      </c>
      <c r="GFW371" s="13">
        <v>44592</v>
      </c>
      <c r="GFX371" s="13">
        <v>44592</v>
      </c>
      <c r="GFY371" s="13">
        <v>44592</v>
      </c>
      <c r="GFZ371" s="13">
        <v>44592</v>
      </c>
      <c r="GGA371" s="13">
        <v>44592</v>
      </c>
      <c r="GGB371" s="13">
        <v>44592</v>
      </c>
      <c r="GGC371" s="13">
        <v>44592</v>
      </c>
      <c r="GGD371" s="13">
        <v>44592</v>
      </c>
      <c r="GGE371" s="13">
        <v>44592</v>
      </c>
      <c r="GGF371" s="13">
        <v>44592</v>
      </c>
      <c r="GGG371" s="13">
        <v>44592</v>
      </c>
      <c r="GGH371" s="13">
        <v>44592</v>
      </c>
      <c r="GGI371" s="13">
        <v>44592</v>
      </c>
      <c r="GGJ371" s="13">
        <v>44592</v>
      </c>
      <c r="GGK371" s="13">
        <v>44592</v>
      </c>
      <c r="GGL371" s="13">
        <v>44592</v>
      </c>
      <c r="GGM371" s="13">
        <v>44592</v>
      </c>
      <c r="GGN371" s="13">
        <v>44592</v>
      </c>
      <c r="GGO371" s="13">
        <v>44592</v>
      </c>
      <c r="GGP371" s="13">
        <v>44592</v>
      </c>
      <c r="GGQ371" s="13">
        <v>44592</v>
      </c>
      <c r="GGR371" s="13">
        <v>44592</v>
      </c>
      <c r="GGS371" s="13">
        <v>44592</v>
      </c>
      <c r="GGT371" s="13">
        <v>44592</v>
      </c>
      <c r="GGU371" s="13">
        <v>44592</v>
      </c>
      <c r="GGV371" s="13">
        <v>44592</v>
      </c>
      <c r="GGW371" s="13">
        <v>44592</v>
      </c>
      <c r="GGX371" s="13">
        <v>44592</v>
      </c>
      <c r="GGY371" s="13">
        <v>44592</v>
      </c>
      <c r="GGZ371" s="13">
        <v>44592</v>
      </c>
      <c r="GHA371" s="13">
        <v>44592</v>
      </c>
      <c r="GHB371" s="13">
        <v>44592</v>
      </c>
      <c r="GHC371" s="13">
        <v>44592</v>
      </c>
      <c r="GHD371" s="13">
        <v>44592</v>
      </c>
      <c r="GHE371" s="13">
        <v>44592</v>
      </c>
      <c r="GHF371" s="13">
        <v>44592</v>
      </c>
      <c r="GHG371" s="13">
        <v>44592</v>
      </c>
      <c r="GHH371" s="13">
        <v>44592</v>
      </c>
      <c r="GHI371" s="13">
        <v>44592</v>
      </c>
      <c r="GHJ371" s="13">
        <v>44592</v>
      </c>
      <c r="GHK371" s="13">
        <v>44592</v>
      </c>
      <c r="GHL371" s="13">
        <v>44592</v>
      </c>
      <c r="GHM371" s="13">
        <v>44592</v>
      </c>
      <c r="GHN371" s="13">
        <v>44592</v>
      </c>
      <c r="GHO371" s="13">
        <v>44592</v>
      </c>
      <c r="GHP371" s="13">
        <v>44592</v>
      </c>
      <c r="GHQ371" s="13">
        <v>44592</v>
      </c>
      <c r="GHR371" s="13">
        <v>44592</v>
      </c>
      <c r="GHS371" s="13">
        <v>44592</v>
      </c>
      <c r="GHT371" s="13">
        <v>44592</v>
      </c>
      <c r="GHU371" s="13">
        <v>44592</v>
      </c>
      <c r="GHV371" s="13">
        <v>44592</v>
      </c>
      <c r="GHW371" s="13">
        <v>44592</v>
      </c>
      <c r="GHX371" s="13">
        <v>44592</v>
      </c>
      <c r="GHY371" s="13">
        <v>44592</v>
      </c>
      <c r="GHZ371" s="13">
        <v>44592</v>
      </c>
      <c r="GIA371" s="13">
        <v>44592</v>
      </c>
      <c r="GIB371" s="13">
        <v>44592</v>
      </c>
      <c r="GIC371" s="13">
        <v>44592</v>
      </c>
      <c r="GID371" s="13">
        <v>44592</v>
      </c>
      <c r="GIE371" s="13">
        <v>44592</v>
      </c>
      <c r="GIF371" s="13">
        <v>44592</v>
      </c>
      <c r="GIG371" s="13">
        <v>44592</v>
      </c>
      <c r="GIH371" s="13">
        <v>44592</v>
      </c>
      <c r="GII371" s="13">
        <v>44592</v>
      </c>
      <c r="GIJ371" s="13">
        <v>44592</v>
      </c>
      <c r="GIK371" s="13">
        <v>44592</v>
      </c>
      <c r="GIL371" s="13">
        <v>44592</v>
      </c>
      <c r="GIM371" s="13">
        <v>44592</v>
      </c>
      <c r="GIN371" s="13">
        <v>44592</v>
      </c>
      <c r="GIO371" s="13">
        <v>44592</v>
      </c>
      <c r="GIP371" s="13">
        <v>44592</v>
      </c>
      <c r="GIQ371" s="13">
        <v>44592</v>
      </c>
      <c r="GIR371" s="13">
        <v>44592</v>
      </c>
      <c r="GIS371" s="13">
        <v>44592</v>
      </c>
      <c r="GIT371" s="13">
        <v>44592</v>
      </c>
      <c r="GIU371" s="13">
        <v>44592</v>
      </c>
      <c r="GIV371" s="13">
        <v>44592</v>
      </c>
      <c r="GIW371" s="13">
        <v>44592</v>
      </c>
      <c r="GIX371" s="13">
        <v>44592</v>
      </c>
      <c r="GIY371" s="13">
        <v>44592</v>
      </c>
      <c r="GIZ371" s="13">
        <v>44592</v>
      </c>
      <c r="GJA371" s="13">
        <v>44592</v>
      </c>
      <c r="GJB371" s="13">
        <v>44592</v>
      </c>
      <c r="GJC371" s="13">
        <v>44592</v>
      </c>
      <c r="GJD371" s="13">
        <v>44592</v>
      </c>
      <c r="GJE371" s="13">
        <v>44592</v>
      </c>
      <c r="GJF371" s="13">
        <v>44592</v>
      </c>
      <c r="GJG371" s="13">
        <v>44592</v>
      </c>
      <c r="GJH371" s="13">
        <v>44592</v>
      </c>
      <c r="GJI371" s="13">
        <v>44592</v>
      </c>
      <c r="GJJ371" s="13">
        <v>44592</v>
      </c>
      <c r="GJK371" s="13">
        <v>44592</v>
      </c>
      <c r="GJL371" s="13">
        <v>44592</v>
      </c>
      <c r="GJM371" s="13">
        <v>44592</v>
      </c>
      <c r="GJN371" s="13">
        <v>44592</v>
      </c>
      <c r="GJO371" s="13">
        <v>44592</v>
      </c>
      <c r="GJP371" s="13">
        <v>44592</v>
      </c>
      <c r="GJQ371" s="13">
        <v>44592</v>
      </c>
      <c r="GJR371" s="13">
        <v>44592</v>
      </c>
      <c r="GJS371" s="13">
        <v>44592</v>
      </c>
      <c r="GJT371" s="13">
        <v>44592</v>
      </c>
      <c r="GJU371" s="13">
        <v>44592</v>
      </c>
      <c r="GJV371" s="13">
        <v>44592</v>
      </c>
      <c r="GJW371" s="13">
        <v>44592</v>
      </c>
      <c r="GJX371" s="13">
        <v>44592</v>
      </c>
      <c r="GJY371" s="13">
        <v>44592</v>
      </c>
      <c r="GJZ371" s="13">
        <v>44592</v>
      </c>
      <c r="GKA371" s="13">
        <v>44592</v>
      </c>
      <c r="GKB371" s="13">
        <v>44592</v>
      </c>
      <c r="GKC371" s="13">
        <v>44592</v>
      </c>
      <c r="GKD371" s="13">
        <v>44592</v>
      </c>
      <c r="GKE371" s="13">
        <v>44592</v>
      </c>
      <c r="GKF371" s="13">
        <v>44592</v>
      </c>
      <c r="GKG371" s="13">
        <v>44592</v>
      </c>
      <c r="GKH371" s="13">
        <v>44592</v>
      </c>
      <c r="GKI371" s="13">
        <v>44592</v>
      </c>
      <c r="GKJ371" s="13">
        <v>44592</v>
      </c>
      <c r="GKK371" s="13">
        <v>44592</v>
      </c>
      <c r="GKL371" s="13">
        <v>44592</v>
      </c>
      <c r="GKM371" s="13">
        <v>44592</v>
      </c>
      <c r="GKN371" s="13">
        <v>44592</v>
      </c>
      <c r="GKO371" s="13">
        <v>44592</v>
      </c>
      <c r="GKP371" s="13">
        <v>44592</v>
      </c>
      <c r="GKQ371" s="13">
        <v>44592</v>
      </c>
      <c r="GKR371" s="13">
        <v>44592</v>
      </c>
      <c r="GKS371" s="13">
        <v>44592</v>
      </c>
      <c r="GKT371" s="13">
        <v>44592</v>
      </c>
      <c r="GKU371" s="13">
        <v>44592</v>
      </c>
      <c r="GKV371" s="13">
        <v>44592</v>
      </c>
      <c r="GKW371" s="13">
        <v>44592</v>
      </c>
      <c r="GKX371" s="13">
        <v>44592</v>
      </c>
      <c r="GKY371" s="13">
        <v>44592</v>
      </c>
      <c r="GKZ371" s="13">
        <v>44592</v>
      </c>
      <c r="GLA371" s="13">
        <v>44592</v>
      </c>
      <c r="GLB371" s="13">
        <v>44592</v>
      </c>
      <c r="GLC371" s="13">
        <v>44592</v>
      </c>
      <c r="GLD371" s="13">
        <v>44592</v>
      </c>
      <c r="GLE371" s="13">
        <v>44592</v>
      </c>
      <c r="GLF371" s="13">
        <v>44592</v>
      </c>
      <c r="GLG371" s="13">
        <v>44592</v>
      </c>
      <c r="GLH371" s="13">
        <v>44592</v>
      </c>
      <c r="GLI371" s="13">
        <v>44592</v>
      </c>
      <c r="GLJ371" s="13">
        <v>44592</v>
      </c>
      <c r="GLK371" s="13">
        <v>44592</v>
      </c>
      <c r="GLL371" s="13">
        <v>44592</v>
      </c>
      <c r="GLM371" s="13">
        <v>44592</v>
      </c>
      <c r="GLN371" s="13">
        <v>44592</v>
      </c>
      <c r="GLO371" s="13">
        <v>44592</v>
      </c>
      <c r="GLP371" s="13">
        <v>44592</v>
      </c>
      <c r="GLQ371" s="13">
        <v>44592</v>
      </c>
      <c r="GLR371" s="13">
        <v>44592</v>
      </c>
      <c r="GLS371" s="13">
        <v>44592</v>
      </c>
      <c r="GLT371" s="13">
        <v>44592</v>
      </c>
      <c r="GLU371" s="13">
        <v>44592</v>
      </c>
      <c r="GLV371" s="13">
        <v>44592</v>
      </c>
      <c r="GLW371" s="13">
        <v>44592</v>
      </c>
      <c r="GLX371" s="13">
        <v>44592</v>
      </c>
      <c r="GLY371" s="13">
        <v>44592</v>
      </c>
      <c r="GLZ371" s="13">
        <v>44592</v>
      </c>
      <c r="GMA371" s="13">
        <v>44592</v>
      </c>
      <c r="GMB371" s="13">
        <v>44592</v>
      </c>
      <c r="GMC371" s="13">
        <v>44592</v>
      </c>
      <c r="GMD371" s="13">
        <v>44592</v>
      </c>
      <c r="GME371" s="13">
        <v>44592</v>
      </c>
      <c r="GMF371" s="13">
        <v>44592</v>
      </c>
      <c r="GMG371" s="13">
        <v>44592</v>
      </c>
      <c r="GMH371" s="13">
        <v>44592</v>
      </c>
      <c r="GMI371" s="13">
        <v>44592</v>
      </c>
      <c r="GMJ371" s="13">
        <v>44592</v>
      </c>
      <c r="GMK371" s="13">
        <v>44592</v>
      </c>
      <c r="GML371" s="13">
        <v>44592</v>
      </c>
      <c r="GMM371" s="13">
        <v>44592</v>
      </c>
      <c r="GMN371" s="13">
        <v>44592</v>
      </c>
      <c r="GMO371" s="13">
        <v>44592</v>
      </c>
      <c r="GMP371" s="13">
        <v>44592</v>
      </c>
      <c r="GMQ371" s="13">
        <v>44592</v>
      </c>
      <c r="GMR371" s="13">
        <v>44592</v>
      </c>
      <c r="GMS371" s="13">
        <v>44592</v>
      </c>
      <c r="GMT371" s="13">
        <v>44592</v>
      </c>
      <c r="GMU371" s="13">
        <v>44592</v>
      </c>
      <c r="GMV371" s="13">
        <v>44592</v>
      </c>
      <c r="GMW371" s="13">
        <v>44592</v>
      </c>
      <c r="GMX371" s="13">
        <v>44592</v>
      </c>
      <c r="GMY371" s="13">
        <v>44592</v>
      </c>
      <c r="GMZ371" s="13">
        <v>44592</v>
      </c>
      <c r="GNA371" s="13">
        <v>44592</v>
      </c>
      <c r="GNB371" s="13">
        <v>44592</v>
      </c>
      <c r="GNC371" s="13">
        <v>44592</v>
      </c>
      <c r="GND371" s="13">
        <v>44592</v>
      </c>
      <c r="GNE371" s="13">
        <v>44592</v>
      </c>
      <c r="GNF371" s="13">
        <v>44592</v>
      </c>
      <c r="GNG371" s="13">
        <v>44592</v>
      </c>
      <c r="GNH371" s="13">
        <v>44592</v>
      </c>
      <c r="GNI371" s="13">
        <v>44592</v>
      </c>
      <c r="GNJ371" s="13">
        <v>44592</v>
      </c>
      <c r="GNK371" s="13">
        <v>44592</v>
      </c>
      <c r="GNL371" s="13">
        <v>44592</v>
      </c>
      <c r="GNM371" s="13">
        <v>44592</v>
      </c>
      <c r="GNN371" s="13">
        <v>44592</v>
      </c>
      <c r="GNO371" s="13">
        <v>44592</v>
      </c>
      <c r="GNP371" s="13">
        <v>44592</v>
      </c>
      <c r="GNQ371" s="13">
        <v>44592</v>
      </c>
      <c r="GNR371" s="13">
        <v>44592</v>
      </c>
      <c r="GNS371" s="13">
        <v>44592</v>
      </c>
      <c r="GNT371" s="13">
        <v>44592</v>
      </c>
      <c r="GNU371" s="13">
        <v>44592</v>
      </c>
      <c r="GNV371" s="13">
        <v>44592</v>
      </c>
      <c r="GNW371" s="13">
        <v>44592</v>
      </c>
      <c r="GNX371" s="13">
        <v>44592</v>
      </c>
      <c r="GNY371" s="13">
        <v>44592</v>
      </c>
      <c r="GNZ371" s="13">
        <v>44592</v>
      </c>
      <c r="GOA371" s="13">
        <v>44592</v>
      </c>
      <c r="GOB371" s="13">
        <v>44592</v>
      </c>
      <c r="GOC371" s="13">
        <v>44592</v>
      </c>
      <c r="GOD371" s="13">
        <v>44592</v>
      </c>
      <c r="GOE371" s="13">
        <v>44592</v>
      </c>
      <c r="GOF371" s="13">
        <v>44592</v>
      </c>
      <c r="GOG371" s="13">
        <v>44592</v>
      </c>
      <c r="GOH371" s="13">
        <v>44592</v>
      </c>
      <c r="GOI371" s="13">
        <v>44592</v>
      </c>
      <c r="GOJ371" s="13">
        <v>44592</v>
      </c>
      <c r="GOK371" s="13">
        <v>44592</v>
      </c>
      <c r="GOL371" s="13">
        <v>44592</v>
      </c>
      <c r="GOM371" s="13">
        <v>44592</v>
      </c>
      <c r="GON371" s="13">
        <v>44592</v>
      </c>
      <c r="GOO371" s="13">
        <v>44592</v>
      </c>
      <c r="GOP371" s="13">
        <v>44592</v>
      </c>
      <c r="GOQ371" s="13">
        <v>44592</v>
      </c>
      <c r="GOR371" s="13">
        <v>44592</v>
      </c>
      <c r="GOS371" s="13">
        <v>44592</v>
      </c>
      <c r="GOT371" s="13">
        <v>44592</v>
      </c>
      <c r="GOU371" s="13">
        <v>44592</v>
      </c>
      <c r="GOV371" s="13">
        <v>44592</v>
      </c>
      <c r="GOW371" s="13">
        <v>44592</v>
      </c>
      <c r="GOX371" s="13">
        <v>44592</v>
      </c>
      <c r="GOY371" s="13">
        <v>44592</v>
      </c>
      <c r="GOZ371" s="13">
        <v>44592</v>
      </c>
      <c r="GPA371" s="13">
        <v>44592</v>
      </c>
      <c r="GPB371" s="13">
        <v>44592</v>
      </c>
      <c r="GPC371" s="13">
        <v>44592</v>
      </c>
      <c r="GPD371" s="13">
        <v>44592</v>
      </c>
      <c r="GPE371" s="13">
        <v>44592</v>
      </c>
      <c r="GPF371" s="13">
        <v>44592</v>
      </c>
      <c r="GPG371" s="13">
        <v>44592</v>
      </c>
      <c r="GPH371" s="13">
        <v>44592</v>
      </c>
      <c r="GPI371" s="13">
        <v>44592</v>
      </c>
      <c r="GPJ371" s="13">
        <v>44592</v>
      </c>
      <c r="GPK371" s="13">
        <v>44592</v>
      </c>
      <c r="GPL371" s="13">
        <v>44592</v>
      </c>
      <c r="GPM371" s="13">
        <v>44592</v>
      </c>
      <c r="GPN371" s="13">
        <v>44592</v>
      </c>
      <c r="GPO371" s="13">
        <v>44592</v>
      </c>
      <c r="GPP371" s="13">
        <v>44592</v>
      </c>
      <c r="GPQ371" s="13">
        <v>44592</v>
      </c>
      <c r="GPR371" s="13">
        <v>44592</v>
      </c>
      <c r="GPS371" s="13">
        <v>44592</v>
      </c>
      <c r="GPT371" s="13">
        <v>44592</v>
      </c>
      <c r="GPU371" s="13">
        <v>44592</v>
      </c>
      <c r="GPV371" s="13">
        <v>44592</v>
      </c>
      <c r="GPW371" s="13">
        <v>44592</v>
      </c>
      <c r="GPX371" s="13">
        <v>44592</v>
      </c>
      <c r="GPY371" s="13">
        <v>44592</v>
      </c>
      <c r="GPZ371" s="13">
        <v>44592</v>
      </c>
      <c r="GQA371" s="13">
        <v>44592</v>
      </c>
      <c r="GQB371" s="13">
        <v>44592</v>
      </c>
      <c r="GQC371" s="13">
        <v>44592</v>
      </c>
      <c r="GQD371" s="13">
        <v>44592</v>
      </c>
      <c r="GQE371" s="13">
        <v>44592</v>
      </c>
      <c r="GQF371" s="13">
        <v>44592</v>
      </c>
      <c r="GQG371" s="13">
        <v>44592</v>
      </c>
      <c r="GQH371" s="13">
        <v>44592</v>
      </c>
      <c r="GQI371" s="13">
        <v>44592</v>
      </c>
      <c r="GQJ371" s="13">
        <v>44592</v>
      </c>
      <c r="GQK371" s="13">
        <v>44592</v>
      </c>
      <c r="GQL371" s="13">
        <v>44592</v>
      </c>
      <c r="GQM371" s="13">
        <v>44592</v>
      </c>
      <c r="GQN371" s="13">
        <v>44592</v>
      </c>
      <c r="GQO371" s="13">
        <v>44592</v>
      </c>
      <c r="GQP371" s="13">
        <v>44592</v>
      </c>
      <c r="GQQ371" s="13">
        <v>44592</v>
      </c>
      <c r="GQR371" s="13">
        <v>44592</v>
      </c>
      <c r="GQS371" s="13">
        <v>44592</v>
      </c>
      <c r="GQT371" s="13">
        <v>44592</v>
      </c>
      <c r="GQU371" s="13">
        <v>44592</v>
      </c>
      <c r="GQV371" s="13">
        <v>44592</v>
      </c>
      <c r="GQW371" s="13">
        <v>44592</v>
      </c>
      <c r="GQX371" s="13">
        <v>44592</v>
      </c>
      <c r="GQY371" s="13">
        <v>44592</v>
      </c>
      <c r="GQZ371" s="13">
        <v>44592</v>
      </c>
      <c r="GRA371" s="13">
        <v>44592</v>
      </c>
      <c r="GRB371" s="13">
        <v>44592</v>
      </c>
      <c r="GRC371" s="13">
        <v>44592</v>
      </c>
      <c r="GRD371" s="13">
        <v>44592</v>
      </c>
      <c r="GRE371" s="13">
        <v>44592</v>
      </c>
      <c r="GRF371" s="13">
        <v>44592</v>
      </c>
      <c r="GRG371" s="13">
        <v>44592</v>
      </c>
      <c r="GRH371" s="13">
        <v>44592</v>
      </c>
      <c r="GRI371" s="13">
        <v>44592</v>
      </c>
      <c r="GRJ371" s="13">
        <v>44592</v>
      </c>
      <c r="GRK371" s="13">
        <v>44592</v>
      </c>
      <c r="GRL371" s="13">
        <v>44592</v>
      </c>
      <c r="GRM371" s="13">
        <v>44592</v>
      </c>
      <c r="GRN371" s="13">
        <v>44592</v>
      </c>
      <c r="GRO371" s="13">
        <v>44592</v>
      </c>
      <c r="GRP371" s="13">
        <v>44592</v>
      </c>
      <c r="GRQ371" s="13">
        <v>44592</v>
      </c>
      <c r="GRR371" s="13">
        <v>44592</v>
      </c>
      <c r="GRS371" s="13">
        <v>44592</v>
      </c>
      <c r="GRT371" s="13">
        <v>44592</v>
      </c>
      <c r="GRU371" s="13">
        <v>44592</v>
      </c>
      <c r="GRV371" s="13">
        <v>44592</v>
      </c>
      <c r="GRW371" s="13">
        <v>44592</v>
      </c>
      <c r="GRX371" s="13">
        <v>44592</v>
      </c>
      <c r="GRY371" s="13">
        <v>44592</v>
      </c>
      <c r="GRZ371" s="13">
        <v>44592</v>
      </c>
      <c r="GSA371" s="13">
        <v>44592</v>
      </c>
      <c r="GSB371" s="13">
        <v>44592</v>
      </c>
      <c r="GSC371" s="13">
        <v>44592</v>
      </c>
      <c r="GSD371" s="13">
        <v>44592</v>
      </c>
      <c r="GSE371" s="13">
        <v>44592</v>
      </c>
      <c r="GSF371" s="13">
        <v>44592</v>
      </c>
      <c r="GSG371" s="13">
        <v>44592</v>
      </c>
      <c r="GSH371" s="13">
        <v>44592</v>
      </c>
      <c r="GSI371" s="13">
        <v>44592</v>
      </c>
      <c r="GSJ371" s="13">
        <v>44592</v>
      </c>
      <c r="GSK371" s="13">
        <v>44592</v>
      </c>
      <c r="GSL371" s="13">
        <v>44592</v>
      </c>
      <c r="GSM371" s="13">
        <v>44592</v>
      </c>
      <c r="GSN371" s="13">
        <v>44592</v>
      </c>
      <c r="GSO371" s="13">
        <v>44592</v>
      </c>
      <c r="GSP371" s="13">
        <v>44592</v>
      </c>
      <c r="GSQ371" s="13">
        <v>44592</v>
      </c>
      <c r="GSR371" s="13">
        <v>44592</v>
      </c>
      <c r="GSS371" s="13">
        <v>44592</v>
      </c>
      <c r="GST371" s="13">
        <v>44592</v>
      </c>
      <c r="GSU371" s="13">
        <v>44592</v>
      </c>
      <c r="GSV371" s="13">
        <v>44592</v>
      </c>
      <c r="GSW371" s="13">
        <v>44592</v>
      </c>
      <c r="GSX371" s="13">
        <v>44592</v>
      </c>
      <c r="GSY371" s="13">
        <v>44592</v>
      </c>
      <c r="GSZ371" s="13">
        <v>44592</v>
      </c>
      <c r="GTA371" s="13">
        <v>44592</v>
      </c>
      <c r="GTB371" s="13">
        <v>44592</v>
      </c>
      <c r="GTC371" s="13">
        <v>44592</v>
      </c>
      <c r="GTD371" s="13">
        <v>44592</v>
      </c>
      <c r="GTE371" s="13">
        <v>44592</v>
      </c>
      <c r="GTF371" s="13">
        <v>44592</v>
      </c>
      <c r="GTG371" s="13">
        <v>44592</v>
      </c>
      <c r="GTH371" s="13">
        <v>44592</v>
      </c>
      <c r="GTI371" s="13">
        <v>44592</v>
      </c>
      <c r="GTJ371" s="13">
        <v>44592</v>
      </c>
      <c r="GTK371" s="13">
        <v>44592</v>
      </c>
      <c r="GTL371" s="13">
        <v>44592</v>
      </c>
      <c r="GTM371" s="13">
        <v>44592</v>
      </c>
      <c r="GTN371" s="13">
        <v>44592</v>
      </c>
      <c r="GTO371" s="13">
        <v>44592</v>
      </c>
      <c r="GTP371" s="13">
        <v>44592</v>
      </c>
      <c r="GTQ371" s="13">
        <v>44592</v>
      </c>
      <c r="GTR371" s="13">
        <v>44592</v>
      </c>
      <c r="GTS371" s="13">
        <v>44592</v>
      </c>
      <c r="GTT371" s="13">
        <v>44592</v>
      </c>
      <c r="GTU371" s="13">
        <v>44592</v>
      </c>
      <c r="GTV371" s="13">
        <v>44592</v>
      </c>
      <c r="GTW371" s="13">
        <v>44592</v>
      </c>
      <c r="GTX371" s="13">
        <v>44592</v>
      </c>
      <c r="GTY371" s="13">
        <v>44592</v>
      </c>
      <c r="GTZ371" s="13">
        <v>44592</v>
      </c>
      <c r="GUA371" s="13">
        <v>44592</v>
      </c>
      <c r="GUB371" s="13">
        <v>44592</v>
      </c>
      <c r="GUC371" s="13">
        <v>44592</v>
      </c>
      <c r="GUD371" s="13">
        <v>44592</v>
      </c>
      <c r="GUE371" s="13">
        <v>44592</v>
      </c>
      <c r="GUF371" s="13">
        <v>44592</v>
      </c>
      <c r="GUG371" s="13">
        <v>44592</v>
      </c>
      <c r="GUH371" s="13">
        <v>44592</v>
      </c>
      <c r="GUI371" s="13">
        <v>44592</v>
      </c>
      <c r="GUJ371" s="13">
        <v>44592</v>
      </c>
      <c r="GUK371" s="13">
        <v>44592</v>
      </c>
      <c r="GUL371" s="13">
        <v>44592</v>
      </c>
      <c r="GUM371" s="13">
        <v>44592</v>
      </c>
      <c r="GUN371" s="13">
        <v>44592</v>
      </c>
      <c r="GUO371" s="13">
        <v>44592</v>
      </c>
      <c r="GUP371" s="13">
        <v>44592</v>
      </c>
      <c r="GUQ371" s="13">
        <v>44592</v>
      </c>
      <c r="GUR371" s="13">
        <v>44592</v>
      </c>
      <c r="GUS371" s="13">
        <v>44592</v>
      </c>
      <c r="GUT371" s="13">
        <v>44592</v>
      </c>
      <c r="GUU371" s="13">
        <v>44592</v>
      </c>
      <c r="GUV371" s="13">
        <v>44592</v>
      </c>
      <c r="GUW371" s="13">
        <v>44592</v>
      </c>
      <c r="GUX371" s="13">
        <v>44592</v>
      </c>
      <c r="GUY371" s="13">
        <v>44592</v>
      </c>
      <c r="GUZ371" s="13">
        <v>44592</v>
      </c>
      <c r="GVA371" s="13">
        <v>44592</v>
      </c>
      <c r="GVB371" s="13">
        <v>44592</v>
      </c>
      <c r="GVC371" s="13">
        <v>44592</v>
      </c>
      <c r="GVD371" s="13">
        <v>44592</v>
      </c>
      <c r="GVE371" s="13">
        <v>44592</v>
      </c>
      <c r="GVF371" s="13">
        <v>44592</v>
      </c>
      <c r="GVG371" s="13">
        <v>44592</v>
      </c>
      <c r="GVH371" s="13">
        <v>44592</v>
      </c>
      <c r="GVI371" s="13">
        <v>44592</v>
      </c>
      <c r="GVJ371" s="13">
        <v>44592</v>
      </c>
      <c r="GVK371" s="13">
        <v>44592</v>
      </c>
      <c r="GVL371" s="13">
        <v>44592</v>
      </c>
      <c r="GVM371" s="13">
        <v>44592</v>
      </c>
      <c r="GVN371" s="13">
        <v>44592</v>
      </c>
      <c r="GVO371" s="13">
        <v>44592</v>
      </c>
      <c r="GVP371" s="13">
        <v>44592</v>
      </c>
      <c r="GVQ371" s="13">
        <v>44592</v>
      </c>
      <c r="GVR371" s="13">
        <v>44592</v>
      </c>
      <c r="GVS371" s="13">
        <v>44592</v>
      </c>
      <c r="GVT371" s="13">
        <v>44592</v>
      </c>
      <c r="GVU371" s="13">
        <v>44592</v>
      </c>
      <c r="GVV371" s="13">
        <v>44592</v>
      </c>
      <c r="GVW371" s="13">
        <v>44592</v>
      </c>
      <c r="GVX371" s="13">
        <v>44592</v>
      </c>
      <c r="GVY371" s="13">
        <v>44592</v>
      </c>
      <c r="GVZ371" s="13">
        <v>44592</v>
      </c>
      <c r="GWA371" s="13">
        <v>44592</v>
      </c>
      <c r="GWB371" s="13">
        <v>44592</v>
      </c>
      <c r="GWC371" s="13">
        <v>44592</v>
      </c>
      <c r="GWD371" s="13">
        <v>44592</v>
      </c>
      <c r="GWE371" s="13">
        <v>44592</v>
      </c>
      <c r="GWF371" s="13">
        <v>44592</v>
      </c>
      <c r="GWG371" s="13">
        <v>44592</v>
      </c>
      <c r="GWH371" s="13">
        <v>44592</v>
      </c>
      <c r="GWI371" s="13">
        <v>44592</v>
      </c>
      <c r="GWJ371" s="13">
        <v>44592</v>
      </c>
      <c r="GWK371" s="13">
        <v>44592</v>
      </c>
      <c r="GWL371" s="13">
        <v>44592</v>
      </c>
      <c r="GWM371" s="13">
        <v>44592</v>
      </c>
      <c r="GWN371" s="13">
        <v>44592</v>
      </c>
      <c r="GWO371" s="13">
        <v>44592</v>
      </c>
      <c r="GWP371" s="13">
        <v>44592</v>
      </c>
      <c r="GWQ371" s="13">
        <v>44592</v>
      </c>
      <c r="GWR371" s="13">
        <v>44592</v>
      </c>
      <c r="GWS371" s="13">
        <v>44592</v>
      </c>
      <c r="GWT371" s="13">
        <v>44592</v>
      </c>
      <c r="GWU371" s="13">
        <v>44592</v>
      </c>
      <c r="GWV371" s="13">
        <v>44592</v>
      </c>
      <c r="GWW371" s="13">
        <v>44592</v>
      </c>
      <c r="GWX371" s="13">
        <v>44592</v>
      </c>
      <c r="GWY371" s="13">
        <v>44592</v>
      </c>
      <c r="GWZ371" s="13">
        <v>44592</v>
      </c>
      <c r="GXA371" s="13">
        <v>44592</v>
      </c>
      <c r="GXB371" s="13">
        <v>44592</v>
      </c>
      <c r="GXC371" s="13">
        <v>44592</v>
      </c>
      <c r="GXD371" s="13">
        <v>44592</v>
      </c>
      <c r="GXE371" s="13">
        <v>44592</v>
      </c>
      <c r="GXF371" s="13">
        <v>44592</v>
      </c>
      <c r="GXG371" s="13">
        <v>44592</v>
      </c>
      <c r="GXH371" s="13">
        <v>44592</v>
      </c>
      <c r="GXI371" s="13">
        <v>44592</v>
      </c>
      <c r="GXJ371" s="13">
        <v>44592</v>
      </c>
      <c r="GXK371" s="13">
        <v>44592</v>
      </c>
      <c r="GXL371" s="13">
        <v>44592</v>
      </c>
      <c r="GXM371" s="13">
        <v>44592</v>
      </c>
      <c r="GXN371" s="13">
        <v>44592</v>
      </c>
      <c r="GXO371" s="13">
        <v>44592</v>
      </c>
      <c r="GXP371" s="13">
        <v>44592</v>
      </c>
      <c r="GXQ371" s="13">
        <v>44592</v>
      </c>
      <c r="GXR371" s="13">
        <v>44592</v>
      </c>
      <c r="GXS371" s="13">
        <v>44592</v>
      </c>
      <c r="GXT371" s="13">
        <v>44592</v>
      </c>
      <c r="GXU371" s="13">
        <v>44592</v>
      </c>
      <c r="GXV371" s="13">
        <v>44592</v>
      </c>
      <c r="GXW371" s="13">
        <v>44592</v>
      </c>
      <c r="GXX371" s="13">
        <v>44592</v>
      </c>
      <c r="GXY371" s="13">
        <v>44592</v>
      </c>
      <c r="GXZ371" s="13">
        <v>44592</v>
      </c>
      <c r="GYA371" s="13">
        <v>44592</v>
      </c>
      <c r="GYB371" s="13">
        <v>44592</v>
      </c>
      <c r="GYC371" s="13">
        <v>44592</v>
      </c>
      <c r="GYD371" s="13">
        <v>44592</v>
      </c>
      <c r="GYE371" s="13">
        <v>44592</v>
      </c>
      <c r="GYF371" s="13">
        <v>44592</v>
      </c>
      <c r="GYG371" s="13">
        <v>44592</v>
      </c>
      <c r="GYH371" s="13">
        <v>44592</v>
      </c>
      <c r="GYI371" s="13">
        <v>44592</v>
      </c>
      <c r="GYJ371" s="13">
        <v>44592</v>
      </c>
      <c r="GYK371" s="13">
        <v>44592</v>
      </c>
      <c r="GYL371" s="13">
        <v>44592</v>
      </c>
      <c r="GYM371" s="13">
        <v>44592</v>
      </c>
      <c r="GYN371" s="13">
        <v>44592</v>
      </c>
      <c r="GYO371" s="13">
        <v>44592</v>
      </c>
      <c r="GYP371" s="13">
        <v>44592</v>
      </c>
      <c r="GYQ371" s="13">
        <v>44592</v>
      </c>
      <c r="GYR371" s="13">
        <v>44592</v>
      </c>
      <c r="GYS371" s="13">
        <v>44592</v>
      </c>
      <c r="GYT371" s="13">
        <v>44592</v>
      </c>
      <c r="GYU371" s="13">
        <v>44592</v>
      </c>
      <c r="GYV371" s="13">
        <v>44592</v>
      </c>
      <c r="GYW371" s="13">
        <v>44592</v>
      </c>
      <c r="GYX371" s="13">
        <v>44592</v>
      </c>
      <c r="GYY371" s="13">
        <v>44592</v>
      </c>
      <c r="GYZ371" s="13">
        <v>44592</v>
      </c>
      <c r="GZA371" s="13">
        <v>44592</v>
      </c>
      <c r="GZB371" s="13">
        <v>44592</v>
      </c>
      <c r="GZC371" s="13">
        <v>44592</v>
      </c>
      <c r="GZD371" s="13">
        <v>44592</v>
      </c>
      <c r="GZE371" s="13">
        <v>44592</v>
      </c>
      <c r="GZF371" s="13">
        <v>44592</v>
      </c>
      <c r="GZG371" s="13">
        <v>44592</v>
      </c>
      <c r="GZH371" s="13">
        <v>44592</v>
      </c>
      <c r="GZI371" s="13">
        <v>44592</v>
      </c>
      <c r="GZJ371" s="13">
        <v>44592</v>
      </c>
      <c r="GZK371" s="13">
        <v>44592</v>
      </c>
      <c r="GZL371" s="13">
        <v>44592</v>
      </c>
      <c r="GZM371" s="13">
        <v>44592</v>
      </c>
      <c r="GZN371" s="13">
        <v>44592</v>
      </c>
      <c r="GZO371" s="13">
        <v>44592</v>
      </c>
      <c r="GZP371" s="13">
        <v>44592</v>
      </c>
      <c r="GZQ371" s="13">
        <v>44592</v>
      </c>
      <c r="GZR371" s="13">
        <v>44592</v>
      </c>
      <c r="GZS371" s="13">
        <v>44592</v>
      </c>
      <c r="GZT371" s="13">
        <v>44592</v>
      </c>
      <c r="GZU371" s="13">
        <v>44592</v>
      </c>
      <c r="GZV371" s="13">
        <v>44592</v>
      </c>
      <c r="GZW371" s="13">
        <v>44592</v>
      </c>
      <c r="GZX371" s="13">
        <v>44592</v>
      </c>
      <c r="GZY371" s="13">
        <v>44592</v>
      </c>
      <c r="GZZ371" s="13">
        <v>44592</v>
      </c>
      <c r="HAA371" s="13">
        <v>44592</v>
      </c>
      <c r="HAB371" s="13">
        <v>44592</v>
      </c>
      <c r="HAC371" s="13">
        <v>44592</v>
      </c>
      <c r="HAD371" s="13">
        <v>44592</v>
      </c>
      <c r="HAE371" s="13">
        <v>44592</v>
      </c>
      <c r="HAF371" s="13">
        <v>44592</v>
      </c>
      <c r="HAG371" s="13">
        <v>44592</v>
      </c>
      <c r="HAH371" s="13">
        <v>44592</v>
      </c>
      <c r="HAI371" s="13">
        <v>44592</v>
      </c>
      <c r="HAJ371" s="13">
        <v>44592</v>
      </c>
      <c r="HAK371" s="13">
        <v>44592</v>
      </c>
      <c r="HAL371" s="13">
        <v>44592</v>
      </c>
      <c r="HAM371" s="13">
        <v>44592</v>
      </c>
      <c r="HAN371" s="13">
        <v>44592</v>
      </c>
      <c r="HAO371" s="13">
        <v>44592</v>
      </c>
      <c r="HAP371" s="13">
        <v>44592</v>
      </c>
      <c r="HAQ371" s="13">
        <v>44592</v>
      </c>
      <c r="HAR371" s="13">
        <v>44592</v>
      </c>
      <c r="HAS371" s="13">
        <v>44592</v>
      </c>
      <c r="HAT371" s="13">
        <v>44592</v>
      </c>
      <c r="HAU371" s="13">
        <v>44592</v>
      </c>
      <c r="HAV371" s="13">
        <v>44592</v>
      </c>
      <c r="HAW371" s="13">
        <v>44592</v>
      </c>
      <c r="HAX371" s="13">
        <v>44592</v>
      </c>
      <c r="HAY371" s="13">
        <v>44592</v>
      </c>
      <c r="HAZ371" s="13">
        <v>44592</v>
      </c>
      <c r="HBA371" s="13">
        <v>44592</v>
      </c>
      <c r="HBB371" s="13">
        <v>44592</v>
      </c>
      <c r="HBC371" s="13">
        <v>44592</v>
      </c>
      <c r="HBD371" s="13">
        <v>44592</v>
      </c>
      <c r="HBE371" s="13">
        <v>44592</v>
      </c>
      <c r="HBF371" s="13">
        <v>44592</v>
      </c>
      <c r="HBG371" s="13">
        <v>44592</v>
      </c>
      <c r="HBH371" s="13">
        <v>44592</v>
      </c>
      <c r="HBI371" s="13">
        <v>44592</v>
      </c>
      <c r="HBJ371" s="13">
        <v>44592</v>
      </c>
      <c r="HBK371" s="13">
        <v>44592</v>
      </c>
      <c r="HBL371" s="13">
        <v>44592</v>
      </c>
      <c r="HBM371" s="13">
        <v>44592</v>
      </c>
      <c r="HBN371" s="13">
        <v>44592</v>
      </c>
      <c r="HBO371" s="13">
        <v>44592</v>
      </c>
      <c r="HBP371" s="13">
        <v>44592</v>
      </c>
      <c r="HBQ371" s="13">
        <v>44592</v>
      </c>
      <c r="HBR371" s="13">
        <v>44592</v>
      </c>
      <c r="HBS371" s="13">
        <v>44592</v>
      </c>
      <c r="HBT371" s="13">
        <v>44592</v>
      </c>
      <c r="HBU371" s="13">
        <v>44592</v>
      </c>
      <c r="HBV371" s="13">
        <v>44592</v>
      </c>
      <c r="HBW371" s="13">
        <v>44592</v>
      </c>
      <c r="HBX371" s="13">
        <v>44592</v>
      </c>
      <c r="HBY371" s="13">
        <v>44592</v>
      </c>
      <c r="HBZ371" s="13">
        <v>44592</v>
      </c>
      <c r="HCA371" s="13">
        <v>44592</v>
      </c>
      <c r="HCB371" s="13">
        <v>44592</v>
      </c>
      <c r="HCC371" s="13">
        <v>44592</v>
      </c>
      <c r="HCD371" s="13">
        <v>44592</v>
      </c>
      <c r="HCE371" s="13">
        <v>44592</v>
      </c>
      <c r="HCF371" s="13">
        <v>44592</v>
      </c>
      <c r="HCG371" s="13">
        <v>44592</v>
      </c>
      <c r="HCH371" s="13">
        <v>44592</v>
      </c>
      <c r="HCI371" s="13">
        <v>44592</v>
      </c>
      <c r="HCJ371" s="13">
        <v>44592</v>
      </c>
      <c r="HCK371" s="13">
        <v>44592</v>
      </c>
      <c r="HCL371" s="13">
        <v>44592</v>
      </c>
      <c r="HCM371" s="13">
        <v>44592</v>
      </c>
      <c r="HCN371" s="13">
        <v>44592</v>
      </c>
      <c r="HCO371" s="13">
        <v>44592</v>
      </c>
      <c r="HCP371" s="13">
        <v>44592</v>
      </c>
      <c r="HCQ371" s="13">
        <v>44592</v>
      </c>
      <c r="HCR371" s="13">
        <v>44592</v>
      </c>
      <c r="HCS371" s="13">
        <v>44592</v>
      </c>
      <c r="HCT371" s="13">
        <v>44592</v>
      </c>
      <c r="HCU371" s="13">
        <v>44592</v>
      </c>
      <c r="HCV371" s="13">
        <v>44592</v>
      </c>
      <c r="HCW371" s="13">
        <v>44592</v>
      </c>
      <c r="HCX371" s="13">
        <v>44592</v>
      </c>
      <c r="HCY371" s="13">
        <v>44592</v>
      </c>
      <c r="HCZ371" s="13">
        <v>44592</v>
      </c>
      <c r="HDA371" s="13">
        <v>44592</v>
      </c>
      <c r="HDB371" s="13">
        <v>44592</v>
      </c>
      <c r="HDC371" s="13">
        <v>44592</v>
      </c>
      <c r="HDD371" s="13">
        <v>44592</v>
      </c>
      <c r="HDE371" s="13">
        <v>44592</v>
      </c>
      <c r="HDF371" s="13">
        <v>44592</v>
      </c>
      <c r="HDG371" s="13">
        <v>44592</v>
      </c>
      <c r="HDH371" s="13">
        <v>44592</v>
      </c>
      <c r="HDI371" s="13">
        <v>44592</v>
      </c>
      <c r="HDJ371" s="13">
        <v>44592</v>
      </c>
      <c r="HDK371" s="13">
        <v>44592</v>
      </c>
      <c r="HDL371" s="13">
        <v>44592</v>
      </c>
      <c r="HDM371" s="13">
        <v>44592</v>
      </c>
      <c r="HDN371" s="13">
        <v>44592</v>
      </c>
      <c r="HDO371" s="13">
        <v>44592</v>
      </c>
      <c r="HDP371" s="13">
        <v>44592</v>
      </c>
      <c r="HDQ371" s="13">
        <v>44592</v>
      </c>
      <c r="HDR371" s="13">
        <v>44592</v>
      </c>
      <c r="HDS371" s="13">
        <v>44592</v>
      </c>
      <c r="HDT371" s="13">
        <v>44592</v>
      </c>
      <c r="HDU371" s="13">
        <v>44592</v>
      </c>
      <c r="HDV371" s="13">
        <v>44592</v>
      </c>
      <c r="HDW371" s="13">
        <v>44592</v>
      </c>
      <c r="HDX371" s="13">
        <v>44592</v>
      </c>
      <c r="HDY371" s="13">
        <v>44592</v>
      </c>
      <c r="HDZ371" s="13">
        <v>44592</v>
      </c>
      <c r="HEA371" s="13">
        <v>44592</v>
      </c>
      <c r="HEB371" s="13">
        <v>44592</v>
      </c>
      <c r="HEC371" s="13">
        <v>44592</v>
      </c>
      <c r="HED371" s="13">
        <v>44592</v>
      </c>
      <c r="HEE371" s="13">
        <v>44592</v>
      </c>
      <c r="HEF371" s="13">
        <v>44592</v>
      </c>
      <c r="HEG371" s="13">
        <v>44592</v>
      </c>
      <c r="HEH371" s="13">
        <v>44592</v>
      </c>
      <c r="HEI371" s="13">
        <v>44592</v>
      </c>
      <c r="HEJ371" s="13">
        <v>44592</v>
      </c>
      <c r="HEK371" s="13">
        <v>44592</v>
      </c>
      <c r="HEL371" s="13">
        <v>44592</v>
      </c>
      <c r="HEM371" s="13">
        <v>44592</v>
      </c>
      <c r="HEN371" s="13">
        <v>44592</v>
      </c>
      <c r="HEO371" s="13">
        <v>44592</v>
      </c>
      <c r="HEP371" s="13">
        <v>44592</v>
      </c>
      <c r="HEQ371" s="13">
        <v>44592</v>
      </c>
      <c r="HER371" s="13">
        <v>44592</v>
      </c>
      <c r="HES371" s="13">
        <v>44592</v>
      </c>
      <c r="HET371" s="13">
        <v>44592</v>
      </c>
      <c r="HEU371" s="13">
        <v>44592</v>
      </c>
      <c r="HEV371" s="13">
        <v>44592</v>
      </c>
      <c r="HEW371" s="13">
        <v>44592</v>
      </c>
      <c r="HEX371" s="13">
        <v>44592</v>
      </c>
      <c r="HEY371" s="13">
        <v>44592</v>
      </c>
      <c r="HEZ371" s="13">
        <v>44592</v>
      </c>
      <c r="HFA371" s="13">
        <v>44592</v>
      </c>
      <c r="HFB371" s="13">
        <v>44592</v>
      </c>
      <c r="HFC371" s="13">
        <v>44592</v>
      </c>
      <c r="HFD371" s="13">
        <v>44592</v>
      </c>
      <c r="HFE371" s="13">
        <v>44592</v>
      </c>
      <c r="HFF371" s="13">
        <v>44592</v>
      </c>
      <c r="HFG371" s="13">
        <v>44592</v>
      </c>
      <c r="HFH371" s="13">
        <v>44592</v>
      </c>
      <c r="HFI371" s="13">
        <v>44592</v>
      </c>
      <c r="HFJ371" s="13">
        <v>44592</v>
      </c>
      <c r="HFK371" s="13">
        <v>44592</v>
      </c>
      <c r="HFL371" s="13">
        <v>44592</v>
      </c>
      <c r="HFM371" s="13">
        <v>44592</v>
      </c>
      <c r="HFN371" s="13">
        <v>44592</v>
      </c>
      <c r="HFO371" s="13">
        <v>44592</v>
      </c>
      <c r="HFP371" s="13">
        <v>44592</v>
      </c>
      <c r="HFQ371" s="13">
        <v>44592</v>
      </c>
      <c r="HFR371" s="13">
        <v>44592</v>
      </c>
      <c r="HFS371" s="13">
        <v>44592</v>
      </c>
      <c r="HFT371" s="13">
        <v>44592</v>
      </c>
      <c r="HFU371" s="13">
        <v>44592</v>
      </c>
      <c r="HFV371" s="13">
        <v>44592</v>
      </c>
      <c r="HFW371" s="13">
        <v>44592</v>
      </c>
      <c r="HFX371" s="13">
        <v>44592</v>
      </c>
      <c r="HFY371" s="13">
        <v>44592</v>
      </c>
      <c r="HFZ371" s="13">
        <v>44592</v>
      </c>
      <c r="HGA371" s="13">
        <v>44592</v>
      </c>
      <c r="HGB371" s="13">
        <v>44592</v>
      </c>
      <c r="HGC371" s="13">
        <v>44592</v>
      </c>
      <c r="HGD371" s="13">
        <v>44592</v>
      </c>
      <c r="HGE371" s="13">
        <v>44592</v>
      </c>
      <c r="HGF371" s="13">
        <v>44592</v>
      </c>
      <c r="HGG371" s="13">
        <v>44592</v>
      </c>
      <c r="HGH371" s="13">
        <v>44592</v>
      </c>
      <c r="HGI371" s="13">
        <v>44592</v>
      </c>
      <c r="HGJ371" s="13">
        <v>44592</v>
      </c>
      <c r="HGK371" s="13">
        <v>44592</v>
      </c>
      <c r="HGL371" s="13">
        <v>44592</v>
      </c>
      <c r="HGM371" s="13">
        <v>44592</v>
      </c>
      <c r="HGN371" s="13">
        <v>44592</v>
      </c>
      <c r="HGO371" s="13">
        <v>44592</v>
      </c>
      <c r="HGP371" s="13">
        <v>44592</v>
      </c>
      <c r="HGQ371" s="13">
        <v>44592</v>
      </c>
      <c r="HGR371" s="13">
        <v>44592</v>
      </c>
      <c r="HGS371" s="13">
        <v>44592</v>
      </c>
      <c r="HGT371" s="13">
        <v>44592</v>
      </c>
      <c r="HGU371" s="13">
        <v>44592</v>
      </c>
      <c r="HGV371" s="13">
        <v>44592</v>
      </c>
      <c r="HGW371" s="13">
        <v>44592</v>
      </c>
      <c r="HGX371" s="13">
        <v>44592</v>
      </c>
      <c r="HGY371" s="13">
        <v>44592</v>
      </c>
      <c r="HGZ371" s="13">
        <v>44592</v>
      </c>
      <c r="HHA371" s="13">
        <v>44592</v>
      </c>
      <c r="HHB371" s="13">
        <v>44592</v>
      </c>
      <c r="HHC371" s="13">
        <v>44592</v>
      </c>
      <c r="HHD371" s="13">
        <v>44592</v>
      </c>
      <c r="HHE371" s="13">
        <v>44592</v>
      </c>
      <c r="HHF371" s="13">
        <v>44592</v>
      </c>
      <c r="HHG371" s="13">
        <v>44592</v>
      </c>
      <c r="HHH371" s="13">
        <v>44592</v>
      </c>
      <c r="HHI371" s="13">
        <v>44592</v>
      </c>
      <c r="HHJ371" s="13">
        <v>44592</v>
      </c>
      <c r="HHK371" s="13">
        <v>44592</v>
      </c>
      <c r="HHL371" s="13">
        <v>44592</v>
      </c>
      <c r="HHM371" s="13">
        <v>44592</v>
      </c>
      <c r="HHN371" s="13">
        <v>44592</v>
      </c>
      <c r="HHO371" s="13">
        <v>44592</v>
      </c>
      <c r="HHP371" s="13">
        <v>44592</v>
      </c>
      <c r="HHQ371" s="13">
        <v>44592</v>
      </c>
      <c r="HHR371" s="13">
        <v>44592</v>
      </c>
      <c r="HHS371" s="13">
        <v>44592</v>
      </c>
      <c r="HHT371" s="13">
        <v>44592</v>
      </c>
      <c r="HHU371" s="13">
        <v>44592</v>
      </c>
      <c r="HHV371" s="13">
        <v>44592</v>
      </c>
      <c r="HHW371" s="13">
        <v>44592</v>
      </c>
      <c r="HHX371" s="13">
        <v>44592</v>
      </c>
      <c r="HHY371" s="13">
        <v>44592</v>
      </c>
      <c r="HHZ371" s="13">
        <v>44592</v>
      </c>
      <c r="HIA371" s="13">
        <v>44592</v>
      </c>
      <c r="HIB371" s="13">
        <v>44592</v>
      </c>
      <c r="HIC371" s="13">
        <v>44592</v>
      </c>
      <c r="HID371" s="13">
        <v>44592</v>
      </c>
      <c r="HIE371" s="13">
        <v>44592</v>
      </c>
      <c r="HIF371" s="13">
        <v>44592</v>
      </c>
      <c r="HIG371" s="13">
        <v>44592</v>
      </c>
      <c r="HIH371" s="13">
        <v>44592</v>
      </c>
      <c r="HII371" s="13">
        <v>44592</v>
      </c>
      <c r="HIJ371" s="13">
        <v>44592</v>
      </c>
      <c r="HIK371" s="13">
        <v>44592</v>
      </c>
      <c r="HIL371" s="13">
        <v>44592</v>
      </c>
      <c r="HIM371" s="13">
        <v>44592</v>
      </c>
      <c r="HIN371" s="13">
        <v>44592</v>
      </c>
      <c r="HIO371" s="13">
        <v>44592</v>
      </c>
      <c r="HIP371" s="13">
        <v>44592</v>
      </c>
      <c r="HIQ371" s="13">
        <v>44592</v>
      </c>
      <c r="HIR371" s="13">
        <v>44592</v>
      </c>
      <c r="HIS371" s="13">
        <v>44592</v>
      </c>
      <c r="HIT371" s="13">
        <v>44592</v>
      </c>
      <c r="HIU371" s="13">
        <v>44592</v>
      </c>
      <c r="HIV371" s="13">
        <v>44592</v>
      </c>
      <c r="HIW371" s="13">
        <v>44592</v>
      </c>
      <c r="HIX371" s="13">
        <v>44592</v>
      </c>
      <c r="HIY371" s="13">
        <v>44592</v>
      </c>
      <c r="HIZ371" s="13">
        <v>44592</v>
      </c>
      <c r="HJA371" s="13">
        <v>44592</v>
      </c>
      <c r="HJB371" s="13">
        <v>44592</v>
      </c>
      <c r="HJC371" s="13">
        <v>44592</v>
      </c>
      <c r="HJD371" s="13">
        <v>44592</v>
      </c>
      <c r="HJE371" s="13">
        <v>44592</v>
      </c>
      <c r="HJF371" s="13">
        <v>44592</v>
      </c>
      <c r="HJG371" s="13">
        <v>44592</v>
      </c>
      <c r="HJH371" s="13">
        <v>44592</v>
      </c>
      <c r="HJI371" s="13">
        <v>44592</v>
      </c>
      <c r="HJJ371" s="13">
        <v>44592</v>
      </c>
      <c r="HJK371" s="13">
        <v>44592</v>
      </c>
      <c r="HJL371" s="13">
        <v>44592</v>
      </c>
      <c r="HJM371" s="13">
        <v>44592</v>
      </c>
      <c r="HJN371" s="13">
        <v>44592</v>
      </c>
      <c r="HJO371" s="13">
        <v>44592</v>
      </c>
      <c r="HJP371" s="13">
        <v>44592</v>
      </c>
      <c r="HJQ371" s="13">
        <v>44592</v>
      </c>
      <c r="HJR371" s="13">
        <v>44592</v>
      </c>
      <c r="HJS371" s="13">
        <v>44592</v>
      </c>
      <c r="HJT371" s="13">
        <v>44592</v>
      </c>
      <c r="HJU371" s="13">
        <v>44592</v>
      </c>
      <c r="HJV371" s="13">
        <v>44592</v>
      </c>
      <c r="HJW371" s="13">
        <v>44592</v>
      </c>
      <c r="HJX371" s="13">
        <v>44592</v>
      </c>
      <c r="HJY371" s="13">
        <v>44592</v>
      </c>
      <c r="HJZ371" s="13">
        <v>44592</v>
      </c>
      <c r="HKA371" s="13">
        <v>44592</v>
      </c>
      <c r="HKB371" s="13">
        <v>44592</v>
      </c>
      <c r="HKC371" s="13">
        <v>44592</v>
      </c>
      <c r="HKD371" s="13">
        <v>44592</v>
      </c>
      <c r="HKE371" s="13">
        <v>44592</v>
      </c>
      <c r="HKF371" s="13">
        <v>44592</v>
      </c>
      <c r="HKG371" s="13">
        <v>44592</v>
      </c>
      <c r="HKH371" s="13">
        <v>44592</v>
      </c>
      <c r="HKI371" s="13">
        <v>44592</v>
      </c>
      <c r="HKJ371" s="13">
        <v>44592</v>
      </c>
      <c r="HKK371" s="13">
        <v>44592</v>
      </c>
      <c r="HKL371" s="13">
        <v>44592</v>
      </c>
      <c r="HKM371" s="13">
        <v>44592</v>
      </c>
      <c r="HKN371" s="13">
        <v>44592</v>
      </c>
      <c r="HKO371" s="13">
        <v>44592</v>
      </c>
      <c r="HKP371" s="13">
        <v>44592</v>
      </c>
      <c r="HKQ371" s="13">
        <v>44592</v>
      </c>
      <c r="HKR371" s="13">
        <v>44592</v>
      </c>
      <c r="HKS371" s="13">
        <v>44592</v>
      </c>
      <c r="HKT371" s="13">
        <v>44592</v>
      </c>
      <c r="HKU371" s="13">
        <v>44592</v>
      </c>
      <c r="HKV371" s="13">
        <v>44592</v>
      </c>
      <c r="HKW371" s="13">
        <v>44592</v>
      </c>
      <c r="HKX371" s="13">
        <v>44592</v>
      </c>
      <c r="HKY371" s="13">
        <v>44592</v>
      </c>
      <c r="HKZ371" s="13">
        <v>44592</v>
      </c>
      <c r="HLA371" s="13">
        <v>44592</v>
      </c>
      <c r="HLB371" s="13">
        <v>44592</v>
      </c>
      <c r="HLC371" s="13">
        <v>44592</v>
      </c>
      <c r="HLD371" s="13">
        <v>44592</v>
      </c>
      <c r="HLE371" s="13">
        <v>44592</v>
      </c>
      <c r="HLF371" s="13">
        <v>44592</v>
      </c>
      <c r="HLG371" s="13">
        <v>44592</v>
      </c>
      <c r="HLH371" s="13">
        <v>44592</v>
      </c>
      <c r="HLI371" s="13">
        <v>44592</v>
      </c>
      <c r="HLJ371" s="13">
        <v>44592</v>
      </c>
      <c r="HLK371" s="13">
        <v>44592</v>
      </c>
      <c r="HLL371" s="13">
        <v>44592</v>
      </c>
      <c r="HLM371" s="13">
        <v>44592</v>
      </c>
      <c r="HLN371" s="13">
        <v>44592</v>
      </c>
      <c r="HLO371" s="13">
        <v>44592</v>
      </c>
      <c r="HLP371" s="13">
        <v>44592</v>
      </c>
      <c r="HLQ371" s="13">
        <v>44592</v>
      </c>
      <c r="HLR371" s="13">
        <v>44592</v>
      </c>
      <c r="HLS371" s="13">
        <v>44592</v>
      </c>
      <c r="HLT371" s="13">
        <v>44592</v>
      </c>
      <c r="HLU371" s="13">
        <v>44592</v>
      </c>
      <c r="HLV371" s="13">
        <v>44592</v>
      </c>
      <c r="HLW371" s="13">
        <v>44592</v>
      </c>
      <c r="HLX371" s="13">
        <v>44592</v>
      </c>
      <c r="HLY371" s="13">
        <v>44592</v>
      </c>
      <c r="HLZ371" s="13">
        <v>44592</v>
      </c>
      <c r="HMA371" s="13">
        <v>44592</v>
      </c>
      <c r="HMB371" s="13">
        <v>44592</v>
      </c>
      <c r="HMC371" s="13">
        <v>44592</v>
      </c>
      <c r="HMD371" s="13">
        <v>44592</v>
      </c>
      <c r="HME371" s="13">
        <v>44592</v>
      </c>
      <c r="HMF371" s="13">
        <v>44592</v>
      </c>
      <c r="HMG371" s="13">
        <v>44592</v>
      </c>
      <c r="HMH371" s="13">
        <v>44592</v>
      </c>
      <c r="HMI371" s="13">
        <v>44592</v>
      </c>
      <c r="HMJ371" s="13">
        <v>44592</v>
      </c>
      <c r="HMK371" s="13">
        <v>44592</v>
      </c>
      <c r="HML371" s="13">
        <v>44592</v>
      </c>
      <c r="HMM371" s="13">
        <v>44592</v>
      </c>
      <c r="HMN371" s="13">
        <v>44592</v>
      </c>
      <c r="HMO371" s="13">
        <v>44592</v>
      </c>
      <c r="HMP371" s="13">
        <v>44592</v>
      </c>
      <c r="HMQ371" s="13">
        <v>44592</v>
      </c>
      <c r="HMR371" s="13">
        <v>44592</v>
      </c>
      <c r="HMS371" s="13">
        <v>44592</v>
      </c>
      <c r="HMT371" s="13">
        <v>44592</v>
      </c>
      <c r="HMU371" s="13">
        <v>44592</v>
      </c>
      <c r="HMV371" s="13">
        <v>44592</v>
      </c>
      <c r="HMW371" s="13">
        <v>44592</v>
      </c>
      <c r="HMX371" s="13">
        <v>44592</v>
      </c>
      <c r="HMY371" s="13">
        <v>44592</v>
      </c>
      <c r="HMZ371" s="13">
        <v>44592</v>
      </c>
      <c r="HNA371" s="13">
        <v>44592</v>
      </c>
      <c r="HNB371" s="13">
        <v>44592</v>
      </c>
      <c r="HNC371" s="13">
        <v>44592</v>
      </c>
      <c r="HND371" s="13">
        <v>44592</v>
      </c>
      <c r="HNE371" s="13">
        <v>44592</v>
      </c>
      <c r="HNF371" s="13">
        <v>44592</v>
      </c>
      <c r="HNG371" s="13">
        <v>44592</v>
      </c>
      <c r="HNH371" s="13">
        <v>44592</v>
      </c>
      <c r="HNI371" s="13">
        <v>44592</v>
      </c>
      <c r="HNJ371" s="13">
        <v>44592</v>
      </c>
      <c r="HNK371" s="13">
        <v>44592</v>
      </c>
      <c r="HNL371" s="13">
        <v>44592</v>
      </c>
      <c r="HNM371" s="13">
        <v>44592</v>
      </c>
      <c r="HNN371" s="13">
        <v>44592</v>
      </c>
      <c r="HNO371" s="13">
        <v>44592</v>
      </c>
      <c r="HNP371" s="13">
        <v>44592</v>
      </c>
      <c r="HNQ371" s="13">
        <v>44592</v>
      </c>
      <c r="HNR371" s="13">
        <v>44592</v>
      </c>
      <c r="HNS371" s="13">
        <v>44592</v>
      </c>
      <c r="HNT371" s="13">
        <v>44592</v>
      </c>
      <c r="HNU371" s="13">
        <v>44592</v>
      </c>
      <c r="HNV371" s="13">
        <v>44592</v>
      </c>
      <c r="HNW371" s="13">
        <v>44592</v>
      </c>
      <c r="HNX371" s="13">
        <v>44592</v>
      </c>
      <c r="HNY371" s="13">
        <v>44592</v>
      </c>
      <c r="HNZ371" s="13">
        <v>44592</v>
      </c>
      <c r="HOA371" s="13">
        <v>44592</v>
      </c>
      <c r="HOB371" s="13">
        <v>44592</v>
      </c>
      <c r="HOC371" s="13">
        <v>44592</v>
      </c>
      <c r="HOD371" s="13">
        <v>44592</v>
      </c>
      <c r="HOE371" s="13">
        <v>44592</v>
      </c>
      <c r="HOF371" s="13">
        <v>44592</v>
      </c>
      <c r="HOG371" s="13">
        <v>44592</v>
      </c>
      <c r="HOH371" s="13">
        <v>44592</v>
      </c>
      <c r="HOI371" s="13">
        <v>44592</v>
      </c>
      <c r="HOJ371" s="13">
        <v>44592</v>
      </c>
      <c r="HOK371" s="13">
        <v>44592</v>
      </c>
      <c r="HOL371" s="13">
        <v>44592</v>
      </c>
      <c r="HOM371" s="13">
        <v>44592</v>
      </c>
      <c r="HON371" s="13">
        <v>44592</v>
      </c>
      <c r="HOO371" s="13">
        <v>44592</v>
      </c>
      <c r="HOP371" s="13">
        <v>44592</v>
      </c>
      <c r="HOQ371" s="13">
        <v>44592</v>
      </c>
      <c r="HOR371" s="13">
        <v>44592</v>
      </c>
      <c r="HOS371" s="13">
        <v>44592</v>
      </c>
      <c r="HOT371" s="13">
        <v>44592</v>
      </c>
      <c r="HOU371" s="13">
        <v>44592</v>
      </c>
      <c r="HOV371" s="13">
        <v>44592</v>
      </c>
      <c r="HOW371" s="13">
        <v>44592</v>
      </c>
      <c r="HOX371" s="13">
        <v>44592</v>
      </c>
      <c r="HOY371" s="13">
        <v>44592</v>
      </c>
      <c r="HOZ371" s="13">
        <v>44592</v>
      </c>
      <c r="HPA371" s="13">
        <v>44592</v>
      </c>
      <c r="HPB371" s="13">
        <v>44592</v>
      </c>
      <c r="HPC371" s="13">
        <v>44592</v>
      </c>
      <c r="HPD371" s="13">
        <v>44592</v>
      </c>
      <c r="HPE371" s="13">
        <v>44592</v>
      </c>
      <c r="HPF371" s="13">
        <v>44592</v>
      </c>
      <c r="HPG371" s="13">
        <v>44592</v>
      </c>
      <c r="HPH371" s="13">
        <v>44592</v>
      </c>
      <c r="HPI371" s="13">
        <v>44592</v>
      </c>
      <c r="HPJ371" s="13">
        <v>44592</v>
      </c>
      <c r="HPK371" s="13">
        <v>44592</v>
      </c>
      <c r="HPL371" s="13">
        <v>44592</v>
      </c>
      <c r="HPM371" s="13">
        <v>44592</v>
      </c>
      <c r="HPN371" s="13">
        <v>44592</v>
      </c>
      <c r="HPO371" s="13">
        <v>44592</v>
      </c>
      <c r="HPP371" s="13">
        <v>44592</v>
      </c>
      <c r="HPQ371" s="13">
        <v>44592</v>
      </c>
      <c r="HPR371" s="13">
        <v>44592</v>
      </c>
      <c r="HPS371" s="13">
        <v>44592</v>
      </c>
      <c r="HPT371" s="13">
        <v>44592</v>
      </c>
      <c r="HPU371" s="13">
        <v>44592</v>
      </c>
      <c r="HPV371" s="13">
        <v>44592</v>
      </c>
      <c r="HPW371" s="13">
        <v>44592</v>
      </c>
      <c r="HPX371" s="13">
        <v>44592</v>
      </c>
      <c r="HPY371" s="13">
        <v>44592</v>
      </c>
      <c r="HPZ371" s="13">
        <v>44592</v>
      </c>
      <c r="HQA371" s="13">
        <v>44592</v>
      </c>
      <c r="HQB371" s="13">
        <v>44592</v>
      </c>
      <c r="HQC371" s="13">
        <v>44592</v>
      </c>
      <c r="HQD371" s="13">
        <v>44592</v>
      </c>
      <c r="HQE371" s="13">
        <v>44592</v>
      </c>
      <c r="HQF371" s="13">
        <v>44592</v>
      </c>
      <c r="HQG371" s="13">
        <v>44592</v>
      </c>
      <c r="HQH371" s="13">
        <v>44592</v>
      </c>
      <c r="HQI371" s="13">
        <v>44592</v>
      </c>
      <c r="HQJ371" s="13">
        <v>44592</v>
      </c>
      <c r="HQK371" s="13">
        <v>44592</v>
      </c>
      <c r="HQL371" s="13">
        <v>44592</v>
      </c>
      <c r="HQM371" s="13">
        <v>44592</v>
      </c>
      <c r="HQN371" s="13">
        <v>44592</v>
      </c>
      <c r="HQO371" s="13">
        <v>44592</v>
      </c>
      <c r="HQP371" s="13">
        <v>44592</v>
      </c>
      <c r="HQQ371" s="13">
        <v>44592</v>
      </c>
      <c r="HQR371" s="13">
        <v>44592</v>
      </c>
      <c r="HQS371" s="13">
        <v>44592</v>
      </c>
      <c r="HQT371" s="13">
        <v>44592</v>
      </c>
      <c r="HQU371" s="13">
        <v>44592</v>
      </c>
      <c r="HQV371" s="13">
        <v>44592</v>
      </c>
      <c r="HQW371" s="13">
        <v>44592</v>
      </c>
      <c r="HQX371" s="13">
        <v>44592</v>
      </c>
      <c r="HQY371" s="13">
        <v>44592</v>
      </c>
      <c r="HQZ371" s="13">
        <v>44592</v>
      </c>
      <c r="HRA371" s="13">
        <v>44592</v>
      </c>
      <c r="HRB371" s="13">
        <v>44592</v>
      </c>
      <c r="HRC371" s="13">
        <v>44592</v>
      </c>
      <c r="HRD371" s="13">
        <v>44592</v>
      </c>
      <c r="HRE371" s="13">
        <v>44592</v>
      </c>
      <c r="HRF371" s="13">
        <v>44592</v>
      </c>
      <c r="HRG371" s="13">
        <v>44592</v>
      </c>
      <c r="HRH371" s="13">
        <v>44592</v>
      </c>
      <c r="HRI371" s="13">
        <v>44592</v>
      </c>
      <c r="HRJ371" s="13">
        <v>44592</v>
      </c>
      <c r="HRK371" s="13">
        <v>44592</v>
      </c>
      <c r="HRL371" s="13">
        <v>44592</v>
      </c>
      <c r="HRM371" s="13">
        <v>44592</v>
      </c>
      <c r="HRN371" s="13">
        <v>44592</v>
      </c>
      <c r="HRO371" s="13">
        <v>44592</v>
      </c>
      <c r="HRP371" s="13">
        <v>44592</v>
      </c>
      <c r="HRQ371" s="13">
        <v>44592</v>
      </c>
      <c r="HRR371" s="13">
        <v>44592</v>
      </c>
      <c r="HRS371" s="13">
        <v>44592</v>
      </c>
      <c r="HRT371" s="13">
        <v>44592</v>
      </c>
      <c r="HRU371" s="13">
        <v>44592</v>
      </c>
      <c r="HRV371" s="13">
        <v>44592</v>
      </c>
      <c r="HRW371" s="13">
        <v>44592</v>
      </c>
      <c r="HRX371" s="13">
        <v>44592</v>
      </c>
      <c r="HRY371" s="13">
        <v>44592</v>
      </c>
      <c r="HRZ371" s="13">
        <v>44592</v>
      </c>
      <c r="HSA371" s="13">
        <v>44592</v>
      </c>
      <c r="HSB371" s="13">
        <v>44592</v>
      </c>
      <c r="HSC371" s="13">
        <v>44592</v>
      </c>
      <c r="HSD371" s="13">
        <v>44592</v>
      </c>
      <c r="HSE371" s="13">
        <v>44592</v>
      </c>
      <c r="HSF371" s="13">
        <v>44592</v>
      </c>
      <c r="HSG371" s="13">
        <v>44592</v>
      </c>
      <c r="HSH371" s="13">
        <v>44592</v>
      </c>
      <c r="HSI371" s="13">
        <v>44592</v>
      </c>
      <c r="HSJ371" s="13">
        <v>44592</v>
      </c>
      <c r="HSK371" s="13">
        <v>44592</v>
      </c>
      <c r="HSL371" s="13">
        <v>44592</v>
      </c>
      <c r="HSM371" s="13">
        <v>44592</v>
      </c>
      <c r="HSN371" s="13">
        <v>44592</v>
      </c>
      <c r="HSO371" s="13">
        <v>44592</v>
      </c>
      <c r="HSP371" s="13">
        <v>44592</v>
      </c>
      <c r="HSQ371" s="13">
        <v>44592</v>
      </c>
      <c r="HSR371" s="13">
        <v>44592</v>
      </c>
      <c r="HSS371" s="13">
        <v>44592</v>
      </c>
      <c r="HST371" s="13">
        <v>44592</v>
      </c>
      <c r="HSU371" s="13">
        <v>44592</v>
      </c>
      <c r="HSV371" s="13">
        <v>44592</v>
      </c>
      <c r="HSW371" s="13">
        <v>44592</v>
      </c>
      <c r="HSX371" s="13">
        <v>44592</v>
      </c>
      <c r="HSY371" s="13">
        <v>44592</v>
      </c>
      <c r="HSZ371" s="13">
        <v>44592</v>
      </c>
      <c r="HTA371" s="13">
        <v>44592</v>
      </c>
      <c r="HTB371" s="13">
        <v>44592</v>
      </c>
      <c r="HTC371" s="13">
        <v>44592</v>
      </c>
      <c r="HTD371" s="13">
        <v>44592</v>
      </c>
      <c r="HTE371" s="13">
        <v>44592</v>
      </c>
      <c r="HTF371" s="13">
        <v>44592</v>
      </c>
      <c r="HTG371" s="13">
        <v>44592</v>
      </c>
      <c r="HTH371" s="13">
        <v>44592</v>
      </c>
      <c r="HTI371" s="13">
        <v>44592</v>
      </c>
      <c r="HTJ371" s="13">
        <v>44592</v>
      </c>
      <c r="HTK371" s="13">
        <v>44592</v>
      </c>
      <c r="HTL371" s="13">
        <v>44592</v>
      </c>
      <c r="HTM371" s="13">
        <v>44592</v>
      </c>
      <c r="HTN371" s="13">
        <v>44592</v>
      </c>
      <c r="HTO371" s="13">
        <v>44592</v>
      </c>
      <c r="HTP371" s="13">
        <v>44592</v>
      </c>
      <c r="HTQ371" s="13">
        <v>44592</v>
      </c>
      <c r="HTR371" s="13">
        <v>44592</v>
      </c>
      <c r="HTS371" s="13">
        <v>44592</v>
      </c>
      <c r="HTT371" s="13">
        <v>44592</v>
      </c>
      <c r="HTU371" s="13">
        <v>44592</v>
      </c>
      <c r="HTV371" s="13">
        <v>44592</v>
      </c>
      <c r="HTW371" s="13">
        <v>44592</v>
      </c>
      <c r="HTX371" s="13">
        <v>44592</v>
      </c>
      <c r="HTY371" s="13">
        <v>44592</v>
      </c>
      <c r="HTZ371" s="13">
        <v>44592</v>
      </c>
      <c r="HUA371" s="13">
        <v>44592</v>
      </c>
      <c r="HUB371" s="13">
        <v>44592</v>
      </c>
      <c r="HUC371" s="13">
        <v>44592</v>
      </c>
      <c r="HUD371" s="13">
        <v>44592</v>
      </c>
      <c r="HUE371" s="13">
        <v>44592</v>
      </c>
      <c r="HUF371" s="13">
        <v>44592</v>
      </c>
      <c r="HUG371" s="13">
        <v>44592</v>
      </c>
      <c r="HUH371" s="13">
        <v>44592</v>
      </c>
      <c r="HUI371" s="13">
        <v>44592</v>
      </c>
      <c r="HUJ371" s="13">
        <v>44592</v>
      </c>
      <c r="HUK371" s="13">
        <v>44592</v>
      </c>
      <c r="HUL371" s="13">
        <v>44592</v>
      </c>
      <c r="HUM371" s="13">
        <v>44592</v>
      </c>
      <c r="HUN371" s="13">
        <v>44592</v>
      </c>
      <c r="HUO371" s="13">
        <v>44592</v>
      </c>
      <c r="HUP371" s="13">
        <v>44592</v>
      </c>
      <c r="HUQ371" s="13">
        <v>44592</v>
      </c>
      <c r="HUR371" s="13">
        <v>44592</v>
      </c>
      <c r="HUS371" s="13">
        <v>44592</v>
      </c>
      <c r="HUT371" s="13">
        <v>44592</v>
      </c>
      <c r="HUU371" s="13">
        <v>44592</v>
      </c>
      <c r="HUV371" s="13">
        <v>44592</v>
      </c>
      <c r="HUW371" s="13">
        <v>44592</v>
      </c>
      <c r="HUX371" s="13">
        <v>44592</v>
      </c>
      <c r="HUY371" s="13">
        <v>44592</v>
      </c>
      <c r="HUZ371" s="13">
        <v>44592</v>
      </c>
      <c r="HVA371" s="13">
        <v>44592</v>
      </c>
      <c r="HVB371" s="13">
        <v>44592</v>
      </c>
      <c r="HVC371" s="13">
        <v>44592</v>
      </c>
      <c r="HVD371" s="13">
        <v>44592</v>
      </c>
      <c r="HVE371" s="13">
        <v>44592</v>
      </c>
      <c r="HVF371" s="13">
        <v>44592</v>
      </c>
      <c r="HVG371" s="13">
        <v>44592</v>
      </c>
      <c r="HVH371" s="13">
        <v>44592</v>
      </c>
      <c r="HVI371" s="13">
        <v>44592</v>
      </c>
      <c r="HVJ371" s="13">
        <v>44592</v>
      </c>
      <c r="HVK371" s="13">
        <v>44592</v>
      </c>
      <c r="HVL371" s="13">
        <v>44592</v>
      </c>
      <c r="HVM371" s="13">
        <v>44592</v>
      </c>
      <c r="HVN371" s="13">
        <v>44592</v>
      </c>
      <c r="HVO371" s="13">
        <v>44592</v>
      </c>
      <c r="HVP371" s="13">
        <v>44592</v>
      </c>
      <c r="HVQ371" s="13">
        <v>44592</v>
      </c>
      <c r="HVR371" s="13">
        <v>44592</v>
      </c>
      <c r="HVS371" s="13">
        <v>44592</v>
      </c>
      <c r="HVT371" s="13">
        <v>44592</v>
      </c>
      <c r="HVU371" s="13">
        <v>44592</v>
      </c>
      <c r="HVV371" s="13">
        <v>44592</v>
      </c>
      <c r="HVW371" s="13">
        <v>44592</v>
      </c>
      <c r="HVX371" s="13">
        <v>44592</v>
      </c>
      <c r="HVY371" s="13">
        <v>44592</v>
      </c>
      <c r="HVZ371" s="13">
        <v>44592</v>
      </c>
      <c r="HWA371" s="13">
        <v>44592</v>
      </c>
      <c r="HWB371" s="13">
        <v>44592</v>
      </c>
      <c r="HWC371" s="13">
        <v>44592</v>
      </c>
      <c r="HWD371" s="13">
        <v>44592</v>
      </c>
      <c r="HWE371" s="13">
        <v>44592</v>
      </c>
      <c r="HWF371" s="13">
        <v>44592</v>
      </c>
      <c r="HWG371" s="13">
        <v>44592</v>
      </c>
      <c r="HWH371" s="13">
        <v>44592</v>
      </c>
      <c r="HWI371" s="13">
        <v>44592</v>
      </c>
      <c r="HWJ371" s="13">
        <v>44592</v>
      </c>
      <c r="HWK371" s="13">
        <v>44592</v>
      </c>
      <c r="HWL371" s="13">
        <v>44592</v>
      </c>
      <c r="HWM371" s="13">
        <v>44592</v>
      </c>
      <c r="HWN371" s="13">
        <v>44592</v>
      </c>
      <c r="HWO371" s="13">
        <v>44592</v>
      </c>
      <c r="HWP371" s="13">
        <v>44592</v>
      </c>
      <c r="HWQ371" s="13">
        <v>44592</v>
      </c>
      <c r="HWR371" s="13">
        <v>44592</v>
      </c>
      <c r="HWS371" s="13">
        <v>44592</v>
      </c>
      <c r="HWT371" s="13">
        <v>44592</v>
      </c>
      <c r="HWU371" s="13">
        <v>44592</v>
      </c>
      <c r="HWV371" s="13">
        <v>44592</v>
      </c>
      <c r="HWW371" s="13">
        <v>44592</v>
      </c>
      <c r="HWX371" s="13">
        <v>44592</v>
      </c>
      <c r="HWY371" s="13">
        <v>44592</v>
      </c>
      <c r="HWZ371" s="13">
        <v>44592</v>
      </c>
      <c r="HXA371" s="13">
        <v>44592</v>
      </c>
      <c r="HXB371" s="13">
        <v>44592</v>
      </c>
      <c r="HXC371" s="13">
        <v>44592</v>
      </c>
      <c r="HXD371" s="13">
        <v>44592</v>
      </c>
      <c r="HXE371" s="13">
        <v>44592</v>
      </c>
      <c r="HXF371" s="13">
        <v>44592</v>
      </c>
      <c r="HXG371" s="13">
        <v>44592</v>
      </c>
      <c r="HXH371" s="13">
        <v>44592</v>
      </c>
      <c r="HXI371" s="13">
        <v>44592</v>
      </c>
      <c r="HXJ371" s="13">
        <v>44592</v>
      </c>
      <c r="HXK371" s="13">
        <v>44592</v>
      </c>
      <c r="HXL371" s="13">
        <v>44592</v>
      </c>
      <c r="HXM371" s="13">
        <v>44592</v>
      </c>
      <c r="HXN371" s="13">
        <v>44592</v>
      </c>
      <c r="HXO371" s="13">
        <v>44592</v>
      </c>
      <c r="HXP371" s="13">
        <v>44592</v>
      </c>
      <c r="HXQ371" s="13">
        <v>44592</v>
      </c>
      <c r="HXR371" s="13">
        <v>44592</v>
      </c>
      <c r="HXS371" s="13">
        <v>44592</v>
      </c>
      <c r="HXT371" s="13">
        <v>44592</v>
      </c>
      <c r="HXU371" s="13">
        <v>44592</v>
      </c>
      <c r="HXV371" s="13">
        <v>44592</v>
      </c>
      <c r="HXW371" s="13">
        <v>44592</v>
      </c>
      <c r="HXX371" s="13">
        <v>44592</v>
      </c>
      <c r="HXY371" s="13">
        <v>44592</v>
      </c>
      <c r="HXZ371" s="13">
        <v>44592</v>
      </c>
      <c r="HYA371" s="13">
        <v>44592</v>
      </c>
      <c r="HYB371" s="13">
        <v>44592</v>
      </c>
      <c r="HYC371" s="13">
        <v>44592</v>
      </c>
      <c r="HYD371" s="13">
        <v>44592</v>
      </c>
      <c r="HYE371" s="13">
        <v>44592</v>
      </c>
      <c r="HYF371" s="13">
        <v>44592</v>
      </c>
      <c r="HYG371" s="13">
        <v>44592</v>
      </c>
      <c r="HYH371" s="13">
        <v>44592</v>
      </c>
      <c r="HYI371" s="13">
        <v>44592</v>
      </c>
      <c r="HYJ371" s="13">
        <v>44592</v>
      </c>
      <c r="HYK371" s="13">
        <v>44592</v>
      </c>
      <c r="HYL371" s="13">
        <v>44592</v>
      </c>
      <c r="HYM371" s="13">
        <v>44592</v>
      </c>
      <c r="HYN371" s="13">
        <v>44592</v>
      </c>
      <c r="HYO371" s="13">
        <v>44592</v>
      </c>
      <c r="HYP371" s="13">
        <v>44592</v>
      </c>
      <c r="HYQ371" s="13">
        <v>44592</v>
      </c>
      <c r="HYR371" s="13">
        <v>44592</v>
      </c>
      <c r="HYS371" s="13">
        <v>44592</v>
      </c>
      <c r="HYT371" s="13">
        <v>44592</v>
      </c>
      <c r="HYU371" s="13">
        <v>44592</v>
      </c>
      <c r="HYV371" s="13">
        <v>44592</v>
      </c>
      <c r="HYW371" s="13">
        <v>44592</v>
      </c>
      <c r="HYX371" s="13">
        <v>44592</v>
      </c>
      <c r="HYY371" s="13">
        <v>44592</v>
      </c>
      <c r="HYZ371" s="13">
        <v>44592</v>
      </c>
      <c r="HZA371" s="13">
        <v>44592</v>
      </c>
      <c r="HZB371" s="13">
        <v>44592</v>
      </c>
      <c r="HZC371" s="13">
        <v>44592</v>
      </c>
      <c r="HZD371" s="13">
        <v>44592</v>
      </c>
      <c r="HZE371" s="13">
        <v>44592</v>
      </c>
      <c r="HZF371" s="13">
        <v>44592</v>
      </c>
      <c r="HZG371" s="13">
        <v>44592</v>
      </c>
      <c r="HZH371" s="13">
        <v>44592</v>
      </c>
      <c r="HZI371" s="13">
        <v>44592</v>
      </c>
      <c r="HZJ371" s="13">
        <v>44592</v>
      </c>
      <c r="HZK371" s="13">
        <v>44592</v>
      </c>
      <c r="HZL371" s="13">
        <v>44592</v>
      </c>
      <c r="HZM371" s="13">
        <v>44592</v>
      </c>
      <c r="HZN371" s="13">
        <v>44592</v>
      </c>
      <c r="HZO371" s="13">
        <v>44592</v>
      </c>
      <c r="HZP371" s="13">
        <v>44592</v>
      </c>
      <c r="HZQ371" s="13">
        <v>44592</v>
      </c>
      <c r="HZR371" s="13">
        <v>44592</v>
      </c>
      <c r="HZS371" s="13">
        <v>44592</v>
      </c>
      <c r="HZT371" s="13">
        <v>44592</v>
      </c>
      <c r="HZU371" s="13">
        <v>44592</v>
      </c>
      <c r="HZV371" s="13">
        <v>44592</v>
      </c>
      <c r="HZW371" s="13">
        <v>44592</v>
      </c>
      <c r="HZX371" s="13">
        <v>44592</v>
      </c>
      <c r="HZY371" s="13">
        <v>44592</v>
      </c>
      <c r="HZZ371" s="13">
        <v>44592</v>
      </c>
      <c r="IAA371" s="13">
        <v>44592</v>
      </c>
      <c r="IAB371" s="13">
        <v>44592</v>
      </c>
      <c r="IAC371" s="13">
        <v>44592</v>
      </c>
      <c r="IAD371" s="13">
        <v>44592</v>
      </c>
      <c r="IAE371" s="13">
        <v>44592</v>
      </c>
      <c r="IAF371" s="13">
        <v>44592</v>
      </c>
      <c r="IAG371" s="13">
        <v>44592</v>
      </c>
      <c r="IAH371" s="13">
        <v>44592</v>
      </c>
      <c r="IAI371" s="13">
        <v>44592</v>
      </c>
      <c r="IAJ371" s="13">
        <v>44592</v>
      </c>
      <c r="IAK371" s="13">
        <v>44592</v>
      </c>
      <c r="IAL371" s="13">
        <v>44592</v>
      </c>
      <c r="IAM371" s="13">
        <v>44592</v>
      </c>
      <c r="IAN371" s="13">
        <v>44592</v>
      </c>
      <c r="IAO371" s="13">
        <v>44592</v>
      </c>
      <c r="IAP371" s="13">
        <v>44592</v>
      </c>
      <c r="IAQ371" s="13">
        <v>44592</v>
      </c>
      <c r="IAR371" s="13">
        <v>44592</v>
      </c>
      <c r="IAS371" s="13">
        <v>44592</v>
      </c>
      <c r="IAT371" s="13">
        <v>44592</v>
      </c>
      <c r="IAU371" s="13">
        <v>44592</v>
      </c>
      <c r="IAV371" s="13">
        <v>44592</v>
      </c>
      <c r="IAW371" s="13">
        <v>44592</v>
      </c>
      <c r="IAX371" s="13">
        <v>44592</v>
      </c>
      <c r="IAY371" s="13">
        <v>44592</v>
      </c>
      <c r="IAZ371" s="13">
        <v>44592</v>
      </c>
      <c r="IBA371" s="13">
        <v>44592</v>
      </c>
      <c r="IBB371" s="13">
        <v>44592</v>
      </c>
      <c r="IBC371" s="13">
        <v>44592</v>
      </c>
      <c r="IBD371" s="13">
        <v>44592</v>
      </c>
      <c r="IBE371" s="13">
        <v>44592</v>
      </c>
      <c r="IBF371" s="13">
        <v>44592</v>
      </c>
      <c r="IBG371" s="13">
        <v>44592</v>
      </c>
      <c r="IBH371" s="13">
        <v>44592</v>
      </c>
      <c r="IBI371" s="13">
        <v>44592</v>
      </c>
      <c r="IBJ371" s="13">
        <v>44592</v>
      </c>
      <c r="IBK371" s="13">
        <v>44592</v>
      </c>
      <c r="IBL371" s="13">
        <v>44592</v>
      </c>
      <c r="IBM371" s="13">
        <v>44592</v>
      </c>
      <c r="IBN371" s="13">
        <v>44592</v>
      </c>
      <c r="IBO371" s="13">
        <v>44592</v>
      </c>
      <c r="IBP371" s="13">
        <v>44592</v>
      </c>
      <c r="IBQ371" s="13">
        <v>44592</v>
      </c>
      <c r="IBR371" s="13">
        <v>44592</v>
      </c>
      <c r="IBS371" s="13">
        <v>44592</v>
      </c>
      <c r="IBT371" s="13">
        <v>44592</v>
      </c>
      <c r="IBU371" s="13">
        <v>44592</v>
      </c>
      <c r="IBV371" s="13">
        <v>44592</v>
      </c>
      <c r="IBW371" s="13">
        <v>44592</v>
      </c>
      <c r="IBX371" s="13">
        <v>44592</v>
      </c>
      <c r="IBY371" s="13">
        <v>44592</v>
      </c>
      <c r="IBZ371" s="13">
        <v>44592</v>
      </c>
      <c r="ICA371" s="13">
        <v>44592</v>
      </c>
      <c r="ICB371" s="13">
        <v>44592</v>
      </c>
      <c r="ICC371" s="13">
        <v>44592</v>
      </c>
      <c r="ICD371" s="13">
        <v>44592</v>
      </c>
      <c r="ICE371" s="13">
        <v>44592</v>
      </c>
      <c r="ICF371" s="13">
        <v>44592</v>
      </c>
      <c r="ICG371" s="13">
        <v>44592</v>
      </c>
      <c r="ICH371" s="13">
        <v>44592</v>
      </c>
      <c r="ICI371" s="13">
        <v>44592</v>
      </c>
      <c r="ICJ371" s="13">
        <v>44592</v>
      </c>
      <c r="ICK371" s="13">
        <v>44592</v>
      </c>
      <c r="ICL371" s="13">
        <v>44592</v>
      </c>
      <c r="ICM371" s="13">
        <v>44592</v>
      </c>
      <c r="ICN371" s="13">
        <v>44592</v>
      </c>
      <c r="ICO371" s="13">
        <v>44592</v>
      </c>
      <c r="ICP371" s="13">
        <v>44592</v>
      </c>
      <c r="ICQ371" s="13">
        <v>44592</v>
      </c>
      <c r="ICR371" s="13">
        <v>44592</v>
      </c>
      <c r="ICS371" s="13">
        <v>44592</v>
      </c>
      <c r="ICT371" s="13">
        <v>44592</v>
      </c>
      <c r="ICU371" s="13">
        <v>44592</v>
      </c>
      <c r="ICV371" s="13">
        <v>44592</v>
      </c>
      <c r="ICW371" s="13">
        <v>44592</v>
      </c>
      <c r="ICX371" s="13">
        <v>44592</v>
      </c>
      <c r="ICY371" s="13">
        <v>44592</v>
      </c>
      <c r="ICZ371" s="13">
        <v>44592</v>
      </c>
      <c r="IDA371" s="13">
        <v>44592</v>
      </c>
      <c r="IDB371" s="13">
        <v>44592</v>
      </c>
      <c r="IDC371" s="13">
        <v>44592</v>
      </c>
      <c r="IDD371" s="13">
        <v>44592</v>
      </c>
      <c r="IDE371" s="13">
        <v>44592</v>
      </c>
      <c r="IDF371" s="13">
        <v>44592</v>
      </c>
      <c r="IDG371" s="13">
        <v>44592</v>
      </c>
      <c r="IDH371" s="13">
        <v>44592</v>
      </c>
      <c r="IDI371" s="13">
        <v>44592</v>
      </c>
      <c r="IDJ371" s="13">
        <v>44592</v>
      </c>
      <c r="IDK371" s="13">
        <v>44592</v>
      </c>
      <c r="IDL371" s="13">
        <v>44592</v>
      </c>
      <c r="IDM371" s="13">
        <v>44592</v>
      </c>
      <c r="IDN371" s="13">
        <v>44592</v>
      </c>
      <c r="IDO371" s="13">
        <v>44592</v>
      </c>
      <c r="IDP371" s="13">
        <v>44592</v>
      </c>
      <c r="IDQ371" s="13">
        <v>44592</v>
      </c>
      <c r="IDR371" s="13">
        <v>44592</v>
      </c>
      <c r="IDS371" s="13">
        <v>44592</v>
      </c>
      <c r="IDT371" s="13">
        <v>44592</v>
      </c>
      <c r="IDU371" s="13">
        <v>44592</v>
      </c>
      <c r="IDV371" s="13">
        <v>44592</v>
      </c>
      <c r="IDW371" s="13">
        <v>44592</v>
      </c>
      <c r="IDX371" s="13">
        <v>44592</v>
      </c>
      <c r="IDY371" s="13">
        <v>44592</v>
      </c>
      <c r="IDZ371" s="13">
        <v>44592</v>
      </c>
      <c r="IEA371" s="13">
        <v>44592</v>
      </c>
      <c r="IEB371" s="13">
        <v>44592</v>
      </c>
      <c r="IEC371" s="13">
        <v>44592</v>
      </c>
      <c r="IED371" s="13">
        <v>44592</v>
      </c>
      <c r="IEE371" s="13">
        <v>44592</v>
      </c>
      <c r="IEF371" s="13">
        <v>44592</v>
      </c>
      <c r="IEG371" s="13">
        <v>44592</v>
      </c>
      <c r="IEH371" s="13">
        <v>44592</v>
      </c>
      <c r="IEI371" s="13">
        <v>44592</v>
      </c>
      <c r="IEJ371" s="13">
        <v>44592</v>
      </c>
      <c r="IEK371" s="13">
        <v>44592</v>
      </c>
      <c r="IEL371" s="13">
        <v>44592</v>
      </c>
      <c r="IEM371" s="13">
        <v>44592</v>
      </c>
      <c r="IEN371" s="13">
        <v>44592</v>
      </c>
      <c r="IEO371" s="13">
        <v>44592</v>
      </c>
      <c r="IEP371" s="13">
        <v>44592</v>
      </c>
      <c r="IEQ371" s="13">
        <v>44592</v>
      </c>
      <c r="IER371" s="13">
        <v>44592</v>
      </c>
      <c r="IES371" s="13">
        <v>44592</v>
      </c>
      <c r="IET371" s="13">
        <v>44592</v>
      </c>
      <c r="IEU371" s="13">
        <v>44592</v>
      </c>
      <c r="IEV371" s="13">
        <v>44592</v>
      </c>
      <c r="IEW371" s="13">
        <v>44592</v>
      </c>
      <c r="IEX371" s="13">
        <v>44592</v>
      </c>
      <c r="IEY371" s="13">
        <v>44592</v>
      </c>
      <c r="IEZ371" s="13">
        <v>44592</v>
      </c>
      <c r="IFA371" s="13">
        <v>44592</v>
      </c>
      <c r="IFB371" s="13">
        <v>44592</v>
      </c>
      <c r="IFC371" s="13">
        <v>44592</v>
      </c>
      <c r="IFD371" s="13">
        <v>44592</v>
      </c>
      <c r="IFE371" s="13">
        <v>44592</v>
      </c>
      <c r="IFF371" s="13">
        <v>44592</v>
      </c>
      <c r="IFG371" s="13">
        <v>44592</v>
      </c>
      <c r="IFH371" s="13">
        <v>44592</v>
      </c>
      <c r="IFI371" s="13">
        <v>44592</v>
      </c>
      <c r="IFJ371" s="13">
        <v>44592</v>
      </c>
      <c r="IFK371" s="13">
        <v>44592</v>
      </c>
      <c r="IFL371" s="13">
        <v>44592</v>
      </c>
      <c r="IFM371" s="13">
        <v>44592</v>
      </c>
      <c r="IFN371" s="13">
        <v>44592</v>
      </c>
      <c r="IFO371" s="13">
        <v>44592</v>
      </c>
      <c r="IFP371" s="13">
        <v>44592</v>
      </c>
      <c r="IFQ371" s="13">
        <v>44592</v>
      </c>
      <c r="IFR371" s="13">
        <v>44592</v>
      </c>
      <c r="IFS371" s="13">
        <v>44592</v>
      </c>
      <c r="IFT371" s="13">
        <v>44592</v>
      </c>
      <c r="IFU371" s="13">
        <v>44592</v>
      </c>
      <c r="IFV371" s="13">
        <v>44592</v>
      </c>
      <c r="IFW371" s="13">
        <v>44592</v>
      </c>
      <c r="IFX371" s="13">
        <v>44592</v>
      </c>
      <c r="IFY371" s="13">
        <v>44592</v>
      </c>
      <c r="IFZ371" s="13">
        <v>44592</v>
      </c>
      <c r="IGA371" s="13">
        <v>44592</v>
      </c>
      <c r="IGB371" s="13">
        <v>44592</v>
      </c>
      <c r="IGC371" s="13">
        <v>44592</v>
      </c>
      <c r="IGD371" s="13">
        <v>44592</v>
      </c>
      <c r="IGE371" s="13">
        <v>44592</v>
      </c>
      <c r="IGF371" s="13">
        <v>44592</v>
      </c>
      <c r="IGG371" s="13">
        <v>44592</v>
      </c>
      <c r="IGH371" s="13">
        <v>44592</v>
      </c>
      <c r="IGI371" s="13">
        <v>44592</v>
      </c>
      <c r="IGJ371" s="13">
        <v>44592</v>
      </c>
      <c r="IGK371" s="13">
        <v>44592</v>
      </c>
      <c r="IGL371" s="13">
        <v>44592</v>
      </c>
      <c r="IGM371" s="13">
        <v>44592</v>
      </c>
      <c r="IGN371" s="13">
        <v>44592</v>
      </c>
      <c r="IGO371" s="13">
        <v>44592</v>
      </c>
      <c r="IGP371" s="13">
        <v>44592</v>
      </c>
      <c r="IGQ371" s="13">
        <v>44592</v>
      </c>
      <c r="IGR371" s="13">
        <v>44592</v>
      </c>
      <c r="IGS371" s="13">
        <v>44592</v>
      </c>
      <c r="IGT371" s="13">
        <v>44592</v>
      </c>
      <c r="IGU371" s="13">
        <v>44592</v>
      </c>
      <c r="IGV371" s="13">
        <v>44592</v>
      </c>
      <c r="IGW371" s="13">
        <v>44592</v>
      </c>
      <c r="IGX371" s="13">
        <v>44592</v>
      </c>
      <c r="IGY371" s="13">
        <v>44592</v>
      </c>
      <c r="IGZ371" s="13">
        <v>44592</v>
      </c>
      <c r="IHA371" s="13">
        <v>44592</v>
      </c>
      <c r="IHB371" s="13">
        <v>44592</v>
      </c>
      <c r="IHC371" s="13">
        <v>44592</v>
      </c>
      <c r="IHD371" s="13">
        <v>44592</v>
      </c>
      <c r="IHE371" s="13">
        <v>44592</v>
      </c>
      <c r="IHF371" s="13">
        <v>44592</v>
      </c>
      <c r="IHG371" s="13">
        <v>44592</v>
      </c>
      <c r="IHH371" s="13">
        <v>44592</v>
      </c>
      <c r="IHI371" s="13">
        <v>44592</v>
      </c>
      <c r="IHJ371" s="13">
        <v>44592</v>
      </c>
      <c r="IHK371" s="13">
        <v>44592</v>
      </c>
      <c r="IHL371" s="13">
        <v>44592</v>
      </c>
      <c r="IHM371" s="13">
        <v>44592</v>
      </c>
      <c r="IHN371" s="13">
        <v>44592</v>
      </c>
      <c r="IHO371" s="13">
        <v>44592</v>
      </c>
      <c r="IHP371" s="13">
        <v>44592</v>
      </c>
      <c r="IHQ371" s="13">
        <v>44592</v>
      </c>
      <c r="IHR371" s="13">
        <v>44592</v>
      </c>
      <c r="IHS371" s="13">
        <v>44592</v>
      </c>
      <c r="IHT371" s="13">
        <v>44592</v>
      </c>
      <c r="IHU371" s="13">
        <v>44592</v>
      </c>
      <c r="IHV371" s="13">
        <v>44592</v>
      </c>
      <c r="IHW371" s="13">
        <v>44592</v>
      </c>
      <c r="IHX371" s="13">
        <v>44592</v>
      </c>
      <c r="IHY371" s="13">
        <v>44592</v>
      </c>
      <c r="IHZ371" s="13">
        <v>44592</v>
      </c>
      <c r="IIA371" s="13">
        <v>44592</v>
      </c>
      <c r="IIB371" s="13">
        <v>44592</v>
      </c>
      <c r="IIC371" s="13">
        <v>44592</v>
      </c>
      <c r="IID371" s="13">
        <v>44592</v>
      </c>
      <c r="IIE371" s="13">
        <v>44592</v>
      </c>
      <c r="IIF371" s="13">
        <v>44592</v>
      </c>
      <c r="IIG371" s="13">
        <v>44592</v>
      </c>
      <c r="IIH371" s="13">
        <v>44592</v>
      </c>
      <c r="III371" s="13">
        <v>44592</v>
      </c>
      <c r="IIJ371" s="13">
        <v>44592</v>
      </c>
      <c r="IIK371" s="13">
        <v>44592</v>
      </c>
      <c r="IIL371" s="13">
        <v>44592</v>
      </c>
      <c r="IIM371" s="13">
        <v>44592</v>
      </c>
      <c r="IIN371" s="13">
        <v>44592</v>
      </c>
      <c r="IIO371" s="13">
        <v>44592</v>
      </c>
      <c r="IIP371" s="13">
        <v>44592</v>
      </c>
      <c r="IIQ371" s="13">
        <v>44592</v>
      </c>
      <c r="IIR371" s="13">
        <v>44592</v>
      </c>
      <c r="IIS371" s="13">
        <v>44592</v>
      </c>
      <c r="IIT371" s="13">
        <v>44592</v>
      </c>
      <c r="IIU371" s="13">
        <v>44592</v>
      </c>
      <c r="IIV371" s="13">
        <v>44592</v>
      </c>
      <c r="IIW371" s="13">
        <v>44592</v>
      </c>
      <c r="IIX371" s="13">
        <v>44592</v>
      </c>
      <c r="IIY371" s="13">
        <v>44592</v>
      </c>
      <c r="IIZ371" s="13">
        <v>44592</v>
      </c>
      <c r="IJA371" s="13">
        <v>44592</v>
      </c>
      <c r="IJB371" s="13">
        <v>44592</v>
      </c>
      <c r="IJC371" s="13">
        <v>44592</v>
      </c>
      <c r="IJD371" s="13">
        <v>44592</v>
      </c>
      <c r="IJE371" s="13">
        <v>44592</v>
      </c>
      <c r="IJF371" s="13">
        <v>44592</v>
      </c>
      <c r="IJG371" s="13">
        <v>44592</v>
      </c>
      <c r="IJH371" s="13">
        <v>44592</v>
      </c>
      <c r="IJI371" s="13">
        <v>44592</v>
      </c>
      <c r="IJJ371" s="13">
        <v>44592</v>
      </c>
      <c r="IJK371" s="13">
        <v>44592</v>
      </c>
      <c r="IJL371" s="13">
        <v>44592</v>
      </c>
      <c r="IJM371" s="13">
        <v>44592</v>
      </c>
      <c r="IJN371" s="13">
        <v>44592</v>
      </c>
      <c r="IJO371" s="13">
        <v>44592</v>
      </c>
      <c r="IJP371" s="13">
        <v>44592</v>
      </c>
      <c r="IJQ371" s="13">
        <v>44592</v>
      </c>
      <c r="IJR371" s="13">
        <v>44592</v>
      </c>
      <c r="IJS371" s="13">
        <v>44592</v>
      </c>
      <c r="IJT371" s="13">
        <v>44592</v>
      </c>
      <c r="IJU371" s="13">
        <v>44592</v>
      </c>
      <c r="IJV371" s="13">
        <v>44592</v>
      </c>
      <c r="IJW371" s="13">
        <v>44592</v>
      </c>
      <c r="IJX371" s="13">
        <v>44592</v>
      </c>
      <c r="IJY371" s="13">
        <v>44592</v>
      </c>
      <c r="IJZ371" s="13">
        <v>44592</v>
      </c>
      <c r="IKA371" s="13">
        <v>44592</v>
      </c>
      <c r="IKB371" s="13">
        <v>44592</v>
      </c>
      <c r="IKC371" s="13">
        <v>44592</v>
      </c>
      <c r="IKD371" s="13">
        <v>44592</v>
      </c>
      <c r="IKE371" s="13">
        <v>44592</v>
      </c>
      <c r="IKF371" s="13">
        <v>44592</v>
      </c>
      <c r="IKG371" s="13">
        <v>44592</v>
      </c>
      <c r="IKH371" s="13">
        <v>44592</v>
      </c>
      <c r="IKI371" s="13">
        <v>44592</v>
      </c>
      <c r="IKJ371" s="13">
        <v>44592</v>
      </c>
      <c r="IKK371" s="13">
        <v>44592</v>
      </c>
      <c r="IKL371" s="13">
        <v>44592</v>
      </c>
      <c r="IKM371" s="13">
        <v>44592</v>
      </c>
      <c r="IKN371" s="13">
        <v>44592</v>
      </c>
      <c r="IKO371" s="13">
        <v>44592</v>
      </c>
      <c r="IKP371" s="13">
        <v>44592</v>
      </c>
      <c r="IKQ371" s="13">
        <v>44592</v>
      </c>
      <c r="IKR371" s="13">
        <v>44592</v>
      </c>
      <c r="IKS371" s="13">
        <v>44592</v>
      </c>
      <c r="IKT371" s="13">
        <v>44592</v>
      </c>
      <c r="IKU371" s="13">
        <v>44592</v>
      </c>
      <c r="IKV371" s="13">
        <v>44592</v>
      </c>
      <c r="IKW371" s="13">
        <v>44592</v>
      </c>
      <c r="IKX371" s="13">
        <v>44592</v>
      </c>
      <c r="IKY371" s="13">
        <v>44592</v>
      </c>
      <c r="IKZ371" s="13">
        <v>44592</v>
      </c>
      <c r="ILA371" s="13">
        <v>44592</v>
      </c>
      <c r="ILB371" s="13">
        <v>44592</v>
      </c>
      <c r="ILC371" s="13">
        <v>44592</v>
      </c>
      <c r="ILD371" s="13">
        <v>44592</v>
      </c>
      <c r="ILE371" s="13">
        <v>44592</v>
      </c>
      <c r="ILF371" s="13">
        <v>44592</v>
      </c>
      <c r="ILG371" s="13">
        <v>44592</v>
      </c>
      <c r="ILH371" s="13">
        <v>44592</v>
      </c>
      <c r="ILI371" s="13">
        <v>44592</v>
      </c>
      <c r="ILJ371" s="13">
        <v>44592</v>
      </c>
      <c r="ILK371" s="13">
        <v>44592</v>
      </c>
      <c r="ILL371" s="13">
        <v>44592</v>
      </c>
      <c r="ILM371" s="13">
        <v>44592</v>
      </c>
      <c r="ILN371" s="13">
        <v>44592</v>
      </c>
      <c r="ILO371" s="13">
        <v>44592</v>
      </c>
      <c r="ILP371" s="13">
        <v>44592</v>
      </c>
      <c r="ILQ371" s="13">
        <v>44592</v>
      </c>
      <c r="ILR371" s="13">
        <v>44592</v>
      </c>
      <c r="ILS371" s="13">
        <v>44592</v>
      </c>
      <c r="ILT371" s="13">
        <v>44592</v>
      </c>
      <c r="ILU371" s="13">
        <v>44592</v>
      </c>
      <c r="ILV371" s="13">
        <v>44592</v>
      </c>
      <c r="ILW371" s="13">
        <v>44592</v>
      </c>
      <c r="ILX371" s="13">
        <v>44592</v>
      </c>
      <c r="ILY371" s="13">
        <v>44592</v>
      </c>
      <c r="ILZ371" s="13">
        <v>44592</v>
      </c>
      <c r="IMA371" s="13">
        <v>44592</v>
      </c>
      <c r="IMB371" s="13">
        <v>44592</v>
      </c>
      <c r="IMC371" s="13">
        <v>44592</v>
      </c>
      <c r="IMD371" s="13">
        <v>44592</v>
      </c>
      <c r="IME371" s="13">
        <v>44592</v>
      </c>
      <c r="IMF371" s="13">
        <v>44592</v>
      </c>
      <c r="IMG371" s="13">
        <v>44592</v>
      </c>
      <c r="IMH371" s="13">
        <v>44592</v>
      </c>
      <c r="IMI371" s="13">
        <v>44592</v>
      </c>
      <c r="IMJ371" s="13">
        <v>44592</v>
      </c>
      <c r="IMK371" s="13">
        <v>44592</v>
      </c>
      <c r="IML371" s="13">
        <v>44592</v>
      </c>
      <c r="IMM371" s="13">
        <v>44592</v>
      </c>
      <c r="IMN371" s="13">
        <v>44592</v>
      </c>
      <c r="IMO371" s="13">
        <v>44592</v>
      </c>
      <c r="IMP371" s="13">
        <v>44592</v>
      </c>
      <c r="IMQ371" s="13">
        <v>44592</v>
      </c>
      <c r="IMR371" s="13">
        <v>44592</v>
      </c>
      <c r="IMS371" s="13">
        <v>44592</v>
      </c>
      <c r="IMT371" s="13">
        <v>44592</v>
      </c>
      <c r="IMU371" s="13">
        <v>44592</v>
      </c>
      <c r="IMV371" s="13">
        <v>44592</v>
      </c>
      <c r="IMW371" s="13">
        <v>44592</v>
      </c>
      <c r="IMX371" s="13">
        <v>44592</v>
      </c>
      <c r="IMY371" s="13">
        <v>44592</v>
      </c>
      <c r="IMZ371" s="13">
        <v>44592</v>
      </c>
      <c r="INA371" s="13">
        <v>44592</v>
      </c>
      <c r="INB371" s="13">
        <v>44592</v>
      </c>
      <c r="INC371" s="13">
        <v>44592</v>
      </c>
      <c r="IND371" s="13">
        <v>44592</v>
      </c>
      <c r="INE371" s="13">
        <v>44592</v>
      </c>
      <c r="INF371" s="13">
        <v>44592</v>
      </c>
      <c r="ING371" s="13">
        <v>44592</v>
      </c>
      <c r="INH371" s="13">
        <v>44592</v>
      </c>
      <c r="INI371" s="13">
        <v>44592</v>
      </c>
      <c r="INJ371" s="13">
        <v>44592</v>
      </c>
      <c r="INK371" s="13">
        <v>44592</v>
      </c>
      <c r="INL371" s="13">
        <v>44592</v>
      </c>
      <c r="INM371" s="13">
        <v>44592</v>
      </c>
      <c r="INN371" s="13">
        <v>44592</v>
      </c>
      <c r="INO371" s="13">
        <v>44592</v>
      </c>
      <c r="INP371" s="13">
        <v>44592</v>
      </c>
      <c r="INQ371" s="13">
        <v>44592</v>
      </c>
      <c r="INR371" s="13">
        <v>44592</v>
      </c>
      <c r="INS371" s="13">
        <v>44592</v>
      </c>
      <c r="INT371" s="13">
        <v>44592</v>
      </c>
      <c r="INU371" s="13">
        <v>44592</v>
      </c>
      <c r="INV371" s="13">
        <v>44592</v>
      </c>
      <c r="INW371" s="13">
        <v>44592</v>
      </c>
      <c r="INX371" s="13">
        <v>44592</v>
      </c>
      <c r="INY371" s="13">
        <v>44592</v>
      </c>
      <c r="INZ371" s="13">
        <v>44592</v>
      </c>
      <c r="IOA371" s="13">
        <v>44592</v>
      </c>
      <c r="IOB371" s="13">
        <v>44592</v>
      </c>
      <c r="IOC371" s="13">
        <v>44592</v>
      </c>
      <c r="IOD371" s="13">
        <v>44592</v>
      </c>
      <c r="IOE371" s="13">
        <v>44592</v>
      </c>
      <c r="IOF371" s="13">
        <v>44592</v>
      </c>
      <c r="IOG371" s="13">
        <v>44592</v>
      </c>
      <c r="IOH371" s="13">
        <v>44592</v>
      </c>
      <c r="IOI371" s="13">
        <v>44592</v>
      </c>
      <c r="IOJ371" s="13">
        <v>44592</v>
      </c>
      <c r="IOK371" s="13">
        <v>44592</v>
      </c>
      <c r="IOL371" s="13">
        <v>44592</v>
      </c>
      <c r="IOM371" s="13">
        <v>44592</v>
      </c>
      <c r="ION371" s="13">
        <v>44592</v>
      </c>
      <c r="IOO371" s="13">
        <v>44592</v>
      </c>
      <c r="IOP371" s="13">
        <v>44592</v>
      </c>
      <c r="IOQ371" s="13">
        <v>44592</v>
      </c>
      <c r="IOR371" s="13">
        <v>44592</v>
      </c>
      <c r="IOS371" s="13">
        <v>44592</v>
      </c>
      <c r="IOT371" s="13">
        <v>44592</v>
      </c>
      <c r="IOU371" s="13">
        <v>44592</v>
      </c>
      <c r="IOV371" s="13">
        <v>44592</v>
      </c>
      <c r="IOW371" s="13">
        <v>44592</v>
      </c>
      <c r="IOX371" s="13">
        <v>44592</v>
      </c>
      <c r="IOY371" s="13">
        <v>44592</v>
      </c>
      <c r="IOZ371" s="13">
        <v>44592</v>
      </c>
      <c r="IPA371" s="13">
        <v>44592</v>
      </c>
      <c r="IPB371" s="13">
        <v>44592</v>
      </c>
      <c r="IPC371" s="13">
        <v>44592</v>
      </c>
      <c r="IPD371" s="13">
        <v>44592</v>
      </c>
      <c r="IPE371" s="13">
        <v>44592</v>
      </c>
      <c r="IPF371" s="13">
        <v>44592</v>
      </c>
      <c r="IPG371" s="13">
        <v>44592</v>
      </c>
      <c r="IPH371" s="13">
        <v>44592</v>
      </c>
      <c r="IPI371" s="13">
        <v>44592</v>
      </c>
      <c r="IPJ371" s="13">
        <v>44592</v>
      </c>
      <c r="IPK371" s="13">
        <v>44592</v>
      </c>
      <c r="IPL371" s="13">
        <v>44592</v>
      </c>
      <c r="IPM371" s="13">
        <v>44592</v>
      </c>
      <c r="IPN371" s="13">
        <v>44592</v>
      </c>
      <c r="IPO371" s="13">
        <v>44592</v>
      </c>
      <c r="IPP371" s="13">
        <v>44592</v>
      </c>
      <c r="IPQ371" s="13">
        <v>44592</v>
      </c>
      <c r="IPR371" s="13">
        <v>44592</v>
      </c>
      <c r="IPS371" s="13">
        <v>44592</v>
      </c>
      <c r="IPT371" s="13">
        <v>44592</v>
      </c>
      <c r="IPU371" s="13">
        <v>44592</v>
      </c>
      <c r="IPV371" s="13">
        <v>44592</v>
      </c>
      <c r="IPW371" s="13">
        <v>44592</v>
      </c>
      <c r="IPX371" s="13">
        <v>44592</v>
      </c>
      <c r="IPY371" s="13">
        <v>44592</v>
      </c>
      <c r="IPZ371" s="13">
        <v>44592</v>
      </c>
      <c r="IQA371" s="13">
        <v>44592</v>
      </c>
      <c r="IQB371" s="13">
        <v>44592</v>
      </c>
      <c r="IQC371" s="13">
        <v>44592</v>
      </c>
      <c r="IQD371" s="13">
        <v>44592</v>
      </c>
      <c r="IQE371" s="13">
        <v>44592</v>
      </c>
      <c r="IQF371" s="13">
        <v>44592</v>
      </c>
      <c r="IQG371" s="13">
        <v>44592</v>
      </c>
      <c r="IQH371" s="13">
        <v>44592</v>
      </c>
      <c r="IQI371" s="13">
        <v>44592</v>
      </c>
      <c r="IQJ371" s="13">
        <v>44592</v>
      </c>
      <c r="IQK371" s="13">
        <v>44592</v>
      </c>
      <c r="IQL371" s="13">
        <v>44592</v>
      </c>
      <c r="IQM371" s="13">
        <v>44592</v>
      </c>
      <c r="IQN371" s="13">
        <v>44592</v>
      </c>
      <c r="IQO371" s="13">
        <v>44592</v>
      </c>
      <c r="IQP371" s="13">
        <v>44592</v>
      </c>
      <c r="IQQ371" s="13">
        <v>44592</v>
      </c>
      <c r="IQR371" s="13">
        <v>44592</v>
      </c>
      <c r="IQS371" s="13">
        <v>44592</v>
      </c>
      <c r="IQT371" s="13">
        <v>44592</v>
      </c>
      <c r="IQU371" s="13">
        <v>44592</v>
      </c>
      <c r="IQV371" s="13">
        <v>44592</v>
      </c>
      <c r="IQW371" s="13">
        <v>44592</v>
      </c>
      <c r="IQX371" s="13">
        <v>44592</v>
      </c>
      <c r="IQY371" s="13">
        <v>44592</v>
      </c>
      <c r="IQZ371" s="13">
        <v>44592</v>
      </c>
      <c r="IRA371" s="13">
        <v>44592</v>
      </c>
      <c r="IRB371" s="13">
        <v>44592</v>
      </c>
      <c r="IRC371" s="13">
        <v>44592</v>
      </c>
      <c r="IRD371" s="13">
        <v>44592</v>
      </c>
      <c r="IRE371" s="13">
        <v>44592</v>
      </c>
      <c r="IRF371" s="13">
        <v>44592</v>
      </c>
      <c r="IRG371" s="13">
        <v>44592</v>
      </c>
      <c r="IRH371" s="13">
        <v>44592</v>
      </c>
      <c r="IRI371" s="13">
        <v>44592</v>
      </c>
      <c r="IRJ371" s="13">
        <v>44592</v>
      </c>
      <c r="IRK371" s="13">
        <v>44592</v>
      </c>
      <c r="IRL371" s="13">
        <v>44592</v>
      </c>
      <c r="IRM371" s="13">
        <v>44592</v>
      </c>
      <c r="IRN371" s="13">
        <v>44592</v>
      </c>
      <c r="IRO371" s="13">
        <v>44592</v>
      </c>
      <c r="IRP371" s="13">
        <v>44592</v>
      </c>
      <c r="IRQ371" s="13">
        <v>44592</v>
      </c>
      <c r="IRR371" s="13">
        <v>44592</v>
      </c>
      <c r="IRS371" s="13">
        <v>44592</v>
      </c>
      <c r="IRT371" s="13">
        <v>44592</v>
      </c>
      <c r="IRU371" s="13">
        <v>44592</v>
      </c>
      <c r="IRV371" s="13">
        <v>44592</v>
      </c>
      <c r="IRW371" s="13">
        <v>44592</v>
      </c>
      <c r="IRX371" s="13">
        <v>44592</v>
      </c>
      <c r="IRY371" s="13">
        <v>44592</v>
      </c>
      <c r="IRZ371" s="13">
        <v>44592</v>
      </c>
      <c r="ISA371" s="13">
        <v>44592</v>
      </c>
      <c r="ISB371" s="13">
        <v>44592</v>
      </c>
      <c r="ISC371" s="13">
        <v>44592</v>
      </c>
      <c r="ISD371" s="13">
        <v>44592</v>
      </c>
      <c r="ISE371" s="13">
        <v>44592</v>
      </c>
      <c r="ISF371" s="13">
        <v>44592</v>
      </c>
      <c r="ISG371" s="13">
        <v>44592</v>
      </c>
      <c r="ISH371" s="13">
        <v>44592</v>
      </c>
      <c r="ISI371" s="13">
        <v>44592</v>
      </c>
      <c r="ISJ371" s="13">
        <v>44592</v>
      </c>
      <c r="ISK371" s="13">
        <v>44592</v>
      </c>
      <c r="ISL371" s="13">
        <v>44592</v>
      </c>
      <c r="ISM371" s="13">
        <v>44592</v>
      </c>
      <c r="ISN371" s="13">
        <v>44592</v>
      </c>
      <c r="ISO371" s="13">
        <v>44592</v>
      </c>
      <c r="ISP371" s="13">
        <v>44592</v>
      </c>
      <c r="ISQ371" s="13">
        <v>44592</v>
      </c>
      <c r="ISR371" s="13">
        <v>44592</v>
      </c>
      <c r="ISS371" s="13">
        <v>44592</v>
      </c>
      <c r="IST371" s="13">
        <v>44592</v>
      </c>
      <c r="ISU371" s="13">
        <v>44592</v>
      </c>
      <c r="ISV371" s="13">
        <v>44592</v>
      </c>
      <c r="ISW371" s="13">
        <v>44592</v>
      </c>
      <c r="ISX371" s="13">
        <v>44592</v>
      </c>
      <c r="ISY371" s="13">
        <v>44592</v>
      </c>
      <c r="ISZ371" s="13">
        <v>44592</v>
      </c>
      <c r="ITA371" s="13">
        <v>44592</v>
      </c>
      <c r="ITB371" s="13">
        <v>44592</v>
      </c>
      <c r="ITC371" s="13">
        <v>44592</v>
      </c>
      <c r="ITD371" s="13">
        <v>44592</v>
      </c>
      <c r="ITE371" s="13">
        <v>44592</v>
      </c>
      <c r="ITF371" s="13">
        <v>44592</v>
      </c>
      <c r="ITG371" s="13">
        <v>44592</v>
      </c>
      <c r="ITH371" s="13">
        <v>44592</v>
      </c>
      <c r="ITI371" s="13">
        <v>44592</v>
      </c>
      <c r="ITJ371" s="13">
        <v>44592</v>
      </c>
      <c r="ITK371" s="13">
        <v>44592</v>
      </c>
      <c r="ITL371" s="13">
        <v>44592</v>
      </c>
      <c r="ITM371" s="13">
        <v>44592</v>
      </c>
      <c r="ITN371" s="13">
        <v>44592</v>
      </c>
      <c r="ITO371" s="13">
        <v>44592</v>
      </c>
      <c r="ITP371" s="13">
        <v>44592</v>
      </c>
      <c r="ITQ371" s="13">
        <v>44592</v>
      </c>
      <c r="ITR371" s="13">
        <v>44592</v>
      </c>
      <c r="ITS371" s="13">
        <v>44592</v>
      </c>
      <c r="ITT371" s="13">
        <v>44592</v>
      </c>
      <c r="ITU371" s="13">
        <v>44592</v>
      </c>
      <c r="ITV371" s="13">
        <v>44592</v>
      </c>
      <c r="ITW371" s="13">
        <v>44592</v>
      </c>
      <c r="ITX371" s="13">
        <v>44592</v>
      </c>
      <c r="ITY371" s="13">
        <v>44592</v>
      </c>
      <c r="ITZ371" s="13">
        <v>44592</v>
      </c>
      <c r="IUA371" s="13">
        <v>44592</v>
      </c>
      <c r="IUB371" s="13">
        <v>44592</v>
      </c>
      <c r="IUC371" s="13">
        <v>44592</v>
      </c>
      <c r="IUD371" s="13">
        <v>44592</v>
      </c>
      <c r="IUE371" s="13">
        <v>44592</v>
      </c>
      <c r="IUF371" s="13">
        <v>44592</v>
      </c>
      <c r="IUG371" s="13">
        <v>44592</v>
      </c>
      <c r="IUH371" s="13">
        <v>44592</v>
      </c>
      <c r="IUI371" s="13">
        <v>44592</v>
      </c>
      <c r="IUJ371" s="13">
        <v>44592</v>
      </c>
      <c r="IUK371" s="13">
        <v>44592</v>
      </c>
      <c r="IUL371" s="13">
        <v>44592</v>
      </c>
      <c r="IUM371" s="13">
        <v>44592</v>
      </c>
      <c r="IUN371" s="13">
        <v>44592</v>
      </c>
      <c r="IUO371" s="13">
        <v>44592</v>
      </c>
      <c r="IUP371" s="13">
        <v>44592</v>
      </c>
      <c r="IUQ371" s="13">
        <v>44592</v>
      </c>
      <c r="IUR371" s="13">
        <v>44592</v>
      </c>
      <c r="IUS371" s="13">
        <v>44592</v>
      </c>
      <c r="IUT371" s="13">
        <v>44592</v>
      </c>
      <c r="IUU371" s="13">
        <v>44592</v>
      </c>
      <c r="IUV371" s="13">
        <v>44592</v>
      </c>
      <c r="IUW371" s="13">
        <v>44592</v>
      </c>
      <c r="IUX371" s="13">
        <v>44592</v>
      </c>
      <c r="IUY371" s="13">
        <v>44592</v>
      </c>
      <c r="IUZ371" s="13">
        <v>44592</v>
      </c>
      <c r="IVA371" s="13">
        <v>44592</v>
      </c>
      <c r="IVB371" s="13">
        <v>44592</v>
      </c>
      <c r="IVC371" s="13">
        <v>44592</v>
      </c>
      <c r="IVD371" s="13">
        <v>44592</v>
      </c>
      <c r="IVE371" s="13">
        <v>44592</v>
      </c>
      <c r="IVF371" s="13">
        <v>44592</v>
      </c>
      <c r="IVG371" s="13">
        <v>44592</v>
      </c>
      <c r="IVH371" s="13">
        <v>44592</v>
      </c>
      <c r="IVI371" s="13">
        <v>44592</v>
      </c>
      <c r="IVJ371" s="13">
        <v>44592</v>
      </c>
      <c r="IVK371" s="13">
        <v>44592</v>
      </c>
      <c r="IVL371" s="13">
        <v>44592</v>
      </c>
      <c r="IVM371" s="13">
        <v>44592</v>
      </c>
      <c r="IVN371" s="13">
        <v>44592</v>
      </c>
      <c r="IVO371" s="13">
        <v>44592</v>
      </c>
      <c r="IVP371" s="13">
        <v>44592</v>
      </c>
      <c r="IVQ371" s="13">
        <v>44592</v>
      </c>
      <c r="IVR371" s="13">
        <v>44592</v>
      </c>
      <c r="IVS371" s="13">
        <v>44592</v>
      </c>
      <c r="IVT371" s="13">
        <v>44592</v>
      </c>
      <c r="IVU371" s="13">
        <v>44592</v>
      </c>
      <c r="IVV371" s="13">
        <v>44592</v>
      </c>
      <c r="IVW371" s="13">
        <v>44592</v>
      </c>
      <c r="IVX371" s="13">
        <v>44592</v>
      </c>
      <c r="IVY371" s="13">
        <v>44592</v>
      </c>
      <c r="IVZ371" s="13">
        <v>44592</v>
      </c>
      <c r="IWA371" s="13">
        <v>44592</v>
      </c>
      <c r="IWB371" s="13">
        <v>44592</v>
      </c>
      <c r="IWC371" s="13">
        <v>44592</v>
      </c>
      <c r="IWD371" s="13">
        <v>44592</v>
      </c>
      <c r="IWE371" s="13">
        <v>44592</v>
      </c>
      <c r="IWF371" s="13">
        <v>44592</v>
      </c>
      <c r="IWG371" s="13">
        <v>44592</v>
      </c>
      <c r="IWH371" s="13">
        <v>44592</v>
      </c>
      <c r="IWI371" s="13">
        <v>44592</v>
      </c>
      <c r="IWJ371" s="13">
        <v>44592</v>
      </c>
      <c r="IWK371" s="13">
        <v>44592</v>
      </c>
      <c r="IWL371" s="13">
        <v>44592</v>
      </c>
      <c r="IWM371" s="13">
        <v>44592</v>
      </c>
      <c r="IWN371" s="13">
        <v>44592</v>
      </c>
      <c r="IWO371" s="13">
        <v>44592</v>
      </c>
      <c r="IWP371" s="13">
        <v>44592</v>
      </c>
      <c r="IWQ371" s="13">
        <v>44592</v>
      </c>
      <c r="IWR371" s="13">
        <v>44592</v>
      </c>
      <c r="IWS371" s="13">
        <v>44592</v>
      </c>
      <c r="IWT371" s="13">
        <v>44592</v>
      </c>
      <c r="IWU371" s="13">
        <v>44592</v>
      </c>
      <c r="IWV371" s="13">
        <v>44592</v>
      </c>
      <c r="IWW371" s="13">
        <v>44592</v>
      </c>
      <c r="IWX371" s="13">
        <v>44592</v>
      </c>
      <c r="IWY371" s="13">
        <v>44592</v>
      </c>
      <c r="IWZ371" s="13">
        <v>44592</v>
      </c>
      <c r="IXA371" s="13">
        <v>44592</v>
      </c>
      <c r="IXB371" s="13">
        <v>44592</v>
      </c>
      <c r="IXC371" s="13">
        <v>44592</v>
      </c>
      <c r="IXD371" s="13">
        <v>44592</v>
      </c>
      <c r="IXE371" s="13">
        <v>44592</v>
      </c>
      <c r="IXF371" s="13">
        <v>44592</v>
      </c>
      <c r="IXG371" s="13">
        <v>44592</v>
      </c>
      <c r="IXH371" s="13">
        <v>44592</v>
      </c>
      <c r="IXI371" s="13">
        <v>44592</v>
      </c>
      <c r="IXJ371" s="13">
        <v>44592</v>
      </c>
      <c r="IXK371" s="13">
        <v>44592</v>
      </c>
      <c r="IXL371" s="13">
        <v>44592</v>
      </c>
      <c r="IXM371" s="13">
        <v>44592</v>
      </c>
      <c r="IXN371" s="13">
        <v>44592</v>
      </c>
      <c r="IXO371" s="13">
        <v>44592</v>
      </c>
      <c r="IXP371" s="13">
        <v>44592</v>
      </c>
      <c r="IXQ371" s="13">
        <v>44592</v>
      </c>
      <c r="IXR371" s="13">
        <v>44592</v>
      </c>
      <c r="IXS371" s="13">
        <v>44592</v>
      </c>
      <c r="IXT371" s="13">
        <v>44592</v>
      </c>
      <c r="IXU371" s="13">
        <v>44592</v>
      </c>
      <c r="IXV371" s="13">
        <v>44592</v>
      </c>
      <c r="IXW371" s="13">
        <v>44592</v>
      </c>
      <c r="IXX371" s="13">
        <v>44592</v>
      </c>
      <c r="IXY371" s="13">
        <v>44592</v>
      </c>
      <c r="IXZ371" s="13">
        <v>44592</v>
      </c>
      <c r="IYA371" s="13">
        <v>44592</v>
      </c>
      <c r="IYB371" s="13">
        <v>44592</v>
      </c>
      <c r="IYC371" s="13">
        <v>44592</v>
      </c>
      <c r="IYD371" s="13">
        <v>44592</v>
      </c>
      <c r="IYE371" s="13">
        <v>44592</v>
      </c>
      <c r="IYF371" s="13">
        <v>44592</v>
      </c>
      <c r="IYG371" s="13">
        <v>44592</v>
      </c>
      <c r="IYH371" s="13">
        <v>44592</v>
      </c>
      <c r="IYI371" s="13">
        <v>44592</v>
      </c>
      <c r="IYJ371" s="13">
        <v>44592</v>
      </c>
      <c r="IYK371" s="13">
        <v>44592</v>
      </c>
      <c r="IYL371" s="13">
        <v>44592</v>
      </c>
      <c r="IYM371" s="13">
        <v>44592</v>
      </c>
      <c r="IYN371" s="13">
        <v>44592</v>
      </c>
      <c r="IYO371" s="13">
        <v>44592</v>
      </c>
      <c r="IYP371" s="13">
        <v>44592</v>
      </c>
      <c r="IYQ371" s="13">
        <v>44592</v>
      </c>
      <c r="IYR371" s="13">
        <v>44592</v>
      </c>
      <c r="IYS371" s="13">
        <v>44592</v>
      </c>
      <c r="IYT371" s="13">
        <v>44592</v>
      </c>
      <c r="IYU371" s="13">
        <v>44592</v>
      </c>
      <c r="IYV371" s="13">
        <v>44592</v>
      </c>
      <c r="IYW371" s="13">
        <v>44592</v>
      </c>
      <c r="IYX371" s="13">
        <v>44592</v>
      </c>
      <c r="IYY371" s="13">
        <v>44592</v>
      </c>
      <c r="IYZ371" s="13">
        <v>44592</v>
      </c>
      <c r="IZA371" s="13">
        <v>44592</v>
      </c>
      <c r="IZB371" s="13">
        <v>44592</v>
      </c>
      <c r="IZC371" s="13">
        <v>44592</v>
      </c>
      <c r="IZD371" s="13">
        <v>44592</v>
      </c>
      <c r="IZE371" s="13">
        <v>44592</v>
      </c>
      <c r="IZF371" s="13">
        <v>44592</v>
      </c>
      <c r="IZG371" s="13">
        <v>44592</v>
      </c>
      <c r="IZH371" s="13">
        <v>44592</v>
      </c>
      <c r="IZI371" s="13">
        <v>44592</v>
      </c>
      <c r="IZJ371" s="13">
        <v>44592</v>
      </c>
      <c r="IZK371" s="13">
        <v>44592</v>
      </c>
      <c r="IZL371" s="13">
        <v>44592</v>
      </c>
      <c r="IZM371" s="13">
        <v>44592</v>
      </c>
      <c r="IZN371" s="13">
        <v>44592</v>
      </c>
      <c r="IZO371" s="13">
        <v>44592</v>
      </c>
      <c r="IZP371" s="13">
        <v>44592</v>
      </c>
      <c r="IZQ371" s="13">
        <v>44592</v>
      </c>
      <c r="IZR371" s="13">
        <v>44592</v>
      </c>
      <c r="IZS371" s="13">
        <v>44592</v>
      </c>
      <c r="IZT371" s="13">
        <v>44592</v>
      </c>
      <c r="IZU371" s="13">
        <v>44592</v>
      </c>
      <c r="IZV371" s="13">
        <v>44592</v>
      </c>
      <c r="IZW371" s="13">
        <v>44592</v>
      </c>
      <c r="IZX371" s="13">
        <v>44592</v>
      </c>
      <c r="IZY371" s="13">
        <v>44592</v>
      </c>
      <c r="IZZ371" s="13">
        <v>44592</v>
      </c>
      <c r="JAA371" s="13">
        <v>44592</v>
      </c>
      <c r="JAB371" s="13">
        <v>44592</v>
      </c>
      <c r="JAC371" s="13">
        <v>44592</v>
      </c>
      <c r="JAD371" s="13">
        <v>44592</v>
      </c>
      <c r="JAE371" s="13">
        <v>44592</v>
      </c>
      <c r="JAF371" s="13">
        <v>44592</v>
      </c>
      <c r="JAG371" s="13">
        <v>44592</v>
      </c>
      <c r="JAH371" s="13">
        <v>44592</v>
      </c>
      <c r="JAI371" s="13">
        <v>44592</v>
      </c>
      <c r="JAJ371" s="13">
        <v>44592</v>
      </c>
      <c r="JAK371" s="13">
        <v>44592</v>
      </c>
      <c r="JAL371" s="13">
        <v>44592</v>
      </c>
      <c r="JAM371" s="13">
        <v>44592</v>
      </c>
      <c r="JAN371" s="13">
        <v>44592</v>
      </c>
      <c r="JAO371" s="13">
        <v>44592</v>
      </c>
      <c r="JAP371" s="13">
        <v>44592</v>
      </c>
      <c r="JAQ371" s="13">
        <v>44592</v>
      </c>
      <c r="JAR371" s="13">
        <v>44592</v>
      </c>
      <c r="JAS371" s="13">
        <v>44592</v>
      </c>
      <c r="JAT371" s="13">
        <v>44592</v>
      </c>
      <c r="JAU371" s="13">
        <v>44592</v>
      </c>
      <c r="JAV371" s="13">
        <v>44592</v>
      </c>
      <c r="JAW371" s="13">
        <v>44592</v>
      </c>
      <c r="JAX371" s="13">
        <v>44592</v>
      </c>
      <c r="JAY371" s="13">
        <v>44592</v>
      </c>
      <c r="JAZ371" s="13">
        <v>44592</v>
      </c>
      <c r="JBA371" s="13">
        <v>44592</v>
      </c>
      <c r="JBB371" s="13">
        <v>44592</v>
      </c>
      <c r="JBC371" s="13">
        <v>44592</v>
      </c>
      <c r="JBD371" s="13">
        <v>44592</v>
      </c>
      <c r="JBE371" s="13">
        <v>44592</v>
      </c>
      <c r="JBF371" s="13">
        <v>44592</v>
      </c>
      <c r="JBG371" s="13">
        <v>44592</v>
      </c>
      <c r="JBH371" s="13">
        <v>44592</v>
      </c>
      <c r="JBI371" s="13">
        <v>44592</v>
      </c>
      <c r="JBJ371" s="13">
        <v>44592</v>
      </c>
      <c r="JBK371" s="13">
        <v>44592</v>
      </c>
      <c r="JBL371" s="13">
        <v>44592</v>
      </c>
      <c r="JBM371" s="13">
        <v>44592</v>
      </c>
      <c r="JBN371" s="13">
        <v>44592</v>
      </c>
      <c r="JBO371" s="13">
        <v>44592</v>
      </c>
      <c r="JBP371" s="13">
        <v>44592</v>
      </c>
      <c r="JBQ371" s="13">
        <v>44592</v>
      </c>
      <c r="JBR371" s="13">
        <v>44592</v>
      </c>
      <c r="JBS371" s="13">
        <v>44592</v>
      </c>
      <c r="JBT371" s="13">
        <v>44592</v>
      </c>
      <c r="JBU371" s="13">
        <v>44592</v>
      </c>
      <c r="JBV371" s="13">
        <v>44592</v>
      </c>
      <c r="JBW371" s="13">
        <v>44592</v>
      </c>
      <c r="JBX371" s="13">
        <v>44592</v>
      </c>
      <c r="JBY371" s="13">
        <v>44592</v>
      </c>
      <c r="JBZ371" s="13">
        <v>44592</v>
      </c>
      <c r="JCA371" s="13">
        <v>44592</v>
      </c>
      <c r="JCB371" s="13">
        <v>44592</v>
      </c>
      <c r="JCC371" s="13">
        <v>44592</v>
      </c>
      <c r="JCD371" s="13">
        <v>44592</v>
      </c>
      <c r="JCE371" s="13">
        <v>44592</v>
      </c>
      <c r="JCF371" s="13">
        <v>44592</v>
      </c>
      <c r="JCG371" s="13">
        <v>44592</v>
      </c>
      <c r="JCH371" s="13">
        <v>44592</v>
      </c>
      <c r="JCI371" s="13">
        <v>44592</v>
      </c>
      <c r="JCJ371" s="13">
        <v>44592</v>
      </c>
      <c r="JCK371" s="13">
        <v>44592</v>
      </c>
      <c r="JCL371" s="13">
        <v>44592</v>
      </c>
      <c r="JCM371" s="13">
        <v>44592</v>
      </c>
      <c r="JCN371" s="13">
        <v>44592</v>
      </c>
      <c r="JCO371" s="13">
        <v>44592</v>
      </c>
      <c r="JCP371" s="13">
        <v>44592</v>
      </c>
      <c r="JCQ371" s="13">
        <v>44592</v>
      </c>
      <c r="JCR371" s="13">
        <v>44592</v>
      </c>
      <c r="JCS371" s="13">
        <v>44592</v>
      </c>
      <c r="JCT371" s="13">
        <v>44592</v>
      </c>
      <c r="JCU371" s="13">
        <v>44592</v>
      </c>
      <c r="JCV371" s="13">
        <v>44592</v>
      </c>
      <c r="JCW371" s="13">
        <v>44592</v>
      </c>
      <c r="JCX371" s="13">
        <v>44592</v>
      </c>
      <c r="JCY371" s="13">
        <v>44592</v>
      </c>
      <c r="JCZ371" s="13">
        <v>44592</v>
      </c>
      <c r="JDA371" s="13">
        <v>44592</v>
      </c>
      <c r="JDB371" s="13">
        <v>44592</v>
      </c>
      <c r="JDC371" s="13">
        <v>44592</v>
      </c>
      <c r="JDD371" s="13">
        <v>44592</v>
      </c>
      <c r="JDE371" s="13">
        <v>44592</v>
      </c>
      <c r="JDF371" s="13">
        <v>44592</v>
      </c>
      <c r="JDG371" s="13">
        <v>44592</v>
      </c>
      <c r="JDH371" s="13">
        <v>44592</v>
      </c>
      <c r="JDI371" s="13">
        <v>44592</v>
      </c>
      <c r="JDJ371" s="13">
        <v>44592</v>
      </c>
      <c r="JDK371" s="13">
        <v>44592</v>
      </c>
      <c r="JDL371" s="13">
        <v>44592</v>
      </c>
      <c r="JDM371" s="13">
        <v>44592</v>
      </c>
      <c r="JDN371" s="13">
        <v>44592</v>
      </c>
      <c r="JDO371" s="13">
        <v>44592</v>
      </c>
      <c r="JDP371" s="13">
        <v>44592</v>
      </c>
      <c r="JDQ371" s="13">
        <v>44592</v>
      </c>
      <c r="JDR371" s="13">
        <v>44592</v>
      </c>
      <c r="JDS371" s="13">
        <v>44592</v>
      </c>
      <c r="JDT371" s="13">
        <v>44592</v>
      </c>
      <c r="JDU371" s="13">
        <v>44592</v>
      </c>
      <c r="JDV371" s="13">
        <v>44592</v>
      </c>
      <c r="JDW371" s="13">
        <v>44592</v>
      </c>
      <c r="JDX371" s="13">
        <v>44592</v>
      </c>
      <c r="JDY371" s="13">
        <v>44592</v>
      </c>
      <c r="JDZ371" s="13">
        <v>44592</v>
      </c>
      <c r="JEA371" s="13">
        <v>44592</v>
      </c>
      <c r="JEB371" s="13">
        <v>44592</v>
      </c>
      <c r="JEC371" s="13">
        <v>44592</v>
      </c>
      <c r="JED371" s="13">
        <v>44592</v>
      </c>
      <c r="JEE371" s="13">
        <v>44592</v>
      </c>
      <c r="JEF371" s="13">
        <v>44592</v>
      </c>
      <c r="JEG371" s="13">
        <v>44592</v>
      </c>
      <c r="JEH371" s="13">
        <v>44592</v>
      </c>
      <c r="JEI371" s="13">
        <v>44592</v>
      </c>
      <c r="JEJ371" s="13">
        <v>44592</v>
      </c>
      <c r="JEK371" s="13">
        <v>44592</v>
      </c>
      <c r="JEL371" s="13">
        <v>44592</v>
      </c>
      <c r="JEM371" s="13">
        <v>44592</v>
      </c>
      <c r="JEN371" s="13">
        <v>44592</v>
      </c>
      <c r="JEO371" s="13">
        <v>44592</v>
      </c>
      <c r="JEP371" s="13">
        <v>44592</v>
      </c>
      <c r="JEQ371" s="13">
        <v>44592</v>
      </c>
      <c r="JER371" s="13">
        <v>44592</v>
      </c>
      <c r="JES371" s="13">
        <v>44592</v>
      </c>
      <c r="JET371" s="13">
        <v>44592</v>
      </c>
      <c r="JEU371" s="13">
        <v>44592</v>
      </c>
      <c r="JEV371" s="13">
        <v>44592</v>
      </c>
      <c r="JEW371" s="13">
        <v>44592</v>
      </c>
      <c r="JEX371" s="13">
        <v>44592</v>
      </c>
      <c r="JEY371" s="13">
        <v>44592</v>
      </c>
      <c r="JEZ371" s="13">
        <v>44592</v>
      </c>
      <c r="JFA371" s="13">
        <v>44592</v>
      </c>
      <c r="JFB371" s="13">
        <v>44592</v>
      </c>
      <c r="JFC371" s="13">
        <v>44592</v>
      </c>
      <c r="JFD371" s="13">
        <v>44592</v>
      </c>
      <c r="JFE371" s="13">
        <v>44592</v>
      </c>
      <c r="JFF371" s="13">
        <v>44592</v>
      </c>
      <c r="JFG371" s="13">
        <v>44592</v>
      </c>
      <c r="JFH371" s="13">
        <v>44592</v>
      </c>
      <c r="JFI371" s="13">
        <v>44592</v>
      </c>
      <c r="JFJ371" s="13">
        <v>44592</v>
      </c>
      <c r="JFK371" s="13">
        <v>44592</v>
      </c>
      <c r="JFL371" s="13">
        <v>44592</v>
      </c>
      <c r="JFM371" s="13">
        <v>44592</v>
      </c>
      <c r="JFN371" s="13">
        <v>44592</v>
      </c>
      <c r="JFO371" s="13">
        <v>44592</v>
      </c>
      <c r="JFP371" s="13">
        <v>44592</v>
      </c>
      <c r="JFQ371" s="13">
        <v>44592</v>
      </c>
      <c r="JFR371" s="13">
        <v>44592</v>
      </c>
      <c r="JFS371" s="13">
        <v>44592</v>
      </c>
      <c r="JFT371" s="13">
        <v>44592</v>
      </c>
      <c r="JFU371" s="13">
        <v>44592</v>
      </c>
      <c r="JFV371" s="13">
        <v>44592</v>
      </c>
      <c r="JFW371" s="13">
        <v>44592</v>
      </c>
      <c r="JFX371" s="13">
        <v>44592</v>
      </c>
      <c r="JFY371" s="13">
        <v>44592</v>
      </c>
      <c r="JFZ371" s="13">
        <v>44592</v>
      </c>
      <c r="JGA371" s="13">
        <v>44592</v>
      </c>
      <c r="JGB371" s="13">
        <v>44592</v>
      </c>
      <c r="JGC371" s="13">
        <v>44592</v>
      </c>
      <c r="JGD371" s="13">
        <v>44592</v>
      </c>
      <c r="JGE371" s="13">
        <v>44592</v>
      </c>
      <c r="JGF371" s="13">
        <v>44592</v>
      </c>
      <c r="JGG371" s="13">
        <v>44592</v>
      </c>
      <c r="JGH371" s="13">
        <v>44592</v>
      </c>
      <c r="JGI371" s="13">
        <v>44592</v>
      </c>
      <c r="JGJ371" s="13">
        <v>44592</v>
      </c>
      <c r="JGK371" s="13">
        <v>44592</v>
      </c>
      <c r="JGL371" s="13">
        <v>44592</v>
      </c>
      <c r="JGM371" s="13">
        <v>44592</v>
      </c>
      <c r="JGN371" s="13">
        <v>44592</v>
      </c>
      <c r="JGO371" s="13">
        <v>44592</v>
      </c>
      <c r="JGP371" s="13">
        <v>44592</v>
      </c>
      <c r="JGQ371" s="13">
        <v>44592</v>
      </c>
      <c r="JGR371" s="13">
        <v>44592</v>
      </c>
      <c r="JGS371" s="13">
        <v>44592</v>
      </c>
      <c r="JGT371" s="13">
        <v>44592</v>
      </c>
      <c r="JGU371" s="13">
        <v>44592</v>
      </c>
      <c r="JGV371" s="13">
        <v>44592</v>
      </c>
      <c r="JGW371" s="13">
        <v>44592</v>
      </c>
      <c r="JGX371" s="13">
        <v>44592</v>
      </c>
      <c r="JGY371" s="13">
        <v>44592</v>
      </c>
      <c r="JGZ371" s="13">
        <v>44592</v>
      </c>
      <c r="JHA371" s="13">
        <v>44592</v>
      </c>
      <c r="JHB371" s="13">
        <v>44592</v>
      </c>
      <c r="JHC371" s="13">
        <v>44592</v>
      </c>
      <c r="JHD371" s="13">
        <v>44592</v>
      </c>
      <c r="JHE371" s="13">
        <v>44592</v>
      </c>
      <c r="JHF371" s="13">
        <v>44592</v>
      </c>
      <c r="JHG371" s="13">
        <v>44592</v>
      </c>
      <c r="JHH371" s="13">
        <v>44592</v>
      </c>
      <c r="JHI371" s="13">
        <v>44592</v>
      </c>
      <c r="JHJ371" s="13">
        <v>44592</v>
      </c>
      <c r="JHK371" s="13">
        <v>44592</v>
      </c>
      <c r="JHL371" s="13">
        <v>44592</v>
      </c>
      <c r="JHM371" s="13">
        <v>44592</v>
      </c>
      <c r="JHN371" s="13">
        <v>44592</v>
      </c>
      <c r="JHO371" s="13">
        <v>44592</v>
      </c>
      <c r="JHP371" s="13">
        <v>44592</v>
      </c>
      <c r="JHQ371" s="13">
        <v>44592</v>
      </c>
      <c r="JHR371" s="13">
        <v>44592</v>
      </c>
      <c r="JHS371" s="13">
        <v>44592</v>
      </c>
      <c r="JHT371" s="13">
        <v>44592</v>
      </c>
      <c r="JHU371" s="13">
        <v>44592</v>
      </c>
      <c r="JHV371" s="13">
        <v>44592</v>
      </c>
      <c r="JHW371" s="13">
        <v>44592</v>
      </c>
      <c r="JHX371" s="13">
        <v>44592</v>
      </c>
      <c r="JHY371" s="13">
        <v>44592</v>
      </c>
      <c r="JHZ371" s="13">
        <v>44592</v>
      </c>
      <c r="JIA371" s="13">
        <v>44592</v>
      </c>
      <c r="JIB371" s="13">
        <v>44592</v>
      </c>
      <c r="JIC371" s="13">
        <v>44592</v>
      </c>
      <c r="JID371" s="13">
        <v>44592</v>
      </c>
      <c r="JIE371" s="13">
        <v>44592</v>
      </c>
      <c r="JIF371" s="13">
        <v>44592</v>
      </c>
      <c r="JIG371" s="13">
        <v>44592</v>
      </c>
      <c r="JIH371" s="13">
        <v>44592</v>
      </c>
      <c r="JII371" s="13">
        <v>44592</v>
      </c>
      <c r="JIJ371" s="13">
        <v>44592</v>
      </c>
      <c r="JIK371" s="13">
        <v>44592</v>
      </c>
      <c r="JIL371" s="13">
        <v>44592</v>
      </c>
      <c r="JIM371" s="13">
        <v>44592</v>
      </c>
      <c r="JIN371" s="13">
        <v>44592</v>
      </c>
      <c r="JIO371" s="13">
        <v>44592</v>
      </c>
      <c r="JIP371" s="13">
        <v>44592</v>
      </c>
      <c r="JIQ371" s="13">
        <v>44592</v>
      </c>
      <c r="JIR371" s="13">
        <v>44592</v>
      </c>
      <c r="JIS371" s="13">
        <v>44592</v>
      </c>
      <c r="JIT371" s="13">
        <v>44592</v>
      </c>
      <c r="JIU371" s="13">
        <v>44592</v>
      </c>
      <c r="JIV371" s="13">
        <v>44592</v>
      </c>
      <c r="JIW371" s="13">
        <v>44592</v>
      </c>
      <c r="JIX371" s="13">
        <v>44592</v>
      </c>
      <c r="JIY371" s="13">
        <v>44592</v>
      </c>
      <c r="JIZ371" s="13">
        <v>44592</v>
      </c>
      <c r="JJA371" s="13">
        <v>44592</v>
      </c>
      <c r="JJB371" s="13">
        <v>44592</v>
      </c>
      <c r="JJC371" s="13">
        <v>44592</v>
      </c>
      <c r="JJD371" s="13">
        <v>44592</v>
      </c>
      <c r="JJE371" s="13">
        <v>44592</v>
      </c>
      <c r="JJF371" s="13">
        <v>44592</v>
      </c>
      <c r="JJG371" s="13">
        <v>44592</v>
      </c>
      <c r="JJH371" s="13">
        <v>44592</v>
      </c>
      <c r="JJI371" s="13">
        <v>44592</v>
      </c>
      <c r="JJJ371" s="13">
        <v>44592</v>
      </c>
      <c r="JJK371" s="13">
        <v>44592</v>
      </c>
      <c r="JJL371" s="13">
        <v>44592</v>
      </c>
      <c r="JJM371" s="13">
        <v>44592</v>
      </c>
      <c r="JJN371" s="13">
        <v>44592</v>
      </c>
      <c r="JJO371" s="13">
        <v>44592</v>
      </c>
      <c r="JJP371" s="13">
        <v>44592</v>
      </c>
      <c r="JJQ371" s="13">
        <v>44592</v>
      </c>
      <c r="JJR371" s="13">
        <v>44592</v>
      </c>
      <c r="JJS371" s="13">
        <v>44592</v>
      </c>
      <c r="JJT371" s="13">
        <v>44592</v>
      </c>
      <c r="JJU371" s="13">
        <v>44592</v>
      </c>
      <c r="JJV371" s="13">
        <v>44592</v>
      </c>
      <c r="JJW371" s="13">
        <v>44592</v>
      </c>
      <c r="JJX371" s="13">
        <v>44592</v>
      </c>
      <c r="JJY371" s="13">
        <v>44592</v>
      </c>
      <c r="JJZ371" s="13">
        <v>44592</v>
      </c>
      <c r="JKA371" s="13">
        <v>44592</v>
      </c>
      <c r="JKB371" s="13">
        <v>44592</v>
      </c>
      <c r="JKC371" s="13">
        <v>44592</v>
      </c>
      <c r="JKD371" s="13">
        <v>44592</v>
      </c>
      <c r="JKE371" s="13">
        <v>44592</v>
      </c>
      <c r="JKF371" s="13">
        <v>44592</v>
      </c>
      <c r="JKG371" s="13">
        <v>44592</v>
      </c>
      <c r="JKH371" s="13">
        <v>44592</v>
      </c>
      <c r="JKI371" s="13">
        <v>44592</v>
      </c>
      <c r="JKJ371" s="13">
        <v>44592</v>
      </c>
      <c r="JKK371" s="13">
        <v>44592</v>
      </c>
      <c r="JKL371" s="13">
        <v>44592</v>
      </c>
      <c r="JKM371" s="13">
        <v>44592</v>
      </c>
      <c r="JKN371" s="13">
        <v>44592</v>
      </c>
      <c r="JKO371" s="13">
        <v>44592</v>
      </c>
      <c r="JKP371" s="13">
        <v>44592</v>
      </c>
      <c r="JKQ371" s="13">
        <v>44592</v>
      </c>
      <c r="JKR371" s="13">
        <v>44592</v>
      </c>
      <c r="JKS371" s="13">
        <v>44592</v>
      </c>
      <c r="JKT371" s="13">
        <v>44592</v>
      </c>
      <c r="JKU371" s="13">
        <v>44592</v>
      </c>
      <c r="JKV371" s="13">
        <v>44592</v>
      </c>
      <c r="JKW371" s="13">
        <v>44592</v>
      </c>
      <c r="JKX371" s="13">
        <v>44592</v>
      </c>
      <c r="JKY371" s="13">
        <v>44592</v>
      </c>
      <c r="JKZ371" s="13">
        <v>44592</v>
      </c>
      <c r="JLA371" s="13">
        <v>44592</v>
      </c>
      <c r="JLB371" s="13">
        <v>44592</v>
      </c>
      <c r="JLC371" s="13">
        <v>44592</v>
      </c>
      <c r="JLD371" s="13">
        <v>44592</v>
      </c>
      <c r="JLE371" s="13">
        <v>44592</v>
      </c>
      <c r="JLF371" s="13">
        <v>44592</v>
      </c>
      <c r="JLG371" s="13">
        <v>44592</v>
      </c>
      <c r="JLH371" s="13">
        <v>44592</v>
      </c>
      <c r="JLI371" s="13">
        <v>44592</v>
      </c>
      <c r="JLJ371" s="13">
        <v>44592</v>
      </c>
      <c r="JLK371" s="13">
        <v>44592</v>
      </c>
      <c r="JLL371" s="13">
        <v>44592</v>
      </c>
      <c r="JLM371" s="13">
        <v>44592</v>
      </c>
      <c r="JLN371" s="13">
        <v>44592</v>
      </c>
      <c r="JLO371" s="13">
        <v>44592</v>
      </c>
      <c r="JLP371" s="13">
        <v>44592</v>
      </c>
      <c r="JLQ371" s="13">
        <v>44592</v>
      </c>
      <c r="JLR371" s="13">
        <v>44592</v>
      </c>
      <c r="JLS371" s="13">
        <v>44592</v>
      </c>
      <c r="JLT371" s="13">
        <v>44592</v>
      </c>
      <c r="JLU371" s="13">
        <v>44592</v>
      </c>
      <c r="JLV371" s="13">
        <v>44592</v>
      </c>
      <c r="JLW371" s="13">
        <v>44592</v>
      </c>
      <c r="JLX371" s="13">
        <v>44592</v>
      </c>
      <c r="JLY371" s="13">
        <v>44592</v>
      </c>
      <c r="JLZ371" s="13">
        <v>44592</v>
      </c>
      <c r="JMA371" s="13">
        <v>44592</v>
      </c>
      <c r="JMB371" s="13">
        <v>44592</v>
      </c>
      <c r="JMC371" s="13">
        <v>44592</v>
      </c>
      <c r="JMD371" s="13">
        <v>44592</v>
      </c>
      <c r="JME371" s="13">
        <v>44592</v>
      </c>
      <c r="JMF371" s="13">
        <v>44592</v>
      </c>
      <c r="JMG371" s="13">
        <v>44592</v>
      </c>
      <c r="JMH371" s="13">
        <v>44592</v>
      </c>
      <c r="JMI371" s="13">
        <v>44592</v>
      </c>
      <c r="JMJ371" s="13">
        <v>44592</v>
      </c>
      <c r="JMK371" s="13">
        <v>44592</v>
      </c>
      <c r="JML371" s="13">
        <v>44592</v>
      </c>
      <c r="JMM371" s="13">
        <v>44592</v>
      </c>
      <c r="JMN371" s="13">
        <v>44592</v>
      </c>
      <c r="JMO371" s="13">
        <v>44592</v>
      </c>
      <c r="JMP371" s="13">
        <v>44592</v>
      </c>
      <c r="JMQ371" s="13">
        <v>44592</v>
      </c>
      <c r="JMR371" s="13">
        <v>44592</v>
      </c>
      <c r="JMS371" s="13">
        <v>44592</v>
      </c>
      <c r="JMT371" s="13">
        <v>44592</v>
      </c>
      <c r="JMU371" s="13">
        <v>44592</v>
      </c>
      <c r="JMV371" s="13">
        <v>44592</v>
      </c>
      <c r="JMW371" s="13">
        <v>44592</v>
      </c>
      <c r="JMX371" s="13">
        <v>44592</v>
      </c>
      <c r="JMY371" s="13">
        <v>44592</v>
      </c>
      <c r="JMZ371" s="13">
        <v>44592</v>
      </c>
      <c r="JNA371" s="13">
        <v>44592</v>
      </c>
      <c r="JNB371" s="13">
        <v>44592</v>
      </c>
      <c r="JNC371" s="13">
        <v>44592</v>
      </c>
      <c r="JND371" s="13">
        <v>44592</v>
      </c>
      <c r="JNE371" s="13">
        <v>44592</v>
      </c>
      <c r="JNF371" s="13">
        <v>44592</v>
      </c>
      <c r="JNG371" s="13">
        <v>44592</v>
      </c>
      <c r="JNH371" s="13">
        <v>44592</v>
      </c>
      <c r="JNI371" s="13">
        <v>44592</v>
      </c>
      <c r="JNJ371" s="13">
        <v>44592</v>
      </c>
      <c r="JNK371" s="13">
        <v>44592</v>
      </c>
      <c r="JNL371" s="13">
        <v>44592</v>
      </c>
      <c r="JNM371" s="13">
        <v>44592</v>
      </c>
      <c r="JNN371" s="13">
        <v>44592</v>
      </c>
      <c r="JNO371" s="13">
        <v>44592</v>
      </c>
      <c r="JNP371" s="13">
        <v>44592</v>
      </c>
      <c r="JNQ371" s="13">
        <v>44592</v>
      </c>
      <c r="JNR371" s="13">
        <v>44592</v>
      </c>
      <c r="JNS371" s="13">
        <v>44592</v>
      </c>
      <c r="JNT371" s="13">
        <v>44592</v>
      </c>
      <c r="JNU371" s="13">
        <v>44592</v>
      </c>
      <c r="JNV371" s="13">
        <v>44592</v>
      </c>
      <c r="JNW371" s="13">
        <v>44592</v>
      </c>
      <c r="JNX371" s="13">
        <v>44592</v>
      </c>
      <c r="JNY371" s="13">
        <v>44592</v>
      </c>
      <c r="JNZ371" s="13">
        <v>44592</v>
      </c>
      <c r="JOA371" s="13">
        <v>44592</v>
      </c>
      <c r="JOB371" s="13">
        <v>44592</v>
      </c>
      <c r="JOC371" s="13">
        <v>44592</v>
      </c>
      <c r="JOD371" s="13">
        <v>44592</v>
      </c>
      <c r="JOE371" s="13">
        <v>44592</v>
      </c>
      <c r="JOF371" s="13">
        <v>44592</v>
      </c>
      <c r="JOG371" s="13">
        <v>44592</v>
      </c>
      <c r="JOH371" s="13">
        <v>44592</v>
      </c>
      <c r="JOI371" s="13">
        <v>44592</v>
      </c>
      <c r="JOJ371" s="13">
        <v>44592</v>
      </c>
      <c r="JOK371" s="13">
        <v>44592</v>
      </c>
      <c r="JOL371" s="13">
        <v>44592</v>
      </c>
      <c r="JOM371" s="13">
        <v>44592</v>
      </c>
      <c r="JON371" s="13">
        <v>44592</v>
      </c>
      <c r="JOO371" s="13">
        <v>44592</v>
      </c>
      <c r="JOP371" s="13">
        <v>44592</v>
      </c>
      <c r="JOQ371" s="13">
        <v>44592</v>
      </c>
      <c r="JOR371" s="13">
        <v>44592</v>
      </c>
      <c r="JOS371" s="13">
        <v>44592</v>
      </c>
      <c r="JOT371" s="13">
        <v>44592</v>
      </c>
      <c r="JOU371" s="13">
        <v>44592</v>
      </c>
      <c r="JOV371" s="13">
        <v>44592</v>
      </c>
      <c r="JOW371" s="13">
        <v>44592</v>
      </c>
      <c r="JOX371" s="13">
        <v>44592</v>
      </c>
      <c r="JOY371" s="13">
        <v>44592</v>
      </c>
      <c r="JOZ371" s="13">
        <v>44592</v>
      </c>
      <c r="JPA371" s="13">
        <v>44592</v>
      </c>
      <c r="JPB371" s="13">
        <v>44592</v>
      </c>
      <c r="JPC371" s="13">
        <v>44592</v>
      </c>
      <c r="JPD371" s="13">
        <v>44592</v>
      </c>
      <c r="JPE371" s="13">
        <v>44592</v>
      </c>
      <c r="JPF371" s="13">
        <v>44592</v>
      </c>
      <c r="JPG371" s="13">
        <v>44592</v>
      </c>
      <c r="JPH371" s="13">
        <v>44592</v>
      </c>
      <c r="JPI371" s="13">
        <v>44592</v>
      </c>
      <c r="JPJ371" s="13">
        <v>44592</v>
      </c>
      <c r="JPK371" s="13">
        <v>44592</v>
      </c>
      <c r="JPL371" s="13">
        <v>44592</v>
      </c>
      <c r="JPM371" s="13">
        <v>44592</v>
      </c>
      <c r="JPN371" s="13">
        <v>44592</v>
      </c>
      <c r="JPO371" s="13">
        <v>44592</v>
      </c>
      <c r="JPP371" s="13">
        <v>44592</v>
      </c>
      <c r="JPQ371" s="13">
        <v>44592</v>
      </c>
      <c r="JPR371" s="13">
        <v>44592</v>
      </c>
      <c r="JPS371" s="13">
        <v>44592</v>
      </c>
      <c r="JPT371" s="13">
        <v>44592</v>
      </c>
      <c r="JPU371" s="13">
        <v>44592</v>
      </c>
      <c r="JPV371" s="13">
        <v>44592</v>
      </c>
      <c r="JPW371" s="13">
        <v>44592</v>
      </c>
      <c r="JPX371" s="13">
        <v>44592</v>
      </c>
      <c r="JPY371" s="13">
        <v>44592</v>
      </c>
      <c r="JPZ371" s="13">
        <v>44592</v>
      </c>
      <c r="JQA371" s="13">
        <v>44592</v>
      </c>
      <c r="JQB371" s="13">
        <v>44592</v>
      </c>
      <c r="JQC371" s="13">
        <v>44592</v>
      </c>
      <c r="JQD371" s="13">
        <v>44592</v>
      </c>
      <c r="JQE371" s="13">
        <v>44592</v>
      </c>
      <c r="JQF371" s="13">
        <v>44592</v>
      </c>
      <c r="JQG371" s="13">
        <v>44592</v>
      </c>
      <c r="JQH371" s="13">
        <v>44592</v>
      </c>
      <c r="JQI371" s="13">
        <v>44592</v>
      </c>
      <c r="JQJ371" s="13">
        <v>44592</v>
      </c>
      <c r="JQK371" s="13">
        <v>44592</v>
      </c>
      <c r="JQL371" s="13">
        <v>44592</v>
      </c>
      <c r="JQM371" s="13">
        <v>44592</v>
      </c>
      <c r="JQN371" s="13">
        <v>44592</v>
      </c>
      <c r="JQO371" s="13">
        <v>44592</v>
      </c>
      <c r="JQP371" s="13">
        <v>44592</v>
      </c>
      <c r="JQQ371" s="13">
        <v>44592</v>
      </c>
      <c r="JQR371" s="13">
        <v>44592</v>
      </c>
      <c r="JQS371" s="13">
        <v>44592</v>
      </c>
      <c r="JQT371" s="13">
        <v>44592</v>
      </c>
      <c r="JQU371" s="13">
        <v>44592</v>
      </c>
      <c r="JQV371" s="13">
        <v>44592</v>
      </c>
      <c r="JQW371" s="13">
        <v>44592</v>
      </c>
      <c r="JQX371" s="13">
        <v>44592</v>
      </c>
      <c r="JQY371" s="13">
        <v>44592</v>
      </c>
      <c r="JQZ371" s="13">
        <v>44592</v>
      </c>
      <c r="JRA371" s="13">
        <v>44592</v>
      </c>
      <c r="JRB371" s="13">
        <v>44592</v>
      </c>
      <c r="JRC371" s="13">
        <v>44592</v>
      </c>
      <c r="JRD371" s="13">
        <v>44592</v>
      </c>
      <c r="JRE371" s="13">
        <v>44592</v>
      </c>
      <c r="JRF371" s="13">
        <v>44592</v>
      </c>
      <c r="JRG371" s="13">
        <v>44592</v>
      </c>
      <c r="JRH371" s="13">
        <v>44592</v>
      </c>
      <c r="JRI371" s="13">
        <v>44592</v>
      </c>
      <c r="JRJ371" s="13">
        <v>44592</v>
      </c>
      <c r="JRK371" s="13">
        <v>44592</v>
      </c>
      <c r="JRL371" s="13">
        <v>44592</v>
      </c>
      <c r="JRM371" s="13">
        <v>44592</v>
      </c>
      <c r="JRN371" s="13">
        <v>44592</v>
      </c>
      <c r="JRO371" s="13">
        <v>44592</v>
      </c>
      <c r="JRP371" s="13">
        <v>44592</v>
      </c>
      <c r="JRQ371" s="13">
        <v>44592</v>
      </c>
      <c r="JRR371" s="13">
        <v>44592</v>
      </c>
      <c r="JRS371" s="13">
        <v>44592</v>
      </c>
      <c r="JRT371" s="13">
        <v>44592</v>
      </c>
      <c r="JRU371" s="13">
        <v>44592</v>
      </c>
      <c r="JRV371" s="13">
        <v>44592</v>
      </c>
      <c r="JRW371" s="13">
        <v>44592</v>
      </c>
      <c r="JRX371" s="13">
        <v>44592</v>
      </c>
      <c r="JRY371" s="13">
        <v>44592</v>
      </c>
      <c r="JRZ371" s="13">
        <v>44592</v>
      </c>
      <c r="JSA371" s="13">
        <v>44592</v>
      </c>
      <c r="JSB371" s="13">
        <v>44592</v>
      </c>
      <c r="JSC371" s="13">
        <v>44592</v>
      </c>
      <c r="JSD371" s="13">
        <v>44592</v>
      </c>
      <c r="JSE371" s="13">
        <v>44592</v>
      </c>
      <c r="JSF371" s="13">
        <v>44592</v>
      </c>
      <c r="JSG371" s="13">
        <v>44592</v>
      </c>
      <c r="JSH371" s="13">
        <v>44592</v>
      </c>
      <c r="JSI371" s="13">
        <v>44592</v>
      </c>
      <c r="JSJ371" s="13">
        <v>44592</v>
      </c>
      <c r="JSK371" s="13">
        <v>44592</v>
      </c>
      <c r="JSL371" s="13">
        <v>44592</v>
      </c>
      <c r="JSM371" s="13">
        <v>44592</v>
      </c>
      <c r="JSN371" s="13">
        <v>44592</v>
      </c>
      <c r="JSO371" s="13">
        <v>44592</v>
      </c>
      <c r="JSP371" s="13">
        <v>44592</v>
      </c>
      <c r="JSQ371" s="13">
        <v>44592</v>
      </c>
      <c r="JSR371" s="13">
        <v>44592</v>
      </c>
      <c r="JSS371" s="13">
        <v>44592</v>
      </c>
      <c r="JST371" s="13">
        <v>44592</v>
      </c>
      <c r="JSU371" s="13">
        <v>44592</v>
      </c>
      <c r="JSV371" s="13">
        <v>44592</v>
      </c>
      <c r="JSW371" s="13">
        <v>44592</v>
      </c>
      <c r="JSX371" s="13">
        <v>44592</v>
      </c>
      <c r="JSY371" s="13">
        <v>44592</v>
      </c>
      <c r="JSZ371" s="13">
        <v>44592</v>
      </c>
      <c r="JTA371" s="13">
        <v>44592</v>
      </c>
      <c r="JTB371" s="13">
        <v>44592</v>
      </c>
      <c r="JTC371" s="13">
        <v>44592</v>
      </c>
      <c r="JTD371" s="13">
        <v>44592</v>
      </c>
      <c r="JTE371" s="13">
        <v>44592</v>
      </c>
      <c r="JTF371" s="13">
        <v>44592</v>
      </c>
      <c r="JTG371" s="13">
        <v>44592</v>
      </c>
      <c r="JTH371" s="13">
        <v>44592</v>
      </c>
      <c r="JTI371" s="13">
        <v>44592</v>
      </c>
      <c r="JTJ371" s="13">
        <v>44592</v>
      </c>
      <c r="JTK371" s="13">
        <v>44592</v>
      </c>
      <c r="JTL371" s="13">
        <v>44592</v>
      </c>
      <c r="JTM371" s="13">
        <v>44592</v>
      </c>
      <c r="JTN371" s="13">
        <v>44592</v>
      </c>
      <c r="JTO371" s="13">
        <v>44592</v>
      </c>
      <c r="JTP371" s="13">
        <v>44592</v>
      </c>
      <c r="JTQ371" s="13">
        <v>44592</v>
      </c>
      <c r="JTR371" s="13">
        <v>44592</v>
      </c>
      <c r="JTS371" s="13">
        <v>44592</v>
      </c>
      <c r="JTT371" s="13">
        <v>44592</v>
      </c>
      <c r="JTU371" s="13">
        <v>44592</v>
      </c>
      <c r="JTV371" s="13">
        <v>44592</v>
      </c>
      <c r="JTW371" s="13">
        <v>44592</v>
      </c>
      <c r="JTX371" s="13">
        <v>44592</v>
      </c>
      <c r="JTY371" s="13">
        <v>44592</v>
      </c>
      <c r="JTZ371" s="13">
        <v>44592</v>
      </c>
      <c r="JUA371" s="13">
        <v>44592</v>
      </c>
      <c r="JUB371" s="13">
        <v>44592</v>
      </c>
      <c r="JUC371" s="13">
        <v>44592</v>
      </c>
      <c r="JUD371" s="13">
        <v>44592</v>
      </c>
      <c r="JUE371" s="13">
        <v>44592</v>
      </c>
      <c r="JUF371" s="13">
        <v>44592</v>
      </c>
      <c r="JUG371" s="13">
        <v>44592</v>
      </c>
      <c r="JUH371" s="13">
        <v>44592</v>
      </c>
      <c r="JUI371" s="13">
        <v>44592</v>
      </c>
      <c r="JUJ371" s="13">
        <v>44592</v>
      </c>
      <c r="JUK371" s="13">
        <v>44592</v>
      </c>
      <c r="JUL371" s="13">
        <v>44592</v>
      </c>
      <c r="JUM371" s="13">
        <v>44592</v>
      </c>
      <c r="JUN371" s="13">
        <v>44592</v>
      </c>
      <c r="JUO371" s="13">
        <v>44592</v>
      </c>
      <c r="JUP371" s="13">
        <v>44592</v>
      </c>
      <c r="JUQ371" s="13">
        <v>44592</v>
      </c>
      <c r="JUR371" s="13">
        <v>44592</v>
      </c>
      <c r="JUS371" s="13">
        <v>44592</v>
      </c>
      <c r="JUT371" s="13">
        <v>44592</v>
      </c>
      <c r="JUU371" s="13">
        <v>44592</v>
      </c>
      <c r="JUV371" s="13">
        <v>44592</v>
      </c>
      <c r="JUW371" s="13">
        <v>44592</v>
      </c>
      <c r="JUX371" s="13">
        <v>44592</v>
      </c>
      <c r="JUY371" s="13">
        <v>44592</v>
      </c>
      <c r="JUZ371" s="13">
        <v>44592</v>
      </c>
      <c r="JVA371" s="13">
        <v>44592</v>
      </c>
      <c r="JVB371" s="13">
        <v>44592</v>
      </c>
      <c r="JVC371" s="13">
        <v>44592</v>
      </c>
      <c r="JVD371" s="13">
        <v>44592</v>
      </c>
      <c r="JVE371" s="13">
        <v>44592</v>
      </c>
      <c r="JVF371" s="13">
        <v>44592</v>
      </c>
      <c r="JVG371" s="13">
        <v>44592</v>
      </c>
      <c r="JVH371" s="13">
        <v>44592</v>
      </c>
      <c r="JVI371" s="13">
        <v>44592</v>
      </c>
      <c r="JVJ371" s="13">
        <v>44592</v>
      </c>
      <c r="JVK371" s="13">
        <v>44592</v>
      </c>
      <c r="JVL371" s="13">
        <v>44592</v>
      </c>
      <c r="JVM371" s="13">
        <v>44592</v>
      </c>
      <c r="JVN371" s="13">
        <v>44592</v>
      </c>
      <c r="JVO371" s="13">
        <v>44592</v>
      </c>
      <c r="JVP371" s="13">
        <v>44592</v>
      </c>
      <c r="JVQ371" s="13">
        <v>44592</v>
      </c>
      <c r="JVR371" s="13">
        <v>44592</v>
      </c>
      <c r="JVS371" s="13">
        <v>44592</v>
      </c>
      <c r="JVT371" s="13">
        <v>44592</v>
      </c>
      <c r="JVU371" s="13">
        <v>44592</v>
      </c>
      <c r="JVV371" s="13">
        <v>44592</v>
      </c>
      <c r="JVW371" s="13">
        <v>44592</v>
      </c>
      <c r="JVX371" s="13">
        <v>44592</v>
      </c>
      <c r="JVY371" s="13">
        <v>44592</v>
      </c>
      <c r="JVZ371" s="13">
        <v>44592</v>
      </c>
      <c r="JWA371" s="13">
        <v>44592</v>
      </c>
      <c r="JWB371" s="13">
        <v>44592</v>
      </c>
      <c r="JWC371" s="13">
        <v>44592</v>
      </c>
      <c r="JWD371" s="13">
        <v>44592</v>
      </c>
      <c r="JWE371" s="13">
        <v>44592</v>
      </c>
      <c r="JWF371" s="13">
        <v>44592</v>
      </c>
      <c r="JWG371" s="13">
        <v>44592</v>
      </c>
      <c r="JWH371" s="13">
        <v>44592</v>
      </c>
      <c r="JWI371" s="13">
        <v>44592</v>
      </c>
      <c r="JWJ371" s="13">
        <v>44592</v>
      </c>
      <c r="JWK371" s="13">
        <v>44592</v>
      </c>
      <c r="JWL371" s="13">
        <v>44592</v>
      </c>
      <c r="JWM371" s="13">
        <v>44592</v>
      </c>
      <c r="JWN371" s="13">
        <v>44592</v>
      </c>
      <c r="JWO371" s="13">
        <v>44592</v>
      </c>
      <c r="JWP371" s="13">
        <v>44592</v>
      </c>
      <c r="JWQ371" s="13">
        <v>44592</v>
      </c>
      <c r="JWR371" s="13">
        <v>44592</v>
      </c>
      <c r="JWS371" s="13">
        <v>44592</v>
      </c>
      <c r="JWT371" s="13">
        <v>44592</v>
      </c>
      <c r="JWU371" s="13">
        <v>44592</v>
      </c>
      <c r="JWV371" s="13">
        <v>44592</v>
      </c>
      <c r="JWW371" s="13">
        <v>44592</v>
      </c>
      <c r="JWX371" s="13">
        <v>44592</v>
      </c>
      <c r="JWY371" s="13">
        <v>44592</v>
      </c>
      <c r="JWZ371" s="13">
        <v>44592</v>
      </c>
      <c r="JXA371" s="13">
        <v>44592</v>
      </c>
      <c r="JXB371" s="13">
        <v>44592</v>
      </c>
      <c r="JXC371" s="13">
        <v>44592</v>
      </c>
      <c r="JXD371" s="13">
        <v>44592</v>
      </c>
      <c r="JXE371" s="13">
        <v>44592</v>
      </c>
      <c r="JXF371" s="13">
        <v>44592</v>
      </c>
      <c r="JXG371" s="13">
        <v>44592</v>
      </c>
      <c r="JXH371" s="13">
        <v>44592</v>
      </c>
      <c r="JXI371" s="13">
        <v>44592</v>
      </c>
      <c r="JXJ371" s="13">
        <v>44592</v>
      </c>
      <c r="JXK371" s="13">
        <v>44592</v>
      </c>
      <c r="JXL371" s="13">
        <v>44592</v>
      </c>
      <c r="JXM371" s="13">
        <v>44592</v>
      </c>
      <c r="JXN371" s="13">
        <v>44592</v>
      </c>
      <c r="JXO371" s="13">
        <v>44592</v>
      </c>
      <c r="JXP371" s="13">
        <v>44592</v>
      </c>
      <c r="JXQ371" s="13">
        <v>44592</v>
      </c>
      <c r="JXR371" s="13">
        <v>44592</v>
      </c>
      <c r="JXS371" s="13">
        <v>44592</v>
      </c>
      <c r="JXT371" s="13">
        <v>44592</v>
      </c>
      <c r="JXU371" s="13">
        <v>44592</v>
      </c>
      <c r="JXV371" s="13">
        <v>44592</v>
      </c>
      <c r="JXW371" s="13">
        <v>44592</v>
      </c>
      <c r="JXX371" s="13">
        <v>44592</v>
      </c>
      <c r="JXY371" s="13">
        <v>44592</v>
      </c>
      <c r="JXZ371" s="13">
        <v>44592</v>
      </c>
      <c r="JYA371" s="13">
        <v>44592</v>
      </c>
      <c r="JYB371" s="13">
        <v>44592</v>
      </c>
      <c r="JYC371" s="13">
        <v>44592</v>
      </c>
      <c r="JYD371" s="13">
        <v>44592</v>
      </c>
      <c r="JYE371" s="13">
        <v>44592</v>
      </c>
      <c r="JYF371" s="13">
        <v>44592</v>
      </c>
      <c r="JYG371" s="13">
        <v>44592</v>
      </c>
      <c r="JYH371" s="13">
        <v>44592</v>
      </c>
      <c r="JYI371" s="13">
        <v>44592</v>
      </c>
      <c r="JYJ371" s="13">
        <v>44592</v>
      </c>
      <c r="JYK371" s="13">
        <v>44592</v>
      </c>
      <c r="JYL371" s="13">
        <v>44592</v>
      </c>
      <c r="JYM371" s="13">
        <v>44592</v>
      </c>
      <c r="JYN371" s="13">
        <v>44592</v>
      </c>
      <c r="JYO371" s="13">
        <v>44592</v>
      </c>
      <c r="JYP371" s="13">
        <v>44592</v>
      </c>
      <c r="JYQ371" s="13">
        <v>44592</v>
      </c>
      <c r="JYR371" s="13">
        <v>44592</v>
      </c>
      <c r="JYS371" s="13">
        <v>44592</v>
      </c>
      <c r="JYT371" s="13">
        <v>44592</v>
      </c>
      <c r="JYU371" s="13">
        <v>44592</v>
      </c>
      <c r="JYV371" s="13">
        <v>44592</v>
      </c>
      <c r="JYW371" s="13">
        <v>44592</v>
      </c>
      <c r="JYX371" s="13">
        <v>44592</v>
      </c>
      <c r="JYY371" s="13">
        <v>44592</v>
      </c>
      <c r="JYZ371" s="13">
        <v>44592</v>
      </c>
      <c r="JZA371" s="13">
        <v>44592</v>
      </c>
      <c r="JZB371" s="13">
        <v>44592</v>
      </c>
      <c r="JZC371" s="13">
        <v>44592</v>
      </c>
      <c r="JZD371" s="13">
        <v>44592</v>
      </c>
      <c r="JZE371" s="13">
        <v>44592</v>
      </c>
      <c r="JZF371" s="13">
        <v>44592</v>
      </c>
      <c r="JZG371" s="13">
        <v>44592</v>
      </c>
      <c r="JZH371" s="13">
        <v>44592</v>
      </c>
      <c r="JZI371" s="13">
        <v>44592</v>
      </c>
      <c r="JZJ371" s="13">
        <v>44592</v>
      </c>
      <c r="JZK371" s="13">
        <v>44592</v>
      </c>
      <c r="JZL371" s="13">
        <v>44592</v>
      </c>
      <c r="JZM371" s="13">
        <v>44592</v>
      </c>
      <c r="JZN371" s="13">
        <v>44592</v>
      </c>
      <c r="JZO371" s="13">
        <v>44592</v>
      </c>
      <c r="JZP371" s="13">
        <v>44592</v>
      </c>
      <c r="JZQ371" s="13">
        <v>44592</v>
      </c>
      <c r="JZR371" s="13">
        <v>44592</v>
      </c>
      <c r="JZS371" s="13">
        <v>44592</v>
      </c>
      <c r="JZT371" s="13">
        <v>44592</v>
      </c>
      <c r="JZU371" s="13">
        <v>44592</v>
      </c>
      <c r="JZV371" s="13">
        <v>44592</v>
      </c>
      <c r="JZW371" s="13">
        <v>44592</v>
      </c>
      <c r="JZX371" s="13">
        <v>44592</v>
      </c>
      <c r="JZY371" s="13">
        <v>44592</v>
      </c>
      <c r="JZZ371" s="13">
        <v>44592</v>
      </c>
      <c r="KAA371" s="13">
        <v>44592</v>
      </c>
      <c r="KAB371" s="13">
        <v>44592</v>
      </c>
      <c r="KAC371" s="13">
        <v>44592</v>
      </c>
      <c r="KAD371" s="13">
        <v>44592</v>
      </c>
      <c r="KAE371" s="13">
        <v>44592</v>
      </c>
      <c r="KAF371" s="13">
        <v>44592</v>
      </c>
      <c r="KAG371" s="13">
        <v>44592</v>
      </c>
      <c r="KAH371" s="13">
        <v>44592</v>
      </c>
      <c r="KAI371" s="13">
        <v>44592</v>
      </c>
      <c r="KAJ371" s="13">
        <v>44592</v>
      </c>
      <c r="KAK371" s="13">
        <v>44592</v>
      </c>
      <c r="KAL371" s="13">
        <v>44592</v>
      </c>
      <c r="KAM371" s="13">
        <v>44592</v>
      </c>
      <c r="KAN371" s="13">
        <v>44592</v>
      </c>
      <c r="KAO371" s="13">
        <v>44592</v>
      </c>
      <c r="KAP371" s="13">
        <v>44592</v>
      </c>
      <c r="KAQ371" s="13">
        <v>44592</v>
      </c>
      <c r="KAR371" s="13">
        <v>44592</v>
      </c>
      <c r="KAS371" s="13">
        <v>44592</v>
      </c>
      <c r="KAT371" s="13">
        <v>44592</v>
      </c>
      <c r="KAU371" s="13">
        <v>44592</v>
      </c>
      <c r="KAV371" s="13">
        <v>44592</v>
      </c>
      <c r="KAW371" s="13">
        <v>44592</v>
      </c>
      <c r="KAX371" s="13">
        <v>44592</v>
      </c>
      <c r="KAY371" s="13">
        <v>44592</v>
      </c>
      <c r="KAZ371" s="13">
        <v>44592</v>
      </c>
      <c r="KBA371" s="13">
        <v>44592</v>
      </c>
      <c r="KBB371" s="13">
        <v>44592</v>
      </c>
      <c r="KBC371" s="13">
        <v>44592</v>
      </c>
      <c r="KBD371" s="13">
        <v>44592</v>
      </c>
      <c r="KBE371" s="13">
        <v>44592</v>
      </c>
      <c r="KBF371" s="13">
        <v>44592</v>
      </c>
      <c r="KBG371" s="13">
        <v>44592</v>
      </c>
      <c r="KBH371" s="13">
        <v>44592</v>
      </c>
      <c r="KBI371" s="13">
        <v>44592</v>
      </c>
      <c r="KBJ371" s="13">
        <v>44592</v>
      </c>
      <c r="KBK371" s="13">
        <v>44592</v>
      </c>
      <c r="KBL371" s="13">
        <v>44592</v>
      </c>
      <c r="KBM371" s="13">
        <v>44592</v>
      </c>
      <c r="KBN371" s="13">
        <v>44592</v>
      </c>
      <c r="KBO371" s="13">
        <v>44592</v>
      </c>
      <c r="KBP371" s="13">
        <v>44592</v>
      </c>
      <c r="KBQ371" s="13">
        <v>44592</v>
      </c>
      <c r="KBR371" s="13">
        <v>44592</v>
      </c>
      <c r="KBS371" s="13">
        <v>44592</v>
      </c>
      <c r="KBT371" s="13">
        <v>44592</v>
      </c>
      <c r="KBU371" s="13">
        <v>44592</v>
      </c>
      <c r="KBV371" s="13">
        <v>44592</v>
      </c>
      <c r="KBW371" s="13">
        <v>44592</v>
      </c>
      <c r="KBX371" s="13">
        <v>44592</v>
      </c>
      <c r="KBY371" s="13">
        <v>44592</v>
      </c>
      <c r="KBZ371" s="13">
        <v>44592</v>
      </c>
      <c r="KCA371" s="13">
        <v>44592</v>
      </c>
      <c r="KCB371" s="13">
        <v>44592</v>
      </c>
      <c r="KCC371" s="13">
        <v>44592</v>
      </c>
      <c r="KCD371" s="13">
        <v>44592</v>
      </c>
      <c r="KCE371" s="13">
        <v>44592</v>
      </c>
      <c r="KCF371" s="13">
        <v>44592</v>
      </c>
      <c r="KCG371" s="13">
        <v>44592</v>
      </c>
      <c r="KCH371" s="13">
        <v>44592</v>
      </c>
      <c r="KCI371" s="13">
        <v>44592</v>
      </c>
      <c r="KCJ371" s="13">
        <v>44592</v>
      </c>
      <c r="KCK371" s="13">
        <v>44592</v>
      </c>
      <c r="KCL371" s="13">
        <v>44592</v>
      </c>
      <c r="KCM371" s="13">
        <v>44592</v>
      </c>
      <c r="KCN371" s="13">
        <v>44592</v>
      </c>
      <c r="KCO371" s="13">
        <v>44592</v>
      </c>
      <c r="KCP371" s="13">
        <v>44592</v>
      </c>
      <c r="KCQ371" s="13">
        <v>44592</v>
      </c>
      <c r="KCR371" s="13">
        <v>44592</v>
      </c>
      <c r="KCS371" s="13">
        <v>44592</v>
      </c>
      <c r="KCT371" s="13">
        <v>44592</v>
      </c>
      <c r="KCU371" s="13">
        <v>44592</v>
      </c>
      <c r="KCV371" s="13">
        <v>44592</v>
      </c>
      <c r="KCW371" s="13">
        <v>44592</v>
      </c>
      <c r="KCX371" s="13">
        <v>44592</v>
      </c>
      <c r="KCY371" s="13">
        <v>44592</v>
      </c>
      <c r="KCZ371" s="13">
        <v>44592</v>
      </c>
      <c r="KDA371" s="13">
        <v>44592</v>
      </c>
      <c r="KDB371" s="13">
        <v>44592</v>
      </c>
      <c r="KDC371" s="13">
        <v>44592</v>
      </c>
      <c r="KDD371" s="13">
        <v>44592</v>
      </c>
      <c r="KDE371" s="13">
        <v>44592</v>
      </c>
      <c r="KDF371" s="13">
        <v>44592</v>
      </c>
      <c r="KDG371" s="13">
        <v>44592</v>
      </c>
      <c r="KDH371" s="13">
        <v>44592</v>
      </c>
      <c r="KDI371" s="13">
        <v>44592</v>
      </c>
      <c r="KDJ371" s="13">
        <v>44592</v>
      </c>
      <c r="KDK371" s="13">
        <v>44592</v>
      </c>
      <c r="KDL371" s="13">
        <v>44592</v>
      </c>
      <c r="KDM371" s="13">
        <v>44592</v>
      </c>
      <c r="KDN371" s="13">
        <v>44592</v>
      </c>
      <c r="KDO371" s="13">
        <v>44592</v>
      </c>
      <c r="KDP371" s="13">
        <v>44592</v>
      </c>
      <c r="KDQ371" s="13">
        <v>44592</v>
      </c>
      <c r="KDR371" s="13">
        <v>44592</v>
      </c>
      <c r="KDS371" s="13">
        <v>44592</v>
      </c>
      <c r="KDT371" s="13">
        <v>44592</v>
      </c>
      <c r="KDU371" s="13">
        <v>44592</v>
      </c>
      <c r="KDV371" s="13">
        <v>44592</v>
      </c>
      <c r="KDW371" s="13">
        <v>44592</v>
      </c>
      <c r="KDX371" s="13">
        <v>44592</v>
      </c>
      <c r="KDY371" s="13">
        <v>44592</v>
      </c>
      <c r="KDZ371" s="13">
        <v>44592</v>
      </c>
      <c r="KEA371" s="13">
        <v>44592</v>
      </c>
      <c r="KEB371" s="13">
        <v>44592</v>
      </c>
      <c r="KEC371" s="13">
        <v>44592</v>
      </c>
      <c r="KED371" s="13">
        <v>44592</v>
      </c>
      <c r="KEE371" s="13">
        <v>44592</v>
      </c>
      <c r="KEF371" s="13">
        <v>44592</v>
      </c>
      <c r="KEG371" s="13">
        <v>44592</v>
      </c>
      <c r="KEH371" s="13">
        <v>44592</v>
      </c>
      <c r="KEI371" s="13">
        <v>44592</v>
      </c>
      <c r="KEJ371" s="13">
        <v>44592</v>
      </c>
      <c r="KEK371" s="13">
        <v>44592</v>
      </c>
      <c r="KEL371" s="13">
        <v>44592</v>
      </c>
      <c r="KEM371" s="13">
        <v>44592</v>
      </c>
      <c r="KEN371" s="13">
        <v>44592</v>
      </c>
      <c r="KEO371" s="13">
        <v>44592</v>
      </c>
      <c r="KEP371" s="13">
        <v>44592</v>
      </c>
      <c r="KEQ371" s="13">
        <v>44592</v>
      </c>
      <c r="KER371" s="13">
        <v>44592</v>
      </c>
      <c r="KES371" s="13">
        <v>44592</v>
      </c>
      <c r="KET371" s="13">
        <v>44592</v>
      </c>
      <c r="KEU371" s="13">
        <v>44592</v>
      </c>
      <c r="KEV371" s="13">
        <v>44592</v>
      </c>
      <c r="KEW371" s="13">
        <v>44592</v>
      </c>
      <c r="KEX371" s="13">
        <v>44592</v>
      </c>
      <c r="KEY371" s="13">
        <v>44592</v>
      </c>
      <c r="KEZ371" s="13">
        <v>44592</v>
      </c>
      <c r="KFA371" s="13">
        <v>44592</v>
      </c>
      <c r="KFB371" s="13">
        <v>44592</v>
      </c>
      <c r="KFC371" s="13">
        <v>44592</v>
      </c>
      <c r="KFD371" s="13">
        <v>44592</v>
      </c>
      <c r="KFE371" s="13">
        <v>44592</v>
      </c>
      <c r="KFF371" s="13">
        <v>44592</v>
      </c>
      <c r="KFG371" s="13">
        <v>44592</v>
      </c>
      <c r="KFH371" s="13">
        <v>44592</v>
      </c>
      <c r="KFI371" s="13">
        <v>44592</v>
      </c>
      <c r="KFJ371" s="13">
        <v>44592</v>
      </c>
      <c r="KFK371" s="13">
        <v>44592</v>
      </c>
      <c r="KFL371" s="13">
        <v>44592</v>
      </c>
      <c r="KFM371" s="13">
        <v>44592</v>
      </c>
      <c r="KFN371" s="13">
        <v>44592</v>
      </c>
      <c r="KFO371" s="13">
        <v>44592</v>
      </c>
      <c r="KFP371" s="13">
        <v>44592</v>
      </c>
      <c r="KFQ371" s="13">
        <v>44592</v>
      </c>
      <c r="KFR371" s="13">
        <v>44592</v>
      </c>
      <c r="KFS371" s="13">
        <v>44592</v>
      </c>
      <c r="KFT371" s="13">
        <v>44592</v>
      </c>
      <c r="KFU371" s="13">
        <v>44592</v>
      </c>
      <c r="KFV371" s="13">
        <v>44592</v>
      </c>
      <c r="KFW371" s="13">
        <v>44592</v>
      </c>
      <c r="KFX371" s="13">
        <v>44592</v>
      </c>
      <c r="KFY371" s="13">
        <v>44592</v>
      </c>
      <c r="KFZ371" s="13">
        <v>44592</v>
      </c>
      <c r="KGA371" s="13">
        <v>44592</v>
      </c>
      <c r="KGB371" s="13">
        <v>44592</v>
      </c>
      <c r="KGC371" s="13">
        <v>44592</v>
      </c>
      <c r="KGD371" s="13">
        <v>44592</v>
      </c>
      <c r="KGE371" s="13">
        <v>44592</v>
      </c>
      <c r="KGF371" s="13">
        <v>44592</v>
      </c>
      <c r="KGG371" s="13">
        <v>44592</v>
      </c>
      <c r="KGH371" s="13">
        <v>44592</v>
      </c>
      <c r="KGI371" s="13">
        <v>44592</v>
      </c>
      <c r="KGJ371" s="13">
        <v>44592</v>
      </c>
      <c r="KGK371" s="13">
        <v>44592</v>
      </c>
      <c r="KGL371" s="13">
        <v>44592</v>
      </c>
      <c r="KGM371" s="13">
        <v>44592</v>
      </c>
      <c r="KGN371" s="13">
        <v>44592</v>
      </c>
      <c r="KGO371" s="13">
        <v>44592</v>
      </c>
      <c r="KGP371" s="13">
        <v>44592</v>
      </c>
      <c r="KGQ371" s="13">
        <v>44592</v>
      </c>
      <c r="KGR371" s="13">
        <v>44592</v>
      </c>
      <c r="KGS371" s="13">
        <v>44592</v>
      </c>
      <c r="KGT371" s="13">
        <v>44592</v>
      </c>
      <c r="KGU371" s="13">
        <v>44592</v>
      </c>
      <c r="KGV371" s="13">
        <v>44592</v>
      </c>
      <c r="KGW371" s="13">
        <v>44592</v>
      </c>
      <c r="KGX371" s="13">
        <v>44592</v>
      </c>
      <c r="KGY371" s="13">
        <v>44592</v>
      </c>
      <c r="KGZ371" s="13">
        <v>44592</v>
      </c>
      <c r="KHA371" s="13">
        <v>44592</v>
      </c>
      <c r="KHB371" s="13">
        <v>44592</v>
      </c>
      <c r="KHC371" s="13">
        <v>44592</v>
      </c>
      <c r="KHD371" s="13">
        <v>44592</v>
      </c>
      <c r="KHE371" s="13">
        <v>44592</v>
      </c>
      <c r="KHF371" s="13">
        <v>44592</v>
      </c>
      <c r="KHG371" s="13">
        <v>44592</v>
      </c>
      <c r="KHH371" s="13">
        <v>44592</v>
      </c>
      <c r="KHI371" s="13">
        <v>44592</v>
      </c>
      <c r="KHJ371" s="13">
        <v>44592</v>
      </c>
      <c r="KHK371" s="13">
        <v>44592</v>
      </c>
      <c r="KHL371" s="13">
        <v>44592</v>
      </c>
      <c r="KHM371" s="13">
        <v>44592</v>
      </c>
      <c r="KHN371" s="13">
        <v>44592</v>
      </c>
      <c r="KHO371" s="13">
        <v>44592</v>
      </c>
      <c r="KHP371" s="13">
        <v>44592</v>
      </c>
      <c r="KHQ371" s="13">
        <v>44592</v>
      </c>
      <c r="KHR371" s="13">
        <v>44592</v>
      </c>
      <c r="KHS371" s="13">
        <v>44592</v>
      </c>
      <c r="KHT371" s="13">
        <v>44592</v>
      </c>
      <c r="KHU371" s="13">
        <v>44592</v>
      </c>
      <c r="KHV371" s="13">
        <v>44592</v>
      </c>
      <c r="KHW371" s="13">
        <v>44592</v>
      </c>
      <c r="KHX371" s="13">
        <v>44592</v>
      </c>
      <c r="KHY371" s="13">
        <v>44592</v>
      </c>
      <c r="KHZ371" s="13">
        <v>44592</v>
      </c>
      <c r="KIA371" s="13">
        <v>44592</v>
      </c>
      <c r="KIB371" s="13">
        <v>44592</v>
      </c>
      <c r="KIC371" s="13">
        <v>44592</v>
      </c>
      <c r="KID371" s="13">
        <v>44592</v>
      </c>
      <c r="KIE371" s="13">
        <v>44592</v>
      </c>
      <c r="KIF371" s="13">
        <v>44592</v>
      </c>
      <c r="KIG371" s="13">
        <v>44592</v>
      </c>
      <c r="KIH371" s="13">
        <v>44592</v>
      </c>
      <c r="KII371" s="13">
        <v>44592</v>
      </c>
      <c r="KIJ371" s="13">
        <v>44592</v>
      </c>
      <c r="KIK371" s="13">
        <v>44592</v>
      </c>
      <c r="KIL371" s="13">
        <v>44592</v>
      </c>
      <c r="KIM371" s="13">
        <v>44592</v>
      </c>
      <c r="KIN371" s="13">
        <v>44592</v>
      </c>
      <c r="KIO371" s="13">
        <v>44592</v>
      </c>
      <c r="KIP371" s="13">
        <v>44592</v>
      </c>
      <c r="KIQ371" s="13">
        <v>44592</v>
      </c>
      <c r="KIR371" s="13">
        <v>44592</v>
      </c>
      <c r="KIS371" s="13">
        <v>44592</v>
      </c>
      <c r="KIT371" s="13">
        <v>44592</v>
      </c>
      <c r="KIU371" s="13">
        <v>44592</v>
      </c>
      <c r="KIV371" s="13">
        <v>44592</v>
      </c>
      <c r="KIW371" s="13">
        <v>44592</v>
      </c>
      <c r="KIX371" s="13">
        <v>44592</v>
      </c>
      <c r="KIY371" s="13">
        <v>44592</v>
      </c>
      <c r="KIZ371" s="13">
        <v>44592</v>
      </c>
      <c r="KJA371" s="13">
        <v>44592</v>
      </c>
      <c r="KJB371" s="13">
        <v>44592</v>
      </c>
      <c r="KJC371" s="13">
        <v>44592</v>
      </c>
      <c r="KJD371" s="13">
        <v>44592</v>
      </c>
      <c r="KJE371" s="13">
        <v>44592</v>
      </c>
      <c r="KJF371" s="13">
        <v>44592</v>
      </c>
      <c r="KJG371" s="13">
        <v>44592</v>
      </c>
      <c r="KJH371" s="13">
        <v>44592</v>
      </c>
      <c r="KJI371" s="13">
        <v>44592</v>
      </c>
      <c r="KJJ371" s="13">
        <v>44592</v>
      </c>
      <c r="KJK371" s="13">
        <v>44592</v>
      </c>
      <c r="KJL371" s="13">
        <v>44592</v>
      </c>
      <c r="KJM371" s="13">
        <v>44592</v>
      </c>
      <c r="KJN371" s="13">
        <v>44592</v>
      </c>
      <c r="KJO371" s="13">
        <v>44592</v>
      </c>
      <c r="KJP371" s="13">
        <v>44592</v>
      </c>
      <c r="KJQ371" s="13">
        <v>44592</v>
      </c>
      <c r="KJR371" s="13">
        <v>44592</v>
      </c>
      <c r="KJS371" s="13">
        <v>44592</v>
      </c>
      <c r="KJT371" s="13">
        <v>44592</v>
      </c>
      <c r="KJU371" s="13">
        <v>44592</v>
      </c>
      <c r="KJV371" s="13">
        <v>44592</v>
      </c>
      <c r="KJW371" s="13">
        <v>44592</v>
      </c>
      <c r="KJX371" s="13">
        <v>44592</v>
      </c>
      <c r="KJY371" s="13">
        <v>44592</v>
      </c>
      <c r="KJZ371" s="13">
        <v>44592</v>
      </c>
      <c r="KKA371" s="13">
        <v>44592</v>
      </c>
      <c r="KKB371" s="13">
        <v>44592</v>
      </c>
      <c r="KKC371" s="13">
        <v>44592</v>
      </c>
      <c r="KKD371" s="13">
        <v>44592</v>
      </c>
      <c r="KKE371" s="13">
        <v>44592</v>
      </c>
      <c r="KKF371" s="13">
        <v>44592</v>
      </c>
      <c r="KKG371" s="13">
        <v>44592</v>
      </c>
      <c r="KKH371" s="13">
        <v>44592</v>
      </c>
      <c r="KKI371" s="13">
        <v>44592</v>
      </c>
      <c r="KKJ371" s="13">
        <v>44592</v>
      </c>
      <c r="KKK371" s="13">
        <v>44592</v>
      </c>
      <c r="KKL371" s="13">
        <v>44592</v>
      </c>
      <c r="KKM371" s="13">
        <v>44592</v>
      </c>
      <c r="KKN371" s="13">
        <v>44592</v>
      </c>
      <c r="KKO371" s="13">
        <v>44592</v>
      </c>
      <c r="KKP371" s="13">
        <v>44592</v>
      </c>
      <c r="KKQ371" s="13">
        <v>44592</v>
      </c>
      <c r="KKR371" s="13">
        <v>44592</v>
      </c>
      <c r="KKS371" s="13">
        <v>44592</v>
      </c>
      <c r="KKT371" s="13">
        <v>44592</v>
      </c>
      <c r="KKU371" s="13">
        <v>44592</v>
      </c>
      <c r="KKV371" s="13">
        <v>44592</v>
      </c>
      <c r="KKW371" s="13">
        <v>44592</v>
      </c>
      <c r="KKX371" s="13">
        <v>44592</v>
      </c>
      <c r="KKY371" s="13">
        <v>44592</v>
      </c>
      <c r="KKZ371" s="13">
        <v>44592</v>
      </c>
      <c r="KLA371" s="13">
        <v>44592</v>
      </c>
      <c r="KLB371" s="13">
        <v>44592</v>
      </c>
      <c r="KLC371" s="13">
        <v>44592</v>
      </c>
      <c r="KLD371" s="13">
        <v>44592</v>
      </c>
      <c r="KLE371" s="13">
        <v>44592</v>
      </c>
      <c r="KLF371" s="13">
        <v>44592</v>
      </c>
      <c r="KLG371" s="13">
        <v>44592</v>
      </c>
      <c r="KLH371" s="13">
        <v>44592</v>
      </c>
      <c r="KLI371" s="13">
        <v>44592</v>
      </c>
      <c r="KLJ371" s="13">
        <v>44592</v>
      </c>
      <c r="KLK371" s="13">
        <v>44592</v>
      </c>
      <c r="KLL371" s="13">
        <v>44592</v>
      </c>
      <c r="KLM371" s="13">
        <v>44592</v>
      </c>
      <c r="KLN371" s="13">
        <v>44592</v>
      </c>
      <c r="KLO371" s="13">
        <v>44592</v>
      </c>
      <c r="KLP371" s="13">
        <v>44592</v>
      </c>
      <c r="KLQ371" s="13">
        <v>44592</v>
      </c>
      <c r="KLR371" s="13">
        <v>44592</v>
      </c>
      <c r="KLS371" s="13">
        <v>44592</v>
      </c>
      <c r="KLT371" s="13">
        <v>44592</v>
      </c>
      <c r="KLU371" s="13">
        <v>44592</v>
      </c>
      <c r="KLV371" s="13">
        <v>44592</v>
      </c>
      <c r="KLW371" s="13">
        <v>44592</v>
      </c>
      <c r="KLX371" s="13">
        <v>44592</v>
      </c>
      <c r="KLY371" s="13">
        <v>44592</v>
      </c>
      <c r="KLZ371" s="13">
        <v>44592</v>
      </c>
      <c r="KMA371" s="13">
        <v>44592</v>
      </c>
      <c r="KMB371" s="13">
        <v>44592</v>
      </c>
      <c r="KMC371" s="13">
        <v>44592</v>
      </c>
      <c r="KMD371" s="13">
        <v>44592</v>
      </c>
      <c r="KME371" s="13">
        <v>44592</v>
      </c>
      <c r="KMF371" s="13">
        <v>44592</v>
      </c>
      <c r="KMG371" s="13">
        <v>44592</v>
      </c>
      <c r="KMH371" s="13">
        <v>44592</v>
      </c>
      <c r="KMI371" s="13">
        <v>44592</v>
      </c>
      <c r="KMJ371" s="13">
        <v>44592</v>
      </c>
      <c r="KMK371" s="13">
        <v>44592</v>
      </c>
      <c r="KML371" s="13">
        <v>44592</v>
      </c>
      <c r="KMM371" s="13">
        <v>44592</v>
      </c>
      <c r="KMN371" s="13">
        <v>44592</v>
      </c>
      <c r="KMO371" s="13">
        <v>44592</v>
      </c>
      <c r="KMP371" s="13">
        <v>44592</v>
      </c>
      <c r="KMQ371" s="13">
        <v>44592</v>
      </c>
      <c r="KMR371" s="13">
        <v>44592</v>
      </c>
      <c r="KMS371" s="13">
        <v>44592</v>
      </c>
      <c r="KMT371" s="13">
        <v>44592</v>
      </c>
      <c r="KMU371" s="13">
        <v>44592</v>
      </c>
      <c r="KMV371" s="13">
        <v>44592</v>
      </c>
      <c r="KMW371" s="13">
        <v>44592</v>
      </c>
      <c r="KMX371" s="13">
        <v>44592</v>
      </c>
      <c r="KMY371" s="13">
        <v>44592</v>
      </c>
      <c r="KMZ371" s="13">
        <v>44592</v>
      </c>
      <c r="KNA371" s="13">
        <v>44592</v>
      </c>
      <c r="KNB371" s="13">
        <v>44592</v>
      </c>
      <c r="KNC371" s="13">
        <v>44592</v>
      </c>
      <c r="KND371" s="13">
        <v>44592</v>
      </c>
      <c r="KNE371" s="13">
        <v>44592</v>
      </c>
      <c r="KNF371" s="13">
        <v>44592</v>
      </c>
      <c r="KNG371" s="13">
        <v>44592</v>
      </c>
      <c r="KNH371" s="13">
        <v>44592</v>
      </c>
      <c r="KNI371" s="13">
        <v>44592</v>
      </c>
      <c r="KNJ371" s="13">
        <v>44592</v>
      </c>
      <c r="KNK371" s="13">
        <v>44592</v>
      </c>
      <c r="KNL371" s="13">
        <v>44592</v>
      </c>
      <c r="KNM371" s="13">
        <v>44592</v>
      </c>
      <c r="KNN371" s="13">
        <v>44592</v>
      </c>
      <c r="KNO371" s="13">
        <v>44592</v>
      </c>
      <c r="KNP371" s="13">
        <v>44592</v>
      </c>
      <c r="KNQ371" s="13">
        <v>44592</v>
      </c>
      <c r="KNR371" s="13">
        <v>44592</v>
      </c>
      <c r="KNS371" s="13">
        <v>44592</v>
      </c>
      <c r="KNT371" s="13">
        <v>44592</v>
      </c>
      <c r="KNU371" s="13">
        <v>44592</v>
      </c>
      <c r="KNV371" s="13">
        <v>44592</v>
      </c>
      <c r="KNW371" s="13">
        <v>44592</v>
      </c>
      <c r="KNX371" s="13">
        <v>44592</v>
      </c>
      <c r="KNY371" s="13">
        <v>44592</v>
      </c>
      <c r="KNZ371" s="13">
        <v>44592</v>
      </c>
      <c r="KOA371" s="13">
        <v>44592</v>
      </c>
      <c r="KOB371" s="13">
        <v>44592</v>
      </c>
      <c r="KOC371" s="13">
        <v>44592</v>
      </c>
      <c r="KOD371" s="13">
        <v>44592</v>
      </c>
      <c r="KOE371" s="13">
        <v>44592</v>
      </c>
      <c r="KOF371" s="13">
        <v>44592</v>
      </c>
      <c r="KOG371" s="13">
        <v>44592</v>
      </c>
      <c r="KOH371" s="13">
        <v>44592</v>
      </c>
      <c r="KOI371" s="13">
        <v>44592</v>
      </c>
      <c r="KOJ371" s="13">
        <v>44592</v>
      </c>
      <c r="KOK371" s="13">
        <v>44592</v>
      </c>
      <c r="KOL371" s="13">
        <v>44592</v>
      </c>
      <c r="KOM371" s="13">
        <v>44592</v>
      </c>
      <c r="KON371" s="13">
        <v>44592</v>
      </c>
      <c r="KOO371" s="13">
        <v>44592</v>
      </c>
      <c r="KOP371" s="13">
        <v>44592</v>
      </c>
      <c r="KOQ371" s="13">
        <v>44592</v>
      </c>
      <c r="KOR371" s="13">
        <v>44592</v>
      </c>
      <c r="KOS371" s="13">
        <v>44592</v>
      </c>
      <c r="KOT371" s="13">
        <v>44592</v>
      </c>
      <c r="KOU371" s="13">
        <v>44592</v>
      </c>
      <c r="KOV371" s="13">
        <v>44592</v>
      </c>
      <c r="KOW371" s="13">
        <v>44592</v>
      </c>
      <c r="KOX371" s="13">
        <v>44592</v>
      </c>
      <c r="KOY371" s="13">
        <v>44592</v>
      </c>
      <c r="KOZ371" s="13">
        <v>44592</v>
      </c>
      <c r="KPA371" s="13">
        <v>44592</v>
      </c>
      <c r="KPB371" s="13">
        <v>44592</v>
      </c>
      <c r="KPC371" s="13">
        <v>44592</v>
      </c>
      <c r="KPD371" s="13">
        <v>44592</v>
      </c>
      <c r="KPE371" s="13">
        <v>44592</v>
      </c>
      <c r="KPF371" s="13">
        <v>44592</v>
      </c>
      <c r="KPG371" s="13">
        <v>44592</v>
      </c>
      <c r="KPH371" s="13">
        <v>44592</v>
      </c>
      <c r="KPI371" s="13">
        <v>44592</v>
      </c>
      <c r="KPJ371" s="13">
        <v>44592</v>
      </c>
      <c r="KPK371" s="13">
        <v>44592</v>
      </c>
      <c r="KPL371" s="13">
        <v>44592</v>
      </c>
      <c r="KPM371" s="13">
        <v>44592</v>
      </c>
      <c r="KPN371" s="13">
        <v>44592</v>
      </c>
      <c r="KPO371" s="13">
        <v>44592</v>
      </c>
      <c r="KPP371" s="13">
        <v>44592</v>
      </c>
      <c r="KPQ371" s="13">
        <v>44592</v>
      </c>
      <c r="KPR371" s="13">
        <v>44592</v>
      </c>
      <c r="KPS371" s="13">
        <v>44592</v>
      </c>
      <c r="KPT371" s="13">
        <v>44592</v>
      </c>
      <c r="KPU371" s="13">
        <v>44592</v>
      </c>
      <c r="KPV371" s="13">
        <v>44592</v>
      </c>
      <c r="KPW371" s="13">
        <v>44592</v>
      </c>
      <c r="KPX371" s="13">
        <v>44592</v>
      </c>
      <c r="KPY371" s="13">
        <v>44592</v>
      </c>
      <c r="KPZ371" s="13">
        <v>44592</v>
      </c>
      <c r="KQA371" s="13">
        <v>44592</v>
      </c>
      <c r="KQB371" s="13">
        <v>44592</v>
      </c>
      <c r="KQC371" s="13">
        <v>44592</v>
      </c>
      <c r="KQD371" s="13">
        <v>44592</v>
      </c>
      <c r="KQE371" s="13">
        <v>44592</v>
      </c>
      <c r="KQF371" s="13">
        <v>44592</v>
      </c>
      <c r="KQG371" s="13">
        <v>44592</v>
      </c>
      <c r="KQH371" s="13">
        <v>44592</v>
      </c>
      <c r="KQI371" s="13">
        <v>44592</v>
      </c>
      <c r="KQJ371" s="13">
        <v>44592</v>
      </c>
      <c r="KQK371" s="13">
        <v>44592</v>
      </c>
      <c r="KQL371" s="13">
        <v>44592</v>
      </c>
      <c r="KQM371" s="13">
        <v>44592</v>
      </c>
      <c r="KQN371" s="13">
        <v>44592</v>
      </c>
      <c r="KQO371" s="13">
        <v>44592</v>
      </c>
      <c r="KQP371" s="13">
        <v>44592</v>
      </c>
      <c r="KQQ371" s="13">
        <v>44592</v>
      </c>
      <c r="KQR371" s="13">
        <v>44592</v>
      </c>
      <c r="KQS371" s="13">
        <v>44592</v>
      </c>
      <c r="KQT371" s="13">
        <v>44592</v>
      </c>
      <c r="KQU371" s="13">
        <v>44592</v>
      </c>
      <c r="KQV371" s="13">
        <v>44592</v>
      </c>
      <c r="KQW371" s="13">
        <v>44592</v>
      </c>
      <c r="KQX371" s="13">
        <v>44592</v>
      </c>
      <c r="KQY371" s="13">
        <v>44592</v>
      </c>
      <c r="KQZ371" s="13">
        <v>44592</v>
      </c>
      <c r="KRA371" s="13">
        <v>44592</v>
      </c>
      <c r="KRB371" s="13">
        <v>44592</v>
      </c>
      <c r="KRC371" s="13">
        <v>44592</v>
      </c>
      <c r="KRD371" s="13">
        <v>44592</v>
      </c>
      <c r="KRE371" s="13">
        <v>44592</v>
      </c>
      <c r="KRF371" s="13">
        <v>44592</v>
      </c>
      <c r="KRG371" s="13">
        <v>44592</v>
      </c>
      <c r="KRH371" s="13">
        <v>44592</v>
      </c>
      <c r="KRI371" s="13">
        <v>44592</v>
      </c>
      <c r="KRJ371" s="13">
        <v>44592</v>
      </c>
      <c r="KRK371" s="13">
        <v>44592</v>
      </c>
      <c r="KRL371" s="13">
        <v>44592</v>
      </c>
      <c r="KRM371" s="13">
        <v>44592</v>
      </c>
      <c r="KRN371" s="13">
        <v>44592</v>
      </c>
      <c r="KRO371" s="13">
        <v>44592</v>
      </c>
      <c r="KRP371" s="13">
        <v>44592</v>
      </c>
      <c r="KRQ371" s="13">
        <v>44592</v>
      </c>
      <c r="KRR371" s="13">
        <v>44592</v>
      </c>
      <c r="KRS371" s="13">
        <v>44592</v>
      </c>
      <c r="KRT371" s="13">
        <v>44592</v>
      </c>
      <c r="KRU371" s="13">
        <v>44592</v>
      </c>
      <c r="KRV371" s="13">
        <v>44592</v>
      </c>
      <c r="KRW371" s="13">
        <v>44592</v>
      </c>
      <c r="KRX371" s="13">
        <v>44592</v>
      </c>
      <c r="KRY371" s="13">
        <v>44592</v>
      </c>
      <c r="KRZ371" s="13">
        <v>44592</v>
      </c>
      <c r="KSA371" s="13">
        <v>44592</v>
      </c>
      <c r="KSB371" s="13">
        <v>44592</v>
      </c>
      <c r="KSC371" s="13">
        <v>44592</v>
      </c>
      <c r="KSD371" s="13">
        <v>44592</v>
      </c>
      <c r="KSE371" s="13">
        <v>44592</v>
      </c>
      <c r="KSF371" s="13">
        <v>44592</v>
      </c>
      <c r="KSG371" s="13">
        <v>44592</v>
      </c>
      <c r="KSH371" s="13">
        <v>44592</v>
      </c>
      <c r="KSI371" s="13">
        <v>44592</v>
      </c>
      <c r="KSJ371" s="13">
        <v>44592</v>
      </c>
      <c r="KSK371" s="13">
        <v>44592</v>
      </c>
      <c r="KSL371" s="13">
        <v>44592</v>
      </c>
      <c r="KSM371" s="13">
        <v>44592</v>
      </c>
      <c r="KSN371" s="13">
        <v>44592</v>
      </c>
      <c r="KSO371" s="13">
        <v>44592</v>
      </c>
      <c r="KSP371" s="13">
        <v>44592</v>
      </c>
      <c r="KSQ371" s="13">
        <v>44592</v>
      </c>
      <c r="KSR371" s="13">
        <v>44592</v>
      </c>
      <c r="KSS371" s="13">
        <v>44592</v>
      </c>
      <c r="KST371" s="13">
        <v>44592</v>
      </c>
      <c r="KSU371" s="13">
        <v>44592</v>
      </c>
      <c r="KSV371" s="13">
        <v>44592</v>
      </c>
      <c r="KSW371" s="13">
        <v>44592</v>
      </c>
      <c r="KSX371" s="13">
        <v>44592</v>
      </c>
      <c r="KSY371" s="13">
        <v>44592</v>
      </c>
      <c r="KSZ371" s="13">
        <v>44592</v>
      </c>
      <c r="KTA371" s="13">
        <v>44592</v>
      </c>
      <c r="KTB371" s="13">
        <v>44592</v>
      </c>
      <c r="KTC371" s="13">
        <v>44592</v>
      </c>
      <c r="KTD371" s="13">
        <v>44592</v>
      </c>
      <c r="KTE371" s="13">
        <v>44592</v>
      </c>
      <c r="KTF371" s="13">
        <v>44592</v>
      </c>
      <c r="KTG371" s="13">
        <v>44592</v>
      </c>
      <c r="KTH371" s="13">
        <v>44592</v>
      </c>
      <c r="KTI371" s="13">
        <v>44592</v>
      </c>
      <c r="KTJ371" s="13">
        <v>44592</v>
      </c>
      <c r="KTK371" s="13">
        <v>44592</v>
      </c>
      <c r="KTL371" s="13">
        <v>44592</v>
      </c>
      <c r="KTM371" s="13">
        <v>44592</v>
      </c>
      <c r="KTN371" s="13">
        <v>44592</v>
      </c>
      <c r="KTO371" s="13">
        <v>44592</v>
      </c>
      <c r="KTP371" s="13">
        <v>44592</v>
      </c>
      <c r="KTQ371" s="13">
        <v>44592</v>
      </c>
      <c r="KTR371" s="13">
        <v>44592</v>
      </c>
      <c r="KTS371" s="13">
        <v>44592</v>
      </c>
      <c r="KTT371" s="13">
        <v>44592</v>
      </c>
      <c r="KTU371" s="13">
        <v>44592</v>
      </c>
      <c r="KTV371" s="13">
        <v>44592</v>
      </c>
      <c r="KTW371" s="13">
        <v>44592</v>
      </c>
      <c r="KTX371" s="13">
        <v>44592</v>
      </c>
      <c r="KTY371" s="13">
        <v>44592</v>
      </c>
      <c r="KTZ371" s="13">
        <v>44592</v>
      </c>
      <c r="KUA371" s="13">
        <v>44592</v>
      </c>
      <c r="KUB371" s="13">
        <v>44592</v>
      </c>
      <c r="KUC371" s="13">
        <v>44592</v>
      </c>
      <c r="KUD371" s="13">
        <v>44592</v>
      </c>
      <c r="KUE371" s="13">
        <v>44592</v>
      </c>
      <c r="KUF371" s="13">
        <v>44592</v>
      </c>
      <c r="KUG371" s="13">
        <v>44592</v>
      </c>
      <c r="KUH371" s="13">
        <v>44592</v>
      </c>
      <c r="KUI371" s="13">
        <v>44592</v>
      </c>
      <c r="KUJ371" s="13">
        <v>44592</v>
      </c>
      <c r="KUK371" s="13">
        <v>44592</v>
      </c>
      <c r="KUL371" s="13">
        <v>44592</v>
      </c>
      <c r="KUM371" s="13">
        <v>44592</v>
      </c>
      <c r="KUN371" s="13">
        <v>44592</v>
      </c>
      <c r="KUO371" s="13">
        <v>44592</v>
      </c>
      <c r="KUP371" s="13">
        <v>44592</v>
      </c>
      <c r="KUQ371" s="13">
        <v>44592</v>
      </c>
      <c r="KUR371" s="13">
        <v>44592</v>
      </c>
      <c r="KUS371" s="13">
        <v>44592</v>
      </c>
      <c r="KUT371" s="13">
        <v>44592</v>
      </c>
      <c r="KUU371" s="13">
        <v>44592</v>
      </c>
      <c r="KUV371" s="13">
        <v>44592</v>
      </c>
      <c r="KUW371" s="13">
        <v>44592</v>
      </c>
      <c r="KUX371" s="13">
        <v>44592</v>
      </c>
      <c r="KUY371" s="13">
        <v>44592</v>
      </c>
      <c r="KUZ371" s="13">
        <v>44592</v>
      </c>
      <c r="KVA371" s="13">
        <v>44592</v>
      </c>
      <c r="KVB371" s="13">
        <v>44592</v>
      </c>
      <c r="KVC371" s="13">
        <v>44592</v>
      </c>
      <c r="KVD371" s="13">
        <v>44592</v>
      </c>
      <c r="KVE371" s="13">
        <v>44592</v>
      </c>
      <c r="KVF371" s="13">
        <v>44592</v>
      </c>
      <c r="KVG371" s="13">
        <v>44592</v>
      </c>
      <c r="KVH371" s="13">
        <v>44592</v>
      </c>
      <c r="KVI371" s="13">
        <v>44592</v>
      </c>
      <c r="KVJ371" s="13">
        <v>44592</v>
      </c>
      <c r="KVK371" s="13">
        <v>44592</v>
      </c>
      <c r="KVL371" s="13">
        <v>44592</v>
      </c>
      <c r="KVM371" s="13">
        <v>44592</v>
      </c>
      <c r="KVN371" s="13">
        <v>44592</v>
      </c>
      <c r="KVO371" s="13">
        <v>44592</v>
      </c>
      <c r="KVP371" s="13">
        <v>44592</v>
      </c>
      <c r="KVQ371" s="13">
        <v>44592</v>
      </c>
      <c r="KVR371" s="13">
        <v>44592</v>
      </c>
      <c r="KVS371" s="13">
        <v>44592</v>
      </c>
      <c r="KVT371" s="13">
        <v>44592</v>
      </c>
      <c r="KVU371" s="13">
        <v>44592</v>
      </c>
      <c r="KVV371" s="13">
        <v>44592</v>
      </c>
      <c r="KVW371" s="13">
        <v>44592</v>
      </c>
      <c r="KVX371" s="13">
        <v>44592</v>
      </c>
      <c r="KVY371" s="13">
        <v>44592</v>
      </c>
      <c r="KVZ371" s="13">
        <v>44592</v>
      </c>
      <c r="KWA371" s="13">
        <v>44592</v>
      </c>
      <c r="KWB371" s="13">
        <v>44592</v>
      </c>
      <c r="KWC371" s="13">
        <v>44592</v>
      </c>
      <c r="KWD371" s="13">
        <v>44592</v>
      </c>
      <c r="KWE371" s="13">
        <v>44592</v>
      </c>
      <c r="KWF371" s="13">
        <v>44592</v>
      </c>
      <c r="KWG371" s="13">
        <v>44592</v>
      </c>
      <c r="KWH371" s="13">
        <v>44592</v>
      </c>
      <c r="KWI371" s="13">
        <v>44592</v>
      </c>
      <c r="KWJ371" s="13">
        <v>44592</v>
      </c>
      <c r="KWK371" s="13">
        <v>44592</v>
      </c>
      <c r="KWL371" s="13">
        <v>44592</v>
      </c>
      <c r="KWM371" s="13">
        <v>44592</v>
      </c>
      <c r="KWN371" s="13">
        <v>44592</v>
      </c>
      <c r="KWO371" s="13">
        <v>44592</v>
      </c>
      <c r="KWP371" s="13">
        <v>44592</v>
      </c>
      <c r="KWQ371" s="13">
        <v>44592</v>
      </c>
      <c r="KWR371" s="13">
        <v>44592</v>
      </c>
      <c r="KWS371" s="13">
        <v>44592</v>
      </c>
      <c r="KWT371" s="13">
        <v>44592</v>
      </c>
      <c r="KWU371" s="13">
        <v>44592</v>
      </c>
      <c r="KWV371" s="13">
        <v>44592</v>
      </c>
      <c r="KWW371" s="13">
        <v>44592</v>
      </c>
      <c r="KWX371" s="13">
        <v>44592</v>
      </c>
      <c r="KWY371" s="13">
        <v>44592</v>
      </c>
      <c r="KWZ371" s="13">
        <v>44592</v>
      </c>
      <c r="KXA371" s="13">
        <v>44592</v>
      </c>
      <c r="KXB371" s="13">
        <v>44592</v>
      </c>
      <c r="KXC371" s="13">
        <v>44592</v>
      </c>
      <c r="KXD371" s="13">
        <v>44592</v>
      </c>
      <c r="KXE371" s="13">
        <v>44592</v>
      </c>
      <c r="KXF371" s="13">
        <v>44592</v>
      </c>
      <c r="KXG371" s="13">
        <v>44592</v>
      </c>
      <c r="KXH371" s="13">
        <v>44592</v>
      </c>
      <c r="KXI371" s="13">
        <v>44592</v>
      </c>
      <c r="KXJ371" s="13">
        <v>44592</v>
      </c>
      <c r="KXK371" s="13">
        <v>44592</v>
      </c>
      <c r="KXL371" s="13">
        <v>44592</v>
      </c>
      <c r="KXM371" s="13">
        <v>44592</v>
      </c>
      <c r="KXN371" s="13">
        <v>44592</v>
      </c>
      <c r="KXO371" s="13">
        <v>44592</v>
      </c>
      <c r="KXP371" s="13">
        <v>44592</v>
      </c>
      <c r="KXQ371" s="13">
        <v>44592</v>
      </c>
      <c r="KXR371" s="13">
        <v>44592</v>
      </c>
      <c r="KXS371" s="13">
        <v>44592</v>
      </c>
      <c r="KXT371" s="13">
        <v>44592</v>
      </c>
      <c r="KXU371" s="13">
        <v>44592</v>
      </c>
      <c r="KXV371" s="13">
        <v>44592</v>
      </c>
      <c r="KXW371" s="13">
        <v>44592</v>
      </c>
      <c r="KXX371" s="13">
        <v>44592</v>
      </c>
      <c r="KXY371" s="13">
        <v>44592</v>
      </c>
      <c r="KXZ371" s="13">
        <v>44592</v>
      </c>
      <c r="KYA371" s="13">
        <v>44592</v>
      </c>
      <c r="KYB371" s="13">
        <v>44592</v>
      </c>
      <c r="KYC371" s="13">
        <v>44592</v>
      </c>
      <c r="KYD371" s="13">
        <v>44592</v>
      </c>
      <c r="KYE371" s="13">
        <v>44592</v>
      </c>
      <c r="KYF371" s="13">
        <v>44592</v>
      </c>
      <c r="KYG371" s="13">
        <v>44592</v>
      </c>
      <c r="KYH371" s="13">
        <v>44592</v>
      </c>
      <c r="KYI371" s="13">
        <v>44592</v>
      </c>
      <c r="KYJ371" s="13">
        <v>44592</v>
      </c>
      <c r="KYK371" s="13">
        <v>44592</v>
      </c>
      <c r="KYL371" s="13">
        <v>44592</v>
      </c>
      <c r="KYM371" s="13">
        <v>44592</v>
      </c>
      <c r="KYN371" s="13">
        <v>44592</v>
      </c>
      <c r="KYO371" s="13">
        <v>44592</v>
      </c>
      <c r="KYP371" s="13">
        <v>44592</v>
      </c>
      <c r="KYQ371" s="13">
        <v>44592</v>
      </c>
      <c r="KYR371" s="13">
        <v>44592</v>
      </c>
      <c r="KYS371" s="13">
        <v>44592</v>
      </c>
      <c r="KYT371" s="13">
        <v>44592</v>
      </c>
      <c r="KYU371" s="13">
        <v>44592</v>
      </c>
      <c r="KYV371" s="13">
        <v>44592</v>
      </c>
      <c r="KYW371" s="13">
        <v>44592</v>
      </c>
      <c r="KYX371" s="13">
        <v>44592</v>
      </c>
      <c r="KYY371" s="13">
        <v>44592</v>
      </c>
      <c r="KYZ371" s="13">
        <v>44592</v>
      </c>
      <c r="KZA371" s="13">
        <v>44592</v>
      </c>
      <c r="KZB371" s="13">
        <v>44592</v>
      </c>
      <c r="KZC371" s="13">
        <v>44592</v>
      </c>
      <c r="KZD371" s="13">
        <v>44592</v>
      </c>
      <c r="KZE371" s="13">
        <v>44592</v>
      </c>
      <c r="KZF371" s="13">
        <v>44592</v>
      </c>
      <c r="KZG371" s="13">
        <v>44592</v>
      </c>
      <c r="KZH371" s="13">
        <v>44592</v>
      </c>
      <c r="KZI371" s="13">
        <v>44592</v>
      </c>
      <c r="KZJ371" s="13">
        <v>44592</v>
      </c>
      <c r="KZK371" s="13">
        <v>44592</v>
      </c>
      <c r="KZL371" s="13">
        <v>44592</v>
      </c>
      <c r="KZM371" s="13">
        <v>44592</v>
      </c>
      <c r="KZN371" s="13">
        <v>44592</v>
      </c>
      <c r="KZO371" s="13">
        <v>44592</v>
      </c>
      <c r="KZP371" s="13">
        <v>44592</v>
      </c>
      <c r="KZQ371" s="13">
        <v>44592</v>
      </c>
      <c r="KZR371" s="13">
        <v>44592</v>
      </c>
      <c r="KZS371" s="13">
        <v>44592</v>
      </c>
      <c r="KZT371" s="13">
        <v>44592</v>
      </c>
      <c r="KZU371" s="13">
        <v>44592</v>
      </c>
      <c r="KZV371" s="13">
        <v>44592</v>
      </c>
      <c r="KZW371" s="13">
        <v>44592</v>
      </c>
      <c r="KZX371" s="13">
        <v>44592</v>
      </c>
      <c r="KZY371" s="13">
        <v>44592</v>
      </c>
      <c r="KZZ371" s="13">
        <v>44592</v>
      </c>
      <c r="LAA371" s="13">
        <v>44592</v>
      </c>
      <c r="LAB371" s="13">
        <v>44592</v>
      </c>
      <c r="LAC371" s="13">
        <v>44592</v>
      </c>
      <c r="LAD371" s="13">
        <v>44592</v>
      </c>
      <c r="LAE371" s="13">
        <v>44592</v>
      </c>
      <c r="LAF371" s="13">
        <v>44592</v>
      </c>
      <c r="LAG371" s="13">
        <v>44592</v>
      </c>
      <c r="LAH371" s="13">
        <v>44592</v>
      </c>
      <c r="LAI371" s="13">
        <v>44592</v>
      </c>
      <c r="LAJ371" s="13">
        <v>44592</v>
      </c>
      <c r="LAK371" s="13">
        <v>44592</v>
      </c>
      <c r="LAL371" s="13">
        <v>44592</v>
      </c>
      <c r="LAM371" s="13">
        <v>44592</v>
      </c>
      <c r="LAN371" s="13">
        <v>44592</v>
      </c>
      <c r="LAO371" s="13">
        <v>44592</v>
      </c>
      <c r="LAP371" s="13">
        <v>44592</v>
      </c>
      <c r="LAQ371" s="13">
        <v>44592</v>
      </c>
      <c r="LAR371" s="13">
        <v>44592</v>
      </c>
      <c r="LAS371" s="13">
        <v>44592</v>
      </c>
      <c r="LAT371" s="13">
        <v>44592</v>
      </c>
      <c r="LAU371" s="13">
        <v>44592</v>
      </c>
      <c r="LAV371" s="13">
        <v>44592</v>
      </c>
      <c r="LAW371" s="13">
        <v>44592</v>
      </c>
      <c r="LAX371" s="13">
        <v>44592</v>
      </c>
      <c r="LAY371" s="13">
        <v>44592</v>
      </c>
      <c r="LAZ371" s="13">
        <v>44592</v>
      </c>
      <c r="LBA371" s="13">
        <v>44592</v>
      </c>
      <c r="LBB371" s="13">
        <v>44592</v>
      </c>
      <c r="LBC371" s="13">
        <v>44592</v>
      </c>
      <c r="LBD371" s="13">
        <v>44592</v>
      </c>
      <c r="LBE371" s="13">
        <v>44592</v>
      </c>
      <c r="LBF371" s="13">
        <v>44592</v>
      </c>
      <c r="LBG371" s="13">
        <v>44592</v>
      </c>
      <c r="LBH371" s="13">
        <v>44592</v>
      </c>
      <c r="LBI371" s="13">
        <v>44592</v>
      </c>
      <c r="LBJ371" s="13">
        <v>44592</v>
      </c>
      <c r="LBK371" s="13">
        <v>44592</v>
      </c>
      <c r="LBL371" s="13">
        <v>44592</v>
      </c>
      <c r="LBM371" s="13">
        <v>44592</v>
      </c>
      <c r="LBN371" s="13">
        <v>44592</v>
      </c>
      <c r="LBO371" s="13">
        <v>44592</v>
      </c>
      <c r="LBP371" s="13">
        <v>44592</v>
      </c>
      <c r="LBQ371" s="13">
        <v>44592</v>
      </c>
      <c r="LBR371" s="13">
        <v>44592</v>
      </c>
      <c r="LBS371" s="13">
        <v>44592</v>
      </c>
      <c r="LBT371" s="13">
        <v>44592</v>
      </c>
      <c r="LBU371" s="13">
        <v>44592</v>
      </c>
      <c r="LBV371" s="13">
        <v>44592</v>
      </c>
      <c r="LBW371" s="13">
        <v>44592</v>
      </c>
      <c r="LBX371" s="13">
        <v>44592</v>
      </c>
      <c r="LBY371" s="13">
        <v>44592</v>
      </c>
      <c r="LBZ371" s="13">
        <v>44592</v>
      </c>
      <c r="LCA371" s="13">
        <v>44592</v>
      </c>
      <c r="LCB371" s="13">
        <v>44592</v>
      </c>
      <c r="LCC371" s="13">
        <v>44592</v>
      </c>
      <c r="LCD371" s="13">
        <v>44592</v>
      </c>
      <c r="LCE371" s="13">
        <v>44592</v>
      </c>
      <c r="LCF371" s="13">
        <v>44592</v>
      </c>
      <c r="LCG371" s="13">
        <v>44592</v>
      </c>
      <c r="LCH371" s="13">
        <v>44592</v>
      </c>
      <c r="LCI371" s="13">
        <v>44592</v>
      </c>
      <c r="LCJ371" s="13">
        <v>44592</v>
      </c>
      <c r="LCK371" s="13">
        <v>44592</v>
      </c>
      <c r="LCL371" s="13">
        <v>44592</v>
      </c>
      <c r="LCM371" s="13">
        <v>44592</v>
      </c>
      <c r="LCN371" s="13">
        <v>44592</v>
      </c>
      <c r="LCO371" s="13">
        <v>44592</v>
      </c>
      <c r="LCP371" s="13">
        <v>44592</v>
      </c>
      <c r="LCQ371" s="13">
        <v>44592</v>
      </c>
      <c r="LCR371" s="13">
        <v>44592</v>
      </c>
      <c r="LCS371" s="13">
        <v>44592</v>
      </c>
      <c r="LCT371" s="13">
        <v>44592</v>
      </c>
      <c r="LCU371" s="13">
        <v>44592</v>
      </c>
      <c r="LCV371" s="13">
        <v>44592</v>
      </c>
      <c r="LCW371" s="13">
        <v>44592</v>
      </c>
      <c r="LCX371" s="13">
        <v>44592</v>
      </c>
      <c r="LCY371" s="13">
        <v>44592</v>
      </c>
      <c r="LCZ371" s="13">
        <v>44592</v>
      </c>
      <c r="LDA371" s="13">
        <v>44592</v>
      </c>
      <c r="LDB371" s="13">
        <v>44592</v>
      </c>
      <c r="LDC371" s="13">
        <v>44592</v>
      </c>
      <c r="LDD371" s="13">
        <v>44592</v>
      </c>
      <c r="LDE371" s="13">
        <v>44592</v>
      </c>
      <c r="LDF371" s="13">
        <v>44592</v>
      </c>
      <c r="LDG371" s="13">
        <v>44592</v>
      </c>
      <c r="LDH371" s="13">
        <v>44592</v>
      </c>
      <c r="LDI371" s="13">
        <v>44592</v>
      </c>
      <c r="LDJ371" s="13">
        <v>44592</v>
      </c>
      <c r="LDK371" s="13">
        <v>44592</v>
      </c>
      <c r="LDL371" s="13">
        <v>44592</v>
      </c>
      <c r="LDM371" s="13">
        <v>44592</v>
      </c>
      <c r="LDN371" s="13">
        <v>44592</v>
      </c>
      <c r="LDO371" s="13">
        <v>44592</v>
      </c>
      <c r="LDP371" s="13">
        <v>44592</v>
      </c>
      <c r="LDQ371" s="13">
        <v>44592</v>
      </c>
      <c r="LDR371" s="13">
        <v>44592</v>
      </c>
      <c r="LDS371" s="13">
        <v>44592</v>
      </c>
      <c r="LDT371" s="13">
        <v>44592</v>
      </c>
      <c r="LDU371" s="13">
        <v>44592</v>
      </c>
      <c r="LDV371" s="13">
        <v>44592</v>
      </c>
      <c r="LDW371" s="13">
        <v>44592</v>
      </c>
      <c r="LDX371" s="13">
        <v>44592</v>
      </c>
      <c r="LDY371" s="13">
        <v>44592</v>
      </c>
      <c r="LDZ371" s="13">
        <v>44592</v>
      </c>
      <c r="LEA371" s="13">
        <v>44592</v>
      </c>
      <c r="LEB371" s="13">
        <v>44592</v>
      </c>
      <c r="LEC371" s="13">
        <v>44592</v>
      </c>
      <c r="LED371" s="13">
        <v>44592</v>
      </c>
      <c r="LEE371" s="13">
        <v>44592</v>
      </c>
      <c r="LEF371" s="13">
        <v>44592</v>
      </c>
      <c r="LEG371" s="13">
        <v>44592</v>
      </c>
      <c r="LEH371" s="13">
        <v>44592</v>
      </c>
      <c r="LEI371" s="13">
        <v>44592</v>
      </c>
      <c r="LEJ371" s="13">
        <v>44592</v>
      </c>
      <c r="LEK371" s="13">
        <v>44592</v>
      </c>
      <c r="LEL371" s="13">
        <v>44592</v>
      </c>
      <c r="LEM371" s="13">
        <v>44592</v>
      </c>
      <c r="LEN371" s="13">
        <v>44592</v>
      </c>
      <c r="LEO371" s="13">
        <v>44592</v>
      </c>
      <c r="LEP371" s="13">
        <v>44592</v>
      </c>
      <c r="LEQ371" s="13">
        <v>44592</v>
      </c>
      <c r="LER371" s="13">
        <v>44592</v>
      </c>
      <c r="LES371" s="13">
        <v>44592</v>
      </c>
      <c r="LET371" s="13">
        <v>44592</v>
      </c>
      <c r="LEU371" s="13">
        <v>44592</v>
      </c>
      <c r="LEV371" s="13">
        <v>44592</v>
      </c>
      <c r="LEW371" s="13">
        <v>44592</v>
      </c>
      <c r="LEX371" s="13">
        <v>44592</v>
      </c>
      <c r="LEY371" s="13">
        <v>44592</v>
      </c>
      <c r="LEZ371" s="13">
        <v>44592</v>
      </c>
      <c r="LFA371" s="13">
        <v>44592</v>
      </c>
      <c r="LFB371" s="13">
        <v>44592</v>
      </c>
      <c r="LFC371" s="13">
        <v>44592</v>
      </c>
      <c r="LFD371" s="13">
        <v>44592</v>
      </c>
      <c r="LFE371" s="13">
        <v>44592</v>
      </c>
      <c r="LFF371" s="13">
        <v>44592</v>
      </c>
      <c r="LFG371" s="13">
        <v>44592</v>
      </c>
      <c r="LFH371" s="13">
        <v>44592</v>
      </c>
      <c r="LFI371" s="13">
        <v>44592</v>
      </c>
      <c r="LFJ371" s="13">
        <v>44592</v>
      </c>
      <c r="LFK371" s="13">
        <v>44592</v>
      </c>
      <c r="LFL371" s="13">
        <v>44592</v>
      </c>
      <c r="LFM371" s="13">
        <v>44592</v>
      </c>
      <c r="LFN371" s="13">
        <v>44592</v>
      </c>
      <c r="LFO371" s="13">
        <v>44592</v>
      </c>
      <c r="LFP371" s="13">
        <v>44592</v>
      </c>
      <c r="LFQ371" s="13">
        <v>44592</v>
      </c>
      <c r="LFR371" s="13">
        <v>44592</v>
      </c>
      <c r="LFS371" s="13">
        <v>44592</v>
      </c>
      <c r="LFT371" s="13">
        <v>44592</v>
      </c>
      <c r="LFU371" s="13">
        <v>44592</v>
      </c>
      <c r="LFV371" s="13">
        <v>44592</v>
      </c>
      <c r="LFW371" s="13">
        <v>44592</v>
      </c>
      <c r="LFX371" s="13">
        <v>44592</v>
      </c>
      <c r="LFY371" s="13">
        <v>44592</v>
      </c>
      <c r="LFZ371" s="13">
        <v>44592</v>
      </c>
      <c r="LGA371" s="13">
        <v>44592</v>
      </c>
      <c r="LGB371" s="13">
        <v>44592</v>
      </c>
      <c r="LGC371" s="13">
        <v>44592</v>
      </c>
      <c r="LGD371" s="13">
        <v>44592</v>
      </c>
      <c r="LGE371" s="13">
        <v>44592</v>
      </c>
      <c r="LGF371" s="13">
        <v>44592</v>
      </c>
      <c r="LGG371" s="13">
        <v>44592</v>
      </c>
      <c r="LGH371" s="13">
        <v>44592</v>
      </c>
      <c r="LGI371" s="13">
        <v>44592</v>
      </c>
      <c r="LGJ371" s="13">
        <v>44592</v>
      </c>
      <c r="LGK371" s="13">
        <v>44592</v>
      </c>
      <c r="LGL371" s="13">
        <v>44592</v>
      </c>
      <c r="LGM371" s="13">
        <v>44592</v>
      </c>
      <c r="LGN371" s="13">
        <v>44592</v>
      </c>
      <c r="LGO371" s="13">
        <v>44592</v>
      </c>
      <c r="LGP371" s="13">
        <v>44592</v>
      </c>
      <c r="LGQ371" s="13">
        <v>44592</v>
      </c>
      <c r="LGR371" s="13">
        <v>44592</v>
      </c>
      <c r="LGS371" s="13">
        <v>44592</v>
      </c>
      <c r="LGT371" s="13">
        <v>44592</v>
      </c>
      <c r="LGU371" s="13">
        <v>44592</v>
      </c>
      <c r="LGV371" s="13">
        <v>44592</v>
      </c>
      <c r="LGW371" s="13">
        <v>44592</v>
      </c>
      <c r="LGX371" s="13">
        <v>44592</v>
      </c>
      <c r="LGY371" s="13">
        <v>44592</v>
      </c>
      <c r="LGZ371" s="13">
        <v>44592</v>
      </c>
      <c r="LHA371" s="13">
        <v>44592</v>
      </c>
      <c r="LHB371" s="13">
        <v>44592</v>
      </c>
      <c r="LHC371" s="13">
        <v>44592</v>
      </c>
      <c r="LHD371" s="13">
        <v>44592</v>
      </c>
      <c r="LHE371" s="13">
        <v>44592</v>
      </c>
      <c r="LHF371" s="13">
        <v>44592</v>
      </c>
      <c r="LHG371" s="13">
        <v>44592</v>
      </c>
      <c r="LHH371" s="13">
        <v>44592</v>
      </c>
      <c r="LHI371" s="13">
        <v>44592</v>
      </c>
      <c r="LHJ371" s="13">
        <v>44592</v>
      </c>
      <c r="LHK371" s="13">
        <v>44592</v>
      </c>
      <c r="LHL371" s="13">
        <v>44592</v>
      </c>
      <c r="LHM371" s="13">
        <v>44592</v>
      </c>
      <c r="LHN371" s="13">
        <v>44592</v>
      </c>
      <c r="LHO371" s="13">
        <v>44592</v>
      </c>
      <c r="LHP371" s="13">
        <v>44592</v>
      </c>
      <c r="LHQ371" s="13">
        <v>44592</v>
      </c>
      <c r="LHR371" s="13">
        <v>44592</v>
      </c>
      <c r="LHS371" s="13">
        <v>44592</v>
      </c>
      <c r="LHT371" s="13">
        <v>44592</v>
      </c>
      <c r="LHU371" s="13">
        <v>44592</v>
      </c>
      <c r="LHV371" s="13">
        <v>44592</v>
      </c>
      <c r="LHW371" s="13">
        <v>44592</v>
      </c>
      <c r="LHX371" s="13">
        <v>44592</v>
      </c>
      <c r="LHY371" s="13">
        <v>44592</v>
      </c>
      <c r="LHZ371" s="13">
        <v>44592</v>
      </c>
      <c r="LIA371" s="13">
        <v>44592</v>
      </c>
      <c r="LIB371" s="13">
        <v>44592</v>
      </c>
      <c r="LIC371" s="13">
        <v>44592</v>
      </c>
      <c r="LID371" s="13">
        <v>44592</v>
      </c>
      <c r="LIE371" s="13">
        <v>44592</v>
      </c>
      <c r="LIF371" s="13">
        <v>44592</v>
      </c>
      <c r="LIG371" s="13">
        <v>44592</v>
      </c>
      <c r="LIH371" s="13">
        <v>44592</v>
      </c>
      <c r="LII371" s="13">
        <v>44592</v>
      </c>
      <c r="LIJ371" s="13">
        <v>44592</v>
      </c>
      <c r="LIK371" s="13">
        <v>44592</v>
      </c>
      <c r="LIL371" s="13">
        <v>44592</v>
      </c>
      <c r="LIM371" s="13">
        <v>44592</v>
      </c>
      <c r="LIN371" s="13">
        <v>44592</v>
      </c>
      <c r="LIO371" s="13">
        <v>44592</v>
      </c>
      <c r="LIP371" s="13">
        <v>44592</v>
      </c>
      <c r="LIQ371" s="13">
        <v>44592</v>
      </c>
      <c r="LIR371" s="13">
        <v>44592</v>
      </c>
      <c r="LIS371" s="13">
        <v>44592</v>
      </c>
      <c r="LIT371" s="13">
        <v>44592</v>
      </c>
      <c r="LIU371" s="13">
        <v>44592</v>
      </c>
      <c r="LIV371" s="13">
        <v>44592</v>
      </c>
      <c r="LIW371" s="13">
        <v>44592</v>
      </c>
      <c r="LIX371" s="13">
        <v>44592</v>
      </c>
      <c r="LIY371" s="13">
        <v>44592</v>
      </c>
      <c r="LIZ371" s="13">
        <v>44592</v>
      </c>
      <c r="LJA371" s="13">
        <v>44592</v>
      </c>
      <c r="LJB371" s="13">
        <v>44592</v>
      </c>
      <c r="LJC371" s="13">
        <v>44592</v>
      </c>
      <c r="LJD371" s="13">
        <v>44592</v>
      </c>
      <c r="LJE371" s="13">
        <v>44592</v>
      </c>
      <c r="LJF371" s="13">
        <v>44592</v>
      </c>
      <c r="LJG371" s="13">
        <v>44592</v>
      </c>
      <c r="LJH371" s="13">
        <v>44592</v>
      </c>
      <c r="LJI371" s="13">
        <v>44592</v>
      </c>
      <c r="LJJ371" s="13">
        <v>44592</v>
      </c>
      <c r="LJK371" s="13">
        <v>44592</v>
      </c>
      <c r="LJL371" s="13">
        <v>44592</v>
      </c>
      <c r="LJM371" s="13">
        <v>44592</v>
      </c>
      <c r="LJN371" s="13">
        <v>44592</v>
      </c>
      <c r="LJO371" s="13">
        <v>44592</v>
      </c>
      <c r="LJP371" s="13">
        <v>44592</v>
      </c>
      <c r="LJQ371" s="13">
        <v>44592</v>
      </c>
      <c r="LJR371" s="13">
        <v>44592</v>
      </c>
      <c r="LJS371" s="13">
        <v>44592</v>
      </c>
      <c r="LJT371" s="13">
        <v>44592</v>
      </c>
      <c r="LJU371" s="13">
        <v>44592</v>
      </c>
      <c r="LJV371" s="13">
        <v>44592</v>
      </c>
      <c r="LJW371" s="13">
        <v>44592</v>
      </c>
      <c r="LJX371" s="13">
        <v>44592</v>
      </c>
      <c r="LJY371" s="13">
        <v>44592</v>
      </c>
      <c r="LJZ371" s="13">
        <v>44592</v>
      </c>
      <c r="LKA371" s="13">
        <v>44592</v>
      </c>
      <c r="LKB371" s="13">
        <v>44592</v>
      </c>
      <c r="LKC371" s="13">
        <v>44592</v>
      </c>
      <c r="LKD371" s="13">
        <v>44592</v>
      </c>
      <c r="LKE371" s="13">
        <v>44592</v>
      </c>
      <c r="LKF371" s="13">
        <v>44592</v>
      </c>
      <c r="LKG371" s="13">
        <v>44592</v>
      </c>
      <c r="LKH371" s="13">
        <v>44592</v>
      </c>
      <c r="LKI371" s="13">
        <v>44592</v>
      </c>
      <c r="LKJ371" s="13">
        <v>44592</v>
      </c>
      <c r="LKK371" s="13">
        <v>44592</v>
      </c>
      <c r="LKL371" s="13">
        <v>44592</v>
      </c>
      <c r="LKM371" s="13">
        <v>44592</v>
      </c>
      <c r="LKN371" s="13">
        <v>44592</v>
      </c>
      <c r="LKO371" s="13">
        <v>44592</v>
      </c>
      <c r="LKP371" s="13">
        <v>44592</v>
      </c>
      <c r="LKQ371" s="13">
        <v>44592</v>
      </c>
      <c r="LKR371" s="13">
        <v>44592</v>
      </c>
      <c r="LKS371" s="13">
        <v>44592</v>
      </c>
      <c r="LKT371" s="13">
        <v>44592</v>
      </c>
      <c r="LKU371" s="13">
        <v>44592</v>
      </c>
      <c r="LKV371" s="13">
        <v>44592</v>
      </c>
      <c r="LKW371" s="13">
        <v>44592</v>
      </c>
      <c r="LKX371" s="13">
        <v>44592</v>
      </c>
      <c r="LKY371" s="13">
        <v>44592</v>
      </c>
      <c r="LKZ371" s="13">
        <v>44592</v>
      </c>
      <c r="LLA371" s="13">
        <v>44592</v>
      </c>
      <c r="LLB371" s="13">
        <v>44592</v>
      </c>
      <c r="LLC371" s="13">
        <v>44592</v>
      </c>
      <c r="LLD371" s="13">
        <v>44592</v>
      </c>
      <c r="LLE371" s="13">
        <v>44592</v>
      </c>
      <c r="LLF371" s="13">
        <v>44592</v>
      </c>
      <c r="LLG371" s="13">
        <v>44592</v>
      </c>
      <c r="LLH371" s="13">
        <v>44592</v>
      </c>
      <c r="LLI371" s="13">
        <v>44592</v>
      </c>
      <c r="LLJ371" s="13">
        <v>44592</v>
      </c>
      <c r="LLK371" s="13">
        <v>44592</v>
      </c>
      <c r="LLL371" s="13">
        <v>44592</v>
      </c>
      <c r="LLM371" s="13">
        <v>44592</v>
      </c>
      <c r="LLN371" s="13">
        <v>44592</v>
      </c>
      <c r="LLO371" s="13">
        <v>44592</v>
      </c>
      <c r="LLP371" s="13">
        <v>44592</v>
      </c>
      <c r="LLQ371" s="13">
        <v>44592</v>
      </c>
      <c r="LLR371" s="13">
        <v>44592</v>
      </c>
      <c r="LLS371" s="13">
        <v>44592</v>
      </c>
      <c r="LLT371" s="13">
        <v>44592</v>
      </c>
      <c r="LLU371" s="13">
        <v>44592</v>
      </c>
      <c r="LLV371" s="13">
        <v>44592</v>
      </c>
      <c r="LLW371" s="13">
        <v>44592</v>
      </c>
      <c r="LLX371" s="13">
        <v>44592</v>
      </c>
      <c r="LLY371" s="13">
        <v>44592</v>
      </c>
      <c r="LLZ371" s="13">
        <v>44592</v>
      </c>
      <c r="LMA371" s="13">
        <v>44592</v>
      </c>
      <c r="LMB371" s="13">
        <v>44592</v>
      </c>
      <c r="LMC371" s="13">
        <v>44592</v>
      </c>
      <c r="LMD371" s="13">
        <v>44592</v>
      </c>
      <c r="LME371" s="13">
        <v>44592</v>
      </c>
      <c r="LMF371" s="13">
        <v>44592</v>
      </c>
      <c r="LMG371" s="13">
        <v>44592</v>
      </c>
      <c r="LMH371" s="13">
        <v>44592</v>
      </c>
      <c r="LMI371" s="13">
        <v>44592</v>
      </c>
      <c r="LMJ371" s="13">
        <v>44592</v>
      </c>
      <c r="LMK371" s="13">
        <v>44592</v>
      </c>
      <c r="LML371" s="13">
        <v>44592</v>
      </c>
      <c r="LMM371" s="13">
        <v>44592</v>
      </c>
      <c r="LMN371" s="13">
        <v>44592</v>
      </c>
      <c r="LMO371" s="13">
        <v>44592</v>
      </c>
      <c r="LMP371" s="13">
        <v>44592</v>
      </c>
      <c r="LMQ371" s="13">
        <v>44592</v>
      </c>
      <c r="LMR371" s="13">
        <v>44592</v>
      </c>
      <c r="LMS371" s="13">
        <v>44592</v>
      </c>
      <c r="LMT371" s="13">
        <v>44592</v>
      </c>
      <c r="LMU371" s="13">
        <v>44592</v>
      </c>
      <c r="LMV371" s="13">
        <v>44592</v>
      </c>
      <c r="LMW371" s="13">
        <v>44592</v>
      </c>
      <c r="LMX371" s="13">
        <v>44592</v>
      </c>
      <c r="LMY371" s="13">
        <v>44592</v>
      </c>
      <c r="LMZ371" s="13">
        <v>44592</v>
      </c>
      <c r="LNA371" s="13">
        <v>44592</v>
      </c>
      <c r="LNB371" s="13">
        <v>44592</v>
      </c>
      <c r="LNC371" s="13">
        <v>44592</v>
      </c>
      <c r="LND371" s="13">
        <v>44592</v>
      </c>
      <c r="LNE371" s="13">
        <v>44592</v>
      </c>
      <c r="LNF371" s="13">
        <v>44592</v>
      </c>
      <c r="LNG371" s="13">
        <v>44592</v>
      </c>
      <c r="LNH371" s="13">
        <v>44592</v>
      </c>
      <c r="LNI371" s="13">
        <v>44592</v>
      </c>
      <c r="LNJ371" s="13">
        <v>44592</v>
      </c>
      <c r="LNK371" s="13">
        <v>44592</v>
      </c>
      <c r="LNL371" s="13">
        <v>44592</v>
      </c>
      <c r="LNM371" s="13">
        <v>44592</v>
      </c>
      <c r="LNN371" s="13">
        <v>44592</v>
      </c>
      <c r="LNO371" s="13">
        <v>44592</v>
      </c>
      <c r="LNP371" s="13">
        <v>44592</v>
      </c>
      <c r="LNQ371" s="13">
        <v>44592</v>
      </c>
      <c r="LNR371" s="13">
        <v>44592</v>
      </c>
      <c r="LNS371" s="13">
        <v>44592</v>
      </c>
      <c r="LNT371" s="13">
        <v>44592</v>
      </c>
      <c r="LNU371" s="13">
        <v>44592</v>
      </c>
      <c r="LNV371" s="13">
        <v>44592</v>
      </c>
      <c r="LNW371" s="13">
        <v>44592</v>
      </c>
      <c r="LNX371" s="13">
        <v>44592</v>
      </c>
      <c r="LNY371" s="13">
        <v>44592</v>
      </c>
      <c r="LNZ371" s="13">
        <v>44592</v>
      </c>
      <c r="LOA371" s="13">
        <v>44592</v>
      </c>
      <c r="LOB371" s="13">
        <v>44592</v>
      </c>
      <c r="LOC371" s="13">
        <v>44592</v>
      </c>
      <c r="LOD371" s="13">
        <v>44592</v>
      </c>
      <c r="LOE371" s="13">
        <v>44592</v>
      </c>
      <c r="LOF371" s="13">
        <v>44592</v>
      </c>
      <c r="LOG371" s="13">
        <v>44592</v>
      </c>
      <c r="LOH371" s="13">
        <v>44592</v>
      </c>
      <c r="LOI371" s="13">
        <v>44592</v>
      </c>
      <c r="LOJ371" s="13">
        <v>44592</v>
      </c>
      <c r="LOK371" s="13">
        <v>44592</v>
      </c>
      <c r="LOL371" s="13">
        <v>44592</v>
      </c>
      <c r="LOM371" s="13">
        <v>44592</v>
      </c>
      <c r="LON371" s="13">
        <v>44592</v>
      </c>
      <c r="LOO371" s="13">
        <v>44592</v>
      </c>
      <c r="LOP371" s="13">
        <v>44592</v>
      </c>
      <c r="LOQ371" s="13">
        <v>44592</v>
      </c>
      <c r="LOR371" s="13">
        <v>44592</v>
      </c>
      <c r="LOS371" s="13">
        <v>44592</v>
      </c>
      <c r="LOT371" s="13">
        <v>44592</v>
      </c>
      <c r="LOU371" s="13">
        <v>44592</v>
      </c>
      <c r="LOV371" s="13">
        <v>44592</v>
      </c>
      <c r="LOW371" s="13">
        <v>44592</v>
      </c>
      <c r="LOX371" s="13">
        <v>44592</v>
      </c>
      <c r="LOY371" s="13">
        <v>44592</v>
      </c>
      <c r="LOZ371" s="13">
        <v>44592</v>
      </c>
      <c r="LPA371" s="13">
        <v>44592</v>
      </c>
      <c r="LPB371" s="13">
        <v>44592</v>
      </c>
      <c r="LPC371" s="13">
        <v>44592</v>
      </c>
      <c r="LPD371" s="13">
        <v>44592</v>
      </c>
      <c r="LPE371" s="13">
        <v>44592</v>
      </c>
      <c r="LPF371" s="13">
        <v>44592</v>
      </c>
      <c r="LPG371" s="13">
        <v>44592</v>
      </c>
      <c r="LPH371" s="13">
        <v>44592</v>
      </c>
      <c r="LPI371" s="13">
        <v>44592</v>
      </c>
      <c r="LPJ371" s="13">
        <v>44592</v>
      </c>
      <c r="LPK371" s="13">
        <v>44592</v>
      </c>
      <c r="LPL371" s="13">
        <v>44592</v>
      </c>
      <c r="LPM371" s="13">
        <v>44592</v>
      </c>
      <c r="LPN371" s="13">
        <v>44592</v>
      </c>
      <c r="LPO371" s="13">
        <v>44592</v>
      </c>
      <c r="LPP371" s="13">
        <v>44592</v>
      </c>
      <c r="LPQ371" s="13">
        <v>44592</v>
      </c>
      <c r="LPR371" s="13">
        <v>44592</v>
      </c>
      <c r="LPS371" s="13">
        <v>44592</v>
      </c>
      <c r="LPT371" s="13">
        <v>44592</v>
      </c>
      <c r="LPU371" s="13">
        <v>44592</v>
      </c>
      <c r="LPV371" s="13">
        <v>44592</v>
      </c>
      <c r="LPW371" s="13">
        <v>44592</v>
      </c>
      <c r="LPX371" s="13">
        <v>44592</v>
      </c>
      <c r="LPY371" s="13">
        <v>44592</v>
      </c>
      <c r="LPZ371" s="13">
        <v>44592</v>
      </c>
      <c r="LQA371" s="13">
        <v>44592</v>
      </c>
      <c r="LQB371" s="13">
        <v>44592</v>
      </c>
      <c r="LQC371" s="13">
        <v>44592</v>
      </c>
      <c r="LQD371" s="13">
        <v>44592</v>
      </c>
      <c r="LQE371" s="13">
        <v>44592</v>
      </c>
      <c r="LQF371" s="13">
        <v>44592</v>
      </c>
      <c r="LQG371" s="13">
        <v>44592</v>
      </c>
      <c r="LQH371" s="13">
        <v>44592</v>
      </c>
      <c r="LQI371" s="13">
        <v>44592</v>
      </c>
      <c r="LQJ371" s="13">
        <v>44592</v>
      </c>
      <c r="LQK371" s="13">
        <v>44592</v>
      </c>
      <c r="LQL371" s="13">
        <v>44592</v>
      </c>
      <c r="LQM371" s="13">
        <v>44592</v>
      </c>
      <c r="LQN371" s="13">
        <v>44592</v>
      </c>
      <c r="LQO371" s="13">
        <v>44592</v>
      </c>
      <c r="LQP371" s="13">
        <v>44592</v>
      </c>
      <c r="LQQ371" s="13">
        <v>44592</v>
      </c>
      <c r="LQR371" s="13">
        <v>44592</v>
      </c>
      <c r="LQS371" s="13">
        <v>44592</v>
      </c>
      <c r="LQT371" s="13">
        <v>44592</v>
      </c>
      <c r="LQU371" s="13">
        <v>44592</v>
      </c>
      <c r="LQV371" s="13">
        <v>44592</v>
      </c>
      <c r="LQW371" s="13">
        <v>44592</v>
      </c>
      <c r="LQX371" s="13">
        <v>44592</v>
      </c>
      <c r="LQY371" s="13">
        <v>44592</v>
      </c>
      <c r="LQZ371" s="13">
        <v>44592</v>
      </c>
      <c r="LRA371" s="13">
        <v>44592</v>
      </c>
      <c r="LRB371" s="13">
        <v>44592</v>
      </c>
      <c r="LRC371" s="13">
        <v>44592</v>
      </c>
      <c r="LRD371" s="13">
        <v>44592</v>
      </c>
      <c r="LRE371" s="13">
        <v>44592</v>
      </c>
      <c r="LRF371" s="13">
        <v>44592</v>
      </c>
      <c r="LRG371" s="13">
        <v>44592</v>
      </c>
      <c r="LRH371" s="13">
        <v>44592</v>
      </c>
      <c r="LRI371" s="13">
        <v>44592</v>
      </c>
      <c r="LRJ371" s="13">
        <v>44592</v>
      </c>
      <c r="LRK371" s="13">
        <v>44592</v>
      </c>
      <c r="LRL371" s="13">
        <v>44592</v>
      </c>
      <c r="LRM371" s="13">
        <v>44592</v>
      </c>
      <c r="LRN371" s="13">
        <v>44592</v>
      </c>
      <c r="LRO371" s="13">
        <v>44592</v>
      </c>
      <c r="LRP371" s="13">
        <v>44592</v>
      </c>
      <c r="LRQ371" s="13">
        <v>44592</v>
      </c>
      <c r="LRR371" s="13">
        <v>44592</v>
      </c>
      <c r="LRS371" s="13">
        <v>44592</v>
      </c>
      <c r="LRT371" s="13">
        <v>44592</v>
      </c>
      <c r="LRU371" s="13">
        <v>44592</v>
      </c>
      <c r="LRV371" s="13">
        <v>44592</v>
      </c>
      <c r="LRW371" s="13">
        <v>44592</v>
      </c>
      <c r="LRX371" s="13">
        <v>44592</v>
      </c>
      <c r="LRY371" s="13">
        <v>44592</v>
      </c>
      <c r="LRZ371" s="13">
        <v>44592</v>
      </c>
      <c r="LSA371" s="13">
        <v>44592</v>
      </c>
      <c r="LSB371" s="13">
        <v>44592</v>
      </c>
      <c r="LSC371" s="13">
        <v>44592</v>
      </c>
      <c r="LSD371" s="13">
        <v>44592</v>
      </c>
      <c r="LSE371" s="13">
        <v>44592</v>
      </c>
      <c r="LSF371" s="13">
        <v>44592</v>
      </c>
      <c r="LSG371" s="13">
        <v>44592</v>
      </c>
      <c r="LSH371" s="13">
        <v>44592</v>
      </c>
      <c r="LSI371" s="13">
        <v>44592</v>
      </c>
      <c r="LSJ371" s="13">
        <v>44592</v>
      </c>
      <c r="LSK371" s="13">
        <v>44592</v>
      </c>
      <c r="LSL371" s="13">
        <v>44592</v>
      </c>
      <c r="LSM371" s="13">
        <v>44592</v>
      </c>
      <c r="LSN371" s="13">
        <v>44592</v>
      </c>
      <c r="LSO371" s="13">
        <v>44592</v>
      </c>
      <c r="LSP371" s="13">
        <v>44592</v>
      </c>
      <c r="LSQ371" s="13">
        <v>44592</v>
      </c>
      <c r="LSR371" s="13">
        <v>44592</v>
      </c>
      <c r="LSS371" s="13">
        <v>44592</v>
      </c>
      <c r="LST371" s="13">
        <v>44592</v>
      </c>
      <c r="LSU371" s="13">
        <v>44592</v>
      </c>
      <c r="LSV371" s="13">
        <v>44592</v>
      </c>
      <c r="LSW371" s="13">
        <v>44592</v>
      </c>
      <c r="LSX371" s="13">
        <v>44592</v>
      </c>
      <c r="LSY371" s="13">
        <v>44592</v>
      </c>
      <c r="LSZ371" s="13">
        <v>44592</v>
      </c>
      <c r="LTA371" s="13">
        <v>44592</v>
      </c>
      <c r="LTB371" s="13">
        <v>44592</v>
      </c>
      <c r="LTC371" s="13">
        <v>44592</v>
      </c>
      <c r="LTD371" s="13">
        <v>44592</v>
      </c>
      <c r="LTE371" s="13">
        <v>44592</v>
      </c>
      <c r="LTF371" s="13">
        <v>44592</v>
      </c>
      <c r="LTG371" s="13">
        <v>44592</v>
      </c>
      <c r="LTH371" s="13">
        <v>44592</v>
      </c>
      <c r="LTI371" s="13">
        <v>44592</v>
      </c>
      <c r="LTJ371" s="13">
        <v>44592</v>
      </c>
      <c r="LTK371" s="13">
        <v>44592</v>
      </c>
      <c r="LTL371" s="13">
        <v>44592</v>
      </c>
      <c r="LTM371" s="13">
        <v>44592</v>
      </c>
      <c r="LTN371" s="13">
        <v>44592</v>
      </c>
      <c r="LTO371" s="13">
        <v>44592</v>
      </c>
      <c r="LTP371" s="13">
        <v>44592</v>
      </c>
      <c r="LTQ371" s="13">
        <v>44592</v>
      </c>
      <c r="LTR371" s="13">
        <v>44592</v>
      </c>
      <c r="LTS371" s="13">
        <v>44592</v>
      </c>
      <c r="LTT371" s="13">
        <v>44592</v>
      </c>
      <c r="LTU371" s="13">
        <v>44592</v>
      </c>
      <c r="LTV371" s="13">
        <v>44592</v>
      </c>
      <c r="LTW371" s="13">
        <v>44592</v>
      </c>
      <c r="LTX371" s="13">
        <v>44592</v>
      </c>
      <c r="LTY371" s="13">
        <v>44592</v>
      </c>
      <c r="LTZ371" s="13">
        <v>44592</v>
      </c>
      <c r="LUA371" s="13">
        <v>44592</v>
      </c>
      <c r="LUB371" s="13">
        <v>44592</v>
      </c>
      <c r="LUC371" s="13">
        <v>44592</v>
      </c>
      <c r="LUD371" s="13">
        <v>44592</v>
      </c>
      <c r="LUE371" s="13">
        <v>44592</v>
      </c>
      <c r="LUF371" s="13">
        <v>44592</v>
      </c>
      <c r="LUG371" s="13">
        <v>44592</v>
      </c>
      <c r="LUH371" s="13">
        <v>44592</v>
      </c>
      <c r="LUI371" s="13">
        <v>44592</v>
      </c>
      <c r="LUJ371" s="13">
        <v>44592</v>
      </c>
      <c r="LUK371" s="13">
        <v>44592</v>
      </c>
      <c r="LUL371" s="13">
        <v>44592</v>
      </c>
      <c r="LUM371" s="13">
        <v>44592</v>
      </c>
      <c r="LUN371" s="13">
        <v>44592</v>
      </c>
      <c r="LUO371" s="13">
        <v>44592</v>
      </c>
      <c r="LUP371" s="13">
        <v>44592</v>
      </c>
      <c r="LUQ371" s="13">
        <v>44592</v>
      </c>
      <c r="LUR371" s="13">
        <v>44592</v>
      </c>
      <c r="LUS371" s="13">
        <v>44592</v>
      </c>
      <c r="LUT371" s="13">
        <v>44592</v>
      </c>
      <c r="LUU371" s="13">
        <v>44592</v>
      </c>
      <c r="LUV371" s="13">
        <v>44592</v>
      </c>
      <c r="LUW371" s="13">
        <v>44592</v>
      </c>
      <c r="LUX371" s="13">
        <v>44592</v>
      </c>
      <c r="LUY371" s="13">
        <v>44592</v>
      </c>
      <c r="LUZ371" s="13">
        <v>44592</v>
      </c>
      <c r="LVA371" s="13">
        <v>44592</v>
      </c>
      <c r="LVB371" s="13">
        <v>44592</v>
      </c>
      <c r="LVC371" s="13">
        <v>44592</v>
      </c>
      <c r="LVD371" s="13">
        <v>44592</v>
      </c>
      <c r="LVE371" s="13">
        <v>44592</v>
      </c>
      <c r="LVF371" s="13">
        <v>44592</v>
      </c>
      <c r="LVG371" s="13">
        <v>44592</v>
      </c>
      <c r="LVH371" s="13">
        <v>44592</v>
      </c>
      <c r="LVI371" s="13">
        <v>44592</v>
      </c>
      <c r="LVJ371" s="13">
        <v>44592</v>
      </c>
      <c r="LVK371" s="13">
        <v>44592</v>
      </c>
      <c r="LVL371" s="13">
        <v>44592</v>
      </c>
      <c r="LVM371" s="13">
        <v>44592</v>
      </c>
      <c r="LVN371" s="13">
        <v>44592</v>
      </c>
      <c r="LVO371" s="13">
        <v>44592</v>
      </c>
      <c r="LVP371" s="13">
        <v>44592</v>
      </c>
      <c r="LVQ371" s="13">
        <v>44592</v>
      </c>
      <c r="LVR371" s="13">
        <v>44592</v>
      </c>
      <c r="LVS371" s="13">
        <v>44592</v>
      </c>
      <c r="LVT371" s="13">
        <v>44592</v>
      </c>
      <c r="LVU371" s="13">
        <v>44592</v>
      </c>
      <c r="LVV371" s="13">
        <v>44592</v>
      </c>
      <c r="LVW371" s="13">
        <v>44592</v>
      </c>
      <c r="LVX371" s="13">
        <v>44592</v>
      </c>
      <c r="LVY371" s="13">
        <v>44592</v>
      </c>
      <c r="LVZ371" s="13">
        <v>44592</v>
      </c>
      <c r="LWA371" s="13">
        <v>44592</v>
      </c>
      <c r="LWB371" s="13">
        <v>44592</v>
      </c>
      <c r="LWC371" s="13">
        <v>44592</v>
      </c>
      <c r="LWD371" s="13">
        <v>44592</v>
      </c>
      <c r="LWE371" s="13">
        <v>44592</v>
      </c>
      <c r="LWF371" s="13">
        <v>44592</v>
      </c>
      <c r="LWG371" s="13">
        <v>44592</v>
      </c>
      <c r="LWH371" s="13">
        <v>44592</v>
      </c>
      <c r="LWI371" s="13">
        <v>44592</v>
      </c>
      <c r="LWJ371" s="13">
        <v>44592</v>
      </c>
      <c r="LWK371" s="13">
        <v>44592</v>
      </c>
      <c r="LWL371" s="13">
        <v>44592</v>
      </c>
      <c r="LWM371" s="13">
        <v>44592</v>
      </c>
      <c r="LWN371" s="13">
        <v>44592</v>
      </c>
      <c r="LWO371" s="13">
        <v>44592</v>
      </c>
      <c r="LWP371" s="13">
        <v>44592</v>
      </c>
      <c r="LWQ371" s="13">
        <v>44592</v>
      </c>
      <c r="LWR371" s="13">
        <v>44592</v>
      </c>
      <c r="LWS371" s="13">
        <v>44592</v>
      </c>
      <c r="LWT371" s="13">
        <v>44592</v>
      </c>
      <c r="LWU371" s="13">
        <v>44592</v>
      </c>
      <c r="LWV371" s="13">
        <v>44592</v>
      </c>
      <c r="LWW371" s="13">
        <v>44592</v>
      </c>
      <c r="LWX371" s="13">
        <v>44592</v>
      </c>
      <c r="LWY371" s="13">
        <v>44592</v>
      </c>
      <c r="LWZ371" s="13">
        <v>44592</v>
      </c>
      <c r="LXA371" s="13">
        <v>44592</v>
      </c>
      <c r="LXB371" s="13">
        <v>44592</v>
      </c>
      <c r="LXC371" s="13">
        <v>44592</v>
      </c>
      <c r="LXD371" s="13">
        <v>44592</v>
      </c>
      <c r="LXE371" s="13">
        <v>44592</v>
      </c>
      <c r="LXF371" s="13">
        <v>44592</v>
      </c>
      <c r="LXG371" s="13">
        <v>44592</v>
      </c>
      <c r="LXH371" s="13">
        <v>44592</v>
      </c>
      <c r="LXI371" s="13">
        <v>44592</v>
      </c>
      <c r="LXJ371" s="13">
        <v>44592</v>
      </c>
      <c r="LXK371" s="13">
        <v>44592</v>
      </c>
      <c r="LXL371" s="13">
        <v>44592</v>
      </c>
      <c r="LXM371" s="13">
        <v>44592</v>
      </c>
      <c r="LXN371" s="13">
        <v>44592</v>
      </c>
      <c r="LXO371" s="13">
        <v>44592</v>
      </c>
      <c r="LXP371" s="13">
        <v>44592</v>
      </c>
      <c r="LXQ371" s="13">
        <v>44592</v>
      </c>
      <c r="LXR371" s="13">
        <v>44592</v>
      </c>
      <c r="LXS371" s="13">
        <v>44592</v>
      </c>
      <c r="LXT371" s="13">
        <v>44592</v>
      </c>
      <c r="LXU371" s="13">
        <v>44592</v>
      </c>
      <c r="LXV371" s="13">
        <v>44592</v>
      </c>
      <c r="LXW371" s="13">
        <v>44592</v>
      </c>
      <c r="LXX371" s="13">
        <v>44592</v>
      </c>
      <c r="LXY371" s="13">
        <v>44592</v>
      </c>
      <c r="LXZ371" s="13">
        <v>44592</v>
      </c>
      <c r="LYA371" s="13">
        <v>44592</v>
      </c>
      <c r="LYB371" s="13">
        <v>44592</v>
      </c>
      <c r="LYC371" s="13">
        <v>44592</v>
      </c>
      <c r="LYD371" s="13">
        <v>44592</v>
      </c>
      <c r="LYE371" s="13">
        <v>44592</v>
      </c>
      <c r="LYF371" s="13">
        <v>44592</v>
      </c>
      <c r="LYG371" s="13">
        <v>44592</v>
      </c>
      <c r="LYH371" s="13">
        <v>44592</v>
      </c>
      <c r="LYI371" s="13">
        <v>44592</v>
      </c>
      <c r="LYJ371" s="13">
        <v>44592</v>
      </c>
      <c r="LYK371" s="13">
        <v>44592</v>
      </c>
      <c r="LYL371" s="13">
        <v>44592</v>
      </c>
      <c r="LYM371" s="13">
        <v>44592</v>
      </c>
      <c r="LYN371" s="13">
        <v>44592</v>
      </c>
      <c r="LYO371" s="13">
        <v>44592</v>
      </c>
      <c r="LYP371" s="13">
        <v>44592</v>
      </c>
      <c r="LYQ371" s="13">
        <v>44592</v>
      </c>
      <c r="LYR371" s="13">
        <v>44592</v>
      </c>
      <c r="LYS371" s="13">
        <v>44592</v>
      </c>
      <c r="LYT371" s="13">
        <v>44592</v>
      </c>
      <c r="LYU371" s="13">
        <v>44592</v>
      </c>
      <c r="LYV371" s="13">
        <v>44592</v>
      </c>
      <c r="LYW371" s="13">
        <v>44592</v>
      </c>
      <c r="LYX371" s="13">
        <v>44592</v>
      </c>
      <c r="LYY371" s="13">
        <v>44592</v>
      </c>
      <c r="LYZ371" s="13">
        <v>44592</v>
      </c>
      <c r="LZA371" s="13">
        <v>44592</v>
      </c>
      <c r="LZB371" s="13">
        <v>44592</v>
      </c>
      <c r="LZC371" s="13">
        <v>44592</v>
      </c>
      <c r="LZD371" s="13">
        <v>44592</v>
      </c>
      <c r="LZE371" s="13">
        <v>44592</v>
      </c>
      <c r="LZF371" s="13">
        <v>44592</v>
      </c>
      <c r="LZG371" s="13">
        <v>44592</v>
      </c>
      <c r="LZH371" s="13">
        <v>44592</v>
      </c>
      <c r="LZI371" s="13">
        <v>44592</v>
      </c>
      <c r="LZJ371" s="13">
        <v>44592</v>
      </c>
      <c r="LZK371" s="13">
        <v>44592</v>
      </c>
      <c r="LZL371" s="13">
        <v>44592</v>
      </c>
      <c r="LZM371" s="13">
        <v>44592</v>
      </c>
      <c r="LZN371" s="13">
        <v>44592</v>
      </c>
      <c r="LZO371" s="13">
        <v>44592</v>
      </c>
      <c r="LZP371" s="13">
        <v>44592</v>
      </c>
      <c r="LZQ371" s="13">
        <v>44592</v>
      </c>
      <c r="LZR371" s="13">
        <v>44592</v>
      </c>
      <c r="LZS371" s="13">
        <v>44592</v>
      </c>
      <c r="LZT371" s="13">
        <v>44592</v>
      </c>
      <c r="LZU371" s="13">
        <v>44592</v>
      </c>
      <c r="LZV371" s="13">
        <v>44592</v>
      </c>
      <c r="LZW371" s="13">
        <v>44592</v>
      </c>
      <c r="LZX371" s="13">
        <v>44592</v>
      </c>
      <c r="LZY371" s="13">
        <v>44592</v>
      </c>
      <c r="LZZ371" s="13">
        <v>44592</v>
      </c>
      <c r="MAA371" s="13">
        <v>44592</v>
      </c>
      <c r="MAB371" s="13">
        <v>44592</v>
      </c>
      <c r="MAC371" s="13">
        <v>44592</v>
      </c>
      <c r="MAD371" s="13">
        <v>44592</v>
      </c>
      <c r="MAE371" s="13">
        <v>44592</v>
      </c>
      <c r="MAF371" s="13">
        <v>44592</v>
      </c>
      <c r="MAG371" s="13">
        <v>44592</v>
      </c>
      <c r="MAH371" s="13">
        <v>44592</v>
      </c>
      <c r="MAI371" s="13">
        <v>44592</v>
      </c>
      <c r="MAJ371" s="13">
        <v>44592</v>
      </c>
      <c r="MAK371" s="13">
        <v>44592</v>
      </c>
      <c r="MAL371" s="13">
        <v>44592</v>
      </c>
      <c r="MAM371" s="13">
        <v>44592</v>
      </c>
      <c r="MAN371" s="13">
        <v>44592</v>
      </c>
      <c r="MAO371" s="13">
        <v>44592</v>
      </c>
      <c r="MAP371" s="13">
        <v>44592</v>
      </c>
      <c r="MAQ371" s="13">
        <v>44592</v>
      </c>
      <c r="MAR371" s="13">
        <v>44592</v>
      </c>
      <c r="MAS371" s="13">
        <v>44592</v>
      </c>
      <c r="MAT371" s="13">
        <v>44592</v>
      </c>
      <c r="MAU371" s="13">
        <v>44592</v>
      </c>
      <c r="MAV371" s="13">
        <v>44592</v>
      </c>
      <c r="MAW371" s="13">
        <v>44592</v>
      </c>
      <c r="MAX371" s="13">
        <v>44592</v>
      </c>
      <c r="MAY371" s="13">
        <v>44592</v>
      </c>
      <c r="MAZ371" s="13">
        <v>44592</v>
      </c>
      <c r="MBA371" s="13">
        <v>44592</v>
      </c>
      <c r="MBB371" s="13">
        <v>44592</v>
      </c>
      <c r="MBC371" s="13">
        <v>44592</v>
      </c>
      <c r="MBD371" s="13">
        <v>44592</v>
      </c>
      <c r="MBE371" s="13">
        <v>44592</v>
      </c>
      <c r="MBF371" s="13">
        <v>44592</v>
      </c>
      <c r="MBG371" s="13">
        <v>44592</v>
      </c>
      <c r="MBH371" s="13">
        <v>44592</v>
      </c>
      <c r="MBI371" s="13">
        <v>44592</v>
      </c>
      <c r="MBJ371" s="13">
        <v>44592</v>
      </c>
      <c r="MBK371" s="13">
        <v>44592</v>
      </c>
      <c r="MBL371" s="13">
        <v>44592</v>
      </c>
      <c r="MBM371" s="13">
        <v>44592</v>
      </c>
      <c r="MBN371" s="13">
        <v>44592</v>
      </c>
      <c r="MBO371" s="13">
        <v>44592</v>
      </c>
      <c r="MBP371" s="13">
        <v>44592</v>
      </c>
      <c r="MBQ371" s="13">
        <v>44592</v>
      </c>
      <c r="MBR371" s="13">
        <v>44592</v>
      </c>
      <c r="MBS371" s="13">
        <v>44592</v>
      </c>
      <c r="MBT371" s="13">
        <v>44592</v>
      </c>
      <c r="MBU371" s="13">
        <v>44592</v>
      </c>
      <c r="MBV371" s="13">
        <v>44592</v>
      </c>
      <c r="MBW371" s="13">
        <v>44592</v>
      </c>
      <c r="MBX371" s="13">
        <v>44592</v>
      </c>
      <c r="MBY371" s="13">
        <v>44592</v>
      </c>
      <c r="MBZ371" s="13">
        <v>44592</v>
      </c>
      <c r="MCA371" s="13">
        <v>44592</v>
      </c>
      <c r="MCB371" s="13">
        <v>44592</v>
      </c>
      <c r="MCC371" s="13">
        <v>44592</v>
      </c>
      <c r="MCD371" s="13">
        <v>44592</v>
      </c>
      <c r="MCE371" s="13">
        <v>44592</v>
      </c>
      <c r="MCF371" s="13">
        <v>44592</v>
      </c>
      <c r="MCG371" s="13">
        <v>44592</v>
      </c>
      <c r="MCH371" s="13">
        <v>44592</v>
      </c>
      <c r="MCI371" s="13">
        <v>44592</v>
      </c>
      <c r="MCJ371" s="13">
        <v>44592</v>
      </c>
      <c r="MCK371" s="13">
        <v>44592</v>
      </c>
      <c r="MCL371" s="13">
        <v>44592</v>
      </c>
      <c r="MCM371" s="13">
        <v>44592</v>
      </c>
      <c r="MCN371" s="13">
        <v>44592</v>
      </c>
      <c r="MCO371" s="13">
        <v>44592</v>
      </c>
      <c r="MCP371" s="13">
        <v>44592</v>
      </c>
      <c r="MCQ371" s="13">
        <v>44592</v>
      </c>
      <c r="MCR371" s="13">
        <v>44592</v>
      </c>
      <c r="MCS371" s="13">
        <v>44592</v>
      </c>
      <c r="MCT371" s="13">
        <v>44592</v>
      </c>
      <c r="MCU371" s="13">
        <v>44592</v>
      </c>
      <c r="MCV371" s="13">
        <v>44592</v>
      </c>
      <c r="MCW371" s="13">
        <v>44592</v>
      </c>
      <c r="MCX371" s="13">
        <v>44592</v>
      </c>
      <c r="MCY371" s="13">
        <v>44592</v>
      </c>
      <c r="MCZ371" s="13">
        <v>44592</v>
      </c>
      <c r="MDA371" s="13">
        <v>44592</v>
      </c>
      <c r="MDB371" s="13">
        <v>44592</v>
      </c>
      <c r="MDC371" s="13">
        <v>44592</v>
      </c>
      <c r="MDD371" s="13">
        <v>44592</v>
      </c>
      <c r="MDE371" s="13">
        <v>44592</v>
      </c>
      <c r="MDF371" s="13">
        <v>44592</v>
      </c>
      <c r="MDG371" s="13">
        <v>44592</v>
      </c>
      <c r="MDH371" s="13">
        <v>44592</v>
      </c>
      <c r="MDI371" s="13">
        <v>44592</v>
      </c>
      <c r="MDJ371" s="13">
        <v>44592</v>
      </c>
      <c r="MDK371" s="13">
        <v>44592</v>
      </c>
      <c r="MDL371" s="13">
        <v>44592</v>
      </c>
      <c r="MDM371" s="13">
        <v>44592</v>
      </c>
      <c r="MDN371" s="13">
        <v>44592</v>
      </c>
      <c r="MDO371" s="13">
        <v>44592</v>
      </c>
      <c r="MDP371" s="13">
        <v>44592</v>
      </c>
      <c r="MDQ371" s="13">
        <v>44592</v>
      </c>
      <c r="MDR371" s="13">
        <v>44592</v>
      </c>
      <c r="MDS371" s="13">
        <v>44592</v>
      </c>
      <c r="MDT371" s="13">
        <v>44592</v>
      </c>
      <c r="MDU371" s="13">
        <v>44592</v>
      </c>
      <c r="MDV371" s="13">
        <v>44592</v>
      </c>
      <c r="MDW371" s="13">
        <v>44592</v>
      </c>
      <c r="MDX371" s="13">
        <v>44592</v>
      </c>
      <c r="MDY371" s="13">
        <v>44592</v>
      </c>
      <c r="MDZ371" s="13">
        <v>44592</v>
      </c>
      <c r="MEA371" s="13">
        <v>44592</v>
      </c>
      <c r="MEB371" s="13">
        <v>44592</v>
      </c>
      <c r="MEC371" s="13">
        <v>44592</v>
      </c>
      <c r="MED371" s="13">
        <v>44592</v>
      </c>
      <c r="MEE371" s="13">
        <v>44592</v>
      </c>
      <c r="MEF371" s="13">
        <v>44592</v>
      </c>
      <c r="MEG371" s="13">
        <v>44592</v>
      </c>
      <c r="MEH371" s="13">
        <v>44592</v>
      </c>
      <c r="MEI371" s="13">
        <v>44592</v>
      </c>
      <c r="MEJ371" s="13">
        <v>44592</v>
      </c>
      <c r="MEK371" s="13">
        <v>44592</v>
      </c>
      <c r="MEL371" s="13">
        <v>44592</v>
      </c>
      <c r="MEM371" s="13">
        <v>44592</v>
      </c>
      <c r="MEN371" s="13">
        <v>44592</v>
      </c>
      <c r="MEO371" s="13">
        <v>44592</v>
      </c>
      <c r="MEP371" s="13">
        <v>44592</v>
      </c>
      <c r="MEQ371" s="13">
        <v>44592</v>
      </c>
      <c r="MER371" s="13">
        <v>44592</v>
      </c>
      <c r="MES371" s="13">
        <v>44592</v>
      </c>
      <c r="MET371" s="13">
        <v>44592</v>
      </c>
      <c r="MEU371" s="13">
        <v>44592</v>
      </c>
      <c r="MEV371" s="13">
        <v>44592</v>
      </c>
      <c r="MEW371" s="13">
        <v>44592</v>
      </c>
      <c r="MEX371" s="13">
        <v>44592</v>
      </c>
      <c r="MEY371" s="13">
        <v>44592</v>
      </c>
      <c r="MEZ371" s="13">
        <v>44592</v>
      </c>
      <c r="MFA371" s="13">
        <v>44592</v>
      </c>
      <c r="MFB371" s="13">
        <v>44592</v>
      </c>
      <c r="MFC371" s="13">
        <v>44592</v>
      </c>
      <c r="MFD371" s="13">
        <v>44592</v>
      </c>
      <c r="MFE371" s="13">
        <v>44592</v>
      </c>
      <c r="MFF371" s="13">
        <v>44592</v>
      </c>
      <c r="MFG371" s="13">
        <v>44592</v>
      </c>
      <c r="MFH371" s="13">
        <v>44592</v>
      </c>
      <c r="MFI371" s="13">
        <v>44592</v>
      </c>
      <c r="MFJ371" s="13">
        <v>44592</v>
      </c>
      <c r="MFK371" s="13">
        <v>44592</v>
      </c>
      <c r="MFL371" s="13">
        <v>44592</v>
      </c>
      <c r="MFM371" s="13">
        <v>44592</v>
      </c>
      <c r="MFN371" s="13">
        <v>44592</v>
      </c>
      <c r="MFO371" s="13">
        <v>44592</v>
      </c>
      <c r="MFP371" s="13">
        <v>44592</v>
      </c>
      <c r="MFQ371" s="13">
        <v>44592</v>
      </c>
      <c r="MFR371" s="13">
        <v>44592</v>
      </c>
      <c r="MFS371" s="13">
        <v>44592</v>
      </c>
      <c r="MFT371" s="13">
        <v>44592</v>
      </c>
      <c r="MFU371" s="13">
        <v>44592</v>
      </c>
      <c r="MFV371" s="13">
        <v>44592</v>
      </c>
      <c r="MFW371" s="13">
        <v>44592</v>
      </c>
      <c r="MFX371" s="13">
        <v>44592</v>
      </c>
      <c r="MFY371" s="13">
        <v>44592</v>
      </c>
      <c r="MFZ371" s="13">
        <v>44592</v>
      </c>
      <c r="MGA371" s="13">
        <v>44592</v>
      </c>
      <c r="MGB371" s="13">
        <v>44592</v>
      </c>
      <c r="MGC371" s="13">
        <v>44592</v>
      </c>
      <c r="MGD371" s="13">
        <v>44592</v>
      </c>
      <c r="MGE371" s="13">
        <v>44592</v>
      </c>
      <c r="MGF371" s="13">
        <v>44592</v>
      </c>
      <c r="MGG371" s="13">
        <v>44592</v>
      </c>
      <c r="MGH371" s="13">
        <v>44592</v>
      </c>
      <c r="MGI371" s="13">
        <v>44592</v>
      </c>
      <c r="MGJ371" s="13">
        <v>44592</v>
      </c>
      <c r="MGK371" s="13">
        <v>44592</v>
      </c>
      <c r="MGL371" s="13">
        <v>44592</v>
      </c>
      <c r="MGM371" s="13">
        <v>44592</v>
      </c>
      <c r="MGN371" s="13">
        <v>44592</v>
      </c>
      <c r="MGO371" s="13">
        <v>44592</v>
      </c>
      <c r="MGP371" s="13">
        <v>44592</v>
      </c>
      <c r="MGQ371" s="13">
        <v>44592</v>
      </c>
      <c r="MGR371" s="13">
        <v>44592</v>
      </c>
      <c r="MGS371" s="13">
        <v>44592</v>
      </c>
      <c r="MGT371" s="13">
        <v>44592</v>
      </c>
      <c r="MGU371" s="13">
        <v>44592</v>
      </c>
      <c r="MGV371" s="13">
        <v>44592</v>
      </c>
      <c r="MGW371" s="13">
        <v>44592</v>
      </c>
      <c r="MGX371" s="13">
        <v>44592</v>
      </c>
      <c r="MGY371" s="13">
        <v>44592</v>
      </c>
      <c r="MGZ371" s="13">
        <v>44592</v>
      </c>
      <c r="MHA371" s="13">
        <v>44592</v>
      </c>
      <c r="MHB371" s="13">
        <v>44592</v>
      </c>
      <c r="MHC371" s="13">
        <v>44592</v>
      </c>
      <c r="MHD371" s="13">
        <v>44592</v>
      </c>
      <c r="MHE371" s="13">
        <v>44592</v>
      </c>
      <c r="MHF371" s="13">
        <v>44592</v>
      </c>
      <c r="MHG371" s="13">
        <v>44592</v>
      </c>
      <c r="MHH371" s="13">
        <v>44592</v>
      </c>
      <c r="MHI371" s="13">
        <v>44592</v>
      </c>
      <c r="MHJ371" s="13">
        <v>44592</v>
      </c>
      <c r="MHK371" s="13">
        <v>44592</v>
      </c>
      <c r="MHL371" s="13">
        <v>44592</v>
      </c>
      <c r="MHM371" s="13">
        <v>44592</v>
      </c>
      <c r="MHN371" s="13">
        <v>44592</v>
      </c>
      <c r="MHO371" s="13">
        <v>44592</v>
      </c>
      <c r="MHP371" s="13">
        <v>44592</v>
      </c>
      <c r="MHQ371" s="13">
        <v>44592</v>
      </c>
      <c r="MHR371" s="13">
        <v>44592</v>
      </c>
      <c r="MHS371" s="13">
        <v>44592</v>
      </c>
      <c r="MHT371" s="13">
        <v>44592</v>
      </c>
      <c r="MHU371" s="13">
        <v>44592</v>
      </c>
      <c r="MHV371" s="13">
        <v>44592</v>
      </c>
      <c r="MHW371" s="13">
        <v>44592</v>
      </c>
      <c r="MHX371" s="13">
        <v>44592</v>
      </c>
      <c r="MHY371" s="13">
        <v>44592</v>
      </c>
      <c r="MHZ371" s="13">
        <v>44592</v>
      </c>
      <c r="MIA371" s="13">
        <v>44592</v>
      </c>
      <c r="MIB371" s="13">
        <v>44592</v>
      </c>
      <c r="MIC371" s="13">
        <v>44592</v>
      </c>
      <c r="MID371" s="13">
        <v>44592</v>
      </c>
      <c r="MIE371" s="13">
        <v>44592</v>
      </c>
      <c r="MIF371" s="13">
        <v>44592</v>
      </c>
      <c r="MIG371" s="13">
        <v>44592</v>
      </c>
      <c r="MIH371" s="13">
        <v>44592</v>
      </c>
      <c r="MII371" s="13">
        <v>44592</v>
      </c>
      <c r="MIJ371" s="13">
        <v>44592</v>
      </c>
      <c r="MIK371" s="13">
        <v>44592</v>
      </c>
      <c r="MIL371" s="13">
        <v>44592</v>
      </c>
      <c r="MIM371" s="13">
        <v>44592</v>
      </c>
      <c r="MIN371" s="13">
        <v>44592</v>
      </c>
      <c r="MIO371" s="13">
        <v>44592</v>
      </c>
      <c r="MIP371" s="13">
        <v>44592</v>
      </c>
      <c r="MIQ371" s="13">
        <v>44592</v>
      </c>
      <c r="MIR371" s="13">
        <v>44592</v>
      </c>
      <c r="MIS371" s="13">
        <v>44592</v>
      </c>
      <c r="MIT371" s="13">
        <v>44592</v>
      </c>
      <c r="MIU371" s="13">
        <v>44592</v>
      </c>
      <c r="MIV371" s="13">
        <v>44592</v>
      </c>
      <c r="MIW371" s="13">
        <v>44592</v>
      </c>
      <c r="MIX371" s="13">
        <v>44592</v>
      </c>
      <c r="MIY371" s="13">
        <v>44592</v>
      </c>
      <c r="MIZ371" s="13">
        <v>44592</v>
      </c>
      <c r="MJA371" s="13">
        <v>44592</v>
      </c>
      <c r="MJB371" s="13">
        <v>44592</v>
      </c>
      <c r="MJC371" s="13">
        <v>44592</v>
      </c>
      <c r="MJD371" s="13">
        <v>44592</v>
      </c>
      <c r="MJE371" s="13">
        <v>44592</v>
      </c>
      <c r="MJF371" s="13">
        <v>44592</v>
      </c>
      <c r="MJG371" s="13">
        <v>44592</v>
      </c>
      <c r="MJH371" s="13">
        <v>44592</v>
      </c>
      <c r="MJI371" s="13">
        <v>44592</v>
      </c>
      <c r="MJJ371" s="13">
        <v>44592</v>
      </c>
      <c r="MJK371" s="13">
        <v>44592</v>
      </c>
      <c r="MJL371" s="13">
        <v>44592</v>
      </c>
      <c r="MJM371" s="13">
        <v>44592</v>
      </c>
      <c r="MJN371" s="13">
        <v>44592</v>
      </c>
      <c r="MJO371" s="13">
        <v>44592</v>
      </c>
      <c r="MJP371" s="13">
        <v>44592</v>
      </c>
      <c r="MJQ371" s="13">
        <v>44592</v>
      </c>
      <c r="MJR371" s="13">
        <v>44592</v>
      </c>
      <c r="MJS371" s="13">
        <v>44592</v>
      </c>
      <c r="MJT371" s="13">
        <v>44592</v>
      </c>
      <c r="MJU371" s="13">
        <v>44592</v>
      </c>
      <c r="MJV371" s="13">
        <v>44592</v>
      </c>
      <c r="MJW371" s="13">
        <v>44592</v>
      </c>
      <c r="MJX371" s="13">
        <v>44592</v>
      </c>
      <c r="MJY371" s="13">
        <v>44592</v>
      </c>
      <c r="MJZ371" s="13">
        <v>44592</v>
      </c>
      <c r="MKA371" s="13">
        <v>44592</v>
      </c>
      <c r="MKB371" s="13">
        <v>44592</v>
      </c>
      <c r="MKC371" s="13">
        <v>44592</v>
      </c>
      <c r="MKD371" s="13">
        <v>44592</v>
      </c>
      <c r="MKE371" s="13">
        <v>44592</v>
      </c>
      <c r="MKF371" s="13">
        <v>44592</v>
      </c>
      <c r="MKG371" s="13">
        <v>44592</v>
      </c>
      <c r="MKH371" s="13">
        <v>44592</v>
      </c>
      <c r="MKI371" s="13">
        <v>44592</v>
      </c>
      <c r="MKJ371" s="13">
        <v>44592</v>
      </c>
      <c r="MKK371" s="13">
        <v>44592</v>
      </c>
      <c r="MKL371" s="13">
        <v>44592</v>
      </c>
      <c r="MKM371" s="13">
        <v>44592</v>
      </c>
      <c r="MKN371" s="13">
        <v>44592</v>
      </c>
      <c r="MKO371" s="13">
        <v>44592</v>
      </c>
      <c r="MKP371" s="13">
        <v>44592</v>
      </c>
      <c r="MKQ371" s="13">
        <v>44592</v>
      </c>
      <c r="MKR371" s="13">
        <v>44592</v>
      </c>
      <c r="MKS371" s="13">
        <v>44592</v>
      </c>
      <c r="MKT371" s="13">
        <v>44592</v>
      </c>
      <c r="MKU371" s="13">
        <v>44592</v>
      </c>
      <c r="MKV371" s="13">
        <v>44592</v>
      </c>
      <c r="MKW371" s="13">
        <v>44592</v>
      </c>
      <c r="MKX371" s="13">
        <v>44592</v>
      </c>
      <c r="MKY371" s="13">
        <v>44592</v>
      </c>
      <c r="MKZ371" s="13">
        <v>44592</v>
      </c>
      <c r="MLA371" s="13">
        <v>44592</v>
      </c>
      <c r="MLB371" s="13">
        <v>44592</v>
      </c>
      <c r="MLC371" s="13">
        <v>44592</v>
      </c>
      <c r="MLD371" s="13">
        <v>44592</v>
      </c>
      <c r="MLE371" s="13">
        <v>44592</v>
      </c>
      <c r="MLF371" s="13">
        <v>44592</v>
      </c>
      <c r="MLG371" s="13">
        <v>44592</v>
      </c>
      <c r="MLH371" s="13">
        <v>44592</v>
      </c>
      <c r="MLI371" s="13">
        <v>44592</v>
      </c>
      <c r="MLJ371" s="13">
        <v>44592</v>
      </c>
      <c r="MLK371" s="13">
        <v>44592</v>
      </c>
      <c r="MLL371" s="13">
        <v>44592</v>
      </c>
      <c r="MLM371" s="13">
        <v>44592</v>
      </c>
      <c r="MLN371" s="13">
        <v>44592</v>
      </c>
      <c r="MLO371" s="13">
        <v>44592</v>
      </c>
      <c r="MLP371" s="13">
        <v>44592</v>
      </c>
      <c r="MLQ371" s="13">
        <v>44592</v>
      </c>
      <c r="MLR371" s="13">
        <v>44592</v>
      </c>
      <c r="MLS371" s="13">
        <v>44592</v>
      </c>
      <c r="MLT371" s="13">
        <v>44592</v>
      </c>
      <c r="MLU371" s="13">
        <v>44592</v>
      </c>
      <c r="MLV371" s="13">
        <v>44592</v>
      </c>
      <c r="MLW371" s="13">
        <v>44592</v>
      </c>
      <c r="MLX371" s="13">
        <v>44592</v>
      </c>
      <c r="MLY371" s="13">
        <v>44592</v>
      </c>
      <c r="MLZ371" s="13">
        <v>44592</v>
      </c>
      <c r="MMA371" s="13">
        <v>44592</v>
      </c>
      <c r="MMB371" s="13">
        <v>44592</v>
      </c>
      <c r="MMC371" s="13">
        <v>44592</v>
      </c>
      <c r="MMD371" s="13">
        <v>44592</v>
      </c>
      <c r="MME371" s="13">
        <v>44592</v>
      </c>
      <c r="MMF371" s="13">
        <v>44592</v>
      </c>
      <c r="MMG371" s="13">
        <v>44592</v>
      </c>
      <c r="MMH371" s="13">
        <v>44592</v>
      </c>
      <c r="MMI371" s="13">
        <v>44592</v>
      </c>
      <c r="MMJ371" s="13">
        <v>44592</v>
      </c>
      <c r="MMK371" s="13">
        <v>44592</v>
      </c>
      <c r="MML371" s="13">
        <v>44592</v>
      </c>
      <c r="MMM371" s="13">
        <v>44592</v>
      </c>
      <c r="MMN371" s="13">
        <v>44592</v>
      </c>
      <c r="MMO371" s="13">
        <v>44592</v>
      </c>
      <c r="MMP371" s="13">
        <v>44592</v>
      </c>
      <c r="MMQ371" s="13">
        <v>44592</v>
      </c>
      <c r="MMR371" s="13">
        <v>44592</v>
      </c>
      <c r="MMS371" s="13">
        <v>44592</v>
      </c>
      <c r="MMT371" s="13">
        <v>44592</v>
      </c>
      <c r="MMU371" s="13">
        <v>44592</v>
      </c>
      <c r="MMV371" s="13">
        <v>44592</v>
      </c>
      <c r="MMW371" s="13">
        <v>44592</v>
      </c>
      <c r="MMX371" s="13">
        <v>44592</v>
      </c>
      <c r="MMY371" s="13">
        <v>44592</v>
      </c>
      <c r="MMZ371" s="13">
        <v>44592</v>
      </c>
      <c r="MNA371" s="13">
        <v>44592</v>
      </c>
      <c r="MNB371" s="13">
        <v>44592</v>
      </c>
      <c r="MNC371" s="13">
        <v>44592</v>
      </c>
      <c r="MND371" s="13">
        <v>44592</v>
      </c>
      <c r="MNE371" s="13">
        <v>44592</v>
      </c>
      <c r="MNF371" s="13">
        <v>44592</v>
      </c>
      <c r="MNG371" s="13">
        <v>44592</v>
      </c>
      <c r="MNH371" s="13">
        <v>44592</v>
      </c>
      <c r="MNI371" s="13">
        <v>44592</v>
      </c>
      <c r="MNJ371" s="13">
        <v>44592</v>
      </c>
      <c r="MNK371" s="13">
        <v>44592</v>
      </c>
      <c r="MNL371" s="13">
        <v>44592</v>
      </c>
      <c r="MNM371" s="13">
        <v>44592</v>
      </c>
      <c r="MNN371" s="13">
        <v>44592</v>
      </c>
      <c r="MNO371" s="13">
        <v>44592</v>
      </c>
      <c r="MNP371" s="13">
        <v>44592</v>
      </c>
      <c r="MNQ371" s="13">
        <v>44592</v>
      </c>
      <c r="MNR371" s="13">
        <v>44592</v>
      </c>
      <c r="MNS371" s="13">
        <v>44592</v>
      </c>
      <c r="MNT371" s="13">
        <v>44592</v>
      </c>
      <c r="MNU371" s="13">
        <v>44592</v>
      </c>
      <c r="MNV371" s="13">
        <v>44592</v>
      </c>
      <c r="MNW371" s="13">
        <v>44592</v>
      </c>
      <c r="MNX371" s="13">
        <v>44592</v>
      </c>
      <c r="MNY371" s="13">
        <v>44592</v>
      </c>
      <c r="MNZ371" s="13">
        <v>44592</v>
      </c>
      <c r="MOA371" s="13">
        <v>44592</v>
      </c>
      <c r="MOB371" s="13">
        <v>44592</v>
      </c>
      <c r="MOC371" s="13">
        <v>44592</v>
      </c>
      <c r="MOD371" s="13">
        <v>44592</v>
      </c>
      <c r="MOE371" s="13">
        <v>44592</v>
      </c>
      <c r="MOF371" s="13">
        <v>44592</v>
      </c>
      <c r="MOG371" s="13">
        <v>44592</v>
      </c>
      <c r="MOH371" s="13">
        <v>44592</v>
      </c>
      <c r="MOI371" s="13">
        <v>44592</v>
      </c>
      <c r="MOJ371" s="13">
        <v>44592</v>
      </c>
      <c r="MOK371" s="13">
        <v>44592</v>
      </c>
      <c r="MOL371" s="13">
        <v>44592</v>
      </c>
      <c r="MOM371" s="13">
        <v>44592</v>
      </c>
      <c r="MON371" s="13">
        <v>44592</v>
      </c>
      <c r="MOO371" s="13">
        <v>44592</v>
      </c>
      <c r="MOP371" s="13">
        <v>44592</v>
      </c>
      <c r="MOQ371" s="13">
        <v>44592</v>
      </c>
      <c r="MOR371" s="13">
        <v>44592</v>
      </c>
      <c r="MOS371" s="13">
        <v>44592</v>
      </c>
      <c r="MOT371" s="13">
        <v>44592</v>
      </c>
      <c r="MOU371" s="13">
        <v>44592</v>
      </c>
      <c r="MOV371" s="13">
        <v>44592</v>
      </c>
      <c r="MOW371" s="13">
        <v>44592</v>
      </c>
      <c r="MOX371" s="13">
        <v>44592</v>
      </c>
      <c r="MOY371" s="13">
        <v>44592</v>
      </c>
      <c r="MOZ371" s="13">
        <v>44592</v>
      </c>
      <c r="MPA371" s="13">
        <v>44592</v>
      </c>
      <c r="MPB371" s="13">
        <v>44592</v>
      </c>
      <c r="MPC371" s="13">
        <v>44592</v>
      </c>
      <c r="MPD371" s="13">
        <v>44592</v>
      </c>
      <c r="MPE371" s="13">
        <v>44592</v>
      </c>
      <c r="MPF371" s="13">
        <v>44592</v>
      </c>
      <c r="MPG371" s="13">
        <v>44592</v>
      </c>
      <c r="MPH371" s="13">
        <v>44592</v>
      </c>
      <c r="MPI371" s="13">
        <v>44592</v>
      </c>
      <c r="MPJ371" s="13">
        <v>44592</v>
      </c>
      <c r="MPK371" s="13">
        <v>44592</v>
      </c>
      <c r="MPL371" s="13">
        <v>44592</v>
      </c>
      <c r="MPM371" s="13">
        <v>44592</v>
      </c>
      <c r="MPN371" s="13">
        <v>44592</v>
      </c>
      <c r="MPO371" s="13">
        <v>44592</v>
      </c>
      <c r="MPP371" s="13">
        <v>44592</v>
      </c>
      <c r="MPQ371" s="13">
        <v>44592</v>
      </c>
      <c r="MPR371" s="13">
        <v>44592</v>
      </c>
      <c r="MPS371" s="13">
        <v>44592</v>
      </c>
      <c r="MPT371" s="13">
        <v>44592</v>
      </c>
      <c r="MPU371" s="13">
        <v>44592</v>
      </c>
      <c r="MPV371" s="13">
        <v>44592</v>
      </c>
      <c r="MPW371" s="13">
        <v>44592</v>
      </c>
      <c r="MPX371" s="13">
        <v>44592</v>
      </c>
      <c r="MPY371" s="13">
        <v>44592</v>
      </c>
      <c r="MPZ371" s="13">
        <v>44592</v>
      </c>
      <c r="MQA371" s="13">
        <v>44592</v>
      </c>
      <c r="MQB371" s="13">
        <v>44592</v>
      </c>
      <c r="MQC371" s="13">
        <v>44592</v>
      </c>
      <c r="MQD371" s="13">
        <v>44592</v>
      </c>
      <c r="MQE371" s="13">
        <v>44592</v>
      </c>
      <c r="MQF371" s="13">
        <v>44592</v>
      </c>
      <c r="MQG371" s="13">
        <v>44592</v>
      </c>
      <c r="MQH371" s="13">
        <v>44592</v>
      </c>
      <c r="MQI371" s="13">
        <v>44592</v>
      </c>
      <c r="MQJ371" s="13">
        <v>44592</v>
      </c>
      <c r="MQK371" s="13">
        <v>44592</v>
      </c>
      <c r="MQL371" s="13">
        <v>44592</v>
      </c>
      <c r="MQM371" s="13">
        <v>44592</v>
      </c>
      <c r="MQN371" s="13">
        <v>44592</v>
      </c>
      <c r="MQO371" s="13">
        <v>44592</v>
      </c>
      <c r="MQP371" s="13">
        <v>44592</v>
      </c>
      <c r="MQQ371" s="13">
        <v>44592</v>
      </c>
      <c r="MQR371" s="13">
        <v>44592</v>
      </c>
      <c r="MQS371" s="13">
        <v>44592</v>
      </c>
      <c r="MQT371" s="13">
        <v>44592</v>
      </c>
      <c r="MQU371" s="13">
        <v>44592</v>
      </c>
      <c r="MQV371" s="13">
        <v>44592</v>
      </c>
      <c r="MQW371" s="13">
        <v>44592</v>
      </c>
      <c r="MQX371" s="13">
        <v>44592</v>
      </c>
      <c r="MQY371" s="13">
        <v>44592</v>
      </c>
      <c r="MQZ371" s="13">
        <v>44592</v>
      </c>
      <c r="MRA371" s="13">
        <v>44592</v>
      </c>
      <c r="MRB371" s="13">
        <v>44592</v>
      </c>
      <c r="MRC371" s="13">
        <v>44592</v>
      </c>
      <c r="MRD371" s="13">
        <v>44592</v>
      </c>
      <c r="MRE371" s="13">
        <v>44592</v>
      </c>
      <c r="MRF371" s="13">
        <v>44592</v>
      </c>
      <c r="MRG371" s="13">
        <v>44592</v>
      </c>
      <c r="MRH371" s="13">
        <v>44592</v>
      </c>
      <c r="MRI371" s="13">
        <v>44592</v>
      </c>
      <c r="MRJ371" s="13">
        <v>44592</v>
      </c>
      <c r="MRK371" s="13">
        <v>44592</v>
      </c>
      <c r="MRL371" s="13">
        <v>44592</v>
      </c>
      <c r="MRM371" s="13">
        <v>44592</v>
      </c>
      <c r="MRN371" s="13">
        <v>44592</v>
      </c>
      <c r="MRO371" s="13">
        <v>44592</v>
      </c>
      <c r="MRP371" s="13">
        <v>44592</v>
      </c>
      <c r="MRQ371" s="13">
        <v>44592</v>
      </c>
      <c r="MRR371" s="13">
        <v>44592</v>
      </c>
      <c r="MRS371" s="13">
        <v>44592</v>
      </c>
      <c r="MRT371" s="13">
        <v>44592</v>
      </c>
      <c r="MRU371" s="13">
        <v>44592</v>
      </c>
      <c r="MRV371" s="13">
        <v>44592</v>
      </c>
      <c r="MRW371" s="13">
        <v>44592</v>
      </c>
      <c r="MRX371" s="13">
        <v>44592</v>
      </c>
      <c r="MRY371" s="13">
        <v>44592</v>
      </c>
      <c r="MRZ371" s="13">
        <v>44592</v>
      </c>
      <c r="MSA371" s="13">
        <v>44592</v>
      </c>
      <c r="MSB371" s="13">
        <v>44592</v>
      </c>
      <c r="MSC371" s="13">
        <v>44592</v>
      </c>
      <c r="MSD371" s="13">
        <v>44592</v>
      </c>
      <c r="MSE371" s="13">
        <v>44592</v>
      </c>
      <c r="MSF371" s="13">
        <v>44592</v>
      </c>
      <c r="MSG371" s="13">
        <v>44592</v>
      </c>
      <c r="MSH371" s="13">
        <v>44592</v>
      </c>
      <c r="MSI371" s="13">
        <v>44592</v>
      </c>
      <c r="MSJ371" s="13">
        <v>44592</v>
      </c>
      <c r="MSK371" s="13">
        <v>44592</v>
      </c>
      <c r="MSL371" s="13">
        <v>44592</v>
      </c>
      <c r="MSM371" s="13">
        <v>44592</v>
      </c>
      <c r="MSN371" s="13">
        <v>44592</v>
      </c>
      <c r="MSO371" s="13">
        <v>44592</v>
      </c>
      <c r="MSP371" s="13">
        <v>44592</v>
      </c>
      <c r="MSQ371" s="13">
        <v>44592</v>
      </c>
      <c r="MSR371" s="13">
        <v>44592</v>
      </c>
      <c r="MSS371" s="13">
        <v>44592</v>
      </c>
      <c r="MST371" s="13">
        <v>44592</v>
      </c>
      <c r="MSU371" s="13">
        <v>44592</v>
      </c>
      <c r="MSV371" s="13">
        <v>44592</v>
      </c>
      <c r="MSW371" s="13">
        <v>44592</v>
      </c>
      <c r="MSX371" s="13">
        <v>44592</v>
      </c>
      <c r="MSY371" s="13">
        <v>44592</v>
      </c>
      <c r="MSZ371" s="13">
        <v>44592</v>
      </c>
      <c r="MTA371" s="13">
        <v>44592</v>
      </c>
      <c r="MTB371" s="13">
        <v>44592</v>
      </c>
      <c r="MTC371" s="13">
        <v>44592</v>
      </c>
      <c r="MTD371" s="13">
        <v>44592</v>
      </c>
      <c r="MTE371" s="13">
        <v>44592</v>
      </c>
      <c r="MTF371" s="13">
        <v>44592</v>
      </c>
      <c r="MTG371" s="13">
        <v>44592</v>
      </c>
      <c r="MTH371" s="13">
        <v>44592</v>
      </c>
      <c r="MTI371" s="13">
        <v>44592</v>
      </c>
      <c r="MTJ371" s="13">
        <v>44592</v>
      </c>
      <c r="MTK371" s="13">
        <v>44592</v>
      </c>
      <c r="MTL371" s="13">
        <v>44592</v>
      </c>
      <c r="MTM371" s="13">
        <v>44592</v>
      </c>
      <c r="MTN371" s="13">
        <v>44592</v>
      </c>
      <c r="MTO371" s="13">
        <v>44592</v>
      </c>
      <c r="MTP371" s="13">
        <v>44592</v>
      </c>
      <c r="MTQ371" s="13">
        <v>44592</v>
      </c>
      <c r="MTR371" s="13">
        <v>44592</v>
      </c>
      <c r="MTS371" s="13">
        <v>44592</v>
      </c>
      <c r="MTT371" s="13">
        <v>44592</v>
      </c>
      <c r="MTU371" s="13">
        <v>44592</v>
      </c>
      <c r="MTV371" s="13">
        <v>44592</v>
      </c>
      <c r="MTW371" s="13">
        <v>44592</v>
      </c>
      <c r="MTX371" s="13">
        <v>44592</v>
      </c>
      <c r="MTY371" s="13">
        <v>44592</v>
      </c>
      <c r="MTZ371" s="13">
        <v>44592</v>
      </c>
      <c r="MUA371" s="13">
        <v>44592</v>
      </c>
      <c r="MUB371" s="13">
        <v>44592</v>
      </c>
      <c r="MUC371" s="13">
        <v>44592</v>
      </c>
      <c r="MUD371" s="13">
        <v>44592</v>
      </c>
      <c r="MUE371" s="13">
        <v>44592</v>
      </c>
      <c r="MUF371" s="13">
        <v>44592</v>
      </c>
      <c r="MUG371" s="13">
        <v>44592</v>
      </c>
      <c r="MUH371" s="13">
        <v>44592</v>
      </c>
      <c r="MUI371" s="13">
        <v>44592</v>
      </c>
      <c r="MUJ371" s="13">
        <v>44592</v>
      </c>
      <c r="MUK371" s="13">
        <v>44592</v>
      </c>
      <c r="MUL371" s="13">
        <v>44592</v>
      </c>
      <c r="MUM371" s="13">
        <v>44592</v>
      </c>
      <c r="MUN371" s="13">
        <v>44592</v>
      </c>
      <c r="MUO371" s="13">
        <v>44592</v>
      </c>
      <c r="MUP371" s="13">
        <v>44592</v>
      </c>
      <c r="MUQ371" s="13">
        <v>44592</v>
      </c>
      <c r="MUR371" s="13">
        <v>44592</v>
      </c>
      <c r="MUS371" s="13">
        <v>44592</v>
      </c>
      <c r="MUT371" s="13">
        <v>44592</v>
      </c>
      <c r="MUU371" s="13">
        <v>44592</v>
      </c>
      <c r="MUV371" s="13">
        <v>44592</v>
      </c>
      <c r="MUW371" s="13">
        <v>44592</v>
      </c>
      <c r="MUX371" s="13">
        <v>44592</v>
      </c>
      <c r="MUY371" s="13">
        <v>44592</v>
      </c>
      <c r="MUZ371" s="13">
        <v>44592</v>
      </c>
      <c r="MVA371" s="13">
        <v>44592</v>
      </c>
      <c r="MVB371" s="13">
        <v>44592</v>
      </c>
      <c r="MVC371" s="13">
        <v>44592</v>
      </c>
      <c r="MVD371" s="13">
        <v>44592</v>
      </c>
      <c r="MVE371" s="13">
        <v>44592</v>
      </c>
      <c r="MVF371" s="13">
        <v>44592</v>
      </c>
      <c r="MVG371" s="13">
        <v>44592</v>
      </c>
      <c r="MVH371" s="13">
        <v>44592</v>
      </c>
      <c r="MVI371" s="13">
        <v>44592</v>
      </c>
      <c r="MVJ371" s="13">
        <v>44592</v>
      </c>
      <c r="MVK371" s="13">
        <v>44592</v>
      </c>
      <c r="MVL371" s="13">
        <v>44592</v>
      </c>
      <c r="MVM371" s="13">
        <v>44592</v>
      </c>
      <c r="MVN371" s="13">
        <v>44592</v>
      </c>
      <c r="MVO371" s="13">
        <v>44592</v>
      </c>
      <c r="MVP371" s="13">
        <v>44592</v>
      </c>
      <c r="MVQ371" s="13">
        <v>44592</v>
      </c>
      <c r="MVR371" s="13">
        <v>44592</v>
      </c>
      <c r="MVS371" s="13">
        <v>44592</v>
      </c>
      <c r="MVT371" s="13">
        <v>44592</v>
      </c>
      <c r="MVU371" s="13">
        <v>44592</v>
      </c>
      <c r="MVV371" s="13">
        <v>44592</v>
      </c>
      <c r="MVW371" s="13">
        <v>44592</v>
      </c>
      <c r="MVX371" s="13">
        <v>44592</v>
      </c>
      <c r="MVY371" s="13">
        <v>44592</v>
      </c>
      <c r="MVZ371" s="13">
        <v>44592</v>
      </c>
      <c r="MWA371" s="13">
        <v>44592</v>
      </c>
      <c r="MWB371" s="13">
        <v>44592</v>
      </c>
      <c r="MWC371" s="13">
        <v>44592</v>
      </c>
      <c r="MWD371" s="13">
        <v>44592</v>
      </c>
      <c r="MWE371" s="13">
        <v>44592</v>
      </c>
      <c r="MWF371" s="13">
        <v>44592</v>
      </c>
      <c r="MWG371" s="13">
        <v>44592</v>
      </c>
      <c r="MWH371" s="13">
        <v>44592</v>
      </c>
      <c r="MWI371" s="13">
        <v>44592</v>
      </c>
      <c r="MWJ371" s="13">
        <v>44592</v>
      </c>
      <c r="MWK371" s="13">
        <v>44592</v>
      </c>
      <c r="MWL371" s="13">
        <v>44592</v>
      </c>
      <c r="MWM371" s="13">
        <v>44592</v>
      </c>
      <c r="MWN371" s="13">
        <v>44592</v>
      </c>
      <c r="MWO371" s="13">
        <v>44592</v>
      </c>
      <c r="MWP371" s="13">
        <v>44592</v>
      </c>
      <c r="MWQ371" s="13">
        <v>44592</v>
      </c>
      <c r="MWR371" s="13">
        <v>44592</v>
      </c>
      <c r="MWS371" s="13">
        <v>44592</v>
      </c>
      <c r="MWT371" s="13">
        <v>44592</v>
      </c>
      <c r="MWU371" s="13">
        <v>44592</v>
      </c>
      <c r="MWV371" s="13">
        <v>44592</v>
      </c>
      <c r="MWW371" s="13">
        <v>44592</v>
      </c>
      <c r="MWX371" s="13">
        <v>44592</v>
      </c>
      <c r="MWY371" s="13">
        <v>44592</v>
      </c>
      <c r="MWZ371" s="13">
        <v>44592</v>
      </c>
      <c r="MXA371" s="13">
        <v>44592</v>
      </c>
      <c r="MXB371" s="13">
        <v>44592</v>
      </c>
      <c r="MXC371" s="13">
        <v>44592</v>
      </c>
      <c r="MXD371" s="13">
        <v>44592</v>
      </c>
      <c r="MXE371" s="13">
        <v>44592</v>
      </c>
      <c r="MXF371" s="13">
        <v>44592</v>
      </c>
      <c r="MXG371" s="13">
        <v>44592</v>
      </c>
      <c r="MXH371" s="13">
        <v>44592</v>
      </c>
      <c r="MXI371" s="13">
        <v>44592</v>
      </c>
      <c r="MXJ371" s="13">
        <v>44592</v>
      </c>
      <c r="MXK371" s="13">
        <v>44592</v>
      </c>
      <c r="MXL371" s="13">
        <v>44592</v>
      </c>
      <c r="MXM371" s="13">
        <v>44592</v>
      </c>
      <c r="MXN371" s="13">
        <v>44592</v>
      </c>
      <c r="MXO371" s="13">
        <v>44592</v>
      </c>
      <c r="MXP371" s="13">
        <v>44592</v>
      </c>
      <c r="MXQ371" s="13">
        <v>44592</v>
      </c>
      <c r="MXR371" s="13">
        <v>44592</v>
      </c>
      <c r="MXS371" s="13">
        <v>44592</v>
      </c>
      <c r="MXT371" s="13">
        <v>44592</v>
      </c>
      <c r="MXU371" s="13">
        <v>44592</v>
      </c>
      <c r="MXV371" s="13">
        <v>44592</v>
      </c>
      <c r="MXW371" s="13">
        <v>44592</v>
      </c>
      <c r="MXX371" s="13">
        <v>44592</v>
      </c>
      <c r="MXY371" s="13">
        <v>44592</v>
      </c>
      <c r="MXZ371" s="13">
        <v>44592</v>
      </c>
      <c r="MYA371" s="13">
        <v>44592</v>
      </c>
      <c r="MYB371" s="13">
        <v>44592</v>
      </c>
      <c r="MYC371" s="13">
        <v>44592</v>
      </c>
      <c r="MYD371" s="13">
        <v>44592</v>
      </c>
      <c r="MYE371" s="13">
        <v>44592</v>
      </c>
      <c r="MYF371" s="13">
        <v>44592</v>
      </c>
      <c r="MYG371" s="13">
        <v>44592</v>
      </c>
      <c r="MYH371" s="13">
        <v>44592</v>
      </c>
      <c r="MYI371" s="13">
        <v>44592</v>
      </c>
      <c r="MYJ371" s="13">
        <v>44592</v>
      </c>
      <c r="MYK371" s="13">
        <v>44592</v>
      </c>
      <c r="MYL371" s="13">
        <v>44592</v>
      </c>
      <c r="MYM371" s="13">
        <v>44592</v>
      </c>
      <c r="MYN371" s="13">
        <v>44592</v>
      </c>
      <c r="MYO371" s="13">
        <v>44592</v>
      </c>
      <c r="MYP371" s="13">
        <v>44592</v>
      </c>
      <c r="MYQ371" s="13">
        <v>44592</v>
      </c>
      <c r="MYR371" s="13">
        <v>44592</v>
      </c>
      <c r="MYS371" s="13">
        <v>44592</v>
      </c>
      <c r="MYT371" s="13">
        <v>44592</v>
      </c>
      <c r="MYU371" s="13">
        <v>44592</v>
      </c>
      <c r="MYV371" s="13">
        <v>44592</v>
      </c>
      <c r="MYW371" s="13">
        <v>44592</v>
      </c>
      <c r="MYX371" s="13">
        <v>44592</v>
      </c>
      <c r="MYY371" s="13">
        <v>44592</v>
      </c>
      <c r="MYZ371" s="13">
        <v>44592</v>
      </c>
      <c r="MZA371" s="13">
        <v>44592</v>
      </c>
      <c r="MZB371" s="13">
        <v>44592</v>
      </c>
      <c r="MZC371" s="13">
        <v>44592</v>
      </c>
      <c r="MZD371" s="13">
        <v>44592</v>
      </c>
      <c r="MZE371" s="13">
        <v>44592</v>
      </c>
      <c r="MZF371" s="13">
        <v>44592</v>
      </c>
      <c r="MZG371" s="13">
        <v>44592</v>
      </c>
      <c r="MZH371" s="13">
        <v>44592</v>
      </c>
      <c r="MZI371" s="13">
        <v>44592</v>
      </c>
      <c r="MZJ371" s="13">
        <v>44592</v>
      </c>
      <c r="MZK371" s="13">
        <v>44592</v>
      </c>
      <c r="MZL371" s="13">
        <v>44592</v>
      </c>
      <c r="MZM371" s="13">
        <v>44592</v>
      </c>
      <c r="MZN371" s="13">
        <v>44592</v>
      </c>
      <c r="MZO371" s="13">
        <v>44592</v>
      </c>
      <c r="MZP371" s="13">
        <v>44592</v>
      </c>
      <c r="MZQ371" s="13">
        <v>44592</v>
      </c>
      <c r="MZR371" s="13">
        <v>44592</v>
      </c>
      <c r="MZS371" s="13">
        <v>44592</v>
      </c>
      <c r="MZT371" s="13">
        <v>44592</v>
      </c>
      <c r="MZU371" s="13">
        <v>44592</v>
      </c>
      <c r="MZV371" s="13">
        <v>44592</v>
      </c>
      <c r="MZW371" s="13">
        <v>44592</v>
      </c>
      <c r="MZX371" s="13">
        <v>44592</v>
      </c>
      <c r="MZY371" s="13">
        <v>44592</v>
      </c>
      <c r="MZZ371" s="13">
        <v>44592</v>
      </c>
      <c r="NAA371" s="13">
        <v>44592</v>
      </c>
      <c r="NAB371" s="13">
        <v>44592</v>
      </c>
      <c r="NAC371" s="13">
        <v>44592</v>
      </c>
      <c r="NAD371" s="13">
        <v>44592</v>
      </c>
      <c r="NAE371" s="13">
        <v>44592</v>
      </c>
      <c r="NAF371" s="13">
        <v>44592</v>
      </c>
      <c r="NAG371" s="13">
        <v>44592</v>
      </c>
      <c r="NAH371" s="13">
        <v>44592</v>
      </c>
      <c r="NAI371" s="13">
        <v>44592</v>
      </c>
      <c r="NAJ371" s="13">
        <v>44592</v>
      </c>
      <c r="NAK371" s="13">
        <v>44592</v>
      </c>
      <c r="NAL371" s="13">
        <v>44592</v>
      </c>
      <c r="NAM371" s="13">
        <v>44592</v>
      </c>
      <c r="NAN371" s="13">
        <v>44592</v>
      </c>
      <c r="NAO371" s="13">
        <v>44592</v>
      </c>
      <c r="NAP371" s="13">
        <v>44592</v>
      </c>
      <c r="NAQ371" s="13">
        <v>44592</v>
      </c>
      <c r="NAR371" s="13">
        <v>44592</v>
      </c>
      <c r="NAS371" s="13">
        <v>44592</v>
      </c>
      <c r="NAT371" s="13">
        <v>44592</v>
      </c>
      <c r="NAU371" s="13">
        <v>44592</v>
      </c>
      <c r="NAV371" s="13">
        <v>44592</v>
      </c>
      <c r="NAW371" s="13">
        <v>44592</v>
      </c>
      <c r="NAX371" s="13">
        <v>44592</v>
      </c>
      <c r="NAY371" s="13">
        <v>44592</v>
      </c>
      <c r="NAZ371" s="13">
        <v>44592</v>
      </c>
      <c r="NBA371" s="13">
        <v>44592</v>
      </c>
      <c r="NBB371" s="13">
        <v>44592</v>
      </c>
      <c r="NBC371" s="13">
        <v>44592</v>
      </c>
      <c r="NBD371" s="13">
        <v>44592</v>
      </c>
      <c r="NBE371" s="13">
        <v>44592</v>
      </c>
      <c r="NBF371" s="13">
        <v>44592</v>
      </c>
      <c r="NBG371" s="13">
        <v>44592</v>
      </c>
      <c r="NBH371" s="13">
        <v>44592</v>
      </c>
      <c r="NBI371" s="13">
        <v>44592</v>
      </c>
      <c r="NBJ371" s="13">
        <v>44592</v>
      </c>
      <c r="NBK371" s="13">
        <v>44592</v>
      </c>
      <c r="NBL371" s="13">
        <v>44592</v>
      </c>
      <c r="NBM371" s="13">
        <v>44592</v>
      </c>
      <c r="NBN371" s="13">
        <v>44592</v>
      </c>
      <c r="NBO371" s="13">
        <v>44592</v>
      </c>
      <c r="NBP371" s="13">
        <v>44592</v>
      </c>
      <c r="NBQ371" s="13">
        <v>44592</v>
      </c>
      <c r="NBR371" s="13">
        <v>44592</v>
      </c>
      <c r="NBS371" s="13">
        <v>44592</v>
      </c>
      <c r="NBT371" s="13">
        <v>44592</v>
      </c>
      <c r="NBU371" s="13">
        <v>44592</v>
      </c>
      <c r="NBV371" s="13">
        <v>44592</v>
      </c>
      <c r="NBW371" s="13">
        <v>44592</v>
      </c>
      <c r="NBX371" s="13">
        <v>44592</v>
      </c>
      <c r="NBY371" s="13">
        <v>44592</v>
      </c>
      <c r="NBZ371" s="13">
        <v>44592</v>
      </c>
      <c r="NCA371" s="13">
        <v>44592</v>
      </c>
      <c r="NCB371" s="13">
        <v>44592</v>
      </c>
      <c r="NCC371" s="13">
        <v>44592</v>
      </c>
      <c r="NCD371" s="13">
        <v>44592</v>
      </c>
      <c r="NCE371" s="13">
        <v>44592</v>
      </c>
      <c r="NCF371" s="13">
        <v>44592</v>
      </c>
      <c r="NCG371" s="13">
        <v>44592</v>
      </c>
      <c r="NCH371" s="13">
        <v>44592</v>
      </c>
      <c r="NCI371" s="13">
        <v>44592</v>
      </c>
      <c r="NCJ371" s="13">
        <v>44592</v>
      </c>
      <c r="NCK371" s="13">
        <v>44592</v>
      </c>
      <c r="NCL371" s="13">
        <v>44592</v>
      </c>
      <c r="NCM371" s="13">
        <v>44592</v>
      </c>
      <c r="NCN371" s="13">
        <v>44592</v>
      </c>
      <c r="NCO371" s="13">
        <v>44592</v>
      </c>
      <c r="NCP371" s="13">
        <v>44592</v>
      </c>
      <c r="NCQ371" s="13">
        <v>44592</v>
      </c>
      <c r="NCR371" s="13">
        <v>44592</v>
      </c>
      <c r="NCS371" s="13">
        <v>44592</v>
      </c>
      <c r="NCT371" s="13">
        <v>44592</v>
      </c>
      <c r="NCU371" s="13">
        <v>44592</v>
      </c>
      <c r="NCV371" s="13">
        <v>44592</v>
      </c>
      <c r="NCW371" s="13">
        <v>44592</v>
      </c>
      <c r="NCX371" s="13">
        <v>44592</v>
      </c>
      <c r="NCY371" s="13">
        <v>44592</v>
      </c>
      <c r="NCZ371" s="13">
        <v>44592</v>
      </c>
      <c r="NDA371" s="13">
        <v>44592</v>
      </c>
      <c r="NDB371" s="13">
        <v>44592</v>
      </c>
      <c r="NDC371" s="13">
        <v>44592</v>
      </c>
      <c r="NDD371" s="13">
        <v>44592</v>
      </c>
      <c r="NDE371" s="13">
        <v>44592</v>
      </c>
      <c r="NDF371" s="13">
        <v>44592</v>
      </c>
      <c r="NDG371" s="13">
        <v>44592</v>
      </c>
      <c r="NDH371" s="13">
        <v>44592</v>
      </c>
      <c r="NDI371" s="13">
        <v>44592</v>
      </c>
      <c r="NDJ371" s="13">
        <v>44592</v>
      </c>
      <c r="NDK371" s="13">
        <v>44592</v>
      </c>
      <c r="NDL371" s="13">
        <v>44592</v>
      </c>
      <c r="NDM371" s="13">
        <v>44592</v>
      </c>
      <c r="NDN371" s="13">
        <v>44592</v>
      </c>
      <c r="NDO371" s="13">
        <v>44592</v>
      </c>
      <c r="NDP371" s="13">
        <v>44592</v>
      </c>
      <c r="NDQ371" s="13">
        <v>44592</v>
      </c>
      <c r="NDR371" s="13">
        <v>44592</v>
      </c>
      <c r="NDS371" s="13">
        <v>44592</v>
      </c>
      <c r="NDT371" s="13">
        <v>44592</v>
      </c>
      <c r="NDU371" s="13">
        <v>44592</v>
      </c>
      <c r="NDV371" s="13">
        <v>44592</v>
      </c>
      <c r="NDW371" s="13">
        <v>44592</v>
      </c>
      <c r="NDX371" s="13">
        <v>44592</v>
      </c>
      <c r="NDY371" s="13">
        <v>44592</v>
      </c>
      <c r="NDZ371" s="13">
        <v>44592</v>
      </c>
      <c r="NEA371" s="13">
        <v>44592</v>
      </c>
      <c r="NEB371" s="13">
        <v>44592</v>
      </c>
      <c r="NEC371" s="13">
        <v>44592</v>
      </c>
      <c r="NED371" s="13">
        <v>44592</v>
      </c>
      <c r="NEE371" s="13">
        <v>44592</v>
      </c>
      <c r="NEF371" s="13">
        <v>44592</v>
      </c>
      <c r="NEG371" s="13">
        <v>44592</v>
      </c>
      <c r="NEH371" s="13">
        <v>44592</v>
      </c>
      <c r="NEI371" s="13">
        <v>44592</v>
      </c>
      <c r="NEJ371" s="13">
        <v>44592</v>
      </c>
      <c r="NEK371" s="13">
        <v>44592</v>
      </c>
      <c r="NEL371" s="13">
        <v>44592</v>
      </c>
      <c r="NEM371" s="13">
        <v>44592</v>
      </c>
      <c r="NEN371" s="13">
        <v>44592</v>
      </c>
      <c r="NEO371" s="13">
        <v>44592</v>
      </c>
      <c r="NEP371" s="13">
        <v>44592</v>
      </c>
      <c r="NEQ371" s="13">
        <v>44592</v>
      </c>
      <c r="NER371" s="13">
        <v>44592</v>
      </c>
      <c r="NES371" s="13">
        <v>44592</v>
      </c>
      <c r="NET371" s="13">
        <v>44592</v>
      </c>
      <c r="NEU371" s="13">
        <v>44592</v>
      </c>
      <c r="NEV371" s="13">
        <v>44592</v>
      </c>
      <c r="NEW371" s="13">
        <v>44592</v>
      </c>
      <c r="NEX371" s="13">
        <v>44592</v>
      </c>
      <c r="NEY371" s="13">
        <v>44592</v>
      </c>
      <c r="NEZ371" s="13">
        <v>44592</v>
      </c>
      <c r="NFA371" s="13">
        <v>44592</v>
      </c>
      <c r="NFB371" s="13">
        <v>44592</v>
      </c>
      <c r="NFC371" s="13">
        <v>44592</v>
      </c>
      <c r="NFD371" s="13">
        <v>44592</v>
      </c>
      <c r="NFE371" s="13">
        <v>44592</v>
      </c>
      <c r="NFF371" s="13">
        <v>44592</v>
      </c>
      <c r="NFG371" s="13">
        <v>44592</v>
      </c>
      <c r="NFH371" s="13">
        <v>44592</v>
      </c>
      <c r="NFI371" s="13">
        <v>44592</v>
      </c>
      <c r="NFJ371" s="13">
        <v>44592</v>
      </c>
      <c r="NFK371" s="13">
        <v>44592</v>
      </c>
      <c r="NFL371" s="13">
        <v>44592</v>
      </c>
      <c r="NFM371" s="13">
        <v>44592</v>
      </c>
      <c r="NFN371" s="13">
        <v>44592</v>
      </c>
      <c r="NFO371" s="13">
        <v>44592</v>
      </c>
      <c r="NFP371" s="13">
        <v>44592</v>
      </c>
      <c r="NFQ371" s="13">
        <v>44592</v>
      </c>
      <c r="NFR371" s="13">
        <v>44592</v>
      </c>
      <c r="NFS371" s="13">
        <v>44592</v>
      </c>
      <c r="NFT371" s="13">
        <v>44592</v>
      </c>
      <c r="NFU371" s="13">
        <v>44592</v>
      </c>
      <c r="NFV371" s="13">
        <v>44592</v>
      </c>
      <c r="NFW371" s="13">
        <v>44592</v>
      </c>
      <c r="NFX371" s="13">
        <v>44592</v>
      </c>
      <c r="NFY371" s="13">
        <v>44592</v>
      </c>
      <c r="NFZ371" s="13">
        <v>44592</v>
      </c>
      <c r="NGA371" s="13">
        <v>44592</v>
      </c>
      <c r="NGB371" s="13">
        <v>44592</v>
      </c>
      <c r="NGC371" s="13">
        <v>44592</v>
      </c>
      <c r="NGD371" s="13">
        <v>44592</v>
      </c>
      <c r="NGE371" s="13">
        <v>44592</v>
      </c>
      <c r="NGF371" s="13">
        <v>44592</v>
      </c>
      <c r="NGG371" s="13">
        <v>44592</v>
      </c>
      <c r="NGH371" s="13">
        <v>44592</v>
      </c>
      <c r="NGI371" s="13">
        <v>44592</v>
      </c>
      <c r="NGJ371" s="13">
        <v>44592</v>
      </c>
      <c r="NGK371" s="13">
        <v>44592</v>
      </c>
      <c r="NGL371" s="13">
        <v>44592</v>
      </c>
      <c r="NGM371" s="13">
        <v>44592</v>
      </c>
      <c r="NGN371" s="13">
        <v>44592</v>
      </c>
      <c r="NGO371" s="13">
        <v>44592</v>
      </c>
      <c r="NGP371" s="13">
        <v>44592</v>
      </c>
      <c r="NGQ371" s="13">
        <v>44592</v>
      </c>
      <c r="NGR371" s="13">
        <v>44592</v>
      </c>
      <c r="NGS371" s="13">
        <v>44592</v>
      </c>
      <c r="NGT371" s="13">
        <v>44592</v>
      </c>
      <c r="NGU371" s="13">
        <v>44592</v>
      </c>
      <c r="NGV371" s="13">
        <v>44592</v>
      </c>
      <c r="NGW371" s="13">
        <v>44592</v>
      </c>
      <c r="NGX371" s="13">
        <v>44592</v>
      </c>
      <c r="NGY371" s="13">
        <v>44592</v>
      </c>
      <c r="NGZ371" s="13">
        <v>44592</v>
      </c>
      <c r="NHA371" s="13">
        <v>44592</v>
      </c>
      <c r="NHB371" s="13">
        <v>44592</v>
      </c>
      <c r="NHC371" s="13">
        <v>44592</v>
      </c>
      <c r="NHD371" s="13">
        <v>44592</v>
      </c>
      <c r="NHE371" s="13">
        <v>44592</v>
      </c>
      <c r="NHF371" s="13">
        <v>44592</v>
      </c>
      <c r="NHG371" s="13">
        <v>44592</v>
      </c>
      <c r="NHH371" s="13">
        <v>44592</v>
      </c>
      <c r="NHI371" s="13">
        <v>44592</v>
      </c>
      <c r="NHJ371" s="13">
        <v>44592</v>
      </c>
      <c r="NHK371" s="13">
        <v>44592</v>
      </c>
      <c r="NHL371" s="13">
        <v>44592</v>
      </c>
      <c r="NHM371" s="13">
        <v>44592</v>
      </c>
      <c r="NHN371" s="13">
        <v>44592</v>
      </c>
      <c r="NHO371" s="13">
        <v>44592</v>
      </c>
      <c r="NHP371" s="13">
        <v>44592</v>
      </c>
      <c r="NHQ371" s="13">
        <v>44592</v>
      </c>
      <c r="NHR371" s="13">
        <v>44592</v>
      </c>
      <c r="NHS371" s="13">
        <v>44592</v>
      </c>
      <c r="NHT371" s="13">
        <v>44592</v>
      </c>
      <c r="NHU371" s="13">
        <v>44592</v>
      </c>
      <c r="NHV371" s="13">
        <v>44592</v>
      </c>
      <c r="NHW371" s="13">
        <v>44592</v>
      </c>
      <c r="NHX371" s="13">
        <v>44592</v>
      </c>
      <c r="NHY371" s="13">
        <v>44592</v>
      </c>
      <c r="NHZ371" s="13">
        <v>44592</v>
      </c>
      <c r="NIA371" s="13">
        <v>44592</v>
      </c>
      <c r="NIB371" s="13">
        <v>44592</v>
      </c>
      <c r="NIC371" s="13">
        <v>44592</v>
      </c>
      <c r="NID371" s="13">
        <v>44592</v>
      </c>
      <c r="NIE371" s="13">
        <v>44592</v>
      </c>
      <c r="NIF371" s="13">
        <v>44592</v>
      </c>
      <c r="NIG371" s="13">
        <v>44592</v>
      </c>
      <c r="NIH371" s="13">
        <v>44592</v>
      </c>
      <c r="NII371" s="13">
        <v>44592</v>
      </c>
      <c r="NIJ371" s="13">
        <v>44592</v>
      </c>
      <c r="NIK371" s="13">
        <v>44592</v>
      </c>
      <c r="NIL371" s="13">
        <v>44592</v>
      </c>
      <c r="NIM371" s="13">
        <v>44592</v>
      </c>
      <c r="NIN371" s="13">
        <v>44592</v>
      </c>
      <c r="NIO371" s="13">
        <v>44592</v>
      </c>
      <c r="NIP371" s="13">
        <v>44592</v>
      </c>
      <c r="NIQ371" s="13">
        <v>44592</v>
      </c>
      <c r="NIR371" s="13">
        <v>44592</v>
      </c>
      <c r="NIS371" s="13">
        <v>44592</v>
      </c>
      <c r="NIT371" s="13">
        <v>44592</v>
      </c>
      <c r="NIU371" s="13">
        <v>44592</v>
      </c>
      <c r="NIV371" s="13">
        <v>44592</v>
      </c>
      <c r="NIW371" s="13">
        <v>44592</v>
      </c>
      <c r="NIX371" s="13">
        <v>44592</v>
      </c>
      <c r="NIY371" s="13">
        <v>44592</v>
      </c>
      <c r="NIZ371" s="13">
        <v>44592</v>
      </c>
      <c r="NJA371" s="13">
        <v>44592</v>
      </c>
      <c r="NJB371" s="13">
        <v>44592</v>
      </c>
      <c r="NJC371" s="13">
        <v>44592</v>
      </c>
      <c r="NJD371" s="13">
        <v>44592</v>
      </c>
      <c r="NJE371" s="13">
        <v>44592</v>
      </c>
      <c r="NJF371" s="13">
        <v>44592</v>
      </c>
      <c r="NJG371" s="13">
        <v>44592</v>
      </c>
      <c r="NJH371" s="13">
        <v>44592</v>
      </c>
      <c r="NJI371" s="13">
        <v>44592</v>
      </c>
      <c r="NJJ371" s="13">
        <v>44592</v>
      </c>
      <c r="NJK371" s="13">
        <v>44592</v>
      </c>
      <c r="NJL371" s="13">
        <v>44592</v>
      </c>
      <c r="NJM371" s="13">
        <v>44592</v>
      </c>
      <c r="NJN371" s="13">
        <v>44592</v>
      </c>
      <c r="NJO371" s="13">
        <v>44592</v>
      </c>
      <c r="NJP371" s="13">
        <v>44592</v>
      </c>
      <c r="NJQ371" s="13">
        <v>44592</v>
      </c>
      <c r="NJR371" s="13">
        <v>44592</v>
      </c>
      <c r="NJS371" s="13">
        <v>44592</v>
      </c>
      <c r="NJT371" s="13">
        <v>44592</v>
      </c>
      <c r="NJU371" s="13">
        <v>44592</v>
      </c>
      <c r="NJV371" s="13">
        <v>44592</v>
      </c>
      <c r="NJW371" s="13">
        <v>44592</v>
      </c>
      <c r="NJX371" s="13">
        <v>44592</v>
      </c>
      <c r="NJY371" s="13">
        <v>44592</v>
      </c>
      <c r="NJZ371" s="13">
        <v>44592</v>
      </c>
      <c r="NKA371" s="13">
        <v>44592</v>
      </c>
      <c r="NKB371" s="13">
        <v>44592</v>
      </c>
      <c r="NKC371" s="13">
        <v>44592</v>
      </c>
      <c r="NKD371" s="13">
        <v>44592</v>
      </c>
      <c r="NKE371" s="13">
        <v>44592</v>
      </c>
      <c r="NKF371" s="13">
        <v>44592</v>
      </c>
      <c r="NKG371" s="13">
        <v>44592</v>
      </c>
      <c r="NKH371" s="13">
        <v>44592</v>
      </c>
      <c r="NKI371" s="13">
        <v>44592</v>
      </c>
      <c r="NKJ371" s="13">
        <v>44592</v>
      </c>
      <c r="NKK371" s="13">
        <v>44592</v>
      </c>
      <c r="NKL371" s="13">
        <v>44592</v>
      </c>
      <c r="NKM371" s="13">
        <v>44592</v>
      </c>
      <c r="NKN371" s="13">
        <v>44592</v>
      </c>
      <c r="NKO371" s="13">
        <v>44592</v>
      </c>
      <c r="NKP371" s="13">
        <v>44592</v>
      </c>
      <c r="NKQ371" s="13">
        <v>44592</v>
      </c>
      <c r="NKR371" s="13">
        <v>44592</v>
      </c>
      <c r="NKS371" s="13">
        <v>44592</v>
      </c>
      <c r="NKT371" s="13">
        <v>44592</v>
      </c>
      <c r="NKU371" s="13">
        <v>44592</v>
      </c>
      <c r="NKV371" s="13">
        <v>44592</v>
      </c>
      <c r="NKW371" s="13">
        <v>44592</v>
      </c>
      <c r="NKX371" s="13">
        <v>44592</v>
      </c>
      <c r="NKY371" s="13">
        <v>44592</v>
      </c>
      <c r="NKZ371" s="13">
        <v>44592</v>
      </c>
      <c r="NLA371" s="13">
        <v>44592</v>
      </c>
      <c r="NLB371" s="13">
        <v>44592</v>
      </c>
      <c r="NLC371" s="13">
        <v>44592</v>
      </c>
      <c r="NLD371" s="13">
        <v>44592</v>
      </c>
      <c r="NLE371" s="13">
        <v>44592</v>
      </c>
      <c r="NLF371" s="13">
        <v>44592</v>
      </c>
      <c r="NLG371" s="13">
        <v>44592</v>
      </c>
      <c r="NLH371" s="13">
        <v>44592</v>
      </c>
      <c r="NLI371" s="13">
        <v>44592</v>
      </c>
      <c r="NLJ371" s="13">
        <v>44592</v>
      </c>
      <c r="NLK371" s="13">
        <v>44592</v>
      </c>
      <c r="NLL371" s="13">
        <v>44592</v>
      </c>
      <c r="NLM371" s="13">
        <v>44592</v>
      </c>
      <c r="NLN371" s="13">
        <v>44592</v>
      </c>
      <c r="NLO371" s="13">
        <v>44592</v>
      </c>
      <c r="NLP371" s="13">
        <v>44592</v>
      </c>
      <c r="NLQ371" s="13">
        <v>44592</v>
      </c>
      <c r="NLR371" s="13">
        <v>44592</v>
      </c>
      <c r="NLS371" s="13">
        <v>44592</v>
      </c>
      <c r="NLT371" s="13">
        <v>44592</v>
      </c>
      <c r="NLU371" s="13">
        <v>44592</v>
      </c>
      <c r="NLV371" s="13">
        <v>44592</v>
      </c>
      <c r="NLW371" s="13">
        <v>44592</v>
      </c>
      <c r="NLX371" s="13">
        <v>44592</v>
      </c>
      <c r="NLY371" s="13">
        <v>44592</v>
      </c>
      <c r="NLZ371" s="13">
        <v>44592</v>
      </c>
      <c r="NMA371" s="13">
        <v>44592</v>
      </c>
      <c r="NMB371" s="13">
        <v>44592</v>
      </c>
      <c r="NMC371" s="13">
        <v>44592</v>
      </c>
      <c r="NMD371" s="13">
        <v>44592</v>
      </c>
      <c r="NME371" s="13">
        <v>44592</v>
      </c>
      <c r="NMF371" s="13">
        <v>44592</v>
      </c>
      <c r="NMG371" s="13">
        <v>44592</v>
      </c>
      <c r="NMH371" s="13">
        <v>44592</v>
      </c>
      <c r="NMI371" s="13">
        <v>44592</v>
      </c>
      <c r="NMJ371" s="13">
        <v>44592</v>
      </c>
      <c r="NMK371" s="13">
        <v>44592</v>
      </c>
      <c r="NML371" s="13">
        <v>44592</v>
      </c>
      <c r="NMM371" s="13">
        <v>44592</v>
      </c>
      <c r="NMN371" s="13">
        <v>44592</v>
      </c>
      <c r="NMO371" s="13">
        <v>44592</v>
      </c>
      <c r="NMP371" s="13">
        <v>44592</v>
      </c>
      <c r="NMQ371" s="13">
        <v>44592</v>
      </c>
      <c r="NMR371" s="13">
        <v>44592</v>
      </c>
      <c r="NMS371" s="13">
        <v>44592</v>
      </c>
      <c r="NMT371" s="13">
        <v>44592</v>
      </c>
      <c r="NMU371" s="13">
        <v>44592</v>
      </c>
      <c r="NMV371" s="13">
        <v>44592</v>
      </c>
      <c r="NMW371" s="13">
        <v>44592</v>
      </c>
      <c r="NMX371" s="13">
        <v>44592</v>
      </c>
      <c r="NMY371" s="13">
        <v>44592</v>
      </c>
      <c r="NMZ371" s="13">
        <v>44592</v>
      </c>
      <c r="NNA371" s="13">
        <v>44592</v>
      </c>
      <c r="NNB371" s="13">
        <v>44592</v>
      </c>
      <c r="NNC371" s="13">
        <v>44592</v>
      </c>
      <c r="NND371" s="13">
        <v>44592</v>
      </c>
      <c r="NNE371" s="13">
        <v>44592</v>
      </c>
      <c r="NNF371" s="13">
        <v>44592</v>
      </c>
      <c r="NNG371" s="13">
        <v>44592</v>
      </c>
      <c r="NNH371" s="13">
        <v>44592</v>
      </c>
      <c r="NNI371" s="13">
        <v>44592</v>
      </c>
      <c r="NNJ371" s="13">
        <v>44592</v>
      </c>
      <c r="NNK371" s="13">
        <v>44592</v>
      </c>
      <c r="NNL371" s="13">
        <v>44592</v>
      </c>
      <c r="NNM371" s="13">
        <v>44592</v>
      </c>
      <c r="NNN371" s="13">
        <v>44592</v>
      </c>
      <c r="NNO371" s="13">
        <v>44592</v>
      </c>
      <c r="NNP371" s="13">
        <v>44592</v>
      </c>
      <c r="NNQ371" s="13">
        <v>44592</v>
      </c>
      <c r="NNR371" s="13">
        <v>44592</v>
      </c>
      <c r="NNS371" s="13">
        <v>44592</v>
      </c>
      <c r="NNT371" s="13">
        <v>44592</v>
      </c>
      <c r="NNU371" s="13">
        <v>44592</v>
      </c>
      <c r="NNV371" s="13">
        <v>44592</v>
      </c>
      <c r="NNW371" s="13">
        <v>44592</v>
      </c>
      <c r="NNX371" s="13">
        <v>44592</v>
      </c>
      <c r="NNY371" s="13">
        <v>44592</v>
      </c>
      <c r="NNZ371" s="13">
        <v>44592</v>
      </c>
      <c r="NOA371" s="13">
        <v>44592</v>
      </c>
      <c r="NOB371" s="13">
        <v>44592</v>
      </c>
      <c r="NOC371" s="13">
        <v>44592</v>
      </c>
      <c r="NOD371" s="13">
        <v>44592</v>
      </c>
      <c r="NOE371" s="13">
        <v>44592</v>
      </c>
      <c r="NOF371" s="13">
        <v>44592</v>
      </c>
      <c r="NOG371" s="13">
        <v>44592</v>
      </c>
      <c r="NOH371" s="13">
        <v>44592</v>
      </c>
      <c r="NOI371" s="13">
        <v>44592</v>
      </c>
      <c r="NOJ371" s="13">
        <v>44592</v>
      </c>
      <c r="NOK371" s="13">
        <v>44592</v>
      </c>
      <c r="NOL371" s="13">
        <v>44592</v>
      </c>
      <c r="NOM371" s="13">
        <v>44592</v>
      </c>
      <c r="NON371" s="13">
        <v>44592</v>
      </c>
      <c r="NOO371" s="13">
        <v>44592</v>
      </c>
      <c r="NOP371" s="13">
        <v>44592</v>
      </c>
      <c r="NOQ371" s="13">
        <v>44592</v>
      </c>
      <c r="NOR371" s="13">
        <v>44592</v>
      </c>
      <c r="NOS371" s="13">
        <v>44592</v>
      </c>
      <c r="NOT371" s="13">
        <v>44592</v>
      </c>
      <c r="NOU371" s="13">
        <v>44592</v>
      </c>
      <c r="NOV371" s="13">
        <v>44592</v>
      </c>
      <c r="NOW371" s="13">
        <v>44592</v>
      </c>
      <c r="NOX371" s="13">
        <v>44592</v>
      </c>
      <c r="NOY371" s="13">
        <v>44592</v>
      </c>
      <c r="NOZ371" s="13">
        <v>44592</v>
      </c>
      <c r="NPA371" s="13">
        <v>44592</v>
      </c>
      <c r="NPB371" s="13">
        <v>44592</v>
      </c>
      <c r="NPC371" s="13">
        <v>44592</v>
      </c>
      <c r="NPD371" s="13">
        <v>44592</v>
      </c>
      <c r="NPE371" s="13">
        <v>44592</v>
      </c>
      <c r="NPF371" s="13">
        <v>44592</v>
      </c>
      <c r="NPG371" s="13">
        <v>44592</v>
      </c>
      <c r="NPH371" s="13">
        <v>44592</v>
      </c>
      <c r="NPI371" s="13">
        <v>44592</v>
      </c>
      <c r="NPJ371" s="13">
        <v>44592</v>
      </c>
      <c r="NPK371" s="13">
        <v>44592</v>
      </c>
      <c r="NPL371" s="13">
        <v>44592</v>
      </c>
      <c r="NPM371" s="13">
        <v>44592</v>
      </c>
      <c r="NPN371" s="13">
        <v>44592</v>
      </c>
      <c r="NPO371" s="13">
        <v>44592</v>
      </c>
      <c r="NPP371" s="13">
        <v>44592</v>
      </c>
      <c r="NPQ371" s="13">
        <v>44592</v>
      </c>
      <c r="NPR371" s="13">
        <v>44592</v>
      </c>
      <c r="NPS371" s="13">
        <v>44592</v>
      </c>
      <c r="NPT371" s="13">
        <v>44592</v>
      </c>
      <c r="NPU371" s="13">
        <v>44592</v>
      </c>
      <c r="NPV371" s="13">
        <v>44592</v>
      </c>
      <c r="NPW371" s="13">
        <v>44592</v>
      </c>
      <c r="NPX371" s="13">
        <v>44592</v>
      </c>
      <c r="NPY371" s="13">
        <v>44592</v>
      </c>
      <c r="NPZ371" s="13">
        <v>44592</v>
      </c>
      <c r="NQA371" s="13">
        <v>44592</v>
      </c>
      <c r="NQB371" s="13">
        <v>44592</v>
      </c>
      <c r="NQC371" s="13">
        <v>44592</v>
      </c>
      <c r="NQD371" s="13">
        <v>44592</v>
      </c>
      <c r="NQE371" s="13">
        <v>44592</v>
      </c>
      <c r="NQF371" s="13">
        <v>44592</v>
      </c>
      <c r="NQG371" s="13">
        <v>44592</v>
      </c>
      <c r="NQH371" s="13">
        <v>44592</v>
      </c>
      <c r="NQI371" s="13">
        <v>44592</v>
      </c>
      <c r="NQJ371" s="13">
        <v>44592</v>
      </c>
      <c r="NQK371" s="13">
        <v>44592</v>
      </c>
      <c r="NQL371" s="13">
        <v>44592</v>
      </c>
      <c r="NQM371" s="13">
        <v>44592</v>
      </c>
      <c r="NQN371" s="13">
        <v>44592</v>
      </c>
      <c r="NQO371" s="13">
        <v>44592</v>
      </c>
      <c r="NQP371" s="13">
        <v>44592</v>
      </c>
      <c r="NQQ371" s="13">
        <v>44592</v>
      </c>
      <c r="NQR371" s="13">
        <v>44592</v>
      </c>
      <c r="NQS371" s="13">
        <v>44592</v>
      </c>
      <c r="NQT371" s="13">
        <v>44592</v>
      </c>
      <c r="NQU371" s="13">
        <v>44592</v>
      </c>
      <c r="NQV371" s="13">
        <v>44592</v>
      </c>
      <c r="NQW371" s="13">
        <v>44592</v>
      </c>
      <c r="NQX371" s="13">
        <v>44592</v>
      </c>
      <c r="NQY371" s="13">
        <v>44592</v>
      </c>
      <c r="NQZ371" s="13">
        <v>44592</v>
      </c>
      <c r="NRA371" s="13">
        <v>44592</v>
      </c>
      <c r="NRB371" s="13">
        <v>44592</v>
      </c>
      <c r="NRC371" s="13">
        <v>44592</v>
      </c>
      <c r="NRD371" s="13">
        <v>44592</v>
      </c>
      <c r="NRE371" s="13">
        <v>44592</v>
      </c>
      <c r="NRF371" s="13">
        <v>44592</v>
      </c>
      <c r="NRG371" s="13">
        <v>44592</v>
      </c>
      <c r="NRH371" s="13">
        <v>44592</v>
      </c>
      <c r="NRI371" s="13">
        <v>44592</v>
      </c>
      <c r="NRJ371" s="13">
        <v>44592</v>
      </c>
      <c r="NRK371" s="13">
        <v>44592</v>
      </c>
      <c r="NRL371" s="13">
        <v>44592</v>
      </c>
      <c r="NRM371" s="13">
        <v>44592</v>
      </c>
      <c r="NRN371" s="13">
        <v>44592</v>
      </c>
      <c r="NRO371" s="13">
        <v>44592</v>
      </c>
      <c r="NRP371" s="13">
        <v>44592</v>
      </c>
      <c r="NRQ371" s="13">
        <v>44592</v>
      </c>
      <c r="NRR371" s="13">
        <v>44592</v>
      </c>
      <c r="NRS371" s="13">
        <v>44592</v>
      </c>
      <c r="NRT371" s="13">
        <v>44592</v>
      </c>
      <c r="NRU371" s="13">
        <v>44592</v>
      </c>
      <c r="NRV371" s="13">
        <v>44592</v>
      </c>
      <c r="NRW371" s="13">
        <v>44592</v>
      </c>
      <c r="NRX371" s="13">
        <v>44592</v>
      </c>
      <c r="NRY371" s="13">
        <v>44592</v>
      </c>
      <c r="NRZ371" s="13">
        <v>44592</v>
      </c>
      <c r="NSA371" s="13">
        <v>44592</v>
      </c>
      <c r="NSB371" s="13">
        <v>44592</v>
      </c>
      <c r="NSC371" s="13">
        <v>44592</v>
      </c>
      <c r="NSD371" s="13">
        <v>44592</v>
      </c>
      <c r="NSE371" s="13">
        <v>44592</v>
      </c>
      <c r="NSF371" s="13">
        <v>44592</v>
      </c>
      <c r="NSG371" s="13">
        <v>44592</v>
      </c>
      <c r="NSH371" s="13">
        <v>44592</v>
      </c>
      <c r="NSI371" s="13">
        <v>44592</v>
      </c>
      <c r="NSJ371" s="13">
        <v>44592</v>
      </c>
      <c r="NSK371" s="13">
        <v>44592</v>
      </c>
      <c r="NSL371" s="13">
        <v>44592</v>
      </c>
      <c r="NSM371" s="13">
        <v>44592</v>
      </c>
      <c r="NSN371" s="13">
        <v>44592</v>
      </c>
      <c r="NSO371" s="13">
        <v>44592</v>
      </c>
      <c r="NSP371" s="13">
        <v>44592</v>
      </c>
      <c r="NSQ371" s="13">
        <v>44592</v>
      </c>
      <c r="NSR371" s="13">
        <v>44592</v>
      </c>
      <c r="NSS371" s="13">
        <v>44592</v>
      </c>
      <c r="NST371" s="13">
        <v>44592</v>
      </c>
      <c r="NSU371" s="13">
        <v>44592</v>
      </c>
      <c r="NSV371" s="13">
        <v>44592</v>
      </c>
      <c r="NSW371" s="13">
        <v>44592</v>
      </c>
      <c r="NSX371" s="13">
        <v>44592</v>
      </c>
      <c r="NSY371" s="13">
        <v>44592</v>
      </c>
      <c r="NSZ371" s="13">
        <v>44592</v>
      </c>
      <c r="NTA371" s="13">
        <v>44592</v>
      </c>
      <c r="NTB371" s="13">
        <v>44592</v>
      </c>
      <c r="NTC371" s="13">
        <v>44592</v>
      </c>
      <c r="NTD371" s="13">
        <v>44592</v>
      </c>
      <c r="NTE371" s="13">
        <v>44592</v>
      </c>
      <c r="NTF371" s="13">
        <v>44592</v>
      </c>
      <c r="NTG371" s="13">
        <v>44592</v>
      </c>
      <c r="NTH371" s="13">
        <v>44592</v>
      </c>
      <c r="NTI371" s="13">
        <v>44592</v>
      </c>
      <c r="NTJ371" s="13">
        <v>44592</v>
      </c>
      <c r="NTK371" s="13">
        <v>44592</v>
      </c>
      <c r="NTL371" s="13">
        <v>44592</v>
      </c>
      <c r="NTM371" s="13">
        <v>44592</v>
      </c>
      <c r="NTN371" s="13">
        <v>44592</v>
      </c>
      <c r="NTO371" s="13">
        <v>44592</v>
      </c>
      <c r="NTP371" s="13">
        <v>44592</v>
      </c>
      <c r="NTQ371" s="13">
        <v>44592</v>
      </c>
      <c r="NTR371" s="13">
        <v>44592</v>
      </c>
      <c r="NTS371" s="13">
        <v>44592</v>
      </c>
      <c r="NTT371" s="13">
        <v>44592</v>
      </c>
      <c r="NTU371" s="13">
        <v>44592</v>
      </c>
      <c r="NTV371" s="13">
        <v>44592</v>
      </c>
      <c r="NTW371" s="13">
        <v>44592</v>
      </c>
      <c r="NTX371" s="13">
        <v>44592</v>
      </c>
      <c r="NTY371" s="13">
        <v>44592</v>
      </c>
      <c r="NTZ371" s="13">
        <v>44592</v>
      </c>
      <c r="NUA371" s="13">
        <v>44592</v>
      </c>
      <c r="NUB371" s="13">
        <v>44592</v>
      </c>
      <c r="NUC371" s="13">
        <v>44592</v>
      </c>
      <c r="NUD371" s="13">
        <v>44592</v>
      </c>
      <c r="NUE371" s="13">
        <v>44592</v>
      </c>
      <c r="NUF371" s="13">
        <v>44592</v>
      </c>
      <c r="NUG371" s="13">
        <v>44592</v>
      </c>
      <c r="NUH371" s="13">
        <v>44592</v>
      </c>
      <c r="NUI371" s="13">
        <v>44592</v>
      </c>
      <c r="NUJ371" s="13">
        <v>44592</v>
      </c>
      <c r="NUK371" s="13">
        <v>44592</v>
      </c>
      <c r="NUL371" s="13">
        <v>44592</v>
      </c>
      <c r="NUM371" s="13">
        <v>44592</v>
      </c>
      <c r="NUN371" s="13">
        <v>44592</v>
      </c>
      <c r="NUO371" s="13">
        <v>44592</v>
      </c>
      <c r="NUP371" s="13">
        <v>44592</v>
      </c>
      <c r="NUQ371" s="13">
        <v>44592</v>
      </c>
      <c r="NUR371" s="13">
        <v>44592</v>
      </c>
      <c r="NUS371" s="13">
        <v>44592</v>
      </c>
      <c r="NUT371" s="13">
        <v>44592</v>
      </c>
      <c r="NUU371" s="13">
        <v>44592</v>
      </c>
      <c r="NUV371" s="13">
        <v>44592</v>
      </c>
      <c r="NUW371" s="13">
        <v>44592</v>
      </c>
      <c r="NUX371" s="13">
        <v>44592</v>
      </c>
      <c r="NUY371" s="13">
        <v>44592</v>
      </c>
      <c r="NUZ371" s="13">
        <v>44592</v>
      </c>
      <c r="NVA371" s="13">
        <v>44592</v>
      </c>
      <c r="NVB371" s="13">
        <v>44592</v>
      </c>
      <c r="NVC371" s="13">
        <v>44592</v>
      </c>
      <c r="NVD371" s="13">
        <v>44592</v>
      </c>
      <c r="NVE371" s="13">
        <v>44592</v>
      </c>
      <c r="NVF371" s="13">
        <v>44592</v>
      </c>
      <c r="NVG371" s="13">
        <v>44592</v>
      </c>
      <c r="NVH371" s="13">
        <v>44592</v>
      </c>
      <c r="NVI371" s="13">
        <v>44592</v>
      </c>
      <c r="NVJ371" s="13">
        <v>44592</v>
      </c>
      <c r="NVK371" s="13">
        <v>44592</v>
      </c>
      <c r="NVL371" s="13">
        <v>44592</v>
      </c>
      <c r="NVM371" s="13">
        <v>44592</v>
      </c>
      <c r="NVN371" s="13">
        <v>44592</v>
      </c>
      <c r="NVO371" s="13">
        <v>44592</v>
      </c>
      <c r="NVP371" s="13">
        <v>44592</v>
      </c>
      <c r="NVQ371" s="13">
        <v>44592</v>
      </c>
      <c r="NVR371" s="13">
        <v>44592</v>
      </c>
      <c r="NVS371" s="13">
        <v>44592</v>
      </c>
      <c r="NVT371" s="13">
        <v>44592</v>
      </c>
      <c r="NVU371" s="13">
        <v>44592</v>
      </c>
      <c r="NVV371" s="13">
        <v>44592</v>
      </c>
      <c r="NVW371" s="13">
        <v>44592</v>
      </c>
      <c r="NVX371" s="13">
        <v>44592</v>
      </c>
      <c r="NVY371" s="13">
        <v>44592</v>
      </c>
      <c r="NVZ371" s="13">
        <v>44592</v>
      </c>
      <c r="NWA371" s="13">
        <v>44592</v>
      </c>
      <c r="NWB371" s="13">
        <v>44592</v>
      </c>
      <c r="NWC371" s="13">
        <v>44592</v>
      </c>
      <c r="NWD371" s="13">
        <v>44592</v>
      </c>
      <c r="NWE371" s="13">
        <v>44592</v>
      </c>
      <c r="NWF371" s="13">
        <v>44592</v>
      </c>
      <c r="NWG371" s="13">
        <v>44592</v>
      </c>
      <c r="NWH371" s="13">
        <v>44592</v>
      </c>
      <c r="NWI371" s="13">
        <v>44592</v>
      </c>
      <c r="NWJ371" s="13">
        <v>44592</v>
      </c>
      <c r="NWK371" s="13">
        <v>44592</v>
      </c>
      <c r="NWL371" s="13">
        <v>44592</v>
      </c>
      <c r="NWM371" s="13">
        <v>44592</v>
      </c>
      <c r="NWN371" s="13">
        <v>44592</v>
      </c>
      <c r="NWO371" s="13">
        <v>44592</v>
      </c>
      <c r="NWP371" s="13">
        <v>44592</v>
      </c>
      <c r="NWQ371" s="13">
        <v>44592</v>
      </c>
      <c r="NWR371" s="13">
        <v>44592</v>
      </c>
      <c r="NWS371" s="13">
        <v>44592</v>
      </c>
      <c r="NWT371" s="13">
        <v>44592</v>
      </c>
      <c r="NWU371" s="13">
        <v>44592</v>
      </c>
      <c r="NWV371" s="13">
        <v>44592</v>
      </c>
      <c r="NWW371" s="13">
        <v>44592</v>
      </c>
      <c r="NWX371" s="13">
        <v>44592</v>
      </c>
      <c r="NWY371" s="13">
        <v>44592</v>
      </c>
      <c r="NWZ371" s="13">
        <v>44592</v>
      </c>
      <c r="NXA371" s="13">
        <v>44592</v>
      </c>
      <c r="NXB371" s="13">
        <v>44592</v>
      </c>
      <c r="NXC371" s="13">
        <v>44592</v>
      </c>
      <c r="NXD371" s="13">
        <v>44592</v>
      </c>
      <c r="NXE371" s="13">
        <v>44592</v>
      </c>
      <c r="NXF371" s="13">
        <v>44592</v>
      </c>
      <c r="NXG371" s="13">
        <v>44592</v>
      </c>
      <c r="NXH371" s="13">
        <v>44592</v>
      </c>
      <c r="NXI371" s="13">
        <v>44592</v>
      </c>
      <c r="NXJ371" s="13">
        <v>44592</v>
      </c>
      <c r="NXK371" s="13">
        <v>44592</v>
      </c>
      <c r="NXL371" s="13">
        <v>44592</v>
      </c>
      <c r="NXM371" s="13">
        <v>44592</v>
      </c>
      <c r="NXN371" s="13">
        <v>44592</v>
      </c>
      <c r="NXO371" s="13">
        <v>44592</v>
      </c>
      <c r="NXP371" s="13">
        <v>44592</v>
      </c>
      <c r="NXQ371" s="13">
        <v>44592</v>
      </c>
      <c r="NXR371" s="13">
        <v>44592</v>
      </c>
      <c r="NXS371" s="13">
        <v>44592</v>
      </c>
      <c r="NXT371" s="13">
        <v>44592</v>
      </c>
      <c r="NXU371" s="13">
        <v>44592</v>
      </c>
      <c r="NXV371" s="13">
        <v>44592</v>
      </c>
      <c r="NXW371" s="13">
        <v>44592</v>
      </c>
      <c r="NXX371" s="13">
        <v>44592</v>
      </c>
      <c r="NXY371" s="13">
        <v>44592</v>
      </c>
      <c r="NXZ371" s="13">
        <v>44592</v>
      </c>
      <c r="NYA371" s="13">
        <v>44592</v>
      </c>
      <c r="NYB371" s="13">
        <v>44592</v>
      </c>
      <c r="NYC371" s="13">
        <v>44592</v>
      </c>
      <c r="NYD371" s="13">
        <v>44592</v>
      </c>
      <c r="NYE371" s="13">
        <v>44592</v>
      </c>
      <c r="NYF371" s="13">
        <v>44592</v>
      </c>
      <c r="NYG371" s="13">
        <v>44592</v>
      </c>
      <c r="NYH371" s="13">
        <v>44592</v>
      </c>
      <c r="NYI371" s="13">
        <v>44592</v>
      </c>
      <c r="NYJ371" s="13">
        <v>44592</v>
      </c>
      <c r="NYK371" s="13">
        <v>44592</v>
      </c>
      <c r="NYL371" s="13">
        <v>44592</v>
      </c>
      <c r="NYM371" s="13">
        <v>44592</v>
      </c>
      <c r="NYN371" s="13">
        <v>44592</v>
      </c>
      <c r="NYO371" s="13">
        <v>44592</v>
      </c>
      <c r="NYP371" s="13">
        <v>44592</v>
      </c>
      <c r="NYQ371" s="13">
        <v>44592</v>
      </c>
      <c r="NYR371" s="13">
        <v>44592</v>
      </c>
      <c r="NYS371" s="13">
        <v>44592</v>
      </c>
      <c r="NYT371" s="13">
        <v>44592</v>
      </c>
      <c r="NYU371" s="13">
        <v>44592</v>
      </c>
      <c r="NYV371" s="13">
        <v>44592</v>
      </c>
      <c r="NYW371" s="13">
        <v>44592</v>
      </c>
      <c r="NYX371" s="13">
        <v>44592</v>
      </c>
      <c r="NYY371" s="13">
        <v>44592</v>
      </c>
      <c r="NYZ371" s="13">
        <v>44592</v>
      </c>
      <c r="NZA371" s="13">
        <v>44592</v>
      </c>
      <c r="NZB371" s="13">
        <v>44592</v>
      </c>
      <c r="NZC371" s="13">
        <v>44592</v>
      </c>
      <c r="NZD371" s="13">
        <v>44592</v>
      </c>
      <c r="NZE371" s="13">
        <v>44592</v>
      </c>
      <c r="NZF371" s="13">
        <v>44592</v>
      </c>
      <c r="NZG371" s="13">
        <v>44592</v>
      </c>
      <c r="NZH371" s="13">
        <v>44592</v>
      </c>
      <c r="NZI371" s="13">
        <v>44592</v>
      </c>
      <c r="NZJ371" s="13">
        <v>44592</v>
      </c>
      <c r="NZK371" s="13">
        <v>44592</v>
      </c>
      <c r="NZL371" s="13">
        <v>44592</v>
      </c>
      <c r="NZM371" s="13">
        <v>44592</v>
      </c>
      <c r="NZN371" s="13">
        <v>44592</v>
      </c>
      <c r="NZO371" s="13">
        <v>44592</v>
      </c>
      <c r="NZP371" s="13">
        <v>44592</v>
      </c>
      <c r="NZQ371" s="13">
        <v>44592</v>
      </c>
      <c r="NZR371" s="13">
        <v>44592</v>
      </c>
      <c r="NZS371" s="13">
        <v>44592</v>
      </c>
      <c r="NZT371" s="13">
        <v>44592</v>
      </c>
      <c r="NZU371" s="13">
        <v>44592</v>
      </c>
      <c r="NZV371" s="13">
        <v>44592</v>
      </c>
      <c r="NZW371" s="13">
        <v>44592</v>
      </c>
      <c r="NZX371" s="13">
        <v>44592</v>
      </c>
      <c r="NZY371" s="13">
        <v>44592</v>
      </c>
      <c r="NZZ371" s="13">
        <v>44592</v>
      </c>
      <c r="OAA371" s="13">
        <v>44592</v>
      </c>
      <c r="OAB371" s="13">
        <v>44592</v>
      </c>
      <c r="OAC371" s="13">
        <v>44592</v>
      </c>
      <c r="OAD371" s="13">
        <v>44592</v>
      </c>
      <c r="OAE371" s="13">
        <v>44592</v>
      </c>
      <c r="OAF371" s="13">
        <v>44592</v>
      </c>
      <c r="OAG371" s="13">
        <v>44592</v>
      </c>
      <c r="OAH371" s="13">
        <v>44592</v>
      </c>
      <c r="OAI371" s="13">
        <v>44592</v>
      </c>
      <c r="OAJ371" s="13">
        <v>44592</v>
      </c>
      <c r="OAK371" s="13">
        <v>44592</v>
      </c>
      <c r="OAL371" s="13">
        <v>44592</v>
      </c>
      <c r="OAM371" s="13">
        <v>44592</v>
      </c>
      <c r="OAN371" s="13">
        <v>44592</v>
      </c>
      <c r="OAO371" s="13">
        <v>44592</v>
      </c>
      <c r="OAP371" s="13">
        <v>44592</v>
      </c>
      <c r="OAQ371" s="13">
        <v>44592</v>
      </c>
      <c r="OAR371" s="13">
        <v>44592</v>
      </c>
      <c r="OAS371" s="13">
        <v>44592</v>
      </c>
      <c r="OAT371" s="13">
        <v>44592</v>
      </c>
      <c r="OAU371" s="13">
        <v>44592</v>
      </c>
      <c r="OAV371" s="13">
        <v>44592</v>
      </c>
      <c r="OAW371" s="13">
        <v>44592</v>
      </c>
      <c r="OAX371" s="13">
        <v>44592</v>
      </c>
      <c r="OAY371" s="13">
        <v>44592</v>
      </c>
      <c r="OAZ371" s="13">
        <v>44592</v>
      </c>
      <c r="OBA371" s="13">
        <v>44592</v>
      </c>
      <c r="OBB371" s="13">
        <v>44592</v>
      </c>
      <c r="OBC371" s="13">
        <v>44592</v>
      </c>
      <c r="OBD371" s="13">
        <v>44592</v>
      </c>
      <c r="OBE371" s="13">
        <v>44592</v>
      </c>
      <c r="OBF371" s="13">
        <v>44592</v>
      </c>
      <c r="OBG371" s="13">
        <v>44592</v>
      </c>
      <c r="OBH371" s="13">
        <v>44592</v>
      </c>
      <c r="OBI371" s="13">
        <v>44592</v>
      </c>
      <c r="OBJ371" s="13">
        <v>44592</v>
      </c>
      <c r="OBK371" s="13">
        <v>44592</v>
      </c>
      <c r="OBL371" s="13">
        <v>44592</v>
      </c>
      <c r="OBM371" s="13">
        <v>44592</v>
      </c>
      <c r="OBN371" s="13">
        <v>44592</v>
      </c>
      <c r="OBO371" s="13">
        <v>44592</v>
      </c>
      <c r="OBP371" s="13">
        <v>44592</v>
      </c>
      <c r="OBQ371" s="13">
        <v>44592</v>
      </c>
      <c r="OBR371" s="13">
        <v>44592</v>
      </c>
      <c r="OBS371" s="13">
        <v>44592</v>
      </c>
      <c r="OBT371" s="13">
        <v>44592</v>
      </c>
      <c r="OBU371" s="13">
        <v>44592</v>
      </c>
      <c r="OBV371" s="13">
        <v>44592</v>
      </c>
      <c r="OBW371" s="13">
        <v>44592</v>
      </c>
      <c r="OBX371" s="13">
        <v>44592</v>
      </c>
      <c r="OBY371" s="13">
        <v>44592</v>
      </c>
      <c r="OBZ371" s="13">
        <v>44592</v>
      </c>
      <c r="OCA371" s="13">
        <v>44592</v>
      </c>
      <c r="OCB371" s="13">
        <v>44592</v>
      </c>
      <c r="OCC371" s="13">
        <v>44592</v>
      </c>
      <c r="OCD371" s="13">
        <v>44592</v>
      </c>
      <c r="OCE371" s="13">
        <v>44592</v>
      </c>
      <c r="OCF371" s="13">
        <v>44592</v>
      </c>
      <c r="OCG371" s="13">
        <v>44592</v>
      </c>
      <c r="OCH371" s="13">
        <v>44592</v>
      </c>
      <c r="OCI371" s="13">
        <v>44592</v>
      </c>
      <c r="OCJ371" s="13">
        <v>44592</v>
      </c>
      <c r="OCK371" s="13">
        <v>44592</v>
      </c>
      <c r="OCL371" s="13">
        <v>44592</v>
      </c>
      <c r="OCM371" s="13">
        <v>44592</v>
      </c>
      <c r="OCN371" s="13">
        <v>44592</v>
      </c>
      <c r="OCO371" s="13">
        <v>44592</v>
      </c>
      <c r="OCP371" s="13">
        <v>44592</v>
      </c>
      <c r="OCQ371" s="13">
        <v>44592</v>
      </c>
      <c r="OCR371" s="13">
        <v>44592</v>
      </c>
      <c r="OCS371" s="13">
        <v>44592</v>
      </c>
      <c r="OCT371" s="13">
        <v>44592</v>
      </c>
      <c r="OCU371" s="13">
        <v>44592</v>
      </c>
      <c r="OCV371" s="13">
        <v>44592</v>
      </c>
      <c r="OCW371" s="13">
        <v>44592</v>
      </c>
      <c r="OCX371" s="13">
        <v>44592</v>
      </c>
      <c r="OCY371" s="13">
        <v>44592</v>
      </c>
      <c r="OCZ371" s="13">
        <v>44592</v>
      </c>
      <c r="ODA371" s="13">
        <v>44592</v>
      </c>
      <c r="ODB371" s="13">
        <v>44592</v>
      </c>
      <c r="ODC371" s="13">
        <v>44592</v>
      </c>
      <c r="ODD371" s="13">
        <v>44592</v>
      </c>
      <c r="ODE371" s="13">
        <v>44592</v>
      </c>
      <c r="ODF371" s="13">
        <v>44592</v>
      </c>
      <c r="ODG371" s="13">
        <v>44592</v>
      </c>
      <c r="ODH371" s="13">
        <v>44592</v>
      </c>
      <c r="ODI371" s="13">
        <v>44592</v>
      </c>
      <c r="ODJ371" s="13">
        <v>44592</v>
      </c>
      <c r="ODK371" s="13">
        <v>44592</v>
      </c>
      <c r="ODL371" s="13">
        <v>44592</v>
      </c>
      <c r="ODM371" s="13">
        <v>44592</v>
      </c>
      <c r="ODN371" s="13">
        <v>44592</v>
      </c>
      <c r="ODO371" s="13">
        <v>44592</v>
      </c>
      <c r="ODP371" s="13">
        <v>44592</v>
      </c>
      <c r="ODQ371" s="13">
        <v>44592</v>
      </c>
      <c r="ODR371" s="13">
        <v>44592</v>
      </c>
      <c r="ODS371" s="13">
        <v>44592</v>
      </c>
      <c r="ODT371" s="13">
        <v>44592</v>
      </c>
      <c r="ODU371" s="13">
        <v>44592</v>
      </c>
      <c r="ODV371" s="13">
        <v>44592</v>
      </c>
      <c r="ODW371" s="13">
        <v>44592</v>
      </c>
      <c r="ODX371" s="13">
        <v>44592</v>
      </c>
      <c r="ODY371" s="13">
        <v>44592</v>
      </c>
      <c r="ODZ371" s="13">
        <v>44592</v>
      </c>
      <c r="OEA371" s="13">
        <v>44592</v>
      </c>
      <c r="OEB371" s="13">
        <v>44592</v>
      </c>
      <c r="OEC371" s="13">
        <v>44592</v>
      </c>
      <c r="OED371" s="13">
        <v>44592</v>
      </c>
      <c r="OEE371" s="13">
        <v>44592</v>
      </c>
      <c r="OEF371" s="13">
        <v>44592</v>
      </c>
      <c r="OEG371" s="13">
        <v>44592</v>
      </c>
      <c r="OEH371" s="13">
        <v>44592</v>
      </c>
      <c r="OEI371" s="13">
        <v>44592</v>
      </c>
      <c r="OEJ371" s="13">
        <v>44592</v>
      </c>
      <c r="OEK371" s="13">
        <v>44592</v>
      </c>
      <c r="OEL371" s="13">
        <v>44592</v>
      </c>
      <c r="OEM371" s="13">
        <v>44592</v>
      </c>
      <c r="OEN371" s="13">
        <v>44592</v>
      </c>
      <c r="OEO371" s="13">
        <v>44592</v>
      </c>
      <c r="OEP371" s="13">
        <v>44592</v>
      </c>
      <c r="OEQ371" s="13">
        <v>44592</v>
      </c>
      <c r="OER371" s="13">
        <v>44592</v>
      </c>
      <c r="OES371" s="13">
        <v>44592</v>
      </c>
      <c r="OET371" s="13">
        <v>44592</v>
      </c>
      <c r="OEU371" s="13">
        <v>44592</v>
      </c>
      <c r="OEV371" s="13">
        <v>44592</v>
      </c>
      <c r="OEW371" s="13">
        <v>44592</v>
      </c>
      <c r="OEX371" s="13">
        <v>44592</v>
      </c>
      <c r="OEY371" s="13">
        <v>44592</v>
      </c>
      <c r="OEZ371" s="13">
        <v>44592</v>
      </c>
      <c r="OFA371" s="13">
        <v>44592</v>
      </c>
      <c r="OFB371" s="13">
        <v>44592</v>
      </c>
      <c r="OFC371" s="13">
        <v>44592</v>
      </c>
      <c r="OFD371" s="13">
        <v>44592</v>
      </c>
      <c r="OFE371" s="13">
        <v>44592</v>
      </c>
      <c r="OFF371" s="13">
        <v>44592</v>
      </c>
      <c r="OFG371" s="13">
        <v>44592</v>
      </c>
      <c r="OFH371" s="13">
        <v>44592</v>
      </c>
      <c r="OFI371" s="13">
        <v>44592</v>
      </c>
      <c r="OFJ371" s="13">
        <v>44592</v>
      </c>
      <c r="OFK371" s="13">
        <v>44592</v>
      </c>
      <c r="OFL371" s="13">
        <v>44592</v>
      </c>
      <c r="OFM371" s="13">
        <v>44592</v>
      </c>
      <c r="OFN371" s="13">
        <v>44592</v>
      </c>
      <c r="OFO371" s="13">
        <v>44592</v>
      </c>
      <c r="OFP371" s="13">
        <v>44592</v>
      </c>
      <c r="OFQ371" s="13">
        <v>44592</v>
      </c>
      <c r="OFR371" s="13">
        <v>44592</v>
      </c>
      <c r="OFS371" s="13">
        <v>44592</v>
      </c>
      <c r="OFT371" s="13">
        <v>44592</v>
      </c>
      <c r="OFU371" s="13">
        <v>44592</v>
      </c>
      <c r="OFV371" s="13">
        <v>44592</v>
      </c>
      <c r="OFW371" s="13">
        <v>44592</v>
      </c>
      <c r="OFX371" s="13">
        <v>44592</v>
      </c>
      <c r="OFY371" s="13">
        <v>44592</v>
      </c>
      <c r="OFZ371" s="13">
        <v>44592</v>
      </c>
      <c r="OGA371" s="13">
        <v>44592</v>
      </c>
      <c r="OGB371" s="13">
        <v>44592</v>
      </c>
      <c r="OGC371" s="13">
        <v>44592</v>
      </c>
      <c r="OGD371" s="13">
        <v>44592</v>
      </c>
      <c r="OGE371" s="13">
        <v>44592</v>
      </c>
      <c r="OGF371" s="13">
        <v>44592</v>
      </c>
      <c r="OGG371" s="13">
        <v>44592</v>
      </c>
      <c r="OGH371" s="13">
        <v>44592</v>
      </c>
      <c r="OGI371" s="13">
        <v>44592</v>
      </c>
      <c r="OGJ371" s="13">
        <v>44592</v>
      </c>
      <c r="OGK371" s="13">
        <v>44592</v>
      </c>
      <c r="OGL371" s="13">
        <v>44592</v>
      </c>
      <c r="OGM371" s="13">
        <v>44592</v>
      </c>
      <c r="OGN371" s="13">
        <v>44592</v>
      </c>
      <c r="OGO371" s="13">
        <v>44592</v>
      </c>
      <c r="OGP371" s="13">
        <v>44592</v>
      </c>
      <c r="OGQ371" s="13">
        <v>44592</v>
      </c>
      <c r="OGR371" s="13">
        <v>44592</v>
      </c>
      <c r="OGS371" s="13">
        <v>44592</v>
      </c>
      <c r="OGT371" s="13">
        <v>44592</v>
      </c>
      <c r="OGU371" s="13">
        <v>44592</v>
      </c>
      <c r="OGV371" s="13">
        <v>44592</v>
      </c>
      <c r="OGW371" s="13">
        <v>44592</v>
      </c>
      <c r="OGX371" s="13">
        <v>44592</v>
      </c>
      <c r="OGY371" s="13">
        <v>44592</v>
      </c>
      <c r="OGZ371" s="13">
        <v>44592</v>
      </c>
      <c r="OHA371" s="13">
        <v>44592</v>
      </c>
      <c r="OHB371" s="13">
        <v>44592</v>
      </c>
      <c r="OHC371" s="13">
        <v>44592</v>
      </c>
      <c r="OHD371" s="13">
        <v>44592</v>
      </c>
      <c r="OHE371" s="13">
        <v>44592</v>
      </c>
      <c r="OHF371" s="13">
        <v>44592</v>
      </c>
      <c r="OHG371" s="13">
        <v>44592</v>
      </c>
      <c r="OHH371" s="13">
        <v>44592</v>
      </c>
      <c r="OHI371" s="13">
        <v>44592</v>
      </c>
      <c r="OHJ371" s="13">
        <v>44592</v>
      </c>
      <c r="OHK371" s="13">
        <v>44592</v>
      </c>
      <c r="OHL371" s="13">
        <v>44592</v>
      </c>
      <c r="OHM371" s="13">
        <v>44592</v>
      </c>
      <c r="OHN371" s="13">
        <v>44592</v>
      </c>
      <c r="OHO371" s="13">
        <v>44592</v>
      </c>
      <c r="OHP371" s="13">
        <v>44592</v>
      </c>
      <c r="OHQ371" s="13">
        <v>44592</v>
      </c>
      <c r="OHR371" s="13">
        <v>44592</v>
      </c>
      <c r="OHS371" s="13">
        <v>44592</v>
      </c>
      <c r="OHT371" s="13">
        <v>44592</v>
      </c>
      <c r="OHU371" s="13">
        <v>44592</v>
      </c>
      <c r="OHV371" s="13">
        <v>44592</v>
      </c>
      <c r="OHW371" s="13">
        <v>44592</v>
      </c>
      <c r="OHX371" s="13">
        <v>44592</v>
      </c>
      <c r="OHY371" s="13">
        <v>44592</v>
      </c>
      <c r="OHZ371" s="13">
        <v>44592</v>
      </c>
      <c r="OIA371" s="13">
        <v>44592</v>
      </c>
      <c r="OIB371" s="13">
        <v>44592</v>
      </c>
      <c r="OIC371" s="13">
        <v>44592</v>
      </c>
      <c r="OID371" s="13">
        <v>44592</v>
      </c>
      <c r="OIE371" s="13">
        <v>44592</v>
      </c>
      <c r="OIF371" s="13">
        <v>44592</v>
      </c>
      <c r="OIG371" s="13">
        <v>44592</v>
      </c>
      <c r="OIH371" s="13">
        <v>44592</v>
      </c>
      <c r="OII371" s="13">
        <v>44592</v>
      </c>
      <c r="OIJ371" s="13">
        <v>44592</v>
      </c>
      <c r="OIK371" s="13">
        <v>44592</v>
      </c>
      <c r="OIL371" s="13">
        <v>44592</v>
      </c>
      <c r="OIM371" s="13">
        <v>44592</v>
      </c>
      <c r="OIN371" s="13">
        <v>44592</v>
      </c>
      <c r="OIO371" s="13">
        <v>44592</v>
      </c>
      <c r="OIP371" s="13">
        <v>44592</v>
      </c>
      <c r="OIQ371" s="13">
        <v>44592</v>
      </c>
      <c r="OIR371" s="13">
        <v>44592</v>
      </c>
      <c r="OIS371" s="13">
        <v>44592</v>
      </c>
      <c r="OIT371" s="13">
        <v>44592</v>
      </c>
      <c r="OIU371" s="13">
        <v>44592</v>
      </c>
      <c r="OIV371" s="13">
        <v>44592</v>
      </c>
      <c r="OIW371" s="13">
        <v>44592</v>
      </c>
      <c r="OIX371" s="13">
        <v>44592</v>
      </c>
      <c r="OIY371" s="13">
        <v>44592</v>
      </c>
      <c r="OIZ371" s="13">
        <v>44592</v>
      </c>
      <c r="OJA371" s="13">
        <v>44592</v>
      </c>
      <c r="OJB371" s="13">
        <v>44592</v>
      </c>
      <c r="OJC371" s="13">
        <v>44592</v>
      </c>
      <c r="OJD371" s="13">
        <v>44592</v>
      </c>
      <c r="OJE371" s="13">
        <v>44592</v>
      </c>
      <c r="OJF371" s="13">
        <v>44592</v>
      </c>
      <c r="OJG371" s="13">
        <v>44592</v>
      </c>
      <c r="OJH371" s="13">
        <v>44592</v>
      </c>
      <c r="OJI371" s="13">
        <v>44592</v>
      </c>
      <c r="OJJ371" s="13">
        <v>44592</v>
      </c>
      <c r="OJK371" s="13">
        <v>44592</v>
      </c>
      <c r="OJL371" s="13">
        <v>44592</v>
      </c>
      <c r="OJM371" s="13">
        <v>44592</v>
      </c>
      <c r="OJN371" s="13">
        <v>44592</v>
      </c>
      <c r="OJO371" s="13">
        <v>44592</v>
      </c>
      <c r="OJP371" s="13">
        <v>44592</v>
      </c>
      <c r="OJQ371" s="13">
        <v>44592</v>
      </c>
      <c r="OJR371" s="13">
        <v>44592</v>
      </c>
      <c r="OJS371" s="13">
        <v>44592</v>
      </c>
      <c r="OJT371" s="13">
        <v>44592</v>
      </c>
      <c r="OJU371" s="13">
        <v>44592</v>
      </c>
      <c r="OJV371" s="13">
        <v>44592</v>
      </c>
      <c r="OJW371" s="13">
        <v>44592</v>
      </c>
      <c r="OJX371" s="13">
        <v>44592</v>
      </c>
      <c r="OJY371" s="13">
        <v>44592</v>
      </c>
      <c r="OJZ371" s="13">
        <v>44592</v>
      </c>
      <c r="OKA371" s="13">
        <v>44592</v>
      </c>
      <c r="OKB371" s="13">
        <v>44592</v>
      </c>
      <c r="OKC371" s="13">
        <v>44592</v>
      </c>
      <c r="OKD371" s="13">
        <v>44592</v>
      </c>
      <c r="OKE371" s="13">
        <v>44592</v>
      </c>
      <c r="OKF371" s="13">
        <v>44592</v>
      </c>
      <c r="OKG371" s="13">
        <v>44592</v>
      </c>
      <c r="OKH371" s="13">
        <v>44592</v>
      </c>
      <c r="OKI371" s="13">
        <v>44592</v>
      </c>
      <c r="OKJ371" s="13">
        <v>44592</v>
      </c>
      <c r="OKK371" s="13">
        <v>44592</v>
      </c>
      <c r="OKL371" s="13">
        <v>44592</v>
      </c>
      <c r="OKM371" s="13">
        <v>44592</v>
      </c>
      <c r="OKN371" s="13">
        <v>44592</v>
      </c>
      <c r="OKO371" s="13">
        <v>44592</v>
      </c>
      <c r="OKP371" s="13">
        <v>44592</v>
      </c>
      <c r="OKQ371" s="13">
        <v>44592</v>
      </c>
      <c r="OKR371" s="13">
        <v>44592</v>
      </c>
      <c r="OKS371" s="13">
        <v>44592</v>
      </c>
      <c r="OKT371" s="13">
        <v>44592</v>
      </c>
      <c r="OKU371" s="13">
        <v>44592</v>
      </c>
      <c r="OKV371" s="13">
        <v>44592</v>
      </c>
      <c r="OKW371" s="13">
        <v>44592</v>
      </c>
      <c r="OKX371" s="13">
        <v>44592</v>
      </c>
      <c r="OKY371" s="13">
        <v>44592</v>
      </c>
      <c r="OKZ371" s="13">
        <v>44592</v>
      </c>
      <c r="OLA371" s="13">
        <v>44592</v>
      </c>
      <c r="OLB371" s="13">
        <v>44592</v>
      </c>
      <c r="OLC371" s="13">
        <v>44592</v>
      </c>
      <c r="OLD371" s="13">
        <v>44592</v>
      </c>
      <c r="OLE371" s="13">
        <v>44592</v>
      </c>
      <c r="OLF371" s="13">
        <v>44592</v>
      </c>
      <c r="OLG371" s="13">
        <v>44592</v>
      </c>
      <c r="OLH371" s="13">
        <v>44592</v>
      </c>
      <c r="OLI371" s="13">
        <v>44592</v>
      </c>
      <c r="OLJ371" s="13">
        <v>44592</v>
      </c>
      <c r="OLK371" s="13">
        <v>44592</v>
      </c>
      <c r="OLL371" s="13">
        <v>44592</v>
      </c>
      <c r="OLM371" s="13">
        <v>44592</v>
      </c>
      <c r="OLN371" s="13">
        <v>44592</v>
      </c>
      <c r="OLO371" s="13">
        <v>44592</v>
      </c>
      <c r="OLP371" s="13">
        <v>44592</v>
      </c>
      <c r="OLQ371" s="13">
        <v>44592</v>
      </c>
      <c r="OLR371" s="13">
        <v>44592</v>
      </c>
      <c r="OLS371" s="13">
        <v>44592</v>
      </c>
      <c r="OLT371" s="13">
        <v>44592</v>
      </c>
      <c r="OLU371" s="13">
        <v>44592</v>
      </c>
      <c r="OLV371" s="13">
        <v>44592</v>
      </c>
      <c r="OLW371" s="13">
        <v>44592</v>
      </c>
      <c r="OLX371" s="13">
        <v>44592</v>
      </c>
      <c r="OLY371" s="13">
        <v>44592</v>
      </c>
      <c r="OLZ371" s="13">
        <v>44592</v>
      </c>
      <c r="OMA371" s="13">
        <v>44592</v>
      </c>
      <c r="OMB371" s="13">
        <v>44592</v>
      </c>
      <c r="OMC371" s="13">
        <v>44592</v>
      </c>
      <c r="OMD371" s="13">
        <v>44592</v>
      </c>
      <c r="OME371" s="13">
        <v>44592</v>
      </c>
      <c r="OMF371" s="13">
        <v>44592</v>
      </c>
      <c r="OMG371" s="13">
        <v>44592</v>
      </c>
      <c r="OMH371" s="13">
        <v>44592</v>
      </c>
      <c r="OMI371" s="13">
        <v>44592</v>
      </c>
      <c r="OMJ371" s="13">
        <v>44592</v>
      </c>
      <c r="OMK371" s="13">
        <v>44592</v>
      </c>
      <c r="OML371" s="13">
        <v>44592</v>
      </c>
      <c r="OMM371" s="13">
        <v>44592</v>
      </c>
      <c r="OMN371" s="13">
        <v>44592</v>
      </c>
      <c r="OMO371" s="13">
        <v>44592</v>
      </c>
      <c r="OMP371" s="13">
        <v>44592</v>
      </c>
      <c r="OMQ371" s="13">
        <v>44592</v>
      </c>
      <c r="OMR371" s="13">
        <v>44592</v>
      </c>
      <c r="OMS371" s="13">
        <v>44592</v>
      </c>
      <c r="OMT371" s="13">
        <v>44592</v>
      </c>
      <c r="OMU371" s="13">
        <v>44592</v>
      </c>
      <c r="OMV371" s="13">
        <v>44592</v>
      </c>
      <c r="OMW371" s="13">
        <v>44592</v>
      </c>
      <c r="OMX371" s="13">
        <v>44592</v>
      </c>
      <c r="OMY371" s="13">
        <v>44592</v>
      </c>
      <c r="OMZ371" s="13">
        <v>44592</v>
      </c>
      <c r="ONA371" s="13">
        <v>44592</v>
      </c>
      <c r="ONB371" s="13">
        <v>44592</v>
      </c>
      <c r="ONC371" s="13">
        <v>44592</v>
      </c>
      <c r="OND371" s="13">
        <v>44592</v>
      </c>
      <c r="ONE371" s="13">
        <v>44592</v>
      </c>
      <c r="ONF371" s="13">
        <v>44592</v>
      </c>
      <c r="ONG371" s="13">
        <v>44592</v>
      </c>
      <c r="ONH371" s="13">
        <v>44592</v>
      </c>
      <c r="ONI371" s="13">
        <v>44592</v>
      </c>
      <c r="ONJ371" s="13">
        <v>44592</v>
      </c>
      <c r="ONK371" s="13">
        <v>44592</v>
      </c>
      <c r="ONL371" s="13">
        <v>44592</v>
      </c>
      <c r="ONM371" s="13">
        <v>44592</v>
      </c>
      <c r="ONN371" s="13">
        <v>44592</v>
      </c>
      <c r="ONO371" s="13">
        <v>44592</v>
      </c>
      <c r="ONP371" s="13">
        <v>44592</v>
      </c>
      <c r="ONQ371" s="13">
        <v>44592</v>
      </c>
      <c r="ONR371" s="13">
        <v>44592</v>
      </c>
      <c r="ONS371" s="13">
        <v>44592</v>
      </c>
      <c r="ONT371" s="13">
        <v>44592</v>
      </c>
      <c r="ONU371" s="13">
        <v>44592</v>
      </c>
      <c r="ONV371" s="13">
        <v>44592</v>
      </c>
      <c r="ONW371" s="13">
        <v>44592</v>
      </c>
      <c r="ONX371" s="13">
        <v>44592</v>
      </c>
      <c r="ONY371" s="13">
        <v>44592</v>
      </c>
      <c r="ONZ371" s="13">
        <v>44592</v>
      </c>
      <c r="OOA371" s="13">
        <v>44592</v>
      </c>
      <c r="OOB371" s="13">
        <v>44592</v>
      </c>
      <c r="OOC371" s="13">
        <v>44592</v>
      </c>
      <c r="OOD371" s="13">
        <v>44592</v>
      </c>
      <c r="OOE371" s="13">
        <v>44592</v>
      </c>
      <c r="OOF371" s="13">
        <v>44592</v>
      </c>
      <c r="OOG371" s="13">
        <v>44592</v>
      </c>
      <c r="OOH371" s="13">
        <v>44592</v>
      </c>
      <c r="OOI371" s="13">
        <v>44592</v>
      </c>
      <c r="OOJ371" s="13">
        <v>44592</v>
      </c>
      <c r="OOK371" s="13">
        <v>44592</v>
      </c>
      <c r="OOL371" s="13">
        <v>44592</v>
      </c>
      <c r="OOM371" s="13">
        <v>44592</v>
      </c>
      <c r="OON371" s="13">
        <v>44592</v>
      </c>
      <c r="OOO371" s="13">
        <v>44592</v>
      </c>
      <c r="OOP371" s="13">
        <v>44592</v>
      </c>
      <c r="OOQ371" s="13">
        <v>44592</v>
      </c>
      <c r="OOR371" s="13">
        <v>44592</v>
      </c>
      <c r="OOS371" s="13">
        <v>44592</v>
      </c>
      <c r="OOT371" s="13">
        <v>44592</v>
      </c>
      <c r="OOU371" s="13">
        <v>44592</v>
      </c>
      <c r="OOV371" s="13">
        <v>44592</v>
      </c>
      <c r="OOW371" s="13">
        <v>44592</v>
      </c>
      <c r="OOX371" s="13">
        <v>44592</v>
      </c>
      <c r="OOY371" s="13">
        <v>44592</v>
      </c>
      <c r="OOZ371" s="13">
        <v>44592</v>
      </c>
      <c r="OPA371" s="13">
        <v>44592</v>
      </c>
      <c r="OPB371" s="13">
        <v>44592</v>
      </c>
      <c r="OPC371" s="13">
        <v>44592</v>
      </c>
      <c r="OPD371" s="13">
        <v>44592</v>
      </c>
      <c r="OPE371" s="13">
        <v>44592</v>
      </c>
      <c r="OPF371" s="13">
        <v>44592</v>
      </c>
      <c r="OPG371" s="13">
        <v>44592</v>
      </c>
      <c r="OPH371" s="13">
        <v>44592</v>
      </c>
      <c r="OPI371" s="13">
        <v>44592</v>
      </c>
      <c r="OPJ371" s="13">
        <v>44592</v>
      </c>
      <c r="OPK371" s="13">
        <v>44592</v>
      </c>
      <c r="OPL371" s="13">
        <v>44592</v>
      </c>
      <c r="OPM371" s="13">
        <v>44592</v>
      </c>
      <c r="OPN371" s="13">
        <v>44592</v>
      </c>
      <c r="OPO371" s="13">
        <v>44592</v>
      </c>
      <c r="OPP371" s="13">
        <v>44592</v>
      </c>
      <c r="OPQ371" s="13">
        <v>44592</v>
      </c>
      <c r="OPR371" s="13">
        <v>44592</v>
      </c>
      <c r="OPS371" s="13">
        <v>44592</v>
      </c>
      <c r="OPT371" s="13">
        <v>44592</v>
      </c>
      <c r="OPU371" s="13">
        <v>44592</v>
      </c>
      <c r="OPV371" s="13">
        <v>44592</v>
      </c>
      <c r="OPW371" s="13">
        <v>44592</v>
      </c>
      <c r="OPX371" s="13">
        <v>44592</v>
      </c>
      <c r="OPY371" s="13">
        <v>44592</v>
      </c>
      <c r="OPZ371" s="13">
        <v>44592</v>
      </c>
      <c r="OQA371" s="13">
        <v>44592</v>
      </c>
      <c r="OQB371" s="13">
        <v>44592</v>
      </c>
      <c r="OQC371" s="13">
        <v>44592</v>
      </c>
      <c r="OQD371" s="13">
        <v>44592</v>
      </c>
      <c r="OQE371" s="13">
        <v>44592</v>
      </c>
      <c r="OQF371" s="13">
        <v>44592</v>
      </c>
      <c r="OQG371" s="13">
        <v>44592</v>
      </c>
      <c r="OQH371" s="13">
        <v>44592</v>
      </c>
      <c r="OQI371" s="13">
        <v>44592</v>
      </c>
      <c r="OQJ371" s="13">
        <v>44592</v>
      </c>
      <c r="OQK371" s="13">
        <v>44592</v>
      </c>
      <c r="OQL371" s="13">
        <v>44592</v>
      </c>
      <c r="OQM371" s="13">
        <v>44592</v>
      </c>
      <c r="OQN371" s="13">
        <v>44592</v>
      </c>
      <c r="OQO371" s="13">
        <v>44592</v>
      </c>
      <c r="OQP371" s="13">
        <v>44592</v>
      </c>
      <c r="OQQ371" s="13">
        <v>44592</v>
      </c>
      <c r="OQR371" s="13">
        <v>44592</v>
      </c>
      <c r="OQS371" s="13">
        <v>44592</v>
      </c>
      <c r="OQT371" s="13">
        <v>44592</v>
      </c>
      <c r="OQU371" s="13">
        <v>44592</v>
      </c>
      <c r="OQV371" s="13">
        <v>44592</v>
      </c>
      <c r="OQW371" s="13">
        <v>44592</v>
      </c>
      <c r="OQX371" s="13">
        <v>44592</v>
      </c>
      <c r="OQY371" s="13">
        <v>44592</v>
      </c>
      <c r="OQZ371" s="13">
        <v>44592</v>
      </c>
      <c r="ORA371" s="13">
        <v>44592</v>
      </c>
      <c r="ORB371" s="13">
        <v>44592</v>
      </c>
      <c r="ORC371" s="13">
        <v>44592</v>
      </c>
      <c r="ORD371" s="13">
        <v>44592</v>
      </c>
      <c r="ORE371" s="13">
        <v>44592</v>
      </c>
      <c r="ORF371" s="13">
        <v>44592</v>
      </c>
      <c r="ORG371" s="13">
        <v>44592</v>
      </c>
      <c r="ORH371" s="13">
        <v>44592</v>
      </c>
      <c r="ORI371" s="13">
        <v>44592</v>
      </c>
      <c r="ORJ371" s="13">
        <v>44592</v>
      </c>
      <c r="ORK371" s="13">
        <v>44592</v>
      </c>
      <c r="ORL371" s="13">
        <v>44592</v>
      </c>
      <c r="ORM371" s="13">
        <v>44592</v>
      </c>
      <c r="ORN371" s="13">
        <v>44592</v>
      </c>
      <c r="ORO371" s="13">
        <v>44592</v>
      </c>
      <c r="ORP371" s="13">
        <v>44592</v>
      </c>
      <c r="ORQ371" s="13">
        <v>44592</v>
      </c>
      <c r="ORR371" s="13">
        <v>44592</v>
      </c>
      <c r="ORS371" s="13">
        <v>44592</v>
      </c>
      <c r="ORT371" s="13">
        <v>44592</v>
      </c>
      <c r="ORU371" s="13">
        <v>44592</v>
      </c>
      <c r="ORV371" s="13">
        <v>44592</v>
      </c>
      <c r="ORW371" s="13">
        <v>44592</v>
      </c>
      <c r="ORX371" s="13">
        <v>44592</v>
      </c>
      <c r="ORY371" s="13">
        <v>44592</v>
      </c>
      <c r="ORZ371" s="13">
        <v>44592</v>
      </c>
      <c r="OSA371" s="13">
        <v>44592</v>
      </c>
      <c r="OSB371" s="13">
        <v>44592</v>
      </c>
      <c r="OSC371" s="13">
        <v>44592</v>
      </c>
      <c r="OSD371" s="13">
        <v>44592</v>
      </c>
      <c r="OSE371" s="13">
        <v>44592</v>
      </c>
      <c r="OSF371" s="13">
        <v>44592</v>
      </c>
      <c r="OSG371" s="13">
        <v>44592</v>
      </c>
      <c r="OSH371" s="13">
        <v>44592</v>
      </c>
      <c r="OSI371" s="13">
        <v>44592</v>
      </c>
      <c r="OSJ371" s="13">
        <v>44592</v>
      </c>
      <c r="OSK371" s="13">
        <v>44592</v>
      </c>
      <c r="OSL371" s="13">
        <v>44592</v>
      </c>
      <c r="OSM371" s="13">
        <v>44592</v>
      </c>
      <c r="OSN371" s="13">
        <v>44592</v>
      </c>
      <c r="OSO371" s="13">
        <v>44592</v>
      </c>
      <c r="OSP371" s="13">
        <v>44592</v>
      </c>
      <c r="OSQ371" s="13">
        <v>44592</v>
      </c>
      <c r="OSR371" s="13">
        <v>44592</v>
      </c>
      <c r="OSS371" s="13">
        <v>44592</v>
      </c>
      <c r="OST371" s="13">
        <v>44592</v>
      </c>
      <c r="OSU371" s="13">
        <v>44592</v>
      </c>
      <c r="OSV371" s="13">
        <v>44592</v>
      </c>
      <c r="OSW371" s="13">
        <v>44592</v>
      </c>
      <c r="OSX371" s="13">
        <v>44592</v>
      </c>
      <c r="OSY371" s="13">
        <v>44592</v>
      </c>
      <c r="OSZ371" s="13">
        <v>44592</v>
      </c>
      <c r="OTA371" s="13">
        <v>44592</v>
      </c>
      <c r="OTB371" s="13">
        <v>44592</v>
      </c>
      <c r="OTC371" s="13">
        <v>44592</v>
      </c>
      <c r="OTD371" s="13">
        <v>44592</v>
      </c>
      <c r="OTE371" s="13">
        <v>44592</v>
      </c>
      <c r="OTF371" s="13">
        <v>44592</v>
      </c>
      <c r="OTG371" s="13">
        <v>44592</v>
      </c>
      <c r="OTH371" s="13">
        <v>44592</v>
      </c>
      <c r="OTI371" s="13">
        <v>44592</v>
      </c>
      <c r="OTJ371" s="13">
        <v>44592</v>
      </c>
      <c r="OTK371" s="13">
        <v>44592</v>
      </c>
      <c r="OTL371" s="13">
        <v>44592</v>
      </c>
      <c r="OTM371" s="13">
        <v>44592</v>
      </c>
      <c r="OTN371" s="13">
        <v>44592</v>
      </c>
      <c r="OTO371" s="13">
        <v>44592</v>
      </c>
      <c r="OTP371" s="13">
        <v>44592</v>
      </c>
      <c r="OTQ371" s="13">
        <v>44592</v>
      </c>
      <c r="OTR371" s="13">
        <v>44592</v>
      </c>
      <c r="OTS371" s="13">
        <v>44592</v>
      </c>
      <c r="OTT371" s="13">
        <v>44592</v>
      </c>
      <c r="OTU371" s="13">
        <v>44592</v>
      </c>
      <c r="OTV371" s="13">
        <v>44592</v>
      </c>
      <c r="OTW371" s="13">
        <v>44592</v>
      </c>
      <c r="OTX371" s="13">
        <v>44592</v>
      </c>
      <c r="OTY371" s="13">
        <v>44592</v>
      </c>
      <c r="OTZ371" s="13">
        <v>44592</v>
      </c>
      <c r="OUA371" s="13">
        <v>44592</v>
      </c>
      <c r="OUB371" s="13">
        <v>44592</v>
      </c>
      <c r="OUC371" s="13">
        <v>44592</v>
      </c>
      <c r="OUD371" s="13">
        <v>44592</v>
      </c>
      <c r="OUE371" s="13">
        <v>44592</v>
      </c>
      <c r="OUF371" s="13">
        <v>44592</v>
      </c>
      <c r="OUG371" s="13">
        <v>44592</v>
      </c>
      <c r="OUH371" s="13">
        <v>44592</v>
      </c>
      <c r="OUI371" s="13">
        <v>44592</v>
      </c>
      <c r="OUJ371" s="13">
        <v>44592</v>
      </c>
      <c r="OUK371" s="13">
        <v>44592</v>
      </c>
      <c r="OUL371" s="13">
        <v>44592</v>
      </c>
      <c r="OUM371" s="13">
        <v>44592</v>
      </c>
      <c r="OUN371" s="13">
        <v>44592</v>
      </c>
      <c r="OUO371" s="13">
        <v>44592</v>
      </c>
      <c r="OUP371" s="13">
        <v>44592</v>
      </c>
      <c r="OUQ371" s="13">
        <v>44592</v>
      </c>
      <c r="OUR371" s="13">
        <v>44592</v>
      </c>
      <c r="OUS371" s="13">
        <v>44592</v>
      </c>
      <c r="OUT371" s="13">
        <v>44592</v>
      </c>
      <c r="OUU371" s="13">
        <v>44592</v>
      </c>
      <c r="OUV371" s="13">
        <v>44592</v>
      </c>
      <c r="OUW371" s="13">
        <v>44592</v>
      </c>
      <c r="OUX371" s="13">
        <v>44592</v>
      </c>
      <c r="OUY371" s="13">
        <v>44592</v>
      </c>
      <c r="OUZ371" s="13">
        <v>44592</v>
      </c>
      <c r="OVA371" s="13">
        <v>44592</v>
      </c>
      <c r="OVB371" s="13">
        <v>44592</v>
      </c>
      <c r="OVC371" s="13">
        <v>44592</v>
      </c>
      <c r="OVD371" s="13">
        <v>44592</v>
      </c>
      <c r="OVE371" s="13">
        <v>44592</v>
      </c>
      <c r="OVF371" s="13">
        <v>44592</v>
      </c>
      <c r="OVG371" s="13">
        <v>44592</v>
      </c>
      <c r="OVH371" s="13">
        <v>44592</v>
      </c>
      <c r="OVI371" s="13">
        <v>44592</v>
      </c>
      <c r="OVJ371" s="13">
        <v>44592</v>
      </c>
      <c r="OVK371" s="13">
        <v>44592</v>
      </c>
      <c r="OVL371" s="13">
        <v>44592</v>
      </c>
      <c r="OVM371" s="13">
        <v>44592</v>
      </c>
      <c r="OVN371" s="13">
        <v>44592</v>
      </c>
      <c r="OVO371" s="13">
        <v>44592</v>
      </c>
      <c r="OVP371" s="13">
        <v>44592</v>
      </c>
      <c r="OVQ371" s="13">
        <v>44592</v>
      </c>
      <c r="OVR371" s="13">
        <v>44592</v>
      </c>
      <c r="OVS371" s="13">
        <v>44592</v>
      </c>
      <c r="OVT371" s="13">
        <v>44592</v>
      </c>
      <c r="OVU371" s="13">
        <v>44592</v>
      </c>
      <c r="OVV371" s="13">
        <v>44592</v>
      </c>
      <c r="OVW371" s="13">
        <v>44592</v>
      </c>
      <c r="OVX371" s="13">
        <v>44592</v>
      </c>
      <c r="OVY371" s="13">
        <v>44592</v>
      </c>
      <c r="OVZ371" s="13">
        <v>44592</v>
      </c>
      <c r="OWA371" s="13">
        <v>44592</v>
      </c>
      <c r="OWB371" s="13">
        <v>44592</v>
      </c>
      <c r="OWC371" s="13">
        <v>44592</v>
      </c>
      <c r="OWD371" s="13">
        <v>44592</v>
      </c>
      <c r="OWE371" s="13">
        <v>44592</v>
      </c>
      <c r="OWF371" s="13">
        <v>44592</v>
      </c>
      <c r="OWG371" s="13">
        <v>44592</v>
      </c>
      <c r="OWH371" s="13">
        <v>44592</v>
      </c>
      <c r="OWI371" s="13">
        <v>44592</v>
      </c>
      <c r="OWJ371" s="13">
        <v>44592</v>
      </c>
      <c r="OWK371" s="13">
        <v>44592</v>
      </c>
      <c r="OWL371" s="13">
        <v>44592</v>
      </c>
      <c r="OWM371" s="13">
        <v>44592</v>
      </c>
      <c r="OWN371" s="13">
        <v>44592</v>
      </c>
      <c r="OWO371" s="13">
        <v>44592</v>
      </c>
      <c r="OWP371" s="13">
        <v>44592</v>
      </c>
      <c r="OWQ371" s="13">
        <v>44592</v>
      </c>
      <c r="OWR371" s="13">
        <v>44592</v>
      </c>
      <c r="OWS371" s="13">
        <v>44592</v>
      </c>
      <c r="OWT371" s="13">
        <v>44592</v>
      </c>
      <c r="OWU371" s="13">
        <v>44592</v>
      </c>
      <c r="OWV371" s="13">
        <v>44592</v>
      </c>
      <c r="OWW371" s="13">
        <v>44592</v>
      </c>
      <c r="OWX371" s="13">
        <v>44592</v>
      </c>
      <c r="OWY371" s="13">
        <v>44592</v>
      </c>
      <c r="OWZ371" s="13">
        <v>44592</v>
      </c>
      <c r="OXA371" s="13">
        <v>44592</v>
      </c>
      <c r="OXB371" s="13">
        <v>44592</v>
      </c>
      <c r="OXC371" s="13">
        <v>44592</v>
      </c>
      <c r="OXD371" s="13">
        <v>44592</v>
      </c>
      <c r="OXE371" s="13">
        <v>44592</v>
      </c>
      <c r="OXF371" s="13">
        <v>44592</v>
      </c>
      <c r="OXG371" s="13">
        <v>44592</v>
      </c>
      <c r="OXH371" s="13">
        <v>44592</v>
      </c>
      <c r="OXI371" s="13">
        <v>44592</v>
      </c>
      <c r="OXJ371" s="13">
        <v>44592</v>
      </c>
      <c r="OXK371" s="13">
        <v>44592</v>
      </c>
      <c r="OXL371" s="13">
        <v>44592</v>
      </c>
      <c r="OXM371" s="13">
        <v>44592</v>
      </c>
      <c r="OXN371" s="13">
        <v>44592</v>
      </c>
      <c r="OXO371" s="13">
        <v>44592</v>
      </c>
      <c r="OXP371" s="13">
        <v>44592</v>
      </c>
      <c r="OXQ371" s="13">
        <v>44592</v>
      </c>
      <c r="OXR371" s="13">
        <v>44592</v>
      </c>
      <c r="OXS371" s="13">
        <v>44592</v>
      </c>
      <c r="OXT371" s="13">
        <v>44592</v>
      </c>
      <c r="OXU371" s="13">
        <v>44592</v>
      </c>
      <c r="OXV371" s="13">
        <v>44592</v>
      </c>
      <c r="OXW371" s="13">
        <v>44592</v>
      </c>
      <c r="OXX371" s="13">
        <v>44592</v>
      </c>
      <c r="OXY371" s="13">
        <v>44592</v>
      </c>
      <c r="OXZ371" s="13">
        <v>44592</v>
      </c>
      <c r="OYA371" s="13">
        <v>44592</v>
      </c>
      <c r="OYB371" s="13">
        <v>44592</v>
      </c>
      <c r="OYC371" s="13">
        <v>44592</v>
      </c>
      <c r="OYD371" s="13">
        <v>44592</v>
      </c>
      <c r="OYE371" s="13">
        <v>44592</v>
      </c>
      <c r="OYF371" s="13">
        <v>44592</v>
      </c>
      <c r="OYG371" s="13">
        <v>44592</v>
      </c>
      <c r="OYH371" s="13">
        <v>44592</v>
      </c>
      <c r="OYI371" s="13">
        <v>44592</v>
      </c>
      <c r="OYJ371" s="13">
        <v>44592</v>
      </c>
      <c r="OYK371" s="13">
        <v>44592</v>
      </c>
      <c r="OYL371" s="13">
        <v>44592</v>
      </c>
      <c r="OYM371" s="13">
        <v>44592</v>
      </c>
      <c r="OYN371" s="13">
        <v>44592</v>
      </c>
      <c r="OYO371" s="13">
        <v>44592</v>
      </c>
      <c r="OYP371" s="13">
        <v>44592</v>
      </c>
      <c r="OYQ371" s="13">
        <v>44592</v>
      </c>
      <c r="OYR371" s="13">
        <v>44592</v>
      </c>
      <c r="OYS371" s="13">
        <v>44592</v>
      </c>
      <c r="OYT371" s="13">
        <v>44592</v>
      </c>
      <c r="OYU371" s="13">
        <v>44592</v>
      </c>
      <c r="OYV371" s="13">
        <v>44592</v>
      </c>
      <c r="OYW371" s="13">
        <v>44592</v>
      </c>
      <c r="OYX371" s="13">
        <v>44592</v>
      </c>
      <c r="OYY371" s="13">
        <v>44592</v>
      </c>
      <c r="OYZ371" s="13">
        <v>44592</v>
      </c>
      <c r="OZA371" s="13">
        <v>44592</v>
      </c>
      <c r="OZB371" s="13">
        <v>44592</v>
      </c>
      <c r="OZC371" s="13">
        <v>44592</v>
      </c>
      <c r="OZD371" s="13">
        <v>44592</v>
      </c>
      <c r="OZE371" s="13">
        <v>44592</v>
      </c>
      <c r="OZF371" s="13">
        <v>44592</v>
      </c>
      <c r="OZG371" s="13">
        <v>44592</v>
      </c>
      <c r="OZH371" s="13">
        <v>44592</v>
      </c>
      <c r="OZI371" s="13">
        <v>44592</v>
      </c>
      <c r="OZJ371" s="13">
        <v>44592</v>
      </c>
      <c r="OZK371" s="13">
        <v>44592</v>
      </c>
      <c r="OZL371" s="13">
        <v>44592</v>
      </c>
      <c r="OZM371" s="13">
        <v>44592</v>
      </c>
      <c r="OZN371" s="13">
        <v>44592</v>
      </c>
      <c r="OZO371" s="13">
        <v>44592</v>
      </c>
      <c r="OZP371" s="13">
        <v>44592</v>
      </c>
      <c r="OZQ371" s="13">
        <v>44592</v>
      </c>
      <c r="OZR371" s="13">
        <v>44592</v>
      </c>
      <c r="OZS371" s="13">
        <v>44592</v>
      </c>
      <c r="OZT371" s="13">
        <v>44592</v>
      </c>
      <c r="OZU371" s="13">
        <v>44592</v>
      </c>
      <c r="OZV371" s="13">
        <v>44592</v>
      </c>
      <c r="OZW371" s="13">
        <v>44592</v>
      </c>
      <c r="OZX371" s="13">
        <v>44592</v>
      </c>
      <c r="OZY371" s="13">
        <v>44592</v>
      </c>
      <c r="OZZ371" s="13">
        <v>44592</v>
      </c>
      <c r="PAA371" s="13">
        <v>44592</v>
      </c>
      <c r="PAB371" s="13">
        <v>44592</v>
      </c>
      <c r="PAC371" s="13">
        <v>44592</v>
      </c>
      <c r="PAD371" s="13">
        <v>44592</v>
      </c>
      <c r="PAE371" s="13">
        <v>44592</v>
      </c>
      <c r="PAF371" s="13">
        <v>44592</v>
      </c>
      <c r="PAG371" s="13">
        <v>44592</v>
      </c>
      <c r="PAH371" s="13">
        <v>44592</v>
      </c>
      <c r="PAI371" s="13">
        <v>44592</v>
      </c>
      <c r="PAJ371" s="13">
        <v>44592</v>
      </c>
      <c r="PAK371" s="13">
        <v>44592</v>
      </c>
      <c r="PAL371" s="13">
        <v>44592</v>
      </c>
      <c r="PAM371" s="13">
        <v>44592</v>
      </c>
      <c r="PAN371" s="13">
        <v>44592</v>
      </c>
      <c r="PAO371" s="13">
        <v>44592</v>
      </c>
      <c r="PAP371" s="13">
        <v>44592</v>
      </c>
      <c r="PAQ371" s="13">
        <v>44592</v>
      </c>
      <c r="PAR371" s="13">
        <v>44592</v>
      </c>
      <c r="PAS371" s="13">
        <v>44592</v>
      </c>
      <c r="PAT371" s="13">
        <v>44592</v>
      </c>
      <c r="PAU371" s="13">
        <v>44592</v>
      </c>
      <c r="PAV371" s="13">
        <v>44592</v>
      </c>
      <c r="PAW371" s="13">
        <v>44592</v>
      </c>
      <c r="PAX371" s="13">
        <v>44592</v>
      </c>
      <c r="PAY371" s="13">
        <v>44592</v>
      </c>
      <c r="PAZ371" s="13">
        <v>44592</v>
      </c>
      <c r="PBA371" s="13">
        <v>44592</v>
      </c>
      <c r="PBB371" s="13">
        <v>44592</v>
      </c>
      <c r="PBC371" s="13">
        <v>44592</v>
      </c>
      <c r="PBD371" s="13">
        <v>44592</v>
      </c>
      <c r="PBE371" s="13">
        <v>44592</v>
      </c>
      <c r="PBF371" s="13">
        <v>44592</v>
      </c>
      <c r="PBG371" s="13">
        <v>44592</v>
      </c>
      <c r="PBH371" s="13">
        <v>44592</v>
      </c>
      <c r="PBI371" s="13">
        <v>44592</v>
      </c>
      <c r="PBJ371" s="13">
        <v>44592</v>
      </c>
      <c r="PBK371" s="13">
        <v>44592</v>
      </c>
      <c r="PBL371" s="13">
        <v>44592</v>
      </c>
      <c r="PBM371" s="13">
        <v>44592</v>
      </c>
      <c r="PBN371" s="13">
        <v>44592</v>
      </c>
      <c r="PBO371" s="13">
        <v>44592</v>
      </c>
      <c r="PBP371" s="13">
        <v>44592</v>
      </c>
      <c r="PBQ371" s="13">
        <v>44592</v>
      </c>
      <c r="PBR371" s="13">
        <v>44592</v>
      </c>
      <c r="PBS371" s="13">
        <v>44592</v>
      </c>
      <c r="PBT371" s="13">
        <v>44592</v>
      </c>
      <c r="PBU371" s="13">
        <v>44592</v>
      </c>
      <c r="PBV371" s="13">
        <v>44592</v>
      </c>
      <c r="PBW371" s="13">
        <v>44592</v>
      </c>
      <c r="PBX371" s="13">
        <v>44592</v>
      </c>
      <c r="PBY371" s="13">
        <v>44592</v>
      </c>
      <c r="PBZ371" s="13">
        <v>44592</v>
      </c>
      <c r="PCA371" s="13">
        <v>44592</v>
      </c>
      <c r="PCB371" s="13">
        <v>44592</v>
      </c>
      <c r="PCC371" s="13">
        <v>44592</v>
      </c>
      <c r="PCD371" s="13">
        <v>44592</v>
      </c>
      <c r="PCE371" s="13">
        <v>44592</v>
      </c>
      <c r="PCF371" s="13">
        <v>44592</v>
      </c>
      <c r="PCG371" s="13">
        <v>44592</v>
      </c>
      <c r="PCH371" s="13">
        <v>44592</v>
      </c>
      <c r="PCI371" s="13">
        <v>44592</v>
      </c>
      <c r="PCJ371" s="13">
        <v>44592</v>
      </c>
      <c r="PCK371" s="13">
        <v>44592</v>
      </c>
      <c r="PCL371" s="13">
        <v>44592</v>
      </c>
      <c r="PCM371" s="13">
        <v>44592</v>
      </c>
      <c r="PCN371" s="13">
        <v>44592</v>
      </c>
      <c r="PCO371" s="13">
        <v>44592</v>
      </c>
      <c r="PCP371" s="13">
        <v>44592</v>
      </c>
      <c r="PCQ371" s="13">
        <v>44592</v>
      </c>
      <c r="PCR371" s="13">
        <v>44592</v>
      </c>
      <c r="PCS371" s="13">
        <v>44592</v>
      </c>
      <c r="PCT371" s="13">
        <v>44592</v>
      </c>
      <c r="PCU371" s="13">
        <v>44592</v>
      </c>
      <c r="PCV371" s="13">
        <v>44592</v>
      </c>
      <c r="PCW371" s="13">
        <v>44592</v>
      </c>
      <c r="PCX371" s="13">
        <v>44592</v>
      </c>
      <c r="PCY371" s="13">
        <v>44592</v>
      </c>
      <c r="PCZ371" s="13">
        <v>44592</v>
      </c>
      <c r="PDA371" s="13">
        <v>44592</v>
      </c>
      <c r="PDB371" s="13">
        <v>44592</v>
      </c>
      <c r="PDC371" s="13">
        <v>44592</v>
      </c>
      <c r="PDD371" s="13">
        <v>44592</v>
      </c>
      <c r="PDE371" s="13">
        <v>44592</v>
      </c>
      <c r="PDF371" s="13">
        <v>44592</v>
      </c>
      <c r="PDG371" s="13">
        <v>44592</v>
      </c>
      <c r="PDH371" s="13">
        <v>44592</v>
      </c>
      <c r="PDI371" s="13">
        <v>44592</v>
      </c>
      <c r="PDJ371" s="13">
        <v>44592</v>
      </c>
      <c r="PDK371" s="13">
        <v>44592</v>
      </c>
      <c r="PDL371" s="13">
        <v>44592</v>
      </c>
      <c r="PDM371" s="13">
        <v>44592</v>
      </c>
      <c r="PDN371" s="13">
        <v>44592</v>
      </c>
      <c r="PDO371" s="13">
        <v>44592</v>
      </c>
      <c r="PDP371" s="13">
        <v>44592</v>
      </c>
      <c r="PDQ371" s="13">
        <v>44592</v>
      </c>
      <c r="PDR371" s="13">
        <v>44592</v>
      </c>
      <c r="PDS371" s="13">
        <v>44592</v>
      </c>
      <c r="PDT371" s="13">
        <v>44592</v>
      </c>
      <c r="PDU371" s="13">
        <v>44592</v>
      </c>
      <c r="PDV371" s="13">
        <v>44592</v>
      </c>
      <c r="PDW371" s="13">
        <v>44592</v>
      </c>
      <c r="PDX371" s="13">
        <v>44592</v>
      </c>
      <c r="PDY371" s="13">
        <v>44592</v>
      </c>
      <c r="PDZ371" s="13">
        <v>44592</v>
      </c>
      <c r="PEA371" s="13">
        <v>44592</v>
      </c>
      <c r="PEB371" s="13">
        <v>44592</v>
      </c>
      <c r="PEC371" s="13">
        <v>44592</v>
      </c>
      <c r="PED371" s="13">
        <v>44592</v>
      </c>
      <c r="PEE371" s="13">
        <v>44592</v>
      </c>
      <c r="PEF371" s="13">
        <v>44592</v>
      </c>
      <c r="PEG371" s="13">
        <v>44592</v>
      </c>
      <c r="PEH371" s="13">
        <v>44592</v>
      </c>
      <c r="PEI371" s="13">
        <v>44592</v>
      </c>
      <c r="PEJ371" s="13">
        <v>44592</v>
      </c>
      <c r="PEK371" s="13">
        <v>44592</v>
      </c>
      <c r="PEL371" s="13">
        <v>44592</v>
      </c>
      <c r="PEM371" s="13">
        <v>44592</v>
      </c>
      <c r="PEN371" s="13">
        <v>44592</v>
      </c>
      <c r="PEO371" s="13">
        <v>44592</v>
      </c>
      <c r="PEP371" s="13">
        <v>44592</v>
      </c>
      <c r="PEQ371" s="13">
        <v>44592</v>
      </c>
      <c r="PER371" s="13">
        <v>44592</v>
      </c>
      <c r="PES371" s="13">
        <v>44592</v>
      </c>
      <c r="PET371" s="13">
        <v>44592</v>
      </c>
      <c r="PEU371" s="13">
        <v>44592</v>
      </c>
      <c r="PEV371" s="13">
        <v>44592</v>
      </c>
      <c r="PEW371" s="13">
        <v>44592</v>
      </c>
      <c r="PEX371" s="13">
        <v>44592</v>
      </c>
      <c r="PEY371" s="13">
        <v>44592</v>
      </c>
      <c r="PEZ371" s="13">
        <v>44592</v>
      </c>
      <c r="PFA371" s="13">
        <v>44592</v>
      </c>
      <c r="PFB371" s="13">
        <v>44592</v>
      </c>
      <c r="PFC371" s="13">
        <v>44592</v>
      </c>
      <c r="PFD371" s="13">
        <v>44592</v>
      </c>
      <c r="PFE371" s="13">
        <v>44592</v>
      </c>
      <c r="PFF371" s="13">
        <v>44592</v>
      </c>
      <c r="PFG371" s="13">
        <v>44592</v>
      </c>
      <c r="PFH371" s="13">
        <v>44592</v>
      </c>
      <c r="PFI371" s="13">
        <v>44592</v>
      </c>
      <c r="PFJ371" s="13">
        <v>44592</v>
      </c>
      <c r="PFK371" s="13">
        <v>44592</v>
      </c>
      <c r="PFL371" s="13">
        <v>44592</v>
      </c>
      <c r="PFM371" s="13">
        <v>44592</v>
      </c>
      <c r="PFN371" s="13">
        <v>44592</v>
      </c>
      <c r="PFO371" s="13">
        <v>44592</v>
      </c>
      <c r="PFP371" s="13">
        <v>44592</v>
      </c>
      <c r="PFQ371" s="13">
        <v>44592</v>
      </c>
      <c r="PFR371" s="13">
        <v>44592</v>
      </c>
      <c r="PFS371" s="13">
        <v>44592</v>
      </c>
      <c r="PFT371" s="13">
        <v>44592</v>
      </c>
      <c r="PFU371" s="13">
        <v>44592</v>
      </c>
      <c r="PFV371" s="13">
        <v>44592</v>
      </c>
      <c r="PFW371" s="13">
        <v>44592</v>
      </c>
      <c r="PFX371" s="13">
        <v>44592</v>
      </c>
      <c r="PFY371" s="13">
        <v>44592</v>
      </c>
      <c r="PFZ371" s="13">
        <v>44592</v>
      </c>
      <c r="PGA371" s="13">
        <v>44592</v>
      </c>
      <c r="PGB371" s="13">
        <v>44592</v>
      </c>
      <c r="PGC371" s="13">
        <v>44592</v>
      </c>
      <c r="PGD371" s="13">
        <v>44592</v>
      </c>
      <c r="PGE371" s="13">
        <v>44592</v>
      </c>
      <c r="PGF371" s="13">
        <v>44592</v>
      </c>
      <c r="PGG371" s="13">
        <v>44592</v>
      </c>
      <c r="PGH371" s="13">
        <v>44592</v>
      </c>
      <c r="PGI371" s="13">
        <v>44592</v>
      </c>
      <c r="PGJ371" s="13">
        <v>44592</v>
      </c>
      <c r="PGK371" s="13">
        <v>44592</v>
      </c>
      <c r="PGL371" s="13">
        <v>44592</v>
      </c>
      <c r="PGM371" s="13">
        <v>44592</v>
      </c>
      <c r="PGN371" s="13">
        <v>44592</v>
      </c>
      <c r="PGO371" s="13">
        <v>44592</v>
      </c>
      <c r="PGP371" s="13">
        <v>44592</v>
      </c>
      <c r="PGQ371" s="13">
        <v>44592</v>
      </c>
      <c r="PGR371" s="13">
        <v>44592</v>
      </c>
      <c r="PGS371" s="13">
        <v>44592</v>
      </c>
      <c r="PGT371" s="13">
        <v>44592</v>
      </c>
      <c r="PGU371" s="13">
        <v>44592</v>
      </c>
      <c r="PGV371" s="13">
        <v>44592</v>
      </c>
      <c r="PGW371" s="13">
        <v>44592</v>
      </c>
      <c r="PGX371" s="13">
        <v>44592</v>
      </c>
      <c r="PGY371" s="13">
        <v>44592</v>
      </c>
      <c r="PGZ371" s="13">
        <v>44592</v>
      </c>
      <c r="PHA371" s="13">
        <v>44592</v>
      </c>
      <c r="PHB371" s="13">
        <v>44592</v>
      </c>
      <c r="PHC371" s="13">
        <v>44592</v>
      </c>
      <c r="PHD371" s="13">
        <v>44592</v>
      </c>
      <c r="PHE371" s="13">
        <v>44592</v>
      </c>
      <c r="PHF371" s="13">
        <v>44592</v>
      </c>
      <c r="PHG371" s="13">
        <v>44592</v>
      </c>
      <c r="PHH371" s="13">
        <v>44592</v>
      </c>
      <c r="PHI371" s="13">
        <v>44592</v>
      </c>
      <c r="PHJ371" s="13">
        <v>44592</v>
      </c>
      <c r="PHK371" s="13">
        <v>44592</v>
      </c>
      <c r="PHL371" s="13">
        <v>44592</v>
      </c>
      <c r="PHM371" s="13">
        <v>44592</v>
      </c>
      <c r="PHN371" s="13">
        <v>44592</v>
      </c>
      <c r="PHO371" s="13">
        <v>44592</v>
      </c>
      <c r="PHP371" s="13">
        <v>44592</v>
      </c>
      <c r="PHQ371" s="13">
        <v>44592</v>
      </c>
      <c r="PHR371" s="13">
        <v>44592</v>
      </c>
      <c r="PHS371" s="13">
        <v>44592</v>
      </c>
      <c r="PHT371" s="13">
        <v>44592</v>
      </c>
      <c r="PHU371" s="13">
        <v>44592</v>
      </c>
      <c r="PHV371" s="13">
        <v>44592</v>
      </c>
      <c r="PHW371" s="13">
        <v>44592</v>
      </c>
      <c r="PHX371" s="13">
        <v>44592</v>
      </c>
      <c r="PHY371" s="13">
        <v>44592</v>
      </c>
      <c r="PHZ371" s="13">
        <v>44592</v>
      </c>
      <c r="PIA371" s="13">
        <v>44592</v>
      </c>
      <c r="PIB371" s="13">
        <v>44592</v>
      </c>
      <c r="PIC371" s="13">
        <v>44592</v>
      </c>
      <c r="PID371" s="13">
        <v>44592</v>
      </c>
      <c r="PIE371" s="13">
        <v>44592</v>
      </c>
      <c r="PIF371" s="13">
        <v>44592</v>
      </c>
      <c r="PIG371" s="13">
        <v>44592</v>
      </c>
      <c r="PIH371" s="13">
        <v>44592</v>
      </c>
      <c r="PII371" s="13">
        <v>44592</v>
      </c>
      <c r="PIJ371" s="13">
        <v>44592</v>
      </c>
      <c r="PIK371" s="13">
        <v>44592</v>
      </c>
      <c r="PIL371" s="13">
        <v>44592</v>
      </c>
      <c r="PIM371" s="13">
        <v>44592</v>
      </c>
      <c r="PIN371" s="13">
        <v>44592</v>
      </c>
      <c r="PIO371" s="13">
        <v>44592</v>
      </c>
      <c r="PIP371" s="13">
        <v>44592</v>
      </c>
      <c r="PIQ371" s="13">
        <v>44592</v>
      </c>
      <c r="PIR371" s="13">
        <v>44592</v>
      </c>
      <c r="PIS371" s="13">
        <v>44592</v>
      </c>
      <c r="PIT371" s="13">
        <v>44592</v>
      </c>
      <c r="PIU371" s="13">
        <v>44592</v>
      </c>
      <c r="PIV371" s="13">
        <v>44592</v>
      </c>
      <c r="PIW371" s="13">
        <v>44592</v>
      </c>
      <c r="PIX371" s="13">
        <v>44592</v>
      </c>
      <c r="PIY371" s="13">
        <v>44592</v>
      </c>
      <c r="PIZ371" s="13">
        <v>44592</v>
      </c>
      <c r="PJA371" s="13">
        <v>44592</v>
      </c>
      <c r="PJB371" s="13">
        <v>44592</v>
      </c>
      <c r="PJC371" s="13">
        <v>44592</v>
      </c>
      <c r="PJD371" s="13">
        <v>44592</v>
      </c>
      <c r="PJE371" s="13">
        <v>44592</v>
      </c>
      <c r="PJF371" s="13">
        <v>44592</v>
      </c>
      <c r="PJG371" s="13">
        <v>44592</v>
      </c>
      <c r="PJH371" s="13">
        <v>44592</v>
      </c>
      <c r="PJI371" s="13">
        <v>44592</v>
      </c>
      <c r="PJJ371" s="13">
        <v>44592</v>
      </c>
      <c r="PJK371" s="13">
        <v>44592</v>
      </c>
      <c r="PJL371" s="13">
        <v>44592</v>
      </c>
      <c r="PJM371" s="13">
        <v>44592</v>
      </c>
      <c r="PJN371" s="13">
        <v>44592</v>
      </c>
      <c r="PJO371" s="13">
        <v>44592</v>
      </c>
      <c r="PJP371" s="13">
        <v>44592</v>
      </c>
      <c r="PJQ371" s="13">
        <v>44592</v>
      </c>
      <c r="PJR371" s="13">
        <v>44592</v>
      </c>
      <c r="PJS371" s="13">
        <v>44592</v>
      </c>
      <c r="PJT371" s="13">
        <v>44592</v>
      </c>
      <c r="PJU371" s="13">
        <v>44592</v>
      </c>
      <c r="PJV371" s="13">
        <v>44592</v>
      </c>
      <c r="PJW371" s="13">
        <v>44592</v>
      </c>
      <c r="PJX371" s="13">
        <v>44592</v>
      </c>
      <c r="PJY371" s="13">
        <v>44592</v>
      </c>
      <c r="PJZ371" s="13">
        <v>44592</v>
      </c>
      <c r="PKA371" s="13">
        <v>44592</v>
      </c>
      <c r="PKB371" s="13">
        <v>44592</v>
      </c>
      <c r="PKC371" s="13">
        <v>44592</v>
      </c>
      <c r="PKD371" s="13">
        <v>44592</v>
      </c>
      <c r="PKE371" s="13">
        <v>44592</v>
      </c>
      <c r="PKF371" s="13">
        <v>44592</v>
      </c>
      <c r="PKG371" s="13">
        <v>44592</v>
      </c>
      <c r="PKH371" s="13">
        <v>44592</v>
      </c>
      <c r="PKI371" s="13">
        <v>44592</v>
      </c>
      <c r="PKJ371" s="13">
        <v>44592</v>
      </c>
      <c r="PKK371" s="13">
        <v>44592</v>
      </c>
      <c r="PKL371" s="13">
        <v>44592</v>
      </c>
      <c r="PKM371" s="13">
        <v>44592</v>
      </c>
      <c r="PKN371" s="13">
        <v>44592</v>
      </c>
      <c r="PKO371" s="13">
        <v>44592</v>
      </c>
      <c r="PKP371" s="13">
        <v>44592</v>
      </c>
      <c r="PKQ371" s="13">
        <v>44592</v>
      </c>
      <c r="PKR371" s="13">
        <v>44592</v>
      </c>
      <c r="PKS371" s="13">
        <v>44592</v>
      </c>
      <c r="PKT371" s="13">
        <v>44592</v>
      </c>
      <c r="PKU371" s="13">
        <v>44592</v>
      </c>
      <c r="PKV371" s="13">
        <v>44592</v>
      </c>
      <c r="PKW371" s="13">
        <v>44592</v>
      </c>
      <c r="PKX371" s="13">
        <v>44592</v>
      </c>
      <c r="PKY371" s="13">
        <v>44592</v>
      </c>
      <c r="PKZ371" s="13">
        <v>44592</v>
      </c>
      <c r="PLA371" s="13">
        <v>44592</v>
      </c>
      <c r="PLB371" s="13">
        <v>44592</v>
      </c>
      <c r="PLC371" s="13">
        <v>44592</v>
      </c>
      <c r="PLD371" s="13">
        <v>44592</v>
      </c>
      <c r="PLE371" s="13">
        <v>44592</v>
      </c>
      <c r="PLF371" s="13">
        <v>44592</v>
      </c>
      <c r="PLG371" s="13">
        <v>44592</v>
      </c>
      <c r="PLH371" s="13">
        <v>44592</v>
      </c>
      <c r="PLI371" s="13">
        <v>44592</v>
      </c>
      <c r="PLJ371" s="13">
        <v>44592</v>
      </c>
      <c r="PLK371" s="13">
        <v>44592</v>
      </c>
      <c r="PLL371" s="13">
        <v>44592</v>
      </c>
      <c r="PLM371" s="13">
        <v>44592</v>
      </c>
      <c r="PLN371" s="13">
        <v>44592</v>
      </c>
      <c r="PLO371" s="13">
        <v>44592</v>
      </c>
      <c r="PLP371" s="13">
        <v>44592</v>
      </c>
      <c r="PLQ371" s="13">
        <v>44592</v>
      </c>
      <c r="PLR371" s="13">
        <v>44592</v>
      </c>
      <c r="PLS371" s="13">
        <v>44592</v>
      </c>
      <c r="PLT371" s="13">
        <v>44592</v>
      </c>
      <c r="PLU371" s="13">
        <v>44592</v>
      </c>
      <c r="PLV371" s="13">
        <v>44592</v>
      </c>
      <c r="PLW371" s="13">
        <v>44592</v>
      </c>
      <c r="PLX371" s="13">
        <v>44592</v>
      </c>
      <c r="PLY371" s="13">
        <v>44592</v>
      </c>
      <c r="PLZ371" s="13">
        <v>44592</v>
      </c>
      <c r="PMA371" s="13">
        <v>44592</v>
      </c>
      <c r="PMB371" s="13">
        <v>44592</v>
      </c>
      <c r="PMC371" s="13">
        <v>44592</v>
      </c>
      <c r="PMD371" s="13">
        <v>44592</v>
      </c>
      <c r="PME371" s="13">
        <v>44592</v>
      </c>
      <c r="PMF371" s="13">
        <v>44592</v>
      </c>
      <c r="PMG371" s="13">
        <v>44592</v>
      </c>
      <c r="PMH371" s="13">
        <v>44592</v>
      </c>
      <c r="PMI371" s="13">
        <v>44592</v>
      </c>
      <c r="PMJ371" s="13">
        <v>44592</v>
      </c>
      <c r="PMK371" s="13">
        <v>44592</v>
      </c>
      <c r="PML371" s="13">
        <v>44592</v>
      </c>
      <c r="PMM371" s="13">
        <v>44592</v>
      </c>
      <c r="PMN371" s="13">
        <v>44592</v>
      </c>
      <c r="PMO371" s="13">
        <v>44592</v>
      </c>
      <c r="PMP371" s="13">
        <v>44592</v>
      </c>
      <c r="PMQ371" s="13">
        <v>44592</v>
      </c>
      <c r="PMR371" s="13">
        <v>44592</v>
      </c>
      <c r="PMS371" s="13">
        <v>44592</v>
      </c>
      <c r="PMT371" s="13">
        <v>44592</v>
      </c>
      <c r="PMU371" s="13">
        <v>44592</v>
      </c>
      <c r="PMV371" s="13">
        <v>44592</v>
      </c>
      <c r="PMW371" s="13">
        <v>44592</v>
      </c>
      <c r="PMX371" s="13">
        <v>44592</v>
      </c>
      <c r="PMY371" s="13">
        <v>44592</v>
      </c>
      <c r="PMZ371" s="13">
        <v>44592</v>
      </c>
      <c r="PNA371" s="13">
        <v>44592</v>
      </c>
      <c r="PNB371" s="13">
        <v>44592</v>
      </c>
      <c r="PNC371" s="13">
        <v>44592</v>
      </c>
      <c r="PND371" s="13">
        <v>44592</v>
      </c>
      <c r="PNE371" s="13">
        <v>44592</v>
      </c>
      <c r="PNF371" s="13">
        <v>44592</v>
      </c>
      <c r="PNG371" s="13">
        <v>44592</v>
      </c>
      <c r="PNH371" s="13">
        <v>44592</v>
      </c>
      <c r="PNI371" s="13">
        <v>44592</v>
      </c>
      <c r="PNJ371" s="13">
        <v>44592</v>
      </c>
      <c r="PNK371" s="13">
        <v>44592</v>
      </c>
      <c r="PNL371" s="13">
        <v>44592</v>
      </c>
      <c r="PNM371" s="13">
        <v>44592</v>
      </c>
      <c r="PNN371" s="13">
        <v>44592</v>
      </c>
      <c r="PNO371" s="13">
        <v>44592</v>
      </c>
      <c r="PNP371" s="13">
        <v>44592</v>
      </c>
      <c r="PNQ371" s="13">
        <v>44592</v>
      </c>
      <c r="PNR371" s="13">
        <v>44592</v>
      </c>
      <c r="PNS371" s="13">
        <v>44592</v>
      </c>
      <c r="PNT371" s="13">
        <v>44592</v>
      </c>
      <c r="PNU371" s="13">
        <v>44592</v>
      </c>
      <c r="PNV371" s="13">
        <v>44592</v>
      </c>
      <c r="PNW371" s="13">
        <v>44592</v>
      </c>
      <c r="PNX371" s="13">
        <v>44592</v>
      </c>
      <c r="PNY371" s="13">
        <v>44592</v>
      </c>
      <c r="PNZ371" s="13">
        <v>44592</v>
      </c>
      <c r="POA371" s="13">
        <v>44592</v>
      </c>
      <c r="POB371" s="13">
        <v>44592</v>
      </c>
      <c r="POC371" s="13">
        <v>44592</v>
      </c>
      <c r="POD371" s="13">
        <v>44592</v>
      </c>
      <c r="POE371" s="13">
        <v>44592</v>
      </c>
      <c r="POF371" s="13">
        <v>44592</v>
      </c>
      <c r="POG371" s="13">
        <v>44592</v>
      </c>
      <c r="POH371" s="13">
        <v>44592</v>
      </c>
      <c r="POI371" s="13">
        <v>44592</v>
      </c>
      <c r="POJ371" s="13">
        <v>44592</v>
      </c>
      <c r="POK371" s="13">
        <v>44592</v>
      </c>
      <c r="POL371" s="13">
        <v>44592</v>
      </c>
      <c r="POM371" s="13">
        <v>44592</v>
      </c>
      <c r="PON371" s="13">
        <v>44592</v>
      </c>
      <c r="POO371" s="13">
        <v>44592</v>
      </c>
      <c r="POP371" s="13">
        <v>44592</v>
      </c>
      <c r="POQ371" s="13">
        <v>44592</v>
      </c>
      <c r="POR371" s="13">
        <v>44592</v>
      </c>
      <c r="POS371" s="13">
        <v>44592</v>
      </c>
      <c r="POT371" s="13">
        <v>44592</v>
      </c>
      <c r="POU371" s="13">
        <v>44592</v>
      </c>
      <c r="POV371" s="13">
        <v>44592</v>
      </c>
      <c r="POW371" s="13">
        <v>44592</v>
      </c>
      <c r="POX371" s="13">
        <v>44592</v>
      </c>
      <c r="POY371" s="13">
        <v>44592</v>
      </c>
      <c r="POZ371" s="13">
        <v>44592</v>
      </c>
      <c r="PPA371" s="13">
        <v>44592</v>
      </c>
      <c r="PPB371" s="13">
        <v>44592</v>
      </c>
      <c r="PPC371" s="13">
        <v>44592</v>
      </c>
      <c r="PPD371" s="13">
        <v>44592</v>
      </c>
      <c r="PPE371" s="13">
        <v>44592</v>
      </c>
      <c r="PPF371" s="13">
        <v>44592</v>
      </c>
      <c r="PPG371" s="13">
        <v>44592</v>
      </c>
      <c r="PPH371" s="13">
        <v>44592</v>
      </c>
      <c r="PPI371" s="13">
        <v>44592</v>
      </c>
      <c r="PPJ371" s="13">
        <v>44592</v>
      </c>
      <c r="PPK371" s="13">
        <v>44592</v>
      </c>
      <c r="PPL371" s="13">
        <v>44592</v>
      </c>
      <c r="PPM371" s="13">
        <v>44592</v>
      </c>
      <c r="PPN371" s="13">
        <v>44592</v>
      </c>
      <c r="PPO371" s="13">
        <v>44592</v>
      </c>
      <c r="PPP371" s="13">
        <v>44592</v>
      </c>
      <c r="PPQ371" s="13">
        <v>44592</v>
      </c>
      <c r="PPR371" s="13">
        <v>44592</v>
      </c>
      <c r="PPS371" s="13">
        <v>44592</v>
      </c>
      <c r="PPT371" s="13">
        <v>44592</v>
      </c>
      <c r="PPU371" s="13">
        <v>44592</v>
      </c>
      <c r="PPV371" s="13">
        <v>44592</v>
      </c>
      <c r="PPW371" s="13">
        <v>44592</v>
      </c>
      <c r="PPX371" s="13">
        <v>44592</v>
      </c>
      <c r="PPY371" s="13">
        <v>44592</v>
      </c>
      <c r="PPZ371" s="13">
        <v>44592</v>
      </c>
      <c r="PQA371" s="13">
        <v>44592</v>
      </c>
      <c r="PQB371" s="13">
        <v>44592</v>
      </c>
      <c r="PQC371" s="13">
        <v>44592</v>
      </c>
      <c r="PQD371" s="13">
        <v>44592</v>
      </c>
      <c r="PQE371" s="13">
        <v>44592</v>
      </c>
      <c r="PQF371" s="13">
        <v>44592</v>
      </c>
      <c r="PQG371" s="13">
        <v>44592</v>
      </c>
      <c r="PQH371" s="13">
        <v>44592</v>
      </c>
      <c r="PQI371" s="13">
        <v>44592</v>
      </c>
      <c r="PQJ371" s="13">
        <v>44592</v>
      </c>
      <c r="PQK371" s="13">
        <v>44592</v>
      </c>
      <c r="PQL371" s="13">
        <v>44592</v>
      </c>
      <c r="PQM371" s="13">
        <v>44592</v>
      </c>
      <c r="PQN371" s="13">
        <v>44592</v>
      </c>
      <c r="PQO371" s="13">
        <v>44592</v>
      </c>
      <c r="PQP371" s="13">
        <v>44592</v>
      </c>
      <c r="PQQ371" s="13">
        <v>44592</v>
      </c>
      <c r="PQR371" s="13">
        <v>44592</v>
      </c>
      <c r="PQS371" s="13">
        <v>44592</v>
      </c>
      <c r="PQT371" s="13">
        <v>44592</v>
      </c>
      <c r="PQU371" s="13">
        <v>44592</v>
      </c>
      <c r="PQV371" s="13">
        <v>44592</v>
      </c>
      <c r="PQW371" s="13">
        <v>44592</v>
      </c>
      <c r="PQX371" s="13">
        <v>44592</v>
      </c>
      <c r="PQY371" s="13">
        <v>44592</v>
      </c>
      <c r="PQZ371" s="13">
        <v>44592</v>
      </c>
      <c r="PRA371" s="13">
        <v>44592</v>
      </c>
      <c r="PRB371" s="13">
        <v>44592</v>
      </c>
      <c r="PRC371" s="13">
        <v>44592</v>
      </c>
      <c r="PRD371" s="13">
        <v>44592</v>
      </c>
      <c r="PRE371" s="13">
        <v>44592</v>
      </c>
      <c r="PRF371" s="13">
        <v>44592</v>
      </c>
      <c r="PRG371" s="13">
        <v>44592</v>
      </c>
      <c r="PRH371" s="13">
        <v>44592</v>
      </c>
      <c r="PRI371" s="13">
        <v>44592</v>
      </c>
      <c r="PRJ371" s="13">
        <v>44592</v>
      </c>
      <c r="PRK371" s="13">
        <v>44592</v>
      </c>
      <c r="PRL371" s="13">
        <v>44592</v>
      </c>
      <c r="PRM371" s="13">
        <v>44592</v>
      </c>
      <c r="PRN371" s="13">
        <v>44592</v>
      </c>
      <c r="PRO371" s="13">
        <v>44592</v>
      </c>
      <c r="PRP371" s="13">
        <v>44592</v>
      </c>
      <c r="PRQ371" s="13">
        <v>44592</v>
      </c>
      <c r="PRR371" s="13">
        <v>44592</v>
      </c>
      <c r="PRS371" s="13">
        <v>44592</v>
      </c>
      <c r="PRT371" s="13">
        <v>44592</v>
      </c>
      <c r="PRU371" s="13">
        <v>44592</v>
      </c>
      <c r="PRV371" s="13">
        <v>44592</v>
      </c>
      <c r="PRW371" s="13">
        <v>44592</v>
      </c>
      <c r="PRX371" s="13">
        <v>44592</v>
      </c>
      <c r="PRY371" s="13">
        <v>44592</v>
      </c>
      <c r="PRZ371" s="13">
        <v>44592</v>
      </c>
      <c r="PSA371" s="13">
        <v>44592</v>
      </c>
      <c r="PSB371" s="13">
        <v>44592</v>
      </c>
      <c r="PSC371" s="13">
        <v>44592</v>
      </c>
      <c r="PSD371" s="13">
        <v>44592</v>
      </c>
      <c r="PSE371" s="13">
        <v>44592</v>
      </c>
      <c r="PSF371" s="13">
        <v>44592</v>
      </c>
      <c r="PSG371" s="13">
        <v>44592</v>
      </c>
      <c r="PSH371" s="13">
        <v>44592</v>
      </c>
      <c r="PSI371" s="13">
        <v>44592</v>
      </c>
      <c r="PSJ371" s="13">
        <v>44592</v>
      </c>
      <c r="PSK371" s="13">
        <v>44592</v>
      </c>
      <c r="PSL371" s="13">
        <v>44592</v>
      </c>
      <c r="PSM371" s="13">
        <v>44592</v>
      </c>
      <c r="PSN371" s="13">
        <v>44592</v>
      </c>
      <c r="PSO371" s="13">
        <v>44592</v>
      </c>
      <c r="PSP371" s="13">
        <v>44592</v>
      </c>
      <c r="PSQ371" s="13">
        <v>44592</v>
      </c>
      <c r="PSR371" s="13">
        <v>44592</v>
      </c>
      <c r="PSS371" s="13">
        <v>44592</v>
      </c>
      <c r="PST371" s="13">
        <v>44592</v>
      </c>
      <c r="PSU371" s="13">
        <v>44592</v>
      </c>
      <c r="PSV371" s="13">
        <v>44592</v>
      </c>
      <c r="PSW371" s="13">
        <v>44592</v>
      </c>
      <c r="PSX371" s="13">
        <v>44592</v>
      </c>
      <c r="PSY371" s="13">
        <v>44592</v>
      </c>
      <c r="PSZ371" s="13">
        <v>44592</v>
      </c>
      <c r="PTA371" s="13">
        <v>44592</v>
      </c>
      <c r="PTB371" s="13">
        <v>44592</v>
      </c>
      <c r="PTC371" s="13">
        <v>44592</v>
      </c>
      <c r="PTD371" s="13">
        <v>44592</v>
      </c>
      <c r="PTE371" s="13">
        <v>44592</v>
      </c>
      <c r="PTF371" s="13">
        <v>44592</v>
      </c>
      <c r="PTG371" s="13">
        <v>44592</v>
      </c>
      <c r="PTH371" s="13">
        <v>44592</v>
      </c>
      <c r="PTI371" s="13">
        <v>44592</v>
      </c>
      <c r="PTJ371" s="13">
        <v>44592</v>
      </c>
      <c r="PTK371" s="13">
        <v>44592</v>
      </c>
      <c r="PTL371" s="13">
        <v>44592</v>
      </c>
      <c r="PTM371" s="13">
        <v>44592</v>
      </c>
      <c r="PTN371" s="13">
        <v>44592</v>
      </c>
      <c r="PTO371" s="13">
        <v>44592</v>
      </c>
      <c r="PTP371" s="13">
        <v>44592</v>
      </c>
      <c r="PTQ371" s="13">
        <v>44592</v>
      </c>
      <c r="PTR371" s="13">
        <v>44592</v>
      </c>
      <c r="PTS371" s="13">
        <v>44592</v>
      </c>
      <c r="PTT371" s="13">
        <v>44592</v>
      </c>
      <c r="PTU371" s="13">
        <v>44592</v>
      </c>
      <c r="PTV371" s="13">
        <v>44592</v>
      </c>
      <c r="PTW371" s="13">
        <v>44592</v>
      </c>
      <c r="PTX371" s="13">
        <v>44592</v>
      </c>
      <c r="PTY371" s="13">
        <v>44592</v>
      </c>
      <c r="PTZ371" s="13">
        <v>44592</v>
      </c>
      <c r="PUA371" s="13">
        <v>44592</v>
      </c>
      <c r="PUB371" s="13">
        <v>44592</v>
      </c>
      <c r="PUC371" s="13">
        <v>44592</v>
      </c>
      <c r="PUD371" s="13">
        <v>44592</v>
      </c>
      <c r="PUE371" s="13">
        <v>44592</v>
      </c>
      <c r="PUF371" s="13">
        <v>44592</v>
      </c>
      <c r="PUG371" s="13">
        <v>44592</v>
      </c>
      <c r="PUH371" s="13">
        <v>44592</v>
      </c>
      <c r="PUI371" s="13">
        <v>44592</v>
      </c>
      <c r="PUJ371" s="13">
        <v>44592</v>
      </c>
      <c r="PUK371" s="13">
        <v>44592</v>
      </c>
      <c r="PUL371" s="13">
        <v>44592</v>
      </c>
      <c r="PUM371" s="13">
        <v>44592</v>
      </c>
      <c r="PUN371" s="13">
        <v>44592</v>
      </c>
      <c r="PUO371" s="13">
        <v>44592</v>
      </c>
      <c r="PUP371" s="13">
        <v>44592</v>
      </c>
      <c r="PUQ371" s="13">
        <v>44592</v>
      </c>
      <c r="PUR371" s="13">
        <v>44592</v>
      </c>
      <c r="PUS371" s="13">
        <v>44592</v>
      </c>
      <c r="PUT371" s="13">
        <v>44592</v>
      </c>
      <c r="PUU371" s="13">
        <v>44592</v>
      </c>
      <c r="PUV371" s="13">
        <v>44592</v>
      </c>
      <c r="PUW371" s="13">
        <v>44592</v>
      </c>
      <c r="PUX371" s="13">
        <v>44592</v>
      </c>
      <c r="PUY371" s="13">
        <v>44592</v>
      </c>
      <c r="PUZ371" s="13">
        <v>44592</v>
      </c>
      <c r="PVA371" s="13">
        <v>44592</v>
      </c>
      <c r="PVB371" s="13">
        <v>44592</v>
      </c>
      <c r="PVC371" s="13">
        <v>44592</v>
      </c>
      <c r="PVD371" s="13">
        <v>44592</v>
      </c>
      <c r="PVE371" s="13">
        <v>44592</v>
      </c>
      <c r="PVF371" s="13">
        <v>44592</v>
      </c>
      <c r="PVG371" s="13">
        <v>44592</v>
      </c>
      <c r="PVH371" s="13">
        <v>44592</v>
      </c>
      <c r="PVI371" s="13">
        <v>44592</v>
      </c>
      <c r="PVJ371" s="13">
        <v>44592</v>
      </c>
      <c r="PVK371" s="13">
        <v>44592</v>
      </c>
      <c r="PVL371" s="13">
        <v>44592</v>
      </c>
      <c r="PVM371" s="13">
        <v>44592</v>
      </c>
      <c r="PVN371" s="13">
        <v>44592</v>
      </c>
      <c r="PVO371" s="13">
        <v>44592</v>
      </c>
      <c r="PVP371" s="13">
        <v>44592</v>
      </c>
      <c r="PVQ371" s="13">
        <v>44592</v>
      </c>
      <c r="PVR371" s="13">
        <v>44592</v>
      </c>
      <c r="PVS371" s="13">
        <v>44592</v>
      </c>
      <c r="PVT371" s="13">
        <v>44592</v>
      </c>
      <c r="PVU371" s="13">
        <v>44592</v>
      </c>
      <c r="PVV371" s="13">
        <v>44592</v>
      </c>
      <c r="PVW371" s="13">
        <v>44592</v>
      </c>
      <c r="PVX371" s="13">
        <v>44592</v>
      </c>
      <c r="PVY371" s="13">
        <v>44592</v>
      </c>
      <c r="PVZ371" s="13">
        <v>44592</v>
      </c>
      <c r="PWA371" s="13">
        <v>44592</v>
      </c>
      <c r="PWB371" s="13">
        <v>44592</v>
      </c>
      <c r="PWC371" s="13">
        <v>44592</v>
      </c>
      <c r="PWD371" s="13">
        <v>44592</v>
      </c>
      <c r="PWE371" s="13">
        <v>44592</v>
      </c>
      <c r="PWF371" s="13">
        <v>44592</v>
      </c>
      <c r="PWG371" s="13">
        <v>44592</v>
      </c>
      <c r="PWH371" s="13">
        <v>44592</v>
      </c>
      <c r="PWI371" s="13">
        <v>44592</v>
      </c>
      <c r="PWJ371" s="13">
        <v>44592</v>
      </c>
      <c r="PWK371" s="13">
        <v>44592</v>
      </c>
      <c r="PWL371" s="13">
        <v>44592</v>
      </c>
      <c r="PWM371" s="13">
        <v>44592</v>
      </c>
      <c r="PWN371" s="13">
        <v>44592</v>
      </c>
      <c r="PWO371" s="13">
        <v>44592</v>
      </c>
      <c r="PWP371" s="13">
        <v>44592</v>
      </c>
      <c r="PWQ371" s="13">
        <v>44592</v>
      </c>
      <c r="PWR371" s="13">
        <v>44592</v>
      </c>
      <c r="PWS371" s="13">
        <v>44592</v>
      </c>
      <c r="PWT371" s="13">
        <v>44592</v>
      </c>
      <c r="PWU371" s="13">
        <v>44592</v>
      </c>
      <c r="PWV371" s="13">
        <v>44592</v>
      </c>
      <c r="PWW371" s="13">
        <v>44592</v>
      </c>
      <c r="PWX371" s="13">
        <v>44592</v>
      </c>
      <c r="PWY371" s="13">
        <v>44592</v>
      </c>
      <c r="PWZ371" s="13">
        <v>44592</v>
      </c>
      <c r="PXA371" s="13">
        <v>44592</v>
      </c>
      <c r="PXB371" s="13">
        <v>44592</v>
      </c>
      <c r="PXC371" s="13">
        <v>44592</v>
      </c>
      <c r="PXD371" s="13">
        <v>44592</v>
      </c>
      <c r="PXE371" s="13">
        <v>44592</v>
      </c>
      <c r="PXF371" s="13">
        <v>44592</v>
      </c>
      <c r="PXG371" s="13">
        <v>44592</v>
      </c>
      <c r="PXH371" s="13">
        <v>44592</v>
      </c>
      <c r="PXI371" s="13">
        <v>44592</v>
      </c>
      <c r="PXJ371" s="13">
        <v>44592</v>
      </c>
      <c r="PXK371" s="13">
        <v>44592</v>
      </c>
      <c r="PXL371" s="13">
        <v>44592</v>
      </c>
      <c r="PXM371" s="13">
        <v>44592</v>
      </c>
      <c r="PXN371" s="13">
        <v>44592</v>
      </c>
      <c r="PXO371" s="13">
        <v>44592</v>
      </c>
      <c r="PXP371" s="13">
        <v>44592</v>
      </c>
      <c r="PXQ371" s="13">
        <v>44592</v>
      </c>
      <c r="PXR371" s="13">
        <v>44592</v>
      </c>
      <c r="PXS371" s="13">
        <v>44592</v>
      </c>
      <c r="PXT371" s="13">
        <v>44592</v>
      </c>
      <c r="PXU371" s="13">
        <v>44592</v>
      </c>
      <c r="PXV371" s="13">
        <v>44592</v>
      </c>
      <c r="PXW371" s="13">
        <v>44592</v>
      </c>
      <c r="PXX371" s="13">
        <v>44592</v>
      </c>
      <c r="PXY371" s="13">
        <v>44592</v>
      </c>
      <c r="PXZ371" s="13">
        <v>44592</v>
      </c>
      <c r="PYA371" s="13">
        <v>44592</v>
      </c>
      <c r="PYB371" s="13">
        <v>44592</v>
      </c>
      <c r="PYC371" s="13">
        <v>44592</v>
      </c>
      <c r="PYD371" s="13">
        <v>44592</v>
      </c>
      <c r="PYE371" s="13">
        <v>44592</v>
      </c>
      <c r="PYF371" s="13">
        <v>44592</v>
      </c>
      <c r="PYG371" s="13">
        <v>44592</v>
      </c>
      <c r="PYH371" s="13">
        <v>44592</v>
      </c>
      <c r="PYI371" s="13">
        <v>44592</v>
      </c>
      <c r="PYJ371" s="13">
        <v>44592</v>
      </c>
      <c r="PYK371" s="13">
        <v>44592</v>
      </c>
      <c r="PYL371" s="13">
        <v>44592</v>
      </c>
      <c r="PYM371" s="13">
        <v>44592</v>
      </c>
      <c r="PYN371" s="13">
        <v>44592</v>
      </c>
      <c r="PYO371" s="13">
        <v>44592</v>
      </c>
      <c r="PYP371" s="13">
        <v>44592</v>
      </c>
      <c r="PYQ371" s="13">
        <v>44592</v>
      </c>
      <c r="PYR371" s="13">
        <v>44592</v>
      </c>
      <c r="PYS371" s="13">
        <v>44592</v>
      </c>
      <c r="PYT371" s="13">
        <v>44592</v>
      </c>
      <c r="PYU371" s="13">
        <v>44592</v>
      </c>
      <c r="PYV371" s="13">
        <v>44592</v>
      </c>
      <c r="PYW371" s="13">
        <v>44592</v>
      </c>
      <c r="PYX371" s="13">
        <v>44592</v>
      </c>
      <c r="PYY371" s="13">
        <v>44592</v>
      </c>
      <c r="PYZ371" s="13">
        <v>44592</v>
      </c>
      <c r="PZA371" s="13">
        <v>44592</v>
      </c>
      <c r="PZB371" s="13">
        <v>44592</v>
      </c>
      <c r="PZC371" s="13">
        <v>44592</v>
      </c>
      <c r="PZD371" s="13">
        <v>44592</v>
      </c>
      <c r="PZE371" s="13">
        <v>44592</v>
      </c>
      <c r="PZF371" s="13">
        <v>44592</v>
      </c>
      <c r="PZG371" s="13">
        <v>44592</v>
      </c>
      <c r="PZH371" s="13">
        <v>44592</v>
      </c>
      <c r="PZI371" s="13">
        <v>44592</v>
      </c>
      <c r="PZJ371" s="13">
        <v>44592</v>
      </c>
      <c r="PZK371" s="13">
        <v>44592</v>
      </c>
      <c r="PZL371" s="13">
        <v>44592</v>
      </c>
      <c r="PZM371" s="13">
        <v>44592</v>
      </c>
      <c r="PZN371" s="13">
        <v>44592</v>
      </c>
      <c r="PZO371" s="13">
        <v>44592</v>
      </c>
      <c r="PZP371" s="13">
        <v>44592</v>
      </c>
      <c r="PZQ371" s="13">
        <v>44592</v>
      </c>
      <c r="PZR371" s="13">
        <v>44592</v>
      </c>
      <c r="PZS371" s="13">
        <v>44592</v>
      </c>
      <c r="PZT371" s="13">
        <v>44592</v>
      </c>
      <c r="PZU371" s="13">
        <v>44592</v>
      </c>
      <c r="PZV371" s="13">
        <v>44592</v>
      </c>
      <c r="PZW371" s="13">
        <v>44592</v>
      </c>
      <c r="PZX371" s="13">
        <v>44592</v>
      </c>
      <c r="PZY371" s="13">
        <v>44592</v>
      </c>
      <c r="PZZ371" s="13">
        <v>44592</v>
      </c>
      <c r="QAA371" s="13">
        <v>44592</v>
      </c>
      <c r="QAB371" s="13">
        <v>44592</v>
      </c>
      <c r="QAC371" s="13">
        <v>44592</v>
      </c>
      <c r="QAD371" s="13">
        <v>44592</v>
      </c>
      <c r="QAE371" s="13">
        <v>44592</v>
      </c>
      <c r="QAF371" s="13">
        <v>44592</v>
      </c>
      <c r="QAG371" s="13">
        <v>44592</v>
      </c>
      <c r="QAH371" s="13">
        <v>44592</v>
      </c>
      <c r="QAI371" s="13">
        <v>44592</v>
      </c>
      <c r="QAJ371" s="13">
        <v>44592</v>
      </c>
      <c r="QAK371" s="13">
        <v>44592</v>
      </c>
      <c r="QAL371" s="13">
        <v>44592</v>
      </c>
      <c r="QAM371" s="13">
        <v>44592</v>
      </c>
      <c r="QAN371" s="13">
        <v>44592</v>
      </c>
      <c r="QAO371" s="13">
        <v>44592</v>
      </c>
      <c r="QAP371" s="13">
        <v>44592</v>
      </c>
      <c r="QAQ371" s="13">
        <v>44592</v>
      </c>
      <c r="QAR371" s="13">
        <v>44592</v>
      </c>
      <c r="QAS371" s="13">
        <v>44592</v>
      </c>
      <c r="QAT371" s="13">
        <v>44592</v>
      </c>
      <c r="QAU371" s="13">
        <v>44592</v>
      </c>
      <c r="QAV371" s="13">
        <v>44592</v>
      </c>
      <c r="QAW371" s="13">
        <v>44592</v>
      </c>
      <c r="QAX371" s="13">
        <v>44592</v>
      </c>
      <c r="QAY371" s="13">
        <v>44592</v>
      </c>
      <c r="QAZ371" s="13">
        <v>44592</v>
      </c>
      <c r="QBA371" s="13">
        <v>44592</v>
      </c>
      <c r="QBB371" s="13">
        <v>44592</v>
      </c>
      <c r="QBC371" s="13">
        <v>44592</v>
      </c>
      <c r="QBD371" s="13">
        <v>44592</v>
      </c>
      <c r="QBE371" s="13">
        <v>44592</v>
      </c>
      <c r="QBF371" s="13">
        <v>44592</v>
      </c>
      <c r="QBG371" s="13">
        <v>44592</v>
      </c>
      <c r="QBH371" s="13">
        <v>44592</v>
      </c>
      <c r="QBI371" s="13">
        <v>44592</v>
      </c>
      <c r="QBJ371" s="13">
        <v>44592</v>
      </c>
      <c r="QBK371" s="13">
        <v>44592</v>
      </c>
      <c r="QBL371" s="13">
        <v>44592</v>
      </c>
      <c r="QBM371" s="13">
        <v>44592</v>
      </c>
      <c r="QBN371" s="13">
        <v>44592</v>
      </c>
      <c r="QBO371" s="13">
        <v>44592</v>
      </c>
      <c r="QBP371" s="13">
        <v>44592</v>
      </c>
      <c r="QBQ371" s="13">
        <v>44592</v>
      </c>
      <c r="QBR371" s="13">
        <v>44592</v>
      </c>
      <c r="QBS371" s="13">
        <v>44592</v>
      </c>
      <c r="QBT371" s="13">
        <v>44592</v>
      </c>
      <c r="QBU371" s="13">
        <v>44592</v>
      </c>
      <c r="QBV371" s="13">
        <v>44592</v>
      </c>
      <c r="QBW371" s="13">
        <v>44592</v>
      </c>
      <c r="QBX371" s="13">
        <v>44592</v>
      </c>
      <c r="QBY371" s="13">
        <v>44592</v>
      </c>
      <c r="QBZ371" s="13">
        <v>44592</v>
      </c>
      <c r="QCA371" s="13">
        <v>44592</v>
      </c>
      <c r="QCB371" s="13">
        <v>44592</v>
      </c>
      <c r="QCC371" s="13">
        <v>44592</v>
      </c>
      <c r="QCD371" s="13">
        <v>44592</v>
      </c>
      <c r="QCE371" s="13">
        <v>44592</v>
      </c>
      <c r="QCF371" s="13">
        <v>44592</v>
      </c>
      <c r="QCG371" s="13">
        <v>44592</v>
      </c>
      <c r="QCH371" s="13">
        <v>44592</v>
      </c>
      <c r="QCI371" s="13">
        <v>44592</v>
      </c>
      <c r="QCJ371" s="13">
        <v>44592</v>
      </c>
      <c r="QCK371" s="13">
        <v>44592</v>
      </c>
      <c r="QCL371" s="13">
        <v>44592</v>
      </c>
      <c r="QCM371" s="13">
        <v>44592</v>
      </c>
      <c r="QCN371" s="13">
        <v>44592</v>
      </c>
      <c r="QCO371" s="13">
        <v>44592</v>
      </c>
      <c r="QCP371" s="13">
        <v>44592</v>
      </c>
      <c r="QCQ371" s="13">
        <v>44592</v>
      </c>
      <c r="QCR371" s="13">
        <v>44592</v>
      </c>
      <c r="QCS371" s="13">
        <v>44592</v>
      </c>
      <c r="QCT371" s="13">
        <v>44592</v>
      </c>
      <c r="QCU371" s="13">
        <v>44592</v>
      </c>
      <c r="QCV371" s="13">
        <v>44592</v>
      </c>
      <c r="QCW371" s="13">
        <v>44592</v>
      </c>
      <c r="QCX371" s="13">
        <v>44592</v>
      </c>
      <c r="QCY371" s="13">
        <v>44592</v>
      </c>
      <c r="QCZ371" s="13">
        <v>44592</v>
      </c>
      <c r="QDA371" s="13">
        <v>44592</v>
      </c>
      <c r="QDB371" s="13">
        <v>44592</v>
      </c>
      <c r="QDC371" s="13">
        <v>44592</v>
      </c>
      <c r="QDD371" s="13">
        <v>44592</v>
      </c>
      <c r="QDE371" s="13">
        <v>44592</v>
      </c>
      <c r="QDF371" s="13">
        <v>44592</v>
      </c>
      <c r="QDG371" s="13">
        <v>44592</v>
      </c>
      <c r="QDH371" s="13">
        <v>44592</v>
      </c>
      <c r="QDI371" s="13">
        <v>44592</v>
      </c>
      <c r="QDJ371" s="13">
        <v>44592</v>
      </c>
      <c r="QDK371" s="13">
        <v>44592</v>
      </c>
      <c r="QDL371" s="13">
        <v>44592</v>
      </c>
      <c r="QDM371" s="13">
        <v>44592</v>
      </c>
      <c r="QDN371" s="13">
        <v>44592</v>
      </c>
      <c r="QDO371" s="13">
        <v>44592</v>
      </c>
      <c r="QDP371" s="13">
        <v>44592</v>
      </c>
      <c r="QDQ371" s="13">
        <v>44592</v>
      </c>
      <c r="QDR371" s="13">
        <v>44592</v>
      </c>
      <c r="QDS371" s="13">
        <v>44592</v>
      </c>
      <c r="QDT371" s="13">
        <v>44592</v>
      </c>
      <c r="QDU371" s="13">
        <v>44592</v>
      </c>
      <c r="QDV371" s="13">
        <v>44592</v>
      </c>
      <c r="QDW371" s="13">
        <v>44592</v>
      </c>
      <c r="QDX371" s="13">
        <v>44592</v>
      </c>
      <c r="QDY371" s="13">
        <v>44592</v>
      </c>
      <c r="QDZ371" s="13">
        <v>44592</v>
      </c>
      <c r="QEA371" s="13">
        <v>44592</v>
      </c>
      <c r="QEB371" s="13">
        <v>44592</v>
      </c>
      <c r="QEC371" s="13">
        <v>44592</v>
      </c>
      <c r="QED371" s="13">
        <v>44592</v>
      </c>
      <c r="QEE371" s="13">
        <v>44592</v>
      </c>
      <c r="QEF371" s="13">
        <v>44592</v>
      </c>
      <c r="QEG371" s="13">
        <v>44592</v>
      </c>
      <c r="QEH371" s="13">
        <v>44592</v>
      </c>
      <c r="QEI371" s="13">
        <v>44592</v>
      </c>
      <c r="QEJ371" s="13">
        <v>44592</v>
      </c>
      <c r="QEK371" s="13">
        <v>44592</v>
      </c>
      <c r="QEL371" s="13">
        <v>44592</v>
      </c>
      <c r="QEM371" s="13">
        <v>44592</v>
      </c>
      <c r="QEN371" s="13">
        <v>44592</v>
      </c>
      <c r="QEO371" s="13">
        <v>44592</v>
      </c>
      <c r="QEP371" s="13">
        <v>44592</v>
      </c>
      <c r="QEQ371" s="13">
        <v>44592</v>
      </c>
      <c r="QER371" s="13">
        <v>44592</v>
      </c>
      <c r="QES371" s="13">
        <v>44592</v>
      </c>
      <c r="QET371" s="13">
        <v>44592</v>
      </c>
      <c r="QEU371" s="13">
        <v>44592</v>
      </c>
      <c r="QEV371" s="13">
        <v>44592</v>
      </c>
      <c r="QEW371" s="13">
        <v>44592</v>
      </c>
      <c r="QEX371" s="13">
        <v>44592</v>
      </c>
      <c r="QEY371" s="13">
        <v>44592</v>
      </c>
      <c r="QEZ371" s="13">
        <v>44592</v>
      </c>
      <c r="QFA371" s="13">
        <v>44592</v>
      </c>
      <c r="QFB371" s="13">
        <v>44592</v>
      </c>
      <c r="QFC371" s="13">
        <v>44592</v>
      </c>
      <c r="QFD371" s="13">
        <v>44592</v>
      </c>
      <c r="QFE371" s="13">
        <v>44592</v>
      </c>
      <c r="QFF371" s="13">
        <v>44592</v>
      </c>
      <c r="QFG371" s="13">
        <v>44592</v>
      </c>
      <c r="QFH371" s="13">
        <v>44592</v>
      </c>
      <c r="QFI371" s="13">
        <v>44592</v>
      </c>
      <c r="QFJ371" s="13">
        <v>44592</v>
      </c>
      <c r="QFK371" s="13">
        <v>44592</v>
      </c>
      <c r="QFL371" s="13">
        <v>44592</v>
      </c>
      <c r="QFM371" s="13">
        <v>44592</v>
      </c>
      <c r="QFN371" s="13">
        <v>44592</v>
      </c>
      <c r="QFO371" s="13">
        <v>44592</v>
      </c>
      <c r="QFP371" s="13">
        <v>44592</v>
      </c>
      <c r="QFQ371" s="13">
        <v>44592</v>
      </c>
      <c r="QFR371" s="13">
        <v>44592</v>
      </c>
      <c r="QFS371" s="13">
        <v>44592</v>
      </c>
      <c r="QFT371" s="13">
        <v>44592</v>
      </c>
      <c r="QFU371" s="13">
        <v>44592</v>
      </c>
      <c r="QFV371" s="13">
        <v>44592</v>
      </c>
      <c r="QFW371" s="13">
        <v>44592</v>
      </c>
      <c r="QFX371" s="13">
        <v>44592</v>
      </c>
      <c r="QFY371" s="13">
        <v>44592</v>
      </c>
      <c r="QFZ371" s="13">
        <v>44592</v>
      </c>
      <c r="QGA371" s="13">
        <v>44592</v>
      </c>
      <c r="QGB371" s="13">
        <v>44592</v>
      </c>
      <c r="QGC371" s="13">
        <v>44592</v>
      </c>
      <c r="QGD371" s="13">
        <v>44592</v>
      </c>
      <c r="QGE371" s="13">
        <v>44592</v>
      </c>
      <c r="QGF371" s="13">
        <v>44592</v>
      </c>
      <c r="QGG371" s="13">
        <v>44592</v>
      </c>
      <c r="QGH371" s="13">
        <v>44592</v>
      </c>
      <c r="QGI371" s="13">
        <v>44592</v>
      </c>
      <c r="QGJ371" s="13">
        <v>44592</v>
      </c>
      <c r="QGK371" s="13">
        <v>44592</v>
      </c>
      <c r="QGL371" s="13">
        <v>44592</v>
      </c>
      <c r="QGM371" s="13">
        <v>44592</v>
      </c>
      <c r="QGN371" s="13">
        <v>44592</v>
      </c>
      <c r="QGO371" s="13">
        <v>44592</v>
      </c>
      <c r="QGP371" s="13">
        <v>44592</v>
      </c>
      <c r="QGQ371" s="13">
        <v>44592</v>
      </c>
      <c r="QGR371" s="13">
        <v>44592</v>
      </c>
      <c r="QGS371" s="13">
        <v>44592</v>
      </c>
      <c r="QGT371" s="13">
        <v>44592</v>
      </c>
      <c r="QGU371" s="13">
        <v>44592</v>
      </c>
      <c r="QGV371" s="13">
        <v>44592</v>
      </c>
      <c r="QGW371" s="13">
        <v>44592</v>
      </c>
      <c r="QGX371" s="13">
        <v>44592</v>
      </c>
      <c r="QGY371" s="13">
        <v>44592</v>
      </c>
      <c r="QGZ371" s="13">
        <v>44592</v>
      </c>
      <c r="QHA371" s="13">
        <v>44592</v>
      </c>
      <c r="QHB371" s="13">
        <v>44592</v>
      </c>
      <c r="QHC371" s="13">
        <v>44592</v>
      </c>
      <c r="QHD371" s="13">
        <v>44592</v>
      </c>
      <c r="QHE371" s="13">
        <v>44592</v>
      </c>
      <c r="QHF371" s="13">
        <v>44592</v>
      </c>
      <c r="QHG371" s="13">
        <v>44592</v>
      </c>
      <c r="QHH371" s="13">
        <v>44592</v>
      </c>
      <c r="QHI371" s="13">
        <v>44592</v>
      </c>
      <c r="QHJ371" s="13">
        <v>44592</v>
      </c>
      <c r="QHK371" s="13">
        <v>44592</v>
      </c>
      <c r="QHL371" s="13">
        <v>44592</v>
      </c>
      <c r="QHM371" s="13">
        <v>44592</v>
      </c>
      <c r="QHN371" s="13">
        <v>44592</v>
      </c>
      <c r="QHO371" s="13">
        <v>44592</v>
      </c>
      <c r="QHP371" s="13">
        <v>44592</v>
      </c>
      <c r="QHQ371" s="13">
        <v>44592</v>
      </c>
      <c r="QHR371" s="13">
        <v>44592</v>
      </c>
      <c r="QHS371" s="13">
        <v>44592</v>
      </c>
      <c r="QHT371" s="13">
        <v>44592</v>
      </c>
      <c r="QHU371" s="13">
        <v>44592</v>
      </c>
      <c r="QHV371" s="13">
        <v>44592</v>
      </c>
      <c r="QHW371" s="13">
        <v>44592</v>
      </c>
      <c r="QHX371" s="13">
        <v>44592</v>
      </c>
      <c r="QHY371" s="13">
        <v>44592</v>
      </c>
      <c r="QHZ371" s="13">
        <v>44592</v>
      </c>
      <c r="QIA371" s="13">
        <v>44592</v>
      </c>
      <c r="QIB371" s="13">
        <v>44592</v>
      </c>
      <c r="QIC371" s="13">
        <v>44592</v>
      </c>
      <c r="QID371" s="13">
        <v>44592</v>
      </c>
      <c r="QIE371" s="13">
        <v>44592</v>
      </c>
      <c r="QIF371" s="13">
        <v>44592</v>
      </c>
      <c r="QIG371" s="13">
        <v>44592</v>
      </c>
      <c r="QIH371" s="13">
        <v>44592</v>
      </c>
      <c r="QII371" s="13">
        <v>44592</v>
      </c>
      <c r="QIJ371" s="13">
        <v>44592</v>
      </c>
      <c r="QIK371" s="13">
        <v>44592</v>
      </c>
      <c r="QIL371" s="13">
        <v>44592</v>
      </c>
      <c r="QIM371" s="13">
        <v>44592</v>
      </c>
      <c r="QIN371" s="13">
        <v>44592</v>
      </c>
      <c r="QIO371" s="13">
        <v>44592</v>
      </c>
      <c r="QIP371" s="13">
        <v>44592</v>
      </c>
      <c r="QIQ371" s="13">
        <v>44592</v>
      </c>
      <c r="QIR371" s="13">
        <v>44592</v>
      </c>
      <c r="QIS371" s="13">
        <v>44592</v>
      </c>
      <c r="QIT371" s="13">
        <v>44592</v>
      </c>
      <c r="QIU371" s="13">
        <v>44592</v>
      </c>
      <c r="QIV371" s="13">
        <v>44592</v>
      </c>
      <c r="QIW371" s="13">
        <v>44592</v>
      </c>
      <c r="QIX371" s="13">
        <v>44592</v>
      </c>
      <c r="QIY371" s="13">
        <v>44592</v>
      </c>
      <c r="QIZ371" s="13">
        <v>44592</v>
      </c>
      <c r="QJA371" s="13">
        <v>44592</v>
      </c>
      <c r="QJB371" s="13">
        <v>44592</v>
      </c>
      <c r="QJC371" s="13">
        <v>44592</v>
      </c>
      <c r="QJD371" s="13">
        <v>44592</v>
      </c>
      <c r="QJE371" s="13">
        <v>44592</v>
      </c>
      <c r="QJF371" s="13">
        <v>44592</v>
      </c>
      <c r="QJG371" s="13">
        <v>44592</v>
      </c>
      <c r="QJH371" s="13">
        <v>44592</v>
      </c>
      <c r="QJI371" s="13">
        <v>44592</v>
      </c>
      <c r="QJJ371" s="13">
        <v>44592</v>
      </c>
      <c r="QJK371" s="13">
        <v>44592</v>
      </c>
      <c r="QJL371" s="13">
        <v>44592</v>
      </c>
      <c r="QJM371" s="13">
        <v>44592</v>
      </c>
      <c r="QJN371" s="13">
        <v>44592</v>
      </c>
      <c r="QJO371" s="13">
        <v>44592</v>
      </c>
      <c r="QJP371" s="13">
        <v>44592</v>
      </c>
      <c r="QJQ371" s="13">
        <v>44592</v>
      </c>
      <c r="QJR371" s="13">
        <v>44592</v>
      </c>
      <c r="QJS371" s="13">
        <v>44592</v>
      </c>
      <c r="QJT371" s="13">
        <v>44592</v>
      </c>
      <c r="QJU371" s="13">
        <v>44592</v>
      </c>
      <c r="QJV371" s="13">
        <v>44592</v>
      </c>
      <c r="QJW371" s="13">
        <v>44592</v>
      </c>
      <c r="QJX371" s="13">
        <v>44592</v>
      </c>
      <c r="QJY371" s="13">
        <v>44592</v>
      </c>
      <c r="QJZ371" s="13">
        <v>44592</v>
      </c>
      <c r="QKA371" s="13">
        <v>44592</v>
      </c>
      <c r="QKB371" s="13">
        <v>44592</v>
      </c>
      <c r="QKC371" s="13">
        <v>44592</v>
      </c>
      <c r="QKD371" s="13">
        <v>44592</v>
      </c>
      <c r="QKE371" s="13">
        <v>44592</v>
      </c>
      <c r="QKF371" s="13">
        <v>44592</v>
      </c>
      <c r="QKG371" s="13">
        <v>44592</v>
      </c>
      <c r="QKH371" s="13">
        <v>44592</v>
      </c>
      <c r="QKI371" s="13">
        <v>44592</v>
      </c>
      <c r="QKJ371" s="13">
        <v>44592</v>
      </c>
      <c r="QKK371" s="13">
        <v>44592</v>
      </c>
      <c r="QKL371" s="13">
        <v>44592</v>
      </c>
      <c r="QKM371" s="13">
        <v>44592</v>
      </c>
      <c r="QKN371" s="13">
        <v>44592</v>
      </c>
      <c r="QKO371" s="13">
        <v>44592</v>
      </c>
      <c r="QKP371" s="13">
        <v>44592</v>
      </c>
      <c r="QKQ371" s="13">
        <v>44592</v>
      </c>
      <c r="QKR371" s="13">
        <v>44592</v>
      </c>
      <c r="QKS371" s="13">
        <v>44592</v>
      </c>
      <c r="QKT371" s="13">
        <v>44592</v>
      </c>
      <c r="QKU371" s="13">
        <v>44592</v>
      </c>
      <c r="QKV371" s="13">
        <v>44592</v>
      </c>
      <c r="QKW371" s="13">
        <v>44592</v>
      </c>
      <c r="QKX371" s="13">
        <v>44592</v>
      </c>
      <c r="QKY371" s="13">
        <v>44592</v>
      </c>
      <c r="QKZ371" s="13">
        <v>44592</v>
      </c>
      <c r="QLA371" s="13">
        <v>44592</v>
      </c>
      <c r="QLB371" s="13">
        <v>44592</v>
      </c>
      <c r="QLC371" s="13">
        <v>44592</v>
      </c>
      <c r="QLD371" s="13">
        <v>44592</v>
      </c>
      <c r="QLE371" s="13">
        <v>44592</v>
      </c>
      <c r="QLF371" s="13">
        <v>44592</v>
      </c>
      <c r="QLG371" s="13">
        <v>44592</v>
      </c>
      <c r="QLH371" s="13">
        <v>44592</v>
      </c>
      <c r="QLI371" s="13">
        <v>44592</v>
      </c>
      <c r="QLJ371" s="13">
        <v>44592</v>
      </c>
      <c r="QLK371" s="13">
        <v>44592</v>
      </c>
      <c r="QLL371" s="13">
        <v>44592</v>
      </c>
      <c r="QLM371" s="13">
        <v>44592</v>
      </c>
      <c r="QLN371" s="13">
        <v>44592</v>
      </c>
      <c r="QLO371" s="13">
        <v>44592</v>
      </c>
      <c r="QLP371" s="13">
        <v>44592</v>
      </c>
      <c r="QLQ371" s="13">
        <v>44592</v>
      </c>
      <c r="QLR371" s="13">
        <v>44592</v>
      </c>
      <c r="QLS371" s="13">
        <v>44592</v>
      </c>
      <c r="QLT371" s="13">
        <v>44592</v>
      </c>
      <c r="QLU371" s="13">
        <v>44592</v>
      </c>
      <c r="QLV371" s="13">
        <v>44592</v>
      </c>
      <c r="QLW371" s="13">
        <v>44592</v>
      </c>
      <c r="QLX371" s="13">
        <v>44592</v>
      </c>
      <c r="QLY371" s="13">
        <v>44592</v>
      </c>
      <c r="QLZ371" s="13">
        <v>44592</v>
      </c>
      <c r="QMA371" s="13">
        <v>44592</v>
      </c>
      <c r="QMB371" s="13">
        <v>44592</v>
      </c>
      <c r="QMC371" s="13">
        <v>44592</v>
      </c>
      <c r="QMD371" s="13">
        <v>44592</v>
      </c>
      <c r="QME371" s="13">
        <v>44592</v>
      </c>
      <c r="QMF371" s="13">
        <v>44592</v>
      </c>
      <c r="QMG371" s="13">
        <v>44592</v>
      </c>
      <c r="QMH371" s="13">
        <v>44592</v>
      </c>
      <c r="QMI371" s="13">
        <v>44592</v>
      </c>
      <c r="QMJ371" s="13">
        <v>44592</v>
      </c>
      <c r="QMK371" s="13">
        <v>44592</v>
      </c>
      <c r="QML371" s="13">
        <v>44592</v>
      </c>
      <c r="QMM371" s="13">
        <v>44592</v>
      </c>
      <c r="QMN371" s="13">
        <v>44592</v>
      </c>
      <c r="QMO371" s="13">
        <v>44592</v>
      </c>
      <c r="QMP371" s="13">
        <v>44592</v>
      </c>
      <c r="QMQ371" s="13">
        <v>44592</v>
      </c>
      <c r="QMR371" s="13">
        <v>44592</v>
      </c>
      <c r="QMS371" s="13">
        <v>44592</v>
      </c>
      <c r="QMT371" s="13">
        <v>44592</v>
      </c>
      <c r="QMU371" s="13">
        <v>44592</v>
      </c>
      <c r="QMV371" s="13">
        <v>44592</v>
      </c>
      <c r="QMW371" s="13">
        <v>44592</v>
      </c>
      <c r="QMX371" s="13">
        <v>44592</v>
      </c>
      <c r="QMY371" s="13">
        <v>44592</v>
      </c>
      <c r="QMZ371" s="13">
        <v>44592</v>
      </c>
      <c r="QNA371" s="13">
        <v>44592</v>
      </c>
      <c r="QNB371" s="13">
        <v>44592</v>
      </c>
      <c r="QNC371" s="13">
        <v>44592</v>
      </c>
      <c r="QND371" s="13">
        <v>44592</v>
      </c>
      <c r="QNE371" s="13">
        <v>44592</v>
      </c>
      <c r="QNF371" s="13">
        <v>44592</v>
      </c>
      <c r="QNG371" s="13">
        <v>44592</v>
      </c>
      <c r="QNH371" s="13">
        <v>44592</v>
      </c>
      <c r="QNI371" s="13">
        <v>44592</v>
      </c>
      <c r="QNJ371" s="13">
        <v>44592</v>
      </c>
      <c r="QNK371" s="13">
        <v>44592</v>
      </c>
      <c r="QNL371" s="13">
        <v>44592</v>
      </c>
      <c r="QNM371" s="13">
        <v>44592</v>
      </c>
      <c r="QNN371" s="13">
        <v>44592</v>
      </c>
      <c r="QNO371" s="13">
        <v>44592</v>
      </c>
      <c r="QNP371" s="13">
        <v>44592</v>
      </c>
      <c r="QNQ371" s="13">
        <v>44592</v>
      </c>
      <c r="QNR371" s="13">
        <v>44592</v>
      </c>
      <c r="QNS371" s="13">
        <v>44592</v>
      </c>
      <c r="QNT371" s="13">
        <v>44592</v>
      </c>
      <c r="QNU371" s="13">
        <v>44592</v>
      </c>
      <c r="QNV371" s="13">
        <v>44592</v>
      </c>
      <c r="QNW371" s="13">
        <v>44592</v>
      </c>
      <c r="QNX371" s="13">
        <v>44592</v>
      </c>
      <c r="QNY371" s="13">
        <v>44592</v>
      </c>
      <c r="QNZ371" s="13">
        <v>44592</v>
      </c>
      <c r="QOA371" s="13">
        <v>44592</v>
      </c>
      <c r="QOB371" s="13">
        <v>44592</v>
      </c>
      <c r="QOC371" s="13">
        <v>44592</v>
      </c>
      <c r="QOD371" s="13">
        <v>44592</v>
      </c>
      <c r="QOE371" s="13">
        <v>44592</v>
      </c>
      <c r="QOF371" s="13">
        <v>44592</v>
      </c>
      <c r="QOG371" s="13">
        <v>44592</v>
      </c>
      <c r="QOH371" s="13">
        <v>44592</v>
      </c>
      <c r="QOI371" s="13">
        <v>44592</v>
      </c>
      <c r="QOJ371" s="13">
        <v>44592</v>
      </c>
      <c r="QOK371" s="13">
        <v>44592</v>
      </c>
      <c r="QOL371" s="13">
        <v>44592</v>
      </c>
      <c r="QOM371" s="13">
        <v>44592</v>
      </c>
      <c r="QON371" s="13">
        <v>44592</v>
      </c>
      <c r="QOO371" s="13">
        <v>44592</v>
      </c>
      <c r="QOP371" s="13">
        <v>44592</v>
      </c>
      <c r="QOQ371" s="13">
        <v>44592</v>
      </c>
      <c r="QOR371" s="13">
        <v>44592</v>
      </c>
      <c r="QOS371" s="13">
        <v>44592</v>
      </c>
      <c r="QOT371" s="13">
        <v>44592</v>
      </c>
      <c r="QOU371" s="13">
        <v>44592</v>
      </c>
      <c r="QOV371" s="13">
        <v>44592</v>
      </c>
      <c r="QOW371" s="13">
        <v>44592</v>
      </c>
      <c r="QOX371" s="13">
        <v>44592</v>
      </c>
      <c r="QOY371" s="13">
        <v>44592</v>
      </c>
      <c r="QOZ371" s="13">
        <v>44592</v>
      </c>
      <c r="QPA371" s="13">
        <v>44592</v>
      </c>
      <c r="QPB371" s="13">
        <v>44592</v>
      </c>
      <c r="QPC371" s="13">
        <v>44592</v>
      </c>
      <c r="QPD371" s="13">
        <v>44592</v>
      </c>
      <c r="QPE371" s="13">
        <v>44592</v>
      </c>
      <c r="QPF371" s="13">
        <v>44592</v>
      </c>
      <c r="QPG371" s="13">
        <v>44592</v>
      </c>
      <c r="QPH371" s="13">
        <v>44592</v>
      </c>
      <c r="QPI371" s="13">
        <v>44592</v>
      </c>
      <c r="QPJ371" s="13">
        <v>44592</v>
      </c>
      <c r="QPK371" s="13">
        <v>44592</v>
      </c>
      <c r="QPL371" s="13">
        <v>44592</v>
      </c>
      <c r="QPM371" s="13">
        <v>44592</v>
      </c>
      <c r="QPN371" s="13">
        <v>44592</v>
      </c>
      <c r="QPO371" s="13">
        <v>44592</v>
      </c>
      <c r="QPP371" s="13">
        <v>44592</v>
      </c>
      <c r="QPQ371" s="13">
        <v>44592</v>
      </c>
      <c r="QPR371" s="13">
        <v>44592</v>
      </c>
      <c r="QPS371" s="13">
        <v>44592</v>
      </c>
      <c r="QPT371" s="13">
        <v>44592</v>
      </c>
      <c r="QPU371" s="13">
        <v>44592</v>
      </c>
      <c r="QPV371" s="13">
        <v>44592</v>
      </c>
      <c r="QPW371" s="13">
        <v>44592</v>
      </c>
      <c r="QPX371" s="13">
        <v>44592</v>
      </c>
      <c r="QPY371" s="13">
        <v>44592</v>
      </c>
      <c r="QPZ371" s="13">
        <v>44592</v>
      </c>
      <c r="QQA371" s="13">
        <v>44592</v>
      </c>
      <c r="QQB371" s="13">
        <v>44592</v>
      </c>
      <c r="QQC371" s="13">
        <v>44592</v>
      </c>
      <c r="QQD371" s="13">
        <v>44592</v>
      </c>
      <c r="QQE371" s="13">
        <v>44592</v>
      </c>
      <c r="QQF371" s="13">
        <v>44592</v>
      </c>
      <c r="QQG371" s="13">
        <v>44592</v>
      </c>
      <c r="QQH371" s="13">
        <v>44592</v>
      </c>
      <c r="QQI371" s="13">
        <v>44592</v>
      </c>
      <c r="QQJ371" s="13">
        <v>44592</v>
      </c>
      <c r="QQK371" s="13">
        <v>44592</v>
      </c>
      <c r="QQL371" s="13">
        <v>44592</v>
      </c>
      <c r="QQM371" s="13">
        <v>44592</v>
      </c>
      <c r="QQN371" s="13">
        <v>44592</v>
      </c>
      <c r="QQO371" s="13">
        <v>44592</v>
      </c>
      <c r="QQP371" s="13">
        <v>44592</v>
      </c>
      <c r="QQQ371" s="13">
        <v>44592</v>
      </c>
      <c r="QQR371" s="13">
        <v>44592</v>
      </c>
      <c r="QQS371" s="13">
        <v>44592</v>
      </c>
      <c r="QQT371" s="13">
        <v>44592</v>
      </c>
      <c r="QQU371" s="13">
        <v>44592</v>
      </c>
      <c r="QQV371" s="13">
        <v>44592</v>
      </c>
      <c r="QQW371" s="13">
        <v>44592</v>
      </c>
      <c r="QQX371" s="13">
        <v>44592</v>
      </c>
      <c r="QQY371" s="13">
        <v>44592</v>
      </c>
      <c r="QQZ371" s="13">
        <v>44592</v>
      </c>
      <c r="QRA371" s="13">
        <v>44592</v>
      </c>
      <c r="QRB371" s="13">
        <v>44592</v>
      </c>
      <c r="QRC371" s="13">
        <v>44592</v>
      </c>
      <c r="QRD371" s="13">
        <v>44592</v>
      </c>
      <c r="QRE371" s="13">
        <v>44592</v>
      </c>
      <c r="QRF371" s="13">
        <v>44592</v>
      </c>
      <c r="QRG371" s="13">
        <v>44592</v>
      </c>
      <c r="QRH371" s="13">
        <v>44592</v>
      </c>
      <c r="QRI371" s="13">
        <v>44592</v>
      </c>
      <c r="QRJ371" s="13">
        <v>44592</v>
      </c>
      <c r="QRK371" s="13">
        <v>44592</v>
      </c>
      <c r="QRL371" s="13">
        <v>44592</v>
      </c>
      <c r="QRM371" s="13">
        <v>44592</v>
      </c>
      <c r="QRN371" s="13">
        <v>44592</v>
      </c>
      <c r="QRO371" s="13">
        <v>44592</v>
      </c>
      <c r="QRP371" s="13">
        <v>44592</v>
      </c>
      <c r="QRQ371" s="13">
        <v>44592</v>
      </c>
      <c r="QRR371" s="13">
        <v>44592</v>
      </c>
      <c r="QRS371" s="13">
        <v>44592</v>
      </c>
      <c r="QRT371" s="13">
        <v>44592</v>
      </c>
      <c r="QRU371" s="13">
        <v>44592</v>
      </c>
      <c r="QRV371" s="13">
        <v>44592</v>
      </c>
      <c r="QRW371" s="13">
        <v>44592</v>
      </c>
      <c r="QRX371" s="13">
        <v>44592</v>
      </c>
      <c r="QRY371" s="13">
        <v>44592</v>
      </c>
      <c r="QRZ371" s="13">
        <v>44592</v>
      </c>
      <c r="QSA371" s="13">
        <v>44592</v>
      </c>
      <c r="QSB371" s="13">
        <v>44592</v>
      </c>
      <c r="QSC371" s="13">
        <v>44592</v>
      </c>
      <c r="QSD371" s="13">
        <v>44592</v>
      </c>
      <c r="QSE371" s="13">
        <v>44592</v>
      </c>
      <c r="QSF371" s="13">
        <v>44592</v>
      </c>
      <c r="QSG371" s="13">
        <v>44592</v>
      </c>
      <c r="QSH371" s="13">
        <v>44592</v>
      </c>
      <c r="QSI371" s="13">
        <v>44592</v>
      </c>
      <c r="QSJ371" s="13">
        <v>44592</v>
      </c>
      <c r="QSK371" s="13">
        <v>44592</v>
      </c>
      <c r="QSL371" s="13">
        <v>44592</v>
      </c>
      <c r="QSM371" s="13">
        <v>44592</v>
      </c>
      <c r="QSN371" s="13">
        <v>44592</v>
      </c>
      <c r="QSO371" s="13">
        <v>44592</v>
      </c>
      <c r="QSP371" s="13">
        <v>44592</v>
      </c>
      <c r="QSQ371" s="13">
        <v>44592</v>
      </c>
      <c r="QSR371" s="13">
        <v>44592</v>
      </c>
      <c r="QSS371" s="13">
        <v>44592</v>
      </c>
      <c r="QST371" s="13">
        <v>44592</v>
      </c>
      <c r="QSU371" s="13">
        <v>44592</v>
      </c>
      <c r="QSV371" s="13">
        <v>44592</v>
      </c>
      <c r="QSW371" s="13">
        <v>44592</v>
      </c>
      <c r="QSX371" s="13">
        <v>44592</v>
      </c>
      <c r="QSY371" s="13">
        <v>44592</v>
      </c>
      <c r="QSZ371" s="13">
        <v>44592</v>
      </c>
      <c r="QTA371" s="13">
        <v>44592</v>
      </c>
      <c r="QTB371" s="13">
        <v>44592</v>
      </c>
      <c r="QTC371" s="13">
        <v>44592</v>
      </c>
      <c r="QTD371" s="13">
        <v>44592</v>
      </c>
      <c r="QTE371" s="13">
        <v>44592</v>
      </c>
      <c r="QTF371" s="13">
        <v>44592</v>
      </c>
      <c r="QTG371" s="13">
        <v>44592</v>
      </c>
      <c r="QTH371" s="13">
        <v>44592</v>
      </c>
      <c r="QTI371" s="13">
        <v>44592</v>
      </c>
      <c r="QTJ371" s="13">
        <v>44592</v>
      </c>
      <c r="QTK371" s="13">
        <v>44592</v>
      </c>
      <c r="QTL371" s="13">
        <v>44592</v>
      </c>
      <c r="QTM371" s="13">
        <v>44592</v>
      </c>
      <c r="QTN371" s="13">
        <v>44592</v>
      </c>
      <c r="QTO371" s="13">
        <v>44592</v>
      </c>
      <c r="QTP371" s="13">
        <v>44592</v>
      </c>
      <c r="QTQ371" s="13">
        <v>44592</v>
      </c>
      <c r="QTR371" s="13">
        <v>44592</v>
      </c>
      <c r="QTS371" s="13">
        <v>44592</v>
      </c>
      <c r="QTT371" s="13">
        <v>44592</v>
      </c>
      <c r="QTU371" s="13">
        <v>44592</v>
      </c>
      <c r="QTV371" s="13">
        <v>44592</v>
      </c>
      <c r="QTW371" s="13">
        <v>44592</v>
      </c>
      <c r="QTX371" s="13">
        <v>44592</v>
      </c>
      <c r="QTY371" s="13">
        <v>44592</v>
      </c>
      <c r="QTZ371" s="13">
        <v>44592</v>
      </c>
      <c r="QUA371" s="13">
        <v>44592</v>
      </c>
      <c r="QUB371" s="13">
        <v>44592</v>
      </c>
      <c r="QUC371" s="13">
        <v>44592</v>
      </c>
      <c r="QUD371" s="13">
        <v>44592</v>
      </c>
      <c r="QUE371" s="13">
        <v>44592</v>
      </c>
      <c r="QUF371" s="13">
        <v>44592</v>
      </c>
      <c r="QUG371" s="13">
        <v>44592</v>
      </c>
      <c r="QUH371" s="13">
        <v>44592</v>
      </c>
      <c r="QUI371" s="13">
        <v>44592</v>
      </c>
      <c r="QUJ371" s="13">
        <v>44592</v>
      </c>
      <c r="QUK371" s="13">
        <v>44592</v>
      </c>
      <c r="QUL371" s="13">
        <v>44592</v>
      </c>
      <c r="QUM371" s="13">
        <v>44592</v>
      </c>
      <c r="QUN371" s="13">
        <v>44592</v>
      </c>
      <c r="QUO371" s="13">
        <v>44592</v>
      </c>
      <c r="QUP371" s="13">
        <v>44592</v>
      </c>
      <c r="QUQ371" s="13">
        <v>44592</v>
      </c>
      <c r="QUR371" s="13">
        <v>44592</v>
      </c>
      <c r="QUS371" s="13">
        <v>44592</v>
      </c>
      <c r="QUT371" s="13">
        <v>44592</v>
      </c>
      <c r="QUU371" s="13">
        <v>44592</v>
      </c>
      <c r="QUV371" s="13">
        <v>44592</v>
      </c>
      <c r="QUW371" s="13">
        <v>44592</v>
      </c>
      <c r="QUX371" s="13">
        <v>44592</v>
      </c>
      <c r="QUY371" s="13">
        <v>44592</v>
      </c>
      <c r="QUZ371" s="13">
        <v>44592</v>
      </c>
      <c r="QVA371" s="13">
        <v>44592</v>
      </c>
      <c r="QVB371" s="13">
        <v>44592</v>
      </c>
      <c r="QVC371" s="13">
        <v>44592</v>
      </c>
      <c r="QVD371" s="13">
        <v>44592</v>
      </c>
      <c r="QVE371" s="13">
        <v>44592</v>
      </c>
      <c r="QVF371" s="13">
        <v>44592</v>
      </c>
      <c r="QVG371" s="13">
        <v>44592</v>
      </c>
      <c r="QVH371" s="13">
        <v>44592</v>
      </c>
      <c r="QVI371" s="13">
        <v>44592</v>
      </c>
      <c r="QVJ371" s="13">
        <v>44592</v>
      </c>
      <c r="QVK371" s="13">
        <v>44592</v>
      </c>
      <c r="QVL371" s="13">
        <v>44592</v>
      </c>
      <c r="QVM371" s="13">
        <v>44592</v>
      </c>
      <c r="QVN371" s="13">
        <v>44592</v>
      </c>
      <c r="QVO371" s="13">
        <v>44592</v>
      </c>
      <c r="QVP371" s="13">
        <v>44592</v>
      </c>
      <c r="QVQ371" s="13">
        <v>44592</v>
      </c>
      <c r="QVR371" s="13">
        <v>44592</v>
      </c>
      <c r="QVS371" s="13">
        <v>44592</v>
      </c>
      <c r="QVT371" s="13">
        <v>44592</v>
      </c>
      <c r="QVU371" s="13">
        <v>44592</v>
      </c>
      <c r="QVV371" s="13">
        <v>44592</v>
      </c>
      <c r="QVW371" s="13">
        <v>44592</v>
      </c>
      <c r="QVX371" s="13">
        <v>44592</v>
      </c>
      <c r="QVY371" s="13">
        <v>44592</v>
      </c>
      <c r="QVZ371" s="13">
        <v>44592</v>
      </c>
      <c r="QWA371" s="13">
        <v>44592</v>
      </c>
      <c r="QWB371" s="13">
        <v>44592</v>
      </c>
      <c r="QWC371" s="13">
        <v>44592</v>
      </c>
      <c r="QWD371" s="13">
        <v>44592</v>
      </c>
      <c r="QWE371" s="13">
        <v>44592</v>
      </c>
      <c r="QWF371" s="13">
        <v>44592</v>
      </c>
      <c r="QWG371" s="13">
        <v>44592</v>
      </c>
      <c r="QWH371" s="13">
        <v>44592</v>
      </c>
      <c r="QWI371" s="13">
        <v>44592</v>
      </c>
      <c r="QWJ371" s="13">
        <v>44592</v>
      </c>
      <c r="QWK371" s="13">
        <v>44592</v>
      </c>
      <c r="QWL371" s="13">
        <v>44592</v>
      </c>
      <c r="QWM371" s="13">
        <v>44592</v>
      </c>
      <c r="QWN371" s="13">
        <v>44592</v>
      </c>
      <c r="QWO371" s="13">
        <v>44592</v>
      </c>
      <c r="QWP371" s="13">
        <v>44592</v>
      </c>
      <c r="QWQ371" s="13">
        <v>44592</v>
      </c>
      <c r="QWR371" s="13">
        <v>44592</v>
      </c>
      <c r="QWS371" s="13">
        <v>44592</v>
      </c>
      <c r="QWT371" s="13">
        <v>44592</v>
      </c>
      <c r="QWU371" s="13">
        <v>44592</v>
      </c>
      <c r="QWV371" s="13">
        <v>44592</v>
      </c>
      <c r="QWW371" s="13">
        <v>44592</v>
      </c>
      <c r="QWX371" s="13">
        <v>44592</v>
      </c>
      <c r="QWY371" s="13">
        <v>44592</v>
      </c>
      <c r="QWZ371" s="13">
        <v>44592</v>
      </c>
      <c r="QXA371" s="13">
        <v>44592</v>
      </c>
      <c r="QXB371" s="13">
        <v>44592</v>
      </c>
      <c r="QXC371" s="13">
        <v>44592</v>
      </c>
      <c r="QXD371" s="13">
        <v>44592</v>
      </c>
      <c r="QXE371" s="13">
        <v>44592</v>
      </c>
      <c r="QXF371" s="13">
        <v>44592</v>
      </c>
      <c r="QXG371" s="13">
        <v>44592</v>
      </c>
      <c r="QXH371" s="13">
        <v>44592</v>
      </c>
      <c r="QXI371" s="13">
        <v>44592</v>
      </c>
      <c r="QXJ371" s="13">
        <v>44592</v>
      </c>
      <c r="QXK371" s="13">
        <v>44592</v>
      </c>
      <c r="QXL371" s="13">
        <v>44592</v>
      </c>
      <c r="QXM371" s="13">
        <v>44592</v>
      </c>
      <c r="QXN371" s="13">
        <v>44592</v>
      </c>
      <c r="QXO371" s="13">
        <v>44592</v>
      </c>
      <c r="QXP371" s="13">
        <v>44592</v>
      </c>
      <c r="QXQ371" s="13">
        <v>44592</v>
      </c>
      <c r="QXR371" s="13">
        <v>44592</v>
      </c>
      <c r="QXS371" s="13">
        <v>44592</v>
      </c>
      <c r="QXT371" s="13">
        <v>44592</v>
      </c>
      <c r="QXU371" s="13">
        <v>44592</v>
      </c>
      <c r="QXV371" s="13">
        <v>44592</v>
      </c>
      <c r="QXW371" s="13">
        <v>44592</v>
      </c>
      <c r="QXX371" s="13">
        <v>44592</v>
      </c>
      <c r="QXY371" s="13">
        <v>44592</v>
      </c>
      <c r="QXZ371" s="13">
        <v>44592</v>
      </c>
      <c r="QYA371" s="13">
        <v>44592</v>
      </c>
      <c r="QYB371" s="13">
        <v>44592</v>
      </c>
      <c r="QYC371" s="13">
        <v>44592</v>
      </c>
      <c r="QYD371" s="13">
        <v>44592</v>
      </c>
      <c r="QYE371" s="13">
        <v>44592</v>
      </c>
      <c r="QYF371" s="13">
        <v>44592</v>
      </c>
      <c r="QYG371" s="13">
        <v>44592</v>
      </c>
      <c r="QYH371" s="13">
        <v>44592</v>
      </c>
      <c r="QYI371" s="13">
        <v>44592</v>
      </c>
      <c r="QYJ371" s="13">
        <v>44592</v>
      </c>
      <c r="QYK371" s="13">
        <v>44592</v>
      </c>
      <c r="QYL371" s="13">
        <v>44592</v>
      </c>
      <c r="QYM371" s="13">
        <v>44592</v>
      </c>
      <c r="QYN371" s="13">
        <v>44592</v>
      </c>
      <c r="QYO371" s="13">
        <v>44592</v>
      </c>
      <c r="QYP371" s="13">
        <v>44592</v>
      </c>
      <c r="QYQ371" s="13">
        <v>44592</v>
      </c>
      <c r="QYR371" s="13">
        <v>44592</v>
      </c>
      <c r="QYS371" s="13">
        <v>44592</v>
      </c>
      <c r="QYT371" s="13">
        <v>44592</v>
      </c>
      <c r="QYU371" s="13">
        <v>44592</v>
      </c>
      <c r="QYV371" s="13">
        <v>44592</v>
      </c>
      <c r="QYW371" s="13">
        <v>44592</v>
      </c>
      <c r="QYX371" s="13">
        <v>44592</v>
      </c>
      <c r="QYY371" s="13">
        <v>44592</v>
      </c>
      <c r="QYZ371" s="13">
        <v>44592</v>
      </c>
      <c r="QZA371" s="13">
        <v>44592</v>
      </c>
      <c r="QZB371" s="13">
        <v>44592</v>
      </c>
      <c r="QZC371" s="13">
        <v>44592</v>
      </c>
      <c r="QZD371" s="13">
        <v>44592</v>
      </c>
      <c r="QZE371" s="13">
        <v>44592</v>
      </c>
      <c r="QZF371" s="13">
        <v>44592</v>
      </c>
      <c r="QZG371" s="13">
        <v>44592</v>
      </c>
      <c r="QZH371" s="13">
        <v>44592</v>
      </c>
      <c r="QZI371" s="13">
        <v>44592</v>
      </c>
      <c r="QZJ371" s="13">
        <v>44592</v>
      </c>
      <c r="QZK371" s="13">
        <v>44592</v>
      </c>
      <c r="QZL371" s="13">
        <v>44592</v>
      </c>
      <c r="QZM371" s="13">
        <v>44592</v>
      </c>
      <c r="QZN371" s="13">
        <v>44592</v>
      </c>
      <c r="QZO371" s="13">
        <v>44592</v>
      </c>
      <c r="QZP371" s="13">
        <v>44592</v>
      </c>
      <c r="QZQ371" s="13">
        <v>44592</v>
      </c>
      <c r="QZR371" s="13">
        <v>44592</v>
      </c>
      <c r="QZS371" s="13">
        <v>44592</v>
      </c>
      <c r="QZT371" s="13">
        <v>44592</v>
      </c>
      <c r="QZU371" s="13">
        <v>44592</v>
      </c>
      <c r="QZV371" s="13">
        <v>44592</v>
      </c>
      <c r="QZW371" s="13">
        <v>44592</v>
      </c>
      <c r="QZX371" s="13">
        <v>44592</v>
      </c>
      <c r="QZY371" s="13">
        <v>44592</v>
      </c>
      <c r="QZZ371" s="13">
        <v>44592</v>
      </c>
      <c r="RAA371" s="13">
        <v>44592</v>
      </c>
      <c r="RAB371" s="13">
        <v>44592</v>
      </c>
      <c r="RAC371" s="13">
        <v>44592</v>
      </c>
      <c r="RAD371" s="13">
        <v>44592</v>
      </c>
      <c r="RAE371" s="13">
        <v>44592</v>
      </c>
      <c r="RAF371" s="13">
        <v>44592</v>
      </c>
      <c r="RAG371" s="13">
        <v>44592</v>
      </c>
      <c r="RAH371" s="13">
        <v>44592</v>
      </c>
      <c r="RAI371" s="13">
        <v>44592</v>
      </c>
      <c r="RAJ371" s="13">
        <v>44592</v>
      </c>
      <c r="RAK371" s="13">
        <v>44592</v>
      </c>
      <c r="RAL371" s="13">
        <v>44592</v>
      </c>
      <c r="RAM371" s="13">
        <v>44592</v>
      </c>
      <c r="RAN371" s="13">
        <v>44592</v>
      </c>
      <c r="RAO371" s="13">
        <v>44592</v>
      </c>
      <c r="RAP371" s="13">
        <v>44592</v>
      </c>
      <c r="RAQ371" s="13">
        <v>44592</v>
      </c>
      <c r="RAR371" s="13">
        <v>44592</v>
      </c>
      <c r="RAS371" s="13">
        <v>44592</v>
      </c>
      <c r="RAT371" s="13">
        <v>44592</v>
      </c>
      <c r="RAU371" s="13">
        <v>44592</v>
      </c>
      <c r="RAV371" s="13">
        <v>44592</v>
      </c>
      <c r="RAW371" s="13">
        <v>44592</v>
      </c>
      <c r="RAX371" s="13">
        <v>44592</v>
      </c>
      <c r="RAY371" s="13">
        <v>44592</v>
      </c>
      <c r="RAZ371" s="13">
        <v>44592</v>
      </c>
      <c r="RBA371" s="13">
        <v>44592</v>
      </c>
      <c r="RBB371" s="13">
        <v>44592</v>
      </c>
      <c r="RBC371" s="13">
        <v>44592</v>
      </c>
      <c r="RBD371" s="13">
        <v>44592</v>
      </c>
      <c r="RBE371" s="13">
        <v>44592</v>
      </c>
      <c r="RBF371" s="13">
        <v>44592</v>
      </c>
      <c r="RBG371" s="13">
        <v>44592</v>
      </c>
      <c r="RBH371" s="13">
        <v>44592</v>
      </c>
      <c r="RBI371" s="13">
        <v>44592</v>
      </c>
      <c r="RBJ371" s="13">
        <v>44592</v>
      </c>
      <c r="RBK371" s="13">
        <v>44592</v>
      </c>
      <c r="RBL371" s="13">
        <v>44592</v>
      </c>
      <c r="RBM371" s="13">
        <v>44592</v>
      </c>
      <c r="RBN371" s="13">
        <v>44592</v>
      </c>
      <c r="RBO371" s="13">
        <v>44592</v>
      </c>
      <c r="RBP371" s="13">
        <v>44592</v>
      </c>
      <c r="RBQ371" s="13">
        <v>44592</v>
      </c>
      <c r="RBR371" s="13">
        <v>44592</v>
      </c>
      <c r="RBS371" s="13">
        <v>44592</v>
      </c>
      <c r="RBT371" s="13">
        <v>44592</v>
      </c>
      <c r="RBU371" s="13">
        <v>44592</v>
      </c>
      <c r="RBV371" s="13">
        <v>44592</v>
      </c>
      <c r="RBW371" s="13">
        <v>44592</v>
      </c>
      <c r="RBX371" s="13">
        <v>44592</v>
      </c>
      <c r="RBY371" s="13">
        <v>44592</v>
      </c>
      <c r="RBZ371" s="13">
        <v>44592</v>
      </c>
      <c r="RCA371" s="13">
        <v>44592</v>
      </c>
      <c r="RCB371" s="13">
        <v>44592</v>
      </c>
      <c r="RCC371" s="13">
        <v>44592</v>
      </c>
      <c r="RCD371" s="13">
        <v>44592</v>
      </c>
      <c r="RCE371" s="13">
        <v>44592</v>
      </c>
      <c r="RCF371" s="13">
        <v>44592</v>
      </c>
      <c r="RCG371" s="13">
        <v>44592</v>
      </c>
      <c r="RCH371" s="13">
        <v>44592</v>
      </c>
      <c r="RCI371" s="13">
        <v>44592</v>
      </c>
      <c r="RCJ371" s="13">
        <v>44592</v>
      </c>
      <c r="RCK371" s="13">
        <v>44592</v>
      </c>
      <c r="RCL371" s="13">
        <v>44592</v>
      </c>
      <c r="RCM371" s="13">
        <v>44592</v>
      </c>
      <c r="RCN371" s="13">
        <v>44592</v>
      </c>
      <c r="RCO371" s="13">
        <v>44592</v>
      </c>
      <c r="RCP371" s="13">
        <v>44592</v>
      </c>
      <c r="RCQ371" s="13">
        <v>44592</v>
      </c>
      <c r="RCR371" s="13">
        <v>44592</v>
      </c>
      <c r="RCS371" s="13">
        <v>44592</v>
      </c>
      <c r="RCT371" s="13">
        <v>44592</v>
      </c>
      <c r="RCU371" s="13">
        <v>44592</v>
      </c>
      <c r="RCV371" s="13">
        <v>44592</v>
      </c>
      <c r="RCW371" s="13">
        <v>44592</v>
      </c>
      <c r="RCX371" s="13">
        <v>44592</v>
      </c>
      <c r="RCY371" s="13">
        <v>44592</v>
      </c>
      <c r="RCZ371" s="13">
        <v>44592</v>
      </c>
      <c r="RDA371" s="13">
        <v>44592</v>
      </c>
      <c r="RDB371" s="13">
        <v>44592</v>
      </c>
      <c r="RDC371" s="13">
        <v>44592</v>
      </c>
      <c r="RDD371" s="13">
        <v>44592</v>
      </c>
      <c r="RDE371" s="13">
        <v>44592</v>
      </c>
      <c r="RDF371" s="13">
        <v>44592</v>
      </c>
      <c r="RDG371" s="13">
        <v>44592</v>
      </c>
      <c r="RDH371" s="13">
        <v>44592</v>
      </c>
      <c r="RDI371" s="13">
        <v>44592</v>
      </c>
      <c r="RDJ371" s="13">
        <v>44592</v>
      </c>
      <c r="RDK371" s="13">
        <v>44592</v>
      </c>
      <c r="RDL371" s="13">
        <v>44592</v>
      </c>
      <c r="RDM371" s="13">
        <v>44592</v>
      </c>
      <c r="RDN371" s="13">
        <v>44592</v>
      </c>
      <c r="RDO371" s="13">
        <v>44592</v>
      </c>
      <c r="RDP371" s="13">
        <v>44592</v>
      </c>
      <c r="RDQ371" s="13">
        <v>44592</v>
      </c>
      <c r="RDR371" s="13">
        <v>44592</v>
      </c>
      <c r="RDS371" s="13">
        <v>44592</v>
      </c>
      <c r="RDT371" s="13">
        <v>44592</v>
      </c>
      <c r="RDU371" s="13">
        <v>44592</v>
      </c>
      <c r="RDV371" s="13">
        <v>44592</v>
      </c>
      <c r="RDW371" s="13">
        <v>44592</v>
      </c>
      <c r="RDX371" s="13">
        <v>44592</v>
      </c>
      <c r="RDY371" s="13">
        <v>44592</v>
      </c>
      <c r="RDZ371" s="13">
        <v>44592</v>
      </c>
      <c r="REA371" s="13">
        <v>44592</v>
      </c>
      <c r="REB371" s="13">
        <v>44592</v>
      </c>
      <c r="REC371" s="13">
        <v>44592</v>
      </c>
      <c r="RED371" s="13">
        <v>44592</v>
      </c>
      <c r="REE371" s="13">
        <v>44592</v>
      </c>
      <c r="REF371" s="13">
        <v>44592</v>
      </c>
      <c r="REG371" s="13">
        <v>44592</v>
      </c>
      <c r="REH371" s="13">
        <v>44592</v>
      </c>
      <c r="REI371" s="13">
        <v>44592</v>
      </c>
      <c r="REJ371" s="13">
        <v>44592</v>
      </c>
      <c r="REK371" s="13">
        <v>44592</v>
      </c>
      <c r="REL371" s="13">
        <v>44592</v>
      </c>
      <c r="REM371" s="13">
        <v>44592</v>
      </c>
      <c r="REN371" s="13">
        <v>44592</v>
      </c>
      <c r="REO371" s="13">
        <v>44592</v>
      </c>
      <c r="REP371" s="13">
        <v>44592</v>
      </c>
      <c r="REQ371" s="13">
        <v>44592</v>
      </c>
      <c r="RER371" s="13">
        <v>44592</v>
      </c>
      <c r="RES371" s="13">
        <v>44592</v>
      </c>
      <c r="RET371" s="13">
        <v>44592</v>
      </c>
      <c r="REU371" s="13">
        <v>44592</v>
      </c>
      <c r="REV371" s="13">
        <v>44592</v>
      </c>
      <c r="REW371" s="13">
        <v>44592</v>
      </c>
      <c r="REX371" s="13">
        <v>44592</v>
      </c>
      <c r="REY371" s="13">
        <v>44592</v>
      </c>
      <c r="REZ371" s="13">
        <v>44592</v>
      </c>
      <c r="RFA371" s="13">
        <v>44592</v>
      </c>
      <c r="RFB371" s="13">
        <v>44592</v>
      </c>
      <c r="RFC371" s="13">
        <v>44592</v>
      </c>
      <c r="RFD371" s="13">
        <v>44592</v>
      </c>
      <c r="RFE371" s="13">
        <v>44592</v>
      </c>
      <c r="RFF371" s="13">
        <v>44592</v>
      </c>
      <c r="RFG371" s="13">
        <v>44592</v>
      </c>
      <c r="RFH371" s="13">
        <v>44592</v>
      </c>
      <c r="RFI371" s="13">
        <v>44592</v>
      </c>
      <c r="RFJ371" s="13">
        <v>44592</v>
      </c>
      <c r="RFK371" s="13">
        <v>44592</v>
      </c>
      <c r="RFL371" s="13">
        <v>44592</v>
      </c>
      <c r="RFM371" s="13">
        <v>44592</v>
      </c>
      <c r="RFN371" s="13">
        <v>44592</v>
      </c>
      <c r="RFO371" s="13">
        <v>44592</v>
      </c>
      <c r="RFP371" s="13">
        <v>44592</v>
      </c>
      <c r="RFQ371" s="13">
        <v>44592</v>
      </c>
      <c r="RFR371" s="13">
        <v>44592</v>
      </c>
      <c r="RFS371" s="13">
        <v>44592</v>
      </c>
      <c r="RFT371" s="13">
        <v>44592</v>
      </c>
      <c r="RFU371" s="13">
        <v>44592</v>
      </c>
      <c r="RFV371" s="13">
        <v>44592</v>
      </c>
      <c r="RFW371" s="13">
        <v>44592</v>
      </c>
      <c r="RFX371" s="13">
        <v>44592</v>
      </c>
      <c r="RFY371" s="13">
        <v>44592</v>
      </c>
      <c r="RFZ371" s="13">
        <v>44592</v>
      </c>
      <c r="RGA371" s="13">
        <v>44592</v>
      </c>
      <c r="RGB371" s="13">
        <v>44592</v>
      </c>
      <c r="RGC371" s="13">
        <v>44592</v>
      </c>
      <c r="RGD371" s="13">
        <v>44592</v>
      </c>
      <c r="RGE371" s="13">
        <v>44592</v>
      </c>
      <c r="RGF371" s="13">
        <v>44592</v>
      </c>
      <c r="RGG371" s="13">
        <v>44592</v>
      </c>
      <c r="RGH371" s="13">
        <v>44592</v>
      </c>
      <c r="RGI371" s="13">
        <v>44592</v>
      </c>
      <c r="RGJ371" s="13">
        <v>44592</v>
      </c>
      <c r="RGK371" s="13">
        <v>44592</v>
      </c>
      <c r="RGL371" s="13">
        <v>44592</v>
      </c>
      <c r="RGM371" s="13">
        <v>44592</v>
      </c>
      <c r="RGN371" s="13">
        <v>44592</v>
      </c>
      <c r="RGO371" s="13">
        <v>44592</v>
      </c>
      <c r="RGP371" s="13">
        <v>44592</v>
      </c>
      <c r="RGQ371" s="13">
        <v>44592</v>
      </c>
      <c r="RGR371" s="13">
        <v>44592</v>
      </c>
      <c r="RGS371" s="13">
        <v>44592</v>
      </c>
      <c r="RGT371" s="13">
        <v>44592</v>
      </c>
      <c r="RGU371" s="13">
        <v>44592</v>
      </c>
      <c r="RGV371" s="13">
        <v>44592</v>
      </c>
      <c r="RGW371" s="13">
        <v>44592</v>
      </c>
      <c r="RGX371" s="13">
        <v>44592</v>
      </c>
      <c r="RGY371" s="13">
        <v>44592</v>
      </c>
      <c r="RGZ371" s="13">
        <v>44592</v>
      </c>
      <c r="RHA371" s="13">
        <v>44592</v>
      </c>
      <c r="RHB371" s="13">
        <v>44592</v>
      </c>
      <c r="RHC371" s="13">
        <v>44592</v>
      </c>
      <c r="RHD371" s="13">
        <v>44592</v>
      </c>
      <c r="RHE371" s="13">
        <v>44592</v>
      </c>
      <c r="RHF371" s="13">
        <v>44592</v>
      </c>
      <c r="RHG371" s="13">
        <v>44592</v>
      </c>
      <c r="RHH371" s="13">
        <v>44592</v>
      </c>
      <c r="RHI371" s="13">
        <v>44592</v>
      </c>
      <c r="RHJ371" s="13">
        <v>44592</v>
      </c>
      <c r="RHK371" s="13">
        <v>44592</v>
      </c>
      <c r="RHL371" s="13">
        <v>44592</v>
      </c>
      <c r="RHM371" s="13">
        <v>44592</v>
      </c>
      <c r="RHN371" s="13">
        <v>44592</v>
      </c>
      <c r="RHO371" s="13">
        <v>44592</v>
      </c>
      <c r="RHP371" s="13">
        <v>44592</v>
      </c>
      <c r="RHQ371" s="13">
        <v>44592</v>
      </c>
      <c r="RHR371" s="13">
        <v>44592</v>
      </c>
      <c r="RHS371" s="13">
        <v>44592</v>
      </c>
      <c r="RHT371" s="13">
        <v>44592</v>
      </c>
      <c r="RHU371" s="13">
        <v>44592</v>
      </c>
      <c r="RHV371" s="13">
        <v>44592</v>
      </c>
      <c r="RHW371" s="13">
        <v>44592</v>
      </c>
      <c r="RHX371" s="13">
        <v>44592</v>
      </c>
      <c r="RHY371" s="13">
        <v>44592</v>
      </c>
      <c r="RHZ371" s="13">
        <v>44592</v>
      </c>
      <c r="RIA371" s="13">
        <v>44592</v>
      </c>
      <c r="RIB371" s="13">
        <v>44592</v>
      </c>
      <c r="RIC371" s="13">
        <v>44592</v>
      </c>
      <c r="RID371" s="13">
        <v>44592</v>
      </c>
      <c r="RIE371" s="13">
        <v>44592</v>
      </c>
      <c r="RIF371" s="13">
        <v>44592</v>
      </c>
      <c r="RIG371" s="13">
        <v>44592</v>
      </c>
      <c r="RIH371" s="13">
        <v>44592</v>
      </c>
      <c r="RII371" s="13">
        <v>44592</v>
      </c>
      <c r="RIJ371" s="13">
        <v>44592</v>
      </c>
      <c r="RIK371" s="13">
        <v>44592</v>
      </c>
      <c r="RIL371" s="13">
        <v>44592</v>
      </c>
      <c r="RIM371" s="13">
        <v>44592</v>
      </c>
      <c r="RIN371" s="13">
        <v>44592</v>
      </c>
      <c r="RIO371" s="13">
        <v>44592</v>
      </c>
      <c r="RIP371" s="13">
        <v>44592</v>
      </c>
      <c r="RIQ371" s="13">
        <v>44592</v>
      </c>
      <c r="RIR371" s="13">
        <v>44592</v>
      </c>
      <c r="RIS371" s="13">
        <v>44592</v>
      </c>
      <c r="RIT371" s="13">
        <v>44592</v>
      </c>
      <c r="RIU371" s="13">
        <v>44592</v>
      </c>
      <c r="RIV371" s="13">
        <v>44592</v>
      </c>
      <c r="RIW371" s="13">
        <v>44592</v>
      </c>
      <c r="RIX371" s="13">
        <v>44592</v>
      </c>
      <c r="RIY371" s="13">
        <v>44592</v>
      </c>
      <c r="RIZ371" s="13">
        <v>44592</v>
      </c>
      <c r="RJA371" s="13">
        <v>44592</v>
      </c>
      <c r="RJB371" s="13">
        <v>44592</v>
      </c>
      <c r="RJC371" s="13">
        <v>44592</v>
      </c>
      <c r="RJD371" s="13">
        <v>44592</v>
      </c>
      <c r="RJE371" s="13">
        <v>44592</v>
      </c>
      <c r="RJF371" s="13">
        <v>44592</v>
      </c>
      <c r="RJG371" s="13">
        <v>44592</v>
      </c>
      <c r="RJH371" s="13">
        <v>44592</v>
      </c>
      <c r="RJI371" s="13">
        <v>44592</v>
      </c>
      <c r="RJJ371" s="13">
        <v>44592</v>
      </c>
      <c r="RJK371" s="13">
        <v>44592</v>
      </c>
      <c r="RJL371" s="13">
        <v>44592</v>
      </c>
      <c r="RJM371" s="13">
        <v>44592</v>
      </c>
      <c r="RJN371" s="13">
        <v>44592</v>
      </c>
      <c r="RJO371" s="13">
        <v>44592</v>
      </c>
      <c r="RJP371" s="13">
        <v>44592</v>
      </c>
      <c r="RJQ371" s="13">
        <v>44592</v>
      </c>
      <c r="RJR371" s="13">
        <v>44592</v>
      </c>
      <c r="RJS371" s="13">
        <v>44592</v>
      </c>
      <c r="RJT371" s="13">
        <v>44592</v>
      </c>
      <c r="RJU371" s="13">
        <v>44592</v>
      </c>
      <c r="RJV371" s="13">
        <v>44592</v>
      </c>
      <c r="RJW371" s="13">
        <v>44592</v>
      </c>
      <c r="RJX371" s="13">
        <v>44592</v>
      </c>
      <c r="RJY371" s="13">
        <v>44592</v>
      </c>
      <c r="RJZ371" s="13">
        <v>44592</v>
      </c>
      <c r="RKA371" s="13">
        <v>44592</v>
      </c>
      <c r="RKB371" s="13">
        <v>44592</v>
      </c>
      <c r="RKC371" s="13">
        <v>44592</v>
      </c>
      <c r="RKD371" s="13">
        <v>44592</v>
      </c>
      <c r="RKE371" s="13">
        <v>44592</v>
      </c>
      <c r="RKF371" s="13">
        <v>44592</v>
      </c>
      <c r="RKG371" s="13">
        <v>44592</v>
      </c>
      <c r="RKH371" s="13">
        <v>44592</v>
      </c>
      <c r="RKI371" s="13">
        <v>44592</v>
      </c>
      <c r="RKJ371" s="13">
        <v>44592</v>
      </c>
      <c r="RKK371" s="13">
        <v>44592</v>
      </c>
      <c r="RKL371" s="13">
        <v>44592</v>
      </c>
      <c r="RKM371" s="13">
        <v>44592</v>
      </c>
      <c r="RKN371" s="13">
        <v>44592</v>
      </c>
      <c r="RKO371" s="13">
        <v>44592</v>
      </c>
      <c r="RKP371" s="13">
        <v>44592</v>
      </c>
      <c r="RKQ371" s="13">
        <v>44592</v>
      </c>
      <c r="RKR371" s="13">
        <v>44592</v>
      </c>
      <c r="RKS371" s="13">
        <v>44592</v>
      </c>
      <c r="RKT371" s="13">
        <v>44592</v>
      </c>
      <c r="RKU371" s="13">
        <v>44592</v>
      </c>
      <c r="RKV371" s="13">
        <v>44592</v>
      </c>
      <c r="RKW371" s="13">
        <v>44592</v>
      </c>
      <c r="RKX371" s="13">
        <v>44592</v>
      </c>
      <c r="RKY371" s="13">
        <v>44592</v>
      </c>
      <c r="RKZ371" s="13">
        <v>44592</v>
      </c>
      <c r="RLA371" s="13">
        <v>44592</v>
      </c>
      <c r="RLB371" s="13">
        <v>44592</v>
      </c>
      <c r="RLC371" s="13">
        <v>44592</v>
      </c>
      <c r="RLD371" s="13">
        <v>44592</v>
      </c>
      <c r="RLE371" s="13">
        <v>44592</v>
      </c>
      <c r="RLF371" s="13">
        <v>44592</v>
      </c>
      <c r="RLG371" s="13">
        <v>44592</v>
      </c>
      <c r="RLH371" s="13">
        <v>44592</v>
      </c>
      <c r="RLI371" s="13">
        <v>44592</v>
      </c>
      <c r="RLJ371" s="13">
        <v>44592</v>
      </c>
      <c r="RLK371" s="13">
        <v>44592</v>
      </c>
      <c r="RLL371" s="13">
        <v>44592</v>
      </c>
      <c r="RLM371" s="13">
        <v>44592</v>
      </c>
      <c r="RLN371" s="13">
        <v>44592</v>
      </c>
      <c r="RLO371" s="13">
        <v>44592</v>
      </c>
      <c r="RLP371" s="13">
        <v>44592</v>
      </c>
      <c r="RLQ371" s="13">
        <v>44592</v>
      </c>
      <c r="RLR371" s="13">
        <v>44592</v>
      </c>
      <c r="RLS371" s="13">
        <v>44592</v>
      </c>
      <c r="RLT371" s="13">
        <v>44592</v>
      </c>
      <c r="RLU371" s="13">
        <v>44592</v>
      </c>
      <c r="RLV371" s="13">
        <v>44592</v>
      </c>
      <c r="RLW371" s="13">
        <v>44592</v>
      </c>
      <c r="RLX371" s="13">
        <v>44592</v>
      </c>
      <c r="RLY371" s="13">
        <v>44592</v>
      </c>
      <c r="RLZ371" s="13">
        <v>44592</v>
      </c>
      <c r="RMA371" s="13">
        <v>44592</v>
      </c>
      <c r="RMB371" s="13">
        <v>44592</v>
      </c>
      <c r="RMC371" s="13">
        <v>44592</v>
      </c>
      <c r="RMD371" s="13">
        <v>44592</v>
      </c>
      <c r="RME371" s="13">
        <v>44592</v>
      </c>
      <c r="RMF371" s="13">
        <v>44592</v>
      </c>
      <c r="RMG371" s="13">
        <v>44592</v>
      </c>
      <c r="RMH371" s="13">
        <v>44592</v>
      </c>
      <c r="RMI371" s="13">
        <v>44592</v>
      </c>
      <c r="RMJ371" s="13">
        <v>44592</v>
      </c>
      <c r="RMK371" s="13">
        <v>44592</v>
      </c>
      <c r="RML371" s="13">
        <v>44592</v>
      </c>
      <c r="RMM371" s="13">
        <v>44592</v>
      </c>
      <c r="RMN371" s="13">
        <v>44592</v>
      </c>
      <c r="RMO371" s="13">
        <v>44592</v>
      </c>
      <c r="RMP371" s="13">
        <v>44592</v>
      </c>
      <c r="RMQ371" s="13">
        <v>44592</v>
      </c>
      <c r="RMR371" s="13">
        <v>44592</v>
      </c>
      <c r="RMS371" s="13">
        <v>44592</v>
      </c>
      <c r="RMT371" s="13">
        <v>44592</v>
      </c>
      <c r="RMU371" s="13">
        <v>44592</v>
      </c>
      <c r="RMV371" s="13">
        <v>44592</v>
      </c>
      <c r="RMW371" s="13">
        <v>44592</v>
      </c>
      <c r="RMX371" s="13">
        <v>44592</v>
      </c>
      <c r="RMY371" s="13">
        <v>44592</v>
      </c>
      <c r="RMZ371" s="13">
        <v>44592</v>
      </c>
      <c r="RNA371" s="13">
        <v>44592</v>
      </c>
      <c r="RNB371" s="13">
        <v>44592</v>
      </c>
      <c r="RNC371" s="13">
        <v>44592</v>
      </c>
      <c r="RND371" s="13">
        <v>44592</v>
      </c>
      <c r="RNE371" s="13">
        <v>44592</v>
      </c>
      <c r="RNF371" s="13">
        <v>44592</v>
      </c>
      <c r="RNG371" s="13">
        <v>44592</v>
      </c>
      <c r="RNH371" s="13">
        <v>44592</v>
      </c>
      <c r="RNI371" s="13">
        <v>44592</v>
      </c>
      <c r="RNJ371" s="13">
        <v>44592</v>
      </c>
      <c r="RNK371" s="13">
        <v>44592</v>
      </c>
      <c r="RNL371" s="13">
        <v>44592</v>
      </c>
      <c r="RNM371" s="13">
        <v>44592</v>
      </c>
      <c r="RNN371" s="13">
        <v>44592</v>
      </c>
      <c r="RNO371" s="13">
        <v>44592</v>
      </c>
      <c r="RNP371" s="13">
        <v>44592</v>
      </c>
      <c r="RNQ371" s="13">
        <v>44592</v>
      </c>
      <c r="RNR371" s="13">
        <v>44592</v>
      </c>
      <c r="RNS371" s="13">
        <v>44592</v>
      </c>
      <c r="RNT371" s="13">
        <v>44592</v>
      </c>
      <c r="RNU371" s="13">
        <v>44592</v>
      </c>
      <c r="RNV371" s="13">
        <v>44592</v>
      </c>
      <c r="RNW371" s="13">
        <v>44592</v>
      </c>
      <c r="RNX371" s="13">
        <v>44592</v>
      </c>
      <c r="RNY371" s="13">
        <v>44592</v>
      </c>
      <c r="RNZ371" s="13">
        <v>44592</v>
      </c>
      <c r="ROA371" s="13">
        <v>44592</v>
      </c>
      <c r="ROB371" s="13">
        <v>44592</v>
      </c>
      <c r="ROC371" s="13">
        <v>44592</v>
      </c>
      <c r="ROD371" s="13">
        <v>44592</v>
      </c>
      <c r="ROE371" s="13">
        <v>44592</v>
      </c>
      <c r="ROF371" s="13">
        <v>44592</v>
      </c>
      <c r="ROG371" s="13">
        <v>44592</v>
      </c>
      <c r="ROH371" s="13">
        <v>44592</v>
      </c>
      <c r="ROI371" s="13">
        <v>44592</v>
      </c>
      <c r="ROJ371" s="13">
        <v>44592</v>
      </c>
      <c r="ROK371" s="13">
        <v>44592</v>
      </c>
      <c r="ROL371" s="13">
        <v>44592</v>
      </c>
      <c r="ROM371" s="13">
        <v>44592</v>
      </c>
      <c r="RON371" s="13">
        <v>44592</v>
      </c>
      <c r="ROO371" s="13">
        <v>44592</v>
      </c>
      <c r="ROP371" s="13">
        <v>44592</v>
      </c>
      <c r="ROQ371" s="13">
        <v>44592</v>
      </c>
      <c r="ROR371" s="13">
        <v>44592</v>
      </c>
      <c r="ROS371" s="13">
        <v>44592</v>
      </c>
      <c r="ROT371" s="13">
        <v>44592</v>
      </c>
      <c r="ROU371" s="13">
        <v>44592</v>
      </c>
      <c r="ROV371" s="13">
        <v>44592</v>
      </c>
      <c r="ROW371" s="13">
        <v>44592</v>
      </c>
      <c r="ROX371" s="13">
        <v>44592</v>
      </c>
      <c r="ROY371" s="13">
        <v>44592</v>
      </c>
      <c r="ROZ371" s="13">
        <v>44592</v>
      </c>
      <c r="RPA371" s="13">
        <v>44592</v>
      </c>
      <c r="RPB371" s="13">
        <v>44592</v>
      </c>
      <c r="RPC371" s="13">
        <v>44592</v>
      </c>
      <c r="RPD371" s="13">
        <v>44592</v>
      </c>
      <c r="RPE371" s="13">
        <v>44592</v>
      </c>
      <c r="RPF371" s="13">
        <v>44592</v>
      </c>
      <c r="RPG371" s="13">
        <v>44592</v>
      </c>
      <c r="RPH371" s="13">
        <v>44592</v>
      </c>
      <c r="RPI371" s="13">
        <v>44592</v>
      </c>
      <c r="RPJ371" s="13">
        <v>44592</v>
      </c>
      <c r="RPK371" s="13">
        <v>44592</v>
      </c>
      <c r="RPL371" s="13">
        <v>44592</v>
      </c>
      <c r="RPM371" s="13">
        <v>44592</v>
      </c>
      <c r="RPN371" s="13">
        <v>44592</v>
      </c>
      <c r="RPO371" s="13">
        <v>44592</v>
      </c>
      <c r="RPP371" s="13">
        <v>44592</v>
      </c>
      <c r="RPQ371" s="13">
        <v>44592</v>
      </c>
      <c r="RPR371" s="13">
        <v>44592</v>
      </c>
      <c r="RPS371" s="13">
        <v>44592</v>
      </c>
      <c r="RPT371" s="13">
        <v>44592</v>
      </c>
      <c r="RPU371" s="13">
        <v>44592</v>
      </c>
      <c r="RPV371" s="13">
        <v>44592</v>
      </c>
      <c r="RPW371" s="13">
        <v>44592</v>
      </c>
      <c r="RPX371" s="13">
        <v>44592</v>
      </c>
      <c r="RPY371" s="13">
        <v>44592</v>
      </c>
      <c r="RPZ371" s="13">
        <v>44592</v>
      </c>
      <c r="RQA371" s="13">
        <v>44592</v>
      </c>
      <c r="RQB371" s="13">
        <v>44592</v>
      </c>
      <c r="RQC371" s="13">
        <v>44592</v>
      </c>
      <c r="RQD371" s="13">
        <v>44592</v>
      </c>
      <c r="RQE371" s="13">
        <v>44592</v>
      </c>
      <c r="RQF371" s="13">
        <v>44592</v>
      </c>
      <c r="RQG371" s="13">
        <v>44592</v>
      </c>
      <c r="RQH371" s="13">
        <v>44592</v>
      </c>
      <c r="RQI371" s="13">
        <v>44592</v>
      </c>
      <c r="RQJ371" s="13">
        <v>44592</v>
      </c>
      <c r="RQK371" s="13">
        <v>44592</v>
      </c>
      <c r="RQL371" s="13">
        <v>44592</v>
      </c>
      <c r="RQM371" s="13">
        <v>44592</v>
      </c>
      <c r="RQN371" s="13">
        <v>44592</v>
      </c>
      <c r="RQO371" s="13">
        <v>44592</v>
      </c>
      <c r="RQP371" s="13">
        <v>44592</v>
      </c>
      <c r="RQQ371" s="13">
        <v>44592</v>
      </c>
      <c r="RQR371" s="13">
        <v>44592</v>
      </c>
      <c r="RQS371" s="13">
        <v>44592</v>
      </c>
      <c r="RQT371" s="13">
        <v>44592</v>
      </c>
      <c r="RQU371" s="13">
        <v>44592</v>
      </c>
      <c r="RQV371" s="13">
        <v>44592</v>
      </c>
      <c r="RQW371" s="13">
        <v>44592</v>
      </c>
      <c r="RQX371" s="13">
        <v>44592</v>
      </c>
      <c r="RQY371" s="13">
        <v>44592</v>
      </c>
      <c r="RQZ371" s="13">
        <v>44592</v>
      </c>
      <c r="RRA371" s="13">
        <v>44592</v>
      </c>
      <c r="RRB371" s="13">
        <v>44592</v>
      </c>
      <c r="RRC371" s="13">
        <v>44592</v>
      </c>
      <c r="RRD371" s="13">
        <v>44592</v>
      </c>
      <c r="RRE371" s="13">
        <v>44592</v>
      </c>
      <c r="RRF371" s="13">
        <v>44592</v>
      </c>
      <c r="RRG371" s="13">
        <v>44592</v>
      </c>
      <c r="RRH371" s="13">
        <v>44592</v>
      </c>
      <c r="RRI371" s="13">
        <v>44592</v>
      </c>
      <c r="RRJ371" s="13">
        <v>44592</v>
      </c>
      <c r="RRK371" s="13">
        <v>44592</v>
      </c>
      <c r="RRL371" s="13">
        <v>44592</v>
      </c>
      <c r="RRM371" s="13">
        <v>44592</v>
      </c>
      <c r="RRN371" s="13">
        <v>44592</v>
      </c>
      <c r="RRO371" s="13">
        <v>44592</v>
      </c>
      <c r="RRP371" s="13">
        <v>44592</v>
      </c>
      <c r="RRQ371" s="13">
        <v>44592</v>
      </c>
      <c r="RRR371" s="13">
        <v>44592</v>
      </c>
      <c r="RRS371" s="13">
        <v>44592</v>
      </c>
      <c r="RRT371" s="13">
        <v>44592</v>
      </c>
      <c r="RRU371" s="13">
        <v>44592</v>
      </c>
      <c r="RRV371" s="13">
        <v>44592</v>
      </c>
      <c r="RRW371" s="13">
        <v>44592</v>
      </c>
      <c r="RRX371" s="13">
        <v>44592</v>
      </c>
      <c r="RRY371" s="13">
        <v>44592</v>
      </c>
      <c r="RRZ371" s="13">
        <v>44592</v>
      </c>
      <c r="RSA371" s="13">
        <v>44592</v>
      </c>
      <c r="RSB371" s="13">
        <v>44592</v>
      </c>
      <c r="RSC371" s="13">
        <v>44592</v>
      </c>
      <c r="RSD371" s="13">
        <v>44592</v>
      </c>
      <c r="RSE371" s="13">
        <v>44592</v>
      </c>
      <c r="RSF371" s="13">
        <v>44592</v>
      </c>
      <c r="RSG371" s="13">
        <v>44592</v>
      </c>
      <c r="RSH371" s="13">
        <v>44592</v>
      </c>
      <c r="RSI371" s="13">
        <v>44592</v>
      </c>
      <c r="RSJ371" s="13">
        <v>44592</v>
      </c>
      <c r="RSK371" s="13">
        <v>44592</v>
      </c>
      <c r="RSL371" s="13">
        <v>44592</v>
      </c>
      <c r="RSM371" s="13">
        <v>44592</v>
      </c>
      <c r="RSN371" s="13">
        <v>44592</v>
      </c>
      <c r="RSO371" s="13">
        <v>44592</v>
      </c>
      <c r="RSP371" s="13">
        <v>44592</v>
      </c>
      <c r="RSQ371" s="13">
        <v>44592</v>
      </c>
      <c r="RSR371" s="13">
        <v>44592</v>
      </c>
      <c r="RSS371" s="13">
        <v>44592</v>
      </c>
      <c r="RST371" s="13">
        <v>44592</v>
      </c>
      <c r="RSU371" s="13">
        <v>44592</v>
      </c>
      <c r="RSV371" s="13">
        <v>44592</v>
      </c>
      <c r="RSW371" s="13">
        <v>44592</v>
      </c>
      <c r="RSX371" s="13">
        <v>44592</v>
      </c>
      <c r="RSY371" s="13">
        <v>44592</v>
      </c>
      <c r="RSZ371" s="13">
        <v>44592</v>
      </c>
      <c r="RTA371" s="13">
        <v>44592</v>
      </c>
      <c r="RTB371" s="13">
        <v>44592</v>
      </c>
      <c r="RTC371" s="13">
        <v>44592</v>
      </c>
      <c r="RTD371" s="13">
        <v>44592</v>
      </c>
      <c r="RTE371" s="13">
        <v>44592</v>
      </c>
      <c r="RTF371" s="13">
        <v>44592</v>
      </c>
      <c r="RTG371" s="13">
        <v>44592</v>
      </c>
      <c r="RTH371" s="13">
        <v>44592</v>
      </c>
      <c r="RTI371" s="13">
        <v>44592</v>
      </c>
      <c r="RTJ371" s="13">
        <v>44592</v>
      </c>
      <c r="RTK371" s="13">
        <v>44592</v>
      </c>
      <c r="RTL371" s="13">
        <v>44592</v>
      </c>
      <c r="RTM371" s="13">
        <v>44592</v>
      </c>
      <c r="RTN371" s="13">
        <v>44592</v>
      </c>
      <c r="RTO371" s="13">
        <v>44592</v>
      </c>
      <c r="RTP371" s="13">
        <v>44592</v>
      </c>
      <c r="RTQ371" s="13">
        <v>44592</v>
      </c>
      <c r="RTR371" s="13">
        <v>44592</v>
      </c>
      <c r="RTS371" s="13">
        <v>44592</v>
      </c>
      <c r="RTT371" s="13">
        <v>44592</v>
      </c>
      <c r="RTU371" s="13">
        <v>44592</v>
      </c>
      <c r="RTV371" s="13">
        <v>44592</v>
      </c>
      <c r="RTW371" s="13">
        <v>44592</v>
      </c>
      <c r="RTX371" s="13">
        <v>44592</v>
      </c>
      <c r="RTY371" s="13">
        <v>44592</v>
      </c>
      <c r="RTZ371" s="13">
        <v>44592</v>
      </c>
      <c r="RUA371" s="13">
        <v>44592</v>
      </c>
      <c r="RUB371" s="13">
        <v>44592</v>
      </c>
      <c r="RUC371" s="13">
        <v>44592</v>
      </c>
      <c r="RUD371" s="13">
        <v>44592</v>
      </c>
      <c r="RUE371" s="13">
        <v>44592</v>
      </c>
      <c r="RUF371" s="13">
        <v>44592</v>
      </c>
      <c r="RUG371" s="13">
        <v>44592</v>
      </c>
      <c r="RUH371" s="13">
        <v>44592</v>
      </c>
      <c r="RUI371" s="13">
        <v>44592</v>
      </c>
      <c r="RUJ371" s="13">
        <v>44592</v>
      </c>
      <c r="RUK371" s="13">
        <v>44592</v>
      </c>
      <c r="RUL371" s="13">
        <v>44592</v>
      </c>
      <c r="RUM371" s="13">
        <v>44592</v>
      </c>
      <c r="RUN371" s="13">
        <v>44592</v>
      </c>
      <c r="RUO371" s="13">
        <v>44592</v>
      </c>
      <c r="RUP371" s="13">
        <v>44592</v>
      </c>
      <c r="RUQ371" s="13">
        <v>44592</v>
      </c>
      <c r="RUR371" s="13">
        <v>44592</v>
      </c>
      <c r="RUS371" s="13">
        <v>44592</v>
      </c>
      <c r="RUT371" s="13">
        <v>44592</v>
      </c>
      <c r="RUU371" s="13">
        <v>44592</v>
      </c>
      <c r="RUV371" s="13">
        <v>44592</v>
      </c>
      <c r="RUW371" s="13">
        <v>44592</v>
      </c>
      <c r="RUX371" s="13">
        <v>44592</v>
      </c>
      <c r="RUY371" s="13">
        <v>44592</v>
      </c>
      <c r="RUZ371" s="13">
        <v>44592</v>
      </c>
      <c r="RVA371" s="13">
        <v>44592</v>
      </c>
      <c r="RVB371" s="13">
        <v>44592</v>
      </c>
      <c r="RVC371" s="13">
        <v>44592</v>
      </c>
      <c r="RVD371" s="13">
        <v>44592</v>
      </c>
      <c r="RVE371" s="13">
        <v>44592</v>
      </c>
      <c r="RVF371" s="13">
        <v>44592</v>
      </c>
      <c r="RVG371" s="13">
        <v>44592</v>
      </c>
      <c r="RVH371" s="13">
        <v>44592</v>
      </c>
      <c r="RVI371" s="13">
        <v>44592</v>
      </c>
      <c r="RVJ371" s="13">
        <v>44592</v>
      </c>
      <c r="RVK371" s="13">
        <v>44592</v>
      </c>
      <c r="RVL371" s="13">
        <v>44592</v>
      </c>
      <c r="RVM371" s="13">
        <v>44592</v>
      </c>
      <c r="RVN371" s="13">
        <v>44592</v>
      </c>
      <c r="RVO371" s="13">
        <v>44592</v>
      </c>
      <c r="RVP371" s="13">
        <v>44592</v>
      </c>
      <c r="RVQ371" s="13">
        <v>44592</v>
      </c>
      <c r="RVR371" s="13">
        <v>44592</v>
      </c>
      <c r="RVS371" s="13">
        <v>44592</v>
      </c>
      <c r="RVT371" s="13">
        <v>44592</v>
      </c>
      <c r="RVU371" s="13">
        <v>44592</v>
      </c>
      <c r="RVV371" s="13">
        <v>44592</v>
      </c>
      <c r="RVW371" s="13">
        <v>44592</v>
      </c>
      <c r="RVX371" s="13">
        <v>44592</v>
      </c>
      <c r="RVY371" s="13">
        <v>44592</v>
      </c>
      <c r="RVZ371" s="13">
        <v>44592</v>
      </c>
      <c r="RWA371" s="13">
        <v>44592</v>
      </c>
      <c r="RWB371" s="13">
        <v>44592</v>
      </c>
      <c r="RWC371" s="13">
        <v>44592</v>
      </c>
      <c r="RWD371" s="13">
        <v>44592</v>
      </c>
      <c r="RWE371" s="13">
        <v>44592</v>
      </c>
      <c r="RWF371" s="13">
        <v>44592</v>
      </c>
      <c r="RWG371" s="13">
        <v>44592</v>
      </c>
      <c r="RWH371" s="13">
        <v>44592</v>
      </c>
      <c r="RWI371" s="13">
        <v>44592</v>
      </c>
      <c r="RWJ371" s="13">
        <v>44592</v>
      </c>
      <c r="RWK371" s="13">
        <v>44592</v>
      </c>
      <c r="RWL371" s="13">
        <v>44592</v>
      </c>
      <c r="RWM371" s="13">
        <v>44592</v>
      </c>
      <c r="RWN371" s="13">
        <v>44592</v>
      </c>
      <c r="RWO371" s="13">
        <v>44592</v>
      </c>
      <c r="RWP371" s="13">
        <v>44592</v>
      </c>
      <c r="RWQ371" s="13">
        <v>44592</v>
      </c>
      <c r="RWR371" s="13">
        <v>44592</v>
      </c>
      <c r="RWS371" s="13">
        <v>44592</v>
      </c>
      <c r="RWT371" s="13">
        <v>44592</v>
      </c>
      <c r="RWU371" s="13">
        <v>44592</v>
      </c>
      <c r="RWV371" s="13">
        <v>44592</v>
      </c>
      <c r="RWW371" s="13">
        <v>44592</v>
      </c>
      <c r="RWX371" s="13">
        <v>44592</v>
      </c>
      <c r="RWY371" s="13">
        <v>44592</v>
      </c>
      <c r="RWZ371" s="13">
        <v>44592</v>
      </c>
      <c r="RXA371" s="13">
        <v>44592</v>
      </c>
      <c r="RXB371" s="13">
        <v>44592</v>
      </c>
      <c r="RXC371" s="13">
        <v>44592</v>
      </c>
      <c r="RXD371" s="13">
        <v>44592</v>
      </c>
      <c r="RXE371" s="13">
        <v>44592</v>
      </c>
      <c r="RXF371" s="13">
        <v>44592</v>
      </c>
      <c r="RXG371" s="13">
        <v>44592</v>
      </c>
      <c r="RXH371" s="13">
        <v>44592</v>
      </c>
      <c r="RXI371" s="13">
        <v>44592</v>
      </c>
      <c r="RXJ371" s="13">
        <v>44592</v>
      </c>
      <c r="RXK371" s="13">
        <v>44592</v>
      </c>
      <c r="RXL371" s="13">
        <v>44592</v>
      </c>
      <c r="RXM371" s="13">
        <v>44592</v>
      </c>
      <c r="RXN371" s="13">
        <v>44592</v>
      </c>
      <c r="RXO371" s="13">
        <v>44592</v>
      </c>
      <c r="RXP371" s="13">
        <v>44592</v>
      </c>
      <c r="RXQ371" s="13">
        <v>44592</v>
      </c>
      <c r="RXR371" s="13">
        <v>44592</v>
      </c>
      <c r="RXS371" s="13">
        <v>44592</v>
      </c>
      <c r="RXT371" s="13">
        <v>44592</v>
      </c>
      <c r="RXU371" s="13">
        <v>44592</v>
      </c>
      <c r="RXV371" s="13">
        <v>44592</v>
      </c>
      <c r="RXW371" s="13">
        <v>44592</v>
      </c>
      <c r="RXX371" s="13">
        <v>44592</v>
      </c>
      <c r="RXY371" s="13">
        <v>44592</v>
      </c>
      <c r="RXZ371" s="13">
        <v>44592</v>
      </c>
      <c r="RYA371" s="13">
        <v>44592</v>
      </c>
      <c r="RYB371" s="13">
        <v>44592</v>
      </c>
      <c r="RYC371" s="13">
        <v>44592</v>
      </c>
      <c r="RYD371" s="13">
        <v>44592</v>
      </c>
      <c r="RYE371" s="13">
        <v>44592</v>
      </c>
      <c r="RYF371" s="13">
        <v>44592</v>
      </c>
      <c r="RYG371" s="13">
        <v>44592</v>
      </c>
      <c r="RYH371" s="13">
        <v>44592</v>
      </c>
      <c r="RYI371" s="13">
        <v>44592</v>
      </c>
      <c r="RYJ371" s="13">
        <v>44592</v>
      </c>
      <c r="RYK371" s="13">
        <v>44592</v>
      </c>
      <c r="RYL371" s="13">
        <v>44592</v>
      </c>
      <c r="RYM371" s="13">
        <v>44592</v>
      </c>
      <c r="RYN371" s="13">
        <v>44592</v>
      </c>
      <c r="RYO371" s="13">
        <v>44592</v>
      </c>
      <c r="RYP371" s="13">
        <v>44592</v>
      </c>
      <c r="RYQ371" s="13">
        <v>44592</v>
      </c>
      <c r="RYR371" s="13">
        <v>44592</v>
      </c>
      <c r="RYS371" s="13">
        <v>44592</v>
      </c>
      <c r="RYT371" s="13">
        <v>44592</v>
      </c>
      <c r="RYU371" s="13">
        <v>44592</v>
      </c>
      <c r="RYV371" s="13">
        <v>44592</v>
      </c>
      <c r="RYW371" s="13">
        <v>44592</v>
      </c>
      <c r="RYX371" s="13">
        <v>44592</v>
      </c>
      <c r="RYY371" s="13">
        <v>44592</v>
      </c>
      <c r="RYZ371" s="13">
        <v>44592</v>
      </c>
      <c r="RZA371" s="13">
        <v>44592</v>
      </c>
      <c r="RZB371" s="13">
        <v>44592</v>
      </c>
      <c r="RZC371" s="13">
        <v>44592</v>
      </c>
      <c r="RZD371" s="13">
        <v>44592</v>
      </c>
      <c r="RZE371" s="13">
        <v>44592</v>
      </c>
      <c r="RZF371" s="13">
        <v>44592</v>
      </c>
      <c r="RZG371" s="13">
        <v>44592</v>
      </c>
      <c r="RZH371" s="13">
        <v>44592</v>
      </c>
      <c r="RZI371" s="13">
        <v>44592</v>
      </c>
      <c r="RZJ371" s="13">
        <v>44592</v>
      </c>
      <c r="RZK371" s="13">
        <v>44592</v>
      </c>
      <c r="RZL371" s="13">
        <v>44592</v>
      </c>
      <c r="RZM371" s="13">
        <v>44592</v>
      </c>
      <c r="RZN371" s="13">
        <v>44592</v>
      </c>
      <c r="RZO371" s="13">
        <v>44592</v>
      </c>
      <c r="RZP371" s="13">
        <v>44592</v>
      </c>
      <c r="RZQ371" s="13">
        <v>44592</v>
      </c>
      <c r="RZR371" s="13">
        <v>44592</v>
      </c>
      <c r="RZS371" s="13">
        <v>44592</v>
      </c>
      <c r="RZT371" s="13">
        <v>44592</v>
      </c>
      <c r="RZU371" s="13">
        <v>44592</v>
      </c>
      <c r="RZV371" s="13">
        <v>44592</v>
      </c>
      <c r="RZW371" s="13">
        <v>44592</v>
      </c>
      <c r="RZX371" s="13">
        <v>44592</v>
      </c>
      <c r="RZY371" s="13">
        <v>44592</v>
      </c>
      <c r="RZZ371" s="13">
        <v>44592</v>
      </c>
      <c r="SAA371" s="13">
        <v>44592</v>
      </c>
      <c r="SAB371" s="13">
        <v>44592</v>
      </c>
      <c r="SAC371" s="13">
        <v>44592</v>
      </c>
      <c r="SAD371" s="13">
        <v>44592</v>
      </c>
      <c r="SAE371" s="13">
        <v>44592</v>
      </c>
      <c r="SAF371" s="13">
        <v>44592</v>
      </c>
      <c r="SAG371" s="13">
        <v>44592</v>
      </c>
      <c r="SAH371" s="13">
        <v>44592</v>
      </c>
      <c r="SAI371" s="13">
        <v>44592</v>
      </c>
      <c r="SAJ371" s="13">
        <v>44592</v>
      </c>
      <c r="SAK371" s="13">
        <v>44592</v>
      </c>
      <c r="SAL371" s="13">
        <v>44592</v>
      </c>
      <c r="SAM371" s="13">
        <v>44592</v>
      </c>
      <c r="SAN371" s="13">
        <v>44592</v>
      </c>
      <c r="SAO371" s="13">
        <v>44592</v>
      </c>
      <c r="SAP371" s="13">
        <v>44592</v>
      </c>
      <c r="SAQ371" s="13">
        <v>44592</v>
      </c>
      <c r="SAR371" s="13">
        <v>44592</v>
      </c>
      <c r="SAS371" s="13">
        <v>44592</v>
      </c>
      <c r="SAT371" s="13">
        <v>44592</v>
      </c>
      <c r="SAU371" s="13">
        <v>44592</v>
      </c>
      <c r="SAV371" s="13">
        <v>44592</v>
      </c>
      <c r="SAW371" s="13">
        <v>44592</v>
      </c>
      <c r="SAX371" s="13">
        <v>44592</v>
      </c>
      <c r="SAY371" s="13">
        <v>44592</v>
      </c>
      <c r="SAZ371" s="13">
        <v>44592</v>
      </c>
      <c r="SBA371" s="13">
        <v>44592</v>
      </c>
      <c r="SBB371" s="13">
        <v>44592</v>
      </c>
      <c r="SBC371" s="13">
        <v>44592</v>
      </c>
      <c r="SBD371" s="13">
        <v>44592</v>
      </c>
      <c r="SBE371" s="13">
        <v>44592</v>
      </c>
      <c r="SBF371" s="13">
        <v>44592</v>
      </c>
      <c r="SBG371" s="13">
        <v>44592</v>
      </c>
      <c r="SBH371" s="13">
        <v>44592</v>
      </c>
      <c r="SBI371" s="13">
        <v>44592</v>
      </c>
      <c r="SBJ371" s="13">
        <v>44592</v>
      </c>
      <c r="SBK371" s="13">
        <v>44592</v>
      </c>
      <c r="SBL371" s="13">
        <v>44592</v>
      </c>
      <c r="SBM371" s="13">
        <v>44592</v>
      </c>
      <c r="SBN371" s="13">
        <v>44592</v>
      </c>
      <c r="SBO371" s="13">
        <v>44592</v>
      </c>
      <c r="SBP371" s="13">
        <v>44592</v>
      </c>
      <c r="SBQ371" s="13">
        <v>44592</v>
      </c>
      <c r="SBR371" s="13">
        <v>44592</v>
      </c>
      <c r="SBS371" s="13">
        <v>44592</v>
      </c>
      <c r="SBT371" s="13">
        <v>44592</v>
      </c>
      <c r="SBU371" s="13">
        <v>44592</v>
      </c>
      <c r="SBV371" s="13">
        <v>44592</v>
      </c>
      <c r="SBW371" s="13">
        <v>44592</v>
      </c>
      <c r="SBX371" s="13">
        <v>44592</v>
      </c>
      <c r="SBY371" s="13">
        <v>44592</v>
      </c>
      <c r="SBZ371" s="13">
        <v>44592</v>
      </c>
      <c r="SCA371" s="13">
        <v>44592</v>
      </c>
      <c r="SCB371" s="13">
        <v>44592</v>
      </c>
      <c r="SCC371" s="13">
        <v>44592</v>
      </c>
      <c r="SCD371" s="13">
        <v>44592</v>
      </c>
      <c r="SCE371" s="13">
        <v>44592</v>
      </c>
      <c r="SCF371" s="13">
        <v>44592</v>
      </c>
      <c r="SCG371" s="13">
        <v>44592</v>
      </c>
      <c r="SCH371" s="13">
        <v>44592</v>
      </c>
      <c r="SCI371" s="13">
        <v>44592</v>
      </c>
      <c r="SCJ371" s="13">
        <v>44592</v>
      </c>
      <c r="SCK371" s="13">
        <v>44592</v>
      </c>
      <c r="SCL371" s="13">
        <v>44592</v>
      </c>
      <c r="SCM371" s="13">
        <v>44592</v>
      </c>
      <c r="SCN371" s="13">
        <v>44592</v>
      </c>
      <c r="SCO371" s="13">
        <v>44592</v>
      </c>
      <c r="SCP371" s="13">
        <v>44592</v>
      </c>
      <c r="SCQ371" s="13">
        <v>44592</v>
      </c>
      <c r="SCR371" s="13">
        <v>44592</v>
      </c>
      <c r="SCS371" s="13">
        <v>44592</v>
      </c>
      <c r="SCT371" s="13">
        <v>44592</v>
      </c>
      <c r="SCU371" s="13">
        <v>44592</v>
      </c>
      <c r="SCV371" s="13">
        <v>44592</v>
      </c>
      <c r="SCW371" s="13">
        <v>44592</v>
      </c>
      <c r="SCX371" s="13">
        <v>44592</v>
      </c>
      <c r="SCY371" s="13">
        <v>44592</v>
      </c>
      <c r="SCZ371" s="13">
        <v>44592</v>
      </c>
      <c r="SDA371" s="13">
        <v>44592</v>
      </c>
      <c r="SDB371" s="13">
        <v>44592</v>
      </c>
      <c r="SDC371" s="13">
        <v>44592</v>
      </c>
      <c r="SDD371" s="13">
        <v>44592</v>
      </c>
      <c r="SDE371" s="13">
        <v>44592</v>
      </c>
      <c r="SDF371" s="13">
        <v>44592</v>
      </c>
      <c r="SDG371" s="13">
        <v>44592</v>
      </c>
      <c r="SDH371" s="13">
        <v>44592</v>
      </c>
      <c r="SDI371" s="13">
        <v>44592</v>
      </c>
      <c r="SDJ371" s="13">
        <v>44592</v>
      </c>
      <c r="SDK371" s="13">
        <v>44592</v>
      </c>
      <c r="SDL371" s="13">
        <v>44592</v>
      </c>
      <c r="SDM371" s="13">
        <v>44592</v>
      </c>
      <c r="SDN371" s="13">
        <v>44592</v>
      </c>
      <c r="SDO371" s="13">
        <v>44592</v>
      </c>
      <c r="SDP371" s="13">
        <v>44592</v>
      </c>
      <c r="SDQ371" s="13">
        <v>44592</v>
      </c>
      <c r="SDR371" s="13">
        <v>44592</v>
      </c>
      <c r="SDS371" s="13">
        <v>44592</v>
      </c>
      <c r="SDT371" s="13">
        <v>44592</v>
      </c>
      <c r="SDU371" s="13">
        <v>44592</v>
      </c>
      <c r="SDV371" s="13">
        <v>44592</v>
      </c>
      <c r="SDW371" s="13">
        <v>44592</v>
      </c>
      <c r="SDX371" s="13">
        <v>44592</v>
      </c>
      <c r="SDY371" s="13">
        <v>44592</v>
      </c>
      <c r="SDZ371" s="13">
        <v>44592</v>
      </c>
      <c r="SEA371" s="13">
        <v>44592</v>
      </c>
      <c r="SEB371" s="13">
        <v>44592</v>
      </c>
      <c r="SEC371" s="13">
        <v>44592</v>
      </c>
      <c r="SED371" s="13">
        <v>44592</v>
      </c>
      <c r="SEE371" s="13">
        <v>44592</v>
      </c>
      <c r="SEF371" s="13">
        <v>44592</v>
      </c>
      <c r="SEG371" s="13">
        <v>44592</v>
      </c>
      <c r="SEH371" s="13">
        <v>44592</v>
      </c>
      <c r="SEI371" s="13">
        <v>44592</v>
      </c>
      <c r="SEJ371" s="13">
        <v>44592</v>
      </c>
      <c r="SEK371" s="13">
        <v>44592</v>
      </c>
      <c r="SEL371" s="13">
        <v>44592</v>
      </c>
      <c r="SEM371" s="13">
        <v>44592</v>
      </c>
      <c r="SEN371" s="13">
        <v>44592</v>
      </c>
      <c r="SEO371" s="13">
        <v>44592</v>
      </c>
      <c r="SEP371" s="13">
        <v>44592</v>
      </c>
      <c r="SEQ371" s="13">
        <v>44592</v>
      </c>
      <c r="SER371" s="13">
        <v>44592</v>
      </c>
      <c r="SES371" s="13">
        <v>44592</v>
      </c>
      <c r="SET371" s="13">
        <v>44592</v>
      </c>
      <c r="SEU371" s="13">
        <v>44592</v>
      </c>
      <c r="SEV371" s="13">
        <v>44592</v>
      </c>
      <c r="SEW371" s="13">
        <v>44592</v>
      </c>
      <c r="SEX371" s="13">
        <v>44592</v>
      </c>
      <c r="SEY371" s="13">
        <v>44592</v>
      </c>
      <c r="SEZ371" s="13">
        <v>44592</v>
      </c>
      <c r="SFA371" s="13">
        <v>44592</v>
      </c>
      <c r="SFB371" s="13">
        <v>44592</v>
      </c>
      <c r="SFC371" s="13">
        <v>44592</v>
      </c>
      <c r="SFD371" s="13">
        <v>44592</v>
      </c>
      <c r="SFE371" s="13">
        <v>44592</v>
      </c>
      <c r="SFF371" s="13">
        <v>44592</v>
      </c>
      <c r="SFG371" s="13">
        <v>44592</v>
      </c>
      <c r="SFH371" s="13">
        <v>44592</v>
      </c>
      <c r="SFI371" s="13">
        <v>44592</v>
      </c>
      <c r="SFJ371" s="13">
        <v>44592</v>
      </c>
      <c r="SFK371" s="13">
        <v>44592</v>
      </c>
      <c r="SFL371" s="13">
        <v>44592</v>
      </c>
      <c r="SFM371" s="13">
        <v>44592</v>
      </c>
      <c r="SFN371" s="13">
        <v>44592</v>
      </c>
      <c r="SFO371" s="13">
        <v>44592</v>
      </c>
      <c r="SFP371" s="13">
        <v>44592</v>
      </c>
      <c r="SFQ371" s="13">
        <v>44592</v>
      </c>
      <c r="SFR371" s="13">
        <v>44592</v>
      </c>
      <c r="SFS371" s="13">
        <v>44592</v>
      </c>
      <c r="SFT371" s="13">
        <v>44592</v>
      </c>
      <c r="SFU371" s="13">
        <v>44592</v>
      </c>
      <c r="SFV371" s="13">
        <v>44592</v>
      </c>
      <c r="SFW371" s="13">
        <v>44592</v>
      </c>
      <c r="SFX371" s="13">
        <v>44592</v>
      </c>
      <c r="SFY371" s="13">
        <v>44592</v>
      </c>
      <c r="SFZ371" s="13">
        <v>44592</v>
      </c>
      <c r="SGA371" s="13">
        <v>44592</v>
      </c>
      <c r="SGB371" s="13">
        <v>44592</v>
      </c>
      <c r="SGC371" s="13">
        <v>44592</v>
      </c>
      <c r="SGD371" s="13">
        <v>44592</v>
      </c>
      <c r="SGE371" s="13">
        <v>44592</v>
      </c>
      <c r="SGF371" s="13">
        <v>44592</v>
      </c>
      <c r="SGG371" s="13">
        <v>44592</v>
      </c>
      <c r="SGH371" s="13">
        <v>44592</v>
      </c>
      <c r="SGI371" s="13">
        <v>44592</v>
      </c>
      <c r="SGJ371" s="13">
        <v>44592</v>
      </c>
      <c r="SGK371" s="13">
        <v>44592</v>
      </c>
      <c r="SGL371" s="13">
        <v>44592</v>
      </c>
      <c r="SGM371" s="13">
        <v>44592</v>
      </c>
      <c r="SGN371" s="13">
        <v>44592</v>
      </c>
      <c r="SGO371" s="13">
        <v>44592</v>
      </c>
      <c r="SGP371" s="13">
        <v>44592</v>
      </c>
      <c r="SGQ371" s="13">
        <v>44592</v>
      </c>
      <c r="SGR371" s="13">
        <v>44592</v>
      </c>
      <c r="SGS371" s="13">
        <v>44592</v>
      </c>
      <c r="SGT371" s="13">
        <v>44592</v>
      </c>
      <c r="SGU371" s="13">
        <v>44592</v>
      </c>
      <c r="SGV371" s="13">
        <v>44592</v>
      </c>
      <c r="SGW371" s="13">
        <v>44592</v>
      </c>
      <c r="SGX371" s="13">
        <v>44592</v>
      </c>
      <c r="SGY371" s="13">
        <v>44592</v>
      </c>
      <c r="SGZ371" s="13">
        <v>44592</v>
      </c>
      <c r="SHA371" s="13">
        <v>44592</v>
      </c>
      <c r="SHB371" s="13">
        <v>44592</v>
      </c>
      <c r="SHC371" s="13">
        <v>44592</v>
      </c>
      <c r="SHD371" s="13">
        <v>44592</v>
      </c>
      <c r="SHE371" s="13">
        <v>44592</v>
      </c>
      <c r="SHF371" s="13">
        <v>44592</v>
      </c>
      <c r="SHG371" s="13">
        <v>44592</v>
      </c>
      <c r="SHH371" s="13">
        <v>44592</v>
      </c>
      <c r="SHI371" s="13">
        <v>44592</v>
      </c>
      <c r="SHJ371" s="13">
        <v>44592</v>
      </c>
      <c r="SHK371" s="13">
        <v>44592</v>
      </c>
      <c r="SHL371" s="13">
        <v>44592</v>
      </c>
      <c r="SHM371" s="13">
        <v>44592</v>
      </c>
      <c r="SHN371" s="13">
        <v>44592</v>
      </c>
      <c r="SHO371" s="13">
        <v>44592</v>
      </c>
      <c r="SHP371" s="13">
        <v>44592</v>
      </c>
      <c r="SHQ371" s="13">
        <v>44592</v>
      </c>
      <c r="SHR371" s="13">
        <v>44592</v>
      </c>
      <c r="SHS371" s="13">
        <v>44592</v>
      </c>
      <c r="SHT371" s="13">
        <v>44592</v>
      </c>
      <c r="SHU371" s="13">
        <v>44592</v>
      </c>
      <c r="SHV371" s="13">
        <v>44592</v>
      </c>
      <c r="SHW371" s="13">
        <v>44592</v>
      </c>
      <c r="SHX371" s="13">
        <v>44592</v>
      </c>
      <c r="SHY371" s="13">
        <v>44592</v>
      </c>
      <c r="SHZ371" s="13">
        <v>44592</v>
      </c>
      <c r="SIA371" s="13">
        <v>44592</v>
      </c>
      <c r="SIB371" s="13">
        <v>44592</v>
      </c>
      <c r="SIC371" s="13">
        <v>44592</v>
      </c>
      <c r="SID371" s="13">
        <v>44592</v>
      </c>
      <c r="SIE371" s="13">
        <v>44592</v>
      </c>
      <c r="SIF371" s="13">
        <v>44592</v>
      </c>
      <c r="SIG371" s="13">
        <v>44592</v>
      </c>
      <c r="SIH371" s="13">
        <v>44592</v>
      </c>
      <c r="SII371" s="13">
        <v>44592</v>
      </c>
      <c r="SIJ371" s="13">
        <v>44592</v>
      </c>
      <c r="SIK371" s="13">
        <v>44592</v>
      </c>
      <c r="SIL371" s="13">
        <v>44592</v>
      </c>
      <c r="SIM371" s="13">
        <v>44592</v>
      </c>
      <c r="SIN371" s="13">
        <v>44592</v>
      </c>
      <c r="SIO371" s="13">
        <v>44592</v>
      </c>
      <c r="SIP371" s="13">
        <v>44592</v>
      </c>
      <c r="SIQ371" s="13">
        <v>44592</v>
      </c>
      <c r="SIR371" s="13">
        <v>44592</v>
      </c>
      <c r="SIS371" s="13">
        <v>44592</v>
      </c>
      <c r="SIT371" s="13">
        <v>44592</v>
      </c>
      <c r="SIU371" s="13">
        <v>44592</v>
      </c>
      <c r="SIV371" s="13">
        <v>44592</v>
      </c>
      <c r="SIW371" s="13">
        <v>44592</v>
      </c>
      <c r="SIX371" s="13">
        <v>44592</v>
      </c>
      <c r="SIY371" s="13">
        <v>44592</v>
      </c>
      <c r="SIZ371" s="13">
        <v>44592</v>
      </c>
      <c r="SJA371" s="13">
        <v>44592</v>
      </c>
      <c r="SJB371" s="13">
        <v>44592</v>
      </c>
      <c r="SJC371" s="13">
        <v>44592</v>
      </c>
      <c r="SJD371" s="13">
        <v>44592</v>
      </c>
      <c r="SJE371" s="13">
        <v>44592</v>
      </c>
      <c r="SJF371" s="13">
        <v>44592</v>
      </c>
      <c r="SJG371" s="13">
        <v>44592</v>
      </c>
      <c r="SJH371" s="13">
        <v>44592</v>
      </c>
      <c r="SJI371" s="13">
        <v>44592</v>
      </c>
      <c r="SJJ371" s="13">
        <v>44592</v>
      </c>
      <c r="SJK371" s="13">
        <v>44592</v>
      </c>
      <c r="SJL371" s="13">
        <v>44592</v>
      </c>
      <c r="SJM371" s="13">
        <v>44592</v>
      </c>
      <c r="SJN371" s="13">
        <v>44592</v>
      </c>
      <c r="SJO371" s="13">
        <v>44592</v>
      </c>
      <c r="SJP371" s="13">
        <v>44592</v>
      </c>
      <c r="SJQ371" s="13">
        <v>44592</v>
      </c>
      <c r="SJR371" s="13">
        <v>44592</v>
      </c>
      <c r="SJS371" s="13">
        <v>44592</v>
      </c>
      <c r="SJT371" s="13">
        <v>44592</v>
      </c>
      <c r="SJU371" s="13">
        <v>44592</v>
      </c>
      <c r="SJV371" s="13">
        <v>44592</v>
      </c>
      <c r="SJW371" s="13">
        <v>44592</v>
      </c>
      <c r="SJX371" s="13">
        <v>44592</v>
      </c>
      <c r="SJY371" s="13">
        <v>44592</v>
      </c>
      <c r="SJZ371" s="13">
        <v>44592</v>
      </c>
      <c r="SKA371" s="13">
        <v>44592</v>
      </c>
      <c r="SKB371" s="13">
        <v>44592</v>
      </c>
      <c r="SKC371" s="13">
        <v>44592</v>
      </c>
      <c r="SKD371" s="13">
        <v>44592</v>
      </c>
      <c r="SKE371" s="13">
        <v>44592</v>
      </c>
      <c r="SKF371" s="13">
        <v>44592</v>
      </c>
      <c r="SKG371" s="13">
        <v>44592</v>
      </c>
      <c r="SKH371" s="13">
        <v>44592</v>
      </c>
      <c r="SKI371" s="13">
        <v>44592</v>
      </c>
      <c r="SKJ371" s="13">
        <v>44592</v>
      </c>
      <c r="SKK371" s="13">
        <v>44592</v>
      </c>
      <c r="SKL371" s="13">
        <v>44592</v>
      </c>
      <c r="SKM371" s="13">
        <v>44592</v>
      </c>
      <c r="SKN371" s="13">
        <v>44592</v>
      </c>
      <c r="SKO371" s="13">
        <v>44592</v>
      </c>
      <c r="SKP371" s="13">
        <v>44592</v>
      </c>
      <c r="SKQ371" s="13">
        <v>44592</v>
      </c>
      <c r="SKR371" s="13">
        <v>44592</v>
      </c>
      <c r="SKS371" s="13">
        <v>44592</v>
      </c>
      <c r="SKT371" s="13">
        <v>44592</v>
      </c>
      <c r="SKU371" s="13">
        <v>44592</v>
      </c>
      <c r="SKV371" s="13">
        <v>44592</v>
      </c>
      <c r="SKW371" s="13">
        <v>44592</v>
      </c>
      <c r="SKX371" s="13">
        <v>44592</v>
      </c>
      <c r="SKY371" s="13">
        <v>44592</v>
      </c>
      <c r="SKZ371" s="13">
        <v>44592</v>
      </c>
      <c r="SLA371" s="13">
        <v>44592</v>
      </c>
      <c r="SLB371" s="13">
        <v>44592</v>
      </c>
      <c r="SLC371" s="13">
        <v>44592</v>
      </c>
      <c r="SLD371" s="13">
        <v>44592</v>
      </c>
      <c r="SLE371" s="13">
        <v>44592</v>
      </c>
      <c r="SLF371" s="13">
        <v>44592</v>
      </c>
      <c r="SLG371" s="13">
        <v>44592</v>
      </c>
      <c r="SLH371" s="13">
        <v>44592</v>
      </c>
      <c r="SLI371" s="13">
        <v>44592</v>
      </c>
      <c r="SLJ371" s="13">
        <v>44592</v>
      </c>
      <c r="SLK371" s="13">
        <v>44592</v>
      </c>
      <c r="SLL371" s="13">
        <v>44592</v>
      </c>
      <c r="SLM371" s="13">
        <v>44592</v>
      </c>
      <c r="SLN371" s="13">
        <v>44592</v>
      </c>
      <c r="SLO371" s="13">
        <v>44592</v>
      </c>
      <c r="SLP371" s="13">
        <v>44592</v>
      </c>
      <c r="SLQ371" s="13">
        <v>44592</v>
      </c>
      <c r="SLR371" s="13">
        <v>44592</v>
      </c>
      <c r="SLS371" s="13">
        <v>44592</v>
      </c>
      <c r="SLT371" s="13">
        <v>44592</v>
      </c>
      <c r="SLU371" s="13">
        <v>44592</v>
      </c>
      <c r="SLV371" s="13">
        <v>44592</v>
      </c>
      <c r="SLW371" s="13">
        <v>44592</v>
      </c>
      <c r="SLX371" s="13">
        <v>44592</v>
      </c>
      <c r="SLY371" s="13">
        <v>44592</v>
      </c>
      <c r="SLZ371" s="13">
        <v>44592</v>
      </c>
      <c r="SMA371" s="13">
        <v>44592</v>
      </c>
      <c r="SMB371" s="13">
        <v>44592</v>
      </c>
      <c r="SMC371" s="13">
        <v>44592</v>
      </c>
      <c r="SMD371" s="13">
        <v>44592</v>
      </c>
      <c r="SME371" s="13">
        <v>44592</v>
      </c>
      <c r="SMF371" s="13">
        <v>44592</v>
      </c>
      <c r="SMG371" s="13">
        <v>44592</v>
      </c>
      <c r="SMH371" s="13">
        <v>44592</v>
      </c>
      <c r="SMI371" s="13">
        <v>44592</v>
      </c>
      <c r="SMJ371" s="13">
        <v>44592</v>
      </c>
      <c r="SMK371" s="13">
        <v>44592</v>
      </c>
      <c r="SML371" s="13">
        <v>44592</v>
      </c>
      <c r="SMM371" s="13">
        <v>44592</v>
      </c>
      <c r="SMN371" s="13">
        <v>44592</v>
      </c>
      <c r="SMO371" s="13">
        <v>44592</v>
      </c>
      <c r="SMP371" s="13">
        <v>44592</v>
      </c>
      <c r="SMQ371" s="13">
        <v>44592</v>
      </c>
      <c r="SMR371" s="13">
        <v>44592</v>
      </c>
      <c r="SMS371" s="13">
        <v>44592</v>
      </c>
      <c r="SMT371" s="13">
        <v>44592</v>
      </c>
      <c r="SMU371" s="13">
        <v>44592</v>
      </c>
      <c r="SMV371" s="13">
        <v>44592</v>
      </c>
      <c r="SMW371" s="13">
        <v>44592</v>
      </c>
      <c r="SMX371" s="13">
        <v>44592</v>
      </c>
      <c r="SMY371" s="13">
        <v>44592</v>
      </c>
      <c r="SMZ371" s="13">
        <v>44592</v>
      </c>
      <c r="SNA371" s="13">
        <v>44592</v>
      </c>
      <c r="SNB371" s="13">
        <v>44592</v>
      </c>
      <c r="SNC371" s="13">
        <v>44592</v>
      </c>
      <c r="SND371" s="13">
        <v>44592</v>
      </c>
      <c r="SNE371" s="13">
        <v>44592</v>
      </c>
      <c r="SNF371" s="13">
        <v>44592</v>
      </c>
      <c r="SNG371" s="13">
        <v>44592</v>
      </c>
      <c r="SNH371" s="13">
        <v>44592</v>
      </c>
      <c r="SNI371" s="13">
        <v>44592</v>
      </c>
      <c r="SNJ371" s="13">
        <v>44592</v>
      </c>
      <c r="SNK371" s="13">
        <v>44592</v>
      </c>
      <c r="SNL371" s="13">
        <v>44592</v>
      </c>
      <c r="SNM371" s="13">
        <v>44592</v>
      </c>
      <c r="SNN371" s="13">
        <v>44592</v>
      </c>
      <c r="SNO371" s="13">
        <v>44592</v>
      </c>
      <c r="SNP371" s="13">
        <v>44592</v>
      </c>
      <c r="SNQ371" s="13">
        <v>44592</v>
      </c>
      <c r="SNR371" s="13">
        <v>44592</v>
      </c>
      <c r="SNS371" s="13">
        <v>44592</v>
      </c>
      <c r="SNT371" s="13">
        <v>44592</v>
      </c>
      <c r="SNU371" s="13">
        <v>44592</v>
      </c>
      <c r="SNV371" s="13">
        <v>44592</v>
      </c>
      <c r="SNW371" s="13">
        <v>44592</v>
      </c>
      <c r="SNX371" s="13">
        <v>44592</v>
      </c>
      <c r="SNY371" s="13">
        <v>44592</v>
      </c>
      <c r="SNZ371" s="13">
        <v>44592</v>
      </c>
      <c r="SOA371" s="13">
        <v>44592</v>
      </c>
      <c r="SOB371" s="13">
        <v>44592</v>
      </c>
      <c r="SOC371" s="13">
        <v>44592</v>
      </c>
      <c r="SOD371" s="13">
        <v>44592</v>
      </c>
      <c r="SOE371" s="13">
        <v>44592</v>
      </c>
      <c r="SOF371" s="13">
        <v>44592</v>
      </c>
      <c r="SOG371" s="13">
        <v>44592</v>
      </c>
      <c r="SOH371" s="13">
        <v>44592</v>
      </c>
      <c r="SOI371" s="13">
        <v>44592</v>
      </c>
      <c r="SOJ371" s="13">
        <v>44592</v>
      </c>
      <c r="SOK371" s="13">
        <v>44592</v>
      </c>
      <c r="SOL371" s="13">
        <v>44592</v>
      </c>
      <c r="SOM371" s="13">
        <v>44592</v>
      </c>
      <c r="SON371" s="13">
        <v>44592</v>
      </c>
      <c r="SOO371" s="13">
        <v>44592</v>
      </c>
      <c r="SOP371" s="13">
        <v>44592</v>
      </c>
      <c r="SOQ371" s="13">
        <v>44592</v>
      </c>
      <c r="SOR371" s="13">
        <v>44592</v>
      </c>
      <c r="SOS371" s="13">
        <v>44592</v>
      </c>
      <c r="SOT371" s="13">
        <v>44592</v>
      </c>
      <c r="SOU371" s="13">
        <v>44592</v>
      </c>
      <c r="SOV371" s="13">
        <v>44592</v>
      </c>
      <c r="SOW371" s="13">
        <v>44592</v>
      </c>
      <c r="SOX371" s="13">
        <v>44592</v>
      </c>
      <c r="SOY371" s="13">
        <v>44592</v>
      </c>
      <c r="SOZ371" s="13">
        <v>44592</v>
      </c>
      <c r="SPA371" s="13">
        <v>44592</v>
      </c>
      <c r="SPB371" s="13">
        <v>44592</v>
      </c>
      <c r="SPC371" s="13">
        <v>44592</v>
      </c>
      <c r="SPD371" s="13">
        <v>44592</v>
      </c>
      <c r="SPE371" s="13">
        <v>44592</v>
      </c>
      <c r="SPF371" s="13">
        <v>44592</v>
      </c>
      <c r="SPG371" s="13">
        <v>44592</v>
      </c>
      <c r="SPH371" s="13">
        <v>44592</v>
      </c>
      <c r="SPI371" s="13">
        <v>44592</v>
      </c>
      <c r="SPJ371" s="13">
        <v>44592</v>
      </c>
      <c r="SPK371" s="13">
        <v>44592</v>
      </c>
      <c r="SPL371" s="13">
        <v>44592</v>
      </c>
      <c r="SPM371" s="13">
        <v>44592</v>
      </c>
      <c r="SPN371" s="13">
        <v>44592</v>
      </c>
      <c r="SPO371" s="13">
        <v>44592</v>
      </c>
      <c r="SPP371" s="13">
        <v>44592</v>
      </c>
      <c r="SPQ371" s="13">
        <v>44592</v>
      </c>
      <c r="SPR371" s="13">
        <v>44592</v>
      </c>
      <c r="SPS371" s="13">
        <v>44592</v>
      </c>
      <c r="SPT371" s="13">
        <v>44592</v>
      </c>
      <c r="SPU371" s="13">
        <v>44592</v>
      </c>
      <c r="SPV371" s="13">
        <v>44592</v>
      </c>
      <c r="SPW371" s="13">
        <v>44592</v>
      </c>
      <c r="SPX371" s="13">
        <v>44592</v>
      </c>
      <c r="SPY371" s="13">
        <v>44592</v>
      </c>
      <c r="SPZ371" s="13">
        <v>44592</v>
      </c>
      <c r="SQA371" s="13">
        <v>44592</v>
      </c>
      <c r="SQB371" s="13">
        <v>44592</v>
      </c>
      <c r="SQC371" s="13">
        <v>44592</v>
      </c>
      <c r="SQD371" s="13">
        <v>44592</v>
      </c>
      <c r="SQE371" s="13">
        <v>44592</v>
      </c>
      <c r="SQF371" s="13">
        <v>44592</v>
      </c>
      <c r="SQG371" s="13">
        <v>44592</v>
      </c>
      <c r="SQH371" s="13">
        <v>44592</v>
      </c>
      <c r="SQI371" s="13">
        <v>44592</v>
      </c>
      <c r="SQJ371" s="13">
        <v>44592</v>
      </c>
      <c r="SQK371" s="13">
        <v>44592</v>
      </c>
      <c r="SQL371" s="13">
        <v>44592</v>
      </c>
      <c r="SQM371" s="13">
        <v>44592</v>
      </c>
      <c r="SQN371" s="13">
        <v>44592</v>
      </c>
      <c r="SQO371" s="13">
        <v>44592</v>
      </c>
      <c r="SQP371" s="13">
        <v>44592</v>
      </c>
      <c r="SQQ371" s="13">
        <v>44592</v>
      </c>
      <c r="SQR371" s="13">
        <v>44592</v>
      </c>
      <c r="SQS371" s="13">
        <v>44592</v>
      </c>
      <c r="SQT371" s="13">
        <v>44592</v>
      </c>
      <c r="SQU371" s="13">
        <v>44592</v>
      </c>
      <c r="SQV371" s="13">
        <v>44592</v>
      </c>
      <c r="SQW371" s="13">
        <v>44592</v>
      </c>
      <c r="SQX371" s="13">
        <v>44592</v>
      </c>
      <c r="SQY371" s="13">
        <v>44592</v>
      </c>
      <c r="SQZ371" s="13">
        <v>44592</v>
      </c>
      <c r="SRA371" s="13">
        <v>44592</v>
      </c>
      <c r="SRB371" s="13">
        <v>44592</v>
      </c>
      <c r="SRC371" s="13">
        <v>44592</v>
      </c>
      <c r="SRD371" s="13">
        <v>44592</v>
      </c>
      <c r="SRE371" s="13">
        <v>44592</v>
      </c>
      <c r="SRF371" s="13">
        <v>44592</v>
      </c>
      <c r="SRG371" s="13">
        <v>44592</v>
      </c>
      <c r="SRH371" s="13">
        <v>44592</v>
      </c>
      <c r="SRI371" s="13">
        <v>44592</v>
      </c>
      <c r="SRJ371" s="13">
        <v>44592</v>
      </c>
      <c r="SRK371" s="13">
        <v>44592</v>
      </c>
      <c r="SRL371" s="13">
        <v>44592</v>
      </c>
      <c r="SRM371" s="13">
        <v>44592</v>
      </c>
      <c r="SRN371" s="13">
        <v>44592</v>
      </c>
      <c r="SRO371" s="13">
        <v>44592</v>
      </c>
      <c r="SRP371" s="13">
        <v>44592</v>
      </c>
      <c r="SRQ371" s="13">
        <v>44592</v>
      </c>
      <c r="SRR371" s="13">
        <v>44592</v>
      </c>
      <c r="SRS371" s="13">
        <v>44592</v>
      </c>
      <c r="SRT371" s="13">
        <v>44592</v>
      </c>
      <c r="SRU371" s="13">
        <v>44592</v>
      </c>
      <c r="SRV371" s="13">
        <v>44592</v>
      </c>
      <c r="SRW371" s="13">
        <v>44592</v>
      </c>
      <c r="SRX371" s="13">
        <v>44592</v>
      </c>
      <c r="SRY371" s="13">
        <v>44592</v>
      </c>
      <c r="SRZ371" s="13">
        <v>44592</v>
      </c>
      <c r="SSA371" s="13">
        <v>44592</v>
      </c>
      <c r="SSB371" s="13">
        <v>44592</v>
      </c>
      <c r="SSC371" s="13">
        <v>44592</v>
      </c>
      <c r="SSD371" s="13">
        <v>44592</v>
      </c>
      <c r="SSE371" s="13">
        <v>44592</v>
      </c>
      <c r="SSF371" s="13">
        <v>44592</v>
      </c>
      <c r="SSG371" s="13">
        <v>44592</v>
      </c>
      <c r="SSH371" s="13">
        <v>44592</v>
      </c>
      <c r="SSI371" s="13">
        <v>44592</v>
      </c>
      <c r="SSJ371" s="13">
        <v>44592</v>
      </c>
      <c r="SSK371" s="13">
        <v>44592</v>
      </c>
      <c r="SSL371" s="13">
        <v>44592</v>
      </c>
      <c r="SSM371" s="13">
        <v>44592</v>
      </c>
      <c r="SSN371" s="13">
        <v>44592</v>
      </c>
      <c r="SSO371" s="13">
        <v>44592</v>
      </c>
      <c r="SSP371" s="13">
        <v>44592</v>
      </c>
      <c r="SSQ371" s="13">
        <v>44592</v>
      </c>
      <c r="SSR371" s="13">
        <v>44592</v>
      </c>
      <c r="SSS371" s="13">
        <v>44592</v>
      </c>
      <c r="SST371" s="13">
        <v>44592</v>
      </c>
      <c r="SSU371" s="13">
        <v>44592</v>
      </c>
      <c r="SSV371" s="13">
        <v>44592</v>
      </c>
      <c r="SSW371" s="13">
        <v>44592</v>
      </c>
      <c r="SSX371" s="13">
        <v>44592</v>
      </c>
      <c r="SSY371" s="13">
        <v>44592</v>
      </c>
      <c r="SSZ371" s="13">
        <v>44592</v>
      </c>
      <c r="STA371" s="13">
        <v>44592</v>
      </c>
      <c r="STB371" s="13">
        <v>44592</v>
      </c>
      <c r="STC371" s="13">
        <v>44592</v>
      </c>
      <c r="STD371" s="13">
        <v>44592</v>
      </c>
      <c r="STE371" s="13">
        <v>44592</v>
      </c>
      <c r="STF371" s="13">
        <v>44592</v>
      </c>
      <c r="STG371" s="13">
        <v>44592</v>
      </c>
      <c r="STH371" s="13">
        <v>44592</v>
      </c>
      <c r="STI371" s="13">
        <v>44592</v>
      </c>
      <c r="STJ371" s="13">
        <v>44592</v>
      </c>
      <c r="STK371" s="13">
        <v>44592</v>
      </c>
      <c r="STL371" s="13">
        <v>44592</v>
      </c>
      <c r="STM371" s="13">
        <v>44592</v>
      </c>
      <c r="STN371" s="13">
        <v>44592</v>
      </c>
      <c r="STO371" s="13">
        <v>44592</v>
      </c>
      <c r="STP371" s="13">
        <v>44592</v>
      </c>
      <c r="STQ371" s="13">
        <v>44592</v>
      </c>
      <c r="STR371" s="13">
        <v>44592</v>
      </c>
      <c r="STS371" s="13">
        <v>44592</v>
      </c>
      <c r="STT371" s="13">
        <v>44592</v>
      </c>
      <c r="STU371" s="13">
        <v>44592</v>
      </c>
      <c r="STV371" s="13">
        <v>44592</v>
      </c>
      <c r="STW371" s="13">
        <v>44592</v>
      </c>
      <c r="STX371" s="13">
        <v>44592</v>
      </c>
      <c r="STY371" s="13">
        <v>44592</v>
      </c>
      <c r="STZ371" s="13">
        <v>44592</v>
      </c>
      <c r="SUA371" s="13">
        <v>44592</v>
      </c>
      <c r="SUB371" s="13">
        <v>44592</v>
      </c>
      <c r="SUC371" s="13">
        <v>44592</v>
      </c>
      <c r="SUD371" s="13">
        <v>44592</v>
      </c>
      <c r="SUE371" s="13">
        <v>44592</v>
      </c>
      <c r="SUF371" s="13">
        <v>44592</v>
      </c>
      <c r="SUG371" s="13">
        <v>44592</v>
      </c>
      <c r="SUH371" s="13">
        <v>44592</v>
      </c>
      <c r="SUI371" s="13">
        <v>44592</v>
      </c>
      <c r="SUJ371" s="13">
        <v>44592</v>
      </c>
      <c r="SUK371" s="13">
        <v>44592</v>
      </c>
      <c r="SUL371" s="13">
        <v>44592</v>
      </c>
      <c r="SUM371" s="13">
        <v>44592</v>
      </c>
      <c r="SUN371" s="13">
        <v>44592</v>
      </c>
      <c r="SUO371" s="13">
        <v>44592</v>
      </c>
      <c r="SUP371" s="13">
        <v>44592</v>
      </c>
      <c r="SUQ371" s="13">
        <v>44592</v>
      </c>
      <c r="SUR371" s="13">
        <v>44592</v>
      </c>
      <c r="SUS371" s="13">
        <v>44592</v>
      </c>
      <c r="SUT371" s="13">
        <v>44592</v>
      </c>
      <c r="SUU371" s="13">
        <v>44592</v>
      </c>
      <c r="SUV371" s="13">
        <v>44592</v>
      </c>
      <c r="SUW371" s="13">
        <v>44592</v>
      </c>
      <c r="SUX371" s="13">
        <v>44592</v>
      </c>
      <c r="SUY371" s="13">
        <v>44592</v>
      </c>
      <c r="SUZ371" s="13">
        <v>44592</v>
      </c>
      <c r="SVA371" s="13">
        <v>44592</v>
      </c>
      <c r="SVB371" s="13">
        <v>44592</v>
      </c>
      <c r="SVC371" s="13">
        <v>44592</v>
      </c>
      <c r="SVD371" s="13">
        <v>44592</v>
      </c>
      <c r="SVE371" s="13">
        <v>44592</v>
      </c>
      <c r="SVF371" s="13">
        <v>44592</v>
      </c>
      <c r="SVG371" s="13">
        <v>44592</v>
      </c>
      <c r="SVH371" s="13">
        <v>44592</v>
      </c>
      <c r="SVI371" s="13">
        <v>44592</v>
      </c>
      <c r="SVJ371" s="13">
        <v>44592</v>
      </c>
      <c r="SVK371" s="13">
        <v>44592</v>
      </c>
      <c r="SVL371" s="13">
        <v>44592</v>
      </c>
      <c r="SVM371" s="13">
        <v>44592</v>
      </c>
      <c r="SVN371" s="13">
        <v>44592</v>
      </c>
      <c r="SVO371" s="13">
        <v>44592</v>
      </c>
      <c r="SVP371" s="13">
        <v>44592</v>
      </c>
      <c r="SVQ371" s="13">
        <v>44592</v>
      </c>
      <c r="SVR371" s="13">
        <v>44592</v>
      </c>
      <c r="SVS371" s="13">
        <v>44592</v>
      </c>
      <c r="SVT371" s="13">
        <v>44592</v>
      </c>
      <c r="SVU371" s="13">
        <v>44592</v>
      </c>
      <c r="SVV371" s="13">
        <v>44592</v>
      </c>
      <c r="SVW371" s="13">
        <v>44592</v>
      </c>
      <c r="SVX371" s="13">
        <v>44592</v>
      </c>
      <c r="SVY371" s="13">
        <v>44592</v>
      </c>
      <c r="SVZ371" s="13">
        <v>44592</v>
      </c>
      <c r="SWA371" s="13">
        <v>44592</v>
      </c>
      <c r="SWB371" s="13">
        <v>44592</v>
      </c>
      <c r="SWC371" s="13">
        <v>44592</v>
      </c>
      <c r="SWD371" s="13">
        <v>44592</v>
      </c>
      <c r="SWE371" s="13">
        <v>44592</v>
      </c>
      <c r="SWF371" s="13">
        <v>44592</v>
      </c>
      <c r="SWG371" s="13">
        <v>44592</v>
      </c>
      <c r="SWH371" s="13">
        <v>44592</v>
      </c>
      <c r="SWI371" s="13">
        <v>44592</v>
      </c>
      <c r="SWJ371" s="13">
        <v>44592</v>
      </c>
      <c r="SWK371" s="13">
        <v>44592</v>
      </c>
      <c r="SWL371" s="13">
        <v>44592</v>
      </c>
      <c r="SWM371" s="13">
        <v>44592</v>
      </c>
      <c r="SWN371" s="13">
        <v>44592</v>
      </c>
      <c r="SWO371" s="13">
        <v>44592</v>
      </c>
      <c r="SWP371" s="13">
        <v>44592</v>
      </c>
      <c r="SWQ371" s="13">
        <v>44592</v>
      </c>
      <c r="SWR371" s="13">
        <v>44592</v>
      </c>
      <c r="SWS371" s="13">
        <v>44592</v>
      </c>
      <c r="SWT371" s="13">
        <v>44592</v>
      </c>
      <c r="SWU371" s="13">
        <v>44592</v>
      </c>
      <c r="SWV371" s="13">
        <v>44592</v>
      </c>
      <c r="SWW371" s="13">
        <v>44592</v>
      </c>
      <c r="SWX371" s="13">
        <v>44592</v>
      </c>
      <c r="SWY371" s="13">
        <v>44592</v>
      </c>
      <c r="SWZ371" s="13">
        <v>44592</v>
      </c>
      <c r="SXA371" s="13">
        <v>44592</v>
      </c>
      <c r="SXB371" s="13">
        <v>44592</v>
      </c>
      <c r="SXC371" s="13">
        <v>44592</v>
      </c>
      <c r="SXD371" s="13">
        <v>44592</v>
      </c>
      <c r="SXE371" s="13">
        <v>44592</v>
      </c>
      <c r="SXF371" s="13">
        <v>44592</v>
      </c>
      <c r="SXG371" s="13">
        <v>44592</v>
      </c>
      <c r="SXH371" s="13">
        <v>44592</v>
      </c>
      <c r="SXI371" s="13">
        <v>44592</v>
      </c>
      <c r="SXJ371" s="13">
        <v>44592</v>
      </c>
      <c r="SXK371" s="13">
        <v>44592</v>
      </c>
      <c r="SXL371" s="13">
        <v>44592</v>
      </c>
      <c r="SXM371" s="13">
        <v>44592</v>
      </c>
      <c r="SXN371" s="13">
        <v>44592</v>
      </c>
      <c r="SXO371" s="13">
        <v>44592</v>
      </c>
      <c r="SXP371" s="13">
        <v>44592</v>
      </c>
      <c r="SXQ371" s="13">
        <v>44592</v>
      </c>
      <c r="SXR371" s="13">
        <v>44592</v>
      </c>
      <c r="SXS371" s="13">
        <v>44592</v>
      </c>
      <c r="SXT371" s="13">
        <v>44592</v>
      </c>
      <c r="SXU371" s="13">
        <v>44592</v>
      </c>
      <c r="SXV371" s="13">
        <v>44592</v>
      </c>
      <c r="SXW371" s="13">
        <v>44592</v>
      </c>
      <c r="SXX371" s="13">
        <v>44592</v>
      </c>
      <c r="SXY371" s="13">
        <v>44592</v>
      </c>
      <c r="SXZ371" s="13">
        <v>44592</v>
      </c>
      <c r="SYA371" s="13">
        <v>44592</v>
      </c>
      <c r="SYB371" s="13">
        <v>44592</v>
      </c>
      <c r="SYC371" s="13">
        <v>44592</v>
      </c>
      <c r="SYD371" s="13">
        <v>44592</v>
      </c>
      <c r="SYE371" s="13">
        <v>44592</v>
      </c>
      <c r="SYF371" s="13">
        <v>44592</v>
      </c>
      <c r="SYG371" s="13">
        <v>44592</v>
      </c>
      <c r="SYH371" s="13">
        <v>44592</v>
      </c>
      <c r="SYI371" s="13">
        <v>44592</v>
      </c>
      <c r="SYJ371" s="13">
        <v>44592</v>
      </c>
      <c r="SYK371" s="13">
        <v>44592</v>
      </c>
      <c r="SYL371" s="13">
        <v>44592</v>
      </c>
      <c r="SYM371" s="13">
        <v>44592</v>
      </c>
      <c r="SYN371" s="13">
        <v>44592</v>
      </c>
      <c r="SYO371" s="13">
        <v>44592</v>
      </c>
      <c r="SYP371" s="13">
        <v>44592</v>
      </c>
      <c r="SYQ371" s="13">
        <v>44592</v>
      </c>
      <c r="SYR371" s="13">
        <v>44592</v>
      </c>
      <c r="SYS371" s="13">
        <v>44592</v>
      </c>
      <c r="SYT371" s="13">
        <v>44592</v>
      </c>
      <c r="SYU371" s="13">
        <v>44592</v>
      </c>
      <c r="SYV371" s="13">
        <v>44592</v>
      </c>
      <c r="SYW371" s="13">
        <v>44592</v>
      </c>
      <c r="SYX371" s="13">
        <v>44592</v>
      </c>
      <c r="SYY371" s="13">
        <v>44592</v>
      </c>
      <c r="SYZ371" s="13">
        <v>44592</v>
      </c>
      <c r="SZA371" s="13">
        <v>44592</v>
      </c>
      <c r="SZB371" s="13">
        <v>44592</v>
      </c>
      <c r="SZC371" s="13">
        <v>44592</v>
      </c>
      <c r="SZD371" s="13">
        <v>44592</v>
      </c>
      <c r="SZE371" s="13">
        <v>44592</v>
      </c>
      <c r="SZF371" s="13">
        <v>44592</v>
      </c>
      <c r="SZG371" s="13">
        <v>44592</v>
      </c>
      <c r="SZH371" s="13">
        <v>44592</v>
      </c>
      <c r="SZI371" s="13">
        <v>44592</v>
      </c>
      <c r="SZJ371" s="13">
        <v>44592</v>
      </c>
      <c r="SZK371" s="13">
        <v>44592</v>
      </c>
      <c r="SZL371" s="13">
        <v>44592</v>
      </c>
      <c r="SZM371" s="13">
        <v>44592</v>
      </c>
      <c r="SZN371" s="13">
        <v>44592</v>
      </c>
      <c r="SZO371" s="13">
        <v>44592</v>
      </c>
      <c r="SZP371" s="13">
        <v>44592</v>
      </c>
      <c r="SZQ371" s="13">
        <v>44592</v>
      </c>
      <c r="SZR371" s="13">
        <v>44592</v>
      </c>
      <c r="SZS371" s="13">
        <v>44592</v>
      </c>
      <c r="SZT371" s="13">
        <v>44592</v>
      </c>
      <c r="SZU371" s="13">
        <v>44592</v>
      </c>
      <c r="SZV371" s="13">
        <v>44592</v>
      </c>
      <c r="SZW371" s="13">
        <v>44592</v>
      </c>
      <c r="SZX371" s="13">
        <v>44592</v>
      </c>
      <c r="SZY371" s="13">
        <v>44592</v>
      </c>
      <c r="SZZ371" s="13">
        <v>44592</v>
      </c>
      <c r="TAA371" s="13">
        <v>44592</v>
      </c>
      <c r="TAB371" s="13">
        <v>44592</v>
      </c>
      <c r="TAC371" s="13">
        <v>44592</v>
      </c>
      <c r="TAD371" s="13">
        <v>44592</v>
      </c>
      <c r="TAE371" s="13">
        <v>44592</v>
      </c>
      <c r="TAF371" s="13">
        <v>44592</v>
      </c>
      <c r="TAG371" s="13">
        <v>44592</v>
      </c>
      <c r="TAH371" s="13">
        <v>44592</v>
      </c>
      <c r="TAI371" s="13">
        <v>44592</v>
      </c>
      <c r="TAJ371" s="13">
        <v>44592</v>
      </c>
      <c r="TAK371" s="13">
        <v>44592</v>
      </c>
      <c r="TAL371" s="13">
        <v>44592</v>
      </c>
      <c r="TAM371" s="13">
        <v>44592</v>
      </c>
      <c r="TAN371" s="13">
        <v>44592</v>
      </c>
      <c r="TAO371" s="13">
        <v>44592</v>
      </c>
      <c r="TAP371" s="13">
        <v>44592</v>
      </c>
      <c r="TAQ371" s="13">
        <v>44592</v>
      </c>
      <c r="TAR371" s="13">
        <v>44592</v>
      </c>
      <c r="TAS371" s="13">
        <v>44592</v>
      </c>
      <c r="TAT371" s="13">
        <v>44592</v>
      </c>
      <c r="TAU371" s="13">
        <v>44592</v>
      </c>
      <c r="TAV371" s="13">
        <v>44592</v>
      </c>
      <c r="TAW371" s="13">
        <v>44592</v>
      </c>
      <c r="TAX371" s="13">
        <v>44592</v>
      </c>
      <c r="TAY371" s="13">
        <v>44592</v>
      </c>
      <c r="TAZ371" s="13">
        <v>44592</v>
      </c>
      <c r="TBA371" s="13">
        <v>44592</v>
      </c>
      <c r="TBB371" s="13">
        <v>44592</v>
      </c>
      <c r="TBC371" s="13">
        <v>44592</v>
      </c>
      <c r="TBD371" s="13">
        <v>44592</v>
      </c>
      <c r="TBE371" s="13">
        <v>44592</v>
      </c>
      <c r="TBF371" s="13">
        <v>44592</v>
      </c>
      <c r="TBG371" s="13">
        <v>44592</v>
      </c>
      <c r="TBH371" s="13">
        <v>44592</v>
      </c>
      <c r="TBI371" s="13">
        <v>44592</v>
      </c>
      <c r="TBJ371" s="13">
        <v>44592</v>
      </c>
      <c r="TBK371" s="13">
        <v>44592</v>
      </c>
      <c r="TBL371" s="13">
        <v>44592</v>
      </c>
      <c r="TBM371" s="13">
        <v>44592</v>
      </c>
      <c r="TBN371" s="13">
        <v>44592</v>
      </c>
      <c r="TBO371" s="13">
        <v>44592</v>
      </c>
      <c r="TBP371" s="13">
        <v>44592</v>
      </c>
      <c r="TBQ371" s="13">
        <v>44592</v>
      </c>
      <c r="TBR371" s="13">
        <v>44592</v>
      </c>
      <c r="TBS371" s="13">
        <v>44592</v>
      </c>
      <c r="TBT371" s="13">
        <v>44592</v>
      </c>
      <c r="TBU371" s="13">
        <v>44592</v>
      </c>
      <c r="TBV371" s="13">
        <v>44592</v>
      </c>
      <c r="TBW371" s="13">
        <v>44592</v>
      </c>
      <c r="TBX371" s="13">
        <v>44592</v>
      </c>
      <c r="TBY371" s="13">
        <v>44592</v>
      </c>
      <c r="TBZ371" s="13">
        <v>44592</v>
      </c>
      <c r="TCA371" s="13">
        <v>44592</v>
      </c>
      <c r="TCB371" s="13">
        <v>44592</v>
      </c>
      <c r="TCC371" s="13">
        <v>44592</v>
      </c>
      <c r="TCD371" s="13">
        <v>44592</v>
      </c>
      <c r="TCE371" s="13">
        <v>44592</v>
      </c>
      <c r="TCF371" s="13">
        <v>44592</v>
      </c>
      <c r="TCG371" s="13">
        <v>44592</v>
      </c>
      <c r="TCH371" s="13">
        <v>44592</v>
      </c>
      <c r="TCI371" s="13">
        <v>44592</v>
      </c>
      <c r="TCJ371" s="13">
        <v>44592</v>
      </c>
      <c r="TCK371" s="13">
        <v>44592</v>
      </c>
      <c r="TCL371" s="13">
        <v>44592</v>
      </c>
      <c r="TCM371" s="13">
        <v>44592</v>
      </c>
      <c r="TCN371" s="13">
        <v>44592</v>
      </c>
      <c r="TCO371" s="13">
        <v>44592</v>
      </c>
      <c r="TCP371" s="13">
        <v>44592</v>
      </c>
      <c r="TCQ371" s="13">
        <v>44592</v>
      </c>
      <c r="TCR371" s="13">
        <v>44592</v>
      </c>
      <c r="TCS371" s="13">
        <v>44592</v>
      </c>
      <c r="TCT371" s="13">
        <v>44592</v>
      </c>
      <c r="TCU371" s="13">
        <v>44592</v>
      </c>
      <c r="TCV371" s="13">
        <v>44592</v>
      </c>
      <c r="TCW371" s="13">
        <v>44592</v>
      </c>
      <c r="TCX371" s="13">
        <v>44592</v>
      </c>
      <c r="TCY371" s="13">
        <v>44592</v>
      </c>
      <c r="TCZ371" s="13">
        <v>44592</v>
      </c>
      <c r="TDA371" s="13">
        <v>44592</v>
      </c>
      <c r="TDB371" s="13">
        <v>44592</v>
      </c>
      <c r="TDC371" s="13">
        <v>44592</v>
      </c>
      <c r="TDD371" s="13">
        <v>44592</v>
      </c>
      <c r="TDE371" s="13">
        <v>44592</v>
      </c>
      <c r="TDF371" s="13">
        <v>44592</v>
      </c>
      <c r="TDG371" s="13">
        <v>44592</v>
      </c>
      <c r="TDH371" s="13">
        <v>44592</v>
      </c>
      <c r="TDI371" s="13">
        <v>44592</v>
      </c>
      <c r="TDJ371" s="13">
        <v>44592</v>
      </c>
      <c r="TDK371" s="13">
        <v>44592</v>
      </c>
      <c r="TDL371" s="13">
        <v>44592</v>
      </c>
      <c r="TDM371" s="13">
        <v>44592</v>
      </c>
      <c r="TDN371" s="13">
        <v>44592</v>
      </c>
      <c r="TDO371" s="13">
        <v>44592</v>
      </c>
      <c r="TDP371" s="13">
        <v>44592</v>
      </c>
      <c r="TDQ371" s="13">
        <v>44592</v>
      </c>
      <c r="TDR371" s="13">
        <v>44592</v>
      </c>
      <c r="TDS371" s="13">
        <v>44592</v>
      </c>
      <c r="TDT371" s="13">
        <v>44592</v>
      </c>
      <c r="TDU371" s="13">
        <v>44592</v>
      </c>
      <c r="TDV371" s="13">
        <v>44592</v>
      </c>
      <c r="TDW371" s="13">
        <v>44592</v>
      </c>
      <c r="TDX371" s="13">
        <v>44592</v>
      </c>
      <c r="TDY371" s="13">
        <v>44592</v>
      </c>
      <c r="TDZ371" s="13">
        <v>44592</v>
      </c>
      <c r="TEA371" s="13">
        <v>44592</v>
      </c>
      <c r="TEB371" s="13">
        <v>44592</v>
      </c>
      <c r="TEC371" s="13">
        <v>44592</v>
      </c>
      <c r="TED371" s="13">
        <v>44592</v>
      </c>
      <c r="TEE371" s="13">
        <v>44592</v>
      </c>
      <c r="TEF371" s="13">
        <v>44592</v>
      </c>
      <c r="TEG371" s="13">
        <v>44592</v>
      </c>
      <c r="TEH371" s="13">
        <v>44592</v>
      </c>
      <c r="TEI371" s="13">
        <v>44592</v>
      </c>
      <c r="TEJ371" s="13">
        <v>44592</v>
      </c>
      <c r="TEK371" s="13">
        <v>44592</v>
      </c>
      <c r="TEL371" s="13">
        <v>44592</v>
      </c>
      <c r="TEM371" s="13">
        <v>44592</v>
      </c>
      <c r="TEN371" s="13">
        <v>44592</v>
      </c>
      <c r="TEO371" s="13">
        <v>44592</v>
      </c>
      <c r="TEP371" s="13">
        <v>44592</v>
      </c>
      <c r="TEQ371" s="13">
        <v>44592</v>
      </c>
      <c r="TER371" s="13">
        <v>44592</v>
      </c>
      <c r="TES371" s="13">
        <v>44592</v>
      </c>
      <c r="TET371" s="13">
        <v>44592</v>
      </c>
      <c r="TEU371" s="13">
        <v>44592</v>
      </c>
      <c r="TEV371" s="13">
        <v>44592</v>
      </c>
      <c r="TEW371" s="13">
        <v>44592</v>
      </c>
      <c r="TEX371" s="13">
        <v>44592</v>
      </c>
      <c r="TEY371" s="13">
        <v>44592</v>
      </c>
      <c r="TEZ371" s="13">
        <v>44592</v>
      </c>
      <c r="TFA371" s="13">
        <v>44592</v>
      </c>
      <c r="TFB371" s="13">
        <v>44592</v>
      </c>
      <c r="TFC371" s="13">
        <v>44592</v>
      </c>
      <c r="TFD371" s="13">
        <v>44592</v>
      </c>
      <c r="TFE371" s="13">
        <v>44592</v>
      </c>
      <c r="TFF371" s="13">
        <v>44592</v>
      </c>
      <c r="TFG371" s="13">
        <v>44592</v>
      </c>
      <c r="TFH371" s="13">
        <v>44592</v>
      </c>
      <c r="TFI371" s="13">
        <v>44592</v>
      </c>
      <c r="TFJ371" s="13">
        <v>44592</v>
      </c>
      <c r="TFK371" s="13">
        <v>44592</v>
      </c>
      <c r="TFL371" s="13">
        <v>44592</v>
      </c>
      <c r="TFM371" s="13">
        <v>44592</v>
      </c>
      <c r="TFN371" s="13">
        <v>44592</v>
      </c>
      <c r="TFO371" s="13">
        <v>44592</v>
      </c>
      <c r="TFP371" s="13">
        <v>44592</v>
      </c>
      <c r="TFQ371" s="13">
        <v>44592</v>
      </c>
      <c r="TFR371" s="13">
        <v>44592</v>
      </c>
      <c r="TFS371" s="13">
        <v>44592</v>
      </c>
      <c r="TFT371" s="13">
        <v>44592</v>
      </c>
      <c r="TFU371" s="13">
        <v>44592</v>
      </c>
      <c r="TFV371" s="13">
        <v>44592</v>
      </c>
      <c r="TFW371" s="13">
        <v>44592</v>
      </c>
      <c r="TFX371" s="13">
        <v>44592</v>
      </c>
      <c r="TFY371" s="13">
        <v>44592</v>
      </c>
      <c r="TFZ371" s="13">
        <v>44592</v>
      </c>
      <c r="TGA371" s="13">
        <v>44592</v>
      </c>
      <c r="TGB371" s="13">
        <v>44592</v>
      </c>
      <c r="TGC371" s="13">
        <v>44592</v>
      </c>
      <c r="TGD371" s="13">
        <v>44592</v>
      </c>
      <c r="TGE371" s="13">
        <v>44592</v>
      </c>
      <c r="TGF371" s="13">
        <v>44592</v>
      </c>
      <c r="TGG371" s="13">
        <v>44592</v>
      </c>
      <c r="TGH371" s="13">
        <v>44592</v>
      </c>
      <c r="TGI371" s="13">
        <v>44592</v>
      </c>
      <c r="TGJ371" s="13">
        <v>44592</v>
      </c>
      <c r="TGK371" s="13">
        <v>44592</v>
      </c>
      <c r="TGL371" s="13">
        <v>44592</v>
      </c>
      <c r="TGM371" s="13">
        <v>44592</v>
      </c>
      <c r="TGN371" s="13">
        <v>44592</v>
      </c>
      <c r="TGO371" s="13">
        <v>44592</v>
      </c>
      <c r="TGP371" s="13">
        <v>44592</v>
      </c>
      <c r="TGQ371" s="13">
        <v>44592</v>
      </c>
      <c r="TGR371" s="13">
        <v>44592</v>
      </c>
      <c r="TGS371" s="13">
        <v>44592</v>
      </c>
      <c r="TGT371" s="13">
        <v>44592</v>
      </c>
      <c r="TGU371" s="13">
        <v>44592</v>
      </c>
      <c r="TGV371" s="13">
        <v>44592</v>
      </c>
      <c r="TGW371" s="13">
        <v>44592</v>
      </c>
      <c r="TGX371" s="13">
        <v>44592</v>
      </c>
      <c r="TGY371" s="13">
        <v>44592</v>
      </c>
      <c r="TGZ371" s="13">
        <v>44592</v>
      </c>
      <c r="THA371" s="13">
        <v>44592</v>
      </c>
      <c r="THB371" s="13">
        <v>44592</v>
      </c>
      <c r="THC371" s="13">
        <v>44592</v>
      </c>
      <c r="THD371" s="13">
        <v>44592</v>
      </c>
      <c r="THE371" s="13">
        <v>44592</v>
      </c>
      <c r="THF371" s="13">
        <v>44592</v>
      </c>
      <c r="THG371" s="13">
        <v>44592</v>
      </c>
      <c r="THH371" s="13">
        <v>44592</v>
      </c>
      <c r="THI371" s="13">
        <v>44592</v>
      </c>
      <c r="THJ371" s="13">
        <v>44592</v>
      </c>
      <c r="THK371" s="13">
        <v>44592</v>
      </c>
      <c r="THL371" s="13">
        <v>44592</v>
      </c>
      <c r="THM371" s="13">
        <v>44592</v>
      </c>
      <c r="THN371" s="13">
        <v>44592</v>
      </c>
      <c r="THO371" s="13">
        <v>44592</v>
      </c>
      <c r="THP371" s="13">
        <v>44592</v>
      </c>
      <c r="THQ371" s="13">
        <v>44592</v>
      </c>
      <c r="THR371" s="13">
        <v>44592</v>
      </c>
      <c r="THS371" s="13">
        <v>44592</v>
      </c>
      <c r="THT371" s="13">
        <v>44592</v>
      </c>
      <c r="THU371" s="13">
        <v>44592</v>
      </c>
      <c r="THV371" s="13">
        <v>44592</v>
      </c>
      <c r="THW371" s="13">
        <v>44592</v>
      </c>
      <c r="THX371" s="13">
        <v>44592</v>
      </c>
      <c r="THY371" s="13">
        <v>44592</v>
      </c>
      <c r="THZ371" s="13">
        <v>44592</v>
      </c>
      <c r="TIA371" s="13">
        <v>44592</v>
      </c>
      <c r="TIB371" s="13">
        <v>44592</v>
      </c>
      <c r="TIC371" s="13">
        <v>44592</v>
      </c>
      <c r="TID371" s="13">
        <v>44592</v>
      </c>
      <c r="TIE371" s="13">
        <v>44592</v>
      </c>
      <c r="TIF371" s="13">
        <v>44592</v>
      </c>
      <c r="TIG371" s="13">
        <v>44592</v>
      </c>
      <c r="TIH371" s="13">
        <v>44592</v>
      </c>
      <c r="TII371" s="13">
        <v>44592</v>
      </c>
      <c r="TIJ371" s="13">
        <v>44592</v>
      </c>
      <c r="TIK371" s="13">
        <v>44592</v>
      </c>
      <c r="TIL371" s="13">
        <v>44592</v>
      </c>
      <c r="TIM371" s="13">
        <v>44592</v>
      </c>
      <c r="TIN371" s="13">
        <v>44592</v>
      </c>
      <c r="TIO371" s="13">
        <v>44592</v>
      </c>
      <c r="TIP371" s="13">
        <v>44592</v>
      </c>
      <c r="TIQ371" s="13">
        <v>44592</v>
      </c>
      <c r="TIR371" s="13">
        <v>44592</v>
      </c>
      <c r="TIS371" s="13">
        <v>44592</v>
      </c>
      <c r="TIT371" s="13">
        <v>44592</v>
      </c>
      <c r="TIU371" s="13">
        <v>44592</v>
      </c>
      <c r="TIV371" s="13">
        <v>44592</v>
      </c>
      <c r="TIW371" s="13">
        <v>44592</v>
      </c>
      <c r="TIX371" s="13">
        <v>44592</v>
      </c>
      <c r="TIY371" s="13">
        <v>44592</v>
      </c>
      <c r="TIZ371" s="13">
        <v>44592</v>
      </c>
      <c r="TJA371" s="13">
        <v>44592</v>
      </c>
      <c r="TJB371" s="13">
        <v>44592</v>
      </c>
      <c r="TJC371" s="13">
        <v>44592</v>
      </c>
      <c r="TJD371" s="13">
        <v>44592</v>
      </c>
      <c r="TJE371" s="13">
        <v>44592</v>
      </c>
      <c r="TJF371" s="13">
        <v>44592</v>
      </c>
      <c r="TJG371" s="13">
        <v>44592</v>
      </c>
      <c r="TJH371" s="13">
        <v>44592</v>
      </c>
      <c r="TJI371" s="13">
        <v>44592</v>
      </c>
      <c r="TJJ371" s="13">
        <v>44592</v>
      </c>
      <c r="TJK371" s="13">
        <v>44592</v>
      </c>
      <c r="TJL371" s="13">
        <v>44592</v>
      </c>
      <c r="TJM371" s="13">
        <v>44592</v>
      </c>
      <c r="TJN371" s="13">
        <v>44592</v>
      </c>
      <c r="TJO371" s="13">
        <v>44592</v>
      </c>
      <c r="TJP371" s="13">
        <v>44592</v>
      </c>
      <c r="TJQ371" s="13">
        <v>44592</v>
      </c>
      <c r="TJR371" s="13">
        <v>44592</v>
      </c>
      <c r="TJS371" s="13">
        <v>44592</v>
      </c>
      <c r="TJT371" s="13">
        <v>44592</v>
      </c>
      <c r="TJU371" s="13">
        <v>44592</v>
      </c>
      <c r="TJV371" s="13">
        <v>44592</v>
      </c>
      <c r="TJW371" s="13">
        <v>44592</v>
      </c>
      <c r="TJX371" s="13">
        <v>44592</v>
      </c>
      <c r="TJY371" s="13">
        <v>44592</v>
      </c>
      <c r="TJZ371" s="13">
        <v>44592</v>
      </c>
      <c r="TKA371" s="13">
        <v>44592</v>
      </c>
      <c r="TKB371" s="13">
        <v>44592</v>
      </c>
      <c r="TKC371" s="13">
        <v>44592</v>
      </c>
      <c r="TKD371" s="13">
        <v>44592</v>
      </c>
      <c r="TKE371" s="13">
        <v>44592</v>
      </c>
      <c r="TKF371" s="13">
        <v>44592</v>
      </c>
      <c r="TKG371" s="13">
        <v>44592</v>
      </c>
      <c r="TKH371" s="13">
        <v>44592</v>
      </c>
      <c r="TKI371" s="13">
        <v>44592</v>
      </c>
      <c r="TKJ371" s="13">
        <v>44592</v>
      </c>
      <c r="TKK371" s="13">
        <v>44592</v>
      </c>
      <c r="TKL371" s="13">
        <v>44592</v>
      </c>
      <c r="TKM371" s="13">
        <v>44592</v>
      </c>
      <c r="TKN371" s="13">
        <v>44592</v>
      </c>
      <c r="TKO371" s="13">
        <v>44592</v>
      </c>
      <c r="TKP371" s="13">
        <v>44592</v>
      </c>
      <c r="TKQ371" s="13">
        <v>44592</v>
      </c>
      <c r="TKR371" s="13">
        <v>44592</v>
      </c>
      <c r="TKS371" s="13">
        <v>44592</v>
      </c>
      <c r="TKT371" s="13">
        <v>44592</v>
      </c>
      <c r="TKU371" s="13">
        <v>44592</v>
      </c>
      <c r="TKV371" s="13">
        <v>44592</v>
      </c>
      <c r="TKW371" s="13">
        <v>44592</v>
      </c>
      <c r="TKX371" s="13">
        <v>44592</v>
      </c>
      <c r="TKY371" s="13">
        <v>44592</v>
      </c>
      <c r="TKZ371" s="13">
        <v>44592</v>
      </c>
      <c r="TLA371" s="13">
        <v>44592</v>
      </c>
      <c r="TLB371" s="13">
        <v>44592</v>
      </c>
      <c r="TLC371" s="13">
        <v>44592</v>
      </c>
      <c r="TLD371" s="13">
        <v>44592</v>
      </c>
      <c r="TLE371" s="13">
        <v>44592</v>
      </c>
      <c r="TLF371" s="13">
        <v>44592</v>
      </c>
      <c r="TLG371" s="13">
        <v>44592</v>
      </c>
      <c r="TLH371" s="13">
        <v>44592</v>
      </c>
      <c r="TLI371" s="13">
        <v>44592</v>
      </c>
      <c r="TLJ371" s="13">
        <v>44592</v>
      </c>
      <c r="TLK371" s="13">
        <v>44592</v>
      </c>
      <c r="TLL371" s="13">
        <v>44592</v>
      </c>
      <c r="TLM371" s="13">
        <v>44592</v>
      </c>
      <c r="TLN371" s="13">
        <v>44592</v>
      </c>
      <c r="TLO371" s="13">
        <v>44592</v>
      </c>
      <c r="TLP371" s="13">
        <v>44592</v>
      </c>
      <c r="TLQ371" s="13">
        <v>44592</v>
      </c>
      <c r="TLR371" s="13">
        <v>44592</v>
      </c>
      <c r="TLS371" s="13">
        <v>44592</v>
      </c>
      <c r="TLT371" s="13">
        <v>44592</v>
      </c>
      <c r="TLU371" s="13">
        <v>44592</v>
      </c>
      <c r="TLV371" s="13">
        <v>44592</v>
      </c>
      <c r="TLW371" s="13">
        <v>44592</v>
      </c>
      <c r="TLX371" s="13">
        <v>44592</v>
      </c>
      <c r="TLY371" s="13">
        <v>44592</v>
      </c>
      <c r="TLZ371" s="13">
        <v>44592</v>
      </c>
      <c r="TMA371" s="13">
        <v>44592</v>
      </c>
      <c r="TMB371" s="13">
        <v>44592</v>
      </c>
      <c r="TMC371" s="13">
        <v>44592</v>
      </c>
      <c r="TMD371" s="13">
        <v>44592</v>
      </c>
      <c r="TME371" s="13">
        <v>44592</v>
      </c>
      <c r="TMF371" s="13">
        <v>44592</v>
      </c>
      <c r="TMG371" s="13">
        <v>44592</v>
      </c>
      <c r="TMH371" s="13">
        <v>44592</v>
      </c>
      <c r="TMI371" s="13">
        <v>44592</v>
      </c>
      <c r="TMJ371" s="13">
        <v>44592</v>
      </c>
      <c r="TMK371" s="13">
        <v>44592</v>
      </c>
      <c r="TML371" s="13">
        <v>44592</v>
      </c>
      <c r="TMM371" s="13">
        <v>44592</v>
      </c>
      <c r="TMN371" s="13">
        <v>44592</v>
      </c>
      <c r="TMO371" s="13">
        <v>44592</v>
      </c>
      <c r="TMP371" s="13">
        <v>44592</v>
      </c>
      <c r="TMQ371" s="13">
        <v>44592</v>
      </c>
      <c r="TMR371" s="13">
        <v>44592</v>
      </c>
      <c r="TMS371" s="13">
        <v>44592</v>
      </c>
      <c r="TMT371" s="13">
        <v>44592</v>
      </c>
      <c r="TMU371" s="13">
        <v>44592</v>
      </c>
      <c r="TMV371" s="13">
        <v>44592</v>
      </c>
      <c r="TMW371" s="13">
        <v>44592</v>
      </c>
      <c r="TMX371" s="13">
        <v>44592</v>
      </c>
      <c r="TMY371" s="13">
        <v>44592</v>
      </c>
      <c r="TMZ371" s="13">
        <v>44592</v>
      </c>
      <c r="TNA371" s="13">
        <v>44592</v>
      </c>
      <c r="TNB371" s="13">
        <v>44592</v>
      </c>
      <c r="TNC371" s="13">
        <v>44592</v>
      </c>
      <c r="TND371" s="13">
        <v>44592</v>
      </c>
      <c r="TNE371" s="13">
        <v>44592</v>
      </c>
      <c r="TNF371" s="13">
        <v>44592</v>
      </c>
      <c r="TNG371" s="13">
        <v>44592</v>
      </c>
      <c r="TNH371" s="13">
        <v>44592</v>
      </c>
      <c r="TNI371" s="13">
        <v>44592</v>
      </c>
      <c r="TNJ371" s="13">
        <v>44592</v>
      </c>
      <c r="TNK371" s="13">
        <v>44592</v>
      </c>
      <c r="TNL371" s="13">
        <v>44592</v>
      </c>
      <c r="TNM371" s="13">
        <v>44592</v>
      </c>
      <c r="TNN371" s="13">
        <v>44592</v>
      </c>
      <c r="TNO371" s="13">
        <v>44592</v>
      </c>
      <c r="TNP371" s="13">
        <v>44592</v>
      </c>
      <c r="TNQ371" s="13">
        <v>44592</v>
      </c>
      <c r="TNR371" s="13">
        <v>44592</v>
      </c>
      <c r="TNS371" s="13">
        <v>44592</v>
      </c>
      <c r="TNT371" s="13">
        <v>44592</v>
      </c>
      <c r="TNU371" s="13">
        <v>44592</v>
      </c>
      <c r="TNV371" s="13">
        <v>44592</v>
      </c>
      <c r="TNW371" s="13">
        <v>44592</v>
      </c>
      <c r="TNX371" s="13">
        <v>44592</v>
      </c>
      <c r="TNY371" s="13">
        <v>44592</v>
      </c>
      <c r="TNZ371" s="13">
        <v>44592</v>
      </c>
      <c r="TOA371" s="13">
        <v>44592</v>
      </c>
      <c r="TOB371" s="13">
        <v>44592</v>
      </c>
      <c r="TOC371" s="13">
        <v>44592</v>
      </c>
      <c r="TOD371" s="13">
        <v>44592</v>
      </c>
      <c r="TOE371" s="13">
        <v>44592</v>
      </c>
      <c r="TOF371" s="13">
        <v>44592</v>
      </c>
      <c r="TOG371" s="13">
        <v>44592</v>
      </c>
      <c r="TOH371" s="13">
        <v>44592</v>
      </c>
      <c r="TOI371" s="13">
        <v>44592</v>
      </c>
      <c r="TOJ371" s="13">
        <v>44592</v>
      </c>
      <c r="TOK371" s="13">
        <v>44592</v>
      </c>
      <c r="TOL371" s="13">
        <v>44592</v>
      </c>
      <c r="TOM371" s="13">
        <v>44592</v>
      </c>
      <c r="TON371" s="13">
        <v>44592</v>
      </c>
      <c r="TOO371" s="13">
        <v>44592</v>
      </c>
      <c r="TOP371" s="13">
        <v>44592</v>
      </c>
      <c r="TOQ371" s="13">
        <v>44592</v>
      </c>
      <c r="TOR371" s="13">
        <v>44592</v>
      </c>
      <c r="TOS371" s="13">
        <v>44592</v>
      </c>
      <c r="TOT371" s="13">
        <v>44592</v>
      </c>
      <c r="TOU371" s="13">
        <v>44592</v>
      </c>
      <c r="TOV371" s="13">
        <v>44592</v>
      </c>
      <c r="TOW371" s="13">
        <v>44592</v>
      </c>
      <c r="TOX371" s="13">
        <v>44592</v>
      </c>
      <c r="TOY371" s="13">
        <v>44592</v>
      </c>
      <c r="TOZ371" s="13">
        <v>44592</v>
      </c>
      <c r="TPA371" s="13">
        <v>44592</v>
      </c>
      <c r="TPB371" s="13">
        <v>44592</v>
      </c>
      <c r="TPC371" s="13">
        <v>44592</v>
      </c>
      <c r="TPD371" s="13">
        <v>44592</v>
      </c>
      <c r="TPE371" s="13">
        <v>44592</v>
      </c>
      <c r="TPF371" s="13">
        <v>44592</v>
      </c>
      <c r="TPG371" s="13">
        <v>44592</v>
      </c>
      <c r="TPH371" s="13">
        <v>44592</v>
      </c>
      <c r="TPI371" s="13">
        <v>44592</v>
      </c>
      <c r="TPJ371" s="13">
        <v>44592</v>
      </c>
      <c r="TPK371" s="13">
        <v>44592</v>
      </c>
      <c r="TPL371" s="13">
        <v>44592</v>
      </c>
      <c r="TPM371" s="13">
        <v>44592</v>
      </c>
      <c r="TPN371" s="13">
        <v>44592</v>
      </c>
      <c r="TPO371" s="13">
        <v>44592</v>
      </c>
      <c r="TPP371" s="13">
        <v>44592</v>
      </c>
      <c r="TPQ371" s="13">
        <v>44592</v>
      </c>
      <c r="TPR371" s="13">
        <v>44592</v>
      </c>
      <c r="TPS371" s="13">
        <v>44592</v>
      </c>
      <c r="TPT371" s="13">
        <v>44592</v>
      </c>
      <c r="TPU371" s="13">
        <v>44592</v>
      </c>
      <c r="TPV371" s="13">
        <v>44592</v>
      </c>
      <c r="TPW371" s="13">
        <v>44592</v>
      </c>
      <c r="TPX371" s="13">
        <v>44592</v>
      </c>
      <c r="TPY371" s="13">
        <v>44592</v>
      </c>
      <c r="TPZ371" s="13">
        <v>44592</v>
      </c>
      <c r="TQA371" s="13">
        <v>44592</v>
      </c>
      <c r="TQB371" s="13">
        <v>44592</v>
      </c>
      <c r="TQC371" s="13">
        <v>44592</v>
      </c>
      <c r="TQD371" s="13">
        <v>44592</v>
      </c>
      <c r="TQE371" s="13">
        <v>44592</v>
      </c>
      <c r="TQF371" s="13">
        <v>44592</v>
      </c>
      <c r="TQG371" s="13">
        <v>44592</v>
      </c>
      <c r="TQH371" s="13">
        <v>44592</v>
      </c>
      <c r="TQI371" s="13">
        <v>44592</v>
      </c>
      <c r="TQJ371" s="13">
        <v>44592</v>
      </c>
      <c r="TQK371" s="13">
        <v>44592</v>
      </c>
      <c r="TQL371" s="13">
        <v>44592</v>
      </c>
      <c r="TQM371" s="13">
        <v>44592</v>
      </c>
      <c r="TQN371" s="13">
        <v>44592</v>
      </c>
      <c r="TQO371" s="13">
        <v>44592</v>
      </c>
      <c r="TQP371" s="13">
        <v>44592</v>
      </c>
      <c r="TQQ371" s="13">
        <v>44592</v>
      </c>
      <c r="TQR371" s="13">
        <v>44592</v>
      </c>
      <c r="TQS371" s="13">
        <v>44592</v>
      </c>
      <c r="TQT371" s="13">
        <v>44592</v>
      </c>
      <c r="TQU371" s="13">
        <v>44592</v>
      </c>
      <c r="TQV371" s="13">
        <v>44592</v>
      </c>
      <c r="TQW371" s="13">
        <v>44592</v>
      </c>
      <c r="TQX371" s="13">
        <v>44592</v>
      </c>
      <c r="TQY371" s="13">
        <v>44592</v>
      </c>
      <c r="TQZ371" s="13">
        <v>44592</v>
      </c>
      <c r="TRA371" s="13">
        <v>44592</v>
      </c>
      <c r="TRB371" s="13">
        <v>44592</v>
      </c>
      <c r="TRC371" s="13">
        <v>44592</v>
      </c>
      <c r="TRD371" s="13">
        <v>44592</v>
      </c>
      <c r="TRE371" s="13">
        <v>44592</v>
      </c>
      <c r="TRF371" s="13">
        <v>44592</v>
      </c>
      <c r="TRG371" s="13">
        <v>44592</v>
      </c>
      <c r="TRH371" s="13">
        <v>44592</v>
      </c>
      <c r="TRI371" s="13">
        <v>44592</v>
      </c>
      <c r="TRJ371" s="13">
        <v>44592</v>
      </c>
      <c r="TRK371" s="13">
        <v>44592</v>
      </c>
      <c r="TRL371" s="13">
        <v>44592</v>
      </c>
      <c r="TRM371" s="13">
        <v>44592</v>
      </c>
      <c r="TRN371" s="13">
        <v>44592</v>
      </c>
      <c r="TRO371" s="13">
        <v>44592</v>
      </c>
      <c r="TRP371" s="13">
        <v>44592</v>
      </c>
      <c r="TRQ371" s="13">
        <v>44592</v>
      </c>
      <c r="TRR371" s="13">
        <v>44592</v>
      </c>
      <c r="TRS371" s="13">
        <v>44592</v>
      </c>
      <c r="TRT371" s="13">
        <v>44592</v>
      </c>
      <c r="TRU371" s="13">
        <v>44592</v>
      </c>
      <c r="TRV371" s="13">
        <v>44592</v>
      </c>
      <c r="TRW371" s="13">
        <v>44592</v>
      </c>
      <c r="TRX371" s="13">
        <v>44592</v>
      </c>
      <c r="TRY371" s="13">
        <v>44592</v>
      </c>
      <c r="TRZ371" s="13">
        <v>44592</v>
      </c>
      <c r="TSA371" s="13">
        <v>44592</v>
      </c>
      <c r="TSB371" s="13">
        <v>44592</v>
      </c>
      <c r="TSC371" s="13">
        <v>44592</v>
      </c>
      <c r="TSD371" s="13">
        <v>44592</v>
      </c>
      <c r="TSE371" s="13">
        <v>44592</v>
      </c>
      <c r="TSF371" s="13">
        <v>44592</v>
      </c>
      <c r="TSG371" s="13">
        <v>44592</v>
      </c>
      <c r="TSH371" s="13">
        <v>44592</v>
      </c>
      <c r="TSI371" s="13">
        <v>44592</v>
      </c>
      <c r="TSJ371" s="13">
        <v>44592</v>
      </c>
      <c r="TSK371" s="13">
        <v>44592</v>
      </c>
      <c r="TSL371" s="13">
        <v>44592</v>
      </c>
      <c r="TSM371" s="13">
        <v>44592</v>
      </c>
      <c r="TSN371" s="13">
        <v>44592</v>
      </c>
      <c r="TSO371" s="13">
        <v>44592</v>
      </c>
      <c r="TSP371" s="13">
        <v>44592</v>
      </c>
      <c r="TSQ371" s="13">
        <v>44592</v>
      </c>
      <c r="TSR371" s="13">
        <v>44592</v>
      </c>
      <c r="TSS371" s="13">
        <v>44592</v>
      </c>
      <c r="TST371" s="13">
        <v>44592</v>
      </c>
      <c r="TSU371" s="13">
        <v>44592</v>
      </c>
      <c r="TSV371" s="13">
        <v>44592</v>
      </c>
      <c r="TSW371" s="13">
        <v>44592</v>
      </c>
      <c r="TSX371" s="13">
        <v>44592</v>
      </c>
      <c r="TSY371" s="13">
        <v>44592</v>
      </c>
      <c r="TSZ371" s="13">
        <v>44592</v>
      </c>
      <c r="TTA371" s="13">
        <v>44592</v>
      </c>
      <c r="TTB371" s="13">
        <v>44592</v>
      </c>
      <c r="TTC371" s="13">
        <v>44592</v>
      </c>
      <c r="TTD371" s="13">
        <v>44592</v>
      </c>
      <c r="TTE371" s="13">
        <v>44592</v>
      </c>
      <c r="TTF371" s="13">
        <v>44592</v>
      </c>
      <c r="TTG371" s="13">
        <v>44592</v>
      </c>
      <c r="TTH371" s="13">
        <v>44592</v>
      </c>
      <c r="TTI371" s="13">
        <v>44592</v>
      </c>
      <c r="TTJ371" s="13">
        <v>44592</v>
      </c>
      <c r="TTK371" s="13">
        <v>44592</v>
      </c>
      <c r="TTL371" s="13">
        <v>44592</v>
      </c>
      <c r="TTM371" s="13">
        <v>44592</v>
      </c>
      <c r="TTN371" s="13">
        <v>44592</v>
      </c>
      <c r="TTO371" s="13">
        <v>44592</v>
      </c>
      <c r="TTP371" s="13">
        <v>44592</v>
      </c>
      <c r="TTQ371" s="13">
        <v>44592</v>
      </c>
      <c r="TTR371" s="13">
        <v>44592</v>
      </c>
      <c r="TTS371" s="13">
        <v>44592</v>
      </c>
      <c r="TTT371" s="13">
        <v>44592</v>
      </c>
      <c r="TTU371" s="13">
        <v>44592</v>
      </c>
      <c r="TTV371" s="13">
        <v>44592</v>
      </c>
      <c r="TTW371" s="13">
        <v>44592</v>
      </c>
      <c r="TTX371" s="13">
        <v>44592</v>
      </c>
      <c r="TTY371" s="13">
        <v>44592</v>
      </c>
      <c r="TTZ371" s="13">
        <v>44592</v>
      </c>
      <c r="TUA371" s="13">
        <v>44592</v>
      </c>
      <c r="TUB371" s="13">
        <v>44592</v>
      </c>
      <c r="TUC371" s="13">
        <v>44592</v>
      </c>
      <c r="TUD371" s="13">
        <v>44592</v>
      </c>
      <c r="TUE371" s="13">
        <v>44592</v>
      </c>
      <c r="TUF371" s="13">
        <v>44592</v>
      </c>
      <c r="TUG371" s="13">
        <v>44592</v>
      </c>
      <c r="TUH371" s="13">
        <v>44592</v>
      </c>
      <c r="TUI371" s="13">
        <v>44592</v>
      </c>
      <c r="TUJ371" s="13">
        <v>44592</v>
      </c>
      <c r="TUK371" s="13">
        <v>44592</v>
      </c>
      <c r="TUL371" s="13">
        <v>44592</v>
      </c>
      <c r="TUM371" s="13">
        <v>44592</v>
      </c>
      <c r="TUN371" s="13">
        <v>44592</v>
      </c>
      <c r="TUO371" s="13">
        <v>44592</v>
      </c>
      <c r="TUP371" s="13">
        <v>44592</v>
      </c>
      <c r="TUQ371" s="13">
        <v>44592</v>
      </c>
      <c r="TUR371" s="13">
        <v>44592</v>
      </c>
      <c r="TUS371" s="13">
        <v>44592</v>
      </c>
      <c r="TUT371" s="13">
        <v>44592</v>
      </c>
      <c r="TUU371" s="13">
        <v>44592</v>
      </c>
      <c r="TUV371" s="13">
        <v>44592</v>
      </c>
      <c r="TUW371" s="13">
        <v>44592</v>
      </c>
      <c r="TUX371" s="13">
        <v>44592</v>
      </c>
      <c r="TUY371" s="13">
        <v>44592</v>
      </c>
      <c r="TUZ371" s="13">
        <v>44592</v>
      </c>
      <c r="TVA371" s="13">
        <v>44592</v>
      </c>
      <c r="TVB371" s="13">
        <v>44592</v>
      </c>
      <c r="TVC371" s="13">
        <v>44592</v>
      </c>
      <c r="TVD371" s="13">
        <v>44592</v>
      </c>
      <c r="TVE371" s="13">
        <v>44592</v>
      </c>
      <c r="TVF371" s="13">
        <v>44592</v>
      </c>
      <c r="TVG371" s="13">
        <v>44592</v>
      </c>
      <c r="TVH371" s="13">
        <v>44592</v>
      </c>
      <c r="TVI371" s="13">
        <v>44592</v>
      </c>
      <c r="TVJ371" s="13">
        <v>44592</v>
      </c>
      <c r="TVK371" s="13">
        <v>44592</v>
      </c>
      <c r="TVL371" s="13">
        <v>44592</v>
      </c>
      <c r="TVM371" s="13">
        <v>44592</v>
      </c>
      <c r="TVN371" s="13">
        <v>44592</v>
      </c>
      <c r="TVO371" s="13">
        <v>44592</v>
      </c>
      <c r="TVP371" s="13">
        <v>44592</v>
      </c>
      <c r="TVQ371" s="13">
        <v>44592</v>
      </c>
      <c r="TVR371" s="13">
        <v>44592</v>
      </c>
      <c r="TVS371" s="13">
        <v>44592</v>
      </c>
      <c r="TVT371" s="13">
        <v>44592</v>
      </c>
      <c r="TVU371" s="13">
        <v>44592</v>
      </c>
      <c r="TVV371" s="13">
        <v>44592</v>
      </c>
      <c r="TVW371" s="13">
        <v>44592</v>
      </c>
      <c r="TVX371" s="13">
        <v>44592</v>
      </c>
      <c r="TVY371" s="13">
        <v>44592</v>
      </c>
      <c r="TVZ371" s="13">
        <v>44592</v>
      </c>
      <c r="TWA371" s="13">
        <v>44592</v>
      </c>
      <c r="TWB371" s="13">
        <v>44592</v>
      </c>
      <c r="TWC371" s="13">
        <v>44592</v>
      </c>
      <c r="TWD371" s="13">
        <v>44592</v>
      </c>
      <c r="TWE371" s="13">
        <v>44592</v>
      </c>
      <c r="TWF371" s="13">
        <v>44592</v>
      </c>
      <c r="TWG371" s="13">
        <v>44592</v>
      </c>
      <c r="TWH371" s="13">
        <v>44592</v>
      </c>
      <c r="TWI371" s="13">
        <v>44592</v>
      </c>
      <c r="TWJ371" s="13">
        <v>44592</v>
      </c>
      <c r="TWK371" s="13">
        <v>44592</v>
      </c>
      <c r="TWL371" s="13">
        <v>44592</v>
      </c>
      <c r="TWM371" s="13">
        <v>44592</v>
      </c>
      <c r="TWN371" s="13">
        <v>44592</v>
      </c>
      <c r="TWO371" s="13">
        <v>44592</v>
      </c>
      <c r="TWP371" s="13">
        <v>44592</v>
      </c>
      <c r="TWQ371" s="13">
        <v>44592</v>
      </c>
      <c r="TWR371" s="13">
        <v>44592</v>
      </c>
      <c r="TWS371" s="13">
        <v>44592</v>
      </c>
      <c r="TWT371" s="13">
        <v>44592</v>
      </c>
      <c r="TWU371" s="13">
        <v>44592</v>
      </c>
      <c r="TWV371" s="13">
        <v>44592</v>
      </c>
      <c r="TWW371" s="13">
        <v>44592</v>
      </c>
      <c r="TWX371" s="13">
        <v>44592</v>
      </c>
      <c r="TWY371" s="13">
        <v>44592</v>
      </c>
      <c r="TWZ371" s="13">
        <v>44592</v>
      </c>
      <c r="TXA371" s="13">
        <v>44592</v>
      </c>
      <c r="TXB371" s="13">
        <v>44592</v>
      </c>
      <c r="TXC371" s="13">
        <v>44592</v>
      </c>
      <c r="TXD371" s="13">
        <v>44592</v>
      </c>
      <c r="TXE371" s="13">
        <v>44592</v>
      </c>
      <c r="TXF371" s="13">
        <v>44592</v>
      </c>
      <c r="TXG371" s="13">
        <v>44592</v>
      </c>
      <c r="TXH371" s="13">
        <v>44592</v>
      </c>
      <c r="TXI371" s="13">
        <v>44592</v>
      </c>
      <c r="TXJ371" s="13">
        <v>44592</v>
      </c>
      <c r="TXK371" s="13">
        <v>44592</v>
      </c>
      <c r="TXL371" s="13">
        <v>44592</v>
      </c>
      <c r="TXM371" s="13">
        <v>44592</v>
      </c>
      <c r="TXN371" s="13">
        <v>44592</v>
      </c>
      <c r="TXO371" s="13">
        <v>44592</v>
      </c>
      <c r="TXP371" s="13">
        <v>44592</v>
      </c>
      <c r="TXQ371" s="13">
        <v>44592</v>
      </c>
      <c r="TXR371" s="13">
        <v>44592</v>
      </c>
      <c r="TXS371" s="13">
        <v>44592</v>
      </c>
      <c r="TXT371" s="13">
        <v>44592</v>
      </c>
      <c r="TXU371" s="13">
        <v>44592</v>
      </c>
      <c r="TXV371" s="13">
        <v>44592</v>
      </c>
      <c r="TXW371" s="13">
        <v>44592</v>
      </c>
      <c r="TXX371" s="13">
        <v>44592</v>
      </c>
      <c r="TXY371" s="13">
        <v>44592</v>
      </c>
      <c r="TXZ371" s="13">
        <v>44592</v>
      </c>
      <c r="TYA371" s="13">
        <v>44592</v>
      </c>
      <c r="TYB371" s="13">
        <v>44592</v>
      </c>
      <c r="TYC371" s="13">
        <v>44592</v>
      </c>
      <c r="TYD371" s="13">
        <v>44592</v>
      </c>
      <c r="TYE371" s="13">
        <v>44592</v>
      </c>
      <c r="TYF371" s="13">
        <v>44592</v>
      </c>
      <c r="TYG371" s="13">
        <v>44592</v>
      </c>
      <c r="TYH371" s="13">
        <v>44592</v>
      </c>
      <c r="TYI371" s="13">
        <v>44592</v>
      </c>
      <c r="TYJ371" s="13">
        <v>44592</v>
      </c>
      <c r="TYK371" s="13">
        <v>44592</v>
      </c>
      <c r="TYL371" s="13">
        <v>44592</v>
      </c>
      <c r="TYM371" s="13">
        <v>44592</v>
      </c>
      <c r="TYN371" s="13">
        <v>44592</v>
      </c>
      <c r="TYO371" s="13">
        <v>44592</v>
      </c>
      <c r="TYP371" s="13">
        <v>44592</v>
      </c>
      <c r="TYQ371" s="13">
        <v>44592</v>
      </c>
      <c r="TYR371" s="13">
        <v>44592</v>
      </c>
      <c r="TYS371" s="13">
        <v>44592</v>
      </c>
      <c r="TYT371" s="13">
        <v>44592</v>
      </c>
      <c r="TYU371" s="13">
        <v>44592</v>
      </c>
      <c r="TYV371" s="13">
        <v>44592</v>
      </c>
      <c r="TYW371" s="13">
        <v>44592</v>
      </c>
      <c r="TYX371" s="13">
        <v>44592</v>
      </c>
      <c r="TYY371" s="13">
        <v>44592</v>
      </c>
      <c r="TYZ371" s="13">
        <v>44592</v>
      </c>
      <c r="TZA371" s="13">
        <v>44592</v>
      </c>
      <c r="TZB371" s="13">
        <v>44592</v>
      </c>
      <c r="TZC371" s="13">
        <v>44592</v>
      </c>
      <c r="TZD371" s="13">
        <v>44592</v>
      </c>
      <c r="TZE371" s="13">
        <v>44592</v>
      </c>
      <c r="TZF371" s="13">
        <v>44592</v>
      </c>
      <c r="TZG371" s="13">
        <v>44592</v>
      </c>
      <c r="TZH371" s="13">
        <v>44592</v>
      </c>
      <c r="TZI371" s="13">
        <v>44592</v>
      </c>
      <c r="TZJ371" s="13">
        <v>44592</v>
      </c>
      <c r="TZK371" s="13">
        <v>44592</v>
      </c>
      <c r="TZL371" s="13">
        <v>44592</v>
      </c>
      <c r="TZM371" s="13">
        <v>44592</v>
      </c>
      <c r="TZN371" s="13">
        <v>44592</v>
      </c>
      <c r="TZO371" s="13">
        <v>44592</v>
      </c>
      <c r="TZP371" s="13">
        <v>44592</v>
      </c>
      <c r="TZQ371" s="13">
        <v>44592</v>
      </c>
      <c r="TZR371" s="13">
        <v>44592</v>
      </c>
      <c r="TZS371" s="13">
        <v>44592</v>
      </c>
      <c r="TZT371" s="13">
        <v>44592</v>
      </c>
      <c r="TZU371" s="13">
        <v>44592</v>
      </c>
      <c r="TZV371" s="13">
        <v>44592</v>
      </c>
      <c r="TZW371" s="13">
        <v>44592</v>
      </c>
      <c r="TZX371" s="13">
        <v>44592</v>
      </c>
      <c r="TZY371" s="13">
        <v>44592</v>
      </c>
      <c r="TZZ371" s="13">
        <v>44592</v>
      </c>
      <c r="UAA371" s="13">
        <v>44592</v>
      </c>
      <c r="UAB371" s="13">
        <v>44592</v>
      </c>
      <c r="UAC371" s="13">
        <v>44592</v>
      </c>
      <c r="UAD371" s="13">
        <v>44592</v>
      </c>
      <c r="UAE371" s="13">
        <v>44592</v>
      </c>
      <c r="UAF371" s="13">
        <v>44592</v>
      </c>
      <c r="UAG371" s="13">
        <v>44592</v>
      </c>
      <c r="UAH371" s="13">
        <v>44592</v>
      </c>
      <c r="UAI371" s="13">
        <v>44592</v>
      </c>
      <c r="UAJ371" s="13">
        <v>44592</v>
      </c>
      <c r="UAK371" s="13">
        <v>44592</v>
      </c>
      <c r="UAL371" s="13">
        <v>44592</v>
      </c>
      <c r="UAM371" s="13">
        <v>44592</v>
      </c>
      <c r="UAN371" s="13">
        <v>44592</v>
      </c>
      <c r="UAO371" s="13">
        <v>44592</v>
      </c>
      <c r="UAP371" s="13">
        <v>44592</v>
      </c>
      <c r="UAQ371" s="13">
        <v>44592</v>
      </c>
      <c r="UAR371" s="13">
        <v>44592</v>
      </c>
      <c r="UAS371" s="13">
        <v>44592</v>
      </c>
      <c r="UAT371" s="13">
        <v>44592</v>
      </c>
      <c r="UAU371" s="13">
        <v>44592</v>
      </c>
      <c r="UAV371" s="13">
        <v>44592</v>
      </c>
      <c r="UAW371" s="13">
        <v>44592</v>
      </c>
      <c r="UAX371" s="13">
        <v>44592</v>
      </c>
      <c r="UAY371" s="13">
        <v>44592</v>
      </c>
      <c r="UAZ371" s="13">
        <v>44592</v>
      </c>
      <c r="UBA371" s="13">
        <v>44592</v>
      </c>
      <c r="UBB371" s="13">
        <v>44592</v>
      </c>
      <c r="UBC371" s="13">
        <v>44592</v>
      </c>
      <c r="UBD371" s="13">
        <v>44592</v>
      </c>
      <c r="UBE371" s="13">
        <v>44592</v>
      </c>
      <c r="UBF371" s="13">
        <v>44592</v>
      </c>
      <c r="UBG371" s="13">
        <v>44592</v>
      </c>
      <c r="UBH371" s="13">
        <v>44592</v>
      </c>
      <c r="UBI371" s="13">
        <v>44592</v>
      </c>
      <c r="UBJ371" s="13">
        <v>44592</v>
      </c>
      <c r="UBK371" s="13">
        <v>44592</v>
      </c>
      <c r="UBL371" s="13">
        <v>44592</v>
      </c>
      <c r="UBM371" s="13">
        <v>44592</v>
      </c>
      <c r="UBN371" s="13">
        <v>44592</v>
      </c>
      <c r="UBO371" s="13">
        <v>44592</v>
      </c>
      <c r="UBP371" s="13">
        <v>44592</v>
      </c>
      <c r="UBQ371" s="13">
        <v>44592</v>
      </c>
      <c r="UBR371" s="13">
        <v>44592</v>
      </c>
      <c r="UBS371" s="13">
        <v>44592</v>
      </c>
      <c r="UBT371" s="13">
        <v>44592</v>
      </c>
      <c r="UBU371" s="13">
        <v>44592</v>
      </c>
      <c r="UBV371" s="13">
        <v>44592</v>
      </c>
      <c r="UBW371" s="13">
        <v>44592</v>
      </c>
      <c r="UBX371" s="13">
        <v>44592</v>
      </c>
      <c r="UBY371" s="13">
        <v>44592</v>
      </c>
      <c r="UBZ371" s="13">
        <v>44592</v>
      </c>
      <c r="UCA371" s="13">
        <v>44592</v>
      </c>
      <c r="UCB371" s="13">
        <v>44592</v>
      </c>
      <c r="UCC371" s="13">
        <v>44592</v>
      </c>
      <c r="UCD371" s="13">
        <v>44592</v>
      </c>
      <c r="UCE371" s="13">
        <v>44592</v>
      </c>
      <c r="UCF371" s="13">
        <v>44592</v>
      </c>
      <c r="UCG371" s="13">
        <v>44592</v>
      </c>
      <c r="UCH371" s="13">
        <v>44592</v>
      </c>
      <c r="UCI371" s="13">
        <v>44592</v>
      </c>
      <c r="UCJ371" s="13">
        <v>44592</v>
      </c>
      <c r="UCK371" s="13">
        <v>44592</v>
      </c>
      <c r="UCL371" s="13">
        <v>44592</v>
      </c>
      <c r="UCM371" s="13">
        <v>44592</v>
      </c>
      <c r="UCN371" s="13">
        <v>44592</v>
      </c>
      <c r="UCO371" s="13">
        <v>44592</v>
      </c>
      <c r="UCP371" s="13">
        <v>44592</v>
      </c>
      <c r="UCQ371" s="13">
        <v>44592</v>
      </c>
      <c r="UCR371" s="13">
        <v>44592</v>
      </c>
      <c r="UCS371" s="13">
        <v>44592</v>
      </c>
      <c r="UCT371" s="13">
        <v>44592</v>
      </c>
      <c r="UCU371" s="13">
        <v>44592</v>
      </c>
      <c r="UCV371" s="13">
        <v>44592</v>
      </c>
      <c r="UCW371" s="13">
        <v>44592</v>
      </c>
      <c r="UCX371" s="13">
        <v>44592</v>
      </c>
      <c r="UCY371" s="13">
        <v>44592</v>
      </c>
      <c r="UCZ371" s="13">
        <v>44592</v>
      </c>
      <c r="UDA371" s="13">
        <v>44592</v>
      </c>
      <c r="UDB371" s="13">
        <v>44592</v>
      </c>
      <c r="UDC371" s="13">
        <v>44592</v>
      </c>
      <c r="UDD371" s="13">
        <v>44592</v>
      </c>
      <c r="UDE371" s="13">
        <v>44592</v>
      </c>
      <c r="UDF371" s="13">
        <v>44592</v>
      </c>
      <c r="UDG371" s="13">
        <v>44592</v>
      </c>
      <c r="UDH371" s="13">
        <v>44592</v>
      </c>
      <c r="UDI371" s="13">
        <v>44592</v>
      </c>
      <c r="UDJ371" s="13">
        <v>44592</v>
      </c>
      <c r="UDK371" s="13">
        <v>44592</v>
      </c>
      <c r="UDL371" s="13">
        <v>44592</v>
      </c>
      <c r="UDM371" s="13">
        <v>44592</v>
      </c>
      <c r="UDN371" s="13">
        <v>44592</v>
      </c>
      <c r="UDO371" s="13">
        <v>44592</v>
      </c>
      <c r="UDP371" s="13">
        <v>44592</v>
      </c>
      <c r="UDQ371" s="13">
        <v>44592</v>
      </c>
      <c r="UDR371" s="13">
        <v>44592</v>
      </c>
      <c r="UDS371" s="13">
        <v>44592</v>
      </c>
      <c r="UDT371" s="13">
        <v>44592</v>
      </c>
      <c r="UDU371" s="13">
        <v>44592</v>
      </c>
      <c r="UDV371" s="13">
        <v>44592</v>
      </c>
      <c r="UDW371" s="13">
        <v>44592</v>
      </c>
      <c r="UDX371" s="13">
        <v>44592</v>
      </c>
      <c r="UDY371" s="13">
        <v>44592</v>
      </c>
      <c r="UDZ371" s="13">
        <v>44592</v>
      </c>
      <c r="UEA371" s="13">
        <v>44592</v>
      </c>
      <c r="UEB371" s="13">
        <v>44592</v>
      </c>
      <c r="UEC371" s="13">
        <v>44592</v>
      </c>
      <c r="UED371" s="13">
        <v>44592</v>
      </c>
      <c r="UEE371" s="13">
        <v>44592</v>
      </c>
      <c r="UEF371" s="13">
        <v>44592</v>
      </c>
      <c r="UEG371" s="13">
        <v>44592</v>
      </c>
      <c r="UEH371" s="13">
        <v>44592</v>
      </c>
      <c r="UEI371" s="13">
        <v>44592</v>
      </c>
      <c r="UEJ371" s="13">
        <v>44592</v>
      </c>
      <c r="UEK371" s="13">
        <v>44592</v>
      </c>
      <c r="UEL371" s="13">
        <v>44592</v>
      </c>
      <c r="UEM371" s="13">
        <v>44592</v>
      </c>
      <c r="UEN371" s="13">
        <v>44592</v>
      </c>
      <c r="UEO371" s="13">
        <v>44592</v>
      </c>
      <c r="UEP371" s="13">
        <v>44592</v>
      </c>
      <c r="UEQ371" s="13">
        <v>44592</v>
      </c>
      <c r="UER371" s="13">
        <v>44592</v>
      </c>
      <c r="UES371" s="13">
        <v>44592</v>
      </c>
      <c r="UET371" s="13">
        <v>44592</v>
      </c>
      <c r="UEU371" s="13">
        <v>44592</v>
      </c>
      <c r="UEV371" s="13">
        <v>44592</v>
      </c>
      <c r="UEW371" s="13">
        <v>44592</v>
      </c>
      <c r="UEX371" s="13">
        <v>44592</v>
      </c>
      <c r="UEY371" s="13">
        <v>44592</v>
      </c>
      <c r="UEZ371" s="13">
        <v>44592</v>
      </c>
      <c r="UFA371" s="13">
        <v>44592</v>
      </c>
      <c r="UFB371" s="13">
        <v>44592</v>
      </c>
      <c r="UFC371" s="13">
        <v>44592</v>
      </c>
      <c r="UFD371" s="13">
        <v>44592</v>
      </c>
      <c r="UFE371" s="13">
        <v>44592</v>
      </c>
      <c r="UFF371" s="13">
        <v>44592</v>
      </c>
      <c r="UFG371" s="13">
        <v>44592</v>
      </c>
      <c r="UFH371" s="13">
        <v>44592</v>
      </c>
      <c r="UFI371" s="13">
        <v>44592</v>
      </c>
      <c r="UFJ371" s="13">
        <v>44592</v>
      </c>
      <c r="UFK371" s="13">
        <v>44592</v>
      </c>
      <c r="UFL371" s="13">
        <v>44592</v>
      </c>
      <c r="UFM371" s="13">
        <v>44592</v>
      </c>
      <c r="UFN371" s="13">
        <v>44592</v>
      </c>
      <c r="UFO371" s="13">
        <v>44592</v>
      </c>
      <c r="UFP371" s="13">
        <v>44592</v>
      </c>
      <c r="UFQ371" s="13">
        <v>44592</v>
      </c>
      <c r="UFR371" s="13">
        <v>44592</v>
      </c>
      <c r="UFS371" s="13">
        <v>44592</v>
      </c>
      <c r="UFT371" s="13">
        <v>44592</v>
      </c>
      <c r="UFU371" s="13">
        <v>44592</v>
      </c>
      <c r="UFV371" s="13">
        <v>44592</v>
      </c>
      <c r="UFW371" s="13">
        <v>44592</v>
      </c>
      <c r="UFX371" s="13">
        <v>44592</v>
      </c>
      <c r="UFY371" s="13">
        <v>44592</v>
      </c>
      <c r="UFZ371" s="13">
        <v>44592</v>
      </c>
      <c r="UGA371" s="13">
        <v>44592</v>
      </c>
      <c r="UGB371" s="13">
        <v>44592</v>
      </c>
      <c r="UGC371" s="13">
        <v>44592</v>
      </c>
      <c r="UGD371" s="13">
        <v>44592</v>
      </c>
      <c r="UGE371" s="13">
        <v>44592</v>
      </c>
      <c r="UGF371" s="13">
        <v>44592</v>
      </c>
      <c r="UGG371" s="13">
        <v>44592</v>
      </c>
      <c r="UGH371" s="13">
        <v>44592</v>
      </c>
      <c r="UGI371" s="13">
        <v>44592</v>
      </c>
      <c r="UGJ371" s="13">
        <v>44592</v>
      </c>
      <c r="UGK371" s="13">
        <v>44592</v>
      </c>
      <c r="UGL371" s="13">
        <v>44592</v>
      </c>
      <c r="UGM371" s="13">
        <v>44592</v>
      </c>
      <c r="UGN371" s="13">
        <v>44592</v>
      </c>
      <c r="UGO371" s="13">
        <v>44592</v>
      </c>
      <c r="UGP371" s="13">
        <v>44592</v>
      </c>
      <c r="UGQ371" s="13">
        <v>44592</v>
      </c>
      <c r="UGR371" s="13">
        <v>44592</v>
      </c>
      <c r="UGS371" s="13">
        <v>44592</v>
      </c>
      <c r="UGT371" s="13">
        <v>44592</v>
      </c>
      <c r="UGU371" s="13">
        <v>44592</v>
      </c>
      <c r="UGV371" s="13">
        <v>44592</v>
      </c>
      <c r="UGW371" s="13">
        <v>44592</v>
      </c>
      <c r="UGX371" s="13">
        <v>44592</v>
      </c>
      <c r="UGY371" s="13">
        <v>44592</v>
      </c>
      <c r="UGZ371" s="13">
        <v>44592</v>
      </c>
      <c r="UHA371" s="13">
        <v>44592</v>
      </c>
      <c r="UHB371" s="13">
        <v>44592</v>
      </c>
      <c r="UHC371" s="13">
        <v>44592</v>
      </c>
      <c r="UHD371" s="13">
        <v>44592</v>
      </c>
      <c r="UHE371" s="13">
        <v>44592</v>
      </c>
      <c r="UHF371" s="13">
        <v>44592</v>
      </c>
      <c r="UHG371" s="13">
        <v>44592</v>
      </c>
      <c r="UHH371" s="13">
        <v>44592</v>
      </c>
      <c r="UHI371" s="13">
        <v>44592</v>
      </c>
      <c r="UHJ371" s="13">
        <v>44592</v>
      </c>
      <c r="UHK371" s="13">
        <v>44592</v>
      </c>
      <c r="UHL371" s="13">
        <v>44592</v>
      </c>
      <c r="UHM371" s="13">
        <v>44592</v>
      </c>
      <c r="UHN371" s="13">
        <v>44592</v>
      </c>
      <c r="UHO371" s="13">
        <v>44592</v>
      </c>
      <c r="UHP371" s="13">
        <v>44592</v>
      </c>
      <c r="UHQ371" s="13">
        <v>44592</v>
      </c>
      <c r="UHR371" s="13">
        <v>44592</v>
      </c>
      <c r="UHS371" s="13">
        <v>44592</v>
      </c>
      <c r="UHT371" s="13">
        <v>44592</v>
      </c>
      <c r="UHU371" s="13">
        <v>44592</v>
      </c>
      <c r="UHV371" s="13">
        <v>44592</v>
      </c>
      <c r="UHW371" s="13">
        <v>44592</v>
      </c>
      <c r="UHX371" s="13">
        <v>44592</v>
      </c>
      <c r="UHY371" s="13">
        <v>44592</v>
      </c>
      <c r="UHZ371" s="13">
        <v>44592</v>
      </c>
      <c r="UIA371" s="13">
        <v>44592</v>
      </c>
      <c r="UIB371" s="13">
        <v>44592</v>
      </c>
      <c r="UIC371" s="13">
        <v>44592</v>
      </c>
      <c r="UID371" s="13">
        <v>44592</v>
      </c>
      <c r="UIE371" s="13">
        <v>44592</v>
      </c>
      <c r="UIF371" s="13">
        <v>44592</v>
      </c>
      <c r="UIG371" s="13">
        <v>44592</v>
      </c>
      <c r="UIH371" s="13">
        <v>44592</v>
      </c>
      <c r="UII371" s="13">
        <v>44592</v>
      </c>
      <c r="UIJ371" s="13">
        <v>44592</v>
      </c>
      <c r="UIK371" s="13">
        <v>44592</v>
      </c>
      <c r="UIL371" s="13">
        <v>44592</v>
      </c>
      <c r="UIM371" s="13">
        <v>44592</v>
      </c>
      <c r="UIN371" s="13">
        <v>44592</v>
      </c>
      <c r="UIO371" s="13">
        <v>44592</v>
      </c>
      <c r="UIP371" s="13">
        <v>44592</v>
      </c>
      <c r="UIQ371" s="13">
        <v>44592</v>
      </c>
      <c r="UIR371" s="13">
        <v>44592</v>
      </c>
      <c r="UIS371" s="13">
        <v>44592</v>
      </c>
      <c r="UIT371" s="13">
        <v>44592</v>
      </c>
      <c r="UIU371" s="13">
        <v>44592</v>
      </c>
      <c r="UIV371" s="13">
        <v>44592</v>
      </c>
      <c r="UIW371" s="13">
        <v>44592</v>
      </c>
      <c r="UIX371" s="13">
        <v>44592</v>
      </c>
      <c r="UIY371" s="13">
        <v>44592</v>
      </c>
      <c r="UIZ371" s="13">
        <v>44592</v>
      </c>
      <c r="UJA371" s="13">
        <v>44592</v>
      </c>
      <c r="UJB371" s="13">
        <v>44592</v>
      </c>
      <c r="UJC371" s="13">
        <v>44592</v>
      </c>
      <c r="UJD371" s="13">
        <v>44592</v>
      </c>
      <c r="UJE371" s="13">
        <v>44592</v>
      </c>
      <c r="UJF371" s="13">
        <v>44592</v>
      </c>
      <c r="UJG371" s="13">
        <v>44592</v>
      </c>
      <c r="UJH371" s="13">
        <v>44592</v>
      </c>
      <c r="UJI371" s="13">
        <v>44592</v>
      </c>
      <c r="UJJ371" s="13">
        <v>44592</v>
      </c>
      <c r="UJK371" s="13">
        <v>44592</v>
      </c>
      <c r="UJL371" s="13">
        <v>44592</v>
      </c>
      <c r="UJM371" s="13">
        <v>44592</v>
      </c>
      <c r="UJN371" s="13">
        <v>44592</v>
      </c>
      <c r="UJO371" s="13">
        <v>44592</v>
      </c>
      <c r="UJP371" s="13">
        <v>44592</v>
      </c>
      <c r="UJQ371" s="13">
        <v>44592</v>
      </c>
      <c r="UJR371" s="13">
        <v>44592</v>
      </c>
      <c r="UJS371" s="13">
        <v>44592</v>
      </c>
      <c r="UJT371" s="13">
        <v>44592</v>
      </c>
      <c r="UJU371" s="13">
        <v>44592</v>
      </c>
      <c r="UJV371" s="13">
        <v>44592</v>
      </c>
      <c r="UJW371" s="13">
        <v>44592</v>
      </c>
      <c r="UJX371" s="13">
        <v>44592</v>
      </c>
      <c r="UJY371" s="13">
        <v>44592</v>
      </c>
      <c r="UJZ371" s="13">
        <v>44592</v>
      </c>
      <c r="UKA371" s="13">
        <v>44592</v>
      </c>
      <c r="UKB371" s="13">
        <v>44592</v>
      </c>
      <c r="UKC371" s="13">
        <v>44592</v>
      </c>
      <c r="UKD371" s="13">
        <v>44592</v>
      </c>
      <c r="UKE371" s="13">
        <v>44592</v>
      </c>
      <c r="UKF371" s="13">
        <v>44592</v>
      </c>
      <c r="UKG371" s="13">
        <v>44592</v>
      </c>
      <c r="UKH371" s="13">
        <v>44592</v>
      </c>
      <c r="UKI371" s="13">
        <v>44592</v>
      </c>
      <c r="UKJ371" s="13">
        <v>44592</v>
      </c>
      <c r="UKK371" s="13">
        <v>44592</v>
      </c>
      <c r="UKL371" s="13">
        <v>44592</v>
      </c>
      <c r="UKM371" s="13">
        <v>44592</v>
      </c>
      <c r="UKN371" s="13">
        <v>44592</v>
      </c>
      <c r="UKO371" s="13">
        <v>44592</v>
      </c>
      <c r="UKP371" s="13">
        <v>44592</v>
      </c>
      <c r="UKQ371" s="13">
        <v>44592</v>
      </c>
      <c r="UKR371" s="13">
        <v>44592</v>
      </c>
      <c r="UKS371" s="13">
        <v>44592</v>
      </c>
      <c r="UKT371" s="13">
        <v>44592</v>
      </c>
      <c r="UKU371" s="13">
        <v>44592</v>
      </c>
      <c r="UKV371" s="13">
        <v>44592</v>
      </c>
      <c r="UKW371" s="13">
        <v>44592</v>
      </c>
      <c r="UKX371" s="13">
        <v>44592</v>
      </c>
      <c r="UKY371" s="13">
        <v>44592</v>
      </c>
      <c r="UKZ371" s="13">
        <v>44592</v>
      </c>
      <c r="ULA371" s="13">
        <v>44592</v>
      </c>
      <c r="ULB371" s="13">
        <v>44592</v>
      </c>
      <c r="ULC371" s="13">
        <v>44592</v>
      </c>
      <c r="ULD371" s="13">
        <v>44592</v>
      </c>
      <c r="ULE371" s="13">
        <v>44592</v>
      </c>
      <c r="ULF371" s="13">
        <v>44592</v>
      </c>
      <c r="ULG371" s="13">
        <v>44592</v>
      </c>
      <c r="ULH371" s="13">
        <v>44592</v>
      </c>
      <c r="ULI371" s="13">
        <v>44592</v>
      </c>
      <c r="ULJ371" s="13">
        <v>44592</v>
      </c>
      <c r="ULK371" s="13">
        <v>44592</v>
      </c>
      <c r="ULL371" s="13">
        <v>44592</v>
      </c>
      <c r="ULM371" s="13">
        <v>44592</v>
      </c>
      <c r="ULN371" s="13">
        <v>44592</v>
      </c>
      <c r="ULO371" s="13">
        <v>44592</v>
      </c>
      <c r="ULP371" s="13">
        <v>44592</v>
      </c>
      <c r="ULQ371" s="13">
        <v>44592</v>
      </c>
      <c r="ULR371" s="13">
        <v>44592</v>
      </c>
      <c r="ULS371" s="13">
        <v>44592</v>
      </c>
      <c r="ULT371" s="13">
        <v>44592</v>
      </c>
      <c r="ULU371" s="13">
        <v>44592</v>
      </c>
      <c r="ULV371" s="13">
        <v>44592</v>
      </c>
      <c r="ULW371" s="13">
        <v>44592</v>
      </c>
      <c r="ULX371" s="13">
        <v>44592</v>
      </c>
      <c r="ULY371" s="13">
        <v>44592</v>
      </c>
      <c r="ULZ371" s="13">
        <v>44592</v>
      </c>
      <c r="UMA371" s="13">
        <v>44592</v>
      </c>
      <c r="UMB371" s="13">
        <v>44592</v>
      </c>
      <c r="UMC371" s="13">
        <v>44592</v>
      </c>
      <c r="UMD371" s="13">
        <v>44592</v>
      </c>
      <c r="UME371" s="13">
        <v>44592</v>
      </c>
      <c r="UMF371" s="13">
        <v>44592</v>
      </c>
      <c r="UMG371" s="13">
        <v>44592</v>
      </c>
      <c r="UMH371" s="13">
        <v>44592</v>
      </c>
      <c r="UMI371" s="13">
        <v>44592</v>
      </c>
      <c r="UMJ371" s="13">
        <v>44592</v>
      </c>
      <c r="UMK371" s="13">
        <v>44592</v>
      </c>
      <c r="UML371" s="13">
        <v>44592</v>
      </c>
      <c r="UMM371" s="13">
        <v>44592</v>
      </c>
      <c r="UMN371" s="13">
        <v>44592</v>
      </c>
      <c r="UMO371" s="13">
        <v>44592</v>
      </c>
      <c r="UMP371" s="13">
        <v>44592</v>
      </c>
      <c r="UMQ371" s="13">
        <v>44592</v>
      </c>
      <c r="UMR371" s="13">
        <v>44592</v>
      </c>
      <c r="UMS371" s="13">
        <v>44592</v>
      </c>
      <c r="UMT371" s="13">
        <v>44592</v>
      </c>
      <c r="UMU371" s="13">
        <v>44592</v>
      </c>
      <c r="UMV371" s="13">
        <v>44592</v>
      </c>
      <c r="UMW371" s="13">
        <v>44592</v>
      </c>
      <c r="UMX371" s="13">
        <v>44592</v>
      </c>
      <c r="UMY371" s="13">
        <v>44592</v>
      </c>
      <c r="UMZ371" s="13">
        <v>44592</v>
      </c>
      <c r="UNA371" s="13">
        <v>44592</v>
      </c>
      <c r="UNB371" s="13">
        <v>44592</v>
      </c>
      <c r="UNC371" s="13">
        <v>44592</v>
      </c>
      <c r="UND371" s="13">
        <v>44592</v>
      </c>
      <c r="UNE371" s="13">
        <v>44592</v>
      </c>
      <c r="UNF371" s="13">
        <v>44592</v>
      </c>
      <c r="UNG371" s="13">
        <v>44592</v>
      </c>
      <c r="UNH371" s="13">
        <v>44592</v>
      </c>
      <c r="UNI371" s="13">
        <v>44592</v>
      </c>
      <c r="UNJ371" s="13">
        <v>44592</v>
      </c>
      <c r="UNK371" s="13">
        <v>44592</v>
      </c>
      <c r="UNL371" s="13">
        <v>44592</v>
      </c>
      <c r="UNM371" s="13">
        <v>44592</v>
      </c>
      <c r="UNN371" s="13">
        <v>44592</v>
      </c>
      <c r="UNO371" s="13">
        <v>44592</v>
      </c>
      <c r="UNP371" s="13">
        <v>44592</v>
      </c>
      <c r="UNQ371" s="13">
        <v>44592</v>
      </c>
      <c r="UNR371" s="13">
        <v>44592</v>
      </c>
      <c r="UNS371" s="13">
        <v>44592</v>
      </c>
      <c r="UNT371" s="13">
        <v>44592</v>
      </c>
      <c r="UNU371" s="13">
        <v>44592</v>
      </c>
      <c r="UNV371" s="13">
        <v>44592</v>
      </c>
      <c r="UNW371" s="13">
        <v>44592</v>
      </c>
      <c r="UNX371" s="13">
        <v>44592</v>
      </c>
      <c r="UNY371" s="13">
        <v>44592</v>
      </c>
      <c r="UNZ371" s="13">
        <v>44592</v>
      </c>
      <c r="UOA371" s="13">
        <v>44592</v>
      </c>
      <c r="UOB371" s="13">
        <v>44592</v>
      </c>
      <c r="UOC371" s="13">
        <v>44592</v>
      </c>
      <c r="UOD371" s="13">
        <v>44592</v>
      </c>
      <c r="UOE371" s="13">
        <v>44592</v>
      </c>
      <c r="UOF371" s="13">
        <v>44592</v>
      </c>
      <c r="UOG371" s="13">
        <v>44592</v>
      </c>
      <c r="UOH371" s="13">
        <v>44592</v>
      </c>
      <c r="UOI371" s="13">
        <v>44592</v>
      </c>
      <c r="UOJ371" s="13">
        <v>44592</v>
      </c>
      <c r="UOK371" s="13">
        <v>44592</v>
      </c>
      <c r="UOL371" s="13">
        <v>44592</v>
      </c>
      <c r="UOM371" s="13">
        <v>44592</v>
      </c>
      <c r="UON371" s="13">
        <v>44592</v>
      </c>
      <c r="UOO371" s="13">
        <v>44592</v>
      </c>
      <c r="UOP371" s="13">
        <v>44592</v>
      </c>
      <c r="UOQ371" s="13">
        <v>44592</v>
      </c>
      <c r="UOR371" s="13">
        <v>44592</v>
      </c>
      <c r="UOS371" s="13">
        <v>44592</v>
      </c>
      <c r="UOT371" s="13">
        <v>44592</v>
      </c>
      <c r="UOU371" s="13">
        <v>44592</v>
      </c>
      <c r="UOV371" s="13">
        <v>44592</v>
      </c>
      <c r="UOW371" s="13">
        <v>44592</v>
      </c>
      <c r="UOX371" s="13">
        <v>44592</v>
      </c>
      <c r="UOY371" s="13">
        <v>44592</v>
      </c>
      <c r="UOZ371" s="13">
        <v>44592</v>
      </c>
      <c r="UPA371" s="13">
        <v>44592</v>
      </c>
      <c r="UPB371" s="13">
        <v>44592</v>
      </c>
      <c r="UPC371" s="13">
        <v>44592</v>
      </c>
      <c r="UPD371" s="13">
        <v>44592</v>
      </c>
      <c r="UPE371" s="13">
        <v>44592</v>
      </c>
      <c r="UPF371" s="13">
        <v>44592</v>
      </c>
      <c r="UPG371" s="13">
        <v>44592</v>
      </c>
      <c r="UPH371" s="13">
        <v>44592</v>
      </c>
      <c r="UPI371" s="13">
        <v>44592</v>
      </c>
      <c r="UPJ371" s="13">
        <v>44592</v>
      </c>
      <c r="UPK371" s="13">
        <v>44592</v>
      </c>
      <c r="UPL371" s="13">
        <v>44592</v>
      </c>
      <c r="UPM371" s="13">
        <v>44592</v>
      </c>
      <c r="UPN371" s="13">
        <v>44592</v>
      </c>
      <c r="UPO371" s="13">
        <v>44592</v>
      </c>
      <c r="UPP371" s="13">
        <v>44592</v>
      </c>
      <c r="UPQ371" s="13">
        <v>44592</v>
      </c>
      <c r="UPR371" s="13">
        <v>44592</v>
      </c>
      <c r="UPS371" s="13">
        <v>44592</v>
      </c>
      <c r="UPT371" s="13">
        <v>44592</v>
      </c>
      <c r="UPU371" s="13">
        <v>44592</v>
      </c>
      <c r="UPV371" s="13">
        <v>44592</v>
      </c>
      <c r="UPW371" s="13">
        <v>44592</v>
      </c>
      <c r="UPX371" s="13">
        <v>44592</v>
      </c>
      <c r="UPY371" s="13">
        <v>44592</v>
      </c>
      <c r="UPZ371" s="13">
        <v>44592</v>
      </c>
      <c r="UQA371" s="13">
        <v>44592</v>
      </c>
      <c r="UQB371" s="13">
        <v>44592</v>
      </c>
      <c r="UQC371" s="13">
        <v>44592</v>
      </c>
      <c r="UQD371" s="13">
        <v>44592</v>
      </c>
      <c r="UQE371" s="13">
        <v>44592</v>
      </c>
      <c r="UQF371" s="13">
        <v>44592</v>
      </c>
      <c r="UQG371" s="13">
        <v>44592</v>
      </c>
      <c r="UQH371" s="13">
        <v>44592</v>
      </c>
      <c r="UQI371" s="13">
        <v>44592</v>
      </c>
      <c r="UQJ371" s="13">
        <v>44592</v>
      </c>
      <c r="UQK371" s="13">
        <v>44592</v>
      </c>
      <c r="UQL371" s="13">
        <v>44592</v>
      </c>
      <c r="UQM371" s="13">
        <v>44592</v>
      </c>
      <c r="UQN371" s="13">
        <v>44592</v>
      </c>
      <c r="UQO371" s="13">
        <v>44592</v>
      </c>
      <c r="UQP371" s="13">
        <v>44592</v>
      </c>
      <c r="UQQ371" s="13">
        <v>44592</v>
      </c>
      <c r="UQR371" s="13">
        <v>44592</v>
      </c>
      <c r="UQS371" s="13">
        <v>44592</v>
      </c>
      <c r="UQT371" s="13">
        <v>44592</v>
      </c>
      <c r="UQU371" s="13">
        <v>44592</v>
      </c>
      <c r="UQV371" s="13">
        <v>44592</v>
      </c>
      <c r="UQW371" s="13">
        <v>44592</v>
      </c>
      <c r="UQX371" s="13">
        <v>44592</v>
      </c>
      <c r="UQY371" s="13">
        <v>44592</v>
      </c>
      <c r="UQZ371" s="13">
        <v>44592</v>
      </c>
      <c r="URA371" s="13">
        <v>44592</v>
      </c>
      <c r="URB371" s="13">
        <v>44592</v>
      </c>
      <c r="URC371" s="13">
        <v>44592</v>
      </c>
      <c r="URD371" s="13">
        <v>44592</v>
      </c>
      <c r="URE371" s="13">
        <v>44592</v>
      </c>
      <c r="URF371" s="13">
        <v>44592</v>
      </c>
      <c r="URG371" s="13">
        <v>44592</v>
      </c>
      <c r="URH371" s="13">
        <v>44592</v>
      </c>
      <c r="URI371" s="13">
        <v>44592</v>
      </c>
      <c r="URJ371" s="13">
        <v>44592</v>
      </c>
      <c r="URK371" s="13">
        <v>44592</v>
      </c>
      <c r="URL371" s="13">
        <v>44592</v>
      </c>
      <c r="URM371" s="13">
        <v>44592</v>
      </c>
      <c r="URN371" s="13">
        <v>44592</v>
      </c>
      <c r="URO371" s="13">
        <v>44592</v>
      </c>
      <c r="URP371" s="13">
        <v>44592</v>
      </c>
      <c r="URQ371" s="13">
        <v>44592</v>
      </c>
      <c r="URR371" s="13">
        <v>44592</v>
      </c>
      <c r="URS371" s="13">
        <v>44592</v>
      </c>
      <c r="URT371" s="13">
        <v>44592</v>
      </c>
      <c r="URU371" s="13">
        <v>44592</v>
      </c>
      <c r="URV371" s="13">
        <v>44592</v>
      </c>
      <c r="URW371" s="13">
        <v>44592</v>
      </c>
      <c r="URX371" s="13">
        <v>44592</v>
      </c>
      <c r="URY371" s="13">
        <v>44592</v>
      </c>
      <c r="URZ371" s="13">
        <v>44592</v>
      </c>
      <c r="USA371" s="13">
        <v>44592</v>
      </c>
      <c r="USB371" s="13">
        <v>44592</v>
      </c>
      <c r="USC371" s="13">
        <v>44592</v>
      </c>
      <c r="USD371" s="13">
        <v>44592</v>
      </c>
      <c r="USE371" s="13">
        <v>44592</v>
      </c>
      <c r="USF371" s="13">
        <v>44592</v>
      </c>
      <c r="USG371" s="13">
        <v>44592</v>
      </c>
      <c r="USH371" s="13">
        <v>44592</v>
      </c>
      <c r="USI371" s="13">
        <v>44592</v>
      </c>
      <c r="USJ371" s="13">
        <v>44592</v>
      </c>
      <c r="USK371" s="13">
        <v>44592</v>
      </c>
      <c r="USL371" s="13">
        <v>44592</v>
      </c>
      <c r="USM371" s="13">
        <v>44592</v>
      </c>
      <c r="USN371" s="13">
        <v>44592</v>
      </c>
      <c r="USO371" s="13">
        <v>44592</v>
      </c>
      <c r="USP371" s="13">
        <v>44592</v>
      </c>
      <c r="USQ371" s="13">
        <v>44592</v>
      </c>
      <c r="USR371" s="13">
        <v>44592</v>
      </c>
      <c r="USS371" s="13">
        <v>44592</v>
      </c>
      <c r="UST371" s="13">
        <v>44592</v>
      </c>
      <c r="USU371" s="13">
        <v>44592</v>
      </c>
      <c r="USV371" s="13">
        <v>44592</v>
      </c>
      <c r="USW371" s="13">
        <v>44592</v>
      </c>
      <c r="USX371" s="13">
        <v>44592</v>
      </c>
      <c r="USY371" s="13">
        <v>44592</v>
      </c>
      <c r="USZ371" s="13">
        <v>44592</v>
      </c>
      <c r="UTA371" s="13">
        <v>44592</v>
      </c>
      <c r="UTB371" s="13">
        <v>44592</v>
      </c>
      <c r="UTC371" s="13">
        <v>44592</v>
      </c>
      <c r="UTD371" s="13">
        <v>44592</v>
      </c>
      <c r="UTE371" s="13">
        <v>44592</v>
      </c>
      <c r="UTF371" s="13">
        <v>44592</v>
      </c>
      <c r="UTG371" s="13">
        <v>44592</v>
      </c>
      <c r="UTH371" s="13">
        <v>44592</v>
      </c>
      <c r="UTI371" s="13">
        <v>44592</v>
      </c>
      <c r="UTJ371" s="13">
        <v>44592</v>
      </c>
      <c r="UTK371" s="13">
        <v>44592</v>
      </c>
      <c r="UTL371" s="13">
        <v>44592</v>
      </c>
      <c r="UTM371" s="13">
        <v>44592</v>
      </c>
      <c r="UTN371" s="13">
        <v>44592</v>
      </c>
      <c r="UTO371" s="13">
        <v>44592</v>
      </c>
      <c r="UTP371" s="13">
        <v>44592</v>
      </c>
      <c r="UTQ371" s="13">
        <v>44592</v>
      </c>
      <c r="UTR371" s="13">
        <v>44592</v>
      </c>
      <c r="UTS371" s="13">
        <v>44592</v>
      </c>
      <c r="UTT371" s="13">
        <v>44592</v>
      </c>
      <c r="UTU371" s="13">
        <v>44592</v>
      </c>
      <c r="UTV371" s="13">
        <v>44592</v>
      </c>
      <c r="UTW371" s="13">
        <v>44592</v>
      </c>
      <c r="UTX371" s="13">
        <v>44592</v>
      </c>
      <c r="UTY371" s="13">
        <v>44592</v>
      </c>
      <c r="UTZ371" s="13">
        <v>44592</v>
      </c>
      <c r="UUA371" s="13">
        <v>44592</v>
      </c>
      <c r="UUB371" s="13">
        <v>44592</v>
      </c>
      <c r="UUC371" s="13">
        <v>44592</v>
      </c>
      <c r="UUD371" s="13">
        <v>44592</v>
      </c>
      <c r="UUE371" s="13">
        <v>44592</v>
      </c>
      <c r="UUF371" s="13">
        <v>44592</v>
      </c>
      <c r="UUG371" s="13">
        <v>44592</v>
      </c>
      <c r="UUH371" s="13">
        <v>44592</v>
      </c>
      <c r="UUI371" s="13">
        <v>44592</v>
      </c>
      <c r="UUJ371" s="13">
        <v>44592</v>
      </c>
      <c r="UUK371" s="13">
        <v>44592</v>
      </c>
      <c r="UUL371" s="13">
        <v>44592</v>
      </c>
      <c r="UUM371" s="13">
        <v>44592</v>
      </c>
      <c r="UUN371" s="13">
        <v>44592</v>
      </c>
      <c r="UUO371" s="13">
        <v>44592</v>
      </c>
      <c r="UUP371" s="13">
        <v>44592</v>
      </c>
      <c r="UUQ371" s="13">
        <v>44592</v>
      </c>
      <c r="UUR371" s="13">
        <v>44592</v>
      </c>
      <c r="UUS371" s="13">
        <v>44592</v>
      </c>
      <c r="UUT371" s="13">
        <v>44592</v>
      </c>
      <c r="UUU371" s="13">
        <v>44592</v>
      </c>
      <c r="UUV371" s="13">
        <v>44592</v>
      </c>
      <c r="UUW371" s="13">
        <v>44592</v>
      </c>
      <c r="UUX371" s="13">
        <v>44592</v>
      </c>
      <c r="UUY371" s="13">
        <v>44592</v>
      </c>
      <c r="UUZ371" s="13">
        <v>44592</v>
      </c>
      <c r="UVA371" s="13">
        <v>44592</v>
      </c>
      <c r="UVB371" s="13">
        <v>44592</v>
      </c>
      <c r="UVC371" s="13">
        <v>44592</v>
      </c>
      <c r="UVD371" s="13">
        <v>44592</v>
      </c>
      <c r="UVE371" s="13">
        <v>44592</v>
      </c>
      <c r="UVF371" s="13">
        <v>44592</v>
      </c>
      <c r="UVG371" s="13">
        <v>44592</v>
      </c>
      <c r="UVH371" s="13">
        <v>44592</v>
      </c>
      <c r="UVI371" s="13">
        <v>44592</v>
      </c>
      <c r="UVJ371" s="13">
        <v>44592</v>
      </c>
      <c r="UVK371" s="13">
        <v>44592</v>
      </c>
      <c r="UVL371" s="13">
        <v>44592</v>
      </c>
      <c r="UVM371" s="13">
        <v>44592</v>
      </c>
      <c r="UVN371" s="13">
        <v>44592</v>
      </c>
      <c r="UVO371" s="13">
        <v>44592</v>
      </c>
      <c r="UVP371" s="13">
        <v>44592</v>
      </c>
      <c r="UVQ371" s="13">
        <v>44592</v>
      </c>
      <c r="UVR371" s="13">
        <v>44592</v>
      </c>
      <c r="UVS371" s="13">
        <v>44592</v>
      </c>
      <c r="UVT371" s="13">
        <v>44592</v>
      </c>
      <c r="UVU371" s="13">
        <v>44592</v>
      </c>
      <c r="UVV371" s="13">
        <v>44592</v>
      </c>
      <c r="UVW371" s="13">
        <v>44592</v>
      </c>
      <c r="UVX371" s="13">
        <v>44592</v>
      </c>
      <c r="UVY371" s="13">
        <v>44592</v>
      </c>
      <c r="UVZ371" s="13">
        <v>44592</v>
      </c>
      <c r="UWA371" s="13">
        <v>44592</v>
      </c>
      <c r="UWB371" s="13">
        <v>44592</v>
      </c>
      <c r="UWC371" s="13">
        <v>44592</v>
      </c>
      <c r="UWD371" s="13">
        <v>44592</v>
      </c>
      <c r="UWE371" s="13">
        <v>44592</v>
      </c>
      <c r="UWF371" s="13">
        <v>44592</v>
      </c>
      <c r="UWG371" s="13">
        <v>44592</v>
      </c>
      <c r="UWH371" s="13">
        <v>44592</v>
      </c>
      <c r="UWI371" s="13">
        <v>44592</v>
      </c>
      <c r="UWJ371" s="13">
        <v>44592</v>
      </c>
      <c r="UWK371" s="13">
        <v>44592</v>
      </c>
      <c r="UWL371" s="13">
        <v>44592</v>
      </c>
      <c r="UWM371" s="13">
        <v>44592</v>
      </c>
      <c r="UWN371" s="13">
        <v>44592</v>
      </c>
      <c r="UWO371" s="13">
        <v>44592</v>
      </c>
      <c r="UWP371" s="13">
        <v>44592</v>
      </c>
      <c r="UWQ371" s="13">
        <v>44592</v>
      </c>
      <c r="UWR371" s="13">
        <v>44592</v>
      </c>
      <c r="UWS371" s="13">
        <v>44592</v>
      </c>
      <c r="UWT371" s="13">
        <v>44592</v>
      </c>
      <c r="UWU371" s="13">
        <v>44592</v>
      </c>
      <c r="UWV371" s="13">
        <v>44592</v>
      </c>
      <c r="UWW371" s="13">
        <v>44592</v>
      </c>
      <c r="UWX371" s="13">
        <v>44592</v>
      </c>
      <c r="UWY371" s="13">
        <v>44592</v>
      </c>
      <c r="UWZ371" s="13">
        <v>44592</v>
      </c>
      <c r="UXA371" s="13">
        <v>44592</v>
      </c>
      <c r="UXB371" s="13">
        <v>44592</v>
      </c>
      <c r="UXC371" s="13">
        <v>44592</v>
      </c>
      <c r="UXD371" s="13">
        <v>44592</v>
      </c>
      <c r="UXE371" s="13">
        <v>44592</v>
      </c>
      <c r="UXF371" s="13">
        <v>44592</v>
      </c>
      <c r="UXG371" s="13">
        <v>44592</v>
      </c>
      <c r="UXH371" s="13">
        <v>44592</v>
      </c>
      <c r="UXI371" s="13">
        <v>44592</v>
      </c>
      <c r="UXJ371" s="13">
        <v>44592</v>
      </c>
      <c r="UXK371" s="13">
        <v>44592</v>
      </c>
      <c r="UXL371" s="13">
        <v>44592</v>
      </c>
      <c r="UXM371" s="13">
        <v>44592</v>
      </c>
      <c r="UXN371" s="13">
        <v>44592</v>
      </c>
      <c r="UXO371" s="13">
        <v>44592</v>
      </c>
      <c r="UXP371" s="13">
        <v>44592</v>
      </c>
      <c r="UXQ371" s="13">
        <v>44592</v>
      </c>
      <c r="UXR371" s="13">
        <v>44592</v>
      </c>
      <c r="UXS371" s="13">
        <v>44592</v>
      </c>
      <c r="UXT371" s="13">
        <v>44592</v>
      </c>
      <c r="UXU371" s="13">
        <v>44592</v>
      </c>
      <c r="UXV371" s="13">
        <v>44592</v>
      </c>
      <c r="UXW371" s="13">
        <v>44592</v>
      </c>
      <c r="UXX371" s="13">
        <v>44592</v>
      </c>
      <c r="UXY371" s="13">
        <v>44592</v>
      </c>
      <c r="UXZ371" s="13">
        <v>44592</v>
      </c>
      <c r="UYA371" s="13">
        <v>44592</v>
      </c>
      <c r="UYB371" s="13">
        <v>44592</v>
      </c>
      <c r="UYC371" s="13">
        <v>44592</v>
      </c>
      <c r="UYD371" s="13">
        <v>44592</v>
      </c>
      <c r="UYE371" s="13">
        <v>44592</v>
      </c>
      <c r="UYF371" s="13">
        <v>44592</v>
      </c>
      <c r="UYG371" s="13">
        <v>44592</v>
      </c>
      <c r="UYH371" s="13">
        <v>44592</v>
      </c>
      <c r="UYI371" s="13">
        <v>44592</v>
      </c>
      <c r="UYJ371" s="13">
        <v>44592</v>
      </c>
      <c r="UYK371" s="13">
        <v>44592</v>
      </c>
      <c r="UYL371" s="13">
        <v>44592</v>
      </c>
      <c r="UYM371" s="13">
        <v>44592</v>
      </c>
      <c r="UYN371" s="13">
        <v>44592</v>
      </c>
      <c r="UYO371" s="13">
        <v>44592</v>
      </c>
      <c r="UYP371" s="13">
        <v>44592</v>
      </c>
      <c r="UYQ371" s="13">
        <v>44592</v>
      </c>
      <c r="UYR371" s="13">
        <v>44592</v>
      </c>
      <c r="UYS371" s="13">
        <v>44592</v>
      </c>
      <c r="UYT371" s="13">
        <v>44592</v>
      </c>
      <c r="UYU371" s="13">
        <v>44592</v>
      </c>
      <c r="UYV371" s="13">
        <v>44592</v>
      </c>
      <c r="UYW371" s="13">
        <v>44592</v>
      </c>
      <c r="UYX371" s="13">
        <v>44592</v>
      </c>
      <c r="UYY371" s="13">
        <v>44592</v>
      </c>
      <c r="UYZ371" s="13">
        <v>44592</v>
      </c>
      <c r="UZA371" s="13">
        <v>44592</v>
      </c>
      <c r="UZB371" s="13">
        <v>44592</v>
      </c>
      <c r="UZC371" s="13">
        <v>44592</v>
      </c>
      <c r="UZD371" s="13">
        <v>44592</v>
      </c>
      <c r="UZE371" s="13">
        <v>44592</v>
      </c>
      <c r="UZF371" s="13">
        <v>44592</v>
      </c>
      <c r="UZG371" s="13">
        <v>44592</v>
      </c>
      <c r="UZH371" s="13">
        <v>44592</v>
      </c>
      <c r="UZI371" s="13">
        <v>44592</v>
      </c>
      <c r="UZJ371" s="13">
        <v>44592</v>
      </c>
      <c r="UZK371" s="13">
        <v>44592</v>
      </c>
      <c r="UZL371" s="13">
        <v>44592</v>
      </c>
      <c r="UZM371" s="13">
        <v>44592</v>
      </c>
      <c r="UZN371" s="13">
        <v>44592</v>
      </c>
      <c r="UZO371" s="13">
        <v>44592</v>
      </c>
      <c r="UZP371" s="13">
        <v>44592</v>
      </c>
      <c r="UZQ371" s="13">
        <v>44592</v>
      </c>
      <c r="UZR371" s="13">
        <v>44592</v>
      </c>
      <c r="UZS371" s="13">
        <v>44592</v>
      </c>
      <c r="UZT371" s="13">
        <v>44592</v>
      </c>
      <c r="UZU371" s="13">
        <v>44592</v>
      </c>
      <c r="UZV371" s="13">
        <v>44592</v>
      </c>
      <c r="UZW371" s="13">
        <v>44592</v>
      </c>
      <c r="UZX371" s="13">
        <v>44592</v>
      </c>
      <c r="UZY371" s="13">
        <v>44592</v>
      </c>
      <c r="UZZ371" s="13">
        <v>44592</v>
      </c>
      <c r="VAA371" s="13">
        <v>44592</v>
      </c>
      <c r="VAB371" s="13">
        <v>44592</v>
      </c>
      <c r="VAC371" s="13">
        <v>44592</v>
      </c>
      <c r="VAD371" s="13">
        <v>44592</v>
      </c>
      <c r="VAE371" s="13">
        <v>44592</v>
      </c>
      <c r="VAF371" s="13">
        <v>44592</v>
      </c>
      <c r="VAG371" s="13">
        <v>44592</v>
      </c>
      <c r="VAH371" s="13">
        <v>44592</v>
      </c>
      <c r="VAI371" s="13">
        <v>44592</v>
      </c>
      <c r="VAJ371" s="13">
        <v>44592</v>
      </c>
      <c r="VAK371" s="13">
        <v>44592</v>
      </c>
      <c r="VAL371" s="13">
        <v>44592</v>
      </c>
      <c r="VAM371" s="13">
        <v>44592</v>
      </c>
      <c r="VAN371" s="13">
        <v>44592</v>
      </c>
      <c r="VAO371" s="13">
        <v>44592</v>
      </c>
      <c r="VAP371" s="13">
        <v>44592</v>
      </c>
      <c r="VAQ371" s="13">
        <v>44592</v>
      </c>
      <c r="VAR371" s="13">
        <v>44592</v>
      </c>
      <c r="VAS371" s="13">
        <v>44592</v>
      </c>
      <c r="VAT371" s="13">
        <v>44592</v>
      </c>
      <c r="VAU371" s="13">
        <v>44592</v>
      </c>
      <c r="VAV371" s="13">
        <v>44592</v>
      </c>
      <c r="VAW371" s="13">
        <v>44592</v>
      </c>
      <c r="VAX371" s="13">
        <v>44592</v>
      </c>
      <c r="VAY371" s="13">
        <v>44592</v>
      </c>
      <c r="VAZ371" s="13">
        <v>44592</v>
      </c>
      <c r="VBA371" s="13">
        <v>44592</v>
      </c>
      <c r="VBB371" s="13">
        <v>44592</v>
      </c>
      <c r="VBC371" s="13">
        <v>44592</v>
      </c>
      <c r="VBD371" s="13">
        <v>44592</v>
      </c>
      <c r="VBE371" s="13">
        <v>44592</v>
      </c>
      <c r="VBF371" s="13">
        <v>44592</v>
      </c>
      <c r="VBG371" s="13">
        <v>44592</v>
      </c>
      <c r="VBH371" s="13">
        <v>44592</v>
      </c>
      <c r="VBI371" s="13">
        <v>44592</v>
      </c>
      <c r="VBJ371" s="13">
        <v>44592</v>
      </c>
      <c r="VBK371" s="13">
        <v>44592</v>
      </c>
      <c r="VBL371" s="13">
        <v>44592</v>
      </c>
      <c r="VBM371" s="13">
        <v>44592</v>
      </c>
      <c r="VBN371" s="13">
        <v>44592</v>
      </c>
      <c r="VBO371" s="13">
        <v>44592</v>
      </c>
      <c r="VBP371" s="13">
        <v>44592</v>
      </c>
      <c r="VBQ371" s="13">
        <v>44592</v>
      </c>
      <c r="VBR371" s="13">
        <v>44592</v>
      </c>
      <c r="VBS371" s="13">
        <v>44592</v>
      </c>
      <c r="VBT371" s="13">
        <v>44592</v>
      </c>
      <c r="VBU371" s="13">
        <v>44592</v>
      </c>
      <c r="VBV371" s="13">
        <v>44592</v>
      </c>
      <c r="VBW371" s="13">
        <v>44592</v>
      </c>
      <c r="VBX371" s="13">
        <v>44592</v>
      </c>
      <c r="VBY371" s="13">
        <v>44592</v>
      </c>
      <c r="VBZ371" s="13">
        <v>44592</v>
      </c>
      <c r="VCA371" s="13">
        <v>44592</v>
      </c>
      <c r="VCB371" s="13">
        <v>44592</v>
      </c>
      <c r="VCC371" s="13">
        <v>44592</v>
      </c>
      <c r="VCD371" s="13">
        <v>44592</v>
      </c>
      <c r="VCE371" s="13">
        <v>44592</v>
      </c>
      <c r="VCF371" s="13">
        <v>44592</v>
      </c>
      <c r="VCG371" s="13">
        <v>44592</v>
      </c>
      <c r="VCH371" s="13">
        <v>44592</v>
      </c>
      <c r="VCI371" s="13">
        <v>44592</v>
      </c>
      <c r="VCJ371" s="13">
        <v>44592</v>
      </c>
      <c r="VCK371" s="13">
        <v>44592</v>
      </c>
      <c r="VCL371" s="13">
        <v>44592</v>
      </c>
      <c r="VCM371" s="13">
        <v>44592</v>
      </c>
      <c r="VCN371" s="13">
        <v>44592</v>
      </c>
      <c r="VCO371" s="13">
        <v>44592</v>
      </c>
      <c r="VCP371" s="13">
        <v>44592</v>
      </c>
      <c r="VCQ371" s="13">
        <v>44592</v>
      </c>
      <c r="VCR371" s="13">
        <v>44592</v>
      </c>
      <c r="VCS371" s="13">
        <v>44592</v>
      </c>
      <c r="VCT371" s="13">
        <v>44592</v>
      </c>
      <c r="VCU371" s="13">
        <v>44592</v>
      </c>
      <c r="VCV371" s="13">
        <v>44592</v>
      </c>
      <c r="VCW371" s="13">
        <v>44592</v>
      </c>
      <c r="VCX371" s="13">
        <v>44592</v>
      </c>
      <c r="VCY371" s="13">
        <v>44592</v>
      </c>
      <c r="VCZ371" s="13">
        <v>44592</v>
      </c>
      <c r="VDA371" s="13">
        <v>44592</v>
      </c>
      <c r="VDB371" s="13">
        <v>44592</v>
      </c>
      <c r="VDC371" s="13">
        <v>44592</v>
      </c>
      <c r="VDD371" s="13">
        <v>44592</v>
      </c>
      <c r="VDE371" s="13">
        <v>44592</v>
      </c>
      <c r="VDF371" s="13">
        <v>44592</v>
      </c>
      <c r="VDG371" s="13">
        <v>44592</v>
      </c>
      <c r="VDH371" s="13">
        <v>44592</v>
      </c>
      <c r="VDI371" s="13">
        <v>44592</v>
      </c>
      <c r="VDJ371" s="13">
        <v>44592</v>
      </c>
      <c r="VDK371" s="13">
        <v>44592</v>
      </c>
      <c r="VDL371" s="13">
        <v>44592</v>
      </c>
      <c r="VDM371" s="13">
        <v>44592</v>
      </c>
      <c r="VDN371" s="13">
        <v>44592</v>
      </c>
      <c r="VDO371" s="13">
        <v>44592</v>
      </c>
      <c r="VDP371" s="13">
        <v>44592</v>
      </c>
      <c r="VDQ371" s="13">
        <v>44592</v>
      </c>
      <c r="VDR371" s="13">
        <v>44592</v>
      </c>
      <c r="VDS371" s="13">
        <v>44592</v>
      </c>
      <c r="VDT371" s="13">
        <v>44592</v>
      </c>
      <c r="VDU371" s="13">
        <v>44592</v>
      </c>
      <c r="VDV371" s="13">
        <v>44592</v>
      </c>
      <c r="VDW371" s="13">
        <v>44592</v>
      </c>
      <c r="VDX371" s="13">
        <v>44592</v>
      </c>
      <c r="VDY371" s="13">
        <v>44592</v>
      </c>
      <c r="VDZ371" s="13">
        <v>44592</v>
      </c>
      <c r="VEA371" s="13">
        <v>44592</v>
      </c>
      <c r="VEB371" s="13">
        <v>44592</v>
      </c>
      <c r="VEC371" s="13">
        <v>44592</v>
      </c>
      <c r="VED371" s="13">
        <v>44592</v>
      </c>
      <c r="VEE371" s="13">
        <v>44592</v>
      </c>
      <c r="VEF371" s="13">
        <v>44592</v>
      </c>
      <c r="VEG371" s="13">
        <v>44592</v>
      </c>
      <c r="VEH371" s="13">
        <v>44592</v>
      </c>
      <c r="VEI371" s="13">
        <v>44592</v>
      </c>
      <c r="VEJ371" s="13">
        <v>44592</v>
      </c>
      <c r="VEK371" s="13">
        <v>44592</v>
      </c>
      <c r="VEL371" s="13">
        <v>44592</v>
      </c>
      <c r="VEM371" s="13">
        <v>44592</v>
      </c>
      <c r="VEN371" s="13">
        <v>44592</v>
      </c>
      <c r="VEO371" s="13">
        <v>44592</v>
      </c>
      <c r="VEP371" s="13">
        <v>44592</v>
      </c>
      <c r="VEQ371" s="13">
        <v>44592</v>
      </c>
      <c r="VER371" s="13">
        <v>44592</v>
      </c>
      <c r="VES371" s="13">
        <v>44592</v>
      </c>
      <c r="VET371" s="13">
        <v>44592</v>
      </c>
      <c r="VEU371" s="13">
        <v>44592</v>
      </c>
      <c r="VEV371" s="13">
        <v>44592</v>
      </c>
      <c r="VEW371" s="13">
        <v>44592</v>
      </c>
      <c r="VEX371" s="13">
        <v>44592</v>
      </c>
      <c r="VEY371" s="13">
        <v>44592</v>
      </c>
      <c r="VEZ371" s="13">
        <v>44592</v>
      </c>
      <c r="VFA371" s="13">
        <v>44592</v>
      </c>
      <c r="VFB371" s="13">
        <v>44592</v>
      </c>
      <c r="VFC371" s="13">
        <v>44592</v>
      </c>
      <c r="VFD371" s="13">
        <v>44592</v>
      </c>
      <c r="VFE371" s="13">
        <v>44592</v>
      </c>
      <c r="VFF371" s="13">
        <v>44592</v>
      </c>
      <c r="VFG371" s="13">
        <v>44592</v>
      </c>
      <c r="VFH371" s="13">
        <v>44592</v>
      </c>
      <c r="VFI371" s="13">
        <v>44592</v>
      </c>
      <c r="VFJ371" s="13">
        <v>44592</v>
      </c>
      <c r="VFK371" s="13">
        <v>44592</v>
      </c>
      <c r="VFL371" s="13">
        <v>44592</v>
      </c>
      <c r="VFM371" s="13">
        <v>44592</v>
      </c>
      <c r="VFN371" s="13">
        <v>44592</v>
      </c>
      <c r="VFO371" s="13">
        <v>44592</v>
      </c>
      <c r="VFP371" s="13">
        <v>44592</v>
      </c>
      <c r="VFQ371" s="13">
        <v>44592</v>
      </c>
      <c r="VFR371" s="13">
        <v>44592</v>
      </c>
      <c r="VFS371" s="13">
        <v>44592</v>
      </c>
      <c r="VFT371" s="13">
        <v>44592</v>
      </c>
      <c r="VFU371" s="13">
        <v>44592</v>
      </c>
      <c r="VFV371" s="13">
        <v>44592</v>
      </c>
      <c r="VFW371" s="13">
        <v>44592</v>
      </c>
      <c r="VFX371" s="13">
        <v>44592</v>
      </c>
      <c r="VFY371" s="13">
        <v>44592</v>
      </c>
      <c r="VFZ371" s="13">
        <v>44592</v>
      </c>
      <c r="VGA371" s="13">
        <v>44592</v>
      </c>
      <c r="VGB371" s="13">
        <v>44592</v>
      </c>
      <c r="VGC371" s="13">
        <v>44592</v>
      </c>
      <c r="VGD371" s="13">
        <v>44592</v>
      </c>
      <c r="VGE371" s="13">
        <v>44592</v>
      </c>
      <c r="VGF371" s="13">
        <v>44592</v>
      </c>
      <c r="VGG371" s="13">
        <v>44592</v>
      </c>
      <c r="VGH371" s="13">
        <v>44592</v>
      </c>
      <c r="VGI371" s="13">
        <v>44592</v>
      </c>
      <c r="VGJ371" s="13">
        <v>44592</v>
      </c>
      <c r="VGK371" s="13">
        <v>44592</v>
      </c>
      <c r="VGL371" s="13">
        <v>44592</v>
      </c>
      <c r="VGM371" s="13">
        <v>44592</v>
      </c>
      <c r="VGN371" s="13">
        <v>44592</v>
      </c>
      <c r="VGO371" s="13">
        <v>44592</v>
      </c>
      <c r="VGP371" s="13">
        <v>44592</v>
      </c>
      <c r="VGQ371" s="13">
        <v>44592</v>
      </c>
      <c r="VGR371" s="13">
        <v>44592</v>
      </c>
      <c r="VGS371" s="13">
        <v>44592</v>
      </c>
      <c r="VGT371" s="13">
        <v>44592</v>
      </c>
      <c r="VGU371" s="13">
        <v>44592</v>
      </c>
      <c r="VGV371" s="13">
        <v>44592</v>
      </c>
      <c r="VGW371" s="13">
        <v>44592</v>
      </c>
      <c r="VGX371" s="13">
        <v>44592</v>
      </c>
      <c r="VGY371" s="13">
        <v>44592</v>
      </c>
      <c r="VGZ371" s="13">
        <v>44592</v>
      </c>
      <c r="VHA371" s="13">
        <v>44592</v>
      </c>
      <c r="VHB371" s="13">
        <v>44592</v>
      </c>
      <c r="VHC371" s="13">
        <v>44592</v>
      </c>
      <c r="VHD371" s="13">
        <v>44592</v>
      </c>
      <c r="VHE371" s="13">
        <v>44592</v>
      </c>
      <c r="VHF371" s="13">
        <v>44592</v>
      </c>
      <c r="VHG371" s="13">
        <v>44592</v>
      </c>
      <c r="VHH371" s="13">
        <v>44592</v>
      </c>
      <c r="VHI371" s="13">
        <v>44592</v>
      </c>
      <c r="VHJ371" s="13">
        <v>44592</v>
      </c>
      <c r="VHK371" s="13">
        <v>44592</v>
      </c>
      <c r="VHL371" s="13">
        <v>44592</v>
      </c>
      <c r="VHM371" s="13">
        <v>44592</v>
      </c>
      <c r="VHN371" s="13">
        <v>44592</v>
      </c>
      <c r="VHO371" s="13">
        <v>44592</v>
      </c>
      <c r="VHP371" s="13">
        <v>44592</v>
      </c>
      <c r="VHQ371" s="13">
        <v>44592</v>
      </c>
      <c r="VHR371" s="13">
        <v>44592</v>
      </c>
      <c r="VHS371" s="13">
        <v>44592</v>
      </c>
      <c r="VHT371" s="13">
        <v>44592</v>
      </c>
      <c r="VHU371" s="13">
        <v>44592</v>
      </c>
      <c r="VHV371" s="13">
        <v>44592</v>
      </c>
      <c r="VHW371" s="13">
        <v>44592</v>
      </c>
      <c r="VHX371" s="13">
        <v>44592</v>
      </c>
      <c r="VHY371" s="13">
        <v>44592</v>
      </c>
      <c r="VHZ371" s="13">
        <v>44592</v>
      </c>
      <c r="VIA371" s="13">
        <v>44592</v>
      </c>
      <c r="VIB371" s="13">
        <v>44592</v>
      </c>
      <c r="VIC371" s="13">
        <v>44592</v>
      </c>
      <c r="VID371" s="13">
        <v>44592</v>
      </c>
      <c r="VIE371" s="13">
        <v>44592</v>
      </c>
      <c r="VIF371" s="13">
        <v>44592</v>
      </c>
      <c r="VIG371" s="13">
        <v>44592</v>
      </c>
      <c r="VIH371" s="13">
        <v>44592</v>
      </c>
      <c r="VII371" s="13">
        <v>44592</v>
      </c>
      <c r="VIJ371" s="13">
        <v>44592</v>
      </c>
      <c r="VIK371" s="13">
        <v>44592</v>
      </c>
      <c r="VIL371" s="13">
        <v>44592</v>
      </c>
      <c r="VIM371" s="13">
        <v>44592</v>
      </c>
      <c r="VIN371" s="13">
        <v>44592</v>
      </c>
      <c r="VIO371" s="13">
        <v>44592</v>
      </c>
      <c r="VIP371" s="13">
        <v>44592</v>
      </c>
      <c r="VIQ371" s="13">
        <v>44592</v>
      </c>
      <c r="VIR371" s="13">
        <v>44592</v>
      </c>
      <c r="VIS371" s="13">
        <v>44592</v>
      </c>
      <c r="VIT371" s="13">
        <v>44592</v>
      </c>
      <c r="VIU371" s="13">
        <v>44592</v>
      </c>
      <c r="VIV371" s="13">
        <v>44592</v>
      </c>
      <c r="VIW371" s="13">
        <v>44592</v>
      </c>
      <c r="VIX371" s="13">
        <v>44592</v>
      </c>
      <c r="VIY371" s="13">
        <v>44592</v>
      </c>
      <c r="VIZ371" s="13">
        <v>44592</v>
      </c>
      <c r="VJA371" s="13">
        <v>44592</v>
      </c>
      <c r="VJB371" s="13">
        <v>44592</v>
      </c>
      <c r="VJC371" s="13">
        <v>44592</v>
      </c>
      <c r="VJD371" s="13">
        <v>44592</v>
      </c>
      <c r="VJE371" s="13">
        <v>44592</v>
      </c>
      <c r="VJF371" s="13">
        <v>44592</v>
      </c>
      <c r="VJG371" s="13">
        <v>44592</v>
      </c>
      <c r="VJH371" s="13">
        <v>44592</v>
      </c>
      <c r="VJI371" s="13">
        <v>44592</v>
      </c>
      <c r="VJJ371" s="13">
        <v>44592</v>
      </c>
      <c r="VJK371" s="13">
        <v>44592</v>
      </c>
      <c r="VJL371" s="13">
        <v>44592</v>
      </c>
      <c r="VJM371" s="13">
        <v>44592</v>
      </c>
      <c r="VJN371" s="13">
        <v>44592</v>
      </c>
      <c r="VJO371" s="13">
        <v>44592</v>
      </c>
      <c r="VJP371" s="13">
        <v>44592</v>
      </c>
      <c r="VJQ371" s="13">
        <v>44592</v>
      </c>
      <c r="VJR371" s="13">
        <v>44592</v>
      </c>
      <c r="VJS371" s="13">
        <v>44592</v>
      </c>
      <c r="VJT371" s="13">
        <v>44592</v>
      </c>
      <c r="VJU371" s="13">
        <v>44592</v>
      </c>
      <c r="VJV371" s="13">
        <v>44592</v>
      </c>
      <c r="VJW371" s="13">
        <v>44592</v>
      </c>
      <c r="VJX371" s="13">
        <v>44592</v>
      </c>
      <c r="VJY371" s="13">
        <v>44592</v>
      </c>
      <c r="VJZ371" s="13">
        <v>44592</v>
      </c>
      <c r="VKA371" s="13">
        <v>44592</v>
      </c>
      <c r="VKB371" s="13">
        <v>44592</v>
      </c>
      <c r="VKC371" s="13">
        <v>44592</v>
      </c>
      <c r="VKD371" s="13">
        <v>44592</v>
      </c>
      <c r="VKE371" s="13">
        <v>44592</v>
      </c>
      <c r="VKF371" s="13">
        <v>44592</v>
      </c>
      <c r="VKG371" s="13">
        <v>44592</v>
      </c>
      <c r="VKH371" s="13">
        <v>44592</v>
      </c>
      <c r="VKI371" s="13">
        <v>44592</v>
      </c>
      <c r="VKJ371" s="13">
        <v>44592</v>
      </c>
      <c r="VKK371" s="13">
        <v>44592</v>
      </c>
      <c r="VKL371" s="13">
        <v>44592</v>
      </c>
      <c r="VKM371" s="13">
        <v>44592</v>
      </c>
      <c r="VKN371" s="13">
        <v>44592</v>
      </c>
      <c r="VKO371" s="13">
        <v>44592</v>
      </c>
      <c r="VKP371" s="13">
        <v>44592</v>
      </c>
      <c r="VKQ371" s="13">
        <v>44592</v>
      </c>
      <c r="VKR371" s="13">
        <v>44592</v>
      </c>
      <c r="VKS371" s="13">
        <v>44592</v>
      </c>
      <c r="VKT371" s="13">
        <v>44592</v>
      </c>
      <c r="VKU371" s="13">
        <v>44592</v>
      </c>
      <c r="VKV371" s="13">
        <v>44592</v>
      </c>
      <c r="VKW371" s="13">
        <v>44592</v>
      </c>
      <c r="VKX371" s="13">
        <v>44592</v>
      </c>
      <c r="VKY371" s="13">
        <v>44592</v>
      </c>
      <c r="VKZ371" s="13">
        <v>44592</v>
      </c>
      <c r="VLA371" s="13">
        <v>44592</v>
      </c>
      <c r="VLB371" s="13">
        <v>44592</v>
      </c>
      <c r="VLC371" s="13">
        <v>44592</v>
      </c>
      <c r="VLD371" s="13">
        <v>44592</v>
      </c>
      <c r="VLE371" s="13">
        <v>44592</v>
      </c>
      <c r="VLF371" s="13">
        <v>44592</v>
      </c>
      <c r="VLG371" s="13">
        <v>44592</v>
      </c>
      <c r="VLH371" s="13">
        <v>44592</v>
      </c>
      <c r="VLI371" s="13">
        <v>44592</v>
      </c>
      <c r="VLJ371" s="13">
        <v>44592</v>
      </c>
      <c r="VLK371" s="13">
        <v>44592</v>
      </c>
      <c r="VLL371" s="13">
        <v>44592</v>
      </c>
      <c r="VLM371" s="13">
        <v>44592</v>
      </c>
      <c r="VLN371" s="13">
        <v>44592</v>
      </c>
      <c r="VLO371" s="13">
        <v>44592</v>
      </c>
      <c r="VLP371" s="13">
        <v>44592</v>
      </c>
      <c r="VLQ371" s="13">
        <v>44592</v>
      </c>
      <c r="VLR371" s="13">
        <v>44592</v>
      </c>
      <c r="VLS371" s="13">
        <v>44592</v>
      </c>
      <c r="VLT371" s="13">
        <v>44592</v>
      </c>
      <c r="VLU371" s="13">
        <v>44592</v>
      </c>
      <c r="VLV371" s="13">
        <v>44592</v>
      </c>
      <c r="VLW371" s="13">
        <v>44592</v>
      </c>
      <c r="VLX371" s="13">
        <v>44592</v>
      </c>
      <c r="VLY371" s="13">
        <v>44592</v>
      </c>
      <c r="VLZ371" s="13">
        <v>44592</v>
      </c>
      <c r="VMA371" s="13">
        <v>44592</v>
      </c>
      <c r="VMB371" s="13">
        <v>44592</v>
      </c>
      <c r="VMC371" s="13">
        <v>44592</v>
      </c>
      <c r="VMD371" s="13">
        <v>44592</v>
      </c>
      <c r="VME371" s="13">
        <v>44592</v>
      </c>
      <c r="VMF371" s="13">
        <v>44592</v>
      </c>
      <c r="VMG371" s="13">
        <v>44592</v>
      </c>
      <c r="VMH371" s="13">
        <v>44592</v>
      </c>
      <c r="VMI371" s="13">
        <v>44592</v>
      </c>
      <c r="VMJ371" s="13">
        <v>44592</v>
      </c>
      <c r="VMK371" s="13">
        <v>44592</v>
      </c>
      <c r="VML371" s="13">
        <v>44592</v>
      </c>
      <c r="VMM371" s="13">
        <v>44592</v>
      </c>
      <c r="VMN371" s="13">
        <v>44592</v>
      </c>
      <c r="VMO371" s="13">
        <v>44592</v>
      </c>
      <c r="VMP371" s="13">
        <v>44592</v>
      </c>
      <c r="VMQ371" s="13">
        <v>44592</v>
      </c>
      <c r="VMR371" s="13">
        <v>44592</v>
      </c>
      <c r="VMS371" s="13">
        <v>44592</v>
      </c>
      <c r="VMT371" s="13">
        <v>44592</v>
      </c>
      <c r="VMU371" s="13">
        <v>44592</v>
      </c>
      <c r="VMV371" s="13">
        <v>44592</v>
      </c>
      <c r="VMW371" s="13">
        <v>44592</v>
      </c>
      <c r="VMX371" s="13">
        <v>44592</v>
      </c>
      <c r="VMY371" s="13">
        <v>44592</v>
      </c>
      <c r="VMZ371" s="13">
        <v>44592</v>
      </c>
      <c r="VNA371" s="13">
        <v>44592</v>
      </c>
      <c r="VNB371" s="13">
        <v>44592</v>
      </c>
      <c r="VNC371" s="13">
        <v>44592</v>
      </c>
      <c r="VND371" s="13">
        <v>44592</v>
      </c>
      <c r="VNE371" s="13">
        <v>44592</v>
      </c>
      <c r="VNF371" s="13">
        <v>44592</v>
      </c>
      <c r="VNG371" s="13">
        <v>44592</v>
      </c>
      <c r="VNH371" s="13">
        <v>44592</v>
      </c>
      <c r="VNI371" s="13">
        <v>44592</v>
      </c>
      <c r="VNJ371" s="13">
        <v>44592</v>
      </c>
      <c r="VNK371" s="13">
        <v>44592</v>
      </c>
      <c r="VNL371" s="13">
        <v>44592</v>
      </c>
      <c r="VNM371" s="13">
        <v>44592</v>
      </c>
      <c r="VNN371" s="13">
        <v>44592</v>
      </c>
      <c r="VNO371" s="13">
        <v>44592</v>
      </c>
      <c r="VNP371" s="13">
        <v>44592</v>
      </c>
      <c r="VNQ371" s="13">
        <v>44592</v>
      </c>
      <c r="VNR371" s="13">
        <v>44592</v>
      </c>
      <c r="VNS371" s="13">
        <v>44592</v>
      </c>
      <c r="VNT371" s="13">
        <v>44592</v>
      </c>
      <c r="VNU371" s="13">
        <v>44592</v>
      </c>
      <c r="VNV371" s="13">
        <v>44592</v>
      </c>
      <c r="VNW371" s="13">
        <v>44592</v>
      </c>
      <c r="VNX371" s="13">
        <v>44592</v>
      </c>
      <c r="VNY371" s="13">
        <v>44592</v>
      </c>
      <c r="VNZ371" s="13">
        <v>44592</v>
      </c>
      <c r="VOA371" s="13">
        <v>44592</v>
      </c>
      <c r="VOB371" s="13">
        <v>44592</v>
      </c>
      <c r="VOC371" s="13">
        <v>44592</v>
      </c>
      <c r="VOD371" s="13">
        <v>44592</v>
      </c>
      <c r="VOE371" s="13">
        <v>44592</v>
      </c>
      <c r="VOF371" s="13">
        <v>44592</v>
      </c>
      <c r="VOG371" s="13">
        <v>44592</v>
      </c>
      <c r="VOH371" s="13">
        <v>44592</v>
      </c>
      <c r="VOI371" s="13">
        <v>44592</v>
      </c>
      <c r="VOJ371" s="13">
        <v>44592</v>
      </c>
      <c r="VOK371" s="13">
        <v>44592</v>
      </c>
      <c r="VOL371" s="13">
        <v>44592</v>
      </c>
      <c r="VOM371" s="13">
        <v>44592</v>
      </c>
      <c r="VON371" s="13">
        <v>44592</v>
      </c>
      <c r="VOO371" s="13">
        <v>44592</v>
      </c>
      <c r="VOP371" s="13">
        <v>44592</v>
      </c>
      <c r="VOQ371" s="13">
        <v>44592</v>
      </c>
      <c r="VOR371" s="13">
        <v>44592</v>
      </c>
      <c r="VOS371" s="13">
        <v>44592</v>
      </c>
      <c r="VOT371" s="13">
        <v>44592</v>
      </c>
      <c r="VOU371" s="13">
        <v>44592</v>
      </c>
      <c r="VOV371" s="13">
        <v>44592</v>
      </c>
      <c r="VOW371" s="13">
        <v>44592</v>
      </c>
      <c r="VOX371" s="13">
        <v>44592</v>
      </c>
      <c r="VOY371" s="13">
        <v>44592</v>
      </c>
      <c r="VOZ371" s="13">
        <v>44592</v>
      </c>
      <c r="VPA371" s="13">
        <v>44592</v>
      </c>
      <c r="VPB371" s="13">
        <v>44592</v>
      </c>
      <c r="VPC371" s="13">
        <v>44592</v>
      </c>
      <c r="VPD371" s="13">
        <v>44592</v>
      </c>
      <c r="VPE371" s="13">
        <v>44592</v>
      </c>
      <c r="VPF371" s="13">
        <v>44592</v>
      </c>
      <c r="VPG371" s="13">
        <v>44592</v>
      </c>
      <c r="VPH371" s="13">
        <v>44592</v>
      </c>
      <c r="VPI371" s="13">
        <v>44592</v>
      </c>
      <c r="VPJ371" s="13">
        <v>44592</v>
      </c>
      <c r="VPK371" s="13">
        <v>44592</v>
      </c>
      <c r="VPL371" s="13">
        <v>44592</v>
      </c>
      <c r="VPM371" s="13">
        <v>44592</v>
      </c>
      <c r="VPN371" s="13">
        <v>44592</v>
      </c>
      <c r="VPO371" s="13">
        <v>44592</v>
      </c>
      <c r="VPP371" s="13">
        <v>44592</v>
      </c>
      <c r="VPQ371" s="13">
        <v>44592</v>
      </c>
      <c r="VPR371" s="13">
        <v>44592</v>
      </c>
      <c r="VPS371" s="13">
        <v>44592</v>
      </c>
      <c r="VPT371" s="13">
        <v>44592</v>
      </c>
      <c r="VPU371" s="13">
        <v>44592</v>
      </c>
      <c r="VPV371" s="13">
        <v>44592</v>
      </c>
      <c r="VPW371" s="13">
        <v>44592</v>
      </c>
      <c r="VPX371" s="13">
        <v>44592</v>
      </c>
      <c r="VPY371" s="13">
        <v>44592</v>
      </c>
      <c r="VPZ371" s="13">
        <v>44592</v>
      </c>
      <c r="VQA371" s="13">
        <v>44592</v>
      </c>
      <c r="VQB371" s="13">
        <v>44592</v>
      </c>
      <c r="VQC371" s="13">
        <v>44592</v>
      </c>
      <c r="VQD371" s="13">
        <v>44592</v>
      </c>
      <c r="VQE371" s="13">
        <v>44592</v>
      </c>
      <c r="VQF371" s="13">
        <v>44592</v>
      </c>
      <c r="VQG371" s="13">
        <v>44592</v>
      </c>
      <c r="VQH371" s="13">
        <v>44592</v>
      </c>
      <c r="VQI371" s="13">
        <v>44592</v>
      </c>
      <c r="VQJ371" s="13">
        <v>44592</v>
      </c>
      <c r="VQK371" s="13">
        <v>44592</v>
      </c>
      <c r="VQL371" s="13">
        <v>44592</v>
      </c>
      <c r="VQM371" s="13">
        <v>44592</v>
      </c>
      <c r="VQN371" s="13">
        <v>44592</v>
      </c>
      <c r="VQO371" s="13">
        <v>44592</v>
      </c>
      <c r="VQP371" s="13">
        <v>44592</v>
      </c>
      <c r="VQQ371" s="13">
        <v>44592</v>
      </c>
      <c r="VQR371" s="13">
        <v>44592</v>
      </c>
      <c r="VQS371" s="13">
        <v>44592</v>
      </c>
      <c r="VQT371" s="13">
        <v>44592</v>
      </c>
      <c r="VQU371" s="13">
        <v>44592</v>
      </c>
      <c r="VQV371" s="13">
        <v>44592</v>
      </c>
      <c r="VQW371" s="13">
        <v>44592</v>
      </c>
      <c r="VQX371" s="13">
        <v>44592</v>
      </c>
      <c r="VQY371" s="13">
        <v>44592</v>
      </c>
      <c r="VQZ371" s="13">
        <v>44592</v>
      </c>
      <c r="VRA371" s="13">
        <v>44592</v>
      </c>
      <c r="VRB371" s="13">
        <v>44592</v>
      </c>
      <c r="VRC371" s="13">
        <v>44592</v>
      </c>
      <c r="VRD371" s="13">
        <v>44592</v>
      </c>
      <c r="VRE371" s="13">
        <v>44592</v>
      </c>
      <c r="VRF371" s="13">
        <v>44592</v>
      </c>
      <c r="VRG371" s="13">
        <v>44592</v>
      </c>
      <c r="VRH371" s="13">
        <v>44592</v>
      </c>
      <c r="VRI371" s="13">
        <v>44592</v>
      </c>
      <c r="VRJ371" s="13">
        <v>44592</v>
      </c>
      <c r="VRK371" s="13">
        <v>44592</v>
      </c>
      <c r="VRL371" s="13">
        <v>44592</v>
      </c>
      <c r="VRM371" s="13">
        <v>44592</v>
      </c>
      <c r="VRN371" s="13">
        <v>44592</v>
      </c>
      <c r="VRO371" s="13">
        <v>44592</v>
      </c>
      <c r="VRP371" s="13">
        <v>44592</v>
      </c>
      <c r="VRQ371" s="13">
        <v>44592</v>
      </c>
      <c r="VRR371" s="13">
        <v>44592</v>
      </c>
      <c r="VRS371" s="13">
        <v>44592</v>
      </c>
      <c r="VRT371" s="13">
        <v>44592</v>
      </c>
      <c r="VRU371" s="13">
        <v>44592</v>
      </c>
      <c r="VRV371" s="13">
        <v>44592</v>
      </c>
      <c r="VRW371" s="13">
        <v>44592</v>
      </c>
      <c r="VRX371" s="13">
        <v>44592</v>
      </c>
      <c r="VRY371" s="13">
        <v>44592</v>
      </c>
      <c r="VRZ371" s="13">
        <v>44592</v>
      </c>
      <c r="VSA371" s="13">
        <v>44592</v>
      </c>
      <c r="VSB371" s="13">
        <v>44592</v>
      </c>
      <c r="VSC371" s="13">
        <v>44592</v>
      </c>
      <c r="VSD371" s="13">
        <v>44592</v>
      </c>
      <c r="VSE371" s="13">
        <v>44592</v>
      </c>
      <c r="VSF371" s="13">
        <v>44592</v>
      </c>
      <c r="VSG371" s="13">
        <v>44592</v>
      </c>
      <c r="VSH371" s="13">
        <v>44592</v>
      </c>
      <c r="VSI371" s="13">
        <v>44592</v>
      </c>
      <c r="VSJ371" s="13">
        <v>44592</v>
      </c>
      <c r="VSK371" s="13">
        <v>44592</v>
      </c>
      <c r="VSL371" s="13">
        <v>44592</v>
      </c>
      <c r="VSM371" s="13">
        <v>44592</v>
      </c>
      <c r="VSN371" s="13">
        <v>44592</v>
      </c>
      <c r="VSO371" s="13">
        <v>44592</v>
      </c>
      <c r="VSP371" s="13">
        <v>44592</v>
      </c>
      <c r="VSQ371" s="13">
        <v>44592</v>
      </c>
      <c r="VSR371" s="13">
        <v>44592</v>
      </c>
      <c r="VSS371" s="13">
        <v>44592</v>
      </c>
      <c r="VST371" s="13">
        <v>44592</v>
      </c>
      <c r="VSU371" s="13">
        <v>44592</v>
      </c>
      <c r="VSV371" s="13">
        <v>44592</v>
      </c>
      <c r="VSW371" s="13">
        <v>44592</v>
      </c>
      <c r="VSX371" s="13">
        <v>44592</v>
      </c>
      <c r="VSY371" s="13">
        <v>44592</v>
      </c>
      <c r="VSZ371" s="13">
        <v>44592</v>
      </c>
      <c r="VTA371" s="13">
        <v>44592</v>
      </c>
      <c r="VTB371" s="13">
        <v>44592</v>
      </c>
      <c r="VTC371" s="13">
        <v>44592</v>
      </c>
      <c r="VTD371" s="13">
        <v>44592</v>
      </c>
      <c r="VTE371" s="13">
        <v>44592</v>
      </c>
      <c r="VTF371" s="13">
        <v>44592</v>
      </c>
      <c r="VTG371" s="13">
        <v>44592</v>
      </c>
      <c r="VTH371" s="13">
        <v>44592</v>
      </c>
      <c r="VTI371" s="13">
        <v>44592</v>
      </c>
      <c r="VTJ371" s="13">
        <v>44592</v>
      </c>
      <c r="VTK371" s="13">
        <v>44592</v>
      </c>
      <c r="VTL371" s="13">
        <v>44592</v>
      </c>
      <c r="VTM371" s="13">
        <v>44592</v>
      </c>
      <c r="VTN371" s="13">
        <v>44592</v>
      </c>
      <c r="VTO371" s="13">
        <v>44592</v>
      </c>
      <c r="VTP371" s="13">
        <v>44592</v>
      </c>
      <c r="VTQ371" s="13">
        <v>44592</v>
      </c>
      <c r="VTR371" s="13">
        <v>44592</v>
      </c>
      <c r="VTS371" s="13">
        <v>44592</v>
      </c>
      <c r="VTT371" s="13">
        <v>44592</v>
      </c>
      <c r="VTU371" s="13">
        <v>44592</v>
      </c>
      <c r="VTV371" s="13">
        <v>44592</v>
      </c>
      <c r="VTW371" s="13">
        <v>44592</v>
      </c>
      <c r="VTX371" s="13">
        <v>44592</v>
      </c>
      <c r="VTY371" s="13">
        <v>44592</v>
      </c>
      <c r="VTZ371" s="13">
        <v>44592</v>
      </c>
      <c r="VUA371" s="13">
        <v>44592</v>
      </c>
      <c r="VUB371" s="13">
        <v>44592</v>
      </c>
      <c r="VUC371" s="13">
        <v>44592</v>
      </c>
      <c r="VUD371" s="13">
        <v>44592</v>
      </c>
      <c r="VUE371" s="13">
        <v>44592</v>
      </c>
      <c r="VUF371" s="13">
        <v>44592</v>
      </c>
      <c r="VUG371" s="13">
        <v>44592</v>
      </c>
      <c r="VUH371" s="13">
        <v>44592</v>
      </c>
      <c r="VUI371" s="13">
        <v>44592</v>
      </c>
      <c r="VUJ371" s="13">
        <v>44592</v>
      </c>
      <c r="VUK371" s="13">
        <v>44592</v>
      </c>
      <c r="VUL371" s="13">
        <v>44592</v>
      </c>
      <c r="VUM371" s="13">
        <v>44592</v>
      </c>
      <c r="VUN371" s="13">
        <v>44592</v>
      </c>
      <c r="VUO371" s="13">
        <v>44592</v>
      </c>
      <c r="VUP371" s="13">
        <v>44592</v>
      </c>
      <c r="VUQ371" s="13">
        <v>44592</v>
      </c>
      <c r="VUR371" s="13">
        <v>44592</v>
      </c>
      <c r="VUS371" s="13">
        <v>44592</v>
      </c>
      <c r="VUT371" s="13">
        <v>44592</v>
      </c>
      <c r="VUU371" s="13">
        <v>44592</v>
      </c>
      <c r="VUV371" s="13">
        <v>44592</v>
      </c>
      <c r="VUW371" s="13">
        <v>44592</v>
      </c>
      <c r="VUX371" s="13">
        <v>44592</v>
      </c>
      <c r="VUY371" s="13">
        <v>44592</v>
      </c>
      <c r="VUZ371" s="13">
        <v>44592</v>
      </c>
      <c r="VVA371" s="13">
        <v>44592</v>
      </c>
      <c r="VVB371" s="13">
        <v>44592</v>
      </c>
      <c r="VVC371" s="13">
        <v>44592</v>
      </c>
      <c r="VVD371" s="13">
        <v>44592</v>
      </c>
      <c r="VVE371" s="13">
        <v>44592</v>
      </c>
      <c r="VVF371" s="13">
        <v>44592</v>
      </c>
      <c r="VVG371" s="13">
        <v>44592</v>
      </c>
      <c r="VVH371" s="13">
        <v>44592</v>
      </c>
      <c r="VVI371" s="13">
        <v>44592</v>
      </c>
      <c r="VVJ371" s="13">
        <v>44592</v>
      </c>
      <c r="VVK371" s="13">
        <v>44592</v>
      </c>
      <c r="VVL371" s="13">
        <v>44592</v>
      </c>
      <c r="VVM371" s="13">
        <v>44592</v>
      </c>
      <c r="VVN371" s="13">
        <v>44592</v>
      </c>
      <c r="VVO371" s="13">
        <v>44592</v>
      </c>
      <c r="VVP371" s="13">
        <v>44592</v>
      </c>
      <c r="VVQ371" s="13">
        <v>44592</v>
      </c>
      <c r="VVR371" s="13">
        <v>44592</v>
      </c>
      <c r="VVS371" s="13">
        <v>44592</v>
      </c>
      <c r="VVT371" s="13">
        <v>44592</v>
      </c>
      <c r="VVU371" s="13">
        <v>44592</v>
      </c>
      <c r="VVV371" s="13">
        <v>44592</v>
      </c>
      <c r="VVW371" s="13">
        <v>44592</v>
      </c>
      <c r="VVX371" s="13">
        <v>44592</v>
      </c>
      <c r="VVY371" s="13">
        <v>44592</v>
      </c>
      <c r="VVZ371" s="13">
        <v>44592</v>
      </c>
      <c r="VWA371" s="13">
        <v>44592</v>
      </c>
      <c r="VWB371" s="13">
        <v>44592</v>
      </c>
      <c r="VWC371" s="13">
        <v>44592</v>
      </c>
      <c r="VWD371" s="13">
        <v>44592</v>
      </c>
      <c r="VWE371" s="13">
        <v>44592</v>
      </c>
      <c r="VWF371" s="13">
        <v>44592</v>
      </c>
      <c r="VWG371" s="13">
        <v>44592</v>
      </c>
      <c r="VWH371" s="13">
        <v>44592</v>
      </c>
      <c r="VWI371" s="13">
        <v>44592</v>
      </c>
      <c r="VWJ371" s="13">
        <v>44592</v>
      </c>
      <c r="VWK371" s="13">
        <v>44592</v>
      </c>
      <c r="VWL371" s="13">
        <v>44592</v>
      </c>
      <c r="VWM371" s="13">
        <v>44592</v>
      </c>
      <c r="VWN371" s="13">
        <v>44592</v>
      </c>
      <c r="VWO371" s="13">
        <v>44592</v>
      </c>
      <c r="VWP371" s="13">
        <v>44592</v>
      </c>
      <c r="VWQ371" s="13">
        <v>44592</v>
      </c>
      <c r="VWR371" s="13">
        <v>44592</v>
      </c>
      <c r="VWS371" s="13">
        <v>44592</v>
      </c>
      <c r="VWT371" s="13">
        <v>44592</v>
      </c>
      <c r="VWU371" s="13">
        <v>44592</v>
      </c>
      <c r="VWV371" s="13">
        <v>44592</v>
      </c>
      <c r="VWW371" s="13">
        <v>44592</v>
      </c>
      <c r="VWX371" s="13">
        <v>44592</v>
      </c>
      <c r="VWY371" s="13">
        <v>44592</v>
      </c>
      <c r="VWZ371" s="13">
        <v>44592</v>
      </c>
      <c r="VXA371" s="13">
        <v>44592</v>
      </c>
      <c r="VXB371" s="13">
        <v>44592</v>
      </c>
      <c r="VXC371" s="13">
        <v>44592</v>
      </c>
      <c r="VXD371" s="13">
        <v>44592</v>
      </c>
      <c r="VXE371" s="13">
        <v>44592</v>
      </c>
      <c r="VXF371" s="13">
        <v>44592</v>
      </c>
      <c r="VXG371" s="13">
        <v>44592</v>
      </c>
      <c r="VXH371" s="13">
        <v>44592</v>
      </c>
      <c r="VXI371" s="13">
        <v>44592</v>
      </c>
      <c r="VXJ371" s="13">
        <v>44592</v>
      </c>
      <c r="VXK371" s="13">
        <v>44592</v>
      </c>
      <c r="VXL371" s="13">
        <v>44592</v>
      </c>
      <c r="VXM371" s="13">
        <v>44592</v>
      </c>
      <c r="VXN371" s="13">
        <v>44592</v>
      </c>
      <c r="VXO371" s="13">
        <v>44592</v>
      </c>
      <c r="VXP371" s="13">
        <v>44592</v>
      </c>
      <c r="VXQ371" s="13">
        <v>44592</v>
      </c>
      <c r="VXR371" s="13">
        <v>44592</v>
      </c>
      <c r="VXS371" s="13">
        <v>44592</v>
      </c>
      <c r="VXT371" s="13">
        <v>44592</v>
      </c>
      <c r="VXU371" s="13">
        <v>44592</v>
      </c>
      <c r="VXV371" s="13">
        <v>44592</v>
      </c>
      <c r="VXW371" s="13">
        <v>44592</v>
      </c>
      <c r="VXX371" s="13">
        <v>44592</v>
      </c>
      <c r="VXY371" s="13">
        <v>44592</v>
      </c>
      <c r="VXZ371" s="13">
        <v>44592</v>
      </c>
      <c r="VYA371" s="13">
        <v>44592</v>
      </c>
      <c r="VYB371" s="13">
        <v>44592</v>
      </c>
      <c r="VYC371" s="13">
        <v>44592</v>
      </c>
      <c r="VYD371" s="13">
        <v>44592</v>
      </c>
      <c r="VYE371" s="13">
        <v>44592</v>
      </c>
      <c r="VYF371" s="13">
        <v>44592</v>
      </c>
      <c r="VYG371" s="13">
        <v>44592</v>
      </c>
      <c r="VYH371" s="13">
        <v>44592</v>
      </c>
      <c r="VYI371" s="13">
        <v>44592</v>
      </c>
      <c r="VYJ371" s="13">
        <v>44592</v>
      </c>
      <c r="VYK371" s="13">
        <v>44592</v>
      </c>
      <c r="VYL371" s="13">
        <v>44592</v>
      </c>
      <c r="VYM371" s="13">
        <v>44592</v>
      </c>
      <c r="VYN371" s="13">
        <v>44592</v>
      </c>
      <c r="VYO371" s="13">
        <v>44592</v>
      </c>
      <c r="VYP371" s="13">
        <v>44592</v>
      </c>
      <c r="VYQ371" s="13">
        <v>44592</v>
      </c>
      <c r="VYR371" s="13">
        <v>44592</v>
      </c>
      <c r="VYS371" s="13">
        <v>44592</v>
      </c>
      <c r="VYT371" s="13">
        <v>44592</v>
      </c>
      <c r="VYU371" s="13">
        <v>44592</v>
      </c>
      <c r="VYV371" s="13">
        <v>44592</v>
      </c>
      <c r="VYW371" s="13">
        <v>44592</v>
      </c>
      <c r="VYX371" s="13">
        <v>44592</v>
      </c>
      <c r="VYY371" s="13">
        <v>44592</v>
      </c>
      <c r="VYZ371" s="13">
        <v>44592</v>
      </c>
      <c r="VZA371" s="13">
        <v>44592</v>
      </c>
      <c r="VZB371" s="13">
        <v>44592</v>
      </c>
      <c r="VZC371" s="13">
        <v>44592</v>
      </c>
      <c r="VZD371" s="13">
        <v>44592</v>
      </c>
      <c r="VZE371" s="13">
        <v>44592</v>
      </c>
      <c r="VZF371" s="13">
        <v>44592</v>
      </c>
      <c r="VZG371" s="13">
        <v>44592</v>
      </c>
      <c r="VZH371" s="13">
        <v>44592</v>
      </c>
      <c r="VZI371" s="13">
        <v>44592</v>
      </c>
      <c r="VZJ371" s="13">
        <v>44592</v>
      </c>
      <c r="VZK371" s="13">
        <v>44592</v>
      </c>
      <c r="VZL371" s="13">
        <v>44592</v>
      </c>
      <c r="VZM371" s="13">
        <v>44592</v>
      </c>
      <c r="VZN371" s="13">
        <v>44592</v>
      </c>
      <c r="VZO371" s="13">
        <v>44592</v>
      </c>
      <c r="VZP371" s="13">
        <v>44592</v>
      </c>
      <c r="VZQ371" s="13">
        <v>44592</v>
      </c>
      <c r="VZR371" s="13">
        <v>44592</v>
      </c>
      <c r="VZS371" s="13">
        <v>44592</v>
      </c>
      <c r="VZT371" s="13">
        <v>44592</v>
      </c>
      <c r="VZU371" s="13">
        <v>44592</v>
      </c>
      <c r="VZV371" s="13">
        <v>44592</v>
      </c>
      <c r="VZW371" s="13">
        <v>44592</v>
      </c>
      <c r="VZX371" s="13">
        <v>44592</v>
      </c>
      <c r="VZY371" s="13">
        <v>44592</v>
      </c>
      <c r="VZZ371" s="13">
        <v>44592</v>
      </c>
      <c r="WAA371" s="13">
        <v>44592</v>
      </c>
      <c r="WAB371" s="13">
        <v>44592</v>
      </c>
      <c r="WAC371" s="13">
        <v>44592</v>
      </c>
      <c r="WAD371" s="13">
        <v>44592</v>
      </c>
      <c r="WAE371" s="13">
        <v>44592</v>
      </c>
      <c r="WAF371" s="13">
        <v>44592</v>
      </c>
      <c r="WAG371" s="13">
        <v>44592</v>
      </c>
      <c r="WAH371" s="13">
        <v>44592</v>
      </c>
      <c r="WAI371" s="13">
        <v>44592</v>
      </c>
      <c r="WAJ371" s="13">
        <v>44592</v>
      </c>
      <c r="WAK371" s="13">
        <v>44592</v>
      </c>
      <c r="WAL371" s="13">
        <v>44592</v>
      </c>
      <c r="WAM371" s="13">
        <v>44592</v>
      </c>
      <c r="WAN371" s="13">
        <v>44592</v>
      </c>
      <c r="WAO371" s="13">
        <v>44592</v>
      </c>
      <c r="WAP371" s="13">
        <v>44592</v>
      </c>
      <c r="WAQ371" s="13">
        <v>44592</v>
      </c>
      <c r="WAR371" s="13">
        <v>44592</v>
      </c>
      <c r="WAS371" s="13">
        <v>44592</v>
      </c>
      <c r="WAT371" s="13">
        <v>44592</v>
      </c>
      <c r="WAU371" s="13">
        <v>44592</v>
      </c>
      <c r="WAV371" s="13">
        <v>44592</v>
      </c>
      <c r="WAW371" s="13">
        <v>44592</v>
      </c>
      <c r="WAX371" s="13">
        <v>44592</v>
      </c>
      <c r="WAY371" s="13">
        <v>44592</v>
      </c>
      <c r="WAZ371" s="13">
        <v>44592</v>
      </c>
      <c r="WBA371" s="13">
        <v>44592</v>
      </c>
      <c r="WBB371" s="13">
        <v>44592</v>
      </c>
      <c r="WBC371" s="13">
        <v>44592</v>
      </c>
      <c r="WBD371" s="13">
        <v>44592</v>
      </c>
      <c r="WBE371" s="13">
        <v>44592</v>
      </c>
      <c r="WBF371" s="13">
        <v>44592</v>
      </c>
      <c r="WBG371" s="13">
        <v>44592</v>
      </c>
      <c r="WBH371" s="13">
        <v>44592</v>
      </c>
      <c r="WBI371" s="13">
        <v>44592</v>
      </c>
      <c r="WBJ371" s="13">
        <v>44592</v>
      </c>
      <c r="WBK371" s="13">
        <v>44592</v>
      </c>
      <c r="WBL371" s="13">
        <v>44592</v>
      </c>
      <c r="WBM371" s="13">
        <v>44592</v>
      </c>
      <c r="WBN371" s="13">
        <v>44592</v>
      </c>
      <c r="WBO371" s="13">
        <v>44592</v>
      </c>
      <c r="WBP371" s="13">
        <v>44592</v>
      </c>
      <c r="WBQ371" s="13">
        <v>44592</v>
      </c>
      <c r="WBR371" s="13">
        <v>44592</v>
      </c>
      <c r="WBS371" s="13">
        <v>44592</v>
      </c>
      <c r="WBT371" s="13">
        <v>44592</v>
      </c>
      <c r="WBU371" s="13">
        <v>44592</v>
      </c>
      <c r="WBV371" s="13">
        <v>44592</v>
      </c>
      <c r="WBW371" s="13">
        <v>44592</v>
      </c>
      <c r="WBX371" s="13">
        <v>44592</v>
      </c>
      <c r="WBY371" s="13">
        <v>44592</v>
      </c>
      <c r="WBZ371" s="13">
        <v>44592</v>
      </c>
      <c r="WCA371" s="13">
        <v>44592</v>
      </c>
      <c r="WCB371" s="13">
        <v>44592</v>
      </c>
      <c r="WCC371" s="13">
        <v>44592</v>
      </c>
      <c r="WCD371" s="13">
        <v>44592</v>
      </c>
      <c r="WCE371" s="13">
        <v>44592</v>
      </c>
      <c r="WCF371" s="13">
        <v>44592</v>
      </c>
      <c r="WCG371" s="13">
        <v>44592</v>
      </c>
      <c r="WCH371" s="13">
        <v>44592</v>
      </c>
      <c r="WCI371" s="13">
        <v>44592</v>
      </c>
      <c r="WCJ371" s="13">
        <v>44592</v>
      </c>
      <c r="WCK371" s="13">
        <v>44592</v>
      </c>
      <c r="WCL371" s="13">
        <v>44592</v>
      </c>
      <c r="WCM371" s="13">
        <v>44592</v>
      </c>
      <c r="WCN371" s="13">
        <v>44592</v>
      </c>
      <c r="WCO371" s="13">
        <v>44592</v>
      </c>
      <c r="WCP371" s="13">
        <v>44592</v>
      </c>
      <c r="WCQ371" s="13">
        <v>44592</v>
      </c>
      <c r="WCR371" s="13">
        <v>44592</v>
      </c>
      <c r="WCS371" s="13">
        <v>44592</v>
      </c>
      <c r="WCT371" s="13">
        <v>44592</v>
      </c>
      <c r="WCU371" s="13">
        <v>44592</v>
      </c>
      <c r="WCV371" s="13">
        <v>44592</v>
      </c>
      <c r="WCW371" s="13">
        <v>44592</v>
      </c>
      <c r="WCX371" s="13">
        <v>44592</v>
      </c>
      <c r="WCY371" s="13">
        <v>44592</v>
      </c>
      <c r="WCZ371" s="13">
        <v>44592</v>
      </c>
      <c r="WDA371" s="13">
        <v>44592</v>
      </c>
      <c r="WDB371" s="13">
        <v>44592</v>
      </c>
      <c r="WDC371" s="13">
        <v>44592</v>
      </c>
      <c r="WDD371" s="13">
        <v>44592</v>
      </c>
      <c r="WDE371" s="13">
        <v>44592</v>
      </c>
      <c r="WDF371" s="13">
        <v>44592</v>
      </c>
      <c r="WDG371" s="13">
        <v>44592</v>
      </c>
      <c r="WDH371" s="13">
        <v>44592</v>
      </c>
      <c r="WDI371" s="13">
        <v>44592</v>
      </c>
      <c r="WDJ371" s="13">
        <v>44592</v>
      </c>
      <c r="WDK371" s="13">
        <v>44592</v>
      </c>
      <c r="WDL371" s="13">
        <v>44592</v>
      </c>
      <c r="WDM371" s="13">
        <v>44592</v>
      </c>
      <c r="WDN371" s="13">
        <v>44592</v>
      </c>
      <c r="WDO371" s="13">
        <v>44592</v>
      </c>
      <c r="WDP371" s="13">
        <v>44592</v>
      </c>
      <c r="WDQ371" s="13">
        <v>44592</v>
      </c>
      <c r="WDR371" s="13">
        <v>44592</v>
      </c>
      <c r="WDS371" s="13">
        <v>44592</v>
      </c>
      <c r="WDT371" s="13">
        <v>44592</v>
      </c>
      <c r="WDU371" s="13">
        <v>44592</v>
      </c>
      <c r="WDV371" s="13">
        <v>44592</v>
      </c>
      <c r="WDW371" s="13">
        <v>44592</v>
      </c>
      <c r="WDX371" s="13">
        <v>44592</v>
      </c>
      <c r="WDY371" s="13">
        <v>44592</v>
      </c>
      <c r="WDZ371" s="13">
        <v>44592</v>
      </c>
      <c r="WEA371" s="13">
        <v>44592</v>
      </c>
      <c r="WEB371" s="13">
        <v>44592</v>
      </c>
      <c r="WEC371" s="13">
        <v>44592</v>
      </c>
      <c r="WED371" s="13">
        <v>44592</v>
      </c>
      <c r="WEE371" s="13">
        <v>44592</v>
      </c>
      <c r="WEF371" s="13">
        <v>44592</v>
      </c>
      <c r="WEG371" s="13">
        <v>44592</v>
      </c>
      <c r="WEH371" s="13">
        <v>44592</v>
      </c>
      <c r="WEI371" s="13">
        <v>44592</v>
      </c>
      <c r="WEJ371" s="13">
        <v>44592</v>
      </c>
      <c r="WEK371" s="13">
        <v>44592</v>
      </c>
      <c r="WEL371" s="13">
        <v>44592</v>
      </c>
      <c r="WEM371" s="13">
        <v>44592</v>
      </c>
      <c r="WEN371" s="13">
        <v>44592</v>
      </c>
      <c r="WEO371" s="13">
        <v>44592</v>
      </c>
      <c r="WEP371" s="13">
        <v>44592</v>
      </c>
      <c r="WEQ371" s="13">
        <v>44592</v>
      </c>
      <c r="WER371" s="13">
        <v>44592</v>
      </c>
      <c r="WES371" s="13">
        <v>44592</v>
      </c>
      <c r="WET371" s="13">
        <v>44592</v>
      </c>
      <c r="WEU371" s="13">
        <v>44592</v>
      </c>
      <c r="WEV371" s="13">
        <v>44592</v>
      </c>
      <c r="WEW371" s="13">
        <v>44592</v>
      </c>
      <c r="WEX371" s="13">
        <v>44592</v>
      </c>
      <c r="WEY371" s="13">
        <v>44592</v>
      </c>
      <c r="WEZ371" s="13">
        <v>44592</v>
      </c>
      <c r="WFA371" s="13">
        <v>44592</v>
      </c>
      <c r="WFB371" s="13">
        <v>44592</v>
      </c>
      <c r="WFC371" s="13">
        <v>44592</v>
      </c>
      <c r="WFD371" s="13">
        <v>44592</v>
      </c>
      <c r="WFE371" s="13">
        <v>44592</v>
      </c>
      <c r="WFF371" s="13">
        <v>44592</v>
      </c>
      <c r="WFG371" s="13">
        <v>44592</v>
      </c>
      <c r="WFH371" s="13">
        <v>44592</v>
      </c>
      <c r="WFI371" s="13">
        <v>44592</v>
      </c>
      <c r="WFJ371" s="13">
        <v>44592</v>
      </c>
      <c r="WFK371" s="13">
        <v>44592</v>
      </c>
      <c r="WFL371" s="13">
        <v>44592</v>
      </c>
      <c r="WFM371" s="13">
        <v>44592</v>
      </c>
      <c r="WFN371" s="13">
        <v>44592</v>
      </c>
      <c r="WFO371" s="13">
        <v>44592</v>
      </c>
      <c r="WFP371" s="13">
        <v>44592</v>
      </c>
      <c r="WFQ371" s="13">
        <v>44592</v>
      </c>
      <c r="WFR371" s="13">
        <v>44592</v>
      </c>
      <c r="WFS371" s="13">
        <v>44592</v>
      </c>
      <c r="WFT371" s="13">
        <v>44592</v>
      </c>
      <c r="WFU371" s="13">
        <v>44592</v>
      </c>
      <c r="WFV371" s="13">
        <v>44592</v>
      </c>
      <c r="WFW371" s="13">
        <v>44592</v>
      </c>
      <c r="WFX371" s="13">
        <v>44592</v>
      </c>
      <c r="WFY371" s="13">
        <v>44592</v>
      </c>
      <c r="WFZ371" s="13">
        <v>44592</v>
      </c>
      <c r="WGA371" s="13">
        <v>44592</v>
      </c>
      <c r="WGB371" s="13">
        <v>44592</v>
      </c>
      <c r="WGC371" s="13">
        <v>44592</v>
      </c>
      <c r="WGD371" s="13">
        <v>44592</v>
      </c>
      <c r="WGE371" s="13">
        <v>44592</v>
      </c>
      <c r="WGF371" s="13">
        <v>44592</v>
      </c>
      <c r="WGG371" s="13">
        <v>44592</v>
      </c>
      <c r="WGH371" s="13">
        <v>44592</v>
      </c>
      <c r="WGI371" s="13">
        <v>44592</v>
      </c>
      <c r="WGJ371" s="13">
        <v>44592</v>
      </c>
      <c r="WGK371" s="13">
        <v>44592</v>
      </c>
      <c r="WGL371" s="13">
        <v>44592</v>
      </c>
      <c r="WGM371" s="13">
        <v>44592</v>
      </c>
      <c r="WGN371" s="13">
        <v>44592</v>
      </c>
      <c r="WGO371" s="13">
        <v>44592</v>
      </c>
      <c r="WGP371" s="13">
        <v>44592</v>
      </c>
      <c r="WGQ371" s="13">
        <v>44592</v>
      </c>
      <c r="WGR371" s="13">
        <v>44592</v>
      </c>
      <c r="WGS371" s="13">
        <v>44592</v>
      </c>
      <c r="WGT371" s="13">
        <v>44592</v>
      </c>
      <c r="WGU371" s="13">
        <v>44592</v>
      </c>
      <c r="WGV371" s="13">
        <v>44592</v>
      </c>
      <c r="WGW371" s="13">
        <v>44592</v>
      </c>
      <c r="WGX371" s="13">
        <v>44592</v>
      </c>
      <c r="WGY371" s="13">
        <v>44592</v>
      </c>
      <c r="WGZ371" s="13">
        <v>44592</v>
      </c>
      <c r="WHA371" s="13">
        <v>44592</v>
      </c>
      <c r="WHB371" s="13">
        <v>44592</v>
      </c>
      <c r="WHC371" s="13">
        <v>44592</v>
      </c>
      <c r="WHD371" s="13">
        <v>44592</v>
      </c>
      <c r="WHE371" s="13">
        <v>44592</v>
      </c>
      <c r="WHF371" s="13">
        <v>44592</v>
      </c>
      <c r="WHG371" s="13">
        <v>44592</v>
      </c>
      <c r="WHH371" s="13">
        <v>44592</v>
      </c>
      <c r="WHI371" s="13">
        <v>44592</v>
      </c>
      <c r="WHJ371" s="13">
        <v>44592</v>
      </c>
      <c r="WHK371" s="13">
        <v>44592</v>
      </c>
      <c r="WHL371" s="13">
        <v>44592</v>
      </c>
      <c r="WHM371" s="13">
        <v>44592</v>
      </c>
      <c r="WHN371" s="13">
        <v>44592</v>
      </c>
      <c r="WHO371" s="13">
        <v>44592</v>
      </c>
      <c r="WHP371" s="13">
        <v>44592</v>
      </c>
      <c r="WHQ371" s="13">
        <v>44592</v>
      </c>
      <c r="WHR371" s="13">
        <v>44592</v>
      </c>
      <c r="WHS371" s="13">
        <v>44592</v>
      </c>
      <c r="WHT371" s="13">
        <v>44592</v>
      </c>
      <c r="WHU371" s="13">
        <v>44592</v>
      </c>
      <c r="WHV371" s="13">
        <v>44592</v>
      </c>
      <c r="WHW371" s="13">
        <v>44592</v>
      </c>
      <c r="WHX371" s="13">
        <v>44592</v>
      </c>
      <c r="WHY371" s="13">
        <v>44592</v>
      </c>
      <c r="WHZ371" s="13">
        <v>44592</v>
      </c>
      <c r="WIA371" s="13">
        <v>44592</v>
      </c>
      <c r="WIB371" s="13">
        <v>44592</v>
      </c>
      <c r="WIC371" s="13">
        <v>44592</v>
      </c>
      <c r="WID371" s="13">
        <v>44592</v>
      </c>
      <c r="WIE371" s="13">
        <v>44592</v>
      </c>
      <c r="WIF371" s="13">
        <v>44592</v>
      </c>
      <c r="WIG371" s="13">
        <v>44592</v>
      </c>
      <c r="WIH371" s="13">
        <v>44592</v>
      </c>
      <c r="WII371" s="13">
        <v>44592</v>
      </c>
      <c r="WIJ371" s="13">
        <v>44592</v>
      </c>
      <c r="WIK371" s="13">
        <v>44592</v>
      </c>
      <c r="WIL371" s="13">
        <v>44592</v>
      </c>
      <c r="WIM371" s="13">
        <v>44592</v>
      </c>
      <c r="WIN371" s="13">
        <v>44592</v>
      </c>
      <c r="WIO371" s="13">
        <v>44592</v>
      </c>
      <c r="WIP371" s="13">
        <v>44592</v>
      </c>
      <c r="WIQ371" s="13">
        <v>44592</v>
      </c>
      <c r="WIR371" s="13">
        <v>44592</v>
      </c>
      <c r="WIS371" s="13">
        <v>44592</v>
      </c>
      <c r="WIT371" s="13">
        <v>44592</v>
      </c>
      <c r="WIU371" s="13">
        <v>44592</v>
      </c>
      <c r="WIV371" s="13">
        <v>44592</v>
      </c>
      <c r="WIW371" s="13">
        <v>44592</v>
      </c>
      <c r="WIX371" s="13">
        <v>44592</v>
      </c>
      <c r="WIY371" s="13">
        <v>44592</v>
      </c>
      <c r="WIZ371" s="13">
        <v>44592</v>
      </c>
      <c r="WJA371" s="13">
        <v>44592</v>
      </c>
      <c r="WJB371" s="13">
        <v>44592</v>
      </c>
      <c r="WJC371" s="13">
        <v>44592</v>
      </c>
      <c r="WJD371" s="13">
        <v>44592</v>
      </c>
      <c r="WJE371" s="13">
        <v>44592</v>
      </c>
      <c r="WJF371" s="13">
        <v>44592</v>
      </c>
      <c r="WJG371" s="13">
        <v>44592</v>
      </c>
      <c r="WJH371" s="13">
        <v>44592</v>
      </c>
      <c r="WJI371" s="13">
        <v>44592</v>
      </c>
      <c r="WJJ371" s="13">
        <v>44592</v>
      </c>
      <c r="WJK371" s="13">
        <v>44592</v>
      </c>
      <c r="WJL371" s="13">
        <v>44592</v>
      </c>
      <c r="WJM371" s="13">
        <v>44592</v>
      </c>
      <c r="WJN371" s="13">
        <v>44592</v>
      </c>
      <c r="WJO371" s="13">
        <v>44592</v>
      </c>
      <c r="WJP371" s="13">
        <v>44592</v>
      </c>
      <c r="WJQ371" s="13">
        <v>44592</v>
      </c>
      <c r="WJR371" s="13">
        <v>44592</v>
      </c>
      <c r="WJS371" s="13">
        <v>44592</v>
      </c>
      <c r="WJT371" s="13">
        <v>44592</v>
      </c>
      <c r="WJU371" s="13">
        <v>44592</v>
      </c>
      <c r="WJV371" s="13">
        <v>44592</v>
      </c>
      <c r="WJW371" s="13">
        <v>44592</v>
      </c>
      <c r="WJX371" s="13">
        <v>44592</v>
      </c>
      <c r="WJY371" s="13">
        <v>44592</v>
      </c>
      <c r="WJZ371" s="13">
        <v>44592</v>
      </c>
      <c r="WKA371" s="13">
        <v>44592</v>
      </c>
      <c r="WKB371" s="13">
        <v>44592</v>
      </c>
      <c r="WKC371" s="13">
        <v>44592</v>
      </c>
      <c r="WKD371" s="13">
        <v>44592</v>
      </c>
      <c r="WKE371" s="13">
        <v>44592</v>
      </c>
      <c r="WKF371" s="13">
        <v>44592</v>
      </c>
      <c r="WKG371" s="13">
        <v>44592</v>
      </c>
      <c r="WKH371" s="13">
        <v>44592</v>
      </c>
      <c r="WKI371" s="13">
        <v>44592</v>
      </c>
      <c r="WKJ371" s="13">
        <v>44592</v>
      </c>
      <c r="WKK371" s="13">
        <v>44592</v>
      </c>
      <c r="WKL371" s="13">
        <v>44592</v>
      </c>
      <c r="WKM371" s="13">
        <v>44592</v>
      </c>
      <c r="WKN371" s="13">
        <v>44592</v>
      </c>
      <c r="WKO371" s="13">
        <v>44592</v>
      </c>
      <c r="WKP371" s="13">
        <v>44592</v>
      </c>
      <c r="WKQ371" s="13">
        <v>44592</v>
      </c>
      <c r="WKR371" s="13">
        <v>44592</v>
      </c>
      <c r="WKS371" s="13">
        <v>44592</v>
      </c>
      <c r="WKT371" s="13">
        <v>44592</v>
      </c>
      <c r="WKU371" s="13">
        <v>44592</v>
      </c>
      <c r="WKV371" s="13">
        <v>44592</v>
      </c>
      <c r="WKW371" s="13">
        <v>44592</v>
      </c>
      <c r="WKX371" s="13">
        <v>44592</v>
      </c>
      <c r="WKY371" s="13">
        <v>44592</v>
      </c>
      <c r="WKZ371" s="13">
        <v>44592</v>
      </c>
      <c r="WLA371" s="13">
        <v>44592</v>
      </c>
      <c r="WLB371" s="13">
        <v>44592</v>
      </c>
      <c r="WLC371" s="13">
        <v>44592</v>
      </c>
      <c r="WLD371" s="13">
        <v>44592</v>
      </c>
      <c r="WLE371" s="13">
        <v>44592</v>
      </c>
      <c r="WLF371" s="13">
        <v>44592</v>
      </c>
      <c r="WLG371" s="13">
        <v>44592</v>
      </c>
      <c r="WLH371" s="13">
        <v>44592</v>
      </c>
      <c r="WLI371" s="13">
        <v>44592</v>
      </c>
      <c r="WLJ371" s="13">
        <v>44592</v>
      </c>
      <c r="WLK371" s="13">
        <v>44592</v>
      </c>
      <c r="WLL371" s="13">
        <v>44592</v>
      </c>
      <c r="WLM371" s="13">
        <v>44592</v>
      </c>
      <c r="WLN371" s="13">
        <v>44592</v>
      </c>
      <c r="WLO371" s="13">
        <v>44592</v>
      </c>
      <c r="WLP371" s="13">
        <v>44592</v>
      </c>
      <c r="WLQ371" s="13">
        <v>44592</v>
      </c>
      <c r="WLR371" s="13">
        <v>44592</v>
      </c>
      <c r="WLS371" s="13">
        <v>44592</v>
      </c>
      <c r="WLT371" s="13">
        <v>44592</v>
      </c>
      <c r="WLU371" s="13">
        <v>44592</v>
      </c>
      <c r="WLV371" s="13">
        <v>44592</v>
      </c>
      <c r="WLW371" s="13">
        <v>44592</v>
      </c>
      <c r="WLX371" s="13">
        <v>44592</v>
      </c>
      <c r="WLY371" s="13">
        <v>44592</v>
      </c>
      <c r="WLZ371" s="13">
        <v>44592</v>
      </c>
      <c r="WMA371" s="13">
        <v>44592</v>
      </c>
      <c r="WMB371" s="13">
        <v>44592</v>
      </c>
      <c r="WMC371" s="13">
        <v>44592</v>
      </c>
      <c r="WMD371" s="13">
        <v>44592</v>
      </c>
      <c r="WME371" s="13">
        <v>44592</v>
      </c>
      <c r="WMF371" s="13">
        <v>44592</v>
      </c>
      <c r="WMG371" s="13">
        <v>44592</v>
      </c>
      <c r="WMH371" s="13">
        <v>44592</v>
      </c>
      <c r="WMI371" s="13">
        <v>44592</v>
      </c>
      <c r="WMJ371" s="13">
        <v>44592</v>
      </c>
      <c r="WMK371" s="13">
        <v>44592</v>
      </c>
      <c r="WML371" s="13">
        <v>44592</v>
      </c>
      <c r="WMM371" s="13">
        <v>44592</v>
      </c>
      <c r="WMN371" s="13">
        <v>44592</v>
      </c>
      <c r="WMO371" s="13">
        <v>44592</v>
      </c>
      <c r="WMP371" s="13">
        <v>44592</v>
      </c>
      <c r="WMQ371" s="13">
        <v>44592</v>
      </c>
      <c r="WMR371" s="13">
        <v>44592</v>
      </c>
      <c r="WMS371" s="13">
        <v>44592</v>
      </c>
      <c r="WMT371" s="13">
        <v>44592</v>
      </c>
      <c r="WMU371" s="13">
        <v>44592</v>
      </c>
      <c r="WMV371" s="13">
        <v>44592</v>
      </c>
      <c r="WMW371" s="13">
        <v>44592</v>
      </c>
      <c r="WMX371" s="13">
        <v>44592</v>
      </c>
      <c r="WMY371" s="13">
        <v>44592</v>
      </c>
      <c r="WMZ371" s="13">
        <v>44592</v>
      </c>
      <c r="WNA371" s="13">
        <v>44592</v>
      </c>
      <c r="WNB371" s="13">
        <v>44592</v>
      </c>
      <c r="WNC371" s="13">
        <v>44592</v>
      </c>
      <c r="WND371" s="13">
        <v>44592</v>
      </c>
      <c r="WNE371" s="13">
        <v>44592</v>
      </c>
      <c r="WNF371" s="13">
        <v>44592</v>
      </c>
      <c r="WNG371" s="13">
        <v>44592</v>
      </c>
      <c r="WNH371" s="13">
        <v>44592</v>
      </c>
      <c r="WNI371" s="13">
        <v>44592</v>
      </c>
      <c r="WNJ371" s="13">
        <v>44592</v>
      </c>
      <c r="WNK371" s="13">
        <v>44592</v>
      </c>
      <c r="WNL371" s="13">
        <v>44592</v>
      </c>
      <c r="WNM371" s="13">
        <v>44592</v>
      </c>
      <c r="WNN371" s="13">
        <v>44592</v>
      </c>
      <c r="WNO371" s="13">
        <v>44592</v>
      </c>
      <c r="WNP371" s="13">
        <v>44592</v>
      </c>
      <c r="WNQ371" s="13">
        <v>44592</v>
      </c>
      <c r="WNR371" s="13">
        <v>44592</v>
      </c>
      <c r="WNS371" s="13">
        <v>44592</v>
      </c>
      <c r="WNT371" s="13">
        <v>44592</v>
      </c>
      <c r="WNU371" s="13">
        <v>44592</v>
      </c>
      <c r="WNV371" s="13">
        <v>44592</v>
      </c>
      <c r="WNW371" s="13">
        <v>44592</v>
      </c>
      <c r="WNX371" s="13">
        <v>44592</v>
      </c>
      <c r="WNY371" s="13">
        <v>44592</v>
      </c>
      <c r="WNZ371" s="13">
        <v>44592</v>
      </c>
      <c r="WOA371" s="13">
        <v>44592</v>
      </c>
      <c r="WOB371" s="13">
        <v>44592</v>
      </c>
      <c r="WOC371" s="13">
        <v>44592</v>
      </c>
      <c r="WOD371" s="13">
        <v>44592</v>
      </c>
      <c r="WOE371" s="13">
        <v>44592</v>
      </c>
      <c r="WOF371" s="13">
        <v>44592</v>
      </c>
      <c r="WOG371" s="13">
        <v>44592</v>
      </c>
      <c r="WOH371" s="13">
        <v>44592</v>
      </c>
      <c r="WOI371" s="13">
        <v>44592</v>
      </c>
      <c r="WOJ371" s="13">
        <v>44592</v>
      </c>
      <c r="WOK371" s="13">
        <v>44592</v>
      </c>
      <c r="WOL371" s="13">
        <v>44592</v>
      </c>
      <c r="WOM371" s="13">
        <v>44592</v>
      </c>
      <c r="WON371" s="13">
        <v>44592</v>
      </c>
      <c r="WOO371" s="13">
        <v>44592</v>
      </c>
      <c r="WOP371" s="13">
        <v>44592</v>
      </c>
      <c r="WOQ371" s="13">
        <v>44592</v>
      </c>
      <c r="WOR371" s="13">
        <v>44592</v>
      </c>
      <c r="WOS371" s="13">
        <v>44592</v>
      </c>
      <c r="WOT371" s="13">
        <v>44592</v>
      </c>
      <c r="WOU371" s="13">
        <v>44592</v>
      </c>
      <c r="WOV371" s="13">
        <v>44592</v>
      </c>
      <c r="WOW371" s="13">
        <v>44592</v>
      </c>
      <c r="WOX371" s="13">
        <v>44592</v>
      </c>
      <c r="WOY371" s="13">
        <v>44592</v>
      </c>
      <c r="WOZ371" s="13">
        <v>44592</v>
      </c>
      <c r="WPA371" s="13">
        <v>44592</v>
      </c>
      <c r="WPB371" s="13">
        <v>44592</v>
      </c>
      <c r="WPC371" s="13">
        <v>44592</v>
      </c>
      <c r="WPD371" s="13">
        <v>44592</v>
      </c>
      <c r="WPE371" s="13">
        <v>44592</v>
      </c>
      <c r="WPF371" s="13">
        <v>44592</v>
      </c>
      <c r="WPG371" s="13">
        <v>44592</v>
      </c>
      <c r="WPH371" s="13">
        <v>44592</v>
      </c>
      <c r="WPI371" s="13">
        <v>44592</v>
      </c>
      <c r="WPJ371" s="13">
        <v>44592</v>
      </c>
      <c r="WPK371" s="13">
        <v>44592</v>
      </c>
      <c r="WPL371" s="13">
        <v>44592</v>
      </c>
      <c r="WPM371" s="13">
        <v>44592</v>
      </c>
      <c r="WPN371" s="13">
        <v>44592</v>
      </c>
      <c r="WPO371" s="13">
        <v>44592</v>
      </c>
      <c r="WPP371" s="13">
        <v>44592</v>
      </c>
      <c r="WPQ371" s="13">
        <v>44592</v>
      </c>
      <c r="WPR371" s="13">
        <v>44592</v>
      </c>
      <c r="WPS371" s="13">
        <v>44592</v>
      </c>
      <c r="WPT371" s="13">
        <v>44592</v>
      </c>
      <c r="WPU371" s="13">
        <v>44592</v>
      </c>
      <c r="WPV371" s="13">
        <v>44592</v>
      </c>
      <c r="WPW371" s="13">
        <v>44592</v>
      </c>
      <c r="WPX371" s="13">
        <v>44592</v>
      </c>
      <c r="WPY371" s="13">
        <v>44592</v>
      </c>
      <c r="WPZ371" s="13">
        <v>44592</v>
      </c>
      <c r="WQA371" s="13">
        <v>44592</v>
      </c>
      <c r="WQB371" s="13">
        <v>44592</v>
      </c>
      <c r="WQC371" s="13">
        <v>44592</v>
      </c>
      <c r="WQD371" s="13">
        <v>44592</v>
      </c>
      <c r="WQE371" s="13">
        <v>44592</v>
      </c>
      <c r="WQF371" s="13">
        <v>44592</v>
      </c>
      <c r="WQG371" s="13">
        <v>44592</v>
      </c>
      <c r="WQH371" s="13">
        <v>44592</v>
      </c>
      <c r="WQI371" s="13">
        <v>44592</v>
      </c>
      <c r="WQJ371" s="13">
        <v>44592</v>
      </c>
      <c r="WQK371" s="13">
        <v>44592</v>
      </c>
      <c r="WQL371" s="13">
        <v>44592</v>
      </c>
      <c r="WQM371" s="13">
        <v>44592</v>
      </c>
      <c r="WQN371" s="13">
        <v>44592</v>
      </c>
      <c r="WQO371" s="13">
        <v>44592</v>
      </c>
      <c r="WQP371" s="13">
        <v>44592</v>
      </c>
      <c r="WQQ371" s="13">
        <v>44592</v>
      </c>
      <c r="WQR371" s="13">
        <v>44592</v>
      </c>
      <c r="WQS371" s="13">
        <v>44592</v>
      </c>
      <c r="WQT371" s="13">
        <v>44592</v>
      </c>
      <c r="WQU371" s="13">
        <v>44592</v>
      </c>
      <c r="WQV371" s="13">
        <v>44592</v>
      </c>
      <c r="WQW371" s="13">
        <v>44592</v>
      </c>
      <c r="WQX371" s="13">
        <v>44592</v>
      </c>
      <c r="WQY371" s="13">
        <v>44592</v>
      </c>
      <c r="WQZ371" s="13">
        <v>44592</v>
      </c>
      <c r="WRA371" s="13">
        <v>44592</v>
      </c>
      <c r="WRB371" s="13">
        <v>44592</v>
      </c>
      <c r="WRC371" s="13">
        <v>44592</v>
      </c>
      <c r="WRD371" s="13">
        <v>44592</v>
      </c>
      <c r="WRE371" s="13">
        <v>44592</v>
      </c>
      <c r="WRF371" s="13">
        <v>44592</v>
      </c>
      <c r="WRG371" s="13">
        <v>44592</v>
      </c>
      <c r="WRH371" s="13">
        <v>44592</v>
      </c>
      <c r="WRI371" s="13">
        <v>44592</v>
      </c>
      <c r="WRJ371" s="13">
        <v>44592</v>
      </c>
      <c r="WRK371" s="13">
        <v>44592</v>
      </c>
      <c r="WRL371" s="13">
        <v>44592</v>
      </c>
      <c r="WRM371" s="13">
        <v>44592</v>
      </c>
      <c r="WRN371" s="13">
        <v>44592</v>
      </c>
      <c r="WRO371" s="13">
        <v>44592</v>
      </c>
      <c r="WRP371" s="13">
        <v>44592</v>
      </c>
      <c r="WRQ371" s="13">
        <v>44592</v>
      </c>
      <c r="WRR371" s="13">
        <v>44592</v>
      </c>
      <c r="WRS371" s="13">
        <v>44592</v>
      </c>
      <c r="WRT371" s="13">
        <v>44592</v>
      </c>
      <c r="WRU371" s="13">
        <v>44592</v>
      </c>
      <c r="WRV371" s="13">
        <v>44592</v>
      </c>
      <c r="WRW371" s="13">
        <v>44592</v>
      </c>
      <c r="WRX371" s="13">
        <v>44592</v>
      </c>
      <c r="WRY371" s="13">
        <v>44592</v>
      </c>
      <c r="WRZ371" s="13">
        <v>44592</v>
      </c>
      <c r="WSA371" s="13">
        <v>44592</v>
      </c>
      <c r="WSB371" s="13">
        <v>44592</v>
      </c>
      <c r="WSC371" s="13">
        <v>44592</v>
      </c>
      <c r="WSD371" s="13">
        <v>44592</v>
      </c>
      <c r="WSE371" s="13">
        <v>44592</v>
      </c>
      <c r="WSF371" s="13">
        <v>44592</v>
      </c>
      <c r="WSG371" s="13">
        <v>44592</v>
      </c>
      <c r="WSH371" s="13">
        <v>44592</v>
      </c>
      <c r="WSI371" s="13">
        <v>44592</v>
      </c>
      <c r="WSJ371" s="13">
        <v>44592</v>
      </c>
      <c r="WSK371" s="13">
        <v>44592</v>
      </c>
      <c r="WSL371" s="13">
        <v>44592</v>
      </c>
      <c r="WSM371" s="13">
        <v>44592</v>
      </c>
      <c r="WSN371" s="13">
        <v>44592</v>
      </c>
      <c r="WSO371" s="13">
        <v>44592</v>
      </c>
      <c r="WSP371" s="13">
        <v>44592</v>
      </c>
      <c r="WSQ371" s="13">
        <v>44592</v>
      </c>
      <c r="WSR371" s="13">
        <v>44592</v>
      </c>
      <c r="WSS371" s="13">
        <v>44592</v>
      </c>
      <c r="WST371" s="13">
        <v>44592</v>
      </c>
      <c r="WSU371" s="13">
        <v>44592</v>
      </c>
      <c r="WSV371" s="13">
        <v>44592</v>
      </c>
      <c r="WSW371" s="13">
        <v>44592</v>
      </c>
      <c r="WSX371" s="13">
        <v>44592</v>
      </c>
      <c r="WSY371" s="13">
        <v>44592</v>
      </c>
      <c r="WSZ371" s="13">
        <v>44592</v>
      </c>
      <c r="WTA371" s="13">
        <v>44592</v>
      </c>
      <c r="WTB371" s="13">
        <v>44592</v>
      </c>
      <c r="WTC371" s="13">
        <v>44592</v>
      </c>
      <c r="WTD371" s="13">
        <v>44592</v>
      </c>
      <c r="WTE371" s="13">
        <v>44592</v>
      </c>
      <c r="WTF371" s="13">
        <v>44592</v>
      </c>
      <c r="WTG371" s="13">
        <v>44592</v>
      </c>
      <c r="WTH371" s="13">
        <v>44592</v>
      </c>
      <c r="WTI371" s="13">
        <v>44592</v>
      </c>
      <c r="WTJ371" s="13">
        <v>44592</v>
      </c>
      <c r="WTK371" s="13">
        <v>44592</v>
      </c>
      <c r="WTL371" s="13">
        <v>44592</v>
      </c>
      <c r="WTM371" s="13">
        <v>44592</v>
      </c>
      <c r="WTN371" s="13">
        <v>44592</v>
      </c>
      <c r="WTO371" s="13">
        <v>44592</v>
      </c>
      <c r="WTP371" s="13">
        <v>44592</v>
      </c>
      <c r="WTQ371" s="13">
        <v>44592</v>
      </c>
      <c r="WTR371" s="13">
        <v>44592</v>
      </c>
      <c r="WTS371" s="13">
        <v>44592</v>
      </c>
      <c r="WTT371" s="13">
        <v>44592</v>
      </c>
      <c r="WTU371" s="13">
        <v>44592</v>
      </c>
      <c r="WTV371" s="13">
        <v>44592</v>
      </c>
      <c r="WTW371" s="13">
        <v>44592</v>
      </c>
      <c r="WTX371" s="13">
        <v>44592</v>
      </c>
      <c r="WTY371" s="13">
        <v>44592</v>
      </c>
      <c r="WTZ371" s="13">
        <v>44592</v>
      </c>
      <c r="WUA371" s="13">
        <v>44592</v>
      </c>
      <c r="WUB371" s="13">
        <v>44592</v>
      </c>
      <c r="WUC371" s="13">
        <v>44592</v>
      </c>
      <c r="WUD371" s="13">
        <v>44592</v>
      </c>
      <c r="WUE371" s="13">
        <v>44592</v>
      </c>
      <c r="WUF371" s="13">
        <v>44592</v>
      </c>
      <c r="WUG371" s="13">
        <v>44592</v>
      </c>
      <c r="WUH371" s="13">
        <v>44592</v>
      </c>
      <c r="WUI371" s="13">
        <v>44592</v>
      </c>
      <c r="WUJ371" s="13">
        <v>44592</v>
      </c>
      <c r="WUK371" s="13">
        <v>44592</v>
      </c>
      <c r="WUL371" s="13">
        <v>44592</v>
      </c>
      <c r="WUM371" s="13">
        <v>44592</v>
      </c>
      <c r="WUN371" s="13">
        <v>44592</v>
      </c>
      <c r="WUO371" s="13">
        <v>44592</v>
      </c>
      <c r="WUP371" s="13">
        <v>44592</v>
      </c>
      <c r="WUQ371" s="13">
        <v>44592</v>
      </c>
      <c r="WUR371" s="13">
        <v>44592</v>
      </c>
      <c r="WUS371" s="13">
        <v>44592</v>
      </c>
      <c r="WUT371" s="13">
        <v>44592</v>
      </c>
      <c r="WUU371" s="13">
        <v>44592</v>
      </c>
      <c r="WUV371" s="13">
        <v>44592</v>
      </c>
      <c r="WUW371" s="13">
        <v>44592</v>
      </c>
      <c r="WUX371" s="13">
        <v>44592</v>
      </c>
      <c r="WUY371" s="13">
        <v>44592</v>
      </c>
      <c r="WUZ371" s="13">
        <v>44592</v>
      </c>
      <c r="WVA371" s="13">
        <v>44592</v>
      </c>
      <c r="WVB371" s="13">
        <v>44592</v>
      </c>
      <c r="WVC371" s="13">
        <v>44592</v>
      </c>
      <c r="WVD371" s="13">
        <v>44592</v>
      </c>
      <c r="WVE371" s="13">
        <v>44592</v>
      </c>
      <c r="WVF371" s="13">
        <v>44592</v>
      </c>
      <c r="WVG371" s="13">
        <v>44592</v>
      </c>
      <c r="WVH371" s="13">
        <v>44592</v>
      </c>
      <c r="WVI371" s="13">
        <v>44592</v>
      </c>
      <c r="WVJ371" s="13">
        <v>44592</v>
      </c>
      <c r="WVK371" s="13">
        <v>44592</v>
      </c>
      <c r="WVL371" s="13">
        <v>44592</v>
      </c>
      <c r="WVM371" s="13">
        <v>44592</v>
      </c>
      <c r="WVN371" s="13">
        <v>44592</v>
      </c>
      <c r="WVO371" s="13">
        <v>44592</v>
      </c>
      <c r="WVP371" s="13">
        <v>44592</v>
      </c>
      <c r="WVQ371" s="13">
        <v>44592</v>
      </c>
      <c r="WVR371" s="13">
        <v>44592</v>
      </c>
      <c r="WVS371" s="13">
        <v>44592</v>
      </c>
      <c r="WVT371" s="13">
        <v>44592</v>
      </c>
      <c r="WVU371" s="13">
        <v>44592</v>
      </c>
      <c r="WVV371" s="13">
        <v>44592</v>
      </c>
      <c r="WVW371" s="13">
        <v>44592</v>
      </c>
      <c r="WVX371" s="13">
        <v>44592</v>
      </c>
      <c r="WVY371" s="13">
        <v>44592</v>
      </c>
      <c r="WVZ371" s="13">
        <v>44592</v>
      </c>
      <c r="WWA371" s="13">
        <v>44592</v>
      </c>
      <c r="WWB371" s="13">
        <v>44592</v>
      </c>
      <c r="WWC371" s="13">
        <v>44592</v>
      </c>
      <c r="WWD371" s="13">
        <v>44592</v>
      </c>
      <c r="WWE371" s="13">
        <v>44592</v>
      </c>
      <c r="WWF371" s="13">
        <v>44592</v>
      </c>
      <c r="WWG371" s="13">
        <v>44592</v>
      </c>
      <c r="WWH371" s="13">
        <v>44592</v>
      </c>
      <c r="WWI371" s="13">
        <v>44592</v>
      </c>
      <c r="WWJ371" s="13">
        <v>44592</v>
      </c>
      <c r="WWK371" s="13">
        <v>44592</v>
      </c>
      <c r="WWL371" s="13">
        <v>44592</v>
      </c>
      <c r="WWM371" s="13">
        <v>44592</v>
      </c>
      <c r="WWN371" s="13">
        <v>44592</v>
      </c>
      <c r="WWO371" s="13">
        <v>44592</v>
      </c>
      <c r="WWP371" s="13">
        <v>44592</v>
      </c>
      <c r="WWQ371" s="13">
        <v>44592</v>
      </c>
      <c r="WWR371" s="13">
        <v>44592</v>
      </c>
      <c r="WWS371" s="13">
        <v>44592</v>
      </c>
      <c r="WWT371" s="13">
        <v>44592</v>
      </c>
      <c r="WWU371" s="13">
        <v>44592</v>
      </c>
      <c r="WWV371" s="13">
        <v>44592</v>
      </c>
      <c r="WWW371" s="13">
        <v>44592</v>
      </c>
      <c r="WWX371" s="13">
        <v>44592</v>
      </c>
      <c r="WWY371" s="13">
        <v>44592</v>
      </c>
      <c r="WWZ371" s="13">
        <v>44592</v>
      </c>
      <c r="WXA371" s="13">
        <v>44592</v>
      </c>
      <c r="WXB371" s="13">
        <v>44592</v>
      </c>
      <c r="WXC371" s="13">
        <v>44592</v>
      </c>
      <c r="WXD371" s="13">
        <v>44592</v>
      </c>
      <c r="WXE371" s="13">
        <v>44592</v>
      </c>
      <c r="WXF371" s="13">
        <v>44592</v>
      </c>
      <c r="WXG371" s="13">
        <v>44592</v>
      </c>
      <c r="WXH371" s="13">
        <v>44592</v>
      </c>
      <c r="WXI371" s="13">
        <v>44592</v>
      </c>
      <c r="WXJ371" s="13">
        <v>44592</v>
      </c>
      <c r="WXK371" s="13">
        <v>44592</v>
      </c>
      <c r="WXL371" s="13">
        <v>44592</v>
      </c>
      <c r="WXM371" s="13">
        <v>44592</v>
      </c>
      <c r="WXN371" s="13">
        <v>44592</v>
      </c>
      <c r="WXO371" s="13">
        <v>44592</v>
      </c>
      <c r="WXP371" s="13">
        <v>44592</v>
      </c>
      <c r="WXQ371" s="13">
        <v>44592</v>
      </c>
      <c r="WXR371" s="13">
        <v>44592</v>
      </c>
      <c r="WXS371" s="13">
        <v>44592</v>
      </c>
      <c r="WXT371" s="13">
        <v>44592</v>
      </c>
      <c r="WXU371" s="13">
        <v>44592</v>
      </c>
      <c r="WXV371" s="13">
        <v>44592</v>
      </c>
      <c r="WXW371" s="13">
        <v>44592</v>
      </c>
      <c r="WXX371" s="13">
        <v>44592</v>
      </c>
      <c r="WXY371" s="13">
        <v>44592</v>
      </c>
      <c r="WXZ371" s="13">
        <v>44592</v>
      </c>
      <c r="WYA371" s="13">
        <v>44592</v>
      </c>
      <c r="WYB371" s="13">
        <v>44592</v>
      </c>
      <c r="WYC371" s="13">
        <v>44592</v>
      </c>
      <c r="WYD371" s="13">
        <v>44592</v>
      </c>
      <c r="WYE371" s="13">
        <v>44592</v>
      </c>
      <c r="WYF371" s="13">
        <v>44592</v>
      </c>
      <c r="WYG371" s="13">
        <v>44592</v>
      </c>
      <c r="WYH371" s="13">
        <v>44592</v>
      </c>
      <c r="WYI371" s="13">
        <v>44592</v>
      </c>
      <c r="WYJ371" s="13">
        <v>44592</v>
      </c>
      <c r="WYK371" s="13">
        <v>44592</v>
      </c>
      <c r="WYL371" s="13">
        <v>44592</v>
      </c>
      <c r="WYM371" s="13">
        <v>44592</v>
      </c>
      <c r="WYN371" s="13">
        <v>44592</v>
      </c>
      <c r="WYO371" s="13">
        <v>44592</v>
      </c>
      <c r="WYP371" s="13">
        <v>44592</v>
      </c>
      <c r="WYQ371" s="13">
        <v>44592</v>
      </c>
      <c r="WYR371" s="13">
        <v>44592</v>
      </c>
      <c r="WYS371" s="13">
        <v>44592</v>
      </c>
      <c r="WYT371" s="13">
        <v>44592</v>
      </c>
      <c r="WYU371" s="13">
        <v>44592</v>
      </c>
      <c r="WYV371" s="13">
        <v>44592</v>
      </c>
      <c r="WYW371" s="13">
        <v>44592</v>
      </c>
      <c r="WYX371" s="13">
        <v>44592</v>
      </c>
      <c r="WYY371" s="13">
        <v>44592</v>
      </c>
      <c r="WYZ371" s="13">
        <v>44592</v>
      </c>
      <c r="WZA371" s="13">
        <v>44592</v>
      </c>
      <c r="WZB371" s="13">
        <v>44592</v>
      </c>
      <c r="WZC371" s="13">
        <v>44592</v>
      </c>
      <c r="WZD371" s="13">
        <v>44592</v>
      </c>
      <c r="WZE371" s="13">
        <v>44592</v>
      </c>
      <c r="WZF371" s="13">
        <v>44592</v>
      </c>
      <c r="WZG371" s="13">
        <v>44592</v>
      </c>
      <c r="WZH371" s="13">
        <v>44592</v>
      </c>
      <c r="WZI371" s="13">
        <v>44592</v>
      </c>
      <c r="WZJ371" s="13">
        <v>44592</v>
      </c>
      <c r="WZK371" s="13">
        <v>44592</v>
      </c>
      <c r="WZL371" s="13">
        <v>44592</v>
      </c>
      <c r="WZM371" s="13">
        <v>44592</v>
      </c>
      <c r="WZN371" s="13">
        <v>44592</v>
      </c>
      <c r="WZO371" s="13">
        <v>44592</v>
      </c>
      <c r="WZP371" s="13">
        <v>44592</v>
      </c>
      <c r="WZQ371" s="13">
        <v>44592</v>
      </c>
      <c r="WZR371" s="13">
        <v>44592</v>
      </c>
      <c r="WZS371" s="13">
        <v>44592</v>
      </c>
      <c r="WZT371" s="13">
        <v>44592</v>
      </c>
      <c r="WZU371" s="13">
        <v>44592</v>
      </c>
      <c r="WZV371" s="13">
        <v>44592</v>
      </c>
      <c r="WZW371" s="13">
        <v>44592</v>
      </c>
      <c r="WZX371" s="13">
        <v>44592</v>
      </c>
      <c r="WZY371" s="13">
        <v>44592</v>
      </c>
      <c r="WZZ371" s="13">
        <v>44592</v>
      </c>
      <c r="XAA371" s="13">
        <v>44592</v>
      </c>
      <c r="XAB371" s="13">
        <v>44592</v>
      </c>
      <c r="XAC371" s="13">
        <v>44592</v>
      </c>
      <c r="XAD371" s="13">
        <v>44592</v>
      </c>
      <c r="XAE371" s="13">
        <v>44592</v>
      </c>
      <c r="XAF371" s="13">
        <v>44592</v>
      </c>
      <c r="XAG371" s="13">
        <v>44592</v>
      </c>
      <c r="XAH371" s="13">
        <v>44592</v>
      </c>
      <c r="XAI371" s="13">
        <v>44592</v>
      </c>
      <c r="XAJ371" s="13">
        <v>44592</v>
      </c>
      <c r="XAK371" s="13">
        <v>44592</v>
      </c>
      <c r="XAL371" s="13">
        <v>44592</v>
      </c>
      <c r="XAM371" s="13">
        <v>44592</v>
      </c>
      <c r="XAN371" s="13">
        <v>44592</v>
      </c>
      <c r="XAO371" s="13">
        <v>44592</v>
      </c>
      <c r="XAP371" s="13">
        <v>44592</v>
      </c>
      <c r="XAQ371" s="13">
        <v>44592</v>
      </c>
      <c r="XAR371" s="13">
        <v>44592</v>
      </c>
      <c r="XAS371" s="13">
        <v>44592</v>
      </c>
      <c r="XAT371" s="13">
        <v>44592</v>
      </c>
      <c r="XAU371" s="13">
        <v>44592</v>
      </c>
      <c r="XAV371" s="13">
        <v>44592</v>
      </c>
      <c r="XAW371" s="13">
        <v>44592</v>
      </c>
      <c r="XAX371" s="13">
        <v>44592</v>
      </c>
      <c r="XAY371" s="13">
        <v>44592</v>
      </c>
      <c r="XAZ371" s="13">
        <v>44592</v>
      </c>
      <c r="XBA371" s="13">
        <v>44592</v>
      </c>
      <c r="XBB371" s="13">
        <v>44592</v>
      </c>
      <c r="XBC371" s="13">
        <v>44592</v>
      </c>
      <c r="XBD371" s="13">
        <v>44592</v>
      </c>
      <c r="XBE371" s="13">
        <v>44592</v>
      </c>
      <c r="XBF371" s="13">
        <v>44592</v>
      </c>
      <c r="XBG371" s="13">
        <v>44592</v>
      </c>
      <c r="XBH371" s="13">
        <v>44592</v>
      </c>
      <c r="XBI371" s="13">
        <v>44592</v>
      </c>
      <c r="XBJ371" s="13">
        <v>44592</v>
      </c>
      <c r="XBK371" s="13">
        <v>44592</v>
      </c>
      <c r="XBL371" s="13">
        <v>44592</v>
      </c>
      <c r="XBM371" s="13">
        <v>44592</v>
      </c>
      <c r="XBN371" s="13">
        <v>44592</v>
      </c>
      <c r="XBO371" s="13">
        <v>44592</v>
      </c>
      <c r="XBP371" s="13">
        <v>44592</v>
      </c>
      <c r="XBQ371" s="13">
        <v>44592</v>
      </c>
      <c r="XBR371" s="13">
        <v>44592</v>
      </c>
      <c r="XBS371" s="13">
        <v>44592</v>
      </c>
      <c r="XBT371" s="13">
        <v>44592</v>
      </c>
      <c r="XBU371" s="13">
        <v>44592</v>
      </c>
      <c r="XBV371" s="13">
        <v>44592</v>
      </c>
      <c r="XBW371" s="13">
        <v>44592</v>
      </c>
      <c r="XBX371" s="13">
        <v>44592</v>
      </c>
      <c r="XBY371" s="13">
        <v>44592</v>
      </c>
      <c r="XBZ371" s="13">
        <v>44592</v>
      </c>
      <c r="XCA371" s="13">
        <v>44592</v>
      </c>
      <c r="XCB371" s="13">
        <v>44592</v>
      </c>
      <c r="XCC371" s="13">
        <v>44592</v>
      </c>
      <c r="XCD371" s="13">
        <v>44592</v>
      </c>
      <c r="XCE371" s="13">
        <v>44592</v>
      </c>
      <c r="XCF371" s="13">
        <v>44592</v>
      </c>
      <c r="XCG371" s="13">
        <v>44592</v>
      </c>
      <c r="XCH371" s="13">
        <v>44592</v>
      </c>
      <c r="XCI371" s="13">
        <v>44592</v>
      </c>
      <c r="XCJ371" s="13">
        <v>44592</v>
      </c>
      <c r="XCK371" s="13">
        <v>44592</v>
      </c>
      <c r="XCL371" s="13">
        <v>44592</v>
      </c>
      <c r="XCM371" s="13">
        <v>44592</v>
      </c>
      <c r="XCN371" s="13">
        <v>44592</v>
      </c>
      <c r="XCO371" s="13">
        <v>44592</v>
      </c>
      <c r="XCP371" s="13">
        <v>44592</v>
      </c>
      <c r="XCQ371" s="13">
        <v>44592</v>
      </c>
      <c r="XCR371" s="13">
        <v>44592</v>
      </c>
      <c r="XCS371" s="13">
        <v>44592</v>
      </c>
      <c r="XCT371" s="13">
        <v>44592</v>
      </c>
      <c r="XCU371" s="13">
        <v>44592</v>
      </c>
      <c r="XCV371" s="13">
        <v>44592</v>
      </c>
      <c r="XCW371" s="13">
        <v>44592</v>
      </c>
      <c r="XCX371" s="13">
        <v>44592</v>
      </c>
      <c r="XCY371" s="13">
        <v>44592</v>
      </c>
      <c r="XCZ371" s="13">
        <v>44592</v>
      </c>
      <c r="XDA371" s="13">
        <v>44592</v>
      </c>
      <c r="XDB371" s="13">
        <v>44592</v>
      </c>
      <c r="XDC371" s="13">
        <v>44592</v>
      </c>
      <c r="XDD371" s="13">
        <v>44592</v>
      </c>
      <c r="XDE371" s="13">
        <v>44592</v>
      </c>
      <c r="XDF371" s="13">
        <v>44592</v>
      </c>
      <c r="XDG371" s="13">
        <v>44592</v>
      </c>
      <c r="XDH371" s="13">
        <v>44592</v>
      </c>
      <c r="XDI371" s="13">
        <v>44592</v>
      </c>
      <c r="XDJ371" s="13">
        <v>44592</v>
      </c>
      <c r="XDK371" s="13">
        <v>44592</v>
      </c>
      <c r="XDL371" s="13">
        <v>44592</v>
      </c>
      <c r="XDM371" s="13">
        <v>44592</v>
      </c>
      <c r="XDN371" s="13">
        <v>44592</v>
      </c>
      <c r="XDO371" s="13">
        <v>44592</v>
      </c>
      <c r="XDP371" s="13">
        <v>44592</v>
      </c>
      <c r="XDQ371" s="13">
        <v>44592</v>
      </c>
      <c r="XDR371" s="13">
        <v>44592</v>
      </c>
      <c r="XDS371" s="13">
        <v>44592</v>
      </c>
      <c r="XDT371" s="13">
        <v>44592</v>
      </c>
      <c r="XDU371" s="13">
        <v>44592</v>
      </c>
      <c r="XDV371" s="13">
        <v>44592</v>
      </c>
      <c r="XDW371" s="13">
        <v>44592</v>
      </c>
      <c r="XDX371" s="13">
        <v>44592</v>
      </c>
      <c r="XDY371" s="13">
        <v>44592</v>
      </c>
      <c r="XDZ371" s="13">
        <v>44592</v>
      </c>
      <c r="XEA371" s="13">
        <v>44592</v>
      </c>
      <c r="XEB371" s="13">
        <v>44592</v>
      </c>
      <c r="XEC371" s="13">
        <v>44592</v>
      </c>
      <c r="XED371" s="13">
        <v>44592</v>
      </c>
      <c r="XEE371" s="13">
        <v>44592</v>
      </c>
      <c r="XEF371" s="13">
        <v>44592</v>
      </c>
      <c r="XEG371" s="13">
        <v>44592</v>
      </c>
    </row>
    <row r="372" spans="1:10 1064:16361" x14ac:dyDescent="0.45">
      <c r="A372" s="16">
        <v>370</v>
      </c>
      <c r="B372" s="17">
        <v>44592</v>
      </c>
      <c r="C372" s="18" t="s">
        <v>823</v>
      </c>
      <c r="D372" s="18" t="s">
        <v>824</v>
      </c>
      <c r="E372" s="18" t="s">
        <v>825</v>
      </c>
      <c r="F372" s="18" t="s">
        <v>790</v>
      </c>
      <c r="G372" s="21" t="s">
        <v>826</v>
      </c>
      <c r="H372" s="21" t="s">
        <v>2751</v>
      </c>
      <c r="I372" s="21" t="str">
        <f>VLOOKUP(H372,Sheet1!B:D,2,FALSE)</f>
        <v>系统应用支持</v>
      </c>
      <c r="J372" s="21" t="str">
        <f>VLOOKUP(I372,Sheet1!C:E,2,FALSE)</f>
        <v>应用支持</v>
      </c>
      <c r="ANX372" s="13">
        <v>44592</v>
      </c>
      <c r="ANY372" s="13">
        <v>44592</v>
      </c>
      <c r="ANZ372" s="13">
        <v>44592</v>
      </c>
      <c r="AOA372" s="13">
        <v>44592</v>
      </c>
      <c r="AOB372" s="13">
        <v>44592</v>
      </c>
      <c r="AOC372" s="13">
        <v>44592</v>
      </c>
      <c r="AOD372" s="13">
        <v>44592</v>
      </c>
      <c r="AOE372" s="13">
        <v>44592</v>
      </c>
      <c r="AOF372" s="13">
        <v>44592</v>
      </c>
      <c r="AOG372" s="13">
        <v>44592</v>
      </c>
      <c r="AOH372" s="13">
        <v>44592</v>
      </c>
      <c r="AOI372" s="13">
        <v>44592</v>
      </c>
      <c r="AOJ372" s="13">
        <v>44592</v>
      </c>
      <c r="AOK372" s="13">
        <v>44592</v>
      </c>
      <c r="AOL372" s="13">
        <v>44592</v>
      </c>
      <c r="AOM372" s="13">
        <v>44592</v>
      </c>
      <c r="AON372" s="13">
        <v>44592</v>
      </c>
      <c r="AOO372" s="13">
        <v>44592</v>
      </c>
      <c r="AOP372" s="13">
        <v>44592</v>
      </c>
      <c r="AOQ372" s="13">
        <v>44592</v>
      </c>
      <c r="AOR372" s="13">
        <v>44592</v>
      </c>
      <c r="AOS372" s="13">
        <v>44592</v>
      </c>
      <c r="AOT372" s="13">
        <v>44592</v>
      </c>
      <c r="AOU372" s="13">
        <v>44592</v>
      </c>
      <c r="AOV372" s="13">
        <v>44592</v>
      </c>
      <c r="AOW372" s="13">
        <v>44592</v>
      </c>
      <c r="AOX372" s="13">
        <v>44592</v>
      </c>
      <c r="AOY372" s="13">
        <v>44592</v>
      </c>
      <c r="AOZ372" s="13">
        <v>44592</v>
      </c>
      <c r="APA372" s="13">
        <v>44592</v>
      </c>
      <c r="APB372" s="13">
        <v>44592</v>
      </c>
      <c r="APC372" s="13">
        <v>44592</v>
      </c>
      <c r="APD372" s="13">
        <v>44592</v>
      </c>
      <c r="APE372" s="13">
        <v>44592</v>
      </c>
      <c r="APF372" s="13">
        <v>44592</v>
      </c>
      <c r="APG372" s="13">
        <v>44592</v>
      </c>
      <c r="APH372" s="13">
        <v>44592</v>
      </c>
      <c r="API372" s="13">
        <v>44592</v>
      </c>
      <c r="APJ372" s="13">
        <v>44592</v>
      </c>
      <c r="APK372" s="13">
        <v>44592</v>
      </c>
      <c r="APL372" s="13">
        <v>44592</v>
      </c>
      <c r="APM372" s="13">
        <v>44592</v>
      </c>
      <c r="APN372" s="13">
        <v>44592</v>
      </c>
      <c r="APO372" s="13">
        <v>44592</v>
      </c>
      <c r="APP372" s="13">
        <v>44592</v>
      </c>
      <c r="APQ372" s="13">
        <v>44592</v>
      </c>
      <c r="APR372" s="13">
        <v>44592</v>
      </c>
      <c r="APS372" s="13">
        <v>44592</v>
      </c>
      <c r="APT372" s="13">
        <v>44592</v>
      </c>
      <c r="APU372" s="13">
        <v>44592</v>
      </c>
      <c r="APV372" s="13">
        <v>44592</v>
      </c>
      <c r="APW372" s="13">
        <v>44592</v>
      </c>
      <c r="APX372" s="13">
        <v>44592</v>
      </c>
      <c r="APY372" s="13">
        <v>44592</v>
      </c>
      <c r="APZ372" s="13">
        <v>44592</v>
      </c>
      <c r="AQA372" s="13">
        <v>44592</v>
      </c>
      <c r="AQB372" s="13">
        <v>44592</v>
      </c>
      <c r="AQC372" s="13">
        <v>44592</v>
      </c>
      <c r="AQD372" s="13">
        <v>44592</v>
      </c>
      <c r="AQE372" s="13">
        <v>44592</v>
      </c>
      <c r="AQF372" s="13">
        <v>44592</v>
      </c>
      <c r="AQG372" s="13">
        <v>44592</v>
      </c>
      <c r="AQH372" s="13">
        <v>44592</v>
      </c>
      <c r="AQI372" s="13">
        <v>44592</v>
      </c>
      <c r="AQJ372" s="13">
        <v>44592</v>
      </c>
      <c r="AQK372" s="13">
        <v>44592</v>
      </c>
      <c r="AQL372" s="13">
        <v>44592</v>
      </c>
      <c r="AQM372" s="13">
        <v>44592</v>
      </c>
      <c r="AQN372" s="13">
        <v>44592</v>
      </c>
      <c r="AQO372" s="13">
        <v>44592</v>
      </c>
      <c r="AQP372" s="13">
        <v>44592</v>
      </c>
      <c r="AQQ372" s="13">
        <v>44592</v>
      </c>
      <c r="AQR372" s="13">
        <v>44592</v>
      </c>
      <c r="AQS372" s="13">
        <v>44592</v>
      </c>
      <c r="AQT372" s="13">
        <v>44592</v>
      </c>
      <c r="AQU372" s="13">
        <v>44592</v>
      </c>
      <c r="AQV372" s="13">
        <v>44592</v>
      </c>
      <c r="AQW372" s="13">
        <v>44592</v>
      </c>
      <c r="AQX372" s="13">
        <v>44592</v>
      </c>
      <c r="AQY372" s="13">
        <v>44592</v>
      </c>
      <c r="AQZ372" s="13">
        <v>44592</v>
      </c>
      <c r="ARA372" s="13">
        <v>44592</v>
      </c>
      <c r="ARB372" s="13">
        <v>44592</v>
      </c>
      <c r="ARC372" s="13">
        <v>44592</v>
      </c>
      <c r="ARD372" s="13">
        <v>44592</v>
      </c>
      <c r="ARE372" s="13">
        <v>44592</v>
      </c>
      <c r="ARF372" s="13">
        <v>44592</v>
      </c>
      <c r="ARG372" s="13">
        <v>44592</v>
      </c>
      <c r="ARH372" s="13">
        <v>44592</v>
      </c>
      <c r="ARI372" s="13">
        <v>44592</v>
      </c>
      <c r="ARJ372" s="13">
        <v>44592</v>
      </c>
      <c r="ARK372" s="13">
        <v>44592</v>
      </c>
      <c r="ARL372" s="13">
        <v>44592</v>
      </c>
      <c r="ARM372" s="13">
        <v>44592</v>
      </c>
      <c r="ARN372" s="13">
        <v>44592</v>
      </c>
      <c r="ARO372" s="13">
        <v>44592</v>
      </c>
      <c r="ARP372" s="13">
        <v>44592</v>
      </c>
      <c r="ARQ372" s="13">
        <v>44592</v>
      </c>
      <c r="ARR372" s="13">
        <v>44592</v>
      </c>
      <c r="ARS372" s="13">
        <v>44592</v>
      </c>
      <c r="ART372" s="13">
        <v>44592</v>
      </c>
      <c r="ARU372" s="13">
        <v>44592</v>
      </c>
      <c r="ARV372" s="13">
        <v>44592</v>
      </c>
      <c r="ARW372" s="13">
        <v>44592</v>
      </c>
      <c r="ARX372" s="13">
        <v>44592</v>
      </c>
      <c r="ARY372" s="13">
        <v>44592</v>
      </c>
      <c r="ARZ372" s="13">
        <v>44592</v>
      </c>
      <c r="ASA372" s="13">
        <v>44592</v>
      </c>
      <c r="ASB372" s="13">
        <v>44592</v>
      </c>
      <c r="ASC372" s="13">
        <v>44592</v>
      </c>
      <c r="ASD372" s="13">
        <v>44592</v>
      </c>
      <c r="ASE372" s="13">
        <v>44592</v>
      </c>
      <c r="ASF372" s="13">
        <v>44592</v>
      </c>
      <c r="ASG372" s="13">
        <v>44592</v>
      </c>
      <c r="ASH372" s="13">
        <v>44592</v>
      </c>
      <c r="ASI372" s="13">
        <v>44592</v>
      </c>
      <c r="ASJ372" s="13">
        <v>44592</v>
      </c>
      <c r="ASK372" s="13">
        <v>44592</v>
      </c>
      <c r="ASL372" s="13">
        <v>44592</v>
      </c>
      <c r="ASM372" s="13">
        <v>44592</v>
      </c>
      <c r="ASN372" s="13">
        <v>44592</v>
      </c>
      <c r="ASO372" s="13">
        <v>44592</v>
      </c>
      <c r="ASP372" s="13">
        <v>44592</v>
      </c>
      <c r="ASQ372" s="13">
        <v>44592</v>
      </c>
      <c r="ASR372" s="13">
        <v>44592</v>
      </c>
      <c r="ASS372" s="13">
        <v>44592</v>
      </c>
      <c r="AST372" s="13">
        <v>44592</v>
      </c>
      <c r="ASU372" s="13">
        <v>44592</v>
      </c>
      <c r="ASV372" s="13">
        <v>44592</v>
      </c>
      <c r="ASW372" s="13">
        <v>44592</v>
      </c>
      <c r="ASX372" s="13">
        <v>44592</v>
      </c>
      <c r="ASY372" s="13">
        <v>44592</v>
      </c>
      <c r="ASZ372" s="13">
        <v>44592</v>
      </c>
      <c r="ATA372" s="13">
        <v>44592</v>
      </c>
      <c r="ATB372" s="13">
        <v>44592</v>
      </c>
      <c r="ATC372" s="13">
        <v>44592</v>
      </c>
      <c r="ATD372" s="13">
        <v>44592</v>
      </c>
      <c r="ATE372" s="13">
        <v>44592</v>
      </c>
      <c r="ATF372" s="13">
        <v>44592</v>
      </c>
      <c r="ATG372" s="13">
        <v>44592</v>
      </c>
      <c r="ATH372" s="13">
        <v>44592</v>
      </c>
      <c r="ATI372" s="13">
        <v>44592</v>
      </c>
      <c r="ATJ372" s="13">
        <v>44592</v>
      </c>
      <c r="ATK372" s="13">
        <v>44592</v>
      </c>
      <c r="ATL372" s="13">
        <v>44592</v>
      </c>
      <c r="ATM372" s="13">
        <v>44592</v>
      </c>
      <c r="ATN372" s="13">
        <v>44592</v>
      </c>
      <c r="ATO372" s="13">
        <v>44592</v>
      </c>
      <c r="ATP372" s="13">
        <v>44592</v>
      </c>
      <c r="ATQ372" s="13">
        <v>44592</v>
      </c>
      <c r="ATR372" s="13">
        <v>44592</v>
      </c>
      <c r="ATS372" s="13">
        <v>44592</v>
      </c>
      <c r="ATT372" s="13">
        <v>44592</v>
      </c>
      <c r="ATU372" s="13">
        <v>44592</v>
      </c>
      <c r="ATV372" s="13">
        <v>44592</v>
      </c>
      <c r="ATW372" s="13">
        <v>44592</v>
      </c>
      <c r="ATX372" s="13">
        <v>44592</v>
      </c>
      <c r="ATY372" s="13">
        <v>44592</v>
      </c>
      <c r="ATZ372" s="13">
        <v>44592</v>
      </c>
      <c r="AUA372" s="13">
        <v>44592</v>
      </c>
      <c r="AUB372" s="13">
        <v>44592</v>
      </c>
      <c r="AUC372" s="13">
        <v>44592</v>
      </c>
      <c r="AUD372" s="13">
        <v>44592</v>
      </c>
      <c r="AUE372" s="13">
        <v>44592</v>
      </c>
      <c r="AUF372" s="13">
        <v>44592</v>
      </c>
      <c r="AUG372" s="13">
        <v>44592</v>
      </c>
      <c r="AUH372" s="13">
        <v>44592</v>
      </c>
      <c r="AUI372" s="13">
        <v>44592</v>
      </c>
      <c r="AUJ372" s="13">
        <v>44592</v>
      </c>
      <c r="AUK372" s="13">
        <v>44592</v>
      </c>
      <c r="AUL372" s="13">
        <v>44592</v>
      </c>
      <c r="AUM372" s="13">
        <v>44592</v>
      </c>
      <c r="AUN372" s="13">
        <v>44592</v>
      </c>
      <c r="AUO372" s="13">
        <v>44592</v>
      </c>
      <c r="AUP372" s="13">
        <v>44592</v>
      </c>
      <c r="AUQ372" s="13">
        <v>44592</v>
      </c>
      <c r="AUR372" s="13">
        <v>44592</v>
      </c>
      <c r="AUS372" s="13">
        <v>44592</v>
      </c>
      <c r="AUT372" s="13">
        <v>44592</v>
      </c>
      <c r="AUU372" s="13">
        <v>44592</v>
      </c>
      <c r="AUV372" s="13">
        <v>44592</v>
      </c>
      <c r="AUW372" s="13">
        <v>44592</v>
      </c>
      <c r="AUX372" s="13">
        <v>44592</v>
      </c>
      <c r="AUY372" s="13">
        <v>44592</v>
      </c>
      <c r="AUZ372" s="13">
        <v>44592</v>
      </c>
      <c r="AVA372" s="13">
        <v>44592</v>
      </c>
      <c r="AVB372" s="13">
        <v>44592</v>
      </c>
      <c r="AVC372" s="13">
        <v>44592</v>
      </c>
      <c r="AVD372" s="13">
        <v>44592</v>
      </c>
      <c r="AVE372" s="13">
        <v>44592</v>
      </c>
      <c r="AVF372" s="13">
        <v>44592</v>
      </c>
      <c r="AVG372" s="13">
        <v>44592</v>
      </c>
      <c r="AVH372" s="13">
        <v>44592</v>
      </c>
      <c r="AVI372" s="13">
        <v>44592</v>
      </c>
      <c r="AVJ372" s="13">
        <v>44592</v>
      </c>
      <c r="AVK372" s="13">
        <v>44592</v>
      </c>
      <c r="AVL372" s="13">
        <v>44592</v>
      </c>
      <c r="AVM372" s="13">
        <v>44592</v>
      </c>
      <c r="AVN372" s="13">
        <v>44592</v>
      </c>
      <c r="AVO372" s="13">
        <v>44592</v>
      </c>
      <c r="AVP372" s="13">
        <v>44592</v>
      </c>
      <c r="AVQ372" s="13">
        <v>44592</v>
      </c>
      <c r="AVR372" s="13">
        <v>44592</v>
      </c>
      <c r="AVS372" s="13">
        <v>44592</v>
      </c>
      <c r="AVT372" s="13">
        <v>44592</v>
      </c>
      <c r="AVU372" s="13">
        <v>44592</v>
      </c>
      <c r="AVV372" s="13">
        <v>44592</v>
      </c>
      <c r="AVW372" s="13">
        <v>44592</v>
      </c>
      <c r="AVX372" s="13">
        <v>44592</v>
      </c>
      <c r="AVY372" s="13">
        <v>44592</v>
      </c>
      <c r="AVZ372" s="13">
        <v>44592</v>
      </c>
      <c r="AWA372" s="13">
        <v>44592</v>
      </c>
      <c r="AWB372" s="13">
        <v>44592</v>
      </c>
      <c r="AWC372" s="13">
        <v>44592</v>
      </c>
      <c r="AWD372" s="13">
        <v>44592</v>
      </c>
      <c r="AWE372" s="13">
        <v>44592</v>
      </c>
      <c r="AWF372" s="13">
        <v>44592</v>
      </c>
      <c r="AWG372" s="13">
        <v>44592</v>
      </c>
      <c r="AWH372" s="13">
        <v>44592</v>
      </c>
      <c r="AWI372" s="13">
        <v>44592</v>
      </c>
      <c r="AWJ372" s="13">
        <v>44592</v>
      </c>
      <c r="AWK372" s="13">
        <v>44592</v>
      </c>
      <c r="AWL372" s="13">
        <v>44592</v>
      </c>
      <c r="AWM372" s="13">
        <v>44592</v>
      </c>
      <c r="AWN372" s="13">
        <v>44592</v>
      </c>
      <c r="AWO372" s="13">
        <v>44592</v>
      </c>
      <c r="AWP372" s="13">
        <v>44592</v>
      </c>
      <c r="AWQ372" s="13">
        <v>44592</v>
      </c>
      <c r="AWR372" s="13">
        <v>44592</v>
      </c>
      <c r="AWS372" s="13">
        <v>44592</v>
      </c>
      <c r="AWT372" s="13">
        <v>44592</v>
      </c>
      <c r="AWU372" s="13">
        <v>44592</v>
      </c>
      <c r="AWV372" s="13">
        <v>44592</v>
      </c>
      <c r="AWW372" s="13">
        <v>44592</v>
      </c>
      <c r="AWX372" s="13">
        <v>44592</v>
      </c>
      <c r="AWY372" s="13">
        <v>44592</v>
      </c>
      <c r="AWZ372" s="13">
        <v>44592</v>
      </c>
      <c r="AXA372" s="13">
        <v>44592</v>
      </c>
      <c r="AXB372" s="13">
        <v>44592</v>
      </c>
      <c r="AXC372" s="13">
        <v>44592</v>
      </c>
      <c r="AXD372" s="13">
        <v>44592</v>
      </c>
      <c r="AXE372" s="13">
        <v>44592</v>
      </c>
      <c r="AXF372" s="13">
        <v>44592</v>
      </c>
      <c r="AXG372" s="13">
        <v>44592</v>
      </c>
      <c r="AXH372" s="13">
        <v>44592</v>
      </c>
      <c r="AXI372" s="13">
        <v>44592</v>
      </c>
      <c r="AXJ372" s="13">
        <v>44592</v>
      </c>
      <c r="AXK372" s="13">
        <v>44592</v>
      </c>
      <c r="AXL372" s="13">
        <v>44592</v>
      </c>
      <c r="AXM372" s="13">
        <v>44592</v>
      </c>
      <c r="AXN372" s="13">
        <v>44592</v>
      </c>
      <c r="AXO372" s="13">
        <v>44592</v>
      </c>
      <c r="AXP372" s="13">
        <v>44592</v>
      </c>
      <c r="AXQ372" s="13">
        <v>44592</v>
      </c>
      <c r="AXR372" s="13">
        <v>44592</v>
      </c>
      <c r="AXS372" s="13">
        <v>44592</v>
      </c>
      <c r="AXT372" s="13">
        <v>44592</v>
      </c>
      <c r="AXU372" s="13">
        <v>44592</v>
      </c>
      <c r="AXV372" s="13">
        <v>44592</v>
      </c>
      <c r="AXW372" s="13">
        <v>44592</v>
      </c>
      <c r="AXX372" s="13">
        <v>44592</v>
      </c>
      <c r="AXY372" s="13">
        <v>44592</v>
      </c>
      <c r="AXZ372" s="13">
        <v>44592</v>
      </c>
      <c r="AYA372" s="13">
        <v>44592</v>
      </c>
      <c r="AYB372" s="13">
        <v>44592</v>
      </c>
      <c r="AYC372" s="13">
        <v>44592</v>
      </c>
      <c r="AYD372" s="13">
        <v>44592</v>
      </c>
      <c r="AYE372" s="13">
        <v>44592</v>
      </c>
      <c r="AYF372" s="13">
        <v>44592</v>
      </c>
      <c r="AYG372" s="13">
        <v>44592</v>
      </c>
      <c r="AYH372" s="13">
        <v>44592</v>
      </c>
      <c r="AYI372" s="13">
        <v>44592</v>
      </c>
      <c r="AYJ372" s="13">
        <v>44592</v>
      </c>
      <c r="AYK372" s="13">
        <v>44592</v>
      </c>
      <c r="AYL372" s="13">
        <v>44592</v>
      </c>
      <c r="AYM372" s="13">
        <v>44592</v>
      </c>
      <c r="AYN372" s="13">
        <v>44592</v>
      </c>
      <c r="AYO372" s="13">
        <v>44592</v>
      </c>
      <c r="AYP372" s="13">
        <v>44592</v>
      </c>
      <c r="AYQ372" s="13">
        <v>44592</v>
      </c>
      <c r="AYR372" s="13">
        <v>44592</v>
      </c>
      <c r="AYS372" s="13">
        <v>44592</v>
      </c>
      <c r="AYT372" s="13">
        <v>44592</v>
      </c>
      <c r="AYU372" s="13">
        <v>44592</v>
      </c>
      <c r="AYV372" s="13">
        <v>44592</v>
      </c>
      <c r="AYW372" s="13">
        <v>44592</v>
      </c>
      <c r="AYX372" s="13">
        <v>44592</v>
      </c>
      <c r="AYY372" s="13">
        <v>44592</v>
      </c>
      <c r="AYZ372" s="13">
        <v>44592</v>
      </c>
      <c r="AZA372" s="13">
        <v>44592</v>
      </c>
      <c r="AZB372" s="13">
        <v>44592</v>
      </c>
      <c r="AZC372" s="13">
        <v>44592</v>
      </c>
      <c r="AZD372" s="13">
        <v>44592</v>
      </c>
      <c r="AZE372" s="13">
        <v>44592</v>
      </c>
      <c r="AZF372" s="13">
        <v>44592</v>
      </c>
      <c r="AZG372" s="13">
        <v>44592</v>
      </c>
      <c r="AZH372" s="13">
        <v>44592</v>
      </c>
      <c r="AZI372" s="13">
        <v>44592</v>
      </c>
      <c r="AZJ372" s="13">
        <v>44592</v>
      </c>
      <c r="AZK372" s="13">
        <v>44592</v>
      </c>
      <c r="AZL372" s="13">
        <v>44592</v>
      </c>
      <c r="AZM372" s="13">
        <v>44592</v>
      </c>
      <c r="AZN372" s="13">
        <v>44592</v>
      </c>
      <c r="AZO372" s="13">
        <v>44592</v>
      </c>
      <c r="AZP372" s="13">
        <v>44592</v>
      </c>
      <c r="AZQ372" s="13">
        <v>44592</v>
      </c>
      <c r="AZR372" s="13">
        <v>44592</v>
      </c>
      <c r="AZS372" s="13">
        <v>44592</v>
      </c>
      <c r="AZT372" s="13">
        <v>44592</v>
      </c>
      <c r="AZU372" s="13">
        <v>44592</v>
      </c>
      <c r="AZV372" s="13">
        <v>44592</v>
      </c>
      <c r="AZW372" s="13">
        <v>44592</v>
      </c>
      <c r="AZX372" s="13">
        <v>44592</v>
      </c>
      <c r="AZY372" s="13">
        <v>44592</v>
      </c>
      <c r="AZZ372" s="13">
        <v>44592</v>
      </c>
      <c r="BAA372" s="13">
        <v>44592</v>
      </c>
      <c r="BAB372" s="13">
        <v>44592</v>
      </c>
      <c r="BAC372" s="13">
        <v>44592</v>
      </c>
      <c r="BAD372" s="13">
        <v>44592</v>
      </c>
      <c r="BAE372" s="13">
        <v>44592</v>
      </c>
      <c r="BAF372" s="13">
        <v>44592</v>
      </c>
      <c r="BAG372" s="13">
        <v>44592</v>
      </c>
      <c r="BAH372" s="13">
        <v>44592</v>
      </c>
      <c r="BAI372" s="13">
        <v>44592</v>
      </c>
      <c r="BAJ372" s="13">
        <v>44592</v>
      </c>
      <c r="BAK372" s="13">
        <v>44592</v>
      </c>
      <c r="BAL372" s="13">
        <v>44592</v>
      </c>
      <c r="BAM372" s="13">
        <v>44592</v>
      </c>
      <c r="BAN372" s="13">
        <v>44592</v>
      </c>
      <c r="BAO372" s="13">
        <v>44592</v>
      </c>
      <c r="BAP372" s="13">
        <v>44592</v>
      </c>
      <c r="BAQ372" s="13">
        <v>44592</v>
      </c>
      <c r="BAR372" s="13">
        <v>44592</v>
      </c>
      <c r="BAS372" s="13">
        <v>44592</v>
      </c>
      <c r="BAT372" s="13">
        <v>44592</v>
      </c>
      <c r="BAU372" s="13">
        <v>44592</v>
      </c>
      <c r="BAV372" s="13">
        <v>44592</v>
      </c>
      <c r="BAW372" s="13">
        <v>44592</v>
      </c>
      <c r="BAX372" s="13">
        <v>44592</v>
      </c>
      <c r="BAY372" s="13">
        <v>44592</v>
      </c>
      <c r="BAZ372" s="13">
        <v>44592</v>
      </c>
      <c r="BBA372" s="13">
        <v>44592</v>
      </c>
      <c r="BBB372" s="13">
        <v>44592</v>
      </c>
      <c r="BBC372" s="13">
        <v>44592</v>
      </c>
      <c r="BBD372" s="13">
        <v>44592</v>
      </c>
      <c r="BBE372" s="13">
        <v>44592</v>
      </c>
      <c r="BBF372" s="13">
        <v>44592</v>
      </c>
      <c r="BBG372" s="13">
        <v>44592</v>
      </c>
      <c r="BBH372" s="13">
        <v>44592</v>
      </c>
      <c r="BBI372" s="13">
        <v>44592</v>
      </c>
      <c r="BBJ372" s="13">
        <v>44592</v>
      </c>
      <c r="BBK372" s="13">
        <v>44592</v>
      </c>
      <c r="BBL372" s="13">
        <v>44592</v>
      </c>
      <c r="BBM372" s="13">
        <v>44592</v>
      </c>
      <c r="BBN372" s="13">
        <v>44592</v>
      </c>
      <c r="BBO372" s="13">
        <v>44592</v>
      </c>
      <c r="BBP372" s="13">
        <v>44592</v>
      </c>
      <c r="BBQ372" s="13">
        <v>44592</v>
      </c>
      <c r="BBR372" s="13">
        <v>44592</v>
      </c>
      <c r="BBS372" s="13">
        <v>44592</v>
      </c>
      <c r="BBT372" s="13">
        <v>44592</v>
      </c>
      <c r="BBU372" s="13">
        <v>44592</v>
      </c>
      <c r="BBV372" s="13">
        <v>44592</v>
      </c>
      <c r="BBW372" s="13">
        <v>44592</v>
      </c>
      <c r="BBX372" s="13">
        <v>44592</v>
      </c>
      <c r="BBY372" s="13">
        <v>44592</v>
      </c>
      <c r="BBZ372" s="13">
        <v>44592</v>
      </c>
      <c r="BCA372" s="13">
        <v>44592</v>
      </c>
      <c r="BCB372" s="13">
        <v>44592</v>
      </c>
      <c r="BCC372" s="13">
        <v>44592</v>
      </c>
      <c r="BCD372" s="13">
        <v>44592</v>
      </c>
      <c r="BCE372" s="13">
        <v>44592</v>
      </c>
      <c r="BCF372" s="13">
        <v>44592</v>
      </c>
      <c r="BCG372" s="13">
        <v>44592</v>
      </c>
      <c r="BCH372" s="13">
        <v>44592</v>
      </c>
      <c r="BCI372" s="13">
        <v>44592</v>
      </c>
      <c r="BCJ372" s="13">
        <v>44592</v>
      </c>
      <c r="BCK372" s="13">
        <v>44592</v>
      </c>
      <c r="BCL372" s="13">
        <v>44592</v>
      </c>
      <c r="BCM372" s="13">
        <v>44592</v>
      </c>
      <c r="BCN372" s="13">
        <v>44592</v>
      </c>
      <c r="BCO372" s="13">
        <v>44592</v>
      </c>
      <c r="BCP372" s="13">
        <v>44592</v>
      </c>
      <c r="BCQ372" s="13">
        <v>44592</v>
      </c>
      <c r="BCR372" s="13">
        <v>44592</v>
      </c>
      <c r="BCS372" s="13">
        <v>44592</v>
      </c>
      <c r="BCT372" s="13">
        <v>44592</v>
      </c>
      <c r="BCU372" s="13">
        <v>44592</v>
      </c>
      <c r="BCV372" s="13">
        <v>44592</v>
      </c>
      <c r="BCW372" s="13">
        <v>44592</v>
      </c>
      <c r="BCX372" s="13">
        <v>44592</v>
      </c>
      <c r="BCY372" s="13">
        <v>44592</v>
      </c>
      <c r="BCZ372" s="13">
        <v>44592</v>
      </c>
      <c r="BDA372" s="13">
        <v>44592</v>
      </c>
      <c r="BDB372" s="13">
        <v>44592</v>
      </c>
      <c r="BDC372" s="13">
        <v>44592</v>
      </c>
      <c r="BDD372" s="13">
        <v>44592</v>
      </c>
      <c r="BDE372" s="13">
        <v>44592</v>
      </c>
      <c r="BDF372" s="13">
        <v>44592</v>
      </c>
      <c r="BDG372" s="13">
        <v>44592</v>
      </c>
      <c r="BDH372" s="13">
        <v>44592</v>
      </c>
      <c r="BDI372" s="13">
        <v>44592</v>
      </c>
      <c r="BDJ372" s="13">
        <v>44592</v>
      </c>
      <c r="BDK372" s="13">
        <v>44592</v>
      </c>
      <c r="BDL372" s="13">
        <v>44592</v>
      </c>
      <c r="BDM372" s="13">
        <v>44592</v>
      </c>
      <c r="BDN372" s="13">
        <v>44592</v>
      </c>
      <c r="BDO372" s="13">
        <v>44592</v>
      </c>
      <c r="BDP372" s="13">
        <v>44592</v>
      </c>
      <c r="BDQ372" s="13">
        <v>44592</v>
      </c>
      <c r="BDR372" s="13">
        <v>44592</v>
      </c>
      <c r="BDS372" s="13">
        <v>44592</v>
      </c>
      <c r="BDT372" s="13">
        <v>44592</v>
      </c>
      <c r="BDU372" s="13">
        <v>44592</v>
      </c>
      <c r="BDV372" s="13">
        <v>44592</v>
      </c>
      <c r="BDW372" s="13">
        <v>44592</v>
      </c>
      <c r="BDX372" s="13">
        <v>44592</v>
      </c>
      <c r="BDY372" s="13">
        <v>44592</v>
      </c>
      <c r="BDZ372" s="13">
        <v>44592</v>
      </c>
      <c r="BEA372" s="13">
        <v>44592</v>
      </c>
      <c r="BEB372" s="13">
        <v>44592</v>
      </c>
      <c r="BEC372" s="13">
        <v>44592</v>
      </c>
      <c r="BED372" s="13">
        <v>44592</v>
      </c>
      <c r="BEE372" s="13">
        <v>44592</v>
      </c>
      <c r="BEF372" s="13">
        <v>44592</v>
      </c>
      <c r="BEG372" s="13">
        <v>44592</v>
      </c>
      <c r="BEH372" s="13">
        <v>44592</v>
      </c>
      <c r="BEI372" s="13">
        <v>44592</v>
      </c>
      <c r="BEJ372" s="13">
        <v>44592</v>
      </c>
      <c r="BEK372" s="13">
        <v>44592</v>
      </c>
      <c r="BEL372" s="13">
        <v>44592</v>
      </c>
      <c r="BEM372" s="13">
        <v>44592</v>
      </c>
      <c r="BEN372" s="13">
        <v>44592</v>
      </c>
      <c r="BEO372" s="13">
        <v>44592</v>
      </c>
      <c r="BEP372" s="13">
        <v>44592</v>
      </c>
      <c r="BEQ372" s="13">
        <v>44592</v>
      </c>
      <c r="BER372" s="13">
        <v>44592</v>
      </c>
      <c r="BES372" s="13">
        <v>44592</v>
      </c>
      <c r="BET372" s="13">
        <v>44592</v>
      </c>
      <c r="BEU372" s="13">
        <v>44592</v>
      </c>
      <c r="BEV372" s="13">
        <v>44592</v>
      </c>
      <c r="BEW372" s="13">
        <v>44592</v>
      </c>
      <c r="BEX372" s="13">
        <v>44592</v>
      </c>
      <c r="BEY372" s="13">
        <v>44592</v>
      </c>
      <c r="BEZ372" s="13">
        <v>44592</v>
      </c>
      <c r="BFA372" s="13">
        <v>44592</v>
      </c>
      <c r="BFB372" s="13">
        <v>44592</v>
      </c>
      <c r="BFC372" s="13">
        <v>44592</v>
      </c>
      <c r="BFD372" s="13">
        <v>44592</v>
      </c>
      <c r="BFE372" s="13">
        <v>44592</v>
      </c>
      <c r="BFF372" s="13">
        <v>44592</v>
      </c>
      <c r="BFG372" s="13">
        <v>44592</v>
      </c>
      <c r="BFH372" s="13">
        <v>44592</v>
      </c>
      <c r="BFI372" s="13">
        <v>44592</v>
      </c>
      <c r="BFJ372" s="13">
        <v>44592</v>
      </c>
      <c r="BFK372" s="13">
        <v>44592</v>
      </c>
      <c r="BFL372" s="13">
        <v>44592</v>
      </c>
      <c r="BFM372" s="13">
        <v>44592</v>
      </c>
      <c r="BFN372" s="13">
        <v>44592</v>
      </c>
      <c r="BFO372" s="13">
        <v>44592</v>
      </c>
      <c r="BFP372" s="13">
        <v>44592</v>
      </c>
      <c r="BFQ372" s="13">
        <v>44592</v>
      </c>
      <c r="BFR372" s="13">
        <v>44592</v>
      </c>
      <c r="BFS372" s="13">
        <v>44592</v>
      </c>
      <c r="BFT372" s="13">
        <v>44592</v>
      </c>
      <c r="BFU372" s="13">
        <v>44592</v>
      </c>
      <c r="BFV372" s="13">
        <v>44592</v>
      </c>
      <c r="BFW372" s="13">
        <v>44592</v>
      </c>
      <c r="BFX372" s="13">
        <v>44592</v>
      </c>
      <c r="BFY372" s="13">
        <v>44592</v>
      </c>
      <c r="BFZ372" s="13">
        <v>44592</v>
      </c>
      <c r="BGA372" s="13">
        <v>44592</v>
      </c>
      <c r="BGB372" s="13">
        <v>44592</v>
      </c>
      <c r="BGC372" s="13">
        <v>44592</v>
      </c>
      <c r="BGD372" s="13">
        <v>44592</v>
      </c>
      <c r="BGE372" s="13">
        <v>44592</v>
      </c>
      <c r="BGF372" s="13">
        <v>44592</v>
      </c>
      <c r="BGG372" s="13">
        <v>44592</v>
      </c>
      <c r="BGH372" s="13">
        <v>44592</v>
      </c>
      <c r="BGI372" s="13">
        <v>44592</v>
      </c>
      <c r="BGJ372" s="13">
        <v>44592</v>
      </c>
      <c r="BGK372" s="13">
        <v>44592</v>
      </c>
      <c r="BGL372" s="13">
        <v>44592</v>
      </c>
      <c r="BGM372" s="13">
        <v>44592</v>
      </c>
      <c r="BGN372" s="13">
        <v>44592</v>
      </c>
      <c r="BGO372" s="13">
        <v>44592</v>
      </c>
      <c r="BGP372" s="13">
        <v>44592</v>
      </c>
      <c r="BGQ372" s="13">
        <v>44592</v>
      </c>
      <c r="BGR372" s="13">
        <v>44592</v>
      </c>
      <c r="BGS372" s="13">
        <v>44592</v>
      </c>
      <c r="BGT372" s="13">
        <v>44592</v>
      </c>
      <c r="BGU372" s="13">
        <v>44592</v>
      </c>
      <c r="BGV372" s="13">
        <v>44592</v>
      </c>
      <c r="BGW372" s="13">
        <v>44592</v>
      </c>
      <c r="BGX372" s="13">
        <v>44592</v>
      </c>
      <c r="BGY372" s="13">
        <v>44592</v>
      </c>
      <c r="BGZ372" s="13">
        <v>44592</v>
      </c>
      <c r="BHA372" s="13">
        <v>44592</v>
      </c>
      <c r="BHB372" s="13">
        <v>44592</v>
      </c>
      <c r="BHC372" s="13">
        <v>44592</v>
      </c>
      <c r="BHD372" s="13">
        <v>44592</v>
      </c>
      <c r="BHE372" s="13">
        <v>44592</v>
      </c>
      <c r="BHF372" s="13">
        <v>44592</v>
      </c>
      <c r="BHG372" s="13">
        <v>44592</v>
      </c>
      <c r="BHH372" s="13">
        <v>44592</v>
      </c>
      <c r="BHI372" s="13">
        <v>44592</v>
      </c>
      <c r="BHJ372" s="13">
        <v>44592</v>
      </c>
      <c r="BHK372" s="13">
        <v>44592</v>
      </c>
      <c r="BHL372" s="13">
        <v>44592</v>
      </c>
      <c r="BHM372" s="13">
        <v>44592</v>
      </c>
      <c r="BHN372" s="13">
        <v>44592</v>
      </c>
      <c r="BHO372" s="13">
        <v>44592</v>
      </c>
      <c r="BHP372" s="13">
        <v>44592</v>
      </c>
      <c r="BHQ372" s="13">
        <v>44592</v>
      </c>
      <c r="BHR372" s="13">
        <v>44592</v>
      </c>
      <c r="BHS372" s="13">
        <v>44592</v>
      </c>
      <c r="BHT372" s="13">
        <v>44592</v>
      </c>
      <c r="BHU372" s="13">
        <v>44592</v>
      </c>
      <c r="BHV372" s="13">
        <v>44592</v>
      </c>
      <c r="BHW372" s="13">
        <v>44592</v>
      </c>
      <c r="BHX372" s="13">
        <v>44592</v>
      </c>
      <c r="BHY372" s="13">
        <v>44592</v>
      </c>
      <c r="BHZ372" s="13">
        <v>44592</v>
      </c>
      <c r="BIA372" s="13">
        <v>44592</v>
      </c>
      <c r="BIB372" s="13">
        <v>44592</v>
      </c>
      <c r="BIC372" s="13">
        <v>44592</v>
      </c>
      <c r="BID372" s="13">
        <v>44592</v>
      </c>
      <c r="BIE372" s="13">
        <v>44592</v>
      </c>
      <c r="BIF372" s="13">
        <v>44592</v>
      </c>
      <c r="BIG372" s="13">
        <v>44592</v>
      </c>
      <c r="BIH372" s="13">
        <v>44592</v>
      </c>
      <c r="BII372" s="13">
        <v>44592</v>
      </c>
      <c r="BIJ372" s="13">
        <v>44592</v>
      </c>
      <c r="BIK372" s="13">
        <v>44592</v>
      </c>
      <c r="BIL372" s="13">
        <v>44592</v>
      </c>
      <c r="BIM372" s="13">
        <v>44592</v>
      </c>
      <c r="BIN372" s="13">
        <v>44592</v>
      </c>
      <c r="BIO372" s="13">
        <v>44592</v>
      </c>
      <c r="BIP372" s="13">
        <v>44592</v>
      </c>
      <c r="BIQ372" s="13">
        <v>44592</v>
      </c>
      <c r="BIR372" s="13">
        <v>44592</v>
      </c>
      <c r="BIS372" s="13">
        <v>44592</v>
      </c>
      <c r="BIT372" s="13">
        <v>44592</v>
      </c>
      <c r="BIU372" s="13">
        <v>44592</v>
      </c>
      <c r="BIV372" s="13">
        <v>44592</v>
      </c>
      <c r="BIW372" s="13">
        <v>44592</v>
      </c>
      <c r="BIX372" s="13">
        <v>44592</v>
      </c>
      <c r="BIY372" s="13">
        <v>44592</v>
      </c>
      <c r="BIZ372" s="13">
        <v>44592</v>
      </c>
      <c r="BJA372" s="13">
        <v>44592</v>
      </c>
      <c r="BJB372" s="13">
        <v>44592</v>
      </c>
      <c r="BJC372" s="13">
        <v>44592</v>
      </c>
      <c r="BJD372" s="13">
        <v>44592</v>
      </c>
      <c r="BJE372" s="13">
        <v>44592</v>
      </c>
      <c r="BJF372" s="13">
        <v>44592</v>
      </c>
      <c r="BJG372" s="13">
        <v>44592</v>
      </c>
      <c r="BJH372" s="13">
        <v>44592</v>
      </c>
      <c r="BJI372" s="13">
        <v>44592</v>
      </c>
      <c r="BJJ372" s="13">
        <v>44592</v>
      </c>
      <c r="BJK372" s="13">
        <v>44592</v>
      </c>
      <c r="BJL372" s="13">
        <v>44592</v>
      </c>
      <c r="BJM372" s="13">
        <v>44592</v>
      </c>
      <c r="BJN372" s="13">
        <v>44592</v>
      </c>
      <c r="BJO372" s="13">
        <v>44592</v>
      </c>
      <c r="BJP372" s="13">
        <v>44592</v>
      </c>
      <c r="BJQ372" s="13">
        <v>44592</v>
      </c>
      <c r="BJR372" s="13">
        <v>44592</v>
      </c>
      <c r="BJS372" s="13">
        <v>44592</v>
      </c>
      <c r="BJT372" s="13">
        <v>44592</v>
      </c>
      <c r="BJU372" s="13">
        <v>44592</v>
      </c>
      <c r="BJV372" s="13">
        <v>44592</v>
      </c>
      <c r="BJW372" s="13">
        <v>44592</v>
      </c>
      <c r="BJX372" s="13">
        <v>44592</v>
      </c>
      <c r="BJY372" s="13">
        <v>44592</v>
      </c>
      <c r="BJZ372" s="13">
        <v>44592</v>
      </c>
      <c r="BKA372" s="13">
        <v>44592</v>
      </c>
      <c r="BKB372" s="13">
        <v>44592</v>
      </c>
      <c r="BKC372" s="13">
        <v>44592</v>
      </c>
      <c r="BKD372" s="13">
        <v>44592</v>
      </c>
      <c r="BKE372" s="13">
        <v>44592</v>
      </c>
      <c r="BKF372" s="13">
        <v>44592</v>
      </c>
      <c r="BKG372" s="13">
        <v>44592</v>
      </c>
      <c r="BKH372" s="13">
        <v>44592</v>
      </c>
      <c r="BKI372" s="13">
        <v>44592</v>
      </c>
      <c r="BKJ372" s="13">
        <v>44592</v>
      </c>
      <c r="BKK372" s="13">
        <v>44592</v>
      </c>
      <c r="BKL372" s="13">
        <v>44592</v>
      </c>
      <c r="BKM372" s="13">
        <v>44592</v>
      </c>
      <c r="BKN372" s="13">
        <v>44592</v>
      </c>
      <c r="BKO372" s="13">
        <v>44592</v>
      </c>
      <c r="BKP372" s="13">
        <v>44592</v>
      </c>
      <c r="BKQ372" s="13">
        <v>44592</v>
      </c>
      <c r="BKR372" s="13">
        <v>44592</v>
      </c>
      <c r="BKS372" s="13">
        <v>44592</v>
      </c>
      <c r="BKT372" s="13">
        <v>44592</v>
      </c>
      <c r="BKU372" s="13">
        <v>44592</v>
      </c>
      <c r="BKV372" s="13">
        <v>44592</v>
      </c>
      <c r="BKW372" s="13">
        <v>44592</v>
      </c>
      <c r="BKX372" s="13">
        <v>44592</v>
      </c>
      <c r="BKY372" s="13">
        <v>44592</v>
      </c>
      <c r="BKZ372" s="13">
        <v>44592</v>
      </c>
      <c r="BLA372" s="13">
        <v>44592</v>
      </c>
      <c r="BLB372" s="13">
        <v>44592</v>
      </c>
      <c r="BLC372" s="13">
        <v>44592</v>
      </c>
      <c r="BLD372" s="13">
        <v>44592</v>
      </c>
      <c r="BLE372" s="13">
        <v>44592</v>
      </c>
      <c r="BLF372" s="13">
        <v>44592</v>
      </c>
      <c r="BLG372" s="13">
        <v>44592</v>
      </c>
      <c r="BLH372" s="13">
        <v>44592</v>
      </c>
      <c r="BLI372" s="13">
        <v>44592</v>
      </c>
      <c r="BLJ372" s="13">
        <v>44592</v>
      </c>
      <c r="BLK372" s="13">
        <v>44592</v>
      </c>
      <c r="BLL372" s="13">
        <v>44592</v>
      </c>
      <c r="BLM372" s="13">
        <v>44592</v>
      </c>
      <c r="BLN372" s="13">
        <v>44592</v>
      </c>
      <c r="BLO372" s="13">
        <v>44592</v>
      </c>
      <c r="BLP372" s="13">
        <v>44592</v>
      </c>
      <c r="BLQ372" s="13">
        <v>44592</v>
      </c>
      <c r="BLR372" s="13">
        <v>44592</v>
      </c>
      <c r="BLS372" s="13">
        <v>44592</v>
      </c>
      <c r="BLT372" s="13">
        <v>44592</v>
      </c>
      <c r="BLU372" s="13">
        <v>44592</v>
      </c>
      <c r="BLV372" s="13">
        <v>44592</v>
      </c>
      <c r="BLW372" s="13">
        <v>44592</v>
      </c>
      <c r="BLX372" s="13">
        <v>44592</v>
      </c>
      <c r="BLY372" s="13">
        <v>44592</v>
      </c>
      <c r="BLZ372" s="13">
        <v>44592</v>
      </c>
      <c r="BMA372" s="13">
        <v>44592</v>
      </c>
      <c r="BMB372" s="13">
        <v>44592</v>
      </c>
      <c r="BMC372" s="13">
        <v>44592</v>
      </c>
      <c r="BMD372" s="13">
        <v>44592</v>
      </c>
      <c r="BME372" s="13">
        <v>44592</v>
      </c>
      <c r="BMF372" s="13">
        <v>44592</v>
      </c>
      <c r="BMG372" s="13">
        <v>44592</v>
      </c>
      <c r="BMH372" s="13">
        <v>44592</v>
      </c>
      <c r="BMI372" s="13">
        <v>44592</v>
      </c>
      <c r="BMJ372" s="13">
        <v>44592</v>
      </c>
      <c r="BMK372" s="13">
        <v>44592</v>
      </c>
      <c r="BML372" s="13">
        <v>44592</v>
      </c>
      <c r="BMM372" s="13">
        <v>44592</v>
      </c>
      <c r="BMN372" s="13">
        <v>44592</v>
      </c>
      <c r="BMO372" s="13">
        <v>44592</v>
      </c>
      <c r="BMP372" s="13">
        <v>44592</v>
      </c>
      <c r="BMQ372" s="13">
        <v>44592</v>
      </c>
      <c r="BMR372" s="13">
        <v>44592</v>
      </c>
      <c r="BMS372" s="13">
        <v>44592</v>
      </c>
      <c r="BMT372" s="13">
        <v>44592</v>
      </c>
      <c r="BMU372" s="13">
        <v>44592</v>
      </c>
      <c r="BMV372" s="13">
        <v>44592</v>
      </c>
      <c r="BMW372" s="13">
        <v>44592</v>
      </c>
      <c r="BMX372" s="13">
        <v>44592</v>
      </c>
      <c r="BMY372" s="13">
        <v>44592</v>
      </c>
      <c r="BMZ372" s="13">
        <v>44592</v>
      </c>
      <c r="BNA372" s="13">
        <v>44592</v>
      </c>
      <c r="BNB372" s="13">
        <v>44592</v>
      </c>
      <c r="BNC372" s="13">
        <v>44592</v>
      </c>
      <c r="BND372" s="13">
        <v>44592</v>
      </c>
      <c r="BNE372" s="13">
        <v>44592</v>
      </c>
      <c r="BNF372" s="13">
        <v>44592</v>
      </c>
      <c r="BNG372" s="13">
        <v>44592</v>
      </c>
      <c r="BNH372" s="13">
        <v>44592</v>
      </c>
      <c r="BNI372" s="13">
        <v>44592</v>
      </c>
      <c r="BNJ372" s="13">
        <v>44592</v>
      </c>
      <c r="BNK372" s="13">
        <v>44592</v>
      </c>
      <c r="BNL372" s="13">
        <v>44592</v>
      </c>
      <c r="BNM372" s="13">
        <v>44592</v>
      </c>
      <c r="BNN372" s="13">
        <v>44592</v>
      </c>
      <c r="BNO372" s="13">
        <v>44592</v>
      </c>
      <c r="BNP372" s="13">
        <v>44592</v>
      </c>
      <c r="BNQ372" s="13">
        <v>44592</v>
      </c>
      <c r="BNR372" s="13">
        <v>44592</v>
      </c>
      <c r="BNS372" s="13">
        <v>44592</v>
      </c>
      <c r="BNT372" s="13">
        <v>44592</v>
      </c>
      <c r="BNU372" s="13">
        <v>44592</v>
      </c>
      <c r="BNV372" s="13">
        <v>44592</v>
      </c>
      <c r="BNW372" s="13">
        <v>44592</v>
      </c>
      <c r="BNX372" s="13">
        <v>44592</v>
      </c>
      <c r="BNY372" s="13">
        <v>44592</v>
      </c>
      <c r="BNZ372" s="13">
        <v>44592</v>
      </c>
      <c r="BOA372" s="13">
        <v>44592</v>
      </c>
      <c r="BOB372" s="13">
        <v>44592</v>
      </c>
      <c r="BOC372" s="13">
        <v>44592</v>
      </c>
      <c r="BOD372" s="13">
        <v>44592</v>
      </c>
      <c r="BOE372" s="13">
        <v>44592</v>
      </c>
      <c r="BOF372" s="13">
        <v>44592</v>
      </c>
      <c r="BOG372" s="13">
        <v>44592</v>
      </c>
      <c r="BOH372" s="13">
        <v>44592</v>
      </c>
      <c r="BOI372" s="13">
        <v>44592</v>
      </c>
      <c r="BOJ372" s="13">
        <v>44592</v>
      </c>
      <c r="BOK372" s="13">
        <v>44592</v>
      </c>
      <c r="BOL372" s="13">
        <v>44592</v>
      </c>
      <c r="BOM372" s="13">
        <v>44592</v>
      </c>
      <c r="BON372" s="13">
        <v>44592</v>
      </c>
      <c r="BOO372" s="13">
        <v>44592</v>
      </c>
      <c r="BOP372" s="13">
        <v>44592</v>
      </c>
      <c r="BOQ372" s="13">
        <v>44592</v>
      </c>
      <c r="BOR372" s="13">
        <v>44592</v>
      </c>
      <c r="BOS372" s="13">
        <v>44592</v>
      </c>
      <c r="BOT372" s="13">
        <v>44592</v>
      </c>
      <c r="BOU372" s="13">
        <v>44592</v>
      </c>
      <c r="BOV372" s="13">
        <v>44592</v>
      </c>
      <c r="BOW372" s="13">
        <v>44592</v>
      </c>
      <c r="BOX372" s="13">
        <v>44592</v>
      </c>
      <c r="BOY372" s="13">
        <v>44592</v>
      </c>
      <c r="BOZ372" s="13">
        <v>44592</v>
      </c>
      <c r="BPA372" s="13">
        <v>44592</v>
      </c>
      <c r="BPB372" s="13">
        <v>44592</v>
      </c>
      <c r="BPC372" s="13">
        <v>44592</v>
      </c>
      <c r="BPD372" s="13">
        <v>44592</v>
      </c>
      <c r="BPE372" s="13">
        <v>44592</v>
      </c>
      <c r="BPF372" s="13">
        <v>44592</v>
      </c>
      <c r="BPG372" s="13">
        <v>44592</v>
      </c>
      <c r="BPH372" s="13">
        <v>44592</v>
      </c>
      <c r="BPI372" s="13">
        <v>44592</v>
      </c>
      <c r="BPJ372" s="13">
        <v>44592</v>
      </c>
      <c r="BPK372" s="13">
        <v>44592</v>
      </c>
      <c r="BPL372" s="13">
        <v>44592</v>
      </c>
      <c r="BPM372" s="13">
        <v>44592</v>
      </c>
      <c r="BPN372" s="13">
        <v>44592</v>
      </c>
      <c r="BPO372" s="13">
        <v>44592</v>
      </c>
      <c r="BPP372" s="13">
        <v>44592</v>
      </c>
      <c r="BPQ372" s="13">
        <v>44592</v>
      </c>
      <c r="BPR372" s="13">
        <v>44592</v>
      </c>
      <c r="BPS372" s="13">
        <v>44592</v>
      </c>
      <c r="BPT372" s="13">
        <v>44592</v>
      </c>
      <c r="BPU372" s="13">
        <v>44592</v>
      </c>
      <c r="BPV372" s="13">
        <v>44592</v>
      </c>
      <c r="BPW372" s="13">
        <v>44592</v>
      </c>
      <c r="BPX372" s="13">
        <v>44592</v>
      </c>
      <c r="BPY372" s="13">
        <v>44592</v>
      </c>
      <c r="BPZ372" s="13">
        <v>44592</v>
      </c>
      <c r="BQA372" s="13">
        <v>44592</v>
      </c>
      <c r="BQB372" s="13">
        <v>44592</v>
      </c>
      <c r="BQC372" s="13">
        <v>44592</v>
      </c>
      <c r="BQD372" s="13">
        <v>44592</v>
      </c>
      <c r="BQE372" s="13">
        <v>44592</v>
      </c>
      <c r="BQF372" s="13">
        <v>44592</v>
      </c>
      <c r="BQG372" s="13">
        <v>44592</v>
      </c>
      <c r="BQH372" s="13">
        <v>44592</v>
      </c>
      <c r="BQI372" s="13">
        <v>44592</v>
      </c>
      <c r="BQJ372" s="13">
        <v>44592</v>
      </c>
      <c r="BQK372" s="13">
        <v>44592</v>
      </c>
      <c r="BQL372" s="13">
        <v>44592</v>
      </c>
      <c r="BQM372" s="13">
        <v>44592</v>
      </c>
      <c r="BQN372" s="13">
        <v>44592</v>
      </c>
      <c r="BQO372" s="13">
        <v>44592</v>
      </c>
      <c r="BQP372" s="13">
        <v>44592</v>
      </c>
      <c r="BQQ372" s="13">
        <v>44592</v>
      </c>
      <c r="BQR372" s="13">
        <v>44592</v>
      </c>
      <c r="BQS372" s="13">
        <v>44592</v>
      </c>
      <c r="BQT372" s="13">
        <v>44592</v>
      </c>
      <c r="BQU372" s="13">
        <v>44592</v>
      </c>
      <c r="BQV372" s="13">
        <v>44592</v>
      </c>
      <c r="BQW372" s="13">
        <v>44592</v>
      </c>
      <c r="BQX372" s="13">
        <v>44592</v>
      </c>
      <c r="BQY372" s="13">
        <v>44592</v>
      </c>
      <c r="BQZ372" s="13">
        <v>44592</v>
      </c>
      <c r="BRA372" s="13">
        <v>44592</v>
      </c>
      <c r="BRB372" s="13">
        <v>44592</v>
      </c>
      <c r="BRC372" s="13">
        <v>44592</v>
      </c>
      <c r="BRD372" s="13">
        <v>44592</v>
      </c>
      <c r="BRE372" s="13">
        <v>44592</v>
      </c>
      <c r="BRF372" s="13">
        <v>44592</v>
      </c>
      <c r="BRG372" s="13">
        <v>44592</v>
      </c>
      <c r="BRH372" s="13">
        <v>44592</v>
      </c>
      <c r="BRI372" s="13">
        <v>44592</v>
      </c>
      <c r="BRJ372" s="13">
        <v>44592</v>
      </c>
      <c r="BRK372" s="13">
        <v>44592</v>
      </c>
      <c r="BRL372" s="13">
        <v>44592</v>
      </c>
      <c r="BRM372" s="13">
        <v>44592</v>
      </c>
      <c r="BRN372" s="13">
        <v>44592</v>
      </c>
      <c r="BRO372" s="13">
        <v>44592</v>
      </c>
      <c r="BRP372" s="13">
        <v>44592</v>
      </c>
      <c r="BRQ372" s="13">
        <v>44592</v>
      </c>
      <c r="BRR372" s="13">
        <v>44592</v>
      </c>
      <c r="BRS372" s="13">
        <v>44592</v>
      </c>
      <c r="BRT372" s="13">
        <v>44592</v>
      </c>
      <c r="BRU372" s="13">
        <v>44592</v>
      </c>
      <c r="BRV372" s="13">
        <v>44592</v>
      </c>
      <c r="BRW372" s="13">
        <v>44592</v>
      </c>
      <c r="BRX372" s="13">
        <v>44592</v>
      </c>
      <c r="BRY372" s="13">
        <v>44592</v>
      </c>
      <c r="BRZ372" s="13">
        <v>44592</v>
      </c>
      <c r="BSA372" s="13">
        <v>44592</v>
      </c>
      <c r="BSB372" s="13">
        <v>44592</v>
      </c>
      <c r="BSC372" s="13">
        <v>44592</v>
      </c>
      <c r="BSD372" s="13">
        <v>44592</v>
      </c>
      <c r="BSE372" s="13">
        <v>44592</v>
      </c>
      <c r="BSF372" s="13">
        <v>44592</v>
      </c>
      <c r="BSG372" s="13">
        <v>44592</v>
      </c>
      <c r="BSH372" s="13">
        <v>44592</v>
      </c>
      <c r="BSI372" s="13">
        <v>44592</v>
      </c>
      <c r="BSJ372" s="13">
        <v>44592</v>
      </c>
      <c r="BSK372" s="13">
        <v>44592</v>
      </c>
      <c r="BSL372" s="13">
        <v>44592</v>
      </c>
      <c r="BSM372" s="13">
        <v>44592</v>
      </c>
      <c r="BSN372" s="13">
        <v>44592</v>
      </c>
      <c r="BSO372" s="13">
        <v>44592</v>
      </c>
      <c r="BSP372" s="13">
        <v>44592</v>
      </c>
      <c r="BSQ372" s="13">
        <v>44592</v>
      </c>
      <c r="BSR372" s="13">
        <v>44592</v>
      </c>
      <c r="BSS372" s="13">
        <v>44592</v>
      </c>
      <c r="BST372" s="13">
        <v>44592</v>
      </c>
      <c r="BSU372" s="13">
        <v>44592</v>
      </c>
      <c r="BSV372" s="13">
        <v>44592</v>
      </c>
      <c r="BSW372" s="13">
        <v>44592</v>
      </c>
      <c r="BSX372" s="13">
        <v>44592</v>
      </c>
      <c r="BSY372" s="13">
        <v>44592</v>
      </c>
      <c r="BSZ372" s="13">
        <v>44592</v>
      </c>
      <c r="BTA372" s="13">
        <v>44592</v>
      </c>
      <c r="BTB372" s="13">
        <v>44592</v>
      </c>
      <c r="BTC372" s="13">
        <v>44592</v>
      </c>
      <c r="BTD372" s="13">
        <v>44592</v>
      </c>
      <c r="BTE372" s="13">
        <v>44592</v>
      </c>
      <c r="BTF372" s="13">
        <v>44592</v>
      </c>
      <c r="BTG372" s="13">
        <v>44592</v>
      </c>
      <c r="BTH372" s="13">
        <v>44592</v>
      </c>
      <c r="BTI372" s="13">
        <v>44592</v>
      </c>
      <c r="BTJ372" s="13">
        <v>44592</v>
      </c>
      <c r="BTK372" s="13">
        <v>44592</v>
      </c>
      <c r="BTL372" s="13">
        <v>44592</v>
      </c>
      <c r="BTM372" s="13">
        <v>44592</v>
      </c>
      <c r="BTN372" s="13">
        <v>44592</v>
      </c>
      <c r="BTO372" s="13">
        <v>44592</v>
      </c>
      <c r="BTP372" s="13">
        <v>44592</v>
      </c>
      <c r="BTQ372" s="13">
        <v>44592</v>
      </c>
      <c r="BTR372" s="13">
        <v>44592</v>
      </c>
      <c r="BTS372" s="13">
        <v>44592</v>
      </c>
      <c r="BTT372" s="13">
        <v>44592</v>
      </c>
      <c r="BTU372" s="13">
        <v>44592</v>
      </c>
      <c r="BTV372" s="13">
        <v>44592</v>
      </c>
      <c r="BTW372" s="13">
        <v>44592</v>
      </c>
      <c r="BTX372" s="13">
        <v>44592</v>
      </c>
      <c r="BTY372" s="13">
        <v>44592</v>
      </c>
      <c r="BTZ372" s="13">
        <v>44592</v>
      </c>
      <c r="BUA372" s="13">
        <v>44592</v>
      </c>
      <c r="BUB372" s="13">
        <v>44592</v>
      </c>
      <c r="BUC372" s="13">
        <v>44592</v>
      </c>
      <c r="BUD372" s="13">
        <v>44592</v>
      </c>
      <c r="BUE372" s="13">
        <v>44592</v>
      </c>
      <c r="BUF372" s="13">
        <v>44592</v>
      </c>
      <c r="BUG372" s="13">
        <v>44592</v>
      </c>
      <c r="BUH372" s="13">
        <v>44592</v>
      </c>
      <c r="BUI372" s="13">
        <v>44592</v>
      </c>
      <c r="BUJ372" s="13">
        <v>44592</v>
      </c>
      <c r="BUK372" s="13">
        <v>44592</v>
      </c>
      <c r="BUL372" s="13">
        <v>44592</v>
      </c>
      <c r="BUM372" s="13">
        <v>44592</v>
      </c>
      <c r="BUN372" s="13">
        <v>44592</v>
      </c>
      <c r="BUO372" s="13">
        <v>44592</v>
      </c>
      <c r="BUP372" s="13">
        <v>44592</v>
      </c>
      <c r="BUQ372" s="13">
        <v>44592</v>
      </c>
      <c r="BUR372" s="13">
        <v>44592</v>
      </c>
      <c r="BUS372" s="13">
        <v>44592</v>
      </c>
      <c r="BUT372" s="13">
        <v>44592</v>
      </c>
      <c r="BUU372" s="13">
        <v>44592</v>
      </c>
      <c r="BUV372" s="13">
        <v>44592</v>
      </c>
      <c r="BUW372" s="13">
        <v>44592</v>
      </c>
      <c r="BUX372" s="13">
        <v>44592</v>
      </c>
      <c r="BUY372" s="13">
        <v>44592</v>
      </c>
      <c r="BUZ372" s="13">
        <v>44592</v>
      </c>
      <c r="BVA372" s="13">
        <v>44592</v>
      </c>
      <c r="BVB372" s="13">
        <v>44592</v>
      </c>
      <c r="BVC372" s="13">
        <v>44592</v>
      </c>
      <c r="BVD372" s="13">
        <v>44592</v>
      </c>
      <c r="BVE372" s="13">
        <v>44592</v>
      </c>
      <c r="BVF372" s="13">
        <v>44592</v>
      </c>
      <c r="BVG372" s="13">
        <v>44592</v>
      </c>
      <c r="BVH372" s="13">
        <v>44592</v>
      </c>
      <c r="BVI372" s="13">
        <v>44592</v>
      </c>
      <c r="BVJ372" s="13">
        <v>44592</v>
      </c>
      <c r="BVK372" s="13">
        <v>44592</v>
      </c>
      <c r="BVL372" s="13">
        <v>44592</v>
      </c>
      <c r="BVM372" s="13">
        <v>44592</v>
      </c>
      <c r="BVN372" s="13">
        <v>44592</v>
      </c>
      <c r="BVO372" s="13">
        <v>44592</v>
      </c>
      <c r="BVP372" s="13">
        <v>44592</v>
      </c>
      <c r="BVQ372" s="13">
        <v>44592</v>
      </c>
      <c r="BVR372" s="13">
        <v>44592</v>
      </c>
      <c r="BVS372" s="13">
        <v>44592</v>
      </c>
      <c r="BVT372" s="13">
        <v>44592</v>
      </c>
      <c r="BVU372" s="13">
        <v>44592</v>
      </c>
      <c r="BVV372" s="13">
        <v>44592</v>
      </c>
      <c r="BVW372" s="13">
        <v>44592</v>
      </c>
      <c r="BVX372" s="13">
        <v>44592</v>
      </c>
      <c r="BVY372" s="13">
        <v>44592</v>
      </c>
      <c r="BVZ372" s="13">
        <v>44592</v>
      </c>
      <c r="BWA372" s="13">
        <v>44592</v>
      </c>
      <c r="BWB372" s="13">
        <v>44592</v>
      </c>
      <c r="BWC372" s="13">
        <v>44592</v>
      </c>
      <c r="BWD372" s="13">
        <v>44592</v>
      </c>
      <c r="BWE372" s="13">
        <v>44592</v>
      </c>
      <c r="BWF372" s="13">
        <v>44592</v>
      </c>
      <c r="BWG372" s="13">
        <v>44592</v>
      </c>
      <c r="BWH372" s="13">
        <v>44592</v>
      </c>
      <c r="BWI372" s="13">
        <v>44592</v>
      </c>
      <c r="BWJ372" s="13">
        <v>44592</v>
      </c>
      <c r="BWK372" s="13">
        <v>44592</v>
      </c>
      <c r="BWL372" s="13">
        <v>44592</v>
      </c>
      <c r="BWM372" s="13">
        <v>44592</v>
      </c>
      <c r="BWN372" s="13">
        <v>44592</v>
      </c>
      <c r="BWO372" s="13">
        <v>44592</v>
      </c>
      <c r="BWP372" s="13">
        <v>44592</v>
      </c>
      <c r="BWQ372" s="13">
        <v>44592</v>
      </c>
      <c r="BWR372" s="13">
        <v>44592</v>
      </c>
      <c r="BWS372" s="13">
        <v>44592</v>
      </c>
      <c r="BWT372" s="13">
        <v>44592</v>
      </c>
      <c r="BWU372" s="13">
        <v>44592</v>
      </c>
      <c r="BWV372" s="13">
        <v>44592</v>
      </c>
      <c r="BWW372" s="13">
        <v>44592</v>
      </c>
      <c r="BWX372" s="13">
        <v>44592</v>
      </c>
      <c r="BWY372" s="13">
        <v>44592</v>
      </c>
      <c r="BWZ372" s="13">
        <v>44592</v>
      </c>
      <c r="BXA372" s="13">
        <v>44592</v>
      </c>
      <c r="BXB372" s="13">
        <v>44592</v>
      </c>
      <c r="BXC372" s="13">
        <v>44592</v>
      </c>
      <c r="BXD372" s="13">
        <v>44592</v>
      </c>
      <c r="BXE372" s="13">
        <v>44592</v>
      </c>
      <c r="BXF372" s="13">
        <v>44592</v>
      </c>
      <c r="BXG372" s="13">
        <v>44592</v>
      </c>
      <c r="BXH372" s="13">
        <v>44592</v>
      </c>
      <c r="BXI372" s="13">
        <v>44592</v>
      </c>
      <c r="BXJ372" s="13">
        <v>44592</v>
      </c>
      <c r="BXK372" s="13">
        <v>44592</v>
      </c>
      <c r="BXL372" s="13">
        <v>44592</v>
      </c>
      <c r="BXM372" s="13">
        <v>44592</v>
      </c>
      <c r="BXN372" s="13">
        <v>44592</v>
      </c>
      <c r="BXO372" s="13">
        <v>44592</v>
      </c>
      <c r="BXP372" s="13">
        <v>44592</v>
      </c>
      <c r="BXQ372" s="13">
        <v>44592</v>
      </c>
      <c r="BXR372" s="13">
        <v>44592</v>
      </c>
      <c r="BXS372" s="13">
        <v>44592</v>
      </c>
      <c r="BXT372" s="13">
        <v>44592</v>
      </c>
      <c r="BXU372" s="13">
        <v>44592</v>
      </c>
      <c r="BXV372" s="13">
        <v>44592</v>
      </c>
      <c r="BXW372" s="13">
        <v>44592</v>
      </c>
      <c r="BXX372" s="13">
        <v>44592</v>
      </c>
      <c r="BXY372" s="13">
        <v>44592</v>
      </c>
      <c r="BXZ372" s="13">
        <v>44592</v>
      </c>
      <c r="BYA372" s="13">
        <v>44592</v>
      </c>
      <c r="BYB372" s="13">
        <v>44592</v>
      </c>
      <c r="BYC372" s="13">
        <v>44592</v>
      </c>
      <c r="BYD372" s="13">
        <v>44592</v>
      </c>
      <c r="BYE372" s="13">
        <v>44592</v>
      </c>
      <c r="BYF372" s="13">
        <v>44592</v>
      </c>
      <c r="BYG372" s="13">
        <v>44592</v>
      </c>
      <c r="BYH372" s="13">
        <v>44592</v>
      </c>
      <c r="BYI372" s="13">
        <v>44592</v>
      </c>
      <c r="BYJ372" s="13">
        <v>44592</v>
      </c>
      <c r="BYK372" s="13">
        <v>44592</v>
      </c>
      <c r="BYL372" s="13">
        <v>44592</v>
      </c>
      <c r="BYM372" s="13">
        <v>44592</v>
      </c>
      <c r="BYN372" s="13">
        <v>44592</v>
      </c>
      <c r="BYO372" s="13">
        <v>44592</v>
      </c>
      <c r="BYP372" s="13">
        <v>44592</v>
      </c>
      <c r="BYQ372" s="13">
        <v>44592</v>
      </c>
      <c r="BYR372" s="13">
        <v>44592</v>
      </c>
      <c r="BYS372" s="13">
        <v>44592</v>
      </c>
      <c r="BYT372" s="13">
        <v>44592</v>
      </c>
      <c r="BYU372" s="13">
        <v>44592</v>
      </c>
      <c r="BYV372" s="13">
        <v>44592</v>
      </c>
      <c r="BYW372" s="13">
        <v>44592</v>
      </c>
      <c r="BYX372" s="13">
        <v>44592</v>
      </c>
      <c r="BYY372" s="13">
        <v>44592</v>
      </c>
      <c r="BYZ372" s="13">
        <v>44592</v>
      </c>
      <c r="BZA372" s="13">
        <v>44592</v>
      </c>
      <c r="BZB372" s="13">
        <v>44592</v>
      </c>
      <c r="BZC372" s="13">
        <v>44592</v>
      </c>
      <c r="BZD372" s="13">
        <v>44592</v>
      </c>
      <c r="BZE372" s="13">
        <v>44592</v>
      </c>
      <c r="BZF372" s="13">
        <v>44592</v>
      </c>
      <c r="BZG372" s="13">
        <v>44592</v>
      </c>
      <c r="BZH372" s="13">
        <v>44592</v>
      </c>
      <c r="BZI372" s="13">
        <v>44592</v>
      </c>
      <c r="BZJ372" s="13">
        <v>44592</v>
      </c>
      <c r="BZK372" s="13">
        <v>44592</v>
      </c>
      <c r="BZL372" s="13">
        <v>44592</v>
      </c>
      <c r="BZM372" s="13">
        <v>44592</v>
      </c>
      <c r="BZN372" s="13">
        <v>44592</v>
      </c>
      <c r="BZO372" s="13">
        <v>44592</v>
      </c>
      <c r="BZP372" s="13">
        <v>44592</v>
      </c>
      <c r="BZQ372" s="13">
        <v>44592</v>
      </c>
      <c r="BZR372" s="13">
        <v>44592</v>
      </c>
      <c r="BZS372" s="13">
        <v>44592</v>
      </c>
      <c r="BZT372" s="13">
        <v>44592</v>
      </c>
      <c r="BZU372" s="13">
        <v>44592</v>
      </c>
      <c r="BZV372" s="13">
        <v>44592</v>
      </c>
      <c r="BZW372" s="13">
        <v>44592</v>
      </c>
      <c r="BZX372" s="13">
        <v>44592</v>
      </c>
      <c r="BZY372" s="13">
        <v>44592</v>
      </c>
      <c r="BZZ372" s="13">
        <v>44592</v>
      </c>
      <c r="CAA372" s="13">
        <v>44592</v>
      </c>
      <c r="CAB372" s="13">
        <v>44592</v>
      </c>
      <c r="CAC372" s="13">
        <v>44592</v>
      </c>
      <c r="CAD372" s="13">
        <v>44592</v>
      </c>
      <c r="CAE372" s="13">
        <v>44592</v>
      </c>
      <c r="CAF372" s="13">
        <v>44592</v>
      </c>
      <c r="CAG372" s="13">
        <v>44592</v>
      </c>
      <c r="CAH372" s="13">
        <v>44592</v>
      </c>
      <c r="CAI372" s="13">
        <v>44592</v>
      </c>
      <c r="CAJ372" s="13">
        <v>44592</v>
      </c>
      <c r="CAK372" s="13">
        <v>44592</v>
      </c>
      <c r="CAL372" s="13">
        <v>44592</v>
      </c>
      <c r="CAM372" s="13">
        <v>44592</v>
      </c>
      <c r="CAN372" s="13">
        <v>44592</v>
      </c>
      <c r="CAO372" s="13">
        <v>44592</v>
      </c>
      <c r="CAP372" s="13">
        <v>44592</v>
      </c>
      <c r="CAQ372" s="13">
        <v>44592</v>
      </c>
      <c r="CAR372" s="13">
        <v>44592</v>
      </c>
      <c r="CAS372" s="13">
        <v>44592</v>
      </c>
      <c r="CAT372" s="13">
        <v>44592</v>
      </c>
      <c r="CAU372" s="13">
        <v>44592</v>
      </c>
      <c r="CAV372" s="13">
        <v>44592</v>
      </c>
      <c r="CAW372" s="13">
        <v>44592</v>
      </c>
      <c r="CAX372" s="13">
        <v>44592</v>
      </c>
      <c r="CAY372" s="13">
        <v>44592</v>
      </c>
      <c r="CAZ372" s="13">
        <v>44592</v>
      </c>
      <c r="CBA372" s="13">
        <v>44592</v>
      </c>
      <c r="CBB372" s="13">
        <v>44592</v>
      </c>
      <c r="CBC372" s="13">
        <v>44592</v>
      </c>
      <c r="CBD372" s="13">
        <v>44592</v>
      </c>
      <c r="CBE372" s="13">
        <v>44592</v>
      </c>
      <c r="CBF372" s="13">
        <v>44592</v>
      </c>
      <c r="CBG372" s="13">
        <v>44592</v>
      </c>
      <c r="CBH372" s="13">
        <v>44592</v>
      </c>
      <c r="CBI372" s="13">
        <v>44592</v>
      </c>
      <c r="CBJ372" s="13">
        <v>44592</v>
      </c>
      <c r="CBK372" s="13">
        <v>44592</v>
      </c>
      <c r="CBL372" s="13">
        <v>44592</v>
      </c>
      <c r="CBM372" s="13">
        <v>44592</v>
      </c>
      <c r="CBN372" s="13">
        <v>44592</v>
      </c>
      <c r="CBO372" s="13">
        <v>44592</v>
      </c>
      <c r="CBP372" s="13">
        <v>44592</v>
      </c>
      <c r="CBQ372" s="13">
        <v>44592</v>
      </c>
      <c r="CBR372" s="13">
        <v>44592</v>
      </c>
      <c r="CBS372" s="13">
        <v>44592</v>
      </c>
      <c r="CBT372" s="13">
        <v>44592</v>
      </c>
      <c r="CBU372" s="13">
        <v>44592</v>
      </c>
      <c r="CBV372" s="13">
        <v>44592</v>
      </c>
      <c r="CBW372" s="13">
        <v>44592</v>
      </c>
      <c r="CBX372" s="13">
        <v>44592</v>
      </c>
      <c r="CBY372" s="13">
        <v>44592</v>
      </c>
      <c r="CBZ372" s="13">
        <v>44592</v>
      </c>
      <c r="CCA372" s="13">
        <v>44592</v>
      </c>
      <c r="CCB372" s="13">
        <v>44592</v>
      </c>
      <c r="CCC372" s="13">
        <v>44592</v>
      </c>
      <c r="CCD372" s="13">
        <v>44592</v>
      </c>
      <c r="CCE372" s="13">
        <v>44592</v>
      </c>
      <c r="CCF372" s="13">
        <v>44592</v>
      </c>
      <c r="CCG372" s="13">
        <v>44592</v>
      </c>
      <c r="CCH372" s="13">
        <v>44592</v>
      </c>
      <c r="CCI372" s="13">
        <v>44592</v>
      </c>
      <c r="CCJ372" s="13">
        <v>44592</v>
      </c>
      <c r="CCK372" s="13">
        <v>44592</v>
      </c>
      <c r="CCL372" s="13">
        <v>44592</v>
      </c>
      <c r="CCM372" s="13">
        <v>44592</v>
      </c>
      <c r="CCN372" s="13">
        <v>44592</v>
      </c>
      <c r="CCO372" s="13">
        <v>44592</v>
      </c>
      <c r="CCP372" s="13">
        <v>44592</v>
      </c>
      <c r="CCQ372" s="13">
        <v>44592</v>
      </c>
      <c r="CCR372" s="13">
        <v>44592</v>
      </c>
      <c r="CCS372" s="13">
        <v>44592</v>
      </c>
      <c r="CCT372" s="13">
        <v>44592</v>
      </c>
      <c r="CCU372" s="13">
        <v>44592</v>
      </c>
      <c r="CCV372" s="13">
        <v>44592</v>
      </c>
      <c r="CCW372" s="13">
        <v>44592</v>
      </c>
      <c r="CCX372" s="13">
        <v>44592</v>
      </c>
      <c r="CCY372" s="13">
        <v>44592</v>
      </c>
      <c r="CCZ372" s="13">
        <v>44592</v>
      </c>
      <c r="CDA372" s="13">
        <v>44592</v>
      </c>
      <c r="CDB372" s="13">
        <v>44592</v>
      </c>
      <c r="CDC372" s="13">
        <v>44592</v>
      </c>
      <c r="CDD372" s="13">
        <v>44592</v>
      </c>
      <c r="CDE372" s="13">
        <v>44592</v>
      </c>
      <c r="CDF372" s="13">
        <v>44592</v>
      </c>
      <c r="CDG372" s="13">
        <v>44592</v>
      </c>
      <c r="CDH372" s="13">
        <v>44592</v>
      </c>
      <c r="CDI372" s="13">
        <v>44592</v>
      </c>
      <c r="CDJ372" s="13">
        <v>44592</v>
      </c>
      <c r="CDK372" s="13">
        <v>44592</v>
      </c>
      <c r="CDL372" s="13">
        <v>44592</v>
      </c>
      <c r="CDM372" s="13">
        <v>44592</v>
      </c>
      <c r="CDN372" s="13">
        <v>44592</v>
      </c>
      <c r="CDO372" s="13">
        <v>44592</v>
      </c>
      <c r="CDP372" s="13">
        <v>44592</v>
      </c>
      <c r="CDQ372" s="13">
        <v>44592</v>
      </c>
      <c r="CDR372" s="13">
        <v>44592</v>
      </c>
      <c r="CDS372" s="13">
        <v>44592</v>
      </c>
      <c r="CDT372" s="13">
        <v>44592</v>
      </c>
      <c r="CDU372" s="13">
        <v>44592</v>
      </c>
      <c r="CDV372" s="13">
        <v>44592</v>
      </c>
      <c r="CDW372" s="13">
        <v>44592</v>
      </c>
      <c r="CDX372" s="13">
        <v>44592</v>
      </c>
      <c r="CDY372" s="13">
        <v>44592</v>
      </c>
      <c r="CDZ372" s="13">
        <v>44592</v>
      </c>
      <c r="CEA372" s="13">
        <v>44592</v>
      </c>
      <c r="CEB372" s="13">
        <v>44592</v>
      </c>
      <c r="CEC372" s="13">
        <v>44592</v>
      </c>
      <c r="CED372" s="13">
        <v>44592</v>
      </c>
      <c r="CEE372" s="13">
        <v>44592</v>
      </c>
      <c r="CEF372" s="13">
        <v>44592</v>
      </c>
      <c r="CEG372" s="13">
        <v>44592</v>
      </c>
      <c r="CEH372" s="13">
        <v>44592</v>
      </c>
      <c r="CEI372" s="13">
        <v>44592</v>
      </c>
      <c r="CEJ372" s="13">
        <v>44592</v>
      </c>
      <c r="CEK372" s="13">
        <v>44592</v>
      </c>
      <c r="CEL372" s="13">
        <v>44592</v>
      </c>
      <c r="CEM372" s="13">
        <v>44592</v>
      </c>
      <c r="CEN372" s="13">
        <v>44592</v>
      </c>
      <c r="CEO372" s="13">
        <v>44592</v>
      </c>
      <c r="CEP372" s="13">
        <v>44592</v>
      </c>
      <c r="CEQ372" s="13">
        <v>44592</v>
      </c>
      <c r="CER372" s="13">
        <v>44592</v>
      </c>
      <c r="CES372" s="13">
        <v>44592</v>
      </c>
      <c r="CET372" s="13">
        <v>44592</v>
      </c>
      <c r="CEU372" s="13">
        <v>44592</v>
      </c>
      <c r="CEV372" s="13">
        <v>44592</v>
      </c>
      <c r="CEW372" s="13">
        <v>44592</v>
      </c>
      <c r="CEX372" s="13">
        <v>44592</v>
      </c>
      <c r="CEY372" s="13">
        <v>44592</v>
      </c>
      <c r="CEZ372" s="13">
        <v>44592</v>
      </c>
      <c r="CFA372" s="13">
        <v>44592</v>
      </c>
      <c r="CFB372" s="13">
        <v>44592</v>
      </c>
      <c r="CFC372" s="13">
        <v>44592</v>
      </c>
      <c r="CFD372" s="13">
        <v>44592</v>
      </c>
      <c r="CFE372" s="13">
        <v>44592</v>
      </c>
      <c r="CFF372" s="13">
        <v>44592</v>
      </c>
      <c r="CFG372" s="13">
        <v>44592</v>
      </c>
      <c r="CFH372" s="13">
        <v>44592</v>
      </c>
      <c r="CFI372" s="13">
        <v>44592</v>
      </c>
      <c r="CFJ372" s="13">
        <v>44592</v>
      </c>
      <c r="CFK372" s="13">
        <v>44592</v>
      </c>
      <c r="CFL372" s="13">
        <v>44592</v>
      </c>
      <c r="CFM372" s="13">
        <v>44592</v>
      </c>
      <c r="CFN372" s="13">
        <v>44592</v>
      </c>
      <c r="CFO372" s="13">
        <v>44592</v>
      </c>
      <c r="CFP372" s="13">
        <v>44592</v>
      </c>
      <c r="CFQ372" s="13">
        <v>44592</v>
      </c>
      <c r="CFR372" s="13">
        <v>44592</v>
      </c>
      <c r="CFS372" s="13">
        <v>44592</v>
      </c>
      <c r="CFT372" s="13">
        <v>44592</v>
      </c>
      <c r="CFU372" s="13">
        <v>44592</v>
      </c>
      <c r="CFV372" s="13">
        <v>44592</v>
      </c>
      <c r="CFW372" s="13">
        <v>44592</v>
      </c>
      <c r="CFX372" s="13">
        <v>44592</v>
      </c>
      <c r="CFY372" s="13">
        <v>44592</v>
      </c>
      <c r="CFZ372" s="13">
        <v>44592</v>
      </c>
      <c r="CGA372" s="13">
        <v>44592</v>
      </c>
      <c r="CGB372" s="13">
        <v>44592</v>
      </c>
      <c r="CGC372" s="13">
        <v>44592</v>
      </c>
      <c r="CGD372" s="13">
        <v>44592</v>
      </c>
      <c r="CGE372" s="13">
        <v>44592</v>
      </c>
      <c r="CGF372" s="13">
        <v>44592</v>
      </c>
      <c r="CGG372" s="13">
        <v>44592</v>
      </c>
      <c r="CGH372" s="13">
        <v>44592</v>
      </c>
      <c r="CGI372" s="13">
        <v>44592</v>
      </c>
      <c r="CGJ372" s="13">
        <v>44592</v>
      </c>
      <c r="CGK372" s="13">
        <v>44592</v>
      </c>
      <c r="CGL372" s="13">
        <v>44592</v>
      </c>
      <c r="CGM372" s="13">
        <v>44592</v>
      </c>
      <c r="CGN372" s="13">
        <v>44592</v>
      </c>
      <c r="CGO372" s="13">
        <v>44592</v>
      </c>
      <c r="CGP372" s="13">
        <v>44592</v>
      </c>
      <c r="CGQ372" s="13">
        <v>44592</v>
      </c>
      <c r="CGR372" s="13">
        <v>44592</v>
      </c>
      <c r="CGS372" s="13">
        <v>44592</v>
      </c>
      <c r="CGT372" s="13">
        <v>44592</v>
      </c>
      <c r="CGU372" s="13">
        <v>44592</v>
      </c>
      <c r="CGV372" s="13">
        <v>44592</v>
      </c>
      <c r="CGW372" s="13">
        <v>44592</v>
      </c>
      <c r="CGX372" s="13">
        <v>44592</v>
      </c>
      <c r="CGY372" s="13">
        <v>44592</v>
      </c>
      <c r="CGZ372" s="13">
        <v>44592</v>
      </c>
      <c r="CHA372" s="13">
        <v>44592</v>
      </c>
      <c r="CHB372" s="13">
        <v>44592</v>
      </c>
      <c r="CHC372" s="13">
        <v>44592</v>
      </c>
      <c r="CHD372" s="13">
        <v>44592</v>
      </c>
      <c r="CHE372" s="13">
        <v>44592</v>
      </c>
      <c r="CHF372" s="13">
        <v>44592</v>
      </c>
      <c r="CHG372" s="13">
        <v>44592</v>
      </c>
      <c r="CHH372" s="13">
        <v>44592</v>
      </c>
      <c r="CHI372" s="13">
        <v>44592</v>
      </c>
      <c r="CHJ372" s="13">
        <v>44592</v>
      </c>
      <c r="CHK372" s="13">
        <v>44592</v>
      </c>
      <c r="CHL372" s="13">
        <v>44592</v>
      </c>
      <c r="CHM372" s="13">
        <v>44592</v>
      </c>
      <c r="CHN372" s="13">
        <v>44592</v>
      </c>
      <c r="CHO372" s="13">
        <v>44592</v>
      </c>
      <c r="CHP372" s="13">
        <v>44592</v>
      </c>
      <c r="CHQ372" s="13">
        <v>44592</v>
      </c>
      <c r="CHR372" s="13">
        <v>44592</v>
      </c>
      <c r="CHS372" s="13">
        <v>44592</v>
      </c>
      <c r="CHT372" s="13">
        <v>44592</v>
      </c>
      <c r="CHU372" s="13">
        <v>44592</v>
      </c>
      <c r="CHV372" s="13">
        <v>44592</v>
      </c>
      <c r="CHW372" s="13">
        <v>44592</v>
      </c>
      <c r="CHX372" s="13">
        <v>44592</v>
      </c>
      <c r="CHY372" s="13">
        <v>44592</v>
      </c>
      <c r="CHZ372" s="13">
        <v>44592</v>
      </c>
      <c r="CIA372" s="13">
        <v>44592</v>
      </c>
      <c r="CIB372" s="13">
        <v>44592</v>
      </c>
      <c r="CIC372" s="13">
        <v>44592</v>
      </c>
      <c r="CID372" s="13">
        <v>44592</v>
      </c>
      <c r="CIE372" s="13">
        <v>44592</v>
      </c>
      <c r="CIF372" s="13">
        <v>44592</v>
      </c>
      <c r="CIG372" s="13">
        <v>44592</v>
      </c>
      <c r="CIH372" s="13">
        <v>44592</v>
      </c>
      <c r="CII372" s="13">
        <v>44592</v>
      </c>
      <c r="CIJ372" s="13">
        <v>44592</v>
      </c>
      <c r="CIK372" s="13">
        <v>44592</v>
      </c>
      <c r="CIL372" s="13">
        <v>44592</v>
      </c>
      <c r="CIM372" s="13">
        <v>44592</v>
      </c>
      <c r="CIN372" s="13">
        <v>44592</v>
      </c>
      <c r="CIO372" s="13">
        <v>44592</v>
      </c>
      <c r="CIP372" s="13">
        <v>44592</v>
      </c>
      <c r="CIQ372" s="13">
        <v>44592</v>
      </c>
      <c r="CIR372" s="13">
        <v>44592</v>
      </c>
      <c r="CIS372" s="13">
        <v>44592</v>
      </c>
      <c r="CIT372" s="13">
        <v>44592</v>
      </c>
      <c r="CIU372" s="13">
        <v>44592</v>
      </c>
      <c r="CIV372" s="13">
        <v>44592</v>
      </c>
      <c r="CIW372" s="13">
        <v>44592</v>
      </c>
      <c r="CIX372" s="13">
        <v>44592</v>
      </c>
      <c r="CIY372" s="13">
        <v>44592</v>
      </c>
      <c r="CIZ372" s="13">
        <v>44592</v>
      </c>
      <c r="CJA372" s="13">
        <v>44592</v>
      </c>
      <c r="CJB372" s="13">
        <v>44592</v>
      </c>
      <c r="CJC372" s="13">
        <v>44592</v>
      </c>
      <c r="CJD372" s="13">
        <v>44592</v>
      </c>
      <c r="CJE372" s="13">
        <v>44592</v>
      </c>
      <c r="CJF372" s="13">
        <v>44592</v>
      </c>
      <c r="CJG372" s="13">
        <v>44592</v>
      </c>
      <c r="CJH372" s="13">
        <v>44592</v>
      </c>
      <c r="CJI372" s="13">
        <v>44592</v>
      </c>
      <c r="CJJ372" s="13">
        <v>44592</v>
      </c>
      <c r="CJK372" s="13">
        <v>44592</v>
      </c>
      <c r="CJL372" s="13">
        <v>44592</v>
      </c>
      <c r="CJM372" s="13">
        <v>44592</v>
      </c>
      <c r="CJN372" s="13">
        <v>44592</v>
      </c>
      <c r="CJO372" s="13">
        <v>44592</v>
      </c>
      <c r="CJP372" s="13">
        <v>44592</v>
      </c>
      <c r="CJQ372" s="13">
        <v>44592</v>
      </c>
      <c r="CJR372" s="13">
        <v>44592</v>
      </c>
      <c r="CJS372" s="13">
        <v>44592</v>
      </c>
      <c r="CJT372" s="13">
        <v>44592</v>
      </c>
      <c r="CJU372" s="13">
        <v>44592</v>
      </c>
      <c r="CJV372" s="13">
        <v>44592</v>
      </c>
      <c r="CJW372" s="13">
        <v>44592</v>
      </c>
      <c r="CJX372" s="13">
        <v>44592</v>
      </c>
      <c r="CJY372" s="13">
        <v>44592</v>
      </c>
      <c r="CJZ372" s="13">
        <v>44592</v>
      </c>
      <c r="CKA372" s="13">
        <v>44592</v>
      </c>
      <c r="CKB372" s="13">
        <v>44592</v>
      </c>
      <c r="CKC372" s="13">
        <v>44592</v>
      </c>
      <c r="CKD372" s="13">
        <v>44592</v>
      </c>
      <c r="CKE372" s="13">
        <v>44592</v>
      </c>
      <c r="CKF372" s="13">
        <v>44592</v>
      </c>
      <c r="CKG372" s="13">
        <v>44592</v>
      </c>
      <c r="CKH372" s="13">
        <v>44592</v>
      </c>
      <c r="CKI372" s="13">
        <v>44592</v>
      </c>
      <c r="CKJ372" s="13">
        <v>44592</v>
      </c>
      <c r="CKK372" s="13">
        <v>44592</v>
      </c>
      <c r="CKL372" s="13">
        <v>44592</v>
      </c>
      <c r="CKM372" s="13">
        <v>44592</v>
      </c>
      <c r="CKN372" s="13">
        <v>44592</v>
      </c>
      <c r="CKO372" s="13">
        <v>44592</v>
      </c>
      <c r="CKP372" s="13">
        <v>44592</v>
      </c>
      <c r="CKQ372" s="13">
        <v>44592</v>
      </c>
      <c r="CKR372" s="13">
        <v>44592</v>
      </c>
      <c r="CKS372" s="13">
        <v>44592</v>
      </c>
      <c r="CKT372" s="13">
        <v>44592</v>
      </c>
      <c r="CKU372" s="13">
        <v>44592</v>
      </c>
      <c r="CKV372" s="13">
        <v>44592</v>
      </c>
      <c r="CKW372" s="13">
        <v>44592</v>
      </c>
      <c r="CKX372" s="13">
        <v>44592</v>
      </c>
      <c r="CKY372" s="13">
        <v>44592</v>
      </c>
      <c r="CKZ372" s="13">
        <v>44592</v>
      </c>
      <c r="CLA372" s="13">
        <v>44592</v>
      </c>
      <c r="CLB372" s="13">
        <v>44592</v>
      </c>
      <c r="CLC372" s="13">
        <v>44592</v>
      </c>
      <c r="CLD372" s="13">
        <v>44592</v>
      </c>
      <c r="CLE372" s="13">
        <v>44592</v>
      </c>
      <c r="CLF372" s="13">
        <v>44592</v>
      </c>
      <c r="CLG372" s="13">
        <v>44592</v>
      </c>
      <c r="CLH372" s="13">
        <v>44592</v>
      </c>
      <c r="CLI372" s="13">
        <v>44592</v>
      </c>
      <c r="CLJ372" s="13">
        <v>44592</v>
      </c>
      <c r="CLK372" s="13">
        <v>44592</v>
      </c>
      <c r="CLL372" s="13">
        <v>44592</v>
      </c>
      <c r="CLM372" s="13">
        <v>44592</v>
      </c>
      <c r="CLN372" s="13">
        <v>44592</v>
      </c>
      <c r="CLO372" s="13">
        <v>44592</v>
      </c>
      <c r="CLP372" s="13">
        <v>44592</v>
      </c>
      <c r="CLQ372" s="13">
        <v>44592</v>
      </c>
      <c r="CLR372" s="13">
        <v>44592</v>
      </c>
      <c r="CLS372" s="13">
        <v>44592</v>
      </c>
      <c r="CLT372" s="13">
        <v>44592</v>
      </c>
      <c r="CLU372" s="13">
        <v>44592</v>
      </c>
      <c r="CLV372" s="13">
        <v>44592</v>
      </c>
      <c r="CLW372" s="13">
        <v>44592</v>
      </c>
      <c r="CLX372" s="13">
        <v>44592</v>
      </c>
      <c r="CLY372" s="13">
        <v>44592</v>
      </c>
      <c r="CLZ372" s="13">
        <v>44592</v>
      </c>
      <c r="CMA372" s="13">
        <v>44592</v>
      </c>
      <c r="CMB372" s="13">
        <v>44592</v>
      </c>
      <c r="CMC372" s="13">
        <v>44592</v>
      </c>
      <c r="CMD372" s="13">
        <v>44592</v>
      </c>
      <c r="CME372" s="13">
        <v>44592</v>
      </c>
      <c r="CMF372" s="13">
        <v>44592</v>
      </c>
      <c r="CMG372" s="13">
        <v>44592</v>
      </c>
      <c r="CMH372" s="13">
        <v>44592</v>
      </c>
      <c r="CMI372" s="13">
        <v>44592</v>
      </c>
      <c r="CMJ372" s="13">
        <v>44592</v>
      </c>
      <c r="CMK372" s="13">
        <v>44592</v>
      </c>
      <c r="CML372" s="13">
        <v>44592</v>
      </c>
      <c r="CMM372" s="13">
        <v>44592</v>
      </c>
      <c r="CMN372" s="13">
        <v>44592</v>
      </c>
      <c r="CMO372" s="13">
        <v>44592</v>
      </c>
      <c r="CMP372" s="13">
        <v>44592</v>
      </c>
      <c r="CMQ372" s="13">
        <v>44592</v>
      </c>
      <c r="CMR372" s="13">
        <v>44592</v>
      </c>
      <c r="CMS372" s="13">
        <v>44592</v>
      </c>
      <c r="CMT372" s="13">
        <v>44592</v>
      </c>
      <c r="CMU372" s="13">
        <v>44592</v>
      </c>
      <c r="CMV372" s="13">
        <v>44592</v>
      </c>
      <c r="CMW372" s="13">
        <v>44592</v>
      </c>
      <c r="CMX372" s="13">
        <v>44592</v>
      </c>
      <c r="CMY372" s="13">
        <v>44592</v>
      </c>
      <c r="CMZ372" s="13">
        <v>44592</v>
      </c>
      <c r="CNA372" s="13">
        <v>44592</v>
      </c>
      <c r="CNB372" s="13">
        <v>44592</v>
      </c>
      <c r="CNC372" s="13">
        <v>44592</v>
      </c>
      <c r="CND372" s="13">
        <v>44592</v>
      </c>
      <c r="CNE372" s="13">
        <v>44592</v>
      </c>
      <c r="CNF372" s="13">
        <v>44592</v>
      </c>
      <c r="CNG372" s="13">
        <v>44592</v>
      </c>
      <c r="CNH372" s="13">
        <v>44592</v>
      </c>
      <c r="CNI372" s="13">
        <v>44592</v>
      </c>
      <c r="CNJ372" s="13">
        <v>44592</v>
      </c>
      <c r="CNK372" s="13">
        <v>44592</v>
      </c>
      <c r="CNL372" s="13">
        <v>44592</v>
      </c>
      <c r="CNM372" s="13">
        <v>44592</v>
      </c>
      <c r="CNN372" s="13">
        <v>44592</v>
      </c>
      <c r="CNO372" s="13">
        <v>44592</v>
      </c>
      <c r="CNP372" s="13">
        <v>44592</v>
      </c>
      <c r="CNQ372" s="13">
        <v>44592</v>
      </c>
      <c r="CNR372" s="13">
        <v>44592</v>
      </c>
      <c r="CNS372" s="13">
        <v>44592</v>
      </c>
      <c r="CNT372" s="13">
        <v>44592</v>
      </c>
      <c r="CNU372" s="13">
        <v>44592</v>
      </c>
      <c r="CNV372" s="13">
        <v>44592</v>
      </c>
      <c r="CNW372" s="13">
        <v>44592</v>
      </c>
      <c r="CNX372" s="13">
        <v>44592</v>
      </c>
      <c r="CNY372" s="13">
        <v>44592</v>
      </c>
      <c r="CNZ372" s="13">
        <v>44592</v>
      </c>
      <c r="COA372" s="13">
        <v>44592</v>
      </c>
      <c r="COB372" s="13">
        <v>44592</v>
      </c>
      <c r="COC372" s="13">
        <v>44592</v>
      </c>
      <c r="COD372" s="13">
        <v>44592</v>
      </c>
      <c r="COE372" s="13">
        <v>44592</v>
      </c>
      <c r="COF372" s="13">
        <v>44592</v>
      </c>
      <c r="COG372" s="13">
        <v>44592</v>
      </c>
      <c r="COH372" s="13">
        <v>44592</v>
      </c>
      <c r="COI372" s="13">
        <v>44592</v>
      </c>
      <c r="COJ372" s="13">
        <v>44592</v>
      </c>
      <c r="COK372" s="13">
        <v>44592</v>
      </c>
      <c r="COL372" s="13">
        <v>44592</v>
      </c>
      <c r="COM372" s="13">
        <v>44592</v>
      </c>
      <c r="CON372" s="13">
        <v>44592</v>
      </c>
      <c r="COO372" s="13">
        <v>44592</v>
      </c>
      <c r="COP372" s="13">
        <v>44592</v>
      </c>
      <c r="COQ372" s="13">
        <v>44592</v>
      </c>
      <c r="COR372" s="13">
        <v>44592</v>
      </c>
      <c r="COS372" s="13">
        <v>44592</v>
      </c>
      <c r="COT372" s="13">
        <v>44592</v>
      </c>
      <c r="COU372" s="13">
        <v>44592</v>
      </c>
      <c r="COV372" s="13">
        <v>44592</v>
      </c>
      <c r="COW372" s="13">
        <v>44592</v>
      </c>
      <c r="COX372" s="13">
        <v>44592</v>
      </c>
      <c r="COY372" s="13">
        <v>44592</v>
      </c>
      <c r="COZ372" s="13">
        <v>44592</v>
      </c>
      <c r="CPA372" s="13">
        <v>44592</v>
      </c>
      <c r="CPB372" s="13">
        <v>44592</v>
      </c>
      <c r="CPC372" s="13">
        <v>44592</v>
      </c>
      <c r="CPD372" s="13">
        <v>44592</v>
      </c>
      <c r="CPE372" s="13">
        <v>44592</v>
      </c>
      <c r="CPF372" s="13">
        <v>44592</v>
      </c>
      <c r="CPG372" s="13">
        <v>44592</v>
      </c>
      <c r="CPH372" s="13">
        <v>44592</v>
      </c>
      <c r="CPI372" s="13">
        <v>44592</v>
      </c>
      <c r="CPJ372" s="13">
        <v>44592</v>
      </c>
      <c r="CPK372" s="13">
        <v>44592</v>
      </c>
      <c r="CPL372" s="13">
        <v>44592</v>
      </c>
      <c r="CPM372" s="13">
        <v>44592</v>
      </c>
      <c r="CPN372" s="13">
        <v>44592</v>
      </c>
      <c r="CPO372" s="13">
        <v>44592</v>
      </c>
      <c r="CPP372" s="13">
        <v>44592</v>
      </c>
      <c r="CPQ372" s="13">
        <v>44592</v>
      </c>
      <c r="CPR372" s="13">
        <v>44592</v>
      </c>
      <c r="CPS372" s="13">
        <v>44592</v>
      </c>
      <c r="CPT372" s="13">
        <v>44592</v>
      </c>
      <c r="CPU372" s="13">
        <v>44592</v>
      </c>
      <c r="CPV372" s="13">
        <v>44592</v>
      </c>
      <c r="CPW372" s="13">
        <v>44592</v>
      </c>
      <c r="CPX372" s="13">
        <v>44592</v>
      </c>
      <c r="CPY372" s="13">
        <v>44592</v>
      </c>
      <c r="CPZ372" s="13">
        <v>44592</v>
      </c>
      <c r="CQA372" s="13">
        <v>44592</v>
      </c>
      <c r="CQB372" s="13">
        <v>44592</v>
      </c>
      <c r="CQC372" s="13">
        <v>44592</v>
      </c>
      <c r="CQD372" s="13">
        <v>44592</v>
      </c>
      <c r="CQE372" s="13">
        <v>44592</v>
      </c>
      <c r="CQF372" s="13">
        <v>44592</v>
      </c>
      <c r="CQG372" s="13">
        <v>44592</v>
      </c>
      <c r="CQH372" s="13">
        <v>44592</v>
      </c>
      <c r="CQI372" s="13">
        <v>44592</v>
      </c>
      <c r="CQJ372" s="13">
        <v>44592</v>
      </c>
      <c r="CQK372" s="13">
        <v>44592</v>
      </c>
      <c r="CQL372" s="13">
        <v>44592</v>
      </c>
      <c r="CQM372" s="13">
        <v>44592</v>
      </c>
      <c r="CQN372" s="13">
        <v>44592</v>
      </c>
      <c r="CQO372" s="13">
        <v>44592</v>
      </c>
      <c r="CQP372" s="13">
        <v>44592</v>
      </c>
      <c r="CQQ372" s="13">
        <v>44592</v>
      </c>
      <c r="CQR372" s="13">
        <v>44592</v>
      </c>
      <c r="CQS372" s="13">
        <v>44592</v>
      </c>
      <c r="CQT372" s="13">
        <v>44592</v>
      </c>
      <c r="CQU372" s="13">
        <v>44592</v>
      </c>
      <c r="CQV372" s="13">
        <v>44592</v>
      </c>
      <c r="CQW372" s="13">
        <v>44592</v>
      </c>
      <c r="CQX372" s="13">
        <v>44592</v>
      </c>
      <c r="CQY372" s="13">
        <v>44592</v>
      </c>
      <c r="CQZ372" s="13">
        <v>44592</v>
      </c>
      <c r="CRA372" s="13">
        <v>44592</v>
      </c>
      <c r="CRB372" s="13">
        <v>44592</v>
      </c>
      <c r="CRC372" s="13">
        <v>44592</v>
      </c>
      <c r="CRD372" s="13">
        <v>44592</v>
      </c>
      <c r="CRE372" s="13">
        <v>44592</v>
      </c>
      <c r="CRF372" s="13">
        <v>44592</v>
      </c>
      <c r="CRG372" s="13">
        <v>44592</v>
      </c>
      <c r="CRH372" s="13">
        <v>44592</v>
      </c>
      <c r="CRI372" s="13">
        <v>44592</v>
      </c>
      <c r="CRJ372" s="13">
        <v>44592</v>
      </c>
      <c r="CRK372" s="13">
        <v>44592</v>
      </c>
      <c r="CRL372" s="13">
        <v>44592</v>
      </c>
      <c r="CRM372" s="13">
        <v>44592</v>
      </c>
      <c r="CRN372" s="13">
        <v>44592</v>
      </c>
      <c r="CRO372" s="13">
        <v>44592</v>
      </c>
      <c r="CRP372" s="13">
        <v>44592</v>
      </c>
      <c r="CRQ372" s="13">
        <v>44592</v>
      </c>
      <c r="CRR372" s="13">
        <v>44592</v>
      </c>
      <c r="CRS372" s="13">
        <v>44592</v>
      </c>
      <c r="CRT372" s="13">
        <v>44592</v>
      </c>
      <c r="CRU372" s="13">
        <v>44592</v>
      </c>
      <c r="CRV372" s="13">
        <v>44592</v>
      </c>
      <c r="CRW372" s="13">
        <v>44592</v>
      </c>
      <c r="CRX372" s="13">
        <v>44592</v>
      </c>
      <c r="CRY372" s="13">
        <v>44592</v>
      </c>
      <c r="CRZ372" s="13">
        <v>44592</v>
      </c>
      <c r="CSA372" s="13">
        <v>44592</v>
      </c>
      <c r="CSB372" s="13">
        <v>44592</v>
      </c>
      <c r="CSC372" s="13">
        <v>44592</v>
      </c>
      <c r="CSD372" s="13">
        <v>44592</v>
      </c>
      <c r="CSE372" s="13">
        <v>44592</v>
      </c>
      <c r="CSF372" s="13">
        <v>44592</v>
      </c>
      <c r="CSG372" s="13">
        <v>44592</v>
      </c>
      <c r="CSH372" s="13">
        <v>44592</v>
      </c>
      <c r="CSI372" s="13">
        <v>44592</v>
      </c>
      <c r="CSJ372" s="13">
        <v>44592</v>
      </c>
      <c r="CSK372" s="13">
        <v>44592</v>
      </c>
      <c r="CSL372" s="13">
        <v>44592</v>
      </c>
      <c r="CSM372" s="13">
        <v>44592</v>
      </c>
      <c r="CSN372" s="13">
        <v>44592</v>
      </c>
      <c r="CSO372" s="13">
        <v>44592</v>
      </c>
      <c r="CSP372" s="13">
        <v>44592</v>
      </c>
      <c r="CSQ372" s="13">
        <v>44592</v>
      </c>
      <c r="CSR372" s="13">
        <v>44592</v>
      </c>
      <c r="CSS372" s="13">
        <v>44592</v>
      </c>
      <c r="CST372" s="13">
        <v>44592</v>
      </c>
      <c r="CSU372" s="13">
        <v>44592</v>
      </c>
      <c r="CSV372" s="13">
        <v>44592</v>
      </c>
      <c r="CSW372" s="13">
        <v>44592</v>
      </c>
      <c r="CSX372" s="13">
        <v>44592</v>
      </c>
      <c r="CSY372" s="13">
        <v>44592</v>
      </c>
      <c r="CSZ372" s="13">
        <v>44592</v>
      </c>
      <c r="CTA372" s="13">
        <v>44592</v>
      </c>
      <c r="CTB372" s="13">
        <v>44592</v>
      </c>
      <c r="CTC372" s="13">
        <v>44592</v>
      </c>
      <c r="CTD372" s="13">
        <v>44592</v>
      </c>
      <c r="CTE372" s="13">
        <v>44592</v>
      </c>
      <c r="CTF372" s="13">
        <v>44592</v>
      </c>
      <c r="CTG372" s="13">
        <v>44592</v>
      </c>
      <c r="CTH372" s="13">
        <v>44592</v>
      </c>
      <c r="CTI372" s="13">
        <v>44592</v>
      </c>
      <c r="CTJ372" s="13">
        <v>44592</v>
      </c>
      <c r="CTK372" s="13">
        <v>44592</v>
      </c>
      <c r="CTL372" s="13">
        <v>44592</v>
      </c>
      <c r="CTM372" s="13">
        <v>44592</v>
      </c>
      <c r="CTN372" s="13">
        <v>44592</v>
      </c>
      <c r="CTO372" s="13">
        <v>44592</v>
      </c>
      <c r="CTP372" s="13">
        <v>44592</v>
      </c>
      <c r="CTQ372" s="13">
        <v>44592</v>
      </c>
      <c r="CTR372" s="13">
        <v>44592</v>
      </c>
      <c r="CTS372" s="13">
        <v>44592</v>
      </c>
      <c r="CTT372" s="13">
        <v>44592</v>
      </c>
      <c r="CTU372" s="13">
        <v>44592</v>
      </c>
      <c r="CTV372" s="13">
        <v>44592</v>
      </c>
      <c r="CTW372" s="13">
        <v>44592</v>
      </c>
      <c r="CTX372" s="13">
        <v>44592</v>
      </c>
      <c r="CTY372" s="13">
        <v>44592</v>
      </c>
      <c r="CTZ372" s="13">
        <v>44592</v>
      </c>
      <c r="CUA372" s="13">
        <v>44592</v>
      </c>
      <c r="CUB372" s="13">
        <v>44592</v>
      </c>
      <c r="CUC372" s="13">
        <v>44592</v>
      </c>
      <c r="CUD372" s="13">
        <v>44592</v>
      </c>
      <c r="CUE372" s="13">
        <v>44592</v>
      </c>
      <c r="CUF372" s="13">
        <v>44592</v>
      </c>
      <c r="CUG372" s="13">
        <v>44592</v>
      </c>
      <c r="CUH372" s="13">
        <v>44592</v>
      </c>
      <c r="CUI372" s="13">
        <v>44592</v>
      </c>
      <c r="CUJ372" s="13">
        <v>44592</v>
      </c>
      <c r="CUK372" s="13">
        <v>44592</v>
      </c>
      <c r="CUL372" s="13">
        <v>44592</v>
      </c>
      <c r="CUM372" s="13">
        <v>44592</v>
      </c>
      <c r="CUN372" s="13">
        <v>44592</v>
      </c>
      <c r="CUO372" s="13">
        <v>44592</v>
      </c>
      <c r="CUP372" s="13">
        <v>44592</v>
      </c>
      <c r="CUQ372" s="13">
        <v>44592</v>
      </c>
      <c r="CUR372" s="13">
        <v>44592</v>
      </c>
      <c r="CUS372" s="13">
        <v>44592</v>
      </c>
      <c r="CUT372" s="13">
        <v>44592</v>
      </c>
      <c r="CUU372" s="13">
        <v>44592</v>
      </c>
      <c r="CUV372" s="13">
        <v>44592</v>
      </c>
      <c r="CUW372" s="13">
        <v>44592</v>
      </c>
      <c r="CUX372" s="13">
        <v>44592</v>
      </c>
      <c r="CUY372" s="13">
        <v>44592</v>
      </c>
      <c r="CUZ372" s="13">
        <v>44592</v>
      </c>
      <c r="CVA372" s="13">
        <v>44592</v>
      </c>
      <c r="CVB372" s="13">
        <v>44592</v>
      </c>
      <c r="CVC372" s="13">
        <v>44592</v>
      </c>
      <c r="CVD372" s="13">
        <v>44592</v>
      </c>
      <c r="CVE372" s="13">
        <v>44592</v>
      </c>
      <c r="CVF372" s="13">
        <v>44592</v>
      </c>
      <c r="CVG372" s="13">
        <v>44592</v>
      </c>
      <c r="CVH372" s="13">
        <v>44592</v>
      </c>
      <c r="CVI372" s="13">
        <v>44592</v>
      </c>
      <c r="CVJ372" s="13">
        <v>44592</v>
      </c>
      <c r="CVK372" s="13">
        <v>44592</v>
      </c>
      <c r="CVL372" s="13">
        <v>44592</v>
      </c>
      <c r="CVM372" s="13">
        <v>44592</v>
      </c>
      <c r="CVN372" s="13">
        <v>44592</v>
      </c>
      <c r="CVO372" s="13">
        <v>44592</v>
      </c>
      <c r="CVP372" s="13">
        <v>44592</v>
      </c>
      <c r="CVQ372" s="13">
        <v>44592</v>
      </c>
      <c r="CVR372" s="13">
        <v>44592</v>
      </c>
      <c r="CVS372" s="13">
        <v>44592</v>
      </c>
      <c r="CVT372" s="13">
        <v>44592</v>
      </c>
      <c r="CVU372" s="13">
        <v>44592</v>
      </c>
      <c r="CVV372" s="13">
        <v>44592</v>
      </c>
      <c r="CVW372" s="13">
        <v>44592</v>
      </c>
      <c r="CVX372" s="13">
        <v>44592</v>
      </c>
      <c r="CVY372" s="13">
        <v>44592</v>
      </c>
      <c r="CVZ372" s="13">
        <v>44592</v>
      </c>
      <c r="CWA372" s="13">
        <v>44592</v>
      </c>
      <c r="CWB372" s="13">
        <v>44592</v>
      </c>
      <c r="CWC372" s="13">
        <v>44592</v>
      </c>
      <c r="CWD372" s="13">
        <v>44592</v>
      </c>
      <c r="CWE372" s="13">
        <v>44592</v>
      </c>
      <c r="CWF372" s="13">
        <v>44592</v>
      </c>
      <c r="CWG372" s="13">
        <v>44592</v>
      </c>
      <c r="CWH372" s="13">
        <v>44592</v>
      </c>
      <c r="CWI372" s="13">
        <v>44592</v>
      </c>
      <c r="CWJ372" s="13">
        <v>44592</v>
      </c>
      <c r="CWK372" s="13">
        <v>44592</v>
      </c>
      <c r="CWL372" s="13">
        <v>44592</v>
      </c>
      <c r="CWM372" s="13">
        <v>44592</v>
      </c>
      <c r="CWN372" s="13">
        <v>44592</v>
      </c>
      <c r="CWO372" s="13">
        <v>44592</v>
      </c>
      <c r="CWP372" s="13">
        <v>44592</v>
      </c>
      <c r="CWQ372" s="13">
        <v>44592</v>
      </c>
      <c r="CWR372" s="13">
        <v>44592</v>
      </c>
      <c r="CWS372" s="13">
        <v>44592</v>
      </c>
      <c r="CWT372" s="13">
        <v>44592</v>
      </c>
      <c r="CWU372" s="13">
        <v>44592</v>
      </c>
      <c r="CWV372" s="13">
        <v>44592</v>
      </c>
      <c r="CWW372" s="13">
        <v>44592</v>
      </c>
      <c r="CWX372" s="13">
        <v>44592</v>
      </c>
      <c r="CWY372" s="13">
        <v>44592</v>
      </c>
      <c r="CWZ372" s="13">
        <v>44592</v>
      </c>
      <c r="CXA372" s="13">
        <v>44592</v>
      </c>
      <c r="CXB372" s="13">
        <v>44592</v>
      </c>
      <c r="CXC372" s="13">
        <v>44592</v>
      </c>
      <c r="CXD372" s="13">
        <v>44592</v>
      </c>
      <c r="CXE372" s="13">
        <v>44592</v>
      </c>
      <c r="CXF372" s="13">
        <v>44592</v>
      </c>
      <c r="CXG372" s="13">
        <v>44592</v>
      </c>
      <c r="CXH372" s="13">
        <v>44592</v>
      </c>
      <c r="CXI372" s="13">
        <v>44592</v>
      </c>
      <c r="CXJ372" s="13">
        <v>44592</v>
      </c>
      <c r="CXK372" s="13">
        <v>44592</v>
      </c>
      <c r="CXL372" s="13">
        <v>44592</v>
      </c>
      <c r="CXM372" s="13">
        <v>44592</v>
      </c>
      <c r="CXN372" s="13">
        <v>44592</v>
      </c>
      <c r="CXO372" s="13">
        <v>44592</v>
      </c>
      <c r="CXP372" s="13">
        <v>44592</v>
      </c>
      <c r="CXQ372" s="13">
        <v>44592</v>
      </c>
      <c r="CXR372" s="13">
        <v>44592</v>
      </c>
      <c r="CXS372" s="13">
        <v>44592</v>
      </c>
      <c r="CXT372" s="13">
        <v>44592</v>
      </c>
      <c r="CXU372" s="13">
        <v>44592</v>
      </c>
      <c r="CXV372" s="13">
        <v>44592</v>
      </c>
      <c r="CXW372" s="13">
        <v>44592</v>
      </c>
      <c r="CXX372" s="13">
        <v>44592</v>
      </c>
      <c r="CXY372" s="13">
        <v>44592</v>
      </c>
      <c r="CXZ372" s="13">
        <v>44592</v>
      </c>
      <c r="CYA372" s="13">
        <v>44592</v>
      </c>
      <c r="CYB372" s="13">
        <v>44592</v>
      </c>
      <c r="CYC372" s="13">
        <v>44592</v>
      </c>
      <c r="CYD372" s="13">
        <v>44592</v>
      </c>
      <c r="CYE372" s="13">
        <v>44592</v>
      </c>
      <c r="CYF372" s="13">
        <v>44592</v>
      </c>
      <c r="CYG372" s="13">
        <v>44592</v>
      </c>
      <c r="CYH372" s="13">
        <v>44592</v>
      </c>
      <c r="CYI372" s="13">
        <v>44592</v>
      </c>
      <c r="CYJ372" s="13">
        <v>44592</v>
      </c>
      <c r="CYK372" s="13">
        <v>44592</v>
      </c>
      <c r="CYL372" s="13">
        <v>44592</v>
      </c>
      <c r="CYM372" s="13">
        <v>44592</v>
      </c>
      <c r="CYN372" s="13">
        <v>44592</v>
      </c>
      <c r="CYO372" s="13">
        <v>44592</v>
      </c>
      <c r="CYP372" s="13">
        <v>44592</v>
      </c>
      <c r="CYQ372" s="13">
        <v>44592</v>
      </c>
      <c r="CYR372" s="13">
        <v>44592</v>
      </c>
      <c r="CYS372" s="13">
        <v>44592</v>
      </c>
      <c r="CYT372" s="13">
        <v>44592</v>
      </c>
      <c r="CYU372" s="13">
        <v>44592</v>
      </c>
      <c r="CYV372" s="13">
        <v>44592</v>
      </c>
      <c r="CYW372" s="13">
        <v>44592</v>
      </c>
      <c r="CYX372" s="13">
        <v>44592</v>
      </c>
      <c r="CYY372" s="13">
        <v>44592</v>
      </c>
      <c r="CYZ372" s="13">
        <v>44592</v>
      </c>
      <c r="CZA372" s="13">
        <v>44592</v>
      </c>
      <c r="CZB372" s="13">
        <v>44592</v>
      </c>
      <c r="CZC372" s="13">
        <v>44592</v>
      </c>
      <c r="CZD372" s="13">
        <v>44592</v>
      </c>
      <c r="CZE372" s="13">
        <v>44592</v>
      </c>
      <c r="CZF372" s="13">
        <v>44592</v>
      </c>
      <c r="CZG372" s="13">
        <v>44592</v>
      </c>
      <c r="CZH372" s="13">
        <v>44592</v>
      </c>
      <c r="CZI372" s="13">
        <v>44592</v>
      </c>
      <c r="CZJ372" s="13">
        <v>44592</v>
      </c>
      <c r="CZK372" s="13">
        <v>44592</v>
      </c>
      <c r="CZL372" s="13">
        <v>44592</v>
      </c>
      <c r="CZM372" s="13">
        <v>44592</v>
      </c>
      <c r="CZN372" s="13">
        <v>44592</v>
      </c>
      <c r="CZO372" s="13">
        <v>44592</v>
      </c>
      <c r="CZP372" s="13">
        <v>44592</v>
      </c>
      <c r="CZQ372" s="13">
        <v>44592</v>
      </c>
      <c r="CZR372" s="13">
        <v>44592</v>
      </c>
      <c r="CZS372" s="13">
        <v>44592</v>
      </c>
      <c r="CZT372" s="13">
        <v>44592</v>
      </c>
      <c r="CZU372" s="13">
        <v>44592</v>
      </c>
      <c r="CZV372" s="13">
        <v>44592</v>
      </c>
      <c r="CZW372" s="13">
        <v>44592</v>
      </c>
      <c r="CZX372" s="13">
        <v>44592</v>
      </c>
      <c r="CZY372" s="13">
        <v>44592</v>
      </c>
      <c r="CZZ372" s="13">
        <v>44592</v>
      </c>
      <c r="DAA372" s="13">
        <v>44592</v>
      </c>
      <c r="DAB372" s="13">
        <v>44592</v>
      </c>
      <c r="DAC372" s="13">
        <v>44592</v>
      </c>
      <c r="DAD372" s="13">
        <v>44592</v>
      </c>
      <c r="DAE372" s="13">
        <v>44592</v>
      </c>
      <c r="DAF372" s="13">
        <v>44592</v>
      </c>
      <c r="DAG372" s="13">
        <v>44592</v>
      </c>
      <c r="DAH372" s="13">
        <v>44592</v>
      </c>
      <c r="DAI372" s="13">
        <v>44592</v>
      </c>
      <c r="DAJ372" s="13">
        <v>44592</v>
      </c>
      <c r="DAK372" s="13">
        <v>44592</v>
      </c>
      <c r="DAL372" s="13">
        <v>44592</v>
      </c>
      <c r="DAM372" s="13">
        <v>44592</v>
      </c>
      <c r="DAN372" s="13">
        <v>44592</v>
      </c>
      <c r="DAO372" s="13">
        <v>44592</v>
      </c>
      <c r="DAP372" s="13">
        <v>44592</v>
      </c>
      <c r="DAQ372" s="13">
        <v>44592</v>
      </c>
      <c r="DAR372" s="13">
        <v>44592</v>
      </c>
      <c r="DAS372" s="13">
        <v>44592</v>
      </c>
      <c r="DAT372" s="13">
        <v>44592</v>
      </c>
      <c r="DAU372" s="13">
        <v>44592</v>
      </c>
      <c r="DAV372" s="13">
        <v>44592</v>
      </c>
      <c r="DAW372" s="13">
        <v>44592</v>
      </c>
      <c r="DAX372" s="13">
        <v>44592</v>
      </c>
      <c r="DAY372" s="13">
        <v>44592</v>
      </c>
      <c r="DAZ372" s="13">
        <v>44592</v>
      </c>
      <c r="DBA372" s="13">
        <v>44592</v>
      </c>
      <c r="DBB372" s="13">
        <v>44592</v>
      </c>
      <c r="DBC372" s="13">
        <v>44592</v>
      </c>
      <c r="DBD372" s="13">
        <v>44592</v>
      </c>
      <c r="DBE372" s="13">
        <v>44592</v>
      </c>
      <c r="DBF372" s="13">
        <v>44592</v>
      </c>
      <c r="DBG372" s="13">
        <v>44592</v>
      </c>
      <c r="DBH372" s="13">
        <v>44592</v>
      </c>
      <c r="DBI372" s="13">
        <v>44592</v>
      </c>
      <c r="DBJ372" s="13">
        <v>44592</v>
      </c>
      <c r="DBK372" s="13">
        <v>44592</v>
      </c>
      <c r="DBL372" s="13">
        <v>44592</v>
      </c>
      <c r="DBM372" s="13">
        <v>44592</v>
      </c>
      <c r="DBN372" s="13">
        <v>44592</v>
      </c>
      <c r="DBO372" s="13">
        <v>44592</v>
      </c>
      <c r="DBP372" s="13">
        <v>44592</v>
      </c>
      <c r="DBQ372" s="13">
        <v>44592</v>
      </c>
      <c r="DBR372" s="13">
        <v>44592</v>
      </c>
      <c r="DBS372" s="13">
        <v>44592</v>
      </c>
      <c r="DBT372" s="13">
        <v>44592</v>
      </c>
      <c r="DBU372" s="13">
        <v>44592</v>
      </c>
      <c r="DBV372" s="13">
        <v>44592</v>
      </c>
      <c r="DBW372" s="13">
        <v>44592</v>
      </c>
      <c r="DBX372" s="13">
        <v>44592</v>
      </c>
      <c r="DBY372" s="13">
        <v>44592</v>
      </c>
      <c r="DBZ372" s="13">
        <v>44592</v>
      </c>
      <c r="DCA372" s="13">
        <v>44592</v>
      </c>
      <c r="DCB372" s="13">
        <v>44592</v>
      </c>
      <c r="DCC372" s="13">
        <v>44592</v>
      </c>
      <c r="DCD372" s="13">
        <v>44592</v>
      </c>
      <c r="DCE372" s="13">
        <v>44592</v>
      </c>
      <c r="DCF372" s="13">
        <v>44592</v>
      </c>
      <c r="DCG372" s="13">
        <v>44592</v>
      </c>
      <c r="DCH372" s="13">
        <v>44592</v>
      </c>
      <c r="DCI372" s="13">
        <v>44592</v>
      </c>
      <c r="DCJ372" s="13">
        <v>44592</v>
      </c>
      <c r="DCK372" s="13">
        <v>44592</v>
      </c>
      <c r="DCL372" s="13">
        <v>44592</v>
      </c>
      <c r="DCM372" s="13">
        <v>44592</v>
      </c>
      <c r="DCN372" s="13">
        <v>44592</v>
      </c>
      <c r="DCO372" s="13">
        <v>44592</v>
      </c>
      <c r="DCP372" s="13">
        <v>44592</v>
      </c>
      <c r="DCQ372" s="13">
        <v>44592</v>
      </c>
      <c r="DCR372" s="13">
        <v>44592</v>
      </c>
      <c r="DCS372" s="13">
        <v>44592</v>
      </c>
      <c r="DCT372" s="13">
        <v>44592</v>
      </c>
      <c r="DCU372" s="13">
        <v>44592</v>
      </c>
      <c r="DCV372" s="13">
        <v>44592</v>
      </c>
      <c r="DCW372" s="13">
        <v>44592</v>
      </c>
      <c r="DCX372" s="13">
        <v>44592</v>
      </c>
      <c r="DCY372" s="13">
        <v>44592</v>
      </c>
      <c r="DCZ372" s="13">
        <v>44592</v>
      </c>
      <c r="DDA372" s="13">
        <v>44592</v>
      </c>
      <c r="DDB372" s="13">
        <v>44592</v>
      </c>
      <c r="DDC372" s="13">
        <v>44592</v>
      </c>
      <c r="DDD372" s="13">
        <v>44592</v>
      </c>
      <c r="DDE372" s="13">
        <v>44592</v>
      </c>
      <c r="DDF372" s="13">
        <v>44592</v>
      </c>
      <c r="DDG372" s="13">
        <v>44592</v>
      </c>
      <c r="DDH372" s="13">
        <v>44592</v>
      </c>
      <c r="DDI372" s="13">
        <v>44592</v>
      </c>
      <c r="DDJ372" s="13">
        <v>44592</v>
      </c>
      <c r="DDK372" s="13">
        <v>44592</v>
      </c>
      <c r="DDL372" s="13">
        <v>44592</v>
      </c>
      <c r="DDM372" s="13">
        <v>44592</v>
      </c>
      <c r="DDN372" s="13">
        <v>44592</v>
      </c>
      <c r="DDO372" s="13">
        <v>44592</v>
      </c>
      <c r="DDP372" s="13">
        <v>44592</v>
      </c>
      <c r="DDQ372" s="13">
        <v>44592</v>
      </c>
      <c r="DDR372" s="13">
        <v>44592</v>
      </c>
      <c r="DDS372" s="13">
        <v>44592</v>
      </c>
      <c r="DDT372" s="13">
        <v>44592</v>
      </c>
      <c r="DDU372" s="13">
        <v>44592</v>
      </c>
      <c r="DDV372" s="13">
        <v>44592</v>
      </c>
      <c r="DDW372" s="13">
        <v>44592</v>
      </c>
      <c r="DDX372" s="13">
        <v>44592</v>
      </c>
      <c r="DDY372" s="13">
        <v>44592</v>
      </c>
      <c r="DDZ372" s="13">
        <v>44592</v>
      </c>
      <c r="DEA372" s="13">
        <v>44592</v>
      </c>
      <c r="DEB372" s="13">
        <v>44592</v>
      </c>
      <c r="DEC372" s="13">
        <v>44592</v>
      </c>
      <c r="DED372" s="13">
        <v>44592</v>
      </c>
      <c r="DEE372" s="13">
        <v>44592</v>
      </c>
      <c r="DEF372" s="13">
        <v>44592</v>
      </c>
      <c r="DEG372" s="13">
        <v>44592</v>
      </c>
      <c r="DEH372" s="13">
        <v>44592</v>
      </c>
      <c r="DEI372" s="13">
        <v>44592</v>
      </c>
      <c r="DEJ372" s="13">
        <v>44592</v>
      </c>
      <c r="DEK372" s="13">
        <v>44592</v>
      </c>
      <c r="DEL372" s="13">
        <v>44592</v>
      </c>
      <c r="DEM372" s="13">
        <v>44592</v>
      </c>
      <c r="DEN372" s="13">
        <v>44592</v>
      </c>
      <c r="DEO372" s="13">
        <v>44592</v>
      </c>
      <c r="DEP372" s="13">
        <v>44592</v>
      </c>
      <c r="DEQ372" s="13">
        <v>44592</v>
      </c>
      <c r="DER372" s="13">
        <v>44592</v>
      </c>
      <c r="DES372" s="13">
        <v>44592</v>
      </c>
      <c r="DET372" s="13">
        <v>44592</v>
      </c>
      <c r="DEU372" s="13">
        <v>44592</v>
      </c>
      <c r="DEV372" s="13">
        <v>44592</v>
      </c>
      <c r="DEW372" s="13">
        <v>44592</v>
      </c>
      <c r="DEX372" s="13">
        <v>44592</v>
      </c>
      <c r="DEY372" s="13">
        <v>44592</v>
      </c>
      <c r="DEZ372" s="13">
        <v>44592</v>
      </c>
      <c r="DFA372" s="13">
        <v>44592</v>
      </c>
      <c r="DFB372" s="13">
        <v>44592</v>
      </c>
      <c r="DFC372" s="13">
        <v>44592</v>
      </c>
      <c r="DFD372" s="13">
        <v>44592</v>
      </c>
      <c r="DFE372" s="13">
        <v>44592</v>
      </c>
      <c r="DFF372" s="13">
        <v>44592</v>
      </c>
      <c r="DFG372" s="13">
        <v>44592</v>
      </c>
      <c r="DFH372" s="13">
        <v>44592</v>
      </c>
      <c r="DFI372" s="13">
        <v>44592</v>
      </c>
      <c r="DFJ372" s="13">
        <v>44592</v>
      </c>
      <c r="DFK372" s="13">
        <v>44592</v>
      </c>
      <c r="DFL372" s="13">
        <v>44592</v>
      </c>
      <c r="DFM372" s="13">
        <v>44592</v>
      </c>
      <c r="DFN372" s="13">
        <v>44592</v>
      </c>
      <c r="DFO372" s="13">
        <v>44592</v>
      </c>
      <c r="DFP372" s="13">
        <v>44592</v>
      </c>
      <c r="DFQ372" s="13">
        <v>44592</v>
      </c>
      <c r="DFR372" s="13">
        <v>44592</v>
      </c>
      <c r="DFS372" s="13">
        <v>44592</v>
      </c>
      <c r="DFT372" s="13">
        <v>44592</v>
      </c>
      <c r="DFU372" s="13">
        <v>44592</v>
      </c>
      <c r="DFV372" s="13">
        <v>44592</v>
      </c>
      <c r="DFW372" s="13">
        <v>44592</v>
      </c>
      <c r="DFX372" s="13">
        <v>44592</v>
      </c>
      <c r="DFY372" s="13">
        <v>44592</v>
      </c>
      <c r="DFZ372" s="13">
        <v>44592</v>
      </c>
      <c r="DGA372" s="13">
        <v>44592</v>
      </c>
      <c r="DGB372" s="13">
        <v>44592</v>
      </c>
      <c r="DGC372" s="13">
        <v>44592</v>
      </c>
      <c r="DGD372" s="13">
        <v>44592</v>
      </c>
      <c r="DGE372" s="13">
        <v>44592</v>
      </c>
      <c r="DGF372" s="13">
        <v>44592</v>
      </c>
      <c r="DGG372" s="13">
        <v>44592</v>
      </c>
      <c r="DGH372" s="13">
        <v>44592</v>
      </c>
      <c r="DGI372" s="13">
        <v>44592</v>
      </c>
      <c r="DGJ372" s="13">
        <v>44592</v>
      </c>
      <c r="DGK372" s="13">
        <v>44592</v>
      </c>
      <c r="DGL372" s="13">
        <v>44592</v>
      </c>
      <c r="DGM372" s="13">
        <v>44592</v>
      </c>
      <c r="DGN372" s="13">
        <v>44592</v>
      </c>
      <c r="DGO372" s="13">
        <v>44592</v>
      </c>
      <c r="DGP372" s="13">
        <v>44592</v>
      </c>
      <c r="DGQ372" s="13">
        <v>44592</v>
      </c>
      <c r="DGR372" s="13">
        <v>44592</v>
      </c>
      <c r="DGS372" s="13">
        <v>44592</v>
      </c>
      <c r="DGT372" s="13">
        <v>44592</v>
      </c>
      <c r="DGU372" s="13">
        <v>44592</v>
      </c>
      <c r="DGV372" s="13">
        <v>44592</v>
      </c>
      <c r="DGW372" s="13">
        <v>44592</v>
      </c>
      <c r="DGX372" s="13">
        <v>44592</v>
      </c>
      <c r="DGY372" s="13">
        <v>44592</v>
      </c>
      <c r="DGZ372" s="13">
        <v>44592</v>
      </c>
      <c r="DHA372" s="13">
        <v>44592</v>
      </c>
      <c r="DHB372" s="13">
        <v>44592</v>
      </c>
      <c r="DHC372" s="13">
        <v>44592</v>
      </c>
      <c r="DHD372" s="13">
        <v>44592</v>
      </c>
      <c r="DHE372" s="13">
        <v>44592</v>
      </c>
      <c r="DHF372" s="13">
        <v>44592</v>
      </c>
      <c r="DHG372" s="13">
        <v>44592</v>
      </c>
      <c r="DHH372" s="13">
        <v>44592</v>
      </c>
      <c r="DHI372" s="13">
        <v>44592</v>
      </c>
      <c r="DHJ372" s="13">
        <v>44592</v>
      </c>
      <c r="DHK372" s="13">
        <v>44592</v>
      </c>
      <c r="DHL372" s="13">
        <v>44592</v>
      </c>
      <c r="DHM372" s="13">
        <v>44592</v>
      </c>
      <c r="DHN372" s="13">
        <v>44592</v>
      </c>
      <c r="DHO372" s="13">
        <v>44592</v>
      </c>
      <c r="DHP372" s="13">
        <v>44592</v>
      </c>
      <c r="DHQ372" s="13">
        <v>44592</v>
      </c>
      <c r="DHR372" s="13">
        <v>44592</v>
      </c>
      <c r="DHS372" s="13">
        <v>44592</v>
      </c>
      <c r="DHT372" s="13">
        <v>44592</v>
      </c>
      <c r="DHU372" s="13">
        <v>44592</v>
      </c>
      <c r="DHV372" s="13">
        <v>44592</v>
      </c>
      <c r="DHW372" s="13">
        <v>44592</v>
      </c>
      <c r="DHX372" s="13">
        <v>44592</v>
      </c>
      <c r="DHY372" s="13">
        <v>44592</v>
      </c>
      <c r="DHZ372" s="13">
        <v>44592</v>
      </c>
      <c r="DIA372" s="13">
        <v>44592</v>
      </c>
      <c r="DIB372" s="13">
        <v>44592</v>
      </c>
      <c r="DIC372" s="13">
        <v>44592</v>
      </c>
      <c r="DID372" s="13">
        <v>44592</v>
      </c>
      <c r="DIE372" s="13">
        <v>44592</v>
      </c>
      <c r="DIF372" s="13">
        <v>44592</v>
      </c>
      <c r="DIG372" s="13">
        <v>44592</v>
      </c>
      <c r="DIH372" s="13">
        <v>44592</v>
      </c>
      <c r="DII372" s="13">
        <v>44592</v>
      </c>
      <c r="DIJ372" s="13">
        <v>44592</v>
      </c>
      <c r="DIK372" s="13">
        <v>44592</v>
      </c>
      <c r="DIL372" s="13">
        <v>44592</v>
      </c>
      <c r="DIM372" s="13">
        <v>44592</v>
      </c>
      <c r="DIN372" s="13">
        <v>44592</v>
      </c>
      <c r="DIO372" s="13">
        <v>44592</v>
      </c>
      <c r="DIP372" s="13">
        <v>44592</v>
      </c>
      <c r="DIQ372" s="13">
        <v>44592</v>
      </c>
      <c r="DIR372" s="13">
        <v>44592</v>
      </c>
      <c r="DIS372" s="13">
        <v>44592</v>
      </c>
      <c r="DIT372" s="13">
        <v>44592</v>
      </c>
      <c r="DIU372" s="13">
        <v>44592</v>
      </c>
      <c r="DIV372" s="13">
        <v>44592</v>
      </c>
      <c r="DIW372" s="13">
        <v>44592</v>
      </c>
      <c r="DIX372" s="13">
        <v>44592</v>
      </c>
      <c r="DIY372" s="13">
        <v>44592</v>
      </c>
      <c r="DIZ372" s="13">
        <v>44592</v>
      </c>
      <c r="DJA372" s="13">
        <v>44592</v>
      </c>
      <c r="DJB372" s="13">
        <v>44592</v>
      </c>
      <c r="DJC372" s="13">
        <v>44592</v>
      </c>
      <c r="DJD372" s="13">
        <v>44592</v>
      </c>
      <c r="DJE372" s="13">
        <v>44592</v>
      </c>
      <c r="DJF372" s="13">
        <v>44592</v>
      </c>
      <c r="DJG372" s="13">
        <v>44592</v>
      </c>
      <c r="DJH372" s="13">
        <v>44592</v>
      </c>
      <c r="DJI372" s="13">
        <v>44592</v>
      </c>
      <c r="DJJ372" s="13">
        <v>44592</v>
      </c>
      <c r="DJK372" s="13">
        <v>44592</v>
      </c>
      <c r="DJL372" s="13">
        <v>44592</v>
      </c>
      <c r="DJM372" s="13">
        <v>44592</v>
      </c>
      <c r="DJN372" s="13">
        <v>44592</v>
      </c>
      <c r="DJO372" s="13">
        <v>44592</v>
      </c>
      <c r="DJP372" s="13">
        <v>44592</v>
      </c>
      <c r="DJQ372" s="13">
        <v>44592</v>
      </c>
      <c r="DJR372" s="13">
        <v>44592</v>
      </c>
      <c r="DJS372" s="13">
        <v>44592</v>
      </c>
      <c r="DJT372" s="13">
        <v>44592</v>
      </c>
      <c r="DJU372" s="13">
        <v>44592</v>
      </c>
      <c r="DJV372" s="13">
        <v>44592</v>
      </c>
      <c r="DJW372" s="13">
        <v>44592</v>
      </c>
      <c r="DJX372" s="13">
        <v>44592</v>
      </c>
      <c r="DJY372" s="13">
        <v>44592</v>
      </c>
      <c r="DJZ372" s="13">
        <v>44592</v>
      </c>
      <c r="DKA372" s="13">
        <v>44592</v>
      </c>
      <c r="DKB372" s="13">
        <v>44592</v>
      </c>
      <c r="DKC372" s="13">
        <v>44592</v>
      </c>
      <c r="DKD372" s="13">
        <v>44592</v>
      </c>
      <c r="DKE372" s="13">
        <v>44592</v>
      </c>
      <c r="DKF372" s="13">
        <v>44592</v>
      </c>
      <c r="DKG372" s="13">
        <v>44592</v>
      </c>
      <c r="DKH372" s="13">
        <v>44592</v>
      </c>
      <c r="DKI372" s="13">
        <v>44592</v>
      </c>
      <c r="DKJ372" s="13">
        <v>44592</v>
      </c>
      <c r="DKK372" s="13">
        <v>44592</v>
      </c>
      <c r="DKL372" s="13">
        <v>44592</v>
      </c>
      <c r="DKM372" s="13">
        <v>44592</v>
      </c>
      <c r="DKN372" s="13">
        <v>44592</v>
      </c>
      <c r="DKO372" s="13">
        <v>44592</v>
      </c>
      <c r="DKP372" s="13">
        <v>44592</v>
      </c>
      <c r="DKQ372" s="13">
        <v>44592</v>
      </c>
      <c r="DKR372" s="13">
        <v>44592</v>
      </c>
      <c r="DKS372" s="13">
        <v>44592</v>
      </c>
      <c r="DKT372" s="13">
        <v>44592</v>
      </c>
      <c r="DKU372" s="13">
        <v>44592</v>
      </c>
      <c r="DKV372" s="13">
        <v>44592</v>
      </c>
      <c r="DKW372" s="13">
        <v>44592</v>
      </c>
      <c r="DKX372" s="13">
        <v>44592</v>
      </c>
      <c r="DKY372" s="13">
        <v>44592</v>
      </c>
      <c r="DKZ372" s="13">
        <v>44592</v>
      </c>
      <c r="DLA372" s="13">
        <v>44592</v>
      </c>
      <c r="DLB372" s="13">
        <v>44592</v>
      </c>
      <c r="DLC372" s="13">
        <v>44592</v>
      </c>
      <c r="DLD372" s="13">
        <v>44592</v>
      </c>
      <c r="DLE372" s="13">
        <v>44592</v>
      </c>
      <c r="DLF372" s="13">
        <v>44592</v>
      </c>
      <c r="DLG372" s="13">
        <v>44592</v>
      </c>
      <c r="DLH372" s="13">
        <v>44592</v>
      </c>
      <c r="DLI372" s="13">
        <v>44592</v>
      </c>
      <c r="DLJ372" s="13">
        <v>44592</v>
      </c>
      <c r="DLK372" s="13">
        <v>44592</v>
      </c>
      <c r="DLL372" s="13">
        <v>44592</v>
      </c>
      <c r="DLM372" s="13">
        <v>44592</v>
      </c>
      <c r="DLN372" s="13">
        <v>44592</v>
      </c>
      <c r="DLO372" s="13">
        <v>44592</v>
      </c>
      <c r="DLP372" s="13">
        <v>44592</v>
      </c>
      <c r="DLQ372" s="13">
        <v>44592</v>
      </c>
      <c r="DLR372" s="13">
        <v>44592</v>
      </c>
      <c r="DLS372" s="13">
        <v>44592</v>
      </c>
      <c r="DLT372" s="13">
        <v>44592</v>
      </c>
      <c r="DLU372" s="13">
        <v>44592</v>
      </c>
      <c r="DLV372" s="13">
        <v>44592</v>
      </c>
      <c r="DLW372" s="13">
        <v>44592</v>
      </c>
      <c r="DLX372" s="13">
        <v>44592</v>
      </c>
      <c r="DLY372" s="13">
        <v>44592</v>
      </c>
      <c r="DLZ372" s="13">
        <v>44592</v>
      </c>
      <c r="DMA372" s="13">
        <v>44592</v>
      </c>
      <c r="DMB372" s="13">
        <v>44592</v>
      </c>
      <c r="DMC372" s="13">
        <v>44592</v>
      </c>
      <c r="DMD372" s="13">
        <v>44592</v>
      </c>
      <c r="DME372" s="13">
        <v>44592</v>
      </c>
      <c r="DMF372" s="13">
        <v>44592</v>
      </c>
      <c r="DMG372" s="13">
        <v>44592</v>
      </c>
      <c r="DMH372" s="13">
        <v>44592</v>
      </c>
      <c r="DMI372" s="13">
        <v>44592</v>
      </c>
      <c r="DMJ372" s="13">
        <v>44592</v>
      </c>
      <c r="DMK372" s="13">
        <v>44592</v>
      </c>
      <c r="DML372" s="13">
        <v>44592</v>
      </c>
      <c r="DMM372" s="13">
        <v>44592</v>
      </c>
      <c r="DMN372" s="13">
        <v>44592</v>
      </c>
      <c r="DMO372" s="13">
        <v>44592</v>
      </c>
      <c r="DMP372" s="13">
        <v>44592</v>
      </c>
      <c r="DMQ372" s="13">
        <v>44592</v>
      </c>
      <c r="DMR372" s="13">
        <v>44592</v>
      </c>
      <c r="DMS372" s="13">
        <v>44592</v>
      </c>
      <c r="DMT372" s="13">
        <v>44592</v>
      </c>
      <c r="DMU372" s="13">
        <v>44592</v>
      </c>
      <c r="DMV372" s="13">
        <v>44592</v>
      </c>
      <c r="DMW372" s="13">
        <v>44592</v>
      </c>
      <c r="DMX372" s="13">
        <v>44592</v>
      </c>
      <c r="DMY372" s="13">
        <v>44592</v>
      </c>
      <c r="DMZ372" s="13">
        <v>44592</v>
      </c>
      <c r="DNA372" s="13">
        <v>44592</v>
      </c>
      <c r="DNB372" s="13">
        <v>44592</v>
      </c>
      <c r="DNC372" s="13">
        <v>44592</v>
      </c>
      <c r="DND372" s="13">
        <v>44592</v>
      </c>
      <c r="DNE372" s="13">
        <v>44592</v>
      </c>
      <c r="DNF372" s="13">
        <v>44592</v>
      </c>
      <c r="DNG372" s="13">
        <v>44592</v>
      </c>
      <c r="DNH372" s="13">
        <v>44592</v>
      </c>
      <c r="DNI372" s="13">
        <v>44592</v>
      </c>
      <c r="DNJ372" s="13">
        <v>44592</v>
      </c>
      <c r="DNK372" s="13">
        <v>44592</v>
      </c>
      <c r="DNL372" s="13">
        <v>44592</v>
      </c>
      <c r="DNM372" s="13">
        <v>44592</v>
      </c>
      <c r="DNN372" s="13">
        <v>44592</v>
      </c>
      <c r="DNO372" s="13">
        <v>44592</v>
      </c>
      <c r="DNP372" s="13">
        <v>44592</v>
      </c>
      <c r="DNQ372" s="13">
        <v>44592</v>
      </c>
      <c r="DNR372" s="13">
        <v>44592</v>
      </c>
      <c r="DNS372" s="13">
        <v>44592</v>
      </c>
      <c r="DNT372" s="13">
        <v>44592</v>
      </c>
      <c r="DNU372" s="13">
        <v>44592</v>
      </c>
      <c r="DNV372" s="13">
        <v>44592</v>
      </c>
      <c r="DNW372" s="13">
        <v>44592</v>
      </c>
      <c r="DNX372" s="13">
        <v>44592</v>
      </c>
      <c r="DNY372" s="13">
        <v>44592</v>
      </c>
      <c r="DNZ372" s="13">
        <v>44592</v>
      </c>
      <c r="DOA372" s="13">
        <v>44592</v>
      </c>
      <c r="DOB372" s="13">
        <v>44592</v>
      </c>
      <c r="DOC372" s="13">
        <v>44592</v>
      </c>
      <c r="DOD372" s="13">
        <v>44592</v>
      </c>
      <c r="DOE372" s="13">
        <v>44592</v>
      </c>
      <c r="DOF372" s="13">
        <v>44592</v>
      </c>
      <c r="DOG372" s="13">
        <v>44592</v>
      </c>
      <c r="DOH372" s="13">
        <v>44592</v>
      </c>
      <c r="DOI372" s="13">
        <v>44592</v>
      </c>
      <c r="DOJ372" s="13">
        <v>44592</v>
      </c>
      <c r="DOK372" s="13">
        <v>44592</v>
      </c>
      <c r="DOL372" s="13">
        <v>44592</v>
      </c>
      <c r="DOM372" s="13">
        <v>44592</v>
      </c>
      <c r="DON372" s="13">
        <v>44592</v>
      </c>
      <c r="DOO372" s="13">
        <v>44592</v>
      </c>
      <c r="DOP372" s="13">
        <v>44592</v>
      </c>
      <c r="DOQ372" s="13">
        <v>44592</v>
      </c>
      <c r="DOR372" s="13">
        <v>44592</v>
      </c>
      <c r="DOS372" s="13">
        <v>44592</v>
      </c>
      <c r="DOT372" s="13">
        <v>44592</v>
      </c>
      <c r="DOU372" s="13">
        <v>44592</v>
      </c>
      <c r="DOV372" s="13">
        <v>44592</v>
      </c>
      <c r="DOW372" s="13">
        <v>44592</v>
      </c>
      <c r="DOX372" s="13">
        <v>44592</v>
      </c>
      <c r="DOY372" s="13">
        <v>44592</v>
      </c>
      <c r="DOZ372" s="13">
        <v>44592</v>
      </c>
      <c r="DPA372" s="13">
        <v>44592</v>
      </c>
      <c r="DPB372" s="13">
        <v>44592</v>
      </c>
      <c r="DPC372" s="13">
        <v>44592</v>
      </c>
      <c r="DPD372" s="13">
        <v>44592</v>
      </c>
      <c r="DPE372" s="13">
        <v>44592</v>
      </c>
      <c r="DPF372" s="13">
        <v>44592</v>
      </c>
      <c r="DPG372" s="13">
        <v>44592</v>
      </c>
      <c r="DPH372" s="13">
        <v>44592</v>
      </c>
      <c r="DPI372" s="13">
        <v>44592</v>
      </c>
      <c r="DPJ372" s="13">
        <v>44592</v>
      </c>
      <c r="DPK372" s="13">
        <v>44592</v>
      </c>
      <c r="DPL372" s="13">
        <v>44592</v>
      </c>
      <c r="DPM372" s="13">
        <v>44592</v>
      </c>
      <c r="DPN372" s="13">
        <v>44592</v>
      </c>
      <c r="DPO372" s="13">
        <v>44592</v>
      </c>
      <c r="DPP372" s="13">
        <v>44592</v>
      </c>
      <c r="DPQ372" s="13">
        <v>44592</v>
      </c>
      <c r="DPR372" s="13">
        <v>44592</v>
      </c>
      <c r="DPS372" s="13">
        <v>44592</v>
      </c>
      <c r="DPT372" s="13">
        <v>44592</v>
      </c>
      <c r="DPU372" s="13">
        <v>44592</v>
      </c>
      <c r="DPV372" s="13">
        <v>44592</v>
      </c>
      <c r="DPW372" s="13">
        <v>44592</v>
      </c>
      <c r="DPX372" s="13">
        <v>44592</v>
      </c>
      <c r="DPY372" s="13">
        <v>44592</v>
      </c>
      <c r="DPZ372" s="13">
        <v>44592</v>
      </c>
      <c r="DQA372" s="13">
        <v>44592</v>
      </c>
      <c r="DQB372" s="13">
        <v>44592</v>
      </c>
      <c r="DQC372" s="13">
        <v>44592</v>
      </c>
      <c r="DQD372" s="13">
        <v>44592</v>
      </c>
      <c r="DQE372" s="13">
        <v>44592</v>
      </c>
      <c r="DQF372" s="13">
        <v>44592</v>
      </c>
      <c r="DQG372" s="13">
        <v>44592</v>
      </c>
      <c r="DQH372" s="13">
        <v>44592</v>
      </c>
      <c r="DQI372" s="13">
        <v>44592</v>
      </c>
      <c r="DQJ372" s="13">
        <v>44592</v>
      </c>
      <c r="DQK372" s="13">
        <v>44592</v>
      </c>
      <c r="DQL372" s="13">
        <v>44592</v>
      </c>
      <c r="DQM372" s="13">
        <v>44592</v>
      </c>
      <c r="DQN372" s="13">
        <v>44592</v>
      </c>
      <c r="DQO372" s="13">
        <v>44592</v>
      </c>
      <c r="DQP372" s="13">
        <v>44592</v>
      </c>
      <c r="DQQ372" s="13">
        <v>44592</v>
      </c>
      <c r="DQR372" s="13">
        <v>44592</v>
      </c>
      <c r="DQS372" s="13">
        <v>44592</v>
      </c>
      <c r="DQT372" s="13">
        <v>44592</v>
      </c>
      <c r="DQU372" s="13">
        <v>44592</v>
      </c>
      <c r="DQV372" s="13">
        <v>44592</v>
      </c>
      <c r="DQW372" s="13">
        <v>44592</v>
      </c>
      <c r="DQX372" s="13">
        <v>44592</v>
      </c>
      <c r="DQY372" s="13">
        <v>44592</v>
      </c>
      <c r="DQZ372" s="13">
        <v>44592</v>
      </c>
      <c r="DRA372" s="13">
        <v>44592</v>
      </c>
      <c r="DRB372" s="13">
        <v>44592</v>
      </c>
      <c r="DRC372" s="13">
        <v>44592</v>
      </c>
      <c r="DRD372" s="13">
        <v>44592</v>
      </c>
      <c r="DRE372" s="13">
        <v>44592</v>
      </c>
      <c r="DRF372" s="13">
        <v>44592</v>
      </c>
      <c r="DRG372" s="13">
        <v>44592</v>
      </c>
      <c r="DRH372" s="13">
        <v>44592</v>
      </c>
      <c r="DRI372" s="13">
        <v>44592</v>
      </c>
      <c r="DRJ372" s="13">
        <v>44592</v>
      </c>
      <c r="DRK372" s="13">
        <v>44592</v>
      </c>
      <c r="DRL372" s="13">
        <v>44592</v>
      </c>
      <c r="DRM372" s="13">
        <v>44592</v>
      </c>
      <c r="DRN372" s="13">
        <v>44592</v>
      </c>
      <c r="DRO372" s="13">
        <v>44592</v>
      </c>
      <c r="DRP372" s="13">
        <v>44592</v>
      </c>
      <c r="DRQ372" s="13">
        <v>44592</v>
      </c>
      <c r="DRR372" s="13">
        <v>44592</v>
      </c>
      <c r="DRS372" s="13">
        <v>44592</v>
      </c>
      <c r="DRT372" s="13">
        <v>44592</v>
      </c>
      <c r="DRU372" s="13">
        <v>44592</v>
      </c>
      <c r="DRV372" s="13">
        <v>44592</v>
      </c>
      <c r="DRW372" s="13">
        <v>44592</v>
      </c>
      <c r="DRX372" s="13">
        <v>44592</v>
      </c>
      <c r="DRY372" s="13">
        <v>44592</v>
      </c>
      <c r="DRZ372" s="13">
        <v>44592</v>
      </c>
      <c r="DSA372" s="13">
        <v>44592</v>
      </c>
      <c r="DSB372" s="13">
        <v>44592</v>
      </c>
      <c r="DSC372" s="13">
        <v>44592</v>
      </c>
      <c r="DSD372" s="13">
        <v>44592</v>
      </c>
      <c r="DSE372" s="13">
        <v>44592</v>
      </c>
      <c r="DSF372" s="13">
        <v>44592</v>
      </c>
      <c r="DSG372" s="13">
        <v>44592</v>
      </c>
      <c r="DSH372" s="13">
        <v>44592</v>
      </c>
      <c r="DSI372" s="13">
        <v>44592</v>
      </c>
      <c r="DSJ372" s="13">
        <v>44592</v>
      </c>
      <c r="DSK372" s="13">
        <v>44592</v>
      </c>
      <c r="DSL372" s="13">
        <v>44592</v>
      </c>
      <c r="DSM372" s="13">
        <v>44592</v>
      </c>
      <c r="DSN372" s="13">
        <v>44592</v>
      </c>
      <c r="DSO372" s="13">
        <v>44592</v>
      </c>
      <c r="DSP372" s="13">
        <v>44592</v>
      </c>
      <c r="DSQ372" s="13">
        <v>44592</v>
      </c>
      <c r="DSR372" s="13">
        <v>44592</v>
      </c>
      <c r="DSS372" s="13">
        <v>44592</v>
      </c>
      <c r="DST372" s="13">
        <v>44592</v>
      </c>
      <c r="DSU372" s="13">
        <v>44592</v>
      </c>
      <c r="DSV372" s="13">
        <v>44592</v>
      </c>
      <c r="DSW372" s="13">
        <v>44592</v>
      </c>
      <c r="DSX372" s="13">
        <v>44592</v>
      </c>
      <c r="DSY372" s="13">
        <v>44592</v>
      </c>
      <c r="DSZ372" s="13">
        <v>44592</v>
      </c>
      <c r="DTA372" s="13">
        <v>44592</v>
      </c>
      <c r="DTB372" s="13">
        <v>44592</v>
      </c>
      <c r="DTC372" s="13">
        <v>44592</v>
      </c>
      <c r="DTD372" s="13">
        <v>44592</v>
      </c>
      <c r="DTE372" s="13">
        <v>44592</v>
      </c>
      <c r="DTF372" s="13">
        <v>44592</v>
      </c>
      <c r="DTG372" s="13">
        <v>44592</v>
      </c>
      <c r="DTH372" s="13">
        <v>44592</v>
      </c>
      <c r="DTI372" s="13">
        <v>44592</v>
      </c>
      <c r="DTJ372" s="13">
        <v>44592</v>
      </c>
      <c r="DTK372" s="13">
        <v>44592</v>
      </c>
      <c r="DTL372" s="13">
        <v>44592</v>
      </c>
      <c r="DTM372" s="13">
        <v>44592</v>
      </c>
      <c r="DTN372" s="13">
        <v>44592</v>
      </c>
      <c r="DTO372" s="13">
        <v>44592</v>
      </c>
      <c r="DTP372" s="13">
        <v>44592</v>
      </c>
      <c r="DTQ372" s="13">
        <v>44592</v>
      </c>
      <c r="DTR372" s="13">
        <v>44592</v>
      </c>
      <c r="DTS372" s="13">
        <v>44592</v>
      </c>
      <c r="DTT372" s="13">
        <v>44592</v>
      </c>
      <c r="DTU372" s="13">
        <v>44592</v>
      </c>
      <c r="DTV372" s="13">
        <v>44592</v>
      </c>
      <c r="DTW372" s="13">
        <v>44592</v>
      </c>
      <c r="DTX372" s="13">
        <v>44592</v>
      </c>
      <c r="DTY372" s="13">
        <v>44592</v>
      </c>
      <c r="DTZ372" s="13">
        <v>44592</v>
      </c>
      <c r="DUA372" s="13">
        <v>44592</v>
      </c>
      <c r="DUB372" s="13">
        <v>44592</v>
      </c>
      <c r="DUC372" s="13">
        <v>44592</v>
      </c>
      <c r="DUD372" s="13">
        <v>44592</v>
      </c>
      <c r="DUE372" s="13">
        <v>44592</v>
      </c>
      <c r="DUF372" s="13">
        <v>44592</v>
      </c>
      <c r="DUG372" s="13">
        <v>44592</v>
      </c>
      <c r="DUH372" s="13">
        <v>44592</v>
      </c>
      <c r="DUI372" s="13">
        <v>44592</v>
      </c>
      <c r="DUJ372" s="13">
        <v>44592</v>
      </c>
      <c r="DUK372" s="13">
        <v>44592</v>
      </c>
      <c r="DUL372" s="13">
        <v>44592</v>
      </c>
      <c r="DUM372" s="13">
        <v>44592</v>
      </c>
      <c r="DUN372" s="13">
        <v>44592</v>
      </c>
      <c r="DUO372" s="13">
        <v>44592</v>
      </c>
      <c r="DUP372" s="13">
        <v>44592</v>
      </c>
      <c r="DUQ372" s="13">
        <v>44592</v>
      </c>
      <c r="DUR372" s="13">
        <v>44592</v>
      </c>
      <c r="DUS372" s="13">
        <v>44592</v>
      </c>
      <c r="DUT372" s="13">
        <v>44592</v>
      </c>
      <c r="DUU372" s="13">
        <v>44592</v>
      </c>
      <c r="DUV372" s="13">
        <v>44592</v>
      </c>
      <c r="DUW372" s="13">
        <v>44592</v>
      </c>
      <c r="DUX372" s="13">
        <v>44592</v>
      </c>
      <c r="DUY372" s="13">
        <v>44592</v>
      </c>
      <c r="DUZ372" s="13">
        <v>44592</v>
      </c>
      <c r="DVA372" s="13">
        <v>44592</v>
      </c>
      <c r="DVB372" s="13">
        <v>44592</v>
      </c>
      <c r="DVC372" s="13">
        <v>44592</v>
      </c>
      <c r="DVD372" s="13">
        <v>44592</v>
      </c>
      <c r="DVE372" s="13">
        <v>44592</v>
      </c>
      <c r="DVF372" s="13">
        <v>44592</v>
      </c>
      <c r="DVG372" s="13">
        <v>44592</v>
      </c>
      <c r="DVH372" s="13">
        <v>44592</v>
      </c>
      <c r="DVI372" s="13">
        <v>44592</v>
      </c>
      <c r="DVJ372" s="13">
        <v>44592</v>
      </c>
      <c r="DVK372" s="13">
        <v>44592</v>
      </c>
      <c r="DVL372" s="13">
        <v>44592</v>
      </c>
      <c r="DVM372" s="13">
        <v>44592</v>
      </c>
      <c r="DVN372" s="13">
        <v>44592</v>
      </c>
      <c r="DVO372" s="13">
        <v>44592</v>
      </c>
      <c r="DVP372" s="13">
        <v>44592</v>
      </c>
      <c r="DVQ372" s="13">
        <v>44592</v>
      </c>
      <c r="DVR372" s="13">
        <v>44592</v>
      </c>
      <c r="DVS372" s="13">
        <v>44592</v>
      </c>
      <c r="DVT372" s="13">
        <v>44592</v>
      </c>
      <c r="DVU372" s="13">
        <v>44592</v>
      </c>
      <c r="DVV372" s="13">
        <v>44592</v>
      </c>
      <c r="DVW372" s="13">
        <v>44592</v>
      </c>
      <c r="DVX372" s="13">
        <v>44592</v>
      </c>
      <c r="DVY372" s="13">
        <v>44592</v>
      </c>
      <c r="DVZ372" s="13">
        <v>44592</v>
      </c>
      <c r="DWA372" s="13">
        <v>44592</v>
      </c>
      <c r="DWB372" s="13">
        <v>44592</v>
      </c>
      <c r="DWC372" s="13">
        <v>44592</v>
      </c>
      <c r="DWD372" s="13">
        <v>44592</v>
      </c>
      <c r="DWE372" s="13">
        <v>44592</v>
      </c>
      <c r="DWF372" s="13">
        <v>44592</v>
      </c>
      <c r="DWG372" s="13">
        <v>44592</v>
      </c>
      <c r="DWH372" s="13">
        <v>44592</v>
      </c>
      <c r="DWI372" s="13">
        <v>44592</v>
      </c>
      <c r="DWJ372" s="13">
        <v>44592</v>
      </c>
      <c r="DWK372" s="13">
        <v>44592</v>
      </c>
      <c r="DWL372" s="13">
        <v>44592</v>
      </c>
      <c r="DWM372" s="13">
        <v>44592</v>
      </c>
      <c r="DWN372" s="13">
        <v>44592</v>
      </c>
      <c r="DWO372" s="13">
        <v>44592</v>
      </c>
      <c r="DWP372" s="13">
        <v>44592</v>
      </c>
      <c r="DWQ372" s="13">
        <v>44592</v>
      </c>
      <c r="DWR372" s="13">
        <v>44592</v>
      </c>
      <c r="DWS372" s="13">
        <v>44592</v>
      </c>
      <c r="DWT372" s="13">
        <v>44592</v>
      </c>
      <c r="DWU372" s="13">
        <v>44592</v>
      </c>
      <c r="DWV372" s="13">
        <v>44592</v>
      </c>
      <c r="DWW372" s="13">
        <v>44592</v>
      </c>
      <c r="DWX372" s="13">
        <v>44592</v>
      </c>
      <c r="DWY372" s="13">
        <v>44592</v>
      </c>
      <c r="DWZ372" s="13">
        <v>44592</v>
      </c>
      <c r="DXA372" s="13">
        <v>44592</v>
      </c>
      <c r="DXB372" s="13">
        <v>44592</v>
      </c>
      <c r="DXC372" s="13">
        <v>44592</v>
      </c>
      <c r="DXD372" s="13">
        <v>44592</v>
      </c>
      <c r="DXE372" s="13">
        <v>44592</v>
      </c>
      <c r="DXF372" s="13">
        <v>44592</v>
      </c>
      <c r="DXG372" s="13">
        <v>44592</v>
      </c>
      <c r="DXH372" s="13">
        <v>44592</v>
      </c>
      <c r="DXI372" s="13">
        <v>44592</v>
      </c>
      <c r="DXJ372" s="13">
        <v>44592</v>
      </c>
      <c r="DXK372" s="13">
        <v>44592</v>
      </c>
      <c r="DXL372" s="13">
        <v>44592</v>
      </c>
      <c r="DXM372" s="13">
        <v>44592</v>
      </c>
      <c r="DXN372" s="13">
        <v>44592</v>
      </c>
      <c r="DXO372" s="13">
        <v>44592</v>
      </c>
      <c r="DXP372" s="13">
        <v>44592</v>
      </c>
      <c r="DXQ372" s="13">
        <v>44592</v>
      </c>
      <c r="DXR372" s="13">
        <v>44592</v>
      </c>
      <c r="DXS372" s="13">
        <v>44592</v>
      </c>
      <c r="DXT372" s="13">
        <v>44592</v>
      </c>
      <c r="DXU372" s="13">
        <v>44592</v>
      </c>
      <c r="DXV372" s="13">
        <v>44592</v>
      </c>
      <c r="DXW372" s="13">
        <v>44592</v>
      </c>
      <c r="DXX372" s="13">
        <v>44592</v>
      </c>
      <c r="DXY372" s="13">
        <v>44592</v>
      </c>
      <c r="DXZ372" s="13">
        <v>44592</v>
      </c>
      <c r="DYA372" s="13">
        <v>44592</v>
      </c>
      <c r="DYB372" s="13">
        <v>44592</v>
      </c>
      <c r="DYC372" s="13">
        <v>44592</v>
      </c>
      <c r="DYD372" s="13">
        <v>44592</v>
      </c>
      <c r="DYE372" s="13">
        <v>44592</v>
      </c>
      <c r="DYF372" s="13">
        <v>44592</v>
      </c>
      <c r="DYG372" s="13">
        <v>44592</v>
      </c>
      <c r="DYH372" s="13">
        <v>44592</v>
      </c>
      <c r="DYI372" s="13">
        <v>44592</v>
      </c>
      <c r="DYJ372" s="13">
        <v>44592</v>
      </c>
      <c r="DYK372" s="13">
        <v>44592</v>
      </c>
      <c r="DYL372" s="13">
        <v>44592</v>
      </c>
      <c r="DYM372" s="13">
        <v>44592</v>
      </c>
      <c r="DYN372" s="13">
        <v>44592</v>
      </c>
      <c r="DYO372" s="13">
        <v>44592</v>
      </c>
      <c r="DYP372" s="13">
        <v>44592</v>
      </c>
      <c r="DYQ372" s="13">
        <v>44592</v>
      </c>
      <c r="DYR372" s="13">
        <v>44592</v>
      </c>
      <c r="DYS372" s="13">
        <v>44592</v>
      </c>
      <c r="DYT372" s="13">
        <v>44592</v>
      </c>
      <c r="DYU372" s="13">
        <v>44592</v>
      </c>
      <c r="DYV372" s="13">
        <v>44592</v>
      </c>
      <c r="DYW372" s="13">
        <v>44592</v>
      </c>
      <c r="DYX372" s="13">
        <v>44592</v>
      </c>
      <c r="DYY372" s="13">
        <v>44592</v>
      </c>
      <c r="DYZ372" s="13">
        <v>44592</v>
      </c>
      <c r="DZA372" s="13">
        <v>44592</v>
      </c>
      <c r="DZB372" s="13">
        <v>44592</v>
      </c>
      <c r="DZC372" s="13">
        <v>44592</v>
      </c>
      <c r="DZD372" s="13">
        <v>44592</v>
      </c>
      <c r="DZE372" s="13">
        <v>44592</v>
      </c>
      <c r="DZF372" s="13">
        <v>44592</v>
      </c>
      <c r="DZG372" s="13">
        <v>44592</v>
      </c>
      <c r="DZH372" s="13">
        <v>44592</v>
      </c>
      <c r="DZI372" s="13">
        <v>44592</v>
      </c>
      <c r="DZJ372" s="13">
        <v>44592</v>
      </c>
      <c r="DZK372" s="13">
        <v>44592</v>
      </c>
      <c r="DZL372" s="13">
        <v>44592</v>
      </c>
      <c r="DZM372" s="13">
        <v>44592</v>
      </c>
      <c r="DZN372" s="13">
        <v>44592</v>
      </c>
      <c r="DZO372" s="13">
        <v>44592</v>
      </c>
      <c r="DZP372" s="13">
        <v>44592</v>
      </c>
      <c r="DZQ372" s="13">
        <v>44592</v>
      </c>
      <c r="DZR372" s="13">
        <v>44592</v>
      </c>
      <c r="DZS372" s="13">
        <v>44592</v>
      </c>
      <c r="DZT372" s="13">
        <v>44592</v>
      </c>
      <c r="DZU372" s="13">
        <v>44592</v>
      </c>
      <c r="DZV372" s="13">
        <v>44592</v>
      </c>
      <c r="DZW372" s="13">
        <v>44592</v>
      </c>
      <c r="DZX372" s="13">
        <v>44592</v>
      </c>
      <c r="DZY372" s="13">
        <v>44592</v>
      </c>
      <c r="DZZ372" s="13">
        <v>44592</v>
      </c>
      <c r="EAA372" s="13">
        <v>44592</v>
      </c>
      <c r="EAB372" s="13">
        <v>44592</v>
      </c>
      <c r="EAC372" s="13">
        <v>44592</v>
      </c>
      <c r="EAD372" s="13">
        <v>44592</v>
      </c>
      <c r="EAE372" s="13">
        <v>44592</v>
      </c>
      <c r="EAF372" s="13">
        <v>44592</v>
      </c>
      <c r="EAG372" s="13">
        <v>44592</v>
      </c>
      <c r="EAH372" s="13">
        <v>44592</v>
      </c>
      <c r="EAI372" s="13">
        <v>44592</v>
      </c>
      <c r="EAJ372" s="13">
        <v>44592</v>
      </c>
      <c r="EAK372" s="13">
        <v>44592</v>
      </c>
      <c r="EAL372" s="13">
        <v>44592</v>
      </c>
      <c r="EAM372" s="13">
        <v>44592</v>
      </c>
      <c r="EAN372" s="13">
        <v>44592</v>
      </c>
      <c r="EAO372" s="13">
        <v>44592</v>
      </c>
      <c r="EAP372" s="13">
        <v>44592</v>
      </c>
      <c r="EAQ372" s="13">
        <v>44592</v>
      </c>
      <c r="EAR372" s="13">
        <v>44592</v>
      </c>
      <c r="EAS372" s="13">
        <v>44592</v>
      </c>
      <c r="EAT372" s="13">
        <v>44592</v>
      </c>
      <c r="EAU372" s="13">
        <v>44592</v>
      </c>
      <c r="EAV372" s="13">
        <v>44592</v>
      </c>
      <c r="EAW372" s="13">
        <v>44592</v>
      </c>
      <c r="EAX372" s="13">
        <v>44592</v>
      </c>
      <c r="EAY372" s="13">
        <v>44592</v>
      </c>
      <c r="EAZ372" s="13">
        <v>44592</v>
      </c>
      <c r="EBA372" s="13">
        <v>44592</v>
      </c>
      <c r="EBB372" s="13">
        <v>44592</v>
      </c>
      <c r="EBC372" s="13">
        <v>44592</v>
      </c>
      <c r="EBD372" s="13">
        <v>44592</v>
      </c>
      <c r="EBE372" s="13">
        <v>44592</v>
      </c>
      <c r="EBF372" s="13">
        <v>44592</v>
      </c>
      <c r="EBG372" s="13">
        <v>44592</v>
      </c>
      <c r="EBH372" s="13">
        <v>44592</v>
      </c>
      <c r="EBI372" s="13">
        <v>44592</v>
      </c>
      <c r="EBJ372" s="13">
        <v>44592</v>
      </c>
      <c r="EBK372" s="13">
        <v>44592</v>
      </c>
      <c r="EBL372" s="13">
        <v>44592</v>
      </c>
      <c r="EBM372" s="13">
        <v>44592</v>
      </c>
      <c r="EBN372" s="13">
        <v>44592</v>
      </c>
      <c r="EBO372" s="13">
        <v>44592</v>
      </c>
      <c r="EBP372" s="13">
        <v>44592</v>
      </c>
      <c r="EBQ372" s="13">
        <v>44592</v>
      </c>
      <c r="EBR372" s="13">
        <v>44592</v>
      </c>
      <c r="EBS372" s="13">
        <v>44592</v>
      </c>
      <c r="EBT372" s="13">
        <v>44592</v>
      </c>
      <c r="EBU372" s="13">
        <v>44592</v>
      </c>
      <c r="EBV372" s="13">
        <v>44592</v>
      </c>
      <c r="EBW372" s="13">
        <v>44592</v>
      </c>
      <c r="EBX372" s="13">
        <v>44592</v>
      </c>
      <c r="EBY372" s="13">
        <v>44592</v>
      </c>
      <c r="EBZ372" s="13">
        <v>44592</v>
      </c>
      <c r="ECA372" s="13">
        <v>44592</v>
      </c>
      <c r="ECB372" s="13">
        <v>44592</v>
      </c>
      <c r="ECC372" s="13">
        <v>44592</v>
      </c>
      <c r="ECD372" s="13">
        <v>44592</v>
      </c>
      <c r="ECE372" s="13">
        <v>44592</v>
      </c>
      <c r="ECF372" s="13">
        <v>44592</v>
      </c>
      <c r="ECG372" s="13">
        <v>44592</v>
      </c>
      <c r="ECH372" s="13">
        <v>44592</v>
      </c>
      <c r="ECI372" s="13">
        <v>44592</v>
      </c>
      <c r="ECJ372" s="13">
        <v>44592</v>
      </c>
      <c r="ECK372" s="13">
        <v>44592</v>
      </c>
      <c r="ECL372" s="13">
        <v>44592</v>
      </c>
      <c r="ECM372" s="13">
        <v>44592</v>
      </c>
      <c r="ECN372" s="13">
        <v>44592</v>
      </c>
      <c r="ECO372" s="13">
        <v>44592</v>
      </c>
      <c r="ECP372" s="13">
        <v>44592</v>
      </c>
      <c r="ECQ372" s="13">
        <v>44592</v>
      </c>
      <c r="ECR372" s="13">
        <v>44592</v>
      </c>
      <c r="ECS372" s="13">
        <v>44592</v>
      </c>
      <c r="ECT372" s="13">
        <v>44592</v>
      </c>
      <c r="ECU372" s="13">
        <v>44592</v>
      </c>
      <c r="ECV372" s="13">
        <v>44592</v>
      </c>
      <c r="ECW372" s="13">
        <v>44592</v>
      </c>
      <c r="ECX372" s="13">
        <v>44592</v>
      </c>
      <c r="ECY372" s="13">
        <v>44592</v>
      </c>
      <c r="ECZ372" s="13">
        <v>44592</v>
      </c>
      <c r="EDA372" s="13">
        <v>44592</v>
      </c>
      <c r="EDB372" s="13">
        <v>44592</v>
      </c>
      <c r="EDC372" s="13">
        <v>44592</v>
      </c>
      <c r="EDD372" s="13">
        <v>44592</v>
      </c>
      <c r="EDE372" s="13">
        <v>44592</v>
      </c>
      <c r="EDF372" s="13">
        <v>44592</v>
      </c>
      <c r="EDG372" s="13">
        <v>44592</v>
      </c>
      <c r="EDH372" s="13">
        <v>44592</v>
      </c>
      <c r="EDI372" s="13">
        <v>44592</v>
      </c>
      <c r="EDJ372" s="13">
        <v>44592</v>
      </c>
      <c r="EDK372" s="13">
        <v>44592</v>
      </c>
      <c r="EDL372" s="13">
        <v>44592</v>
      </c>
      <c r="EDM372" s="13">
        <v>44592</v>
      </c>
      <c r="EDN372" s="13">
        <v>44592</v>
      </c>
      <c r="EDO372" s="13">
        <v>44592</v>
      </c>
      <c r="EDP372" s="13">
        <v>44592</v>
      </c>
      <c r="EDQ372" s="13">
        <v>44592</v>
      </c>
      <c r="EDR372" s="13">
        <v>44592</v>
      </c>
      <c r="EDS372" s="13">
        <v>44592</v>
      </c>
      <c r="EDT372" s="13">
        <v>44592</v>
      </c>
      <c r="EDU372" s="13">
        <v>44592</v>
      </c>
      <c r="EDV372" s="13">
        <v>44592</v>
      </c>
      <c r="EDW372" s="13">
        <v>44592</v>
      </c>
      <c r="EDX372" s="13">
        <v>44592</v>
      </c>
      <c r="EDY372" s="13">
        <v>44592</v>
      </c>
      <c r="EDZ372" s="13">
        <v>44592</v>
      </c>
      <c r="EEA372" s="13">
        <v>44592</v>
      </c>
      <c r="EEB372" s="13">
        <v>44592</v>
      </c>
      <c r="EEC372" s="13">
        <v>44592</v>
      </c>
      <c r="EED372" s="13">
        <v>44592</v>
      </c>
      <c r="EEE372" s="13">
        <v>44592</v>
      </c>
      <c r="EEF372" s="13">
        <v>44592</v>
      </c>
      <c r="EEG372" s="13">
        <v>44592</v>
      </c>
      <c r="EEH372" s="13">
        <v>44592</v>
      </c>
      <c r="EEI372" s="13">
        <v>44592</v>
      </c>
      <c r="EEJ372" s="13">
        <v>44592</v>
      </c>
      <c r="EEK372" s="13">
        <v>44592</v>
      </c>
      <c r="EEL372" s="13">
        <v>44592</v>
      </c>
      <c r="EEM372" s="13">
        <v>44592</v>
      </c>
      <c r="EEN372" s="13">
        <v>44592</v>
      </c>
      <c r="EEO372" s="13">
        <v>44592</v>
      </c>
      <c r="EEP372" s="13">
        <v>44592</v>
      </c>
      <c r="EEQ372" s="13">
        <v>44592</v>
      </c>
      <c r="EER372" s="13">
        <v>44592</v>
      </c>
      <c r="EES372" s="13">
        <v>44592</v>
      </c>
      <c r="EET372" s="13">
        <v>44592</v>
      </c>
      <c r="EEU372" s="13">
        <v>44592</v>
      </c>
      <c r="EEV372" s="13">
        <v>44592</v>
      </c>
      <c r="EEW372" s="13">
        <v>44592</v>
      </c>
      <c r="EEX372" s="13">
        <v>44592</v>
      </c>
      <c r="EEY372" s="13">
        <v>44592</v>
      </c>
      <c r="EEZ372" s="13">
        <v>44592</v>
      </c>
      <c r="EFA372" s="13">
        <v>44592</v>
      </c>
      <c r="EFB372" s="13">
        <v>44592</v>
      </c>
      <c r="EFC372" s="13">
        <v>44592</v>
      </c>
      <c r="EFD372" s="13">
        <v>44592</v>
      </c>
      <c r="EFE372" s="13">
        <v>44592</v>
      </c>
      <c r="EFF372" s="13">
        <v>44592</v>
      </c>
      <c r="EFG372" s="13">
        <v>44592</v>
      </c>
      <c r="EFH372" s="13">
        <v>44592</v>
      </c>
      <c r="EFI372" s="13">
        <v>44592</v>
      </c>
      <c r="EFJ372" s="13">
        <v>44592</v>
      </c>
      <c r="EFK372" s="13">
        <v>44592</v>
      </c>
      <c r="EFL372" s="13">
        <v>44592</v>
      </c>
      <c r="EFM372" s="13">
        <v>44592</v>
      </c>
      <c r="EFN372" s="13">
        <v>44592</v>
      </c>
      <c r="EFO372" s="13">
        <v>44592</v>
      </c>
      <c r="EFP372" s="13">
        <v>44592</v>
      </c>
      <c r="EFQ372" s="13">
        <v>44592</v>
      </c>
      <c r="EFR372" s="13">
        <v>44592</v>
      </c>
      <c r="EFS372" s="13">
        <v>44592</v>
      </c>
      <c r="EFT372" s="13">
        <v>44592</v>
      </c>
      <c r="EFU372" s="13">
        <v>44592</v>
      </c>
      <c r="EFV372" s="13">
        <v>44592</v>
      </c>
      <c r="EFW372" s="13">
        <v>44592</v>
      </c>
      <c r="EFX372" s="13">
        <v>44592</v>
      </c>
      <c r="EFY372" s="13">
        <v>44592</v>
      </c>
      <c r="EFZ372" s="13">
        <v>44592</v>
      </c>
      <c r="EGA372" s="13">
        <v>44592</v>
      </c>
      <c r="EGB372" s="13">
        <v>44592</v>
      </c>
      <c r="EGC372" s="13">
        <v>44592</v>
      </c>
      <c r="EGD372" s="13">
        <v>44592</v>
      </c>
      <c r="EGE372" s="13">
        <v>44592</v>
      </c>
      <c r="EGF372" s="13">
        <v>44592</v>
      </c>
      <c r="EGG372" s="13">
        <v>44592</v>
      </c>
      <c r="EGH372" s="13">
        <v>44592</v>
      </c>
      <c r="EGI372" s="13">
        <v>44592</v>
      </c>
      <c r="EGJ372" s="13">
        <v>44592</v>
      </c>
      <c r="EGK372" s="13">
        <v>44592</v>
      </c>
      <c r="EGL372" s="13">
        <v>44592</v>
      </c>
      <c r="EGM372" s="13">
        <v>44592</v>
      </c>
      <c r="EGN372" s="13">
        <v>44592</v>
      </c>
      <c r="EGO372" s="13">
        <v>44592</v>
      </c>
      <c r="EGP372" s="13">
        <v>44592</v>
      </c>
      <c r="EGQ372" s="13">
        <v>44592</v>
      </c>
      <c r="EGR372" s="13">
        <v>44592</v>
      </c>
      <c r="EGS372" s="13">
        <v>44592</v>
      </c>
      <c r="EGT372" s="13">
        <v>44592</v>
      </c>
      <c r="EGU372" s="13">
        <v>44592</v>
      </c>
      <c r="EGV372" s="13">
        <v>44592</v>
      </c>
      <c r="EGW372" s="13">
        <v>44592</v>
      </c>
      <c r="EGX372" s="13">
        <v>44592</v>
      </c>
      <c r="EGY372" s="13">
        <v>44592</v>
      </c>
      <c r="EGZ372" s="13">
        <v>44592</v>
      </c>
      <c r="EHA372" s="13">
        <v>44592</v>
      </c>
      <c r="EHB372" s="13">
        <v>44592</v>
      </c>
      <c r="EHC372" s="13">
        <v>44592</v>
      </c>
      <c r="EHD372" s="13">
        <v>44592</v>
      </c>
      <c r="EHE372" s="13">
        <v>44592</v>
      </c>
      <c r="EHF372" s="13">
        <v>44592</v>
      </c>
      <c r="EHG372" s="13">
        <v>44592</v>
      </c>
      <c r="EHH372" s="13">
        <v>44592</v>
      </c>
      <c r="EHI372" s="13">
        <v>44592</v>
      </c>
      <c r="EHJ372" s="13">
        <v>44592</v>
      </c>
      <c r="EHK372" s="13">
        <v>44592</v>
      </c>
      <c r="EHL372" s="13">
        <v>44592</v>
      </c>
      <c r="EHM372" s="13">
        <v>44592</v>
      </c>
      <c r="EHN372" s="13">
        <v>44592</v>
      </c>
      <c r="EHO372" s="13">
        <v>44592</v>
      </c>
      <c r="EHP372" s="13">
        <v>44592</v>
      </c>
      <c r="EHQ372" s="13">
        <v>44592</v>
      </c>
      <c r="EHR372" s="13">
        <v>44592</v>
      </c>
      <c r="EHS372" s="13">
        <v>44592</v>
      </c>
      <c r="EHT372" s="13">
        <v>44592</v>
      </c>
      <c r="EHU372" s="13">
        <v>44592</v>
      </c>
      <c r="EHV372" s="13">
        <v>44592</v>
      </c>
      <c r="EHW372" s="13">
        <v>44592</v>
      </c>
      <c r="EHX372" s="13">
        <v>44592</v>
      </c>
      <c r="EHY372" s="13">
        <v>44592</v>
      </c>
      <c r="EHZ372" s="13">
        <v>44592</v>
      </c>
      <c r="EIA372" s="13">
        <v>44592</v>
      </c>
      <c r="EIB372" s="13">
        <v>44592</v>
      </c>
      <c r="EIC372" s="13">
        <v>44592</v>
      </c>
      <c r="EID372" s="13">
        <v>44592</v>
      </c>
      <c r="EIE372" s="13">
        <v>44592</v>
      </c>
      <c r="EIF372" s="13">
        <v>44592</v>
      </c>
      <c r="EIG372" s="13">
        <v>44592</v>
      </c>
      <c r="EIH372" s="13">
        <v>44592</v>
      </c>
      <c r="EII372" s="13">
        <v>44592</v>
      </c>
      <c r="EIJ372" s="13">
        <v>44592</v>
      </c>
      <c r="EIK372" s="13">
        <v>44592</v>
      </c>
      <c r="EIL372" s="13">
        <v>44592</v>
      </c>
      <c r="EIM372" s="13">
        <v>44592</v>
      </c>
      <c r="EIN372" s="13">
        <v>44592</v>
      </c>
      <c r="EIO372" s="13">
        <v>44592</v>
      </c>
      <c r="EIP372" s="13">
        <v>44592</v>
      </c>
      <c r="EIQ372" s="13">
        <v>44592</v>
      </c>
      <c r="EIR372" s="13">
        <v>44592</v>
      </c>
      <c r="EIS372" s="13">
        <v>44592</v>
      </c>
      <c r="EIT372" s="13">
        <v>44592</v>
      </c>
      <c r="EIU372" s="13">
        <v>44592</v>
      </c>
      <c r="EIV372" s="13">
        <v>44592</v>
      </c>
      <c r="EIW372" s="13">
        <v>44592</v>
      </c>
      <c r="EIX372" s="13">
        <v>44592</v>
      </c>
      <c r="EIY372" s="13">
        <v>44592</v>
      </c>
      <c r="EIZ372" s="13">
        <v>44592</v>
      </c>
      <c r="EJA372" s="13">
        <v>44592</v>
      </c>
      <c r="EJB372" s="13">
        <v>44592</v>
      </c>
      <c r="EJC372" s="13">
        <v>44592</v>
      </c>
      <c r="EJD372" s="13">
        <v>44592</v>
      </c>
      <c r="EJE372" s="13">
        <v>44592</v>
      </c>
      <c r="EJF372" s="13">
        <v>44592</v>
      </c>
      <c r="EJG372" s="13">
        <v>44592</v>
      </c>
      <c r="EJH372" s="13">
        <v>44592</v>
      </c>
      <c r="EJI372" s="13">
        <v>44592</v>
      </c>
      <c r="EJJ372" s="13">
        <v>44592</v>
      </c>
      <c r="EJK372" s="13">
        <v>44592</v>
      </c>
      <c r="EJL372" s="13">
        <v>44592</v>
      </c>
      <c r="EJM372" s="13">
        <v>44592</v>
      </c>
      <c r="EJN372" s="13">
        <v>44592</v>
      </c>
      <c r="EJO372" s="13">
        <v>44592</v>
      </c>
      <c r="EJP372" s="13">
        <v>44592</v>
      </c>
      <c r="EJQ372" s="13">
        <v>44592</v>
      </c>
      <c r="EJR372" s="13">
        <v>44592</v>
      </c>
      <c r="EJS372" s="13">
        <v>44592</v>
      </c>
      <c r="EJT372" s="13">
        <v>44592</v>
      </c>
      <c r="EJU372" s="13">
        <v>44592</v>
      </c>
      <c r="EJV372" s="13">
        <v>44592</v>
      </c>
      <c r="EJW372" s="13">
        <v>44592</v>
      </c>
      <c r="EJX372" s="13">
        <v>44592</v>
      </c>
      <c r="EJY372" s="13">
        <v>44592</v>
      </c>
      <c r="EJZ372" s="13">
        <v>44592</v>
      </c>
      <c r="EKA372" s="13">
        <v>44592</v>
      </c>
      <c r="EKB372" s="13">
        <v>44592</v>
      </c>
      <c r="EKC372" s="13">
        <v>44592</v>
      </c>
      <c r="EKD372" s="13">
        <v>44592</v>
      </c>
      <c r="EKE372" s="13">
        <v>44592</v>
      </c>
      <c r="EKF372" s="13">
        <v>44592</v>
      </c>
      <c r="EKG372" s="13">
        <v>44592</v>
      </c>
      <c r="EKH372" s="13">
        <v>44592</v>
      </c>
      <c r="EKI372" s="13">
        <v>44592</v>
      </c>
      <c r="EKJ372" s="13">
        <v>44592</v>
      </c>
      <c r="EKK372" s="13">
        <v>44592</v>
      </c>
      <c r="EKL372" s="13">
        <v>44592</v>
      </c>
      <c r="EKM372" s="13">
        <v>44592</v>
      </c>
      <c r="EKN372" s="13">
        <v>44592</v>
      </c>
      <c r="EKO372" s="13">
        <v>44592</v>
      </c>
      <c r="EKP372" s="13">
        <v>44592</v>
      </c>
      <c r="EKQ372" s="13">
        <v>44592</v>
      </c>
      <c r="EKR372" s="13">
        <v>44592</v>
      </c>
      <c r="EKS372" s="13">
        <v>44592</v>
      </c>
      <c r="EKT372" s="13">
        <v>44592</v>
      </c>
      <c r="EKU372" s="13">
        <v>44592</v>
      </c>
      <c r="EKV372" s="13">
        <v>44592</v>
      </c>
      <c r="EKW372" s="13">
        <v>44592</v>
      </c>
      <c r="EKX372" s="13">
        <v>44592</v>
      </c>
      <c r="EKY372" s="13">
        <v>44592</v>
      </c>
      <c r="EKZ372" s="13">
        <v>44592</v>
      </c>
      <c r="ELA372" s="13">
        <v>44592</v>
      </c>
      <c r="ELB372" s="13">
        <v>44592</v>
      </c>
      <c r="ELC372" s="13">
        <v>44592</v>
      </c>
      <c r="ELD372" s="13">
        <v>44592</v>
      </c>
      <c r="ELE372" s="13">
        <v>44592</v>
      </c>
      <c r="ELF372" s="13">
        <v>44592</v>
      </c>
      <c r="ELG372" s="13">
        <v>44592</v>
      </c>
      <c r="ELH372" s="13">
        <v>44592</v>
      </c>
      <c r="ELI372" s="13">
        <v>44592</v>
      </c>
      <c r="ELJ372" s="13">
        <v>44592</v>
      </c>
      <c r="ELK372" s="13">
        <v>44592</v>
      </c>
      <c r="ELL372" s="13">
        <v>44592</v>
      </c>
      <c r="ELM372" s="13">
        <v>44592</v>
      </c>
      <c r="ELN372" s="13">
        <v>44592</v>
      </c>
      <c r="ELO372" s="13">
        <v>44592</v>
      </c>
      <c r="ELP372" s="13">
        <v>44592</v>
      </c>
      <c r="ELQ372" s="13">
        <v>44592</v>
      </c>
      <c r="ELR372" s="13">
        <v>44592</v>
      </c>
      <c r="ELS372" s="13">
        <v>44592</v>
      </c>
      <c r="ELT372" s="13">
        <v>44592</v>
      </c>
      <c r="ELU372" s="13">
        <v>44592</v>
      </c>
      <c r="ELV372" s="13">
        <v>44592</v>
      </c>
      <c r="ELW372" s="13">
        <v>44592</v>
      </c>
      <c r="ELX372" s="13">
        <v>44592</v>
      </c>
      <c r="ELY372" s="13">
        <v>44592</v>
      </c>
      <c r="ELZ372" s="13">
        <v>44592</v>
      </c>
      <c r="EMA372" s="13">
        <v>44592</v>
      </c>
      <c r="EMB372" s="13">
        <v>44592</v>
      </c>
      <c r="EMC372" s="13">
        <v>44592</v>
      </c>
      <c r="EMD372" s="13">
        <v>44592</v>
      </c>
      <c r="EME372" s="13">
        <v>44592</v>
      </c>
      <c r="EMF372" s="13">
        <v>44592</v>
      </c>
      <c r="EMG372" s="13">
        <v>44592</v>
      </c>
      <c r="EMH372" s="13">
        <v>44592</v>
      </c>
      <c r="EMI372" s="13">
        <v>44592</v>
      </c>
      <c r="EMJ372" s="13">
        <v>44592</v>
      </c>
      <c r="EMK372" s="13">
        <v>44592</v>
      </c>
      <c r="EML372" s="13">
        <v>44592</v>
      </c>
      <c r="EMM372" s="13">
        <v>44592</v>
      </c>
      <c r="EMN372" s="13">
        <v>44592</v>
      </c>
      <c r="EMO372" s="13">
        <v>44592</v>
      </c>
      <c r="EMP372" s="13">
        <v>44592</v>
      </c>
      <c r="EMQ372" s="13">
        <v>44592</v>
      </c>
      <c r="EMR372" s="13">
        <v>44592</v>
      </c>
      <c r="EMS372" s="13">
        <v>44592</v>
      </c>
      <c r="EMT372" s="13">
        <v>44592</v>
      </c>
      <c r="EMU372" s="13">
        <v>44592</v>
      </c>
      <c r="EMV372" s="13">
        <v>44592</v>
      </c>
      <c r="EMW372" s="13">
        <v>44592</v>
      </c>
      <c r="EMX372" s="13">
        <v>44592</v>
      </c>
      <c r="EMY372" s="13">
        <v>44592</v>
      </c>
      <c r="EMZ372" s="13">
        <v>44592</v>
      </c>
      <c r="ENA372" s="13">
        <v>44592</v>
      </c>
      <c r="ENB372" s="13">
        <v>44592</v>
      </c>
      <c r="ENC372" s="13">
        <v>44592</v>
      </c>
      <c r="END372" s="13">
        <v>44592</v>
      </c>
      <c r="ENE372" s="13">
        <v>44592</v>
      </c>
      <c r="ENF372" s="13">
        <v>44592</v>
      </c>
      <c r="ENG372" s="13">
        <v>44592</v>
      </c>
      <c r="ENH372" s="13">
        <v>44592</v>
      </c>
      <c r="ENI372" s="13">
        <v>44592</v>
      </c>
      <c r="ENJ372" s="13">
        <v>44592</v>
      </c>
      <c r="ENK372" s="13">
        <v>44592</v>
      </c>
      <c r="ENL372" s="13">
        <v>44592</v>
      </c>
      <c r="ENM372" s="13">
        <v>44592</v>
      </c>
      <c r="ENN372" s="13">
        <v>44592</v>
      </c>
      <c r="ENO372" s="13">
        <v>44592</v>
      </c>
      <c r="ENP372" s="13">
        <v>44592</v>
      </c>
      <c r="ENQ372" s="13">
        <v>44592</v>
      </c>
      <c r="ENR372" s="13">
        <v>44592</v>
      </c>
      <c r="ENS372" s="13">
        <v>44592</v>
      </c>
      <c r="ENT372" s="13">
        <v>44592</v>
      </c>
      <c r="ENU372" s="13">
        <v>44592</v>
      </c>
      <c r="ENV372" s="13">
        <v>44592</v>
      </c>
      <c r="ENW372" s="13">
        <v>44592</v>
      </c>
      <c r="ENX372" s="13">
        <v>44592</v>
      </c>
      <c r="ENY372" s="13">
        <v>44592</v>
      </c>
      <c r="ENZ372" s="13">
        <v>44592</v>
      </c>
      <c r="EOA372" s="13">
        <v>44592</v>
      </c>
      <c r="EOB372" s="13">
        <v>44592</v>
      </c>
      <c r="EOC372" s="13">
        <v>44592</v>
      </c>
      <c r="EOD372" s="13">
        <v>44592</v>
      </c>
      <c r="EOE372" s="13">
        <v>44592</v>
      </c>
      <c r="EOF372" s="13">
        <v>44592</v>
      </c>
      <c r="EOG372" s="13">
        <v>44592</v>
      </c>
      <c r="EOH372" s="13">
        <v>44592</v>
      </c>
      <c r="EOI372" s="13">
        <v>44592</v>
      </c>
      <c r="EOJ372" s="13">
        <v>44592</v>
      </c>
      <c r="EOK372" s="13">
        <v>44592</v>
      </c>
      <c r="EOL372" s="13">
        <v>44592</v>
      </c>
      <c r="EOM372" s="13">
        <v>44592</v>
      </c>
      <c r="EON372" s="13">
        <v>44592</v>
      </c>
      <c r="EOO372" s="13">
        <v>44592</v>
      </c>
      <c r="EOP372" s="13">
        <v>44592</v>
      </c>
      <c r="EOQ372" s="13">
        <v>44592</v>
      </c>
      <c r="EOR372" s="13">
        <v>44592</v>
      </c>
      <c r="EOS372" s="13">
        <v>44592</v>
      </c>
      <c r="EOT372" s="13">
        <v>44592</v>
      </c>
      <c r="EOU372" s="13">
        <v>44592</v>
      </c>
      <c r="EOV372" s="13">
        <v>44592</v>
      </c>
      <c r="EOW372" s="13">
        <v>44592</v>
      </c>
      <c r="EOX372" s="13">
        <v>44592</v>
      </c>
      <c r="EOY372" s="13">
        <v>44592</v>
      </c>
      <c r="EOZ372" s="13">
        <v>44592</v>
      </c>
      <c r="EPA372" s="13">
        <v>44592</v>
      </c>
      <c r="EPB372" s="13">
        <v>44592</v>
      </c>
      <c r="EPC372" s="13">
        <v>44592</v>
      </c>
      <c r="EPD372" s="13">
        <v>44592</v>
      </c>
      <c r="EPE372" s="13">
        <v>44592</v>
      </c>
      <c r="EPF372" s="13">
        <v>44592</v>
      </c>
      <c r="EPG372" s="13">
        <v>44592</v>
      </c>
      <c r="EPH372" s="13">
        <v>44592</v>
      </c>
      <c r="EPI372" s="13">
        <v>44592</v>
      </c>
      <c r="EPJ372" s="13">
        <v>44592</v>
      </c>
      <c r="EPK372" s="13">
        <v>44592</v>
      </c>
      <c r="EPL372" s="13">
        <v>44592</v>
      </c>
      <c r="EPM372" s="13">
        <v>44592</v>
      </c>
      <c r="EPN372" s="13">
        <v>44592</v>
      </c>
      <c r="EPO372" s="13">
        <v>44592</v>
      </c>
      <c r="EPP372" s="13">
        <v>44592</v>
      </c>
      <c r="EPQ372" s="13">
        <v>44592</v>
      </c>
      <c r="EPR372" s="13">
        <v>44592</v>
      </c>
      <c r="EPS372" s="13">
        <v>44592</v>
      </c>
      <c r="EPT372" s="13">
        <v>44592</v>
      </c>
      <c r="EPU372" s="13">
        <v>44592</v>
      </c>
      <c r="EPV372" s="13">
        <v>44592</v>
      </c>
      <c r="EPW372" s="13">
        <v>44592</v>
      </c>
      <c r="EPX372" s="13">
        <v>44592</v>
      </c>
      <c r="EPY372" s="13">
        <v>44592</v>
      </c>
      <c r="EPZ372" s="13">
        <v>44592</v>
      </c>
      <c r="EQA372" s="13">
        <v>44592</v>
      </c>
      <c r="EQB372" s="13">
        <v>44592</v>
      </c>
      <c r="EQC372" s="13">
        <v>44592</v>
      </c>
      <c r="EQD372" s="13">
        <v>44592</v>
      </c>
      <c r="EQE372" s="13">
        <v>44592</v>
      </c>
      <c r="EQF372" s="13">
        <v>44592</v>
      </c>
      <c r="EQG372" s="13">
        <v>44592</v>
      </c>
      <c r="EQH372" s="13">
        <v>44592</v>
      </c>
      <c r="EQI372" s="13">
        <v>44592</v>
      </c>
      <c r="EQJ372" s="13">
        <v>44592</v>
      </c>
      <c r="EQK372" s="13">
        <v>44592</v>
      </c>
      <c r="EQL372" s="13">
        <v>44592</v>
      </c>
      <c r="EQM372" s="13">
        <v>44592</v>
      </c>
      <c r="EQN372" s="13">
        <v>44592</v>
      </c>
      <c r="EQO372" s="13">
        <v>44592</v>
      </c>
      <c r="EQP372" s="13">
        <v>44592</v>
      </c>
      <c r="EQQ372" s="13">
        <v>44592</v>
      </c>
      <c r="EQR372" s="13">
        <v>44592</v>
      </c>
      <c r="EQS372" s="13">
        <v>44592</v>
      </c>
      <c r="EQT372" s="13">
        <v>44592</v>
      </c>
      <c r="EQU372" s="13">
        <v>44592</v>
      </c>
      <c r="EQV372" s="13">
        <v>44592</v>
      </c>
      <c r="EQW372" s="13">
        <v>44592</v>
      </c>
      <c r="EQX372" s="13">
        <v>44592</v>
      </c>
      <c r="EQY372" s="13">
        <v>44592</v>
      </c>
      <c r="EQZ372" s="13">
        <v>44592</v>
      </c>
      <c r="ERA372" s="13">
        <v>44592</v>
      </c>
      <c r="ERB372" s="13">
        <v>44592</v>
      </c>
      <c r="ERC372" s="13">
        <v>44592</v>
      </c>
      <c r="ERD372" s="13">
        <v>44592</v>
      </c>
      <c r="ERE372" s="13">
        <v>44592</v>
      </c>
      <c r="ERF372" s="13">
        <v>44592</v>
      </c>
      <c r="ERG372" s="13">
        <v>44592</v>
      </c>
      <c r="ERH372" s="13">
        <v>44592</v>
      </c>
      <c r="ERI372" s="13">
        <v>44592</v>
      </c>
      <c r="ERJ372" s="13">
        <v>44592</v>
      </c>
      <c r="ERK372" s="13">
        <v>44592</v>
      </c>
      <c r="ERL372" s="13">
        <v>44592</v>
      </c>
      <c r="ERM372" s="13">
        <v>44592</v>
      </c>
      <c r="ERN372" s="13">
        <v>44592</v>
      </c>
      <c r="ERO372" s="13">
        <v>44592</v>
      </c>
      <c r="ERP372" s="13">
        <v>44592</v>
      </c>
      <c r="ERQ372" s="13">
        <v>44592</v>
      </c>
      <c r="ERR372" s="13">
        <v>44592</v>
      </c>
      <c r="ERS372" s="13">
        <v>44592</v>
      </c>
      <c r="ERT372" s="13">
        <v>44592</v>
      </c>
      <c r="ERU372" s="13">
        <v>44592</v>
      </c>
      <c r="ERV372" s="13">
        <v>44592</v>
      </c>
      <c r="ERW372" s="13">
        <v>44592</v>
      </c>
      <c r="ERX372" s="13">
        <v>44592</v>
      </c>
      <c r="ERY372" s="13">
        <v>44592</v>
      </c>
      <c r="ERZ372" s="13">
        <v>44592</v>
      </c>
      <c r="ESA372" s="13">
        <v>44592</v>
      </c>
      <c r="ESB372" s="13">
        <v>44592</v>
      </c>
      <c r="ESC372" s="13">
        <v>44592</v>
      </c>
      <c r="ESD372" s="13">
        <v>44592</v>
      </c>
      <c r="ESE372" s="13">
        <v>44592</v>
      </c>
      <c r="ESF372" s="13">
        <v>44592</v>
      </c>
      <c r="ESG372" s="13">
        <v>44592</v>
      </c>
      <c r="ESH372" s="13">
        <v>44592</v>
      </c>
      <c r="ESI372" s="13">
        <v>44592</v>
      </c>
      <c r="ESJ372" s="13">
        <v>44592</v>
      </c>
      <c r="ESK372" s="13">
        <v>44592</v>
      </c>
      <c r="ESL372" s="13">
        <v>44592</v>
      </c>
      <c r="ESM372" s="13">
        <v>44592</v>
      </c>
      <c r="ESN372" s="13">
        <v>44592</v>
      </c>
      <c r="ESO372" s="13">
        <v>44592</v>
      </c>
      <c r="ESP372" s="13">
        <v>44592</v>
      </c>
      <c r="ESQ372" s="13">
        <v>44592</v>
      </c>
      <c r="ESR372" s="13">
        <v>44592</v>
      </c>
      <c r="ESS372" s="13">
        <v>44592</v>
      </c>
      <c r="EST372" s="13">
        <v>44592</v>
      </c>
      <c r="ESU372" s="13">
        <v>44592</v>
      </c>
      <c r="ESV372" s="13">
        <v>44592</v>
      </c>
      <c r="ESW372" s="13">
        <v>44592</v>
      </c>
      <c r="ESX372" s="13">
        <v>44592</v>
      </c>
      <c r="ESY372" s="13">
        <v>44592</v>
      </c>
      <c r="ESZ372" s="13">
        <v>44592</v>
      </c>
      <c r="ETA372" s="13">
        <v>44592</v>
      </c>
      <c r="ETB372" s="13">
        <v>44592</v>
      </c>
      <c r="ETC372" s="13">
        <v>44592</v>
      </c>
      <c r="ETD372" s="13">
        <v>44592</v>
      </c>
      <c r="ETE372" s="13">
        <v>44592</v>
      </c>
      <c r="ETF372" s="13">
        <v>44592</v>
      </c>
      <c r="ETG372" s="13">
        <v>44592</v>
      </c>
      <c r="ETH372" s="13">
        <v>44592</v>
      </c>
      <c r="ETI372" s="13">
        <v>44592</v>
      </c>
      <c r="ETJ372" s="13">
        <v>44592</v>
      </c>
      <c r="ETK372" s="13">
        <v>44592</v>
      </c>
      <c r="ETL372" s="13">
        <v>44592</v>
      </c>
      <c r="ETM372" s="13">
        <v>44592</v>
      </c>
      <c r="ETN372" s="13">
        <v>44592</v>
      </c>
      <c r="ETO372" s="13">
        <v>44592</v>
      </c>
      <c r="ETP372" s="13">
        <v>44592</v>
      </c>
      <c r="ETQ372" s="13">
        <v>44592</v>
      </c>
      <c r="ETR372" s="13">
        <v>44592</v>
      </c>
      <c r="ETS372" s="13">
        <v>44592</v>
      </c>
      <c r="ETT372" s="13">
        <v>44592</v>
      </c>
      <c r="ETU372" s="13">
        <v>44592</v>
      </c>
      <c r="ETV372" s="13">
        <v>44592</v>
      </c>
      <c r="ETW372" s="13">
        <v>44592</v>
      </c>
      <c r="ETX372" s="13">
        <v>44592</v>
      </c>
      <c r="ETY372" s="13">
        <v>44592</v>
      </c>
      <c r="ETZ372" s="13">
        <v>44592</v>
      </c>
      <c r="EUA372" s="13">
        <v>44592</v>
      </c>
      <c r="EUB372" s="13">
        <v>44592</v>
      </c>
      <c r="EUC372" s="13">
        <v>44592</v>
      </c>
      <c r="EUD372" s="13">
        <v>44592</v>
      </c>
      <c r="EUE372" s="13">
        <v>44592</v>
      </c>
      <c r="EUF372" s="13">
        <v>44592</v>
      </c>
      <c r="EUG372" s="13">
        <v>44592</v>
      </c>
      <c r="EUH372" s="13">
        <v>44592</v>
      </c>
      <c r="EUI372" s="13">
        <v>44592</v>
      </c>
      <c r="EUJ372" s="13">
        <v>44592</v>
      </c>
      <c r="EUK372" s="13">
        <v>44592</v>
      </c>
      <c r="EUL372" s="13">
        <v>44592</v>
      </c>
      <c r="EUM372" s="13">
        <v>44592</v>
      </c>
      <c r="EUN372" s="13">
        <v>44592</v>
      </c>
      <c r="EUO372" s="13">
        <v>44592</v>
      </c>
      <c r="EUP372" s="13">
        <v>44592</v>
      </c>
      <c r="EUQ372" s="13">
        <v>44592</v>
      </c>
      <c r="EUR372" s="13">
        <v>44592</v>
      </c>
      <c r="EUS372" s="13">
        <v>44592</v>
      </c>
      <c r="EUT372" s="13">
        <v>44592</v>
      </c>
      <c r="EUU372" s="13">
        <v>44592</v>
      </c>
      <c r="EUV372" s="13">
        <v>44592</v>
      </c>
      <c r="EUW372" s="13">
        <v>44592</v>
      </c>
      <c r="EUX372" s="13">
        <v>44592</v>
      </c>
      <c r="EUY372" s="13">
        <v>44592</v>
      </c>
      <c r="EUZ372" s="13">
        <v>44592</v>
      </c>
      <c r="EVA372" s="13">
        <v>44592</v>
      </c>
      <c r="EVB372" s="13">
        <v>44592</v>
      </c>
      <c r="EVC372" s="13">
        <v>44592</v>
      </c>
      <c r="EVD372" s="13">
        <v>44592</v>
      </c>
      <c r="EVE372" s="13">
        <v>44592</v>
      </c>
      <c r="EVF372" s="13">
        <v>44592</v>
      </c>
      <c r="EVG372" s="13">
        <v>44592</v>
      </c>
      <c r="EVH372" s="13">
        <v>44592</v>
      </c>
      <c r="EVI372" s="13">
        <v>44592</v>
      </c>
      <c r="EVJ372" s="13">
        <v>44592</v>
      </c>
      <c r="EVK372" s="13">
        <v>44592</v>
      </c>
      <c r="EVL372" s="13">
        <v>44592</v>
      </c>
      <c r="EVM372" s="13">
        <v>44592</v>
      </c>
      <c r="EVN372" s="13">
        <v>44592</v>
      </c>
      <c r="EVO372" s="13">
        <v>44592</v>
      </c>
      <c r="EVP372" s="13">
        <v>44592</v>
      </c>
      <c r="EVQ372" s="13">
        <v>44592</v>
      </c>
      <c r="EVR372" s="13">
        <v>44592</v>
      </c>
      <c r="EVS372" s="13">
        <v>44592</v>
      </c>
      <c r="EVT372" s="13">
        <v>44592</v>
      </c>
      <c r="EVU372" s="13">
        <v>44592</v>
      </c>
      <c r="EVV372" s="13">
        <v>44592</v>
      </c>
      <c r="EVW372" s="13">
        <v>44592</v>
      </c>
      <c r="EVX372" s="13">
        <v>44592</v>
      </c>
      <c r="EVY372" s="13">
        <v>44592</v>
      </c>
      <c r="EVZ372" s="13">
        <v>44592</v>
      </c>
      <c r="EWA372" s="13">
        <v>44592</v>
      </c>
      <c r="EWB372" s="13">
        <v>44592</v>
      </c>
      <c r="EWC372" s="13">
        <v>44592</v>
      </c>
      <c r="EWD372" s="13">
        <v>44592</v>
      </c>
      <c r="EWE372" s="13">
        <v>44592</v>
      </c>
      <c r="EWF372" s="13">
        <v>44592</v>
      </c>
      <c r="EWG372" s="13">
        <v>44592</v>
      </c>
      <c r="EWH372" s="13">
        <v>44592</v>
      </c>
      <c r="EWI372" s="13">
        <v>44592</v>
      </c>
      <c r="EWJ372" s="13">
        <v>44592</v>
      </c>
      <c r="EWK372" s="13">
        <v>44592</v>
      </c>
      <c r="EWL372" s="13">
        <v>44592</v>
      </c>
      <c r="EWM372" s="13">
        <v>44592</v>
      </c>
      <c r="EWN372" s="13">
        <v>44592</v>
      </c>
      <c r="EWO372" s="13">
        <v>44592</v>
      </c>
      <c r="EWP372" s="13">
        <v>44592</v>
      </c>
      <c r="EWQ372" s="13">
        <v>44592</v>
      </c>
      <c r="EWR372" s="13">
        <v>44592</v>
      </c>
      <c r="EWS372" s="13">
        <v>44592</v>
      </c>
      <c r="EWT372" s="13">
        <v>44592</v>
      </c>
      <c r="EWU372" s="13">
        <v>44592</v>
      </c>
      <c r="EWV372" s="13">
        <v>44592</v>
      </c>
      <c r="EWW372" s="13">
        <v>44592</v>
      </c>
      <c r="EWX372" s="13">
        <v>44592</v>
      </c>
      <c r="EWY372" s="13">
        <v>44592</v>
      </c>
      <c r="EWZ372" s="13">
        <v>44592</v>
      </c>
      <c r="EXA372" s="13">
        <v>44592</v>
      </c>
      <c r="EXB372" s="13">
        <v>44592</v>
      </c>
      <c r="EXC372" s="13">
        <v>44592</v>
      </c>
      <c r="EXD372" s="13">
        <v>44592</v>
      </c>
      <c r="EXE372" s="13">
        <v>44592</v>
      </c>
      <c r="EXF372" s="13">
        <v>44592</v>
      </c>
      <c r="EXG372" s="13">
        <v>44592</v>
      </c>
      <c r="EXH372" s="13">
        <v>44592</v>
      </c>
      <c r="EXI372" s="13">
        <v>44592</v>
      </c>
      <c r="EXJ372" s="13">
        <v>44592</v>
      </c>
      <c r="EXK372" s="13">
        <v>44592</v>
      </c>
      <c r="EXL372" s="13">
        <v>44592</v>
      </c>
      <c r="EXM372" s="13">
        <v>44592</v>
      </c>
      <c r="EXN372" s="13">
        <v>44592</v>
      </c>
      <c r="EXO372" s="13">
        <v>44592</v>
      </c>
      <c r="EXP372" s="13">
        <v>44592</v>
      </c>
      <c r="EXQ372" s="13">
        <v>44592</v>
      </c>
      <c r="EXR372" s="13">
        <v>44592</v>
      </c>
      <c r="EXS372" s="13">
        <v>44592</v>
      </c>
      <c r="EXT372" s="13">
        <v>44592</v>
      </c>
      <c r="EXU372" s="13">
        <v>44592</v>
      </c>
      <c r="EXV372" s="13">
        <v>44592</v>
      </c>
      <c r="EXW372" s="13">
        <v>44592</v>
      </c>
      <c r="EXX372" s="13">
        <v>44592</v>
      </c>
      <c r="EXY372" s="13">
        <v>44592</v>
      </c>
      <c r="EXZ372" s="13">
        <v>44592</v>
      </c>
      <c r="EYA372" s="13">
        <v>44592</v>
      </c>
      <c r="EYB372" s="13">
        <v>44592</v>
      </c>
      <c r="EYC372" s="13">
        <v>44592</v>
      </c>
      <c r="EYD372" s="13">
        <v>44592</v>
      </c>
      <c r="EYE372" s="13">
        <v>44592</v>
      </c>
      <c r="EYF372" s="13">
        <v>44592</v>
      </c>
      <c r="EYG372" s="13">
        <v>44592</v>
      </c>
      <c r="EYH372" s="13">
        <v>44592</v>
      </c>
      <c r="EYI372" s="13">
        <v>44592</v>
      </c>
      <c r="EYJ372" s="13">
        <v>44592</v>
      </c>
      <c r="EYK372" s="13">
        <v>44592</v>
      </c>
      <c r="EYL372" s="13">
        <v>44592</v>
      </c>
      <c r="EYM372" s="13">
        <v>44592</v>
      </c>
      <c r="EYN372" s="13">
        <v>44592</v>
      </c>
      <c r="EYO372" s="13">
        <v>44592</v>
      </c>
      <c r="EYP372" s="13">
        <v>44592</v>
      </c>
      <c r="EYQ372" s="13">
        <v>44592</v>
      </c>
      <c r="EYR372" s="13">
        <v>44592</v>
      </c>
      <c r="EYS372" s="13">
        <v>44592</v>
      </c>
      <c r="EYT372" s="13">
        <v>44592</v>
      </c>
      <c r="EYU372" s="13">
        <v>44592</v>
      </c>
      <c r="EYV372" s="13">
        <v>44592</v>
      </c>
      <c r="EYW372" s="13">
        <v>44592</v>
      </c>
      <c r="EYX372" s="13">
        <v>44592</v>
      </c>
      <c r="EYY372" s="13">
        <v>44592</v>
      </c>
      <c r="EYZ372" s="13">
        <v>44592</v>
      </c>
      <c r="EZA372" s="13">
        <v>44592</v>
      </c>
      <c r="EZB372" s="13">
        <v>44592</v>
      </c>
      <c r="EZC372" s="13">
        <v>44592</v>
      </c>
      <c r="EZD372" s="13">
        <v>44592</v>
      </c>
      <c r="EZE372" s="13">
        <v>44592</v>
      </c>
      <c r="EZF372" s="13">
        <v>44592</v>
      </c>
      <c r="EZG372" s="13">
        <v>44592</v>
      </c>
      <c r="EZH372" s="13">
        <v>44592</v>
      </c>
      <c r="EZI372" s="13">
        <v>44592</v>
      </c>
      <c r="EZJ372" s="13">
        <v>44592</v>
      </c>
      <c r="EZK372" s="13">
        <v>44592</v>
      </c>
      <c r="EZL372" s="13">
        <v>44592</v>
      </c>
      <c r="EZM372" s="13">
        <v>44592</v>
      </c>
      <c r="EZN372" s="13">
        <v>44592</v>
      </c>
      <c r="EZO372" s="13">
        <v>44592</v>
      </c>
      <c r="EZP372" s="13">
        <v>44592</v>
      </c>
      <c r="EZQ372" s="13">
        <v>44592</v>
      </c>
      <c r="EZR372" s="13">
        <v>44592</v>
      </c>
      <c r="EZS372" s="13">
        <v>44592</v>
      </c>
      <c r="EZT372" s="13">
        <v>44592</v>
      </c>
      <c r="EZU372" s="13">
        <v>44592</v>
      </c>
      <c r="EZV372" s="13">
        <v>44592</v>
      </c>
      <c r="EZW372" s="13">
        <v>44592</v>
      </c>
      <c r="EZX372" s="13">
        <v>44592</v>
      </c>
      <c r="EZY372" s="13">
        <v>44592</v>
      </c>
      <c r="EZZ372" s="13">
        <v>44592</v>
      </c>
      <c r="FAA372" s="13">
        <v>44592</v>
      </c>
      <c r="FAB372" s="13">
        <v>44592</v>
      </c>
      <c r="FAC372" s="13">
        <v>44592</v>
      </c>
      <c r="FAD372" s="13">
        <v>44592</v>
      </c>
      <c r="FAE372" s="13">
        <v>44592</v>
      </c>
      <c r="FAF372" s="13">
        <v>44592</v>
      </c>
      <c r="FAG372" s="13">
        <v>44592</v>
      </c>
      <c r="FAH372" s="13">
        <v>44592</v>
      </c>
      <c r="FAI372" s="13">
        <v>44592</v>
      </c>
      <c r="FAJ372" s="13">
        <v>44592</v>
      </c>
      <c r="FAK372" s="13">
        <v>44592</v>
      </c>
      <c r="FAL372" s="13">
        <v>44592</v>
      </c>
      <c r="FAM372" s="13">
        <v>44592</v>
      </c>
      <c r="FAN372" s="13">
        <v>44592</v>
      </c>
      <c r="FAO372" s="13">
        <v>44592</v>
      </c>
      <c r="FAP372" s="13">
        <v>44592</v>
      </c>
      <c r="FAQ372" s="13">
        <v>44592</v>
      </c>
      <c r="FAR372" s="13">
        <v>44592</v>
      </c>
      <c r="FAS372" s="13">
        <v>44592</v>
      </c>
      <c r="FAT372" s="13">
        <v>44592</v>
      </c>
      <c r="FAU372" s="13">
        <v>44592</v>
      </c>
      <c r="FAV372" s="13">
        <v>44592</v>
      </c>
      <c r="FAW372" s="13">
        <v>44592</v>
      </c>
      <c r="FAX372" s="13">
        <v>44592</v>
      </c>
      <c r="FAY372" s="13">
        <v>44592</v>
      </c>
      <c r="FAZ372" s="13">
        <v>44592</v>
      </c>
      <c r="FBA372" s="13">
        <v>44592</v>
      </c>
      <c r="FBB372" s="13">
        <v>44592</v>
      </c>
      <c r="FBC372" s="13">
        <v>44592</v>
      </c>
      <c r="FBD372" s="13">
        <v>44592</v>
      </c>
      <c r="FBE372" s="13">
        <v>44592</v>
      </c>
      <c r="FBF372" s="13">
        <v>44592</v>
      </c>
      <c r="FBG372" s="13">
        <v>44592</v>
      </c>
      <c r="FBH372" s="13">
        <v>44592</v>
      </c>
      <c r="FBI372" s="13">
        <v>44592</v>
      </c>
      <c r="FBJ372" s="13">
        <v>44592</v>
      </c>
      <c r="FBK372" s="13">
        <v>44592</v>
      </c>
      <c r="FBL372" s="13">
        <v>44592</v>
      </c>
      <c r="FBM372" s="13">
        <v>44592</v>
      </c>
      <c r="FBN372" s="13">
        <v>44592</v>
      </c>
      <c r="FBO372" s="13">
        <v>44592</v>
      </c>
      <c r="FBP372" s="13">
        <v>44592</v>
      </c>
      <c r="FBQ372" s="13">
        <v>44592</v>
      </c>
      <c r="FBR372" s="13">
        <v>44592</v>
      </c>
      <c r="FBS372" s="13">
        <v>44592</v>
      </c>
      <c r="FBT372" s="13">
        <v>44592</v>
      </c>
      <c r="FBU372" s="13">
        <v>44592</v>
      </c>
      <c r="FBV372" s="13">
        <v>44592</v>
      </c>
      <c r="FBW372" s="13">
        <v>44592</v>
      </c>
      <c r="FBX372" s="13">
        <v>44592</v>
      </c>
      <c r="FBY372" s="13">
        <v>44592</v>
      </c>
      <c r="FBZ372" s="13">
        <v>44592</v>
      </c>
      <c r="FCA372" s="13">
        <v>44592</v>
      </c>
      <c r="FCB372" s="13">
        <v>44592</v>
      </c>
      <c r="FCC372" s="13">
        <v>44592</v>
      </c>
      <c r="FCD372" s="13">
        <v>44592</v>
      </c>
      <c r="FCE372" s="13">
        <v>44592</v>
      </c>
      <c r="FCF372" s="13">
        <v>44592</v>
      </c>
      <c r="FCG372" s="13">
        <v>44592</v>
      </c>
      <c r="FCH372" s="13">
        <v>44592</v>
      </c>
      <c r="FCI372" s="13">
        <v>44592</v>
      </c>
      <c r="FCJ372" s="13">
        <v>44592</v>
      </c>
      <c r="FCK372" s="13">
        <v>44592</v>
      </c>
      <c r="FCL372" s="13">
        <v>44592</v>
      </c>
      <c r="FCM372" s="13">
        <v>44592</v>
      </c>
      <c r="FCN372" s="13">
        <v>44592</v>
      </c>
      <c r="FCO372" s="13">
        <v>44592</v>
      </c>
      <c r="FCP372" s="13">
        <v>44592</v>
      </c>
      <c r="FCQ372" s="13">
        <v>44592</v>
      </c>
      <c r="FCR372" s="13">
        <v>44592</v>
      </c>
      <c r="FCS372" s="13">
        <v>44592</v>
      </c>
      <c r="FCT372" s="13">
        <v>44592</v>
      </c>
      <c r="FCU372" s="13">
        <v>44592</v>
      </c>
      <c r="FCV372" s="13">
        <v>44592</v>
      </c>
      <c r="FCW372" s="13">
        <v>44592</v>
      </c>
      <c r="FCX372" s="13">
        <v>44592</v>
      </c>
      <c r="FCY372" s="13">
        <v>44592</v>
      </c>
      <c r="FCZ372" s="13">
        <v>44592</v>
      </c>
      <c r="FDA372" s="13">
        <v>44592</v>
      </c>
      <c r="FDB372" s="13">
        <v>44592</v>
      </c>
      <c r="FDC372" s="13">
        <v>44592</v>
      </c>
      <c r="FDD372" s="13">
        <v>44592</v>
      </c>
      <c r="FDE372" s="13">
        <v>44592</v>
      </c>
      <c r="FDF372" s="13">
        <v>44592</v>
      </c>
      <c r="FDG372" s="13">
        <v>44592</v>
      </c>
      <c r="FDH372" s="13">
        <v>44592</v>
      </c>
      <c r="FDI372" s="13">
        <v>44592</v>
      </c>
      <c r="FDJ372" s="13">
        <v>44592</v>
      </c>
      <c r="FDK372" s="13">
        <v>44592</v>
      </c>
      <c r="FDL372" s="13">
        <v>44592</v>
      </c>
      <c r="FDM372" s="13">
        <v>44592</v>
      </c>
      <c r="FDN372" s="13">
        <v>44592</v>
      </c>
      <c r="FDO372" s="13">
        <v>44592</v>
      </c>
      <c r="FDP372" s="13">
        <v>44592</v>
      </c>
      <c r="FDQ372" s="13">
        <v>44592</v>
      </c>
      <c r="FDR372" s="13">
        <v>44592</v>
      </c>
      <c r="FDS372" s="13">
        <v>44592</v>
      </c>
      <c r="FDT372" s="13">
        <v>44592</v>
      </c>
      <c r="FDU372" s="13">
        <v>44592</v>
      </c>
      <c r="FDV372" s="13">
        <v>44592</v>
      </c>
      <c r="FDW372" s="13">
        <v>44592</v>
      </c>
      <c r="FDX372" s="13">
        <v>44592</v>
      </c>
      <c r="FDY372" s="13">
        <v>44592</v>
      </c>
      <c r="FDZ372" s="13">
        <v>44592</v>
      </c>
      <c r="FEA372" s="13">
        <v>44592</v>
      </c>
      <c r="FEB372" s="13">
        <v>44592</v>
      </c>
      <c r="FEC372" s="13">
        <v>44592</v>
      </c>
      <c r="FED372" s="13">
        <v>44592</v>
      </c>
      <c r="FEE372" s="13">
        <v>44592</v>
      </c>
      <c r="FEF372" s="13">
        <v>44592</v>
      </c>
      <c r="FEG372" s="13">
        <v>44592</v>
      </c>
      <c r="FEH372" s="13">
        <v>44592</v>
      </c>
      <c r="FEI372" s="13">
        <v>44592</v>
      </c>
      <c r="FEJ372" s="13">
        <v>44592</v>
      </c>
      <c r="FEK372" s="13">
        <v>44592</v>
      </c>
      <c r="FEL372" s="13">
        <v>44592</v>
      </c>
      <c r="FEM372" s="13">
        <v>44592</v>
      </c>
      <c r="FEN372" s="13">
        <v>44592</v>
      </c>
      <c r="FEO372" s="13">
        <v>44592</v>
      </c>
      <c r="FEP372" s="13">
        <v>44592</v>
      </c>
      <c r="FEQ372" s="13">
        <v>44592</v>
      </c>
      <c r="FER372" s="13">
        <v>44592</v>
      </c>
      <c r="FES372" s="13">
        <v>44592</v>
      </c>
      <c r="FET372" s="13">
        <v>44592</v>
      </c>
      <c r="FEU372" s="13">
        <v>44592</v>
      </c>
      <c r="FEV372" s="13">
        <v>44592</v>
      </c>
      <c r="FEW372" s="13">
        <v>44592</v>
      </c>
      <c r="FEX372" s="13">
        <v>44592</v>
      </c>
      <c r="FEY372" s="13">
        <v>44592</v>
      </c>
      <c r="FEZ372" s="13">
        <v>44592</v>
      </c>
      <c r="FFA372" s="13">
        <v>44592</v>
      </c>
      <c r="FFB372" s="13">
        <v>44592</v>
      </c>
      <c r="FFC372" s="13">
        <v>44592</v>
      </c>
      <c r="FFD372" s="13">
        <v>44592</v>
      </c>
      <c r="FFE372" s="13">
        <v>44592</v>
      </c>
      <c r="FFF372" s="13">
        <v>44592</v>
      </c>
      <c r="FFG372" s="13">
        <v>44592</v>
      </c>
      <c r="FFH372" s="13">
        <v>44592</v>
      </c>
      <c r="FFI372" s="13">
        <v>44592</v>
      </c>
      <c r="FFJ372" s="13">
        <v>44592</v>
      </c>
      <c r="FFK372" s="13">
        <v>44592</v>
      </c>
      <c r="FFL372" s="13">
        <v>44592</v>
      </c>
      <c r="FFM372" s="13">
        <v>44592</v>
      </c>
      <c r="FFN372" s="13">
        <v>44592</v>
      </c>
      <c r="FFO372" s="13">
        <v>44592</v>
      </c>
      <c r="FFP372" s="13">
        <v>44592</v>
      </c>
      <c r="FFQ372" s="13">
        <v>44592</v>
      </c>
      <c r="FFR372" s="13">
        <v>44592</v>
      </c>
      <c r="FFS372" s="13">
        <v>44592</v>
      </c>
      <c r="FFT372" s="13">
        <v>44592</v>
      </c>
      <c r="FFU372" s="13">
        <v>44592</v>
      </c>
      <c r="FFV372" s="13">
        <v>44592</v>
      </c>
      <c r="FFW372" s="13">
        <v>44592</v>
      </c>
      <c r="FFX372" s="13">
        <v>44592</v>
      </c>
      <c r="FFY372" s="13">
        <v>44592</v>
      </c>
      <c r="FFZ372" s="13">
        <v>44592</v>
      </c>
      <c r="FGA372" s="13">
        <v>44592</v>
      </c>
      <c r="FGB372" s="13">
        <v>44592</v>
      </c>
      <c r="FGC372" s="13">
        <v>44592</v>
      </c>
      <c r="FGD372" s="13">
        <v>44592</v>
      </c>
      <c r="FGE372" s="13">
        <v>44592</v>
      </c>
      <c r="FGF372" s="13">
        <v>44592</v>
      </c>
      <c r="FGG372" s="13">
        <v>44592</v>
      </c>
      <c r="FGH372" s="13">
        <v>44592</v>
      </c>
      <c r="FGI372" s="13">
        <v>44592</v>
      </c>
      <c r="FGJ372" s="13">
        <v>44592</v>
      </c>
      <c r="FGK372" s="13">
        <v>44592</v>
      </c>
      <c r="FGL372" s="13">
        <v>44592</v>
      </c>
      <c r="FGM372" s="13">
        <v>44592</v>
      </c>
      <c r="FGN372" s="13">
        <v>44592</v>
      </c>
      <c r="FGO372" s="13">
        <v>44592</v>
      </c>
      <c r="FGP372" s="13">
        <v>44592</v>
      </c>
      <c r="FGQ372" s="13">
        <v>44592</v>
      </c>
      <c r="FGR372" s="13">
        <v>44592</v>
      </c>
      <c r="FGS372" s="13">
        <v>44592</v>
      </c>
      <c r="FGT372" s="13">
        <v>44592</v>
      </c>
      <c r="FGU372" s="13">
        <v>44592</v>
      </c>
      <c r="FGV372" s="13">
        <v>44592</v>
      </c>
      <c r="FGW372" s="13">
        <v>44592</v>
      </c>
      <c r="FGX372" s="13">
        <v>44592</v>
      </c>
      <c r="FGY372" s="13">
        <v>44592</v>
      </c>
      <c r="FGZ372" s="13">
        <v>44592</v>
      </c>
      <c r="FHA372" s="13">
        <v>44592</v>
      </c>
      <c r="FHB372" s="13">
        <v>44592</v>
      </c>
      <c r="FHC372" s="13">
        <v>44592</v>
      </c>
      <c r="FHD372" s="13">
        <v>44592</v>
      </c>
      <c r="FHE372" s="13">
        <v>44592</v>
      </c>
      <c r="FHF372" s="13">
        <v>44592</v>
      </c>
      <c r="FHG372" s="13">
        <v>44592</v>
      </c>
      <c r="FHH372" s="13">
        <v>44592</v>
      </c>
      <c r="FHI372" s="13">
        <v>44592</v>
      </c>
      <c r="FHJ372" s="13">
        <v>44592</v>
      </c>
      <c r="FHK372" s="13">
        <v>44592</v>
      </c>
      <c r="FHL372" s="13">
        <v>44592</v>
      </c>
      <c r="FHM372" s="13">
        <v>44592</v>
      </c>
      <c r="FHN372" s="13">
        <v>44592</v>
      </c>
      <c r="FHO372" s="13">
        <v>44592</v>
      </c>
      <c r="FHP372" s="13">
        <v>44592</v>
      </c>
      <c r="FHQ372" s="13">
        <v>44592</v>
      </c>
      <c r="FHR372" s="13">
        <v>44592</v>
      </c>
      <c r="FHS372" s="13">
        <v>44592</v>
      </c>
      <c r="FHT372" s="13">
        <v>44592</v>
      </c>
      <c r="FHU372" s="13">
        <v>44592</v>
      </c>
      <c r="FHV372" s="13">
        <v>44592</v>
      </c>
      <c r="FHW372" s="13">
        <v>44592</v>
      </c>
      <c r="FHX372" s="13">
        <v>44592</v>
      </c>
      <c r="FHY372" s="13">
        <v>44592</v>
      </c>
      <c r="FHZ372" s="13">
        <v>44592</v>
      </c>
      <c r="FIA372" s="13">
        <v>44592</v>
      </c>
      <c r="FIB372" s="13">
        <v>44592</v>
      </c>
      <c r="FIC372" s="13">
        <v>44592</v>
      </c>
      <c r="FID372" s="13">
        <v>44592</v>
      </c>
      <c r="FIE372" s="13">
        <v>44592</v>
      </c>
      <c r="FIF372" s="13">
        <v>44592</v>
      </c>
      <c r="FIG372" s="13">
        <v>44592</v>
      </c>
      <c r="FIH372" s="13">
        <v>44592</v>
      </c>
      <c r="FII372" s="13">
        <v>44592</v>
      </c>
      <c r="FIJ372" s="13">
        <v>44592</v>
      </c>
      <c r="FIK372" s="13">
        <v>44592</v>
      </c>
      <c r="FIL372" s="13">
        <v>44592</v>
      </c>
      <c r="FIM372" s="13">
        <v>44592</v>
      </c>
      <c r="FIN372" s="13">
        <v>44592</v>
      </c>
      <c r="FIO372" s="13">
        <v>44592</v>
      </c>
      <c r="FIP372" s="13">
        <v>44592</v>
      </c>
      <c r="FIQ372" s="13">
        <v>44592</v>
      </c>
      <c r="FIR372" s="13">
        <v>44592</v>
      </c>
      <c r="FIS372" s="13">
        <v>44592</v>
      </c>
      <c r="FIT372" s="13">
        <v>44592</v>
      </c>
      <c r="FIU372" s="13">
        <v>44592</v>
      </c>
      <c r="FIV372" s="13">
        <v>44592</v>
      </c>
      <c r="FIW372" s="13">
        <v>44592</v>
      </c>
      <c r="FIX372" s="13">
        <v>44592</v>
      </c>
      <c r="FIY372" s="13">
        <v>44592</v>
      </c>
      <c r="FIZ372" s="13">
        <v>44592</v>
      </c>
      <c r="FJA372" s="13">
        <v>44592</v>
      </c>
      <c r="FJB372" s="13">
        <v>44592</v>
      </c>
      <c r="FJC372" s="13">
        <v>44592</v>
      </c>
      <c r="FJD372" s="13">
        <v>44592</v>
      </c>
      <c r="FJE372" s="13">
        <v>44592</v>
      </c>
      <c r="FJF372" s="13">
        <v>44592</v>
      </c>
      <c r="FJG372" s="13">
        <v>44592</v>
      </c>
      <c r="FJH372" s="13">
        <v>44592</v>
      </c>
      <c r="FJI372" s="13">
        <v>44592</v>
      </c>
      <c r="FJJ372" s="13">
        <v>44592</v>
      </c>
      <c r="FJK372" s="13">
        <v>44592</v>
      </c>
      <c r="FJL372" s="13">
        <v>44592</v>
      </c>
      <c r="FJM372" s="13">
        <v>44592</v>
      </c>
      <c r="FJN372" s="13">
        <v>44592</v>
      </c>
      <c r="FJO372" s="13">
        <v>44592</v>
      </c>
      <c r="FJP372" s="13">
        <v>44592</v>
      </c>
      <c r="FJQ372" s="13">
        <v>44592</v>
      </c>
      <c r="FJR372" s="13">
        <v>44592</v>
      </c>
      <c r="FJS372" s="13">
        <v>44592</v>
      </c>
      <c r="FJT372" s="13">
        <v>44592</v>
      </c>
      <c r="FJU372" s="13">
        <v>44592</v>
      </c>
      <c r="FJV372" s="13">
        <v>44592</v>
      </c>
      <c r="FJW372" s="13">
        <v>44592</v>
      </c>
      <c r="FJX372" s="13">
        <v>44592</v>
      </c>
      <c r="FJY372" s="13">
        <v>44592</v>
      </c>
      <c r="FJZ372" s="13">
        <v>44592</v>
      </c>
      <c r="FKA372" s="13">
        <v>44592</v>
      </c>
      <c r="FKB372" s="13">
        <v>44592</v>
      </c>
      <c r="FKC372" s="13">
        <v>44592</v>
      </c>
      <c r="FKD372" s="13">
        <v>44592</v>
      </c>
      <c r="FKE372" s="13">
        <v>44592</v>
      </c>
      <c r="FKF372" s="13">
        <v>44592</v>
      </c>
      <c r="FKG372" s="13">
        <v>44592</v>
      </c>
      <c r="FKH372" s="13">
        <v>44592</v>
      </c>
      <c r="FKI372" s="13">
        <v>44592</v>
      </c>
      <c r="FKJ372" s="13">
        <v>44592</v>
      </c>
      <c r="FKK372" s="13">
        <v>44592</v>
      </c>
      <c r="FKL372" s="13">
        <v>44592</v>
      </c>
      <c r="FKM372" s="13">
        <v>44592</v>
      </c>
      <c r="FKN372" s="13">
        <v>44592</v>
      </c>
      <c r="FKO372" s="13">
        <v>44592</v>
      </c>
      <c r="FKP372" s="13">
        <v>44592</v>
      </c>
      <c r="FKQ372" s="13">
        <v>44592</v>
      </c>
      <c r="FKR372" s="13">
        <v>44592</v>
      </c>
      <c r="FKS372" s="13">
        <v>44592</v>
      </c>
      <c r="FKT372" s="13">
        <v>44592</v>
      </c>
      <c r="FKU372" s="13">
        <v>44592</v>
      </c>
      <c r="FKV372" s="13">
        <v>44592</v>
      </c>
      <c r="FKW372" s="13">
        <v>44592</v>
      </c>
      <c r="FKX372" s="13">
        <v>44592</v>
      </c>
      <c r="FKY372" s="13">
        <v>44592</v>
      </c>
      <c r="FKZ372" s="13">
        <v>44592</v>
      </c>
      <c r="FLA372" s="13">
        <v>44592</v>
      </c>
      <c r="FLB372" s="13">
        <v>44592</v>
      </c>
      <c r="FLC372" s="13">
        <v>44592</v>
      </c>
      <c r="FLD372" s="13">
        <v>44592</v>
      </c>
      <c r="FLE372" s="13">
        <v>44592</v>
      </c>
      <c r="FLF372" s="13">
        <v>44592</v>
      </c>
      <c r="FLG372" s="13">
        <v>44592</v>
      </c>
      <c r="FLH372" s="13">
        <v>44592</v>
      </c>
      <c r="FLI372" s="13">
        <v>44592</v>
      </c>
      <c r="FLJ372" s="13">
        <v>44592</v>
      </c>
      <c r="FLK372" s="13">
        <v>44592</v>
      </c>
      <c r="FLL372" s="13">
        <v>44592</v>
      </c>
      <c r="FLM372" s="13">
        <v>44592</v>
      </c>
      <c r="FLN372" s="13">
        <v>44592</v>
      </c>
      <c r="FLO372" s="13">
        <v>44592</v>
      </c>
      <c r="FLP372" s="13">
        <v>44592</v>
      </c>
      <c r="FLQ372" s="13">
        <v>44592</v>
      </c>
      <c r="FLR372" s="13">
        <v>44592</v>
      </c>
      <c r="FLS372" s="13">
        <v>44592</v>
      </c>
      <c r="FLT372" s="13">
        <v>44592</v>
      </c>
      <c r="FLU372" s="13">
        <v>44592</v>
      </c>
      <c r="FLV372" s="13">
        <v>44592</v>
      </c>
      <c r="FLW372" s="13">
        <v>44592</v>
      </c>
      <c r="FLX372" s="13">
        <v>44592</v>
      </c>
      <c r="FLY372" s="13">
        <v>44592</v>
      </c>
      <c r="FLZ372" s="13">
        <v>44592</v>
      </c>
      <c r="FMA372" s="13">
        <v>44592</v>
      </c>
      <c r="FMB372" s="13">
        <v>44592</v>
      </c>
      <c r="FMC372" s="13">
        <v>44592</v>
      </c>
      <c r="FMD372" s="13">
        <v>44592</v>
      </c>
      <c r="FME372" s="13">
        <v>44592</v>
      </c>
      <c r="FMF372" s="13">
        <v>44592</v>
      </c>
      <c r="FMG372" s="13">
        <v>44592</v>
      </c>
      <c r="FMH372" s="13">
        <v>44592</v>
      </c>
      <c r="FMI372" s="13">
        <v>44592</v>
      </c>
      <c r="FMJ372" s="13">
        <v>44592</v>
      </c>
      <c r="FMK372" s="13">
        <v>44592</v>
      </c>
      <c r="FML372" s="13">
        <v>44592</v>
      </c>
      <c r="FMM372" s="13">
        <v>44592</v>
      </c>
      <c r="FMN372" s="13">
        <v>44592</v>
      </c>
      <c r="FMO372" s="13">
        <v>44592</v>
      </c>
      <c r="FMP372" s="13">
        <v>44592</v>
      </c>
      <c r="FMQ372" s="13">
        <v>44592</v>
      </c>
      <c r="FMR372" s="13">
        <v>44592</v>
      </c>
      <c r="FMS372" s="13">
        <v>44592</v>
      </c>
      <c r="FMT372" s="13">
        <v>44592</v>
      </c>
      <c r="FMU372" s="13">
        <v>44592</v>
      </c>
      <c r="FMV372" s="13">
        <v>44592</v>
      </c>
      <c r="FMW372" s="13">
        <v>44592</v>
      </c>
      <c r="FMX372" s="13">
        <v>44592</v>
      </c>
      <c r="FMY372" s="13">
        <v>44592</v>
      </c>
      <c r="FMZ372" s="13">
        <v>44592</v>
      </c>
      <c r="FNA372" s="13">
        <v>44592</v>
      </c>
      <c r="FNB372" s="13">
        <v>44592</v>
      </c>
      <c r="FNC372" s="13">
        <v>44592</v>
      </c>
      <c r="FND372" s="13">
        <v>44592</v>
      </c>
      <c r="FNE372" s="13">
        <v>44592</v>
      </c>
      <c r="FNF372" s="13">
        <v>44592</v>
      </c>
      <c r="FNG372" s="13">
        <v>44592</v>
      </c>
      <c r="FNH372" s="13">
        <v>44592</v>
      </c>
      <c r="FNI372" s="13">
        <v>44592</v>
      </c>
      <c r="FNJ372" s="13">
        <v>44592</v>
      </c>
      <c r="FNK372" s="13">
        <v>44592</v>
      </c>
      <c r="FNL372" s="13">
        <v>44592</v>
      </c>
      <c r="FNM372" s="13">
        <v>44592</v>
      </c>
      <c r="FNN372" s="13">
        <v>44592</v>
      </c>
      <c r="FNO372" s="13">
        <v>44592</v>
      </c>
      <c r="FNP372" s="13">
        <v>44592</v>
      </c>
      <c r="FNQ372" s="13">
        <v>44592</v>
      </c>
      <c r="FNR372" s="13">
        <v>44592</v>
      </c>
      <c r="FNS372" s="13">
        <v>44592</v>
      </c>
      <c r="FNT372" s="13">
        <v>44592</v>
      </c>
      <c r="FNU372" s="13">
        <v>44592</v>
      </c>
      <c r="FNV372" s="13">
        <v>44592</v>
      </c>
      <c r="FNW372" s="13">
        <v>44592</v>
      </c>
      <c r="FNX372" s="13">
        <v>44592</v>
      </c>
      <c r="FNY372" s="13">
        <v>44592</v>
      </c>
      <c r="FNZ372" s="13">
        <v>44592</v>
      </c>
      <c r="FOA372" s="13">
        <v>44592</v>
      </c>
      <c r="FOB372" s="13">
        <v>44592</v>
      </c>
      <c r="FOC372" s="13">
        <v>44592</v>
      </c>
      <c r="FOD372" s="13">
        <v>44592</v>
      </c>
      <c r="FOE372" s="13">
        <v>44592</v>
      </c>
      <c r="FOF372" s="13">
        <v>44592</v>
      </c>
      <c r="FOG372" s="13">
        <v>44592</v>
      </c>
      <c r="FOH372" s="13">
        <v>44592</v>
      </c>
      <c r="FOI372" s="13">
        <v>44592</v>
      </c>
      <c r="FOJ372" s="13">
        <v>44592</v>
      </c>
      <c r="FOK372" s="13">
        <v>44592</v>
      </c>
      <c r="FOL372" s="13">
        <v>44592</v>
      </c>
      <c r="FOM372" s="13">
        <v>44592</v>
      </c>
      <c r="FON372" s="13">
        <v>44592</v>
      </c>
      <c r="FOO372" s="13">
        <v>44592</v>
      </c>
      <c r="FOP372" s="13">
        <v>44592</v>
      </c>
      <c r="FOQ372" s="13">
        <v>44592</v>
      </c>
      <c r="FOR372" s="13">
        <v>44592</v>
      </c>
      <c r="FOS372" s="13">
        <v>44592</v>
      </c>
      <c r="FOT372" s="13">
        <v>44592</v>
      </c>
      <c r="FOU372" s="13">
        <v>44592</v>
      </c>
      <c r="FOV372" s="13">
        <v>44592</v>
      </c>
      <c r="FOW372" s="13">
        <v>44592</v>
      </c>
      <c r="FOX372" s="13">
        <v>44592</v>
      </c>
      <c r="FOY372" s="13">
        <v>44592</v>
      </c>
      <c r="FOZ372" s="13">
        <v>44592</v>
      </c>
      <c r="FPA372" s="13">
        <v>44592</v>
      </c>
      <c r="FPB372" s="13">
        <v>44592</v>
      </c>
      <c r="FPC372" s="13">
        <v>44592</v>
      </c>
      <c r="FPD372" s="13">
        <v>44592</v>
      </c>
      <c r="FPE372" s="13">
        <v>44592</v>
      </c>
      <c r="FPF372" s="13">
        <v>44592</v>
      </c>
      <c r="FPG372" s="13">
        <v>44592</v>
      </c>
      <c r="FPH372" s="13">
        <v>44592</v>
      </c>
      <c r="FPI372" s="13">
        <v>44592</v>
      </c>
      <c r="FPJ372" s="13">
        <v>44592</v>
      </c>
      <c r="FPK372" s="13">
        <v>44592</v>
      </c>
      <c r="FPL372" s="13">
        <v>44592</v>
      </c>
      <c r="FPM372" s="13">
        <v>44592</v>
      </c>
      <c r="FPN372" s="13">
        <v>44592</v>
      </c>
      <c r="FPO372" s="13">
        <v>44592</v>
      </c>
      <c r="FPP372" s="13">
        <v>44592</v>
      </c>
      <c r="FPQ372" s="13">
        <v>44592</v>
      </c>
      <c r="FPR372" s="13">
        <v>44592</v>
      </c>
      <c r="FPS372" s="13">
        <v>44592</v>
      </c>
      <c r="FPT372" s="13">
        <v>44592</v>
      </c>
      <c r="FPU372" s="13">
        <v>44592</v>
      </c>
      <c r="FPV372" s="13">
        <v>44592</v>
      </c>
      <c r="FPW372" s="13">
        <v>44592</v>
      </c>
      <c r="FPX372" s="13">
        <v>44592</v>
      </c>
      <c r="FPY372" s="13">
        <v>44592</v>
      </c>
      <c r="FPZ372" s="13">
        <v>44592</v>
      </c>
      <c r="FQA372" s="13">
        <v>44592</v>
      </c>
      <c r="FQB372" s="13">
        <v>44592</v>
      </c>
      <c r="FQC372" s="13">
        <v>44592</v>
      </c>
      <c r="FQD372" s="13">
        <v>44592</v>
      </c>
      <c r="FQE372" s="13">
        <v>44592</v>
      </c>
      <c r="FQF372" s="13">
        <v>44592</v>
      </c>
      <c r="FQG372" s="13">
        <v>44592</v>
      </c>
      <c r="FQH372" s="13">
        <v>44592</v>
      </c>
      <c r="FQI372" s="13">
        <v>44592</v>
      </c>
      <c r="FQJ372" s="13">
        <v>44592</v>
      </c>
      <c r="FQK372" s="13">
        <v>44592</v>
      </c>
      <c r="FQL372" s="13">
        <v>44592</v>
      </c>
      <c r="FQM372" s="13">
        <v>44592</v>
      </c>
      <c r="FQN372" s="13">
        <v>44592</v>
      </c>
      <c r="FQO372" s="13">
        <v>44592</v>
      </c>
      <c r="FQP372" s="13">
        <v>44592</v>
      </c>
      <c r="FQQ372" s="13">
        <v>44592</v>
      </c>
      <c r="FQR372" s="13">
        <v>44592</v>
      </c>
      <c r="FQS372" s="13">
        <v>44592</v>
      </c>
      <c r="FQT372" s="13">
        <v>44592</v>
      </c>
      <c r="FQU372" s="13">
        <v>44592</v>
      </c>
      <c r="FQV372" s="13">
        <v>44592</v>
      </c>
      <c r="FQW372" s="13">
        <v>44592</v>
      </c>
      <c r="FQX372" s="13">
        <v>44592</v>
      </c>
      <c r="FQY372" s="13">
        <v>44592</v>
      </c>
      <c r="FQZ372" s="13">
        <v>44592</v>
      </c>
      <c r="FRA372" s="13">
        <v>44592</v>
      </c>
      <c r="FRB372" s="13">
        <v>44592</v>
      </c>
      <c r="FRC372" s="13">
        <v>44592</v>
      </c>
      <c r="FRD372" s="13">
        <v>44592</v>
      </c>
      <c r="FRE372" s="13">
        <v>44592</v>
      </c>
      <c r="FRF372" s="13">
        <v>44592</v>
      </c>
      <c r="FRG372" s="13">
        <v>44592</v>
      </c>
      <c r="FRH372" s="13">
        <v>44592</v>
      </c>
      <c r="FRI372" s="13">
        <v>44592</v>
      </c>
      <c r="FRJ372" s="13">
        <v>44592</v>
      </c>
      <c r="FRK372" s="13">
        <v>44592</v>
      </c>
      <c r="FRL372" s="13">
        <v>44592</v>
      </c>
      <c r="FRM372" s="13">
        <v>44592</v>
      </c>
      <c r="FRN372" s="13">
        <v>44592</v>
      </c>
      <c r="FRO372" s="13">
        <v>44592</v>
      </c>
      <c r="FRP372" s="13">
        <v>44592</v>
      </c>
      <c r="FRQ372" s="13">
        <v>44592</v>
      </c>
      <c r="FRR372" s="13">
        <v>44592</v>
      </c>
      <c r="FRS372" s="13">
        <v>44592</v>
      </c>
      <c r="FRT372" s="13">
        <v>44592</v>
      </c>
      <c r="FRU372" s="13">
        <v>44592</v>
      </c>
      <c r="FRV372" s="13">
        <v>44592</v>
      </c>
      <c r="FRW372" s="13">
        <v>44592</v>
      </c>
      <c r="FRX372" s="13">
        <v>44592</v>
      </c>
      <c r="FRY372" s="13">
        <v>44592</v>
      </c>
      <c r="FRZ372" s="13">
        <v>44592</v>
      </c>
      <c r="FSA372" s="13">
        <v>44592</v>
      </c>
      <c r="FSB372" s="13">
        <v>44592</v>
      </c>
      <c r="FSC372" s="13">
        <v>44592</v>
      </c>
      <c r="FSD372" s="13">
        <v>44592</v>
      </c>
      <c r="FSE372" s="13">
        <v>44592</v>
      </c>
      <c r="FSF372" s="13">
        <v>44592</v>
      </c>
      <c r="FSG372" s="13">
        <v>44592</v>
      </c>
      <c r="FSH372" s="13">
        <v>44592</v>
      </c>
      <c r="FSI372" s="13">
        <v>44592</v>
      </c>
      <c r="FSJ372" s="13">
        <v>44592</v>
      </c>
      <c r="FSK372" s="13">
        <v>44592</v>
      </c>
      <c r="FSL372" s="13">
        <v>44592</v>
      </c>
      <c r="FSM372" s="13">
        <v>44592</v>
      </c>
      <c r="FSN372" s="13">
        <v>44592</v>
      </c>
      <c r="FSO372" s="13">
        <v>44592</v>
      </c>
      <c r="FSP372" s="13">
        <v>44592</v>
      </c>
      <c r="FSQ372" s="13">
        <v>44592</v>
      </c>
      <c r="FSR372" s="13">
        <v>44592</v>
      </c>
      <c r="FSS372" s="13">
        <v>44592</v>
      </c>
      <c r="FST372" s="13">
        <v>44592</v>
      </c>
      <c r="FSU372" s="13">
        <v>44592</v>
      </c>
      <c r="FSV372" s="13">
        <v>44592</v>
      </c>
      <c r="FSW372" s="13">
        <v>44592</v>
      </c>
      <c r="FSX372" s="13">
        <v>44592</v>
      </c>
      <c r="FSY372" s="13">
        <v>44592</v>
      </c>
      <c r="FSZ372" s="13">
        <v>44592</v>
      </c>
      <c r="FTA372" s="13">
        <v>44592</v>
      </c>
      <c r="FTB372" s="13">
        <v>44592</v>
      </c>
      <c r="FTC372" s="13">
        <v>44592</v>
      </c>
      <c r="FTD372" s="13">
        <v>44592</v>
      </c>
      <c r="FTE372" s="13">
        <v>44592</v>
      </c>
      <c r="FTF372" s="13">
        <v>44592</v>
      </c>
      <c r="FTG372" s="13">
        <v>44592</v>
      </c>
      <c r="FTH372" s="13">
        <v>44592</v>
      </c>
      <c r="FTI372" s="13">
        <v>44592</v>
      </c>
      <c r="FTJ372" s="13">
        <v>44592</v>
      </c>
      <c r="FTK372" s="13">
        <v>44592</v>
      </c>
      <c r="FTL372" s="13">
        <v>44592</v>
      </c>
      <c r="FTM372" s="13">
        <v>44592</v>
      </c>
      <c r="FTN372" s="13">
        <v>44592</v>
      </c>
      <c r="FTO372" s="13">
        <v>44592</v>
      </c>
      <c r="FTP372" s="13">
        <v>44592</v>
      </c>
      <c r="FTQ372" s="13">
        <v>44592</v>
      </c>
      <c r="FTR372" s="13">
        <v>44592</v>
      </c>
      <c r="FTS372" s="13">
        <v>44592</v>
      </c>
      <c r="FTT372" s="13">
        <v>44592</v>
      </c>
      <c r="FTU372" s="13">
        <v>44592</v>
      </c>
      <c r="FTV372" s="13">
        <v>44592</v>
      </c>
      <c r="FTW372" s="13">
        <v>44592</v>
      </c>
      <c r="FTX372" s="13">
        <v>44592</v>
      </c>
      <c r="FTY372" s="13">
        <v>44592</v>
      </c>
      <c r="FTZ372" s="13">
        <v>44592</v>
      </c>
      <c r="FUA372" s="13">
        <v>44592</v>
      </c>
      <c r="FUB372" s="13">
        <v>44592</v>
      </c>
      <c r="FUC372" s="13">
        <v>44592</v>
      </c>
      <c r="FUD372" s="13">
        <v>44592</v>
      </c>
      <c r="FUE372" s="13">
        <v>44592</v>
      </c>
      <c r="FUF372" s="13">
        <v>44592</v>
      </c>
      <c r="FUG372" s="13">
        <v>44592</v>
      </c>
      <c r="FUH372" s="13">
        <v>44592</v>
      </c>
      <c r="FUI372" s="13">
        <v>44592</v>
      </c>
      <c r="FUJ372" s="13">
        <v>44592</v>
      </c>
      <c r="FUK372" s="13">
        <v>44592</v>
      </c>
      <c r="FUL372" s="13">
        <v>44592</v>
      </c>
      <c r="FUM372" s="13">
        <v>44592</v>
      </c>
      <c r="FUN372" s="13">
        <v>44592</v>
      </c>
      <c r="FUO372" s="13">
        <v>44592</v>
      </c>
      <c r="FUP372" s="13">
        <v>44592</v>
      </c>
      <c r="FUQ372" s="13">
        <v>44592</v>
      </c>
      <c r="FUR372" s="13">
        <v>44592</v>
      </c>
      <c r="FUS372" s="13">
        <v>44592</v>
      </c>
      <c r="FUT372" s="13">
        <v>44592</v>
      </c>
      <c r="FUU372" s="13">
        <v>44592</v>
      </c>
      <c r="FUV372" s="13">
        <v>44592</v>
      </c>
      <c r="FUW372" s="13">
        <v>44592</v>
      </c>
      <c r="FUX372" s="13">
        <v>44592</v>
      </c>
      <c r="FUY372" s="13">
        <v>44592</v>
      </c>
      <c r="FUZ372" s="13">
        <v>44592</v>
      </c>
      <c r="FVA372" s="13">
        <v>44592</v>
      </c>
      <c r="FVB372" s="13">
        <v>44592</v>
      </c>
      <c r="FVC372" s="13">
        <v>44592</v>
      </c>
      <c r="FVD372" s="13">
        <v>44592</v>
      </c>
      <c r="FVE372" s="13">
        <v>44592</v>
      </c>
      <c r="FVF372" s="13">
        <v>44592</v>
      </c>
      <c r="FVG372" s="13">
        <v>44592</v>
      </c>
      <c r="FVH372" s="13">
        <v>44592</v>
      </c>
      <c r="FVI372" s="13">
        <v>44592</v>
      </c>
      <c r="FVJ372" s="13">
        <v>44592</v>
      </c>
      <c r="FVK372" s="13">
        <v>44592</v>
      </c>
      <c r="FVL372" s="13">
        <v>44592</v>
      </c>
      <c r="FVM372" s="13">
        <v>44592</v>
      </c>
      <c r="FVN372" s="13">
        <v>44592</v>
      </c>
      <c r="FVO372" s="13">
        <v>44592</v>
      </c>
      <c r="FVP372" s="13">
        <v>44592</v>
      </c>
      <c r="FVQ372" s="13">
        <v>44592</v>
      </c>
      <c r="FVR372" s="13">
        <v>44592</v>
      </c>
      <c r="FVS372" s="13">
        <v>44592</v>
      </c>
      <c r="FVT372" s="13">
        <v>44592</v>
      </c>
      <c r="FVU372" s="13">
        <v>44592</v>
      </c>
      <c r="FVV372" s="13">
        <v>44592</v>
      </c>
      <c r="FVW372" s="13">
        <v>44592</v>
      </c>
      <c r="FVX372" s="13">
        <v>44592</v>
      </c>
      <c r="FVY372" s="13">
        <v>44592</v>
      </c>
      <c r="FVZ372" s="13">
        <v>44592</v>
      </c>
      <c r="FWA372" s="13">
        <v>44592</v>
      </c>
      <c r="FWB372" s="13">
        <v>44592</v>
      </c>
      <c r="FWC372" s="13">
        <v>44592</v>
      </c>
      <c r="FWD372" s="13">
        <v>44592</v>
      </c>
      <c r="FWE372" s="13">
        <v>44592</v>
      </c>
      <c r="FWF372" s="13">
        <v>44592</v>
      </c>
      <c r="FWG372" s="13">
        <v>44592</v>
      </c>
      <c r="FWH372" s="13">
        <v>44592</v>
      </c>
      <c r="FWI372" s="13">
        <v>44592</v>
      </c>
      <c r="FWJ372" s="13">
        <v>44592</v>
      </c>
      <c r="FWK372" s="13">
        <v>44592</v>
      </c>
      <c r="FWL372" s="13">
        <v>44592</v>
      </c>
      <c r="FWM372" s="13">
        <v>44592</v>
      </c>
      <c r="FWN372" s="13">
        <v>44592</v>
      </c>
      <c r="FWO372" s="13">
        <v>44592</v>
      </c>
      <c r="FWP372" s="13">
        <v>44592</v>
      </c>
      <c r="FWQ372" s="13">
        <v>44592</v>
      </c>
      <c r="FWR372" s="13">
        <v>44592</v>
      </c>
      <c r="FWS372" s="13">
        <v>44592</v>
      </c>
      <c r="FWT372" s="13">
        <v>44592</v>
      </c>
      <c r="FWU372" s="13">
        <v>44592</v>
      </c>
      <c r="FWV372" s="13">
        <v>44592</v>
      </c>
      <c r="FWW372" s="13">
        <v>44592</v>
      </c>
      <c r="FWX372" s="13">
        <v>44592</v>
      </c>
      <c r="FWY372" s="13">
        <v>44592</v>
      </c>
      <c r="FWZ372" s="13">
        <v>44592</v>
      </c>
      <c r="FXA372" s="13">
        <v>44592</v>
      </c>
      <c r="FXB372" s="13">
        <v>44592</v>
      </c>
      <c r="FXC372" s="13">
        <v>44592</v>
      </c>
      <c r="FXD372" s="13">
        <v>44592</v>
      </c>
      <c r="FXE372" s="13">
        <v>44592</v>
      </c>
      <c r="FXF372" s="13">
        <v>44592</v>
      </c>
      <c r="FXG372" s="13">
        <v>44592</v>
      </c>
      <c r="FXH372" s="13">
        <v>44592</v>
      </c>
      <c r="FXI372" s="13">
        <v>44592</v>
      </c>
      <c r="FXJ372" s="13">
        <v>44592</v>
      </c>
      <c r="FXK372" s="13">
        <v>44592</v>
      </c>
      <c r="FXL372" s="13">
        <v>44592</v>
      </c>
      <c r="FXM372" s="13">
        <v>44592</v>
      </c>
      <c r="FXN372" s="13">
        <v>44592</v>
      </c>
      <c r="FXO372" s="13">
        <v>44592</v>
      </c>
      <c r="FXP372" s="13">
        <v>44592</v>
      </c>
      <c r="FXQ372" s="13">
        <v>44592</v>
      </c>
      <c r="FXR372" s="13">
        <v>44592</v>
      </c>
      <c r="FXS372" s="13">
        <v>44592</v>
      </c>
      <c r="FXT372" s="13">
        <v>44592</v>
      </c>
      <c r="FXU372" s="13">
        <v>44592</v>
      </c>
      <c r="FXV372" s="13">
        <v>44592</v>
      </c>
      <c r="FXW372" s="13">
        <v>44592</v>
      </c>
      <c r="FXX372" s="13">
        <v>44592</v>
      </c>
      <c r="FXY372" s="13">
        <v>44592</v>
      </c>
      <c r="FXZ372" s="13">
        <v>44592</v>
      </c>
      <c r="FYA372" s="13">
        <v>44592</v>
      </c>
      <c r="FYB372" s="13">
        <v>44592</v>
      </c>
      <c r="FYC372" s="13">
        <v>44592</v>
      </c>
      <c r="FYD372" s="13">
        <v>44592</v>
      </c>
      <c r="FYE372" s="13">
        <v>44592</v>
      </c>
      <c r="FYF372" s="13">
        <v>44592</v>
      </c>
      <c r="FYG372" s="13">
        <v>44592</v>
      </c>
      <c r="FYH372" s="13">
        <v>44592</v>
      </c>
      <c r="FYI372" s="13">
        <v>44592</v>
      </c>
      <c r="FYJ372" s="13">
        <v>44592</v>
      </c>
      <c r="FYK372" s="13">
        <v>44592</v>
      </c>
      <c r="FYL372" s="13">
        <v>44592</v>
      </c>
      <c r="FYM372" s="13">
        <v>44592</v>
      </c>
      <c r="FYN372" s="13">
        <v>44592</v>
      </c>
      <c r="FYO372" s="13">
        <v>44592</v>
      </c>
      <c r="FYP372" s="13">
        <v>44592</v>
      </c>
      <c r="FYQ372" s="13">
        <v>44592</v>
      </c>
      <c r="FYR372" s="13">
        <v>44592</v>
      </c>
      <c r="FYS372" s="13">
        <v>44592</v>
      </c>
      <c r="FYT372" s="13">
        <v>44592</v>
      </c>
      <c r="FYU372" s="13">
        <v>44592</v>
      </c>
      <c r="FYV372" s="13">
        <v>44592</v>
      </c>
      <c r="FYW372" s="13">
        <v>44592</v>
      </c>
      <c r="FYX372" s="13">
        <v>44592</v>
      </c>
      <c r="FYY372" s="13">
        <v>44592</v>
      </c>
      <c r="FYZ372" s="13">
        <v>44592</v>
      </c>
      <c r="FZA372" s="13">
        <v>44592</v>
      </c>
      <c r="FZB372" s="13">
        <v>44592</v>
      </c>
      <c r="FZC372" s="13">
        <v>44592</v>
      </c>
      <c r="FZD372" s="13">
        <v>44592</v>
      </c>
      <c r="FZE372" s="13">
        <v>44592</v>
      </c>
      <c r="FZF372" s="13">
        <v>44592</v>
      </c>
      <c r="FZG372" s="13">
        <v>44592</v>
      </c>
      <c r="FZH372" s="13">
        <v>44592</v>
      </c>
      <c r="FZI372" s="13">
        <v>44592</v>
      </c>
      <c r="FZJ372" s="13">
        <v>44592</v>
      </c>
      <c r="FZK372" s="13">
        <v>44592</v>
      </c>
      <c r="FZL372" s="13">
        <v>44592</v>
      </c>
      <c r="FZM372" s="13">
        <v>44592</v>
      </c>
      <c r="FZN372" s="13">
        <v>44592</v>
      </c>
      <c r="FZO372" s="13">
        <v>44592</v>
      </c>
      <c r="FZP372" s="13">
        <v>44592</v>
      </c>
      <c r="FZQ372" s="13">
        <v>44592</v>
      </c>
      <c r="FZR372" s="13">
        <v>44592</v>
      </c>
      <c r="FZS372" s="13">
        <v>44592</v>
      </c>
      <c r="FZT372" s="13">
        <v>44592</v>
      </c>
      <c r="FZU372" s="13">
        <v>44592</v>
      </c>
      <c r="FZV372" s="13">
        <v>44592</v>
      </c>
      <c r="FZW372" s="13">
        <v>44592</v>
      </c>
      <c r="FZX372" s="13">
        <v>44592</v>
      </c>
      <c r="FZY372" s="13">
        <v>44592</v>
      </c>
      <c r="FZZ372" s="13">
        <v>44592</v>
      </c>
      <c r="GAA372" s="13">
        <v>44592</v>
      </c>
      <c r="GAB372" s="13">
        <v>44592</v>
      </c>
      <c r="GAC372" s="13">
        <v>44592</v>
      </c>
      <c r="GAD372" s="13">
        <v>44592</v>
      </c>
      <c r="GAE372" s="13">
        <v>44592</v>
      </c>
      <c r="GAF372" s="13">
        <v>44592</v>
      </c>
      <c r="GAG372" s="13">
        <v>44592</v>
      </c>
      <c r="GAH372" s="13">
        <v>44592</v>
      </c>
      <c r="GAI372" s="13">
        <v>44592</v>
      </c>
      <c r="GAJ372" s="13">
        <v>44592</v>
      </c>
      <c r="GAK372" s="13">
        <v>44592</v>
      </c>
      <c r="GAL372" s="13">
        <v>44592</v>
      </c>
      <c r="GAM372" s="13">
        <v>44592</v>
      </c>
      <c r="GAN372" s="13">
        <v>44592</v>
      </c>
      <c r="GAO372" s="13">
        <v>44592</v>
      </c>
      <c r="GAP372" s="13">
        <v>44592</v>
      </c>
      <c r="GAQ372" s="13">
        <v>44592</v>
      </c>
      <c r="GAR372" s="13">
        <v>44592</v>
      </c>
      <c r="GAS372" s="13">
        <v>44592</v>
      </c>
      <c r="GAT372" s="13">
        <v>44592</v>
      </c>
      <c r="GAU372" s="13">
        <v>44592</v>
      </c>
      <c r="GAV372" s="13">
        <v>44592</v>
      </c>
      <c r="GAW372" s="13">
        <v>44592</v>
      </c>
      <c r="GAX372" s="13">
        <v>44592</v>
      </c>
      <c r="GAY372" s="13">
        <v>44592</v>
      </c>
      <c r="GAZ372" s="13">
        <v>44592</v>
      </c>
      <c r="GBA372" s="13">
        <v>44592</v>
      </c>
      <c r="GBB372" s="13">
        <v>44592</v>
      </c>
      <c r="GBC372" s="13">
        <v>44592</v>
      </c>
      <c r="GBD372" s="13">
        <v>44592</v>
      </c>
      <c r="GBE372" s="13">
        <v>44592</v>
      </c>
      <c r="GBF372" s="13">
        <v>44592</v>
      </c>
      <c r="GBG372" s="13">
        <v>44592</v>
      </c>
      <c r="GBH372" s="13">
        <v>44592</v>
      </c>
      <c r="GBI372" s="13">
        <v>44592</v>
      </c>
      <c r="GBJ372" s="13">
        <v>44592</v>
      </c>
      <c r="GBK372" s="13">
        <v>44592</v>
      </c>
      <c r="GBL372" s="13">
        <v>44592</v>
      </c>
      <c r="GBM372" s="13">
        <v>44592</v>
      </c>
      <c r="GBN372" s="13">
        <v>44592</v>
      </c>
      <c r="GBO372" s="13">
        <v>44592</v>
      </c>
      <c r="GBP372" s="13">
        <v>44592</v>
      </c>
      <c r="GBQ372" s="13">
        <v>44592</v>
      </c>
      <c r="GBR372" s="13">
        <v>44592</v>
      </c>
      <c r="GBS372" s="13">
        <v>44592</v>
      </c>
      <c r="GBT372" s="13">
        <v>44592</v>
      </c>
      <c r="GBU372" s="13">
        <v>44592</v>
      </c>
      <c r="GBV372" s="13">
        <v>44592</v>
      </c>
      <c r="GBW372" s="13">
        <v>44592</v>
      </c>
      <c r="GBX372" s="13">
        <v>44592</v>
      </c>
      <c r="GBY372" s="13">
        <v>44592</v>
      </c>
      <c r="GBZ372" s="13">
        <v>44592</v>
      </c>
      <c r="GCA372" s="13">
        <v>44592</v>
      </c>
      <c r="GCB372" s="13">
        <v>44592</v>
      </c>
      <c r="GCC372" s="13">
        <v>44592</v>
      </c>
      <c r="GCD372" s="13">
        <v>44592</v>
      </c>
      <c r="GCE372" s="13">
        <v>44592</v>
      </c>
      <c r="GCF372" s="13">
        <v>44592</v>
      </c>
      <c r="GCG372" s="13">
        <v>44592</v>
      </c>
      <c r="GCH372" s="13">
        <v>44592</v>
      </c>
      <c r="GCI372" s="13">
        <v>44592</v>
      </c>
      <c r="GCJ372" s="13">
        <v>44592</v>
      </c>
      <c r="GCK372" s="13">
        <v>44592</v>
      </c>
      <c r="GCL372" s="13">
        <v>44592</v>
      </c>
      <c r="GCM372" s="13">
        <v>44592</v>
      </c>
      <c r="GCN372" s="13">
        <v>44592</v>
      </c>
      <c r="GCO372" s="13">
        <v>44592</v>
      </c>
      <c r="GCP372" s="13">
        <v>44592</v>
      </c>
      <c r="GCQ372" s="13">
        <v>44592</v>
      </c>
      <c r="GCR372" s="13">
        <v>44592</v>
      </c>
      <c r="GCS372" s="13">
        <v>44592</v>
      </c>
      <c r="GCT372" s="13">
        <v>44592</v>
      </c>
      <c r="GCU372" s="13">
        <v>44592</v>
      </c>
      <c r="GCV372" s="13">
        <v>44592</v>
      </c>
      <c r="GCW372" s="13">
        <v>44592</v>
      </c>
      <c r="GCX372" s="13">
        <v>44592</v>
      </c>
      <c r="GCY372" s="13">
        <v>44592</v>
      </c>
      <c r="GCZ372" s="13">
        <v>44592</v>
      </c>
      <c r="GDA372" s="13">
        <v>44592</v>
      </c>
      <c r="GDB372" s="13">
        <v>44592</v>
      </c>
      <c r="GDC372" s="13">
        <v>44592</v>
      </c>
      <c r="GDD372" s="13">
        <v>44592</v>
      </c>
      <c r="GDE372" s="13">
        <v>44592</v>
      </c>
      <c r="GDF372" s="13">
        <v>44592</v>
      </c>
      <c r="GDG372" s="13">
        <v>44592</v>
      </c>
      <c r="GDH372" s="13">
        <v>44592</v>
      </c>
      <c r="GDI372" s="13">
        <v>44592</v>
      </c>
      <c r="GDJ372" s="13">
        <v>44592</v>
      </c>
      <c r="GDK372" s="13">
        <v>44592</v>
      </c>
      <c r="GDL372" s="13">
        <v>44592</v>
      </c>
      <c r="GDM372" s="13">
        <v>44592</v>
      </c>
      <c r="GDN372" s="13">
        <v>44592</v>
      </c>
      <c r="GDO372" s="13">
        <v>44592</v>
      </c>
      <c r="GDP372" s="13">
        <v>44592</v>
      </c>
      <c r="GDQ372" s="13">
        <v>44592</v>
      </c>
      <c r="GDR372" s="13">
        <v>44592</v>
      </c>
      <c r="GDS372" s="13">
        <v>44592</v>
      </c>
      <c r="GDT372" s="13">
        <v>44592</v>
      </c>
      <c r="GDU372" s="13">
        <v>44592</v>
      </c>
      <c r="GDV372" s="13">
        <v>44592</v>
      </c>
      <c r="GDW372" s="13">
        <v>44592</v>
      </c>
      <c r="GDX372" s="13">
        <v>44592</v>
      </c>
      <c r="GDY372" s="13">
        <v>44592</v>
      </c>
      <c r="GDZ372" s="13">
        <v>44592</v>
      </c>
      <c r="GEA372" s="13">
        <v>44592</v>
      </c>
      <c r="GEB372" s="13">
        <v>44592</v>
      </c>
      <c r="GEC372" s="13">
        <v>44592</v>
      </c>
      <c r="GED372" s="13">
        <v>44592</v>
      </c>
      <c r="GEE372" s="13">
        <v>44592</v>
      </c>
      <c r="GEF372" s="13">
        <v>44592</v>
      </c>
      <c r="GEG372" s="13">
        <v>44592</v>
      </c>
      <c r="GEH372" s="13">
        <v>44592</v>
      </c>
      <c r="GEI372" s="13">
        <v>44592</v>
      </c>
      <c r="GEJ372" s="13">
        <v>44592</v>
      </c>
      <c r="GEK372" s="13">
        <v>44592</v>
      </c>
      <c r="GEL372" s="13">
        <v>44592</v>
      </c>
      <c r="GEM372" s="13">
        <v>44592</v>
      </c>
      <c r="GEN372" s="13">
        <v>44592</v>
      </c>
      <c r="GEO372" s="13">
        <v>44592</v>
      </c>
      <c r="GEP372" s="13">
        <v>44592</v>
      </c>
      <c r="GEQ372" s="13">
        <v>44592</v>
      </c>
      <c r="GER372" s="13">
        <v>44592</v>
      </c>
      <c r="GES372" s="13">
        <v>44592</v>
      </c>
      <c r="GET372" s="13">
        <v>44592</v>
      </c>
      <c r="GEU372" s="13">
        <v>44592</v>
      </c>
      <c r="GEV372" s="13">
        <v>44592</v>
      </c>
      <c r="GEW372" s="13">
        <v>44592</v>
      </c>
      <c r="GEX372" s="13">
        <v>44592</v>
      </c>
      <c r="GEY372" s="13">
        <v>44592</v>
      </c>
      <c r="GEZ372" s="13">
        <v>44592</v>
      </c>
      <c r="GFA372" s="13">
        <v>44592</v>
      </c>
      <c r="GFB372" s="13">
        <v>44592</v>
      </c>
      <c r="GFC372" s="13">
        <v>44592</v>
      </c>
      <c r="GFD372" s="13">
        <v>44592</v>
      </c>
      <c r="GFE372" s="13">
        <v>44592</v>
      </c>
      <c r="GFF372" s="13">
        <v>44592</v>
      </c>
      <c r="GFG372" s="13">
        <v>44592</v>
      </c>
      <c r="GFH372" s="13">
        <v>44592</v>
      </c>
      <c r="GFI372" s="13">
        <v>44592</v>
      </c>
      <c r="GFJ372" s="13">
        <v>44592</v>
      </c>
      <c r="GFK372" s="13">
        <v>44592</v>
      </c>
      <c r="GFL372" s="13">
        <v>44592</v>
      </c>
      <c r="GFM372" s="13">
        <v>44592</v>
      </c>
      <c r="GFN372" s="13">
        <v>44592</v>
      </c>
      <c r="GFO372" s="13">
        <v>44592</v>
      </c>
      <c r="GFP372" s="13">
        <v>44592</v>
      </c>
      <c r="GFQ372" s="13">
        <v>44592</v>
      </c>
      <c r="GFR372" s="13">
        <v>44592</v>
      </c>
      <c r="GFS372" s="13">
        <v>44592</v>
      </c>
      <c r="GFT372" s="13">
        <v>44592</v>
      </c>
      <c r="GFU372" s="13">
        <v>44592</v>
      </c>
      <c r="GFV372" s="13">
        <v>44592</v>
      </c>
      <c r="GFW372" s="13">
        <v>44592</v>
      </c>
      <c r="GFX372" s="13">
        <v>44592</v>
      </c>
      <c r="GFY372" s="13">
        <v>44592</v>
      </c>
      <c r="GFZ372" s="13">
        <v>44592</v>
      </c>
      <c r="GGA372" s="13">
        <v>44592</v>
      </c>
      <c r="GGB372" s="13">
        <v>44592</v>
      </c>
      <c r="GGC372" s="13">
        <v>44592</v>
      </c>
      <c r="GGD372" s="13">
        <v>44592</v>
      </c>
      <c r="GGE372" s="13">
        <v>44592</v>
      </c>
      <c r="GGF372" s="13">
        <v>44592</v>
      </c>
      <c r="GGG372" s="13">
        <v>44592</v>
      </c>
      <c r="GGH372" s="13">
        <v>44592</v>
      </c>
      <c r="GGI372" s="13">
        <v>44592</v>
      </c>
      <c r="GGJ372" s="13">
        <v>44592</v>
      </c>
      <c r="GGK372" s="13">
        <v>44592</v>
      </c>
      <c r="GGL372" s="13">
        <v>44592</v>
      </c>
      <c r="GGM372" s="13">
        <v>44592</v>
      </c>
      <c r="GGN372" s="13">
        <v>44592</v>
      </c>
      <c r="GGO372" s="13">
        <v>44592</v>
      </c>
      <c r="GGP372" s="13">
        <v>44592</v>
      </c>
      <c r="GGQ372" s="13">
        <v>44592</v>
      </c>
      <c r="GGR372" s="13">
        <v>44592</v>
      </c>
      <c r="GGS372" s="13">
        <v>44592</v>
      </c>
      <c r="GGT372" s="13">
        <v>44592</v>
      </c>
      <c r="GGU372" s="13">
        <v>44592</v>
      </c>
      <c r="GGV372" s="13">
        <v>44592</v>
      </c>
      <c r="GGW372" s="13">
        <v>44592</v>
      </c>
      <c r="GGX372" s="13">
        <v>44592</v>
      </c>
      <c r="GGY372" s="13">
        <v>44592</v>
      </c>
      <c r="GGZ372" s="13">
        <v>44592</v>
      </c>
      <c r="GHA372" s="13">
        <v>44592</v>
      </c>
      <c r="GHB372" s="13">
        <v>44592</v>
      </c>
      <c r="GHC372" s="13">
        <v>44592</v>
      </c>
      <c r="GHD372" s="13">
        <v>44592</v>
      </c>
      <c r="GHE372" s="13">
        <v>44592</v>
      </c>
      <c r="GHF372" s="13">
        <v>44592</v>
      </c>
      <c r="GHG372" s="13">
        <v>44592</v>
      </c>
      <c r="GHH372" s="13">
        <v>44592</v>
      </c>
      <c r="GHI372" s="13">
        <v>44592</v>
      </c>
      <c r="GHJ372" s="13">
        <v>44592</v>
      </c>
      <c r="GHK372" s="13">
        <v>44592</v>
      </c>
      <c r="GHL372" s="13">
        <v>44592</v>
      </c>
      <c r="GHM372" s="13">
        <v>44592</v>
      </c>
      <c r="GHN372" s="13">
        <v>44592</v>
      </c>
      <c r="GHO372" s="13">
        <v>44592</v>
      </c>
      <c r="GHP372" s="13">
        <v>44592</v>
      </c>
      <c r="GHQ372" s="13">
        <v>44592</v>
      </c>
      <c r="GHR372" s="13">
        <v>44592</v>
      </c>
      <c r="GHS372" s="13">
        <v>44592</v>
      </c>
      <c r="GHT372" s="13">
        <v>44592</v>
      </c>
      <c r="GHU372" s="13">
        <v>44592</v>
      </c>
      <c r="GHV372" s="13">
        <v>44592</v>
      </c>
      <c r="GHW372" s="13">
        <v>44592</v>
      </c>
      <c r="GHX372" s="13">
        <v>44592</v>
      </c>
      <c r="GHY372" s="13">
        <v>44592</v>
      </c>
      <c r="GHZ372" s="13">
        <v>44592</v>
      </c>
      <c r="GIA372" s="13">
        <v>44592</v>
      </c>
      <c r="GIB372" s="13">
        <v>44592</v>
      </c>
      <c r="GIC372" s="13">
        <v>44592</v>
      </c>
      <c r="GID372" s="13">
        <v>44592</v>
      </c>
      <c r="GIE372" s="13">
        <v>44592</v>
      </c>
      <c r="GIF372" s="13">
        <v>44592</v>
      </c>
      <c r="GIG372" s="13">
        <v>44592</v>
      </c>
      <c r="GIH372" s="13">
        <v>44592</v>
      </c>
      <c r="GII372" s="13">
        <v>44592</v>
      </c>
      <c r="GIJ372" s="13">
        <v>44592</v>
      </c>
      <c r="GIK372" s="13">
        <v>44592</v>
      </c>
      <c r="GIL372" s="13">
        <v>44592</v>
      </c>
      <c r="GIM372" s="13">
        <v>44592</v>
      </c>
      <c r="GIN372" s="13">
        <v>44592</v>
      </c>
      <c r="GIO372" s="13">
        <v>44592</v>
      </c>
      <c r="GIP372" s="13">
        <v>44592</v>
      </c>
      <c r="GIQ372" s="13">
        <v>44592</v>
      </c>
      <c r="GIR372" s="13">
        <v>44592</v>
      </c>
      <c r="GIS372" s="13">
        <v>44592</v>
      </c>
      <c r="GIT372" s="13">
        <v>44592</v>
      </c>
      <c r="GIU372" s="13">
        <v>44592</v>
      </c>
      <c r="GIV372" s="13">
        <v>44592</v>
      </c>
      <c r="GIW372" s="13">
        <v>44592</v>
      </c>
      <c r="GIX372" s="13">
        <v>44592</v>
      </c>
      <c r="GIY372" s="13">
        <v>44592</v>
      </c>
      <c r="GIZ372" s="13">
        <v>44592</v>
      </c>
      <c r="GJA372" s="13">
        <v>44592</v>
      </c>
      <c r="GJB372" s="13">
        <v>44592</v>
      </c>
      <c r="GJC372" s="13">
        <v>44592</v>
      </c>
      <c r="GJD372" s="13">
        <v>44592</v>
      </c>
      <c r="GJE372" s="13">
        <v>44592</v>
      </c>
      <c r="GJF372" s="13">
        <v>44592</v>
      </c>
      <c r="GJG372" s="13">
        <v>44592</v>
      </c>
      <c r="GJH372" s="13">
        <v>44592</v>
      </c>
      <c r="GJI372" s="13">
        <v>44592</v>
      </c>
      <c r="GJJ372" s="13">
        <v>44592</v>
      </c>
      <c r="GJK372" s="13">
        <v>44592</v>
      </c>
      <c r="GJL372" s="13">
        <v>44592</v>
      </c>
      <c r="GJM372" s="13">
        <v>44592</v>
      </c>
      <c r="GJN372" s="13">
        <v>44592</v>
      </c>
      <c r="GJO372" s="13">
        <v>44592</v>
      </c>
      <c r="GJP372" s="13">
        <v>44592</v>
      </c>
      <c r="GJQ372" s="13">
        <v>44592</v>
      </c>
      <c r="GJR372" s="13">
        <v>44592</v>
      </c>
      <c r="GJS372" s="13">
        <v>44592</v>
      </c>
      <c r="GJT372" s="13">
        <v>44592</v>
      </c>
      <c r="GJU372" s="13">
        <v>44592</v>
      </c>
      <c r="GJV372" s="13">
        <v>44592</v>
      </c>
      <c r="GJW372" s="13">
        <v>44592</v>
      </c>
      <c r="GJX372" s="13">
        <v>44592</v>
      </c>
      <c r="GJY372" s="13">
        <v>44592</v>
      </c>
      <c r="GJZ372" s="13">
        <v>44592</v>
      </c>
      <c r="GKA372" s="13">
        <v>44592</v>
      </c>
      <c r="GKB372" s="13">
        <v>44592</v>
      </c>
      <c r="GKC372" s="13">
        <v>44592</v>
      </c>
      <c r="GKD372" s="13">
        <v>44592</v>
      </c>
      <c r="GKE372" s="13">
        <v>44592</v>
      </c>
      <c r="GKF372" s="13">
        <v>44592</v>
      </c>
      <c r="GKG372" s="13">
        <v>44592</v>
      </c>
      <c r="GKH372" s="13">
        <v>44592</v>
      </c>
      <c r="GKI372" s="13">
        <v>44592</v>
      </c>
      <c r="GKJ372" s="13">
        <v>44592</v>
      </c>
      <c r="GKK372" s="13">
        <v>44592</v>
      </c>
      <c r="GKL372" s="13">
        <v>44592</v>
      </c>
      <c r="GKM372" s="13">
        <v>44592</v>
      </c>
      <c r="GKN372" s="13">
        <v>44592</v>
      </c>
      <c r="GKO372" s="13">
        <v>44592</v>
      </c>
      <c r="GKP372" s="13">
        <v>44592</v>
      </c>
      <c r="GKQ372" s="13">
        <v>44592</v>
      </c>
      <c r="GKR372" s="13">
        <v>44592</v>
      </c>
      <c r="GKS372" s="13">
        <v>44592</v>
      </c>
      <c r="GKT372" s="13">
        <v>44592</v>
      </c>
      <c r="GKU372" s="13">
        <v>44592</v>
      </c>
      <c r="GKV372" s="13">
        <v>44592</v>
      </c>
      <c r="GKW372" s="13">
        <v>44592</v>
      </c>
      <c r="GKX372" s="13">
        <v>44592</v>
      </c>
      <c r="GKY372" s="13">
        <v>44592</v>
      </c>
      <c r="GKZ372" s="13">
        <v>44592</v>
      </c>
      <c r="GLA372" s="13">
        <v>44592</v>
      </c>
      <c r="GLB372" s="13">
        <v>44592</v>
      </c>
      <c r="GLC372" s="13">
        <v>44592</v>
      </c>
      <c r="GLD372" s="13">
        <v>44592</v>
      </c>
      <c r="GLE372" s="13">
        <v>44592</v>
      </c>
      <c r="GLF372" s="13">
        <v>44592</v>
      </c>
      <c r="GLG372" s="13">
        <v>44592</v>
      </c>
      <c r="GLH372" s="13">
        <v>44592</v>
      </c>
      <c r="GLI372" s="13">
        <v>44592</v>
      </c>
      <c r="GLJ372" s="13">
        <v>44592</v>
      </c>
      <c r="GLK372" s="13">
        <v>44592</v>
      </c>
      <c r="GLL372" s="13">
        <v>44592</v>
      </c>
      <c r="GLM372" s="13">
        <v>44592</v>
      </c>
      <c r="GLN372" s="13">
        <v>44592</v>
      </c>
      <c r="GLO372" s="13">
        <v>44592</v>
      </c>
      <c r="GLP372" s="13">
        <v>44592</v>
      </c>
      <c r="GLQ372" s="13">
        <v>44592</v>
      </c>
      <c r="GLR372" s="13">
        <v>44592</v>
      </c>
      <c r="GLS372" s="13">
        <v>44592</v>
      </c>
      <c r="GLT372" s="13">
        <v>44592</v>
      </c>
      <c r="GLU372" s="13">
        <v>44592</v>
      </c>
      <c r="GLV372" s="13">
        <v>44592</v>
      </c>
      <c r="GLW372" s="13">
        <v>44592</v>
      </c>
      <c r="GLX372" s="13">
        <v>44592</v>
      </c>
      <c r="GLY372" s="13">
        <v>44592</v>
      </c>
      <c r="GLZ372" s="13">
        <v>44592</v>
      </c>
      <c r="GMA372" s="13">
        <v>44592</v>
      </c>
      <c r="GMB372" s="13">
        <v>44592</v>
      </c>
      <c r="GMC372" s="13">
        <v>44592</v>
      </c>
      <c r="GMD372" s="13">
        <v>44592</v>
      </c>
      <c r="GME372" s="13">
        <v>44592</v>
      </c>
      <c r="GMF372" s="13">
        <v>44592</v>
      </c>
      <c r="GMG372" s="13">
        <v>44592</v>
      </c>
      <c r="GMH372" s="13">
        <v>44592</v>
      </c>
      <c r="GMI372" s="13">
        <v>44592</v>
      </c>
      <c r="GMJ372" s="13">
        <v>44592</v>
      </c>
      <c r="GMK372" s="13">
        <v>44592</v>
      </c>
      <c r="GML372" s="13">
        <v>44592</v>
      </c>
      <c r="GMM372" s="13">
        <v>44592</v>
      </c>
      <c r="GMN372" s="13">
        <v>44592</v>
      </c>
      <c r="GMO372" s="13">
        <v>44592</v>
      </c>
      <c r="GMP372" s="13">
        <v>44592</v>
      </c>
      <c r="GMQ372" s="13">
        <v>44592</v>
      </c>
      <c r="GMR372" s="13">
        <v>44592</v>
      </c>
      <c r="GMS372" s="13">
        <v>44592</v>
      </c>
      <c r="GMT372" s="13">
        <v>44592</v>
      </c>
      <c r="GMU372" s="13">
        <v>44592</v>
      </c>
      <c r="GMV372" s="13">
        <v>44592</v>
      </c>
      <c r="GMW372" s="13">
        <v>44592</v>
      </c>
      <c r="GMX372" s="13">
        <v>44592</v>
      </c>
      <c r="GMY372" s="13">
        <v>44592</v>
      </c>
      <c r="GMZ372" s="13">
        <v>44592</v>
      </c>
      <c r="GNA372" s="13">
        <v>44592</v>
      </c>
      <c r="GNB372" s="13">
        <v>44592</v>
      </c>
      <c r="GNC372" s="13">
        <v>44592</v>
      </c>
      <c r="GND372" s="13">
        <v>44592</v>
      </c>
      <c r="GNE372" s="13">
        <v>44592</v>
      </c>
      <c r="GNF372" s="13">
        <v>44592</v>
      </c>
      <c r="GNG372" s="13">
        <v>44592</v>
      </c>
      <c r="GNH372" s="13">
        <v>44592</v>
      </c>
      <c r="GNI372" s="13">
        <v>44592</v>
      </c>
      <c r="GNJ372" s="13">
        <v>44592</v>
      </c>
      <c r="GNK372" s="13">
        <v>44592</v>
      </c>
      <c r="GNL372" s="13">
        <v>44592</v>
      </c>
      <c r="GNM372" s="13">
        <v>44592</v>
      </c>
      <c r="GNN372" s="13">
        <v>44592</v>
      </c>
      <c r="GNO372" s="13">
        <v>44592</v>
      </c>
      <c r="GNP372" s="13">
        <v>44592</v>
      </c>
      <c r="GNQ372" s="13">
        <v>44592</v>
      </c>
      <c r="GNR372" s="13">
        <v>44592</v>
      </c>
      <c r="GNS372" s="13">
        <v>44592</v>
      </c>
      <c r="GNT372" s="13">
        <v>44592</v>
      </c>
      <c r="GNU372" s="13">
        <v>44592</v>
      </c>
      <c r="GNV372" s="13">
        <v>44592</v>
      </c>
      <c r="GNW372" s="13">
        <v>44592</v>
      </c>
      <c r="GNX372" s="13">
        <v>44592</v>
      </c>
      <c r="GNY372" s="13">
        <v>44592</v>
      </c>
      <c r="GNZ372" s="13">
        <v>44592</v>
      </c>
      <c r="GOA372" s="13">
        <v>44592</v>
      </c>
      <c r="GOB372" s="13">
        <v>44592</v>
      </c>
      <c r="GOC372" s="13">
        <v>44592</v>
      </c>
      <c r="GOD372" s="13">
        <v>44592</v>
      </c>
      <c r="GOE372" s="13">
        <v>44592</v>
      </c>
      <c r="GOF372" s="13">
        <v>44592</v>
      </c>
      <c r="GOG372" s="13">
        <v>44592</v>
      </c>
      <c r="GOH372" s="13">
        <v>44592</v>
      </c>
      <c r="GOI372" s="13">
        <v>44592</v>
      </c>
      <c r="GOJ372" s="13">
        <v>44592</v>
      </c>
      <c r="GOK372" s="13">
        <v>44592</v>
      </c>
      <c r="GOL372" s="13">
        <v>44592</v>
      </c>
      <c r="GOM372" s="13">
        <v>44592</v>
      </c>
      <c r="GON372" s="13">
        <v>44592</v>
      </c>
      <c r="GOO372" s="13">
        <v>44592</v>
      </c>
      <c r="GOP372" s="13">
        <v>44592</v>
      </c>
      <c r="GOQ372" s="13">
        <v>44592</v>
      </c>
      <c r="GOR372" s="13">
        <v>44592</v>
      </c>
      <c r="GOS372" s="13">
        <v>44592</v>
      </c>
      <c r="GOT372" s="13">
        <v>44592</v>
      </c>
      <c r="GOU372" s="13">
        <v>44592</v>
      </c>
      <c r="GOV372" s="13">
        <v>44592</v>
      </c>
      <c r="GOW372" s="13">
        <v>44592</v>
      </c>
      <c r="GOX372" s="13">
        <v>44592</v>
      </c>
      <c r="GOY372" s="13">
        <v>44592</v>
      </c>
      <c r="GOZ372" s="13">
        <v>44592</v>
      </c>
      <c r="GPA372" s="13">
        <v>44592</v>
      </c>
      <c r="GPB372" s="13">
        <v>44592</v>
      </c>
      <c r="GPC372" s="13">
        <v>44592</v>
      </c>
      <c r="GPD372" s="13">
        <v>44592</v>
      </c>
      <c r="GPE372" s="13">
        <v>44592</v>
      </c>
      <c r="GPF372" s="13">
        <v>44592</v>
      </c>
      <c r="GPG372" s="13">
        <v>44592</v>
      </c>
      <c r="GPH372" s="13">
        <v>44592</v>
      </c>
      <c r="GPI372" s="13">
        <v>44592</v>
      </c>
      <c r="GPJ372" s="13">
        <v>44592</v>
      </c>
      <c r="GPK372" s="13">
        <v>44592</v>
      </c>
      <c r="GPL372" s="13">
        <v>44592</v>
      </c>
      <c r="GPM372" s="13">
        <v>44592</v>
      </c>
      <c r="GPN372" s="13">
        <v>44592</v>
      </c>
      <c r="GPO372" s="13">
        <v>44592</v>
      </c>
      <c r="GPP372" s="13">
        <v>44592</v>
      </c>
      <c r="GPQ372" s="13">
        <v>44592</v>
      </c>
      <c r="GPR372" s="13">
        <v>44592</v>
      </c>
      <c r="GPS372" s="13">
        <v>44592</v>
      </c>
      <c r="GPT372" s="13">
        <v>44592</v>
      </c>
      <c r="GPU372" s="13">
        <v>44592</v>
      </c>
      <c r="GPV372" s="13">
        <v>44592</v>
      </c>
      <c r="GPW372" s="13">
        <v>44592</v>
      </c>
      <c r="GPX372" s="13">
        <v>44592</v>
      </c>
      <c r="GPY372" s="13">
        <v>44592</v>
      </c>
      <c r="GPZ372" s="13">
        <v>44592</v>
      </c>
      <c r="GQA372" s="13">
        <v>44592</v>
      </c>
      <c r="GQB372" s="13">
        <v>44592</v>
      </c>
      <c r="GQC372" s="13">
        <v>44592</v>
      </c>
      <c r="GQD372" s="13">
        <v>44592</v>
      </c>
      <c r="GQE372" s="13">
        <v>44592</v>
      </c>
      <c r="GQF372" s="13">
        <v>44592</v>
      </c>
      <c r="GQG372" s="13">
        <v>44592</v>
      </c>
      <c r="GQH372" s="13">
        <v>44592</v>
      </c>
      <c r="GQI372" s="13">
        <v>44592</v>
      </c>
      <c r="GQJ372" s="13">
        <v>44592</v>
      </c>
      <c r="GQK372" s="13">
        <v>44592</v>
      </c>
      <c r="GQL372" s="13">
        <v>44592</v>
      </c>
      <c r="GQM372" s="13">
        <v>44592</v>
      </c>
      <c r="GQN372" s="13">
        <v>44592</v>
      </c>
      <c r="GQO372" s="13">
        <v>44592</v>
      </c>
      <c r="GQP372" s="13">
        <v>44592</v>
      </c>
      <c r="GQQ372" s="13">
        <v>44592</v>
      </c>
      <c r="GQR372" s="13">
        <v>44592</v>
      </c>
      <c r="GQS372" s="13">
        <v>44592</v>
      </c>
      <c r="GQT372" s="13">
        <v>44592</v>
      </c>
      <c r="GQU372" s="13">
        <v>44592</v>
      </c>
      <c r="GQV372" s="13">
        <v>44592</v>
      </c>
      <c r="GQW372" s="13">
        <v>44592</v>
      </c>
      <c r="GQX372" s="13">
        <v>44592</v>
      </c>
      <c r="GQY372" s="13">
        <v>44592</v>
      </c>
      <c r="GQZ372" s="13">
        <v>44592</v>
      </c>
      <c r="GRA372" s="13">
        <v>44592</v>
      </c>
      <c r="GRB372" s="13">
        <v>44592</v>
      </c>
      <c r="GRC372" s="13">
        <v>44592</v>
      </c>
      <c r="GRD372" s="13">
        <v>44592</v>
      </c>
      <c r="GRE372" s="13">
        <v>44592</v>
      </c>
      <c r="GRF372" s="13">
        <v>44592</v>
      </c>
      <c r="GRG372" s="13">
        <v>44592</v>
      </c>
      <c r="GRH372" s="13">
        <v>44592</v>
      </c>
      <c r="GRI372" s="13">
        <v>44592</v>
      </c>
      <c r="GRJ372" s="13">
        <v>44592</v>
      </c>
      <c r="GRK372" s="13">
        <v>44592</v>
      </c>
      <c r="GRL372" s="13">
        <v>44592</v>
      </c>
      <c r="GRM372" s="13">
        <v>44592</v>
      </c>
      <c r="GRN372" s="13">
        <v>44592</v>
      </c>
      <c r="GRO372" s="13">
        <v>44592</v>
      </c>
      <c r="GRP372" s="13">
        <v>44592</v>
      </c>
      <c r="GRQ372" s="13">
        <v>44592</v>
      </c>
      <c r="GRR372" s="13">
        <v>44592</v>
      </c>
      <c r="GRS372" s="13">
        <v>44592</v>
      </c>
      <c r="GRT372" s="13">
        <v>44592</v>
      </c>
      <c r="GRU372" s="13">
        <v>44592</v>
      </c>
      <c r="GRV372" s="13">
        <v>44592</v>
      </c>
      <c r="GRW372" s="13">
        <v>44592</v>
      </c>
      <c r="GRX372" s="13">
        <v>44592</v>
      </c>
      <c r="GRY372" s="13">
        <v>44592</v>
      </c>
      <c r="GRZ372" s="13">
        <v>44592</v>
      </c>
      <c r="GSA372" s="13">
        <v>44592</v>
      </c>
      <c r="GSB372" s="13">
        <v>44592</v>
      </c>
      <c r="GSC372" s="13">
        <v>44592</v>
      </c>
      <c r="GSD372" s="13">
        <v>44592</v>
      </c>
      <c r="GSE372" s="13">
        <v>44592</v>
      </c>
      <c r="GSF372" s="13">
        <v>44592</v>
      </c>
      <c r="GSG372" s="13">
        <v>44592</v>
      </c>
      <c r="GSH372" s="13">
        <v>44592</v>
      </c>
      <c r="GSI372" s="13">
        <v>44592</v>
      </c>
      <c r="GSJ372" s="13">
        <v>44592</v>
      </c>
      <c r="GSK372" s="13">
        <v>44592</v>
      </c>
      <c r="GSL372" s="13">
        <v>44592</v>
      </c>
      <c r="GSM372" s="13">
        <v>44592</v>
      </c>
      <c r="GSN372" s="13">
        <v>44592</v>
      </c>
      <c r="GSO372" s="13">
        <v>44592</v>
      </c>
      <c r="GSP372" s="13">
        <v>44592</v>
      </c>
      <c r="GSQ372" s="13">
        <v>44592</v>
      </c>
      <c r="GSR372" s="13">
        <v>44592</v>
      </c>
      <c r="GSS372" s="13">
        <v>44592</v>
      </c>
      <c r="GST372" s="13">
        <v>44592</v>
      </c>
      <c r="GSU372" s="13">
        <v>44592</v>
      </c>
      <c r="GSV372" s="13">
        <v>44592</v>
      </c>
      <c r="GSW372" s="13">
        <v>44592</v>
      </c>
      <c r="GSX372" s="13">
        <v>44592</v>
      </c>
      <c r="GSY372" s="13">
        <v>44592</v>
      </c>
      <c r="GSZ372" s="13">
        <v>44592</v>
      </c>
      <c r="GTA372" s="13">
        <v>44592</v>
      </c>
      <c r="GTB372" s="13">
        <v>44592</v>
      </c>
      <c r="GTC372" s="13">
        <v>44592</v>
      </c>
      <c r="GTD372" s="13">
        <v>44592</v>
      </c>
      <c r="GTE372" s="13">
        <v>44592</v>
      </c>
      <c r="GTF372" s="13">
        <v>44592</v>
      </c>
      <c r="GTG372" s="13">
        <v>44592</v>
      </c>
      <c r="GTH372" s="13">
        <v>44592</v>
      </c>
      <c r="GTI372" s="13">
        <v>44592</v>
      </c>
      <c r="GTJ372" s="13">
        <v>44592</v>
      </c>
      <c r="GTK372" s="13">
        <v>44592</v>
      </c>
      <c r="GTL372" s="13">
        <v>44592</v>
      </c>
      <c r="GTM372" s="13">
        <v>44592</v>
      </c>
      <c r="GTN372" s="13">
        <v>44592</v>
      </c>
      <c r="GTO372" s="13">
        <v>44592</v>
      </c>
      <c r="GTP372" s="13">
        <v>44592</v>
      </c>
      <c r="GTQ372" s="13">
        <v>44592</v>
      </c>
      <c r="GTR372" s="13">
        <v>44592</v>
      </c>
      <c r="GTS372" s="13">
        <v>44592</v>
      </c>
      <c r="GTT372" s="13">
        <v>44592</v>
      </c>
      <c r="GTU372" s="13">
        <v>44592</v>
      </c>
      <c r="GTV372" s="13">
        <v>44592</v>
      </c>
      <c r="GTW372" s="13">
        <v>44592</v>
      </c>
      <c r="GTX372" s="13">
        <v>44592</v>
      </c>
      <c r="GTY372" s="13">
        <v>44592</v>
      </c>
      <c r="GTZ372" s="13">
        <v>44592</v>
      </c>
      <c r="GUA372" s="13">
        <v>44592</v>
      </c>
      <c r="GUB372" s="13">
        <v>44592</v>
      </c>
      <c r="GUC372" s="13">
        <v>44592</v>
      </c>
      <c r="GUD372" s="13">
        <v>44592</v>
      </c>
      <c r="GUE372" s="13">
        <v>44592</v>
      </c>
      <c r="GUF372" s="13">
        <v>44592</v>
      </c>
      <c r="GUG372" s="13">
        <v>44592</v>
      </c>
      <c r="GUH372" s="13">
        <v>44592</v>
      </c>
      <c r="GUI372" s="13">
        <v>44592</v>
      </c>
      <c r="GUJ372" s="13">
        <v>44592</v>
      </c>
      <c r="GUK372" s="13">
        <v>44592</v>
      </c>
      <c r="GUL372" s="13">
        <v>44592</v>
      </c>
      <c r="GUM372" s="13">
        <v>44592</v>
      </c>
      <c r="GUN372" s="13">
        <v>44592</v>
      </c>
      <c r="GUO372" s="13">
        <v>44592</v>
      </c>
      <c r="GUP372" s="13">
        <v>44592</v>
      </c>
      <c r="GUQ372" s="13">
        <v>44592</v>
      </c>
      <c r="GUR372" s="13">
        <v>44592</v>
      </c>
      <c r="GUS372" s="13">
        <v>44592</v>
      </c>
      <c r="GUT372" s="13">
        <v>44592</v>
      </c>
      <c r="GUU372" s="13">
        <v>44592</v>
      </c>
      <c r="GUV372" s="13">
        <v>44592</v>
      </c>
      <c r="GUW372" s="13">
        <v>44592</v>
      </c>
      <c r="GUX372" s="13">
        <v>44592</v>
      </c>
      <c r="GUY372" s="13">
        <v>44592</v>
      </c>
      <c r="GUZ372" s="13">
        <v>44592</v>
      </c>
      <c r="GVA372" s="13">
        <v>44592</v>
      </c>
      <c r="GVB372" s="13">
        <v>44592</v>
      </c>
      <c r="GVC372" s="13">
        <v>44592</v>
      </c>
      <c r="GVD372" s="13">
        <v>44592</v>
      </c>
      <c r="GVE372" s="13">
        <v>44592</v>
      </c>
      <c r="GVF372" s="13">
        <v>44592</v>
      </c>
      <c r="GVG372" s="13">
        <v>44592</v>
      </c>
      <c r="GVH372" s="13">
        <v>44592</v>
      </c>
      <c r="GVI372" s="13">
        <v>44592</v>
      </c>
      <c r="GVJ372" s="13">
        <v>44592</v>
      </c>
      <c r="GVK372" s="13">
        <v>44592</v>
      </c>
      <c r="GVL372" s="13">
        <v>44592</v>
      </c>
      <c r="GVM372" s="13">
        <v>44592</v>
      </c>
      <c r="GVN372" s="13">
        <v>44592</v>
      </c>
      <c r="GVO372" s="13">
        <v>44592</v>
      </c>
      <c r="GVP372" s="13">
        <v>44592</v>
      </c>
      <c r="GVQ372" s="13">
        <v>44592</v>
      </c>
      <c r="GVR372" s="13">
        <v>44592</v>
      </c>
      <c r="GVS372" s="13">
        <v>44592</v>
      </c>
      <c r="GVT372" s="13">
        <v>44592</v>
      </c>
      <c r="GVU372" s="13">
        <v>44592</v>
      </c>
      <c r="GVV372" s="13">
        <v>44592</v>
      </c>
      <c r="GVW372" s="13">
        <v>44592</v>
      </c>
      <c r="GVX372" s="13">
        <v>44592</v>
      </c>
      <c r="GVY372" s="13">
        <v>44592</v>
      </c>
      <c r="GVZ372" s="13">
        <v>44592</v>
      </c>
      <c r="GWA372" s="13">
        <v>44592</v>
      </c>
      <c r="GWB372" s="13">
        <v>44592</v>
      </c>
      <c r="GWC372" s="13">
        <v>44592</v>
      </c>
      <c r="GWD372" s="13">
        <v>44592</v>
      </c>
      <c r="GWE372" s="13">
        <v>44592</v>
      </c>
      <c r="GWF372" s="13">
        <v>44592</v>
      </c>
      <c r="GWG372" s="13">
        <v>44592</v>
      </c>
      <c r="GWH372" s="13">
        <v>44592</v>
      </c>
      <c r="GWI372" s="13">
        <v>44592</v>
      </c>
      <c r="GWJ372" s="13">
        <v>44592</v>
      </c>
      <c r="GWK372" s="13">
        <v>44592</v>
      </c>
      <c r="GWL372" s="13">
        <v>44592</v>
      </c>
      <c r="GWM372" s="13">
        <v>44592</v>
      </c>
      <c r="GWN372" s="13">
        <v>44592</v>
      </c>
      <c r="GWO372" s="13">
        <v>44592</v>
      </c>
      <c r="GWP372" s="13">
        <v>44592</v>
      </c>
      <c r="GWQ372" s="13">
        <v>44592</v>
      </c>
      <c r="GWR372" s="13">
        <v>44592</v>
      </c>
      <c r="GWS372" s="13">
        <v>44592</v>
      </c>
      <c r="GWT372" s="13">
        <v>44592</v>
      </c>
      <c r="GWU372" s="13">
        <v>44592</v>
      </c>
      <c r="GWV372" s="13">
        <v>44592</v>
      </c>
      <c r="GWW372" s="13">
        <v>44592</v>
      </c>
      <c r="GWX372" s="13">
        <v>44592</v>
      </c>
      <c r="GWY372" s="13">
        <v>44592</v>
      </c>
      <c r="GWZ372" s="13">
        <v>44592</v>
      </c>
      <c r="GXA372" s="13">
        <v>44592</v>
      </c>
      <c r="GXB372" s="13">
        <v>44592</v>
      </c>
      <c r="GXC372" s="13">
        <v>44592</v>
      </c>
      <c r="GXD372" s="13">
        <v>44592</v>
      </c>
      <c r="GXE372" s="13">
        <v>44592</v>
      </c>
      <c r="GXF372" s="13">
        <v>44592</v>
      </c>
      <c r="GXG372" s="13">
        <v>44592</v>
      </c>
      <c r="GXH372" s="13">
        <v>44592</v>
      </c>
      <c r="GXI372" s="13">
        <v>44592</v>
      </c>
      <c r="GXJ372" s="13">
        <v>44592</v>
      </c>
      <c r="GXK372" s="13">
        <v>44592</v>
      </c>
      <c r="GXL372" s="13">
        <v>44592</v>
      </c>
      <c r="GXM372" s="13">
        <v>44592</v>
      </c>
      <c r="GXN372" s="13">
        <v>44592</v>
      </c>
      <c r="GXO372" s="13">
        <v>44592</v>
      </c>
      <c r="GXP372" s="13">
        <v>44592</v>
      </c>
      <c r="GXQ372" s="13">
        <v>44592</v>
      </c>
      <c r="GXR372" s="13">
        <v>44592</v>
      </c>
      <c r="GXS372" s="13">
        <v>44592</v>
      </c>
      <c r="GXT372" s="13">
        <v>44592</v>
      </c>
      <c r="GXU372" s="13">
        <v>44592</v>
      </c>
      <c r="GXV372" s="13">
        <v>44592</v>
      </c>
      <c r="GXW372" s="13">
        <v>44592</v>
      </c>
      <c r="GXX372" s="13">
        <v>44592</v>
      </c>
      <c r="GXY372" s="13">
        <v>44592</v>
      </c>
      <c r="GXZ372" s="13">
        <v>44592</v>
      </c>
      <c r="GYA372" s="13">
        <v>44592</v>
      </c>
      <c r="GYB372" s="13">
        <v>44592</v>
      </c>
      <c r="GYC372" s="13">
        <v>44592</v>
      </c>
      <c r="GYD372" s="13">
        <v>44592</v>
      </c>
      <c r="GYE372" s="13">
        <v>44592</v>
      </c>
      <c r="GYF372" s="13">
        <v>44592</v>
      </c>
      <c r="GYG372" s="13">
        <v>44592</v>
      </c>
      <c r="GYH372" s="13">
        <v>44592</v>
      </c>
      <c r="GYI372" s="13">
        <v>44592</v>
      </c>
      <c r="GYJ372" s="13">
        <v>44592</v>
      </c>
      <c r="GYK372" s="13">
        <v>44592</v>
      </c>
      <c r="GYL372" s="13">
        <v>44592</v>
      </c>
      <c r="GYM372" s="13">
        <v>44592</v>
      </c>
      <c r="GYN372" s="13">
        <v>44592</v>
      </c>
      <c r="GYO372" s="13">
        <v>44592</v>
      </c>
      <c r="GYP372" s="13">
        <v>44592</v>
      </c>
      <c r="GYQ372" s="13">
        <v>44592</v>
      </c>
      <c r="GYR372" s="13">
        <v>44592</v>
      </c>
      <c r="GYS372" s="13">
        <v>44592</v>
      </c>
      <c r="GYT372" s="13">
        <v>44592</v>
      </c>
      <c r="GYU372" s="13">
        <v>44592</v>
      </c>
      <c r="GYV372" s="13">
        <v>44592</v>
      </c>
      <c r="GYW372" s="13">
        <v>44592</v>
      </c>
      <c r="GYX372" s="13">
        <v>44592</v>
      </c>
      <c r="GYY372" s="13">
        <v>44592</v>
      </c>
      <c r="GYZ372" s="13">
        <v>44592</v>
      </c>
      <c r="GZA372" s="13">
        <v>44592</v>
      </c>
      <c r="GZB372" s="13">
        <v>44592</v>
      </c>
      <c r="GZC372" s="13">
        <v>44592</v>
      </c>
      <c r="GZD372" s="13">
        <v>44592</v>
      </c>
      <c r="GZE372" s="13">
        <v>44592</v>
      </c>
      <c r="GZF372" s="13">
        <v>44592</v>
      </c>
      <c r="GZG372" s="13">
        <v>44592</v>
      </c>
      <c r="GZH372" s="13">
        <v>44592</v>
      </c>
      <c r="GZI372" s="13">
        <v>44592</v>
      </c>
      <c r="GZJ372" s="13">
        <v>44592</v>
      </c>
      <c r="GZK372" s="13">
        <v>44592</v>
      </c>
      <c r="GZL372" s="13">
        <v>44592</v>
      </c>
      <c r="GZM372" s="13">
        <v>44592</v>
      </c>
      <c r="GZN372" s="13">
        <v>44592</v>
      </c>
      <c r="GZO372" s="13">
        <v>44592</v>
      </c>
      <c r="GZP372" s="13">
        <v>44592</v>
      </c>
      <c r="GZQ372" s="13">
        <v>44592</v>
      </c>
      <c r="GZR372" s="13">
        <v>44592</v>
      </c>
      <c r="GZS372" s="13">
        <v>44592</v>
      </c>
      <c r="GZT372" s="13">
        <v>44592</v>
      </c>
      <c r="GZU372" s="13">
        <v>44592</v>
      </c>
      <c r="GZV372" s="13">
        <v>44592</v>
      </c>
      <c r="GZW372" s="13">
        <v>44592</v>
      </c>
      <c r="GZX372" s="13">
        <v>44592</v>
      </c>
      <c r="GZY372" s="13">
        <v>44592</v>
      </c>
      <c r="GZZ372" s="13">
        <v>44592</v>
      </c>
      <c r="HAA372" s="13">
        <v>44592</v>
      </c>
      <c r="HAB372" s="13">
        <v>44592</v>
      </c>
      <c r="HAC372" s="13">
        <v>44592</v>
      </c>
      <c r="HAD372" s="13">
        <v>44592</v>
      </c>
      <c r="HAE372" s="13">
        <v>44592</v>
      </c>
      <c r="HAF372" s="13">
        <v>44592</v>
      </c>
      <c r="HAG372" s="13">
        <v>44592</v>
      </c>
      <c r="HAH372" s="13">
        <v>44592</v>
      </c>
      <c r="HAI372" s="13">
        <v>44592</v>
      </c>
      <c r="HAJ372" s="13">
        <v>44592</v>
      </c>
      <c r="HAK372" s="13">
        <v>44592</v>
      </c>
      <c r="HAL372" s="13">
        <v>44592</v>
      </c>
      <c r="HAM372" s="13">
        <v>44592</v>
      </c>
      <c r="HAN372" s="13">
        <v>44592</v>
      </c>
      <c r="HAO372" s="13">
        <v>44592</v>
      </c>
      <c r="HAP372" s="13">
        <v>44592</v>
      </c>
      <c r="HAQ372" s="13">
        <v>44592</v>
      </c>
      <c r="HAR372" s="13">
        <v>44592</v>
      </c>
      <c r="HAS372" s="13">
        <v>44592</v>
      </c>
      <c r="HAT372" s="13">
        <v>44592</v>
      </c>
      <c r="HAU372" s="13">
        <v>44592</v>
      </c>
      <c r="HAV372" s="13">
        <v>44592</v>
      </c>
      <c r="HAW372" s="13">
        <v>44592</v>
      </c>
      <c r="HAX372" s="13">
        <v>44592</v>
      </c>
      <c r="HAY372" s="13">
        <v>44592</v>
      </c>
      <c r="HAZ372" s="13">
        <v>44592</v>
      </c>
      <c r="HBA372" s="13">
        <v>44592</v>
      </c>
      <c r="HBB372" s="13">
        <v>44592</v>
      </c>
      <c r="HBC372" s="13">
        <v>44592</v>
      </c>
      <c r="HBD372" s="13">
        <v>44592</v>
      </c>
      <c r="HBE372" s="13">
        <v>44592</v>
      </c>
      <c r="HBF372" s="13">
        <v>44592</v>
      </c>
      <c r="HBG372" s="13">
        <v>44592</v>
      </c>
      <c r="HBH372" s="13">
        <v>44592</v>
      </c>
      <c r="HBI372" s="13">
        <v>44592</v>
      </c>
      <c r="HBJ372" s="13">
        <v>44592</v>
      </c>
      <c r="HBK372" s="13">
        <v>44592</v>
      </c>
      <c r="HBL372" s="13">
        <v>44592</v>
      </c>
      <c r="HBM372" s="13">
        <v>44592</v>
      </c>
      <c r="HBN372" s="13">
        <v>44592</v>
      </c>
      <c r="HBO372" s="13">
        <v>44592</v>
      </c>
      <c r="HBP372" s="13">
        <v>44592</v>
      </c>
      <c r="HBQ372" s="13">
        <v>44592</v>
      </c>
      <c r="HBR372" s="13">
        <v>44592</v>
      </c>
      <c r="HBS372" s="13">
        <v>44592</v>
      </c>
      <c r="HBT372" s="13">
        <v>44592</v>
      </c>
      <c r="HBU372" s="13">
        <v>44592</v>
      </c>
      <c r="HBV372" s="13">
        <v>44592</v>
      </c>
      <c r="HBW372" s="13">
        <v>44592</v>
      </c>
      <c r="HBX372" s="13">
        <v>44592</v>
      </c>
      <c r="HBY372" s="13">
        <v>44592</v>
      </c>
      <c r="HBZ372" s="13">
        <v>44592</v>
      </c>
      <c r="HCA372" s="13">
        <v>44592</v>
      </c>
      <c r="HCB372" s="13">
        <v>44592</v>
      </c>
      <c r="HCC372" s="13">
        <v>44592</v>
      </c>
      <c r="HCD372" s="13">
        <v>44592</v>
      </c>
      <c r="HCE372" s="13">
        <v>44592</v>
      </c>
      <c r="HCF372" s="13">
        <v>44592</v>
      </c>
      <c r="HCG372" s="13">
        <v>44592</v>
      </c>
      <c r="HCH372" s="13">
        <v>44592</v>
      </c>
      <c r="HCI372" s="13">
        <v>44592</v>
      </c>
      <c r="HCJ372" s="13">
        <v>44592</v>
      </c>
      <c r="HCK372" s="13">
        <v>44592</v>
      </c>
      <c r="HCL372" s="13">
        <v>44592</v>
      </c>
      <c r="HCM372" s="13">
        <v>44592</v>
      </c>
      <c r="HCN372" s="13">
        <v>44592</v>
      </c>
      <c r="HCO372" s="13">
        <v>44592</v>
      </c>
      <c r="HCP372" s="13">
        <v>44592</v>
      </c>
      <c r="HCQ372" s="13">
        <v>44592</v>
      </c>
      <c r="HCR372" s="13">
        <v>44592</v>
      </c>
      <c r="HCS372" s="13">
        <v>44592</v>
      </c>
      <c r="HCT372" s="13">
        <v>44592</v>
      </c>
      <c r="HCU372" s="13">
        <v>44592</v>
      </c>
      <c r="HCV372" s="13">
        <v>44592</v>
      </c>
      <c r="HCW372" s="13">
        <v>44592</v>
      </c>
      <c r="HCX372" s="13">
        <v>44592</v>
      </c>
      <c r="HCY372" s="13">
        <v>44592</v>
      </c>
      <c r="HCZ372" s="13">
        <v>44592</v>
      </c>
      <c r="HDA372" s="13">
        <v>44592</v>
      </c>
      <c r="HDB372" s="13">
        <v>44592</v>
      </c>
      <c r="HDC372" s="13">
        <v>44592</v>
      </c>
      <c r="HDD372" s="13">
        <v>44592</v>
      </c>
      <c r="HDE372" s="13">
        <v>44592</v>
      </c>
      <c r="HDF372" s="13">
        <v>44592</v>
      </c>
      <c r="HDG372" s="13">
        <v>44592</v>
      </c>
      <c r="HDH372" s="13">
        <v>44592</v>
      </c>
      <c r="HDI372" s="13">
        <v>44592</v>
      </c>
      <c r="HDJ372" s="13">
        <v>44592</v>
      </c>
      <c r="HDK372" s="13">
        <v>44592</v>
      </c>
      <c r="HDL372" s="13">
        <v>44592</v>
      </c>
      <c r="HDM372" s="13">
        <v>44592</v>
      </c>
      <c r="HDN372" s="13">
        <v>44592</v>
      </c>
      <c r="HDO372" s="13">
        <v>44592</v>
      </c>
      <c r="HDP372" s="13">
        <v>44592</v>
      </c>
      <c r="HDQ372" s="13">
        <v>44592</v>
      </c>
      <c r="HDR372" s="13">
        <v>44592</v>
      </c>
      <c r="HDS372" s="13">
        <v>44592</v>
      </c>
      <c r="HDT372" s="13">
        <v>44592</v>
      </c>
      <c r="HDU372" s="13">
        <v>44592</v>
      </c>
      <c r="HDV372" s="13">
        <v>44592</v>
      </c>
      <c r="HDW372" s="13">
        <v>44592</v>
      </c>
      <c r="HDX372" s="13">
        <v>44592</v>
      </c>
      <c r="HDY372" s="13">
        <v>44592</v>
      </c>
      <c r="HDZ372" s="13">
        <v>44592</v>
      </c>
      <c r="HEA372" s="13">
        <v>44592</v>
      </c>
      <c r="HEB372" s="13">
        <v>44592</v>
      </c>
      <c r="HEC372" s="13">
        <v>44592</v>
      </c>
      <c r="HED372" s="13">
        <v>44592</v>
      </c>
      <c r="HEE372" s="13">
        <v>44592</v>
      </c>
      <c r="HEF372" s="13">
        <v>44592</v>
      </c>
      <c r="HEG372" s="13">
        <v>44592</v>
      </c>
      <c r="HEH372" s="13">
        <v>44592</v>
      </c>
      <c r="HEI372" s="13">
        <v>44592</v>
      </c>
      <c r="HEJ372" s="13">
        <v>44592</v>
      </c>
      <c r="HEK372" s="13">
        <v>44592</v>
      </c>
      <c r="HEL372" s="13">
        <v>44592</v>
      </c>
      <c r="HEM372" s="13">
        <v>44592</v>
      </c>
      <c r="HEN372" s="13">
        <v>44592</v>
      </c>
      <c r="HEO372" s="13">
        <v>44592</v>
      </c>
      <c r="HEP372" s="13">
        <v>44592</v>
      </c>
      <c r="HEQ372" s="13">
        <v>44592</v>
      </c>
      <c r="HER372" s="13">
        <v>44592</v>
      </c>
      <c r="HES372" s="13">
        <v>44592</v>
      </c>
      <c r="HET372" s="13">
        <v>44592</v>
      </c>
      <c r="HEU372" s="13">
        <v>44592</v>
      </c>
      <c r="HEV372" s="13">
        <v>44592</v>
      </c>
      <c r="HEW372" s="13">
        <v>44592</v>
      </c>
      <c r="HEX372" s="13">
        <v>44592</v>
      </c>
      <c r="HEY372" s="13">
        <v>44592</v>
      </c>
      <c r="HEZ372" s="13">
        <v>44592</v>
      </c>
      <c r="HFA372" s="13">
        <v>44592</v>
      </c>
      <c r="HFB372" s="13">
        <v>44592</v>
      </c>
      <c r="HFC372" s="13">
        <v>44592</v>
      </c>
      <c r="HFD372" s="13">
        <v>44592</v>
      </c>
      <c r="HFE372" s="13">
        <v>44592</v>
      </c>
      <c r="HFF372" s="13">
        <v>44592</v>
      </c>
      <c r="HFG372" s="13">
        <v>44592</v>
      </c>
      <c r="HFH372" s="13">
        <v>44592</v>
      </c>
      <c r="HFI372" s="13">
        <v>44592</v>
      </c>
      <c r="HFJ372" s="13">
        <v>44592</v>
      </c>
      <c r="HFK372" s="13">
        <v>44592</v>
      </c>
      <c r="HFL372" s="13">
        <v>44592</v>
      </c>
      <c r="HFM372" s="13">
        <v>44592</v>
      </c>
      <c r="HFN372" s="13">
        <v>44592</v>
      </c>
      <c r="HFO372" s="13">
        <v>44592</v>
      </c>
      <c r="HFP372" s="13">
        <v>44592</v>
      </c>
      <c r="HFQ372" s="13">
        <v>44592</v>
      </c>
      <c r="HFR372" s="13">
        <v>44592</v>
      </c>
      <c r="HFS372" s="13">
        <v>44592</v>
      </c>
      <c r="HFT372" s="13">
        <v>44592</v>
      </c>
      <c r="HFU372" s="13">
        <v>44592</v>
      </c>
      <c r="HFV372" s="13">
        <v>44592</v>
      </c>
      <c r="HFW372" s="13">
        <v>44592</v>
      </c>
      <c r="HFX372" s="13">
        <v>44592</v>
      </c>
      <c r="HFY372" s="13">
        <v>44592</v>
      </c>
      <c r="HFZ372" s="13">
        <v>44592</v>
      </c>
      <c r="HGA372" s="13">
        <v>44592</v>
      </c>
      <c r="HGB372" s="13">
        <v>44592</v>
      </c>
      <c r="HGC372" s="13">
        <v>44592</v>
      </c>
      <c r="HGD372" s="13">
        <v>44592</v>
      </c>
      <c r="HGE372" s="13">
        <v>44592</v>
      </c>
      <c r="HGF372" s="13">
        <v>44592</v>
      </c>
      <c r="HGG372" s="13">
        <v>44592</v>
      </c>
      <c r="HGH372" s="13">
        <v>44592</v>
      </c>
      <c r="HGI372" s="13">
        <v>44592</v>
      </c>
      <c r="HGJ372" s="13">
        <v>44592</v>
      </c>
      <c r="HGK372" s="13">
        <v>44592</v>
      </c>
      <c r="HGL372" s="13">
        <v>44592</v>
      </c>
      <c r="HGM372" s="13">
        <v>44592</v>
      </c>
      <c r="HGN372" s="13">
        <v>44592</v>
      </c>
      <c r="HGO372" s="13">
        <v>44592</v>
      </c>
      <c r="HGP372" s="13">
        <v>44592</v>
      </c>
      <c r="HGQ372" s="13">
        <v>44592</v>
      </c>
      <c r="HGR372" s="13">
        <v>44592</v>
      </c>
      <c r="HGS372" s="13">
        <v>44592</v>
      </c>
      <c r="HGT372" s="13">
        <v>44592</v>
      </c>
      <c r="HGU372" s="13">
        <v>44592</v>
      </c>
      <c r="HGV372" s="13">
        <v>44592</v>
      </c>
      <c r="HGW372" s="13">
        <v>44592</v>
      </c>
      <c r="HGX372" s="13">
        <v>44592</v>
      </c>
      <c r="HGY372" s="13">
        <v>44592</v>
      </c>
      <c r="HGZ372" s="13">
        <v>44592</v>
      </c>
      <c r="HHA372" s="13">
        <v>44592</v>
      </c>
      <c r="HHB372" s="13">
        <v>44592</v>
      </c>
      <c r="HHC372" s="13">
        <v>44592</v>
      </c>
      <c r="HHD372" s="13">
        <v>44592</v>
      </c>
      <c r="HHE372" s="13">
        <v>44592</v>
      </c>
      <c r="HHF372" s="13">
        <v>44592</v>
      </c>
      <c r="HHG372" s="13">
        <v>44592</v>
      </c>
      <c r="HHH372" s="13">
        <v>44592</v>
      </c>
      <c r="HHI372" s="13">
        <v>44592</v>
      </c>
      <c r="HHJ372" s="13">
        <v>44592</v>
      </c>
      <c r="HHK372" s="13">
        <v>44592</v>
      </c>
      <c r="HHL372" s="13">
        <v>44592</v>
      </c>
      <c r="HHM372" s="13">
        <v>44592</v>
      </c>
      <c r="HHN372" s="13">
        <v>44592</v>
      </c>
      <c r="HHO372" s="13">
        <v>44592</v>
      </c>
      <c r="HHP372" s="13">
        <v>44592</v>
      </c>
      <c r="HHQ372" s="13">
        <v>44592</v>
      </c>
      <c r="HHR372" s="13">
        <v>44592</v>
      </c>
      <c r="HHS372" s="13">
        <v>44592</v>
      </c>
      <c r="HHT372" s="13">
        <v>44592</v>
      </c>
      <c r="HHU372" s="13">
        <v>44592</v>
      </c>
      <c r="HHV372" s="13">
        <v>44592</v>
      </c>
      <c r="HHW372" s="13">
        <v>44592</v>
      </c>
      <c r="HHX372" s="13">
        <v>44592</v>
      </c>
      <c r="HHY372" s="13">
        <v>44592</v>
      </c>
      <c r="HHZ372" s="13">
        <v>44592</v>
      </c>
      <c r="HIA372" s="13">
        <v>44592</v>
      </c>
      <c r="HIB372" s="13">
        <v>44592</v>
      </c>
      <c r="HIC372" s="13">
        <v>44592</v>
      </c>
      <c r="HID372" s="13">
        <v>44592</v>
      </c>
      <c r="HIE372" s="13">
        <v>44592</v>
      </c>
      <c r="HIF372" s="13">
        <v>44592</v>
      </c>
      <c r="HIG372" s="13">
        <v>44592</v>
      </c>
      <c r="HIH372" s="13">
        <v>44592</v>
      </c>
      <c r="HII372" s="13">
        <v>44592</v>
      </c>
      <c r="HIJ372" s="13">
        <v>44592</v>
      </c>
      <c r="HIK372" s="13">
        <v>44592</v>
      </c>
      <c r="HIL372" s="13">
        <v>44592</v>
      </c>
      <c r="HIM372" s="13">
        <v>44592</v>
      </c>
      <c r="HIN372" s="13">
        <v>44592</v>
      </c>
      <c r="HIO372" s="13">
        <v>44592</v>
      </c>
      <c r="HIP372" s="13">
        <v>44592</v>
      </c>
      <c r="HIQ372" s="13">
        <v>44592</v>
      </c>
      <c r="HIR372" s="13">
        <v>44592</v>
      </c>
      <c r="HIS372" s="13">
        <v>44592</v>
      </c>
      <c r="HIT372" s="13">
        <v>44592</v>
      </c>
      <c r="HIU372" s="13">
        <v>44592</v>
      </c>
      <c r="HIV372" s="13">
        <v>44592</v>
      </c>
      <c r="HIW372" s="13">
        <v>44592</v>
      </c>
      <c r="HIX372" s="13">
        <v>44592</v>
      </c>
      <c r="HIY372" s="13">
        <v>44592</v>
      </c>
      <c r="HIZ372" s="13">
        <v>44592</v>
      </c>
      <c r="HJA372" s="13">
        <v>44592</v>
      </c>
      <c r="HJB372" s="13">
        <v>44592</v>
      </c>
      <c r="HJC372" s="13">
        <v>44592</v>
      </c>
      <c r="HJD372" s="13">
        <v>44592</v>
      </c>
      <c r="HJE372" s="13">
        <v>44592</v>
      </c>
      <c r="HJF372" s="13">
        <v>44592</v>
      </c>
      <c r="HJG372" s="13">
        <v>44592</v>
      </c>
      <c r="HJH372" s="13">
        <v>44592</v>
      </c>
      <c r="HJI372" s="13">
        <v>44592</v>
      </c>
      <c r="HJJ372" s="13">
        <v>44592</v>
      </c>
      <c r="HJK372" s="13">
        <v>44592</v>
      </c>
      <c r="HJL372" s="13">
        <v>44592</v>
      </c>
      <c r="HJM372" s="13">
        <v>44592</v>
      </c>
      <c r="HJN372" s="13">
        <v>44592</v>
      </c>
      <c r="HJO372" s="13">
        <v>44592</v>
      </c>
      <c r="HJP372" s="13">
        <v>44592</v>
      </c>
      <c r="HJQ372" s="13">
        <v>44592</v>
      </c>
      <c r="HJR372" s="13">
        <v>44592</v>
      </c>
      <c r="HJS372" s="13">
        <v>44592</v>
      </c>
      <c r="HJT372" s="13">
        <v>44592</v>
      </c>
      <c r="HJU372" s="13">
        <v>44592</v>
      </c>
      <c r="HJV372" s="13">
        <v>44592</v>
      </c>
      <c r="HJW372" s="13">
        <v>44592</v>
      </c>
      <c r="HJX372" s="13">
        <v>44592</v>
      </c>
      <c r="HJY372" s="13">
        <v>44592</v>
      </c>
      <c r="HJZ372" s="13">
        <v>44592</v>
      </c>
      <c r="HKA372" s="13">
        <v>44592</v>
      </c>
      <c r="HKB372" s="13">
        <v>44592</v>
      </c>
      <c r="HKC372" s="13">
        <v>44592</v>
      </c>
      <c r="HKD372" s="13">
        <v>44592</v>
      </c>
      <c r="HKE372" s="13">
        <v>44592</v>
      </c>
      <c r="HKF372" s="13">
        <v>44592</v>
      </c>
      <c r="HKG372" s="13">
        <v>44592</v>
      </c>
      <c r="HKH372" s="13">
        <v>44592</v>
      </c>
      <c r="HKI372" s="13">
        <v>44592</v>
      </c>
      <c r="HKJ372" s="13">
        <v>44592</v>
      </c>
      <c r="HKK372" s="13">
        <v>44592</v>
      </c>
      <c r="HKL372" s="13">
        <v>44592</v>
      </c>
      <c r="HKM372" s="13">
        <v>44592</v>
      </c>
      <c r="HKN372" s="13">
        <v>44592</v>
      </c>
      <c r="HKO372" s="13">
        <v>44592</v>
      </c>
      <c r="HKP372" s="13">
        <v>44592</v>
      </c>
      <c r="HKQ372" s="13">
        <v>44592</v>
      </c>
      <c r="HKR372" s="13">
        <v>44592</v>
      </c>
      <c r="HKS372" s="13">
        <v>44592</v>
      </c>
      <c r="HKT372" s="13">
        <v>44592</v>
      </c>
      <c r="HKU372" s="13">
        <v>44592</v>
      </c>
      <c r="HKV372" s="13">
        <v>44592</v>
      </c>
      <c r="HKW372" s="13">
        <v>44592</v>
      </c>
      <c r="HKX372" s="13">
        <v>44592</v>
      </c>
      <c r="HKY372" s="13">
        <v>44592</v>
      </c>
      <c r="HKZ372" s="13">
        <v>44592</v>
      </c>
      <c r="HLA372" s="13">
        <v>44592</v>
      </c>
      <c r="HLB372" s="13">
        <v>44592</v>
      </c>
      <c r="HLC372" s="13">
        <v>44592</v>
      </c>
      <c r="HLD372" s="13">
        <v>44592</v>
      </c>
      <c r="HLE372" s="13">
        <v>44592</v>
      </c>
      <c r="HLF372" s="13">
        <v>44592</v>
      </c>
      <c r="HLG372" s="13">
        <v>44592</v>
      </c>
      <c r="HLH372" s="13">
        <v>44592</v>
      </c>
      <c r="HLI372" s="13">
        <v>44592</v>
      </c>
      <c r="HLJ372" s="13">
        <v>44592</v>
      </c>
      <c r="HLK372" s="13">
        <v>44592</v>
      </c>
      <c r="HLL372" s="13">
        <v>44592</v>
      </c>
      <c r="HLM372" s="13">
        <v>44592</v>
      </c>
      <c r="HLN372" s="13">
        <v>44592</v>
      </c>
      <c r="HLO372" s="13">
        <v>44592</v>
      </c>
      <c r="HLP372" s="13">
        <v>44592</v>
      </c>
      <c r="HLQ372" s="13">
        <v>44592</v>
      </c>
      <c r="HLR372" s="13">
        <v>44592</v>
      </c>
      <c r="HLS372" s="13">
        <v>44592</v>
      </c>
      <c r="HLT372" s="13">
        <v>44592</v>
      </c>
      <c r="HLU372" s="13">
        <v>44592</v>
      </c>
      <c r="HLV372" s="13">
        <v>44592</v>
      </c>
      <c r="HLW372" s="13">
        <v>44592</v>
      </c>
      <c r="HLX372" s="13">
        <v>44592</v>
      </c>
      <c r="HLY372" s="13">
        <v>44592</v>
      </c>
      <c r="HLZ372" s="13">
        <v>44592</v>
      </c>
      <c r="HMA372" s="13">
        <v>44592</v>
      </c>
      <c r="HMB372" s="13">
        <v>44592</v>
      </c>
      <c r="HMC372" s="13">
        <v>44592</v>
      </c>
      <c r="HMD372" s="13">
        <v>44592</v>
      </c>
      <c r="HME372" s="13">
        <v>44592</v>
      </c>
      <c r="HMF372" s="13">
        <v>44592</v>
      </c>
      <c r="HMG372" s="13">
        <v>44592</v>
      </c>
      <c r="HMH372" s="13">
        <v>44592</v>
      </c>
      <c r="HMI372" s="13">
        <v>44592</v>
      </c>
      <c r="HMJ372" s="13">
        <v>44592</v>
      </c>
      <c r="HMK372" s="13">
        <v>44592</v>
      </c>
      <c r="HML372" s="13">
        <v>44592</v>
      </c>
      <c r="HMM372" s="13">
        <v>44592</v>
      </c>
      <c r="HMN372" s="13">
        <v>44592</v>
      </c>
      <c r="HMO372" s="13">
        <v>44592</v>
      </c>
      <c r="HMP372" s="13">
        <v>44592</v>
      </c>
      <c r="HMQ372" s="13">
        <v>44592</v>
      </c>
      <c r="HMR372" s="13">
        <v>44592</v>
      </c>
      <c r="HMS372" s="13">
        <v>44592</v>
      </c>
      <c r="HMT372" s="13">
        <v>44592</v>
      </c>
      <c r="HMU372" s="13">
        <v>44592</v>
      </c>
      <c r="HMV372" s="13">
        <v>44592</v>
      </c>
      <c r="HMW372" s="13">
        <v>44592</v>
      </c>
      <c r="HMX372" s="13">
        <v>44592</v>
      </c>
      <c r="HMY372" s="13">
        <v>44592</v>
      </c>
      <c r="HMZ372" s="13">
        <v>44592</v>
      </c>
      <c r="HNA372" s="13">
        <v>44592</v>
      </c>
      <c r="HNB372" s="13">
        <v>44592</v>
      </c>
      <c r="HNC372" s="13">
        <v>44592</v>
      </c>
      <c r="HND372" s="13">
        <v>44592</v>
      </c>
      <c r="HNE372" s="13">
        <v>44592</v>
      </c>
      <c r="HNF372" s="13">
        <v>44592</v>
      </c>
      <c r="HNG372" s="13">
        <v>44592</v>
      </c>
      <c r="HNH372" s="13">
        <v>44592</v>
      </c>
      <c r="HNI372" s="13">
        <v>44592</v>
      </c>
      <c r="HNJ372" s="13">
        <v>44592</v>
      </c>
      <c r="HNK372" s="13">
        <v>44592</v>
      </c>
      <c r="HNL372" s="13">
        <v>44592</v>
      </c>
      <c r="HNM372" s="13">
        <v>44592</v>
      </c>
      <c r="HNN372" s="13">
        <v>44592</v>
      </c>
      <c r="HNO372" s="13">
        <v>44592</v>
      </c>
      <c r="HNP372" s="13">
        <v>44592</v>
      </c>
      <c r="HNQ372" s="13">
        <v>44592</v>
      </c>
      <c r="HNR372" s="13">
        <v>44592</v>
      </c>
      <c r="HNS372" s="13">
        <v>44592</v>
      </c>
      <c r="HNT372" s="13">
        <v>44592</v>
      </c>
      <c r="HNU372" s="13">
        <v>44592</v>
      </c>
      <c r="HNV372" s="13">
        <v>44592</v>
      </c>
      <c r="HNW372" s="13">
        <v>44592</v>
      </c>
      <c r="HNX372" s="13">
        <v>44592</v>
      </c>
      <c r="HNY372" s="13">
        <v>44592</v>
      </c>
      <c r="HNZ372" s="13">
        <v>44592</v>
      </c>
      <c r="HOA372" s="13">
        <v>44592</v>
      </c>
      <c r="HOB372" s="13">
        <v>44592</v>
      </c>
      <c r="HOC372" s="13">
        <v>44592</v>
      </c>
      <c r="HOD372" s="13">
        <v>44592</v>
      </c>
      <c r="HOE372" s="13">
        <v>44592</v>
      </c>
      <c r="HOF372" s="13">
        <v>44592</v>
      </c>
      <c r="HOG372" s="13">
        <v>44592</v>
      </c>
      <c r="HOH372" s="13">
        <v>44592</v>
      </c>
      <c r="HOI372" s="13">
        <v>44592</v>
      </c>
      <c r="HOJ372" s="13">
        <v>44592</v>
      </c>
      <c r="HOK372" s="13">
        <v>44592</v>
      </c>
      <c r="HOL372" s="13">
        <v>44592</v>
      </c>
      <c r="HOM372" s="13">
        <v>44592</v>
      </c>
      <c r="HON372" s="13">
        <v>44592</v>
      </c>
      <c r="HOO372" s="13">
        <v>44592</v>
      </c>
      <c r="HOP372" s="13">
        <v>44592</v>
      </c>
      <c r="HOQ372" s="13">
        <v>44592</v>
      </c>
      <c r="HOR372" s="13">
        <v>44592</v>
      </c>
      <c r="HOS372" s="13">
        <v>44592</v>
      </c>
      <c r="HOT372" s="13">
        <v>44592</v>
      </c>
      <c r="HOU372" s="13">
        <v>44592</v>
      </c>
      <c r="HOV372" s="13">
        <v>44592</v>
      </c>
      <c r="HOW372" s="13">
        <v>44592</v>
      </c>
      <c r="HOX372" s="13">
        <v>44592</v>
      </c>
      <c r="HOY372" s="13">
        <v>44592</v>
      </c>
      <c r="HOZ372" s="13">
        <v>44592</v>
      </c>
      <c r="HPA372" s="13">
        <v>44592</v>
      </c>
      <c r="HPB372" s="13">
        <v>44592</v>
      </c>
      <c r="HPC372" s="13">
        <v>44592</v>
      </c>
      <c r="HPD372" s="13">
        <v>44592</v>
      </c>
      <c r="HPE372" s="13">
        <v>44592</v>
      </c>
      <c r="HPF372" s="13">
        <v>44592</v>
      </c>
      <c r="HPG372" s="13">
        <v>44592</v>
      </c>
      <c r="HPH372" s="13">
        <v>44592</v>
      </c>
      <c r="HPI372" s="13">
        <v>44592</v>
      </c>
      <c r="HPJ372" s="13">
        <v>44592</v>
      </c>
      <c r="HPK372" s="13">
        <v>44592</v>
      </c>
      <c r="HPL372" s="13">
        <v>44592</v>
      </c>
      <c r="HPM372" s="13">
        <v>44592</v>
      </c>
      <c r="HPN372" s="13">
        <v>44592</v>
      </c>
      <c r="HPO372" s="13">
        <v>44592</v>
      </c>
      <c r="HPP372" s="13">
        <v>44592</v>
      </c>
      <c r="HPQ372" s="13">
        <v>44592</v>
      </c>
      <c r="HPR372" s="13">
        <v>44592</v>
      </c>
      <c r="HPS372" s="13">
        <v>44592</v>
      </c>
      <c r="HPT372" s="13">
        <v>44592</v>
      </c>
      <c r="HPU372" s="13">
        <v>44592</v>
      </c>
      <c r="HPV372" s="13">
        <v>44592</v>
      </c>
      <c r="HPW372" s="13">
        <v>44592</v>
      </c>
      <c r="HPX372" s="13">
        <v>44592</v>
      </c>
      <c r="HPY372" s="13">
        <v>44592</v>
      </c>
      <c r="HPZ372" s="13">
        <v>44592</v>
      </c>
      <c r="HQA372" s="13">
        <v>44592</v>
      </c>
      <c r="HQB372" s="13">
        <v>44592</v>
      </c>
      <c r="HQC372" s="13">
        <v>44592</v>
      </c>
      <c r="HQD372" s="13">
        <v>44592</v>
      </c>
      <c r="HQE372" s="13">
        <v>44592</v>
      </c>
      <c r="HQF372" s="13">
        <v>44592</v>
      </c>
      <c r="HQG372" s="13">
        <v>44592</v>
      </c>
      <c r="HQH372" s="13">
        <v>44592</v>
      </c>
      <c r="HQI372" s="13">
        <v>44592</v>
      </c>
      <c r="HQJ372" s="13">
        <v>44592</v>
      </c>
      <c r="HQK372" s="13">
        <v>44592</v>
      </c>
      <c r="HQL372" s="13">
        <v>44592</v>
      </c>
      <c r="HQM372" s="13">
        <v>44592</v>
      </c>
      <c r="HQN372" s="13">
        <v>44592</v>
      </c>
      <c r="HQO372" s="13">
        <v>44592</v>
      </c>
      <c r="HQP372" s="13">
        <v>44592</v>
      </c>
      <c r="HQQ372" s="13">
        <v>44592</v>
      </c>
      <c r="HQR372" s="13">
        <v>44592</v>
      </c>
      <c r="HQS372" s="13">
        <v>44592</v>
      </c>
      <c r="HQT372" s="13">
        <v>44592</v>
      </c>
      <c r="HQU372" s="13">
        <v>44592</v>
      </c>
      <c r="HQV372" s="13">
        <v>44592</v>
      </c>
      <c r="HQW372" s="13">
        <v>44592</v>
      </c>
      <c r="HQX372" s="13">
        <v>44592</v>
      </c>
      <c r="HQY372" s="13">
        <v>44592</v>
      </c>
      <c r="HQZ372" s="13">
        <v>44592</v>
      </c>
      <c r="HRA372" s="13">
        <v>44592</v>
      </c>
      <c r="HRB372" s="13">
        <v>44592</v>
      </c>
      <c r="HRC372" s="13">
        <v>44592</v>
      </c>
      <c r="HRD372" s="13">
        <v>44592</v>
      </c>
      <c r="HRE372" s="13">
        <v>44592</v>
      </c>
      <c r="HRF372" s="13">
        <v>44592</v>
      </c>
      <c r="HRG372" s="13">
        <v>44592</v>
      </c>
      <c r="HRH372" s="13">
        <v>44592</v>
      </c>
      <c r="HRI372" s="13">
        <v>44592</v>
      </c>
      <c r="HRJ372" s="13">
        <v>44592</v>
      </c>
      <c r="HRK372" s="13">
        <v>44592</v>
      </c>
      <c r="HRL372" s="13">
        <v>44592</v>
      </c>
      <c r="HRM372" s="13">
        <v>44592</v>
      </c>
      <c r="HRN372" s="13">
        <v>44592</v>
      </c>
      <c r="HRO372" s="13">
        <v>44592</v>
      </c>
      <c r="HRP372" s="13">
        <v>44592</v>
      </c>
      <c r="HRQ372" s="13">
        <v>44592</v>
      </c>
      <c r="HRR372" s="13">
        <v>44592</v>
      </c>
      <c r="HRS372" s="13">
        <v>44592</v>
      </c>
      <c r="HRT372" s="13">
        <v>44592</v>
      </c>
      <c r="HRU372" s="13">
        <v>44592</v>
      </c>
      <c r="HRV372" s="13">
        <v>44592</v>
      </c>
      <c r="HRW372" s="13">
        <v>44592</v>
      </c>
      <c r="HRX372" s="13">
        <v>44592</v>
      </c>
      <c r="HRY372" s="13">
        <v>44592</v>
      </c>
      <c r="HRZ372" s="13">
        <v>44592</v>
      </c>
      <c r="HSA372" s="13">
        <v>44592</v>
      </c>
      <c r="HSB372" s="13">
        <v>44592</v>
      </c>
      <c r="HSC372" s="13">
        <v>44592</v>
      </c>
      <c r="HSD372" s="13">
        <v>44592</v>
      </c>
      <c r="HSE372" s="13">
        <v>44592</v>
      </c>
      <c r="HSF372" s="13">
        <v>44592</v>
      </c>
      <c r="HSG372" s="13">
        <v>44592</v>
      </c>
      <c r="HSH372" s="13">
        <v>44592</v>
      </c>
      <c r="HSI372" s="13">
        <v>44592</v>
      </c>
      <c r="HSJ372" s="13">
        <v>44592</v>
      </c>
      <c r="HSK372" s="13">
        <v>44592</v>
      </c>
      <c r="HSL372" s="13">
        <v>44592</v>
      </c>
      <c r="HSM372" s="13">
        <v>44592</v>
      </c>
      <c r="HSN372" s="13">
        <v>44592</v>
      </c>
      <c r="HSO372" s="13">
        <v>44592</v>
      </c>
      <c r="HSP372" s="13">
        <v>44592</v>
      </c>
      <c r="HSQ372" s="13">
        <v>44592</v>
      </c>
      <c r="HSR372" s="13">
        <v>44592</v>
      </c>
      <c r="HSS372" s="13">
        <v>44592</v>
      </c>
      <c r="HST372" s="13">
        <v>44592</v>
      </c>
      <c r="HSU372" s="13">
        <v>44592</v>
      </c>
      <c r="HSV372" s="13">
        <v>44592</v>
      </c>
      <c r="HSW372" s="13">
        <v>44592</v>
      </c>
      <c r="HSX372" s="13">
        <v>44592</v>
      </c>
      <c r="HSY372" s="13">
        <v>44592</v>
      </c>
      <c r="HSZ372" s="13">
        <v>44592</v>
      </c>
      <c r="HTA372" s="13">
        <v>44592</v>
      </c>
      <c r="HTB372" s="13">
        <v>44592</v>
      </c>
      <c r="HTC372" s="13">
        <v>44592</v>
      </c>
      <c r="HTD372" s="13">
        <v>44592</v>
      </c>
      <c r="HTE372" s="13">
        <v>44592</v>
      </c>
      <c r="HTF372" s="13">
        <v>44592</v>
      </c>
      <c r="HTG372" s="13">
        <v>44592</v>
      </c>
      <c r="HTH372" s="13">
        <v>44592</v>
      </c>
      <c r="HTI372" s="13">
        <v>44592</v>
      </c>
      <c r="HTJ372" s="13">
        <v>44592</v>
      </c>
      <c r="HTK372" s="13">
        <v>44592</v>
      </c>
      <c r="HTL372" s="13">
        <v>44592</v>
      </c>
      <c r="HTM372" s="13">
        <v>44592</v>
      </c>
      <c r="HTN372" s="13">
        <v>44592</v>
      </c>
      <c r="HTO372" s="13">
        <v>44592</v>
      </c>
      <c r="HTP372" s="13">
        <v>44592</v>
      </c>
      <c r="HTQ372" s="13">
        <v>44592</v>
      </c>
      <c r="HTR372" s="13">
        <v>44592</v>
      </c>
      <c r="HTS372" s="13">
        <v>44592</v>
      </c>
      <c r="HTT372" s="13">
        <v>44592</v>
      </c>
      <c r="HTU372" s="13">
        <v>44592</v>
      </c>
      <c r="HTV372" s="13">
        <v>44592</v>
      </c>
      <c r="HTW372" s="13">
        <v>44592</v>
      </c>
      <c r="HTX372" s="13">
        <v>44592</v>
      </c>
      <c r="HTY372" s="13">
        <v>44592</v>
      </c>
      <c r="HTZ372" s="13">
        <v>44592</v>
      </c>
      <c r="HUA372" s="13">
        <v>44592</v>
      </c>
      <c r="HUB372" s="13">
        <v>44592</v>
      </c>
      <c r="HUC372" s="13">
        <v>44592</v>
      </c>
      <c r="HUD372" s="13">
        <v>44592</v>
      </c>
      <c r="HUE372" s="13">
        <v>44592</v>
      </c>
      <c r="HUF372" s="13">
        <v>44592</v>
      </c>
      <c r="HUG372" s="13">
        <v>44592</v>
      </c>
      <c r="HUH372" s="13">
        <v>44592</v>
      </c>
      <c r="HUI372" s="13">
        <v>44592</v>
      </c>
      <c r="HUJ372" s="13">
        <v>44592</v>
      </c>
      <c r="HUK372" s="13">
        <v>44592</v>
      </c>
      <c r="HUL372" s="13">
        <v>44592</v>
      </c>
      <c r="HUM372" s="13">
        <v>44592</v>
      </c>
      <c r="HUN372" s="13">
        <v>44592</v>
      </c>
      <c r="HUO372" s="13">
        <v>44592</v>
      </c>
      <c r="HUP372" s="13">
        <v>44592</v>
      </c>
      <c r="HUQ372" s="13">
        <v>44592</v>
      </c>
      <c r="HUR372" s="13">
        <v>44592</v>
      </c>
      <c r="HUS372" s="13">
        <v>44592</v>
      </c>
      <c r="HUT372" s="13">
        <v>44592</v>
      </c>
      <c r="HUU372" s="13">
        <v>44592</v>
      </c>
      <c r="HUV372" s="13">
        <v>44592</v>
      </c>
      <c r="HUW372" s="13">
        <v>44592</v>
      </c>
      <c r="HUX372" s="13">
        <v>44592</v>
      </c>
      <c r="HUY372" s="13">
        <v>44592</v>
      </c>
      <c r="HUZ372" s="13">
        <v>44592</v>
      </c>
      <c r="HVA372" s="13">
        <v>44592</v>
      </c>
      <c r="HVB372" s="13">
        <v>44592</v>
      </c>
      <c r="HVC372" s="13">
        <v>44592</v>
      </c>
      <c r="HVD372" s="13">
        <v>44592</v>
      </c>
      <c r="HVE372" s="13">
        <v>44592</v>
      </c>
      <c r="HVF372" s="13">
        <v>44592</v>
      </c>
      <c r="HVG372" s="13">
        <v>44592</v>
      </c>
      <c r="HVH372" s="13">
        <v>44592</v>
      </c>
      <c r="HVI372" s="13">
        <v>44592</v>
      </c>
      <c r="HVJ372" s="13">
        <v>44592</v>
      </c>
      <c r="HVK372" s="13">
        <v>44592</v>
      </c>
      <c r="HVL372" s="13">
        <v>44592</v>
      </c>
      <c r="HVM372" s="13">
        <v>44592</v>
      </c>
      <c r="HVN372" s="13">
        <v>44592</v>
      </c>
      <c r="HVO372" s="13">
        <v>44592</v>
      </c>
      <c r="HVP372" s="13">
        <v>44592</v>
      </c>
      <c r="HVQ372" s="13">
        <v>44592</v>
      </c>
      <c r="HVR372" s="13">
        <v>44592</v>
      </c>
      <c r="HVS372" s="13">
        <v>44592</v>
      </c>
      <c r="HVT372" s="13">
        <v>44592</v>
      </c>
      <c r="HVU372" s="13">
        <v>44592</v>
      </c>
      <c r="HVV372" s="13">
        <v>44592</v>
      </c>
      <c r="HVW372" s="13">
        <v>44592</v>
      </c>
      <c r="HVX372" s="13">
        <v>44592</v>
      </c>
      <c r="HVY372" s="13">
        <v>44592</v>
      </c>
      <c r="HVZ372" s="13">
        <v>44592</v>
      </c>
      <c r="HWA372" s="13">
        <v>44592</v>
      </c>
      <c r="HWB372" s="13">
        <v>44592</v>
      </c>
      <c r="HWC372" s="13">
        <v>44592</v>
      </c>
      <c r="HWD372" s="13">
        <v>44592</v>
      </c>
      <c r="HWE372" s="13">
        <v>44592</v>
      </c>
      <c r="HWF372" s="13">
        <v>44592</v>
      </c>
      <c r="HWG372" s="13">
        <v>44592</v>
      </c>
      <c r="HWH372" s="13">
        <v>44592</v>
      </c>
      <c r="HWI372" s="13">
        <v>44592</v>
      </c>
      <c r="HWJ372" s="13">
        <v>44592</v>
      </c>
      <c r="HWK372" s="13">
        <v>44592</v>
      </c>
      <c r="HWL372" s="13">
        <v>44592</v>
      </c>
      <c r="HWM372" s="13">
        <v>44592</v>
      </c>
      <c r="HWN372" s="13">
        <v>44592</v>
      </c>
      <c r="HWO372" s="13">
        <v>44592</v>
      </c>
      <c r="HWP372" s="13">
        <v>44592</v>
      </c>
      <c r="HWQ372" s="13">
        <v>44592</v>
      </c>
      <c r="HWR372" s="13">
        <v>44592</v>
      </c>
      <c r="HWS372" s="13">
        <v>44592</v>
      </c>
      <c r="HWT372" s="13">
        <v>44592</v>
      </c>
      <c r="HWU372" s="13">
        <v>44592</v>
      </c>
      <c r="HWV372" s="13">
        <v>44592</v>
      </c>
      <c r="HWW372" s="13">
        <v>44592</v>
      </c>
      <c r="HWX372" s="13">
        <v>44592</v>
      </c>
      <c r="HWY372" s="13">
        <v>44592</v>
      </c>
      <c r="HWZ372" s="13">
        <v>44592</v>
      </c>
      <c r="HXA372" s="13">
        <v>44592</v>
      </c>
      <c r="HXB372" s="13">
        <v>44592</v>
      </c>
      <c r="HXC372" s="13">
        <v>44592</v>
      </c>
      <c r="HXD372" s="13">
        <v>44592</v>
      </c>
      <c r="HXE372" s="13">
        <v>44592</v>
      </c>
      <c r="HXF372" s="13">
        <v>44592</v>
      </c>
      <c r="HXG372" s="13">
        <v>44592</v>
      </c>
      <c r="HXH372" s="13">
        <v>44592</v>
      </c>
      <c r="HXI372" s="13">
        <v>44592</v>
      </c>
      <c r="HXJ372" s="13">
        <v>44592</v>
      </c>
      <c r="HXK372" s="13">
        <v>44592</v>
      </c>
      <c r="HXL372" s="13">
        <v>44592</v>
      </c>
      <c r="HXM372" s="13">
        <v>44592</v>
      </c>
      <c r="HXN372" s="13">
        <v>44592</v>
      </c>
      <c r="HXO372" s="13">
        <v>44592</v>
      </c>
      <c r="HXP372" s="13">
        <v>44592</v>
      </c>
      <c r="HXQ372" s="13">
        <v>44592</v>
      </c>
      <c r="HXR372" s="13">
        <v>44592</v>
      </c>
      <c r="HXS372" s="13">
        <v>44592</v>
      </c>
      <c r="HXT372" s="13">
        <v>44592</v>
      </c>
      <c r="HXU372" s="13">
        <v>44592</v>
      </c>
      <c r="HXV372" s="13">
        <v>44592</v>
      </c>
      <c r="HXW372" s="13">
        <v>44592</v>
      </c>
      <c r="HXX372" s="13">
        <v>44592</v>
      </c>
      <c r="HXY372" s="13">
        <v>44592</v>
      </c>
      <c r="HXZ372" s="13">
        <v>44592</v>
      </c>
      <c r="HYA372" s="13">
        <v>44592</v>
      </c>
      <c r="HYB372" s="13">
        <v>44592</v>
      </c>
      <c r="HYC372" s="13">
        <v>44592</v>
      </c>
      <c r="HYD372" s="13">
        <v>44592</v>
      </c>
      <c r="HYE372" s="13">
        <v>44592</v>
      </c>
      <c r="HYF372" s="13">
        <v>44592</v>
      </c>
      <c r="HYG372" s="13">
        <v>44592</v>
      </c>
      <c r="HYH372" s="13">
        <v>44592</v>
      </c>
      <c r="HYI372" s="13">
        <v>44592</v>
      </c>
      <c r="HYJ372" s="13">
        <v>44592</v>
      </c>
      <c r="HYK372" s="13">
        <v>44592</v>
      </c>
      <c r="HYL372" s="13">
        <v>44592</v>
      </c>
      <c r="HYM372" s="13">
        <v>44592</v>
      </c>
      <c r="HYN372" s="13">
        <v>44592</v>
      </c>
      <c r="HYO372" s="13">
        <v>44592</v>
      </c>
      <c r="HYP372" s="13">
        <v>44592</v>
      </c>
      <c r="HYQ372" s="13">
        <v>44592</v>
      </c>
      <c r="HYR372" s="13">
        <v>44592</v>
      </c>
      <c r="HYS372" s="13">
        <v>44592</v>
      </c>
      <c r="HYT372" s="13">
        <v>44592</v>
      </c>
      <c r="HYU372" s="13">
        <v>44592</v>
      </c>
      <c r="HYV372" s="13">
        <v>44592</v>
      </c>
      <c r="HYW372" s="13">
        <v>44592</v>
      </c>
      <c r="HYX372" s="13">
        <v>44592</v>
      </c>
      <c r="HYY372" s="13">
        <v>44592</v>
      </c>
      <c r="HYZ372" s="13">
        <v>44592</v>
      </c>
      <c r="HZA372" s="13">
        <v>44592</v>
      </c>
      <c r="HZB372" s="13">
        <v>44592</v>
      </c>
      <c r="HZC372" s="13">
        <v>44592</v>
      </c>
      <c r="HZD372" s="13">
        <v>44592</v>
      </c>
      <c r="HZE372" s="13">
        <v>44592</v>
      </c>
      <c r="HZF372" s="13">
        <v>44592</v>
      </c>
      <c r="HZG372" s="13">
        <v>44592</v>
      </c>
      <c r="HZH372" s="13">
        <v>44592</v>
      </c>
      <c r="HZI372" s="13">
        <v>44592</v>
      </c>
      <c r="HZJ372" s="13">
        <v>44592</v>
      </c>
      <c r="HZK372" s="13">
        <v>44592</v>
      </c>
      <c r="HZL372" s="13">
        <v>44592</v>
      </c>
      <c r="HZM372" s="13">
        <v>44592</v>
      </c>
      <c r="HZN372" s="13">
        <v>44592</v>
      </c>
      <c r="HZO372" s="13">
        <v>44592</v>
      </c>
      <c r="HZP372" s="13">
        <v>44592</v>
      </c>
      <c r="HZQ372" s="13">
        <v>44592</v>
      </c>
      <c r="HZR372" s="13">
        <v>44592</v>
      </c>
      <c r="HZS372" s="13">
        <v>44592</v>
      </c>
      <c r="HZT372" s="13">
        <v>44592</v>
      </c>
      <c r="HZU372" s="13">
        <v>44592</v>
      </c>
      <c r="HZV372" s="13">
        <v>44592</v>
      </c>
      <c r="HZW372" s="13">
        <v>44592</v>
      </c>
      <c r="HZX372" s="13">
        <v>44592</v>
      </c>
      <c r="HZY372" s="13">
        <v>44592</v>
      </c>
      <c r="HZZ372" s="13">
        <v>44592</v>
      </c>
      <c r="IAA372" s="13">
        <v>44592</v>
      </c>
      <c r="IAB372" s="13">
        <v>44592</v>
      </c>
      <c r="IAC372" s="13">
        <v>44592</v>
      </c>
      <c r="IAD372" s="13">
        <v>44592</v>
      </c>
      <c r="IAE372" s="13">
        <v>44592</v>
      </c>
      <c r="IAF372" s="13">
        <v>44592</v>
      </c>
      <c r="IAG372" s="13">
        <v>44592</v>
      </c>
      <c r="IAH372" s="13">
        <v>44592</v>
      </c>
      <c r="IAI372" s="13">
        <v>44592</v>
      </c>
      <c r="IAJ372" s="13">
        <v>44592</v>
      </c>
      <c r="IAK372" s="13">
        <v>44592</v>
      </c>
      <c r="IAL372" s="13">
        <v>44592</v>
      </c>
      <c r="IAM372" s="13">
        <v>44592</v>
      </c>
      <c r="IAN372" s="13">
        <v>44592</v>
      </c>
      <c r="IAO372" s="13">
        <v>44592</v>
      </c>
      <c r="IAP372" s="13">
        <v>44592</v>
      </c>
      <c r="IAQ372" s="13">
        <v>44592</v>
      </c>
      <c r="IAR372" s="13">
        <v>44592</v>
      </c>
      <c r="IAS372" s="13">
        <v>44592</v>
      </c>
      <c r="IAT372" s="13">
        <v>44592</v>
      </c>
      <c r="IAU372" s="13">
        <v>44592</v>
      </c>
      <c r="IAV372" s="13">
        <v>44592</v>
      </c>
      <c r="IAW372" s="13">
        <v>44592</v>
      </c>
      <c r="IAX372" s="13">
        <v>44592</v>
      </c>
      <c r="IAY372" s="13">
        <v>44592</v>
      </c>
      <c r="IAZ372" s="13">
        <v>44592</v>
      </c>
      <c r="IBA372" s="13">
        <v>44592</v>
      </c>
      <c r="IBB372" s="13">
        <v>44592</v>
      </c>
      <c r="IBC372" s="13">
        <v>44592</v>
      </c>
      <c r="IBD372" s="13">
        <v>44592</v>
      </c>
      <c r="IBE372" s="13">
        <v>44592</v>
      </c>
      <c r="IBF372" s="13">
        <v>44592</v>
      </c>
      <c r="IBG372" s="13">
        <v>44592</v>
      </c>
      <c r="IBH372" s="13">
        <v>44592</v>
      </c>
      <c r="IBI372" s="13">
        <v>44592</v>
      </c>
      <c r="IBJ372" s="13">
        <v>44592</v>
      </c>
      <c r="IBK372" s="13">
        <v>44592</v>
      </c>
      <c r="IBL372" s="13">
        <v>44592</v>
      </c>
      <c r="IBM372" s="13">
        <v>44592</v>
      </c>
      <c r="IBN372" s="13">
        <v>44592</v>
      </c>
      <c r="IBO372" s="13">
        <v>44592</v>
      </c>
      <c r="IBP372" s="13">
        <v>44592</v>
      </c>
      <c r="IBQ372" s="13">
        <v>44592</v>
      </c>
      <c r="IBR372" s="13">
        <v>44592</v>
      </c>
      <c r="IBS372" s="13">
        <v>44592</v>
      </c>
      <c r="IBT372" s="13">
        <v>44592</v>
      </c>
      <c r="IBU372" s="13">
        <v>44592</v>
      </c>
      <c r="IBV372" s="13">
        <v>44592</v>
      </c>
      <c r="IBW372" s="13">
        <v>44592</v>
      </c>
      <c r="IBX372" s="13">
        <v>44592</v>
      </c>
      <c r="IBY372" s="13">
        <v>44592</v>
      </c>
      <c r="IBZ372" s="13">
        <v>44592</v>
      </c>
      <c r="ICA372" s="13">
        <v>44592</v>
      </c>
      <c r="ICB372" s="13">
        <v>44592</v>
      </c>
      <c r="ICC372" s="13">
        <v>44592</v>
      </c>
      <c r="ICD372" s="13">
        <v>44592</v>
      </c>
      <c r="ICE372" s="13">
        <v>44592</v>
      </c>
      <c r="ICF372" s="13">
        <v>44592</v>
      </c>
      <c r="ICG372" s="13">
        <v>44592</v>
      </c>
      <c r="ICH372" s="13">
        <v>44592</v>
      </c>
      <c r="ICI372" s="13">
        <v>44592</v>
      </c>
      <c r="ICJ372" s="13">
        <v>44592</v>
      </c>
      <c r="ICK372" s="13">
        <v>44592</v>
      </c>
      <c r="ICL372" s="13">
        <v>44592</v>
      </c>
      <c r="ICM372" s="13">
        <v>44592</v>
      </c>
      <c r="ICN372" s="13">
        <v>44592</v>
      </c>
      <c r="ICO372" s="13">
        <v>44592</v>
      </c>
      <c r="ICP372" s="13">
        <v>44592</v>
      </c>
      <c r="ICQ372" s="13">
        <v>44592</v>
      </c>
      <c r="ICR372" s="13">
        <v>44592</v>
      </c>
      <c r="ICS372" s="13">
        <v>44592</v>
      </c>
      <c r="ICT372" s="13">
        <v>44592</v>
      </c>
      <c r="ICU372" s="13">
        <v>44592</v>
      </c>
      <c r="ICV372" s="13">
        <v>44592</v>
      </c>
      <c r="ICW372" s="13">
        <v>44592</v>
      </c>
      <c r="ICX372" s="13">
        <v>44592</v>
      </c>
      <c r="ICY372" s="13">
        <v>44592</v>
      </c>
      <c r="ICZ372" s="13">
        <v>44592</v>
      </c>
      <c r="IDA372" s="13">
        <v>44592</v>
      </c>
      <c r="IDB372" s="13">
        <v>44592</v>
      </c>
      <c r="IDC372" s="13">
        <v>44592</v>
      </c>
      <c r="IDD372" s="13">
        <v>44592</v>
      </c>
      <c r="IDE372" s="13">
        <v>44592</v>
      </c>
      <c r="IDF372" s="13">
        <v>44592</v>
      </c>
      <c r="IDG372" s="13">
        <v>44592</v>
      </c>
      <c r="IDH372" s="13">
        <v>44592</v>
      </c>
      <c r="IDI372" s="13">
        <v>44592</v>
      </c>
      <c r="IDJ372" s="13">
        <v>44592</v>
      </c>
      <c r="IDK372" s="13">
        <v>44592</v>
      </c>
      <c r="IDL372" s="13">
        <v>44592</v>
      </c>
      <c r="IDM372" s="13">
        <v>44592</v>
      </c>
      <c r="IDN372" s="13">
        <v>44592</v>
      </c>
      <c r="IDO372" s="13">
        <v>44592</v>
      </c>
      <c r="IDP372" s="13">
        <v>44592</v>
      </c>
      <c r="IDQ372" s="13">
        <v>44592</v>
      </c>
      <c r="IDR372" s="13">
        <v>44592</v>
      </c>
      <c r="IDS372" s="13">
        <v>44592</v>
      </c>
      <c r="IDT372" s="13">
        <v>44592</v>
      </c>
      <c r="IDU372" s="13">
        <v>44592</v>
      </c>
      <c r="IDV372" s="13">
        <v>44592</v>
      </c>
      <c r="IDW372" s="13">
        <v>44592</v>
      </c>
      <c r="IDX372" s="13">
        <v>44592</v>
      </c>
      <c r="IDY372" s="13">
        <v>44592</v>
      </c>
      <c r="IDZ372" s="13">
        <v>44592</v>
      </c>
      <c r="IEA372" s="13">
        <v>44592</v>
      </c>
      <c r="IEB372" s="13">
        <v>44592</v>
      </c>
      <c r="IEC372" s="13">
        <v>44592</v>
      </c>
      <c r="IED372" s="13">
        <v>44592</v>
      </c>
      <c r="IEE372" s="13">
        <v>44592</v>
      </c>
      <c r="IEF372" s="13">
        <v>44592</v>
      </c>
      <c r="IEG372" s="13">
        <v>44592</v>
      </c>
      <c r="IEH372" s="13">
        <v>44592</v>
      </c>
      <c r="IEI372" s="13">
        <v>44592</v>
      </c>
      <c r="IEJ372" s="13">
        <v>44592</v>
      </c>
      <c r="IEK372" s="13">
        <v>44592</v>
      </c>
      <c r="IEL372" s="13">
        <v>44592</v>
      </c>
      <c r="IEM372" s="13">
        <v>44592</v>
      </c>
      <c r="IEN372" s="13">
        <v>44592</v>
      </c>
      <c r="IEO372" s="13">
        <v>44592</v>
      </c>
      <c r="IEP372" s="13">
        <v>44592</v>
      </c>
      <c r="IEQ372" s="13">
        <v>44592</v>
      </c>
      <c r="IER372" s="13">
        <v>44592</v>
      </c>
      <c r="IES372" s="13">
        <v>44592</v>
      </c>
      <c r="IET372" s="13">
        <v>44592</v>
      </c>
      <c r="IEU372" s="13">
        <v>44592</v>
      </c>
      <c r="IEV372" s="13">
        <v>44592</v>
      </c>
      <c r="IEW372" s="13">
        <v>44592</v>
      </c>
      <c r="IEX372" s="13">
        <v>44592</v>
      </c>
      <c r="IEY372" s="13">
        <v>44592</v>
      </c>
      <c r="IEZ372" s="13">
        <v>44592</v>
      </c>
      <c r="IFA372" s="13">
        <v>44592</v>
      </c>
      <c r="IFB372" s="13">
        <v>44592</v>
      </c>
      <c r="IFC372" s="13">
        <v>44592</v>
      </c>
      <c r="IFD372" s="13">
        <v>44592</v>
      </c>
      <c r="IFE372" s="13">
        <v>44592</v>
      </c>
      <c r="IFF372" s="13">
        <v>44592</v>
      </c>
      <c r="IFG372" s="13">
        <v>44592</v>
      </c>
      <c r="IFH372" s="13">
        <v>44592</v>
      </c>
      <c r="IFI372" s="13">
        <v>44592</v>
      </c>
      <c r="IFJ372" s="13">
        <v>44592</v>
      </c>
      <c r="IFK372" s="13">
        <v>44592</v>
      </c>
      <c r="IFL372" s="13">
        <v>44592</v>
      </c>
      <c r="IFM372" s="13">
        <v>44592</v>
      </c>
      <c r="IFN372" s="13">
        <v>44592</v>
      </c>
      <c r="IFO372" s="13">
        <v>44592</v>
      </c>
      <c r="IFP372" s="13">
        <v>44592</v>
      </c>
      <c r="IFQ372" s="13">
        <v>44592</v>
      </c>
      <c r="IFR372" s="13">
        <v>44592</v>
      </c>
      <c r="IFS372" s="13">
        <v>44592</v>
      </c>
      <c r="IFT372" s="13">
        <v>44592</v>
      </c>
      <c r="IFU372" s="13">
        <v>44592</v>
      </c>
      <c r="IFV372" s="13">
        <v>44592</v>
      </c>
      <c r="IFW372" s="13">
        <v>44592</v>
      </c>
      <c r="IFX372" s="13">
        <v>44592</v>
      </c>
      <c r="IFY372" s="13">
        <v>44592</v>
      </c>
      <c r="IFZ372" s="13">
        <v>44592</v>
      </c>
      <c r="IGA372" s="13">
        <v>44592</v>
      </c>
      <c r="IGB372" s="13">
        <v>44592</v>
      </c>
      <c r="IGC372" s="13">
        <v>44592</v>
      </c>
      <c r="IGD372" s="13">
        <v>44592</v>
      </c>
      <c r="IGE372" s="13">
        <v>44592</v>
      </c>
      <c r="IGF372" s="13">
        <v>44592</v>
      </c>
      <c r="IGG372" s="13">
        <v>44592</v>
      </c>
      <c r="IGH372" s="13">
        <v>44592</v>
      </c>
      <c r="IGI372" s="13">
        <v>44592</v>
      </c>
      <c r="IGJ372" s="13">
        <v>44592</v>
      </c>
      <c r="IGK372" s="13">
        <v>44592</v>
      </c>
      <c r="IGL372" s="13">
        <v>44592</v>
      </c>
      <c r="IGM372" s="13">
        <v>44592</v>
      </c>
      <c r="IGN372" s="13">
        <v>44592</v>
      </c>
      <c r="IGO372" s="13">
        <v>44592</v>
      </c>
      <c r="IGP372" s="13">
        <v>44592</v>
      </c>
      <c r="IGQ372" s="13">
        <v>44592</v>
      </c>
      <c r="IGR372" s="13">
        <v>44592</v>
      </c>
      <c r="IGS372" s="13">
        <v>44592</v>
      </c>
      <c r="IGT372" s="13">
        <v>44592</v>
      </c>
      <c r="IGU372" s="13">
        <v>44592</v>
      </c>
      <c r="IGV372" s="13">
        <v>44592</v>
      </c>
      <c r="IGW372" s="13">
        <v>44592</v>
      </c>
      <c r="IGX372" s="13">
        <v>44592</v>
      </c>
      <c r="IGY372" s="13">
        <v>44592</v>
      </c>
      <c r="IGZ372" s="13">
        <v>44592</v>
      </c>
      <c r="IHA372" s="13">
        <v>44592</v>
      </c>
      <c r="IHB372" s="13">
        <v>44592</v>
      </c>
      <c r="IHC372" s="13">
        <v>44592</v>
      </c>
      <c r="IHD372" s="13">
        <v>44592</v>
      </c>
      <c r="IHE372" s="13">
        <v>44592</v>
      </c>
      <c r="IHF372" s="13">
        <v>44592</v>
      </c>
      <c r="IHG372" s="13">
        <v>44592</v>
      </c>
      <c r="IHH372" s="13">
        <v>44592</v>
      </c>
      <c r="IHI372" s="13">
        <v>44592</v>
      </c>
      <c r="IHJ372" s="13">
        <v>44592</v>
      </c>
      <c r="IHK372" s="13">
        <v>44592</v>
      </c>
      <c r="IHL372" s="13">
        <v>44592</v>
      </c>
      <c r="IHM372" s="13">
        <v>44592</v>
      </c>
      <c r="IHN372" s="13">
        <v>44592</v>
      </c>
      <c r="IHO372" s="13">
        <v>44592</v>
      </c>
      <c r="IHP372" s="13">
        <v>44592</v>
      </c>
      <c r="IHQ372" s="13">
        <v>44592</v>
      </c>
      <c r="IHR372" s="13">
        <v>44592</v>
      </c>
      <c r="IHS372" s="13">
        <v>44592</v>
      </c>
      <c r="IHT372" s="13">
        <v>44592</v>
      </c>
      <c r="IHU372" s="13">
        <v>44592</v>
      </c>
      <c r="IHV372" s="13">
        <v>44592</v>
      </c>
      <c r="IHW372" s="13">
        <v>44592</v>
      </c>
      <c r="IHX372" s="13">
        <v>44592</v>
      </c>
      <c r="IHY372" s="13">
        <v>44592</v>
      </c>
      <c r="IHZ372" s="13">
        <v>44592</v>
      </c>
      <c r="IIA372" s="13">
        <v>44592</v>
      </c>
      <c r="IIB372" s="13">
        <v>44592</v>
      </c>
      <c r="IIC372" s="13">
        <v>44592</v>
      </c>
      <c r="IID372" s="13">
        <v>44592</v>
      </c>
      <c r="IIE372" s="13">
        <v>44592</v>
      </c>
      <c r="IIF372" s="13">
        <v>44592</v>
      </c>
      <c r="IIG372" s="13">
        <v>44592</v>
      </c>
      <c r="IIH372" s="13">
        <v>44592</v>
      </c>
      <c r="III372" s="13">
        <v>44592</v>
      </c>
      <c r="IIJ372" s="13">
        <v>44592</v>
      </c>
      <c r="IIK372" s="13">
        <v>44592</v>
      </c>
      <c r="IIL372" s="13">
        <v>44592</v>
      </c>
      <c r="IIM372" s="13">
        <v>44592</v>
      </c>
      <c r="IIN372" s="13">
        <v>44592</v>
      </c>
      <c r="IIO372" s="13">
        <v>44592</v>
      </c>
      <c r="IIP372" s="13">
        <v>44592</v>
      </c>
      <c r="IIQ372" s="13">
        <v>44592</v>
      </c>
      <c r="IIR372" s="13">
        <v>44592</v>
      </c>
      <c r="IIS372" s="13">
        <v>44592</v>
      </c>
      <c r="IIT372" s="13">
        <v>44592</v>
      </c>
      <c r="IIU372" s="13">
        <v>44592</v>
      </c>
      <c r="IIV372" s="13">
        <v>44592</v>
      </c>
      <c r="IIW372" s="13">
        <v>44592</v>
      </c>
      <c r="IIX372" s="13">
        <v>44592</v>
      </c>
      <c r="IIY372" s="13">
        <v>44592</v>
      </c>
      <c r="IIZ372" s="13">
        <v>44592</v>
      </c>
      <c r="IJA372" s="13">
        <v>44592</v>
      </c>
      <c r="IJB372" s="13">
        <v>44592</v>
      </c>
      <c r="IJC372" s="13">
        <v>44592</v>
      </c>
      <c r="IJD372" s="13">
        <v>44592</v>
      </c>
      <c r="IJE372" s="13">
        <v>44592</v>
      </c>
      <c r="IJF372" s="13">
        <v>44592</v>
      </c>
      <c r="IJG372" s="13">
        <v>44592</v>
      </c>
      <c r="IJH372" s="13">
        <v>44592</v>
      </c>
      <c r="IJI372" s="13">
        <v>44592</v>
      </c>
      <c r="IJJ372" s="13">
        <v>44592</v>
      </c>
      <c r="IJK372" s="13">
        <v>44592</v>
      </c>
      <c r="IJL372" s="13">
        <v>44592</v>
      </c>
      <c r="IJM372" s="13">
        <v>44592</v>
      </c>
      <c r="IJN372" s="13">
        <v>44592</v>
      </c>
      <c r="IJO372" s="13">
        <v>44592</v>
      </c>
      <c r="IJP372" s="13">
        <v>44592</v>
      </c>
      <c r="IJQ372" s="13">
        <v>44592</v>
      </c>
      <c r="IJR372" s="13">
        <v>44592</v>
      </c>
      <c r="IJS372" s="13">
        <v>44592</v>
      </c>
      <c r="IJT372" s="13">
        <v>44592</v>
      </c>
      <c r="IJU372" s="13">
        <v>44592</v>
      </c>
      <c r="IJV372" s="13">
        <v>44592</v>
      </c>
      <c r="IJW372" s="13">
        <v>44592</v>
      </c>
      <c r="IJX372" s="13">
        <v>44592</v>
      </c>
      <c r="IJY372" s="13">
        <v>44592</v>
      </c>
      <c r="IJZ372" s="13">
        <v>44592</v>
      </c>
      <c r="IKA372" s="13">
        <v>44592</v>
      </c>
      <c r="IKB372" s="13">
        <v>44592</v>
      </c>
      <c r="IKC372" s="13">
        <v>44592</v>
      </c>
      <c r="IKD372" s="13">
        <v>44592</v>
      </c>
      <c r="IKE372" s="13">
        <v>44592</v>
      </c>
      <c r="IKF372" s="13">
        <v>44592</v>
      </c>
      <c r="IKG372" s="13">
        <v>44592</v>
      </c>
      <c r="IKH372" s="13">
        <v>44592</v>
      </c>
      <c r="IKI372" s="13">
        <v>44592</v>
      </c>
      <c r="IKJ372" s="13">
        <v>44592</v>
      </c>
      <c r="IKK372" s="13">
        <v>44592</v>
      </c>
      <c r="IKL372" s="13">
        <v>44592</v>
      </c>
      <c r="IKM372" s="13">
        <v>44592</v>
      </c>
      <c r="IKN372" s="13">
        <v>44592</v>
      </c>
      <c r="IKO372" s="13">
        <v>44592</v>
      </c>
      <c r="IKP372" s="13">
        <v>44592</v>
      </c>
      <c r="IKQ372" s="13">
        <v>44592</v>
      </c>
      <c r="IKR372" s="13">
        <v>44592</v>
      </c>
      <c r="IKS372" s="13">
        <v>44592</v>
      </c>
      <c r="IKT372" s="13">
        <v>44592</v>
      </c>
      <c r="IKU372" s="13">
        <v>44592</v>
      </c>
      <c r="IKV372" s="13">
        <v>44592</v>
      </c>
      <c r="IKW372" s="13">
        <v>44592</v>
      </c>
      <c r="IKX372" s="13">
        <v>44592</v>
      </c>
      <c r="IKY372" s="13">
        <v>44592</v>
      </c>
      <c r="IKZ372" s="13">
        <v>44592</v>
      </c>
      <c r="ILA372" s="13">
        <v>44592</v>
      </c>
      <c r="ILB372" s="13">
        <v>44592</v>
      </c>
      <c r="ILC372" s="13">
        <v>44592</v>
      </c>
      <c r="ILD372" s="13">
        <v>44592</v>
      </c>
      <c r="ILE372" s="13">
        <v>44592</v>
      </c>
      <c r="ILF372" s="13">
        <v>44592</v>
      </c>
      <c r="ILG372" s="13">
        <v>44592</v>
      </c>
      <c r="ILH372" s="13">
        <v>44592</v>
      </c>
      <c r="ILI372" s="13">
        <v>44592</v>
      </c>
      <c r="ILJ372" s="13">
        <v>44592</v>
      </c>
      <c r="ILK372" s="13">
        <v>44592</v>
      </c>
      <c r="ILL372" s="13">
        <v>44592</v>
      </c>
      <c r="ILM372" s="13">
        <v>44592</v>
      </c>
      <c r="ILN372" s="13">
        <v>44592</v>
      </c>
      <c r="ILO372" s="13">
        <v>44592</v>
      </c>
      <c r="ILP372" s="13">
        <v>44592</v>
      </c>
      <c r="ILQ372" s="13">
        <v>44592</v>
      </c>
      <c r="ILR372" s="13">
        <v>44592</v>
      </c>
      <c r="ILS372" s="13">
        <v>44592</v>
      </c>
      <c r="ILT372" s="13">
        <v>44592</v>
      </c>
      <c r="ILU372" s="13">
        <v>44592</v>
      </c>
      <c r="ILV372" s="13">
        <v>44592</v>
      </c>
      <c r="ILW372" s="13">
        <v>44592</v>
      </c>
      <c r="ILX372" s="13">
        <v>44592</v>
      </c>
      <c r="ILY372" s="13">
        <v>44592</v>
      </c>
      <c r="ILZ372" s="13">
        <v>44592</v>
      </c>
      <c r="IMA372" s="13">
        <v>44592</v>
      </c>
      <c r="IMB372" s="13">
        <v>44592</v>
      </c>
      <c r="IMC372" s="13">
        <v>44592</v>
      </c>
      <c r="IMD372" s="13">
        <v>44592</v>
      </c>
      <c r="IME372" s="13">
        <v>44592</v>
      </c>
      <c r="IMF372" s="13">
        <v>44592</v>
      </c>
      <c r="IMG372" s="13">
        <v>44592</v>
      </c>
      <c r="IMH372" s="13">
        <v>44592</v>
      </c>
      <c r="IMI372" s="13">
        <v>44592</v>
      </c>
      <c r="IMJ372" s="13">
        <v>44592</v>
      </c>
      <c r="IMK372" s="13">
        <v>44592</v>
      </c>
      <c r="IML372" s="13">
        <v>44592</v>
      </c>
      <c r="IMM372" s="13">
        <v>44592</v>
      </c>
      <c r="IMN372" s="13">
        <v>44592</v>
      </c>
      <c r="IMO372" s="13">
        <v>44592</v>
      </c>
      <c r="IMP372" s="13">
        <v>44592</v>
      </c>
      <c r="IMQ372" s="13">
        <v>44592</v>
      </c>
      <c r="IMR372" s="13">
        <v>44592</v>
      </c>
      <c r="IMS372" s="13">
        <v>44592</v>
      </c>
      <c r="IMT372" s="13">
        <v>44592</v>
      </c>
      <c r="IMU372" s="13">
        <v>44592</v>
      </c>
      <c r="IMV372" s="13">
        <v>44592</v>
      </c>
      <c r="IMW372" s="13">
        <v>44592</v>
      </c>
      <c r="IMX372" s="13">
        <v>44592</v>
      </c>
      <c r="IMY372" s="13">
        <v>44592</v>
      </c>
      <c r="IMZ372" s="13">
        <v>44592</v>
      </c>
      <c r="INA372" s="13">
        <v>44592</v>
      </c>
      <c r="INB372" s="13">
        <v>44592</v>
      </c>
      <c r="INC372" s="13">
        <v>44592</v>
      </c>
      <c r="IND372" s="13">
        <v>44592</v>
      </c>
      <c r="INE372" s="13">
        <v>44592</v>
      </c>
      <c r="INF372" s="13">
        <v>44592</v>
      </c>
      <c r="ING372" s="13">
        <v>44592</v>
      </c>
      <c r="INH372" s="13">
        <v>44592</v>
      </c>
      <c r="INI372" s="13">
        <v>44592</v>
      </c>
      <c r="INJ372" s="13">
        <v>44592</v>
      </c>
      <c r="INK372" s="13">
        <v>44592</v>
      </c>
      <c r="INL372" s="13">
        <v>44592</v>
      </c>
      <c r="INM372" s="13">
        <v>44592</v>
      </c>
      <c r="INN372" s="13">
        <v>44592</v>
      </c>
      <c r="INO372" s="13">
        <v>44592</v>
      </c>
      <c r="INP372" s="13">
        <v>44592</v>
      </c>
      <c r="INQ372" s="13">
        <v>44592</v>
      </c>
      <c r="INR372" s="13">
        <v>44592</v>
      </c>
      <c r="INS372" s="13">
        <v>44592</v>
      </c>
      <c r="INT372" s="13">
        <v>44592</v>
      </c>
      <c r="INU372" s="13">
        <v>44592</v>
      </c>
      <c r="INV372" s="13">
        <v>44592</v>
      </c>
      <c r="INW372" s="13">
        <v>44592</v>
      </c>
      <c r="INX372" s="13">
        <v>44592</v>
      </c>
      <c r="INY372" s="13">
        <v>44592</v>
      </c>
      <c r="INZ372" s="13">
        <v>44592</v>
      </c>
      <c r="IOA372" s="13">
        <v>44592</v>
      </c>
      <c r="IOB372" s="13">
        <v>44592</v>
      </c>
      <c r="IOC372" s="13">
        <v>44592</v>
      </c>
      <c r="IOD372" s="13">
        <v>44592</v>
      </c>
      <c r="IOE372" s="13">
        <v>44592</v>
      </c>
      <c r="IOF372" s="13">
        <v>44592</v>
      </c>
      <c r="IOG372" s="13">
        <v>44592</v>
      </c>
      <c r="IOH372" s="13">
        <v>44592</v>
      </c>
      <c r="IOI372" s="13">
        <v>44592</v>
      </c>
      <c r="IOJ372" s="13">
        <v>44592</v>
      </c>
      <c r="IOK372" s="13">
        <v>44592</v>
      </c>
      <c r="IOL372" s="13">
        <v>44592</v>
      </c>
      <c r="IOM372" s="13">
        <v>44592</v>
      </c>
      <c r="ION372" s="13">
        <v>44592</v>
      </c>
      <c r="IOO372" s="13">
        <v>44592</v>
      </c>
      <c r="IOP372" s="13">
        <v>44592</v>
      </c>
      <c r="IOQ372" s="13">
        <v>44592</v>
      </c>
      <c r="IOR372" s="13">
        <v>44592</v>
      </c>
      <c r="IOS372" s="13">
        <v>44592</v>
      </c>
      <c r="IOT372" s="13">
        <v>44592</v>
      </c>
      <c r="IOU372" s="13">
        <v>44592</v>
      </c>
      <c r="IOV372" s="13">
        <v>44592</v>
      </c>
      <c r="IOW372" s="13">
        <v>44592</v>
      </c>
      <c r="IOX372" s="13">
        <v>44592</v>
      </c>
      <c r="IOY372" s="13">
        <v>44592</v>
      </c>
      <c r="IOZ372" s="13">
        <v>44592</v>
      </c>
      <c r="IPA372" s="13">
        <v>44592</v>
      </c>
      <c r="IPB372" s="13">
        <v>44592</v>
      </c>
      <c r="IPC372" s="13">
        <v>44592</v>
      </c>
      <c r="IPD372" s="13">
        <v>44592</v>
      </c>
      <c r="IPE372" s="13">
        <v>44592</v>
      </c>
      <c r="IPF372" s="13">
        <v>44592</v>
      </c>
      <c r="IPG372" s="13">
        <v>44592</v>
      </c>
      <c r="IPH372" s="13">
        <v>44592</v>
      </c>
      <c r="IPI372" s="13">
        <v>44592</v>
      </c>
      <c r="IPJ372" s="13">
        <v>44592</v>
      </c>
      <c r="IPK372" s="13">
        <v>44592</v>
      </c>
      <c r="IPL372" s="13">
        <v>44592</v>
      </c>
      <c r="IPM372" s="13">
        <v>44592</v>
      </c>
      <c r="IPN372" s="13">
        <v>44592</v>
      </c>
      <c r="IPO372" s="13">
        <v>44592</v>
      </c>
      <c r="IPP372" s="13">
        <v>44592</v>
      </c>
      <c r="IPQ372" s="13">
        <v>44592</v>
      </c>
      <c r="IPR372" s="13">
        <v>44592</v>
      </c>
      <c r="IPS372" s="13">
        <v>44592</v>
      </c>
      <c r="IPT372" s="13">
        <v>44592</v>
      </c>
      <c r="IPU372" s="13">
        <v>44592</v>
      </c>
      <c r="IPV372" s="13">
        <v>44592</v>
      </c>
      <c r="IPW372" s="13">
        <v>44592</v>
      </c>
      <c r="IPX372" s="13">
        <v>44592</v>
      </c>
      <c r="IPY372" s="13">
        <v>44592</v>
      </c>
      <c r="IPZ372" s="13">
        <v>44592</v>
      </c>
      <c r="IQA372" s="13">
        <v>44592</v>
      </c>
      <c r="IQB372" s="13">
        <v>44592</v>
      </c>
      <c r="IQC372" s="13">
        <v>44592</v>
      </c>
      <c r="IQD372" s="13">
        <v>44592</v>
      </c>
      <c r="IQE372" s="13">
        <v>44592</v>
      </c>
      <c r="IQF372" s="13">
        <v>44592</v>
      </c>
      <c r="IQG372" s="13">
        <v>44592</v>
      </c>
      <c r="IQH372" s="13">
        <v>44592</v>
      </c>
      <c r="IQI372" s="13">
        <v>44592</v>
      </c>
      <c r="IQJ372" s="13">
        <v>44592</v>
      </c>
      <c r="IQK372" s="13">
        <v>44592</v>
      </c>
      <c r="IQL372" s="13">
        <v>44592</v>
      </c>
      <c r="IQM372" s="13">
        <v>44592</v>
      </c>
      <c r="IQN372" s="13">
        <v>44592</v>
      </c>
      <c r="IQO372" s="13">
        <v>44592</v>
      </c>
      <c r="IQP372" s="13">
        <v>44592</v>
      </c>
      <c r="IQQ372" s="13">
        <v>44592</v>
      </c>
      <c r="IQR372" s="13">
        <v>44592</v>
      </c>
      <c r="IQS372" s="13">
        <v>44592</v>
      </c>
      <c r="IQT372" s="13">
        <v>44592</v>
      </c>
      <c r="IQU372" s="13">
        <v>44592</v>
      </c>
      <c r="IQV372" s="13">
        <v>44592</v>
      </c>
      <c r="IQW372" s="13">
        <v>44592</v>
      </c>
      <c r="IQX372" s="13">
        <v>44592</v>
      </c>
      <c r="IQY372" s="13">
        <v>44592</v>
      </c>
      <c r="IQZ372" s="13">
        <v>44592</v>
      </c>
      <c r="IRA372" s="13">
        <v>44592</v>
      </c>
      <c r="IRB372" s="13">
        <v>44592</v>
      </c>
      <c r="IRC372" s="13">
        <v>44592</v>
      </c>
      <c r="IRD372" s="13">
        <v>44592</v>
      </c>
      <c r="IRE372" s="13">
        <v>44592</v>
      </c>
      <c r="IRF372" s="13">
        <v>44592</v>
      </c>
      <c r="IRG372" s="13">
        <v>44592</v>
      </c>
      <c r="IRH372" s="13">
        <v>44592</v>
      </c>
      <c r="IRI372" s="13">
        <v>44592</v>
      </c>
      <c r="IRJ372" s="13">
        <v>44592</v>
      </c>
      <c r="IRK372" s="13">
        <v>44592</v>
      </c>
      <c r="IRL372" s="13">
        <v>44592</v>
      </c>
      <c r="IRM372" s="13">
        <v>44592</v>
      </c>
      <c r="IRN372" s="13">
        <v>44592</v>
      </c>
      <c r="IRO372" s="13">
        <v>44592</v>
      </c>
      <c r="IRP372" s="13">
        <v>44592</v>
      </c>
      <c r="IRQ372" s="13">
        <v>44592</v>
      </c>
      <c r="IRR372" s="13">
        <v>44592</v>
      </c>
      <c r="IRS372" s="13">
        <v>44592</v>
      </c>
      <c r="IRT372" s="13">
        <v>44592</v>
      </c>
      <c r="IRU372" s="13">
        <v>44592</v>
      </c>
      <c r="IRV372" s="13">
        <v>44592</v>
      </c>
      <c r="IRW372" s="13">
        <v>44592</v>
      </c>
      <c r="IRX372" s="13">
        <v>44592</v>
      </c>
      <c r="IRY372" s="13">
        <v>44592</v>
      </c>
      <c r="IRZ372" s="13">
        <v>44592</v>
      </c>
      <c r="ISA372" s="13">
        <v>44592</v>
      </c>
      <c r="ISB372" s="13">
        <v>44592</v>
      </c>
      <c r="ISC372" s="13">
        <v>44592</v>
      </c>
      <c r="ISD372" s="13">
        <v>44592</v>
      </c>
      <c r="ISE372" s="13">
        <v>44592</v>
      </c>
      <c r="ISF372" s="13">
        <v>44592</v>
      </c>
      <c r="ISG372" s="13">
        <v>44592</v>
      </c>
      <c r="ISH372" s="13">
        <v>44592</v>
      </c>
      <c r="ISI372" s="13">
        <v>44592</v>
      </c>
      <c r="ISJ372" s="13">
        <v>44592</v>
      </c>
      <c r="ISK372" s="13">
        <v>44592</v>
      </c>
      <c r="ISL372" s="13">
        <v>44592</v>
      </c>
      <c r="ISM372" s="13">
        <v>44592</v>
      </c>
      <c r="ISN372" s="13">
        <v>44592</v>
      </c>
      <c r="ISO372" s="13">
        <v>44592</v>
      </c>
      <c r="ISP372" s="13">
        <v>44592</v>
      </c>
      <c r="ISQ372" s="13">
        <v>44592</v>
      </c>
      <c r="ISR372" s="13">
        <v>44592</v>
      </c>
      <c r="ISS372" s="13">
        <v>44592</v>
      </c>
      <c r="IST372" s="13">
        <v>44592</v>
      </c>
      <c r="ISU372" s="13">
        <v>44592</v>
      </c>
      <c r="ISV372" s="13">
        <v>44592</v>
      </c>
      <c r="ISW372" s="13">
        <v>44592</v>
      </c>
      <c r="ISX372" s="13">
        <v>44592</v>
      </c>
      <c r="ISY372" s="13">
        <v>44592</v>
      </c>
      <c r="ISZ372" s="13">
        <v>44592</v>
      </c>
      <c r="ITA372" s="13">
        <v>44592</v>
      </c>
      <c r="ITB372" s="13">
        <v>44592</v>
      </c>
      <c r="ITC372" s="13">
        <v>44592</v>
      </c>
      <c r="ITD372" s="13">
        <v>44592</v>
      </c>
      <c r="ITE372" s="13">
        <v>44592</v>
      </c>
      <c r="ITF372" s="13">
        <v>44592</v>
      </c>
      <c r="ITG372" s="13">
        <v>44592</v>
      </c>
      <c r="ITH372" s="13">
        <v>44592</v>
      </c>
      <c r="ITI372" s="13">
        <v>44592</v>
      </c>
      <c r="ITJ372" s="13">
        <v>44592</v>
      </c>
      <c r="ITK372" s="13">
        <v>44592</v>
      </c>
      <c r="ITL372" s="13">
        <v>44592</v>
      </c>
      <c r="ITM372" s="13">
        <v>44592</v>
      </c>
      <c r="ITN372" s="13">
        <v>44592</v>
      </c>
      <c r="ITO372" s="13">
        <v>44592</v>
      </c>
      <c r="ITP372" s="13">
        <v>44592</v>
      </c>
      <c r="ITQ372" s="13">
        <v>44592</v>
      </c>
      <c r="ITR372" s="13">
        <v>44592</v>
      </c>
      <c r="ITS372" s="13">
        <v>44592</v>
      </c>
      <c r="ITT372" s="13">
        <v>44592</v>
      </c>
      <c r="ITU372" s="13">
        <v>44592</v>
      </c>
      <c r="ITV372" s="13">
        <v>44592</v>
      </c>
      <c r="ITW372" s="13">
        <v>44592</v>
      </c>
      <c r="ITX372" s="13">
        <v>44592</v>
      </c>
      <c r="ITY372" s="13">
        <v>44592</v>
      </c>
      <c r="ITZ372" s="13">
        <v>44592</v>
      </c>
      <c r="IUA372" s="13">
        <v>44592</v>
      </c>
      <c r="IUB372" s="13">
        <v>44592</v>
      </c>
      <c r="IUC372" s="13">
        <v>44592</v>
      </c>
      <c r="IUD372" s="13">
        <v>44592</v>
      </c>
      <c r="IUE372" s="13">
        <v>44592</v>
      </c>
      <c r="IUF372" s="13">
        <v>44592</v>
      </c>
      <c r="IUG372" s="13">
        <v>44592</v>
      </c>
      <c r="IUH372" s="13">
        <v>44592</v>
      </c>
      <c r="IUI372" s="13">
        <v>44592</v>
      </c>
      <c r="IUJ372" s="13">
        <v>44592</v>
      </c>
      <c r="IUK372" s="13">
        <v>44592</v>
      </c>
      <c r="IUL372" s="13">
        <v>44592</v>
      </c>
      <c r="IUM372" s="13">
        <v>44592</v>
      </c>
      <c r="IUN372" s="13">
        <v>44592</v>
      </c>
      <c r="IUO372" s="13">
        <v>44592</v>
      </c>
      <c r="IUP372" s="13">
        <v>44592</v>
      </c>
      <c r="IUQ372" s="13">
        <v>44592</v>
      </c>
      <c r="IUR372" s="13">
        <v>44592</v>
      </c>
      <c r="IUS372" s="13">
        <v>44592</v>
      </c>
      <c r="IUT372" s="13">
        <v>44592</v>
      </c>
      <c r="IUU372" s="13">
        <v>44592</v>
      </c>
      <c r="IUV372" s="13">
        <v>44592</v>
      </c>
      <c r="IUW372" s="13">
        <v>44592</v>
      </c>
      <c r="IUX372" s="13">
        <v>44592</v>
      </c>
      <c r="IUY372" s="13">
        <v>44592</v>
      </c>
      <c r="IUZ372" s="13">
        <v>44592</v>
      </c>
      <c r="IVA372" s="13">
        <v>44592</v>
      </c>
      <c r="IVB372" s="13">
        <v>44592</v>
      </c>
      <c r="IVC372" s="13">
        <v>44592</v>
      </c>
      <c r="IVD372" s="13">
        <v>44592</v>
      </c>
      <c r="IVE372" s="13">
        <v>44592</v>
      </c>
      <c r="IVF372" s="13">
        <v>44592</v>
      </c>
      <c r="IVG372" s="13">
        <v>44592</v>
      </c>
      <c r="IVH372" s="13">
        <v>44592</v>
      </c>
      <c r="IVI372" s="13">
        <v>44592</v>
      </c>
      <c r="IVJ372" s="13">
        <v>44592</v>
      </c>
      <c r="IVK372" s="13">
        <v>44592</v>
      </c>
      <c r="IVL372" s="13">
        <v>44592</v>
      </c>
      <c r="IVM372" s="13">
        <v>44592</v>
      </c>
      <c r="IVN372" s="13">
        <v>44592</v>
      </c>
      <c r="IVO372" s="13">
        <v>44592</v>
      </c>
      <c r="IVP372" s="13">
        <v>44592</v>
      </c>
      <c r="IVQ372" s="13">
        <v>44592</v>
      </c>
      <c r="IVR372" s="13">
        <v>44592</v>
      </c>
      <c r="IVS372" s="13">
        <v>44592</v>
      </c>
      <c r="IVT372" s="13">
        <v>44592</v>
      </c>
      <c r="IVU372" s="13">
        <v>44592</v>
      </c>
      <c r="IVV372" s="13">
        <v>44592</v>
      </c>
      <c r="IVW372" s="13">
        <v>44592</v>
      </c>
      <c r="IVX372" s="13">
        <v>44592</v>
      </c>
      <c r="IVY372" s="13">
        <v>44592</v>
      </c>
      <c r="IVZ372" s="13">
        <v>44592</v>
      </c>
      <c r="IWA372" s="13">
        <v>44592</v>
      </c>
      <c r="IWB372" s="13">
        <v>44592</v>
      </c>
      <c r="IWC372" s="13">
        <v>44592</v>
      </c>
      <c r="IWD372" s="13">
        <v>44592</v>
      </c>
      <c r="IWE372" s="13">
        <v>44592</v>
      </c>
      <c r="IWF372" s="13">
        <v>44592</v>
      </c>
      <c r="IWG372" s="13">
        <v>44592</v>
      </c>
      <c r="IWH372" s="13">
        <v>44592</v>
      </c>
      <c r="IWI372" s="13">
        <v>44592</v>
      </c>
      <c r="IWJ372" s="13">
        <v>44592</v>
      </c>
      <c r="IWK372" s="13">
        <v>44592</v>
      </c>
      <c r="IWL372" s="13">
        <v>44592</v>
      </c>
      <c r="IWM372" s="13">
        <v>44592</v>
      </c>
      <c r="IWN372" s="13">
        <v>44592</v>
      </c>
      <c r="IWO372" s="13">
        <v>44592</v>
      </c>
      <c r="IWP372" s="13">
        <v>44592</v>
      </c>
      <c r="IWQ372" s="13">
        <v>44592</v>
      </c>
      <c r="IWR372" s="13">
        <v>44592</v>
      </c>
      <c r="IWS372" s="13">
        <v>44592</v>
      </c>
      <c r="IWT372" s="13">
        <v>44592</v>
      </c>
      <c r="IWU372" s="13">
        <v>44592</v>
      </c>
      <c r="IWV372" s="13">
        <v>44592</v>
      </c>
      <c r="IWW372" s="13">
        <v>44592</v>
      </c>
      <c r="IWX372" s="13">
        <v>44592</v>
      </c>
      <c r="IWY372" s="13">
        <v>44592</v>
      </c>
      <c r="IWZ372" s="13">
        <v>44592</v>
      </c>
      <c r="IXA372" s="13">
        <v>44592</v>
      </c>
      <c r="IXB372" s="13">
        <v>44592</v>
      </c>
      <c r="IXC372" s="13">
        <v>44592</v>
      </c>
      <c r="IXD372" s="13">
        <v>44592</v>
      </c>
      <c r="IXE372" s="13">
        <v>44592</v>
      </c>
      <c r="IXF372" s="13">
        <v>44592</v>
      </c>
      <c r="IXG372" s="13">
        <v>44592</v>
      </c>
      <c r="IXH372" s="13">
        <v>44592</v>
      </c>
      <c r="IXI372" s="13">
        <v>44592</v>
      </c>
      <c r="IXJ372" s="13">
        <v>44592</v>
      </c>
      <c r="IXK372" s="13">
        <v>44592</v>
      </c>
      <c r="IXL372" s="13">
        <v>44592</v>
      </c>
      <c r="IXM372" s="13">
        <v>44592</v>
      </c>
      <c r="IXN372" s="13">
        <v>44592</v>
      </c>
      <c r="IXO372" s="13">
        <v>44592</v>
      </c>
      <c r="IXP372" s="13">
        <v>44592</v>
      </c>
      <c r="IXQ372" s="13">
        <v>44592</v>
      </c>
      <c r="IXR372" s="13">
        <v>44592</v>
      </c>
      <c r="IXS372" s="13">
        <v>44592</v>
      </c>
      <c r="IXT372" s="13">
        <v>44592</v>
      </c>
      <c r="IXU372" s="13">
        <v>44592</v>
      </c>
      <c r="IXV372" s="13">
        <v>44592</v>
      </c>
      <c r="IXW372" s="13">
        <v>44592</v>
      </c>
      <c r="IXX372" s="13">
        <v>44592</v>
      </c>
      <c r="IXY372" s="13">
        <v>44592</v>
      </c>
      <c r="IXZ372" s="13">
        <v>44592</v>
      </c>
      <c r="IYA372" s="13">
        <v>44592</v>
      </c>
      <c r="IYB372" s="13">
        <v>44592</v>
      </c>
      <c r="IYC372" s="13">
        <v>44592</v>
      </c>
      <c r="IYD372" s="13">
        <v>44592</v>
      </c>
      <c r="IYE372" s="13">
        <v>44592</v>
      </c>
      <c r="IYF372" s="13">
        <v>44592</v>
      </c>
      <c r="IYG372" s="13">
        <v>44592</v>
      </c>
      <c r="IYH372" s="13">
        <v>44592</v>
      </c>
      <c r="IYI372" s="13">
        <v>44592</v>
      </c>
      <c r="IYJ372" s="13">
        <v>44592</v>
      </c>
      <c r="IYK372" s="13">
        <v>44592</v>
      </c>
      <c r="IYL372" s="13">
        <v>44592</v>
      </c>
      <c r="IYM372" s="13">
        <v>44592</v>
      </c>
      <c r="IYN372" s="13">
        <v>44592</v>
      </c>
      <c r="IYO372" s="13">
        <v>44592</v>
      </c>
      <c r="IYP372" s="13">
        <v>44592</v>
      </c>
      <c r="IYQ372" s="13">
        <v>44592</v>
      </c>
      <c r="IYR372" s="13">
        <v>44592</v>
      </c>
      <c r="IYS372" s="13">
        <v>44592</v>
      </c>
      <c r="IYT372" s="13">
        <v>44592</v>
      </c>
      <c r="IYU372" s="13">
        <v>44592</v>
      </c>
      <c r="IYV372" s="13">
        <v>44592</v>
      </c>
      <c r="IYW372" s="13">
        <v>44592</v>
      </c>
      <c r="IYX372" s="13">
        <v>44592</v>
      </c>
      <c r="IYY372" s="13">
        <v>44592</v>
      </c>
      <c r="IYZ372" s="13">
        <v>44592</v>
      </c>
      <c r="IZA372" s="13">
        <v>44592</v>
      </c>
      <c r="IZB372" s="13">
        <v>44592</v>
      </c>
      <c r="IZC372" s="13">
        <v>44592</v>
      </c>
      <c r="IZD372" s="13">
        <v>44592</v>
      </c>
      <c r="IZE372" s="13">
        <v>44592</v>
      </c>
      <c r="IZF372" s="13">
        <v>44592</v>
      </c>
      <c r="IZG372" s="13">
        <v>44592</v>
      </c>
      <c r="IZH372" s="13">
        <v>44592</v>
      </c>
      <c r="IZI372" s="13">
        <v>44592</v>
      </c>
      <c r="IZJ372" s="13">
        <v>44592</v>
      </c>
      <c r="IZK372" s="13">
        <v>44592</v>
      </c>
      <c r="IZL372" s="13">
        <v>44592</v>
      </c>
      <c r="IZM372" s="13">
        <v>44592</v>
      </c>
      <c r="IZN372" s="13">
        <v>44592</v>
      </c>
      <c r="IZO372" s="13">
        <v>44592</v>
      </c>
      <c r="IZP372" s="13">
        <v>44592</v>
      </c>
      <c r="IZQ372" s="13">
        <v>44592</v>
      </c>
      <c r="IZR372" s="13">
        <v>44592</v>
      </c>
      <c r="IZS372" s="13">
        <v>44592</v>
      </c>
      <c r="IZT372" s="13">
        <v>44592</v>
      </c>
      <c r="IZU372" s="13">
        <v>44592</v>
      </c>
      <c r="IZV372" s="13">
        <v>44592</v>
      </c>
      <c r="IZW372" s="13">
        <v>44592</v>
      </c>
      <c r="IZX372" s="13">
        <v>44592</v>
      </c>
      <c r="IZY372" s="13">
        <v>44592</v>
      </c>
      <c r="IZZ372" s="13">
        <v>44592</v>
      </c>
      <c r="JAA372" s="13">
        <v>44592</v>
      </c>
      <c r="JAB372" s="13">
        <v>44592</v>
      </c>
      <c r="JAC372" s="13">
        <v>44592</v>
      </c>
      <c r="JAD372" s="13">
        <v>44592</v>
      </c>
      <c r="JAE372" s="13">
        <v>44592</v>
      </c>
      <c r="JAF372" s="13">
        <v>44592</v>
      </c>
      <c r="JAG372" s="13">
        <v>44592</v>
      </c>
      <c r="JAH372" s="13">
        <v>44592</v>
      </c>
      <c r="JAI372" s="13">
        <v>44592</v>
      </c>
      <c r="JAJ372" s="13">
        <v>44592</v>
      </c>
      <c r="JAK372" s="13">
        <v>44592</v>
      </c>
      <c r="JAL372" s="13">
        <v>44592</v>
      </c>
      <c r="JAM372" s="13">
        <v>44592</v>
      </c>
      <c r="JAN372" s="13">
        <v>44592</v>
      </c>
      <c r="JAO372" s="13">
        <v>44592</v>
      </c>
      <c r="JAP372" s="13">
        <v>44592</v>
      </c>
      <c r="JAQ372" s="13">
        <v>44592</v>
      </c>
      <c r="JAR372" s="13">
        <v>44592</v>
      </c>
      <c r="JAS372" s="13">
        <v>44592</v>
      </c>
      <c r="JAT372" s="13">
        <v>44592</v>
      </c>
      <c r="JAU372" s="13">
        <v>44592</v>
      </c>
      <c r="JAV372" s="13">
        <v>44592</v>
      </c>
      <c r="JAW372" s="13">
        <v>44592</v>
      </c>
      <c r="JAX372" s="13">
        <v>44592</v>
      </c>
      <c r="JAY372" s="13">
        <v>44592</v>
      </c>
      <c r="JAZ372" s="13">
        <v>44592</v>
      </c>
      <c r="JBA372" s="13">
        <v>44592</v>
      </c>
      <c r="JBB372" s="13">
        <v>44592</v>
      </c>
      <c r="JBC372" s="13">
        <v>44592</v>
      </c>
      <c r="JBD372" s="13">
        <v>44592</v>
      </c>
      <c r="JBE372" s="13">
        <v>44592</v>
      </c>
      <c r="JBF372" s="13">
        <v>44592</v>
      </c>
      <c r="JBG372" s="13">
        <v>44592</v>
      </c>
      <c r="JBH372" s="13">
        <v>44592</v>
      </c>
      <c r="JBI372" s="13">
        <v>44592</v>
      </c>
      <c r="JBJ372" s="13">
        <v>44592</v>
      </c>
      <c r="JBK372" s="13">
        <v>44592</v>
      </c>
      <c r="JBL372" s="13">
        <v>44592</v>
      </c>
      <c r="JBM372" s="13">
        <v>44592</v>
      </c>
      <c r="JBN372" s="13">
        <v>44592</v>
      </c>
      <c r="JBO372" s="13">
        <v>44592</v>
      </c>
      <c r="JBP372" s="13">
        <v>44592</v>
      </c>
      <c r="JBQ372" s="13">
        <v>44592</v>
      </c>
      <c r="JBR372" s="13">
        <v>44592</v>
      </c>
      <c r="JBS372" s="13">
        <v>44592</v>
      </c>
      <c r="JBT372" s="13">
        <v>44592</v>
      </c>
      <c r="JBU372" s="13">
        <v>44592</v>
      </c>
      <c r="JBV372" s="13">
        <v>44592</v>
      </c>
      <c r="JBW372" s="13">
        <v>44592</v>
      </c>
      <c r="JBX372" s="13">
        <v>44592</v>
      </c>
      <c r="JBY372" s="13">
        <v>44592</v>
      </c>
      <c r="JBZ372" s="13">
        <v>44592</v>
      </c>
      <c r="JCA372" s="13">
        <v>44592</v>
      </c>
      <c r="JCB372" s="13">
        <v>44592</v>
      </c>
      <c r="JCC372" s="13">
        <v>44592</v>
      </c>
      <c r="JCD372" s="13">
        <v>44592</v>
      </c>
      <c r="JCE372" s="13">
        <v>44592</v>
      </c>
      <c r="JCF372" s="13">
        <v>44592</v>
      </c>
      <c r="JCG372" s="13">
        <v>44592</v>
      </c>
      <c r="JCH372" s="13">
        <v>44592</v>
      </c>
      <c r="JCI372" s="13">
        <v>44592</v>
      </c>
      <c r="JCJ372" s="13">
        <v>44592</v>
      </c>
      <c r="JCK372" s="13">
        <v>44592</v>
      </c>
      <c r="JCL372" s="13">
        <v>44592</v>
      </c>
      <c r="JCM372" s="13">
        <v>44592</v>
      </c>
      <c r="JCN372" s="13">
        <v>44592</v>
      </c>
      <c r="JCO372" s="13">
        <v>44592</v>
      </c>
      <c r="JCP372" s="13">
        <v>44592</v>
      </c>
      <c r="JCQ372" s="13">
        <v>44592</v>
      </c>
      <c r="JCR372" s="13">
        <v>44592</v>
      </c>
      <c r="JCS372" s="13">
        <v>44592</v>
      </c>
      <c r="JCT372" s="13">
        <v>44592</v>
      </c>
      <c r="JCU372" s="13">
        <v>44592</v>
      </c>
      <c r="JCV372" s="13">
        <v>44592</v>
      </c>
      <c r="JCW372" s="13">
        <v>44592</v>
      </c>
      <c r="JCX372" s="13">
        <v>44592</v>
      </c>
      <c r="JCY372" s="13">
        <v>44592</v>
      </c>
      <c r="JCZ372" s="13">
        <v>44592</v>
      </c>
      <c r="JDA372" s="13">
        <v>44592</v>
      </c>
      <c r="JDB372" s="13">
        <v>44592</v>
      </c>
      <c r="JDC372" s="13">
        <v>44592</v>
      </c>
      <c r="JDD372" s="13">
        <v>44592</v>
      </c>
      <c r="JDE372" s="13">
        <v>44592</v>
      </c>
      <c r="JDF372" s="13">
        <v>44592</v>
      </c>
      <c r="JDG372" s="13">
        <v>44592</v>
      </c>
      <c r="JDH372" s="13">
        <v>44592</v>
      </c>
      <c r="JDI372" s="13">
        <v>44592</v>
      </c>
      <c r="JDJ372" s="13">
        <v>44592</v>
      </c>
      <c r="JDK372" s="13">
        <v>44592</v>
      </c>
      <c r="JDL372" s="13">
        <v>44592</v>
      </c>
      <c r="JDM372" s="13">
        <v>44592</v>
      </c>
      <c r="JDN372" s="13">
        <v>44592</v>
      </c>
      <c r="JDO372" s="13">
        <v>44592</v>
      </c>
      <c r="JDP372" s="13">
        <v>44592</v>
      </c>
      <c r="JDQ372" s="13">
        <v>44592</v>
      </c>
      <c r="JDR372" s="13">
        <v>44592</v>
      </c>
      <c r="JDS372" s="13">
        <v>44592</v>
      </c>
      <c r="JDT372" s="13">
        <v>44592</v>
      </c>
      <c r="JDU372" s="13">
        <v>44592</v>
      </c>
      <c r="JDV372" s="13">
        <v>44592</v>
      </c>
      <c r="JDW372" s="13">
        <v>44592</v>
      </c>
      <c r="JDX372" s="13">
        <v>44592</v>
      </c>
      <c r="JDY372" s="13">
        <v>44592</v>
      </c>
      <c r="JDZ372" s="13">
        <v>44592</v>
      </c>
      <c r="JEA372" s="13">
        <v>44592</v>
      </c>
      <c r="JEB372" s="13">
        <v>44592</v>
      </c>
      <c r="JEC372" s="13">
        <v>44592</v>
      </c>
      <c r="JED372" s="13">
        <v>44592</v>
      </c>
      <c r="JEE372" s="13">
        <v>44592</v>
      </c>
      <c r="JEF372" s="13">
        <v>44592</v>
      </c>
      <c r="JEG372" s="13">
        <v>44592</v>
      </c>
      <c r="JEH372" s="13">
        <v>44592</v>
      </c>
      <c r="JEI372" s="13">
        <v>44592</v>
      </c>
      <c r="JEJ372" s="13">
        <v>44592</v>
      </c>
      <c r="JEK372" s="13">
        <v>44592</v>
      </c>
      <c r="JEL372" s="13">
        <v>44592</v>
      </c>
      <c r="JEM372" s="13">
        <v>44592</v>
      </c>
      <c r="JEN372" s="13">
        <v>44592</v>
      </c>
      <c r="JEO372" s="13">
        <v>44592</v>
      </c>
      <c r="JEP372" s="13">
        <v>44592</v>
      </c>
      <c r="JEQ372" s="13">
        <v>44592</v>
      </c>
      <c r="JER372" s="13">
        <v>44592</v>
      </c>
      <c r="JES372" s="13">
        <v>44592</v>
      </c>
      <c r="JET372" s="13">
        <v>44592</v>
      </c>
      <c r="JEU372" s="13">
        <v>44592</v>
      </c>
      <c r="JEV372" s="13">
        <v>44592</v>
      </c>
      <c r="JEW372" s="13">
        <v>44592</v>
      </c>
      <c r="JEX372" s="13">
        <v>44592</v>
      </c>
      <c r="JEY372" s="13">
        <v>44592</v>
      </c>
      <c r="JEZ372" s="13">
        <v>44592</v>
      </c>
      <c r="JFA372" s="13">
        <v>44592</v>
      </c>
      <c r="JFB372" s="13">
        <v>44592</v>
      </c>
      <c r="JFC372" s="13">
        <v>44592</v>
      </c>
      <c r="JFD372" s="13">
        <v>44592</v>
      </c>
      <c r="JFE372" s="13">
        <v>44592</v>
      </c>
      <c r="JFF372" s="13">
        <v>44592</v>
      </c>
      <c r="JFG372" s="13">
        <v>44592</v>
      </c>
      <c r="JFH372" s="13">
        <v>44592</v>
      </c>
      <c r="JFI372" s="13">
        <v>44592</v>
      </c>
      <c r="JFJ372" s="13">
        <v>44592</v>
      </c>
      <c r="JFK372" s="13">
        <v>44592</v>
      </c>
      <c r="JFL372" s="13">
        <v>44592</v>
      </c>
      <c r="JFM372" s="13">
        <v>44592</v>
      </c>
      <c r="JFN372" s="13">
        <v>44592</v>
      </c>
      <c r="JFO372" s="13">
        <v>44592</v>
      </c>
      <c r="JFP372" s="13">
        <v>44592</v>
      </c>
      <c r="JFQ372" s="13">
        <v>44592</v>
      </c>
      <c r="JFR372" s="13">
        <v>44592</v>
      </c>
      <c r="JFS372" s="13">
        <v>44592</v>
      </c>
      <c r="JFT372" s="13">
        <v>44592</v>
      </c>
      <c r="JFU372" s="13">
        <v>44592</v>
      </c>
      <c r="JFV372" s="13">
        <v>44592</v>
      </c>
      <c r="JFW372" s="13">
        <v>44592</v>
      </c>
      <c r="JFX372" s="13">
        <v>44592</v>
      </c>
      <c r="JFY372" s="13">
        <v>44592</v>
      </c>
      <c r="JFZ372" s="13">
        <v>44592</v>
      </c>
      <c r="JGA372" s="13">
        <v>44592</v>
      </c>
      <c r="JGB372" s="13">
        <v>44592</v>
      </c>
      <c r="JGC372" s="13">
        <v>44592</v>
      </c>
      <c r="JGD372" s="13">
        <v>44592</v>
      </c>
      <c r="JGE372" s="13">
        <v>44592</v>
      </c>
      <c r="JGF372" s="13">
        <v>44592</v>
      </c>
      <c r="JGG372" s="13">
        <v>44592</v>
      </c>
      <c r="JGH372" s="13">
        <v>44592</v>
      </c>
      <c r="JGI372" s="13">
        <v>44592</v>
      </c>
      <c r="JGJ372" s="13">
        <v>44592</v>
      </c>
      <c r="JGK372" s="13">
        <v>44592</v>
      </c>
      <c r="JGL372" s="13">
        <v>44592</v>
      </c>
      <c r="JGM372" s="13">
        <v>44592</v>
      </c>
      <c r="JGN372" s="13">
        <v>44592</v>
      </c>
      <c r="JGO372" s="13">
        <v>44592</v>
      </c>
      <c r="JGP372" s="13">
        <v>44592</v>
      </c>
      <c r="JGQ372" s="13">
        <v>44592</v>
      </c>
      <c r="JGR372" s="13">
        <v>44592</v>
      </c>
      <c r="JGS372" s="13">
        <v>44592</v>
      </c>
      <c r="JGT372" s="13">
        <v>44592</v>
      </c>
      <c r="JGU372" s="13">
        <v>44592</v>
      </c>
      <c r="JGV372" s="13">
        <v>44592</v>
      </c>
      <c r="JGW372" s="13">
        <v>44592</v>
      </c>
      <c r="JGX372" s="13">
        <v>44592</v>
      </c>
      <c r="JGY372" s="13">
        <v>44592</v>
      </c>
      <c r="JGZ372" s="13">
        <v>44592</v>
      </c>
      <c r="JHA372" s="13">
        <v>44592</v>
      </c>
      <c r="JHB372" s="13">
        <v>44592</v>
      </c>
      <c r="JHC372" s="13">
        <v>44592</v>
      </c>
      <c r="JHD372" s="13">
        <v>44592</v>
      </c>
      <c r="JHE372" s="13">
        <v>44592</v>
      </c>
      <c r="JHF372" s="13">
        <v>44592</v>
      </c>
      <c r="JHG372" s="13">
        <v>44592</v>
      </c>
      <c r="JHH372" s="13">
        <v>44592</v>
      </c>
      <c r="JHI372" s="13">
        <v>44592</v>
      </c>
      <c r="JHJ372" s="13">
        <v>44592</v>
      </c>
      <c r="JHK372" s="13">
        <v>44592</v>
      </c>
      <c r="JHL372" s="13">
        <v>44592</v>
      </c>
      <c r="JHM372" s="13">
        <v>44592</v>
      </c>
      <c r="JHN372" s="13">
        <v>44592</v>
      </c>
      <c r="JHO372" s="13">
        <v>44592</v>
      </c>
      <c r="JHP372" s="13">
        <v>44592</v>
      </c>
      <c r="JHQ372" s="13">
        <v>44592</v>
      </c>
      <c r="JHR372" s="13">
        <v>44592</v>
      </c>
      <c r="JHS372" s="13">
        <v>44592</v>
      </c>
      <c r="JHT372" s="13">
        <v>44592</v>
      </c>
      <c r="JHU372" s="13">
        <v>44592</v>
      </c>
      <c r="JHV372" s="13">
        <v>44592</v>
      </c>
      <c r="JHW372" s="13">
        <v>44592</v>
      </c>
      <c r="JHX372" s="13">
        <v>44592</v>
      </c>
      <c r="JHY372" s="13">
        <v>44592</v>
      </c>
      <c r="JHZ372" s="13">
        <v>44592</v>
      </c>
      <c r="JIA372" s="13">
        <v>44592</v>
      </c>
      <c r="JIB372" s="13">
        <v>44592</v>
      </c>
      <c r="JIC372" s="13">
        <v>44592</v>
      </c>
      <c r="JID372" s="13">
        <v>44592</v>
      </c>
      <c r="JIE372" s="13">
        <v>44592</v>
      </c>
      <c r="JIF372" s="13">
        <v>44592</v>
      </c>
      <c r="JIG372" s="13">
        <v>44592</v>
      </c>
      <c r="JIH372" s="13">
        <v>44592</v>
      </c>
      <c r="JII372" s="13">
        <v>44592</v>
      </c>
      <c r="JIJ372" s="13">
        <v>44592</v>
      </c>
      <c r="JIK372" s="13">
        <v>44592</v>
      </c>
      <c r="JIL372" s="13">
        <v>44592</v>
      </c>
      <c r="JIM372" s="13">
        <v>44592</v>
      </c>
      <c r="JIN372" s="13">
        <v>44592</v>
      </c>
      <c r="JIO372" s="13">
        <v>44592</v>
      </c>
      <c r="JIP372" s="13">
        <v>44592</v>
      </c>
      <c r="JIQ372" s="13">
        <v>44592</v>
      </c>
      <c r="JIR372" s="13">
        <v>44592</v>
      </c>
      <c r="JIS372" s="13">
        <v>44592</v>
      </c>
      <c r="JIT372" s="13">
        <v>44592</v>
      </c>
      <c r="JIU372" s="13">
        <v>44592</v>
      </c>
      <c r="JIV372" s="13">
        <v>44592</v>
      </c>
      <c r="JIW372" s="13">
        <v>44592</v>
      </c>
      <c r="JIX372" s="13">
        <v>44592</v>
      </c>
      <c r="JIY372" s="13">
        <v>44592</v>
      </c>
      <c r="JIZ372" s="13">
        <v>44592</v>
      </c>
      <c r="JJA372" s="13">
        <v>44592</v>
      </c>
      <c r="JJB372" s="13">
        <v>44592</v>
      </c>
      <c r="JJC372" s="13">
        <v>44592</v>
      </c>
      <c r="JJD372" s="13">
        <v>44592</v>
      </c>
      <c r="JJE372" s="13">
        <v>44592</v>
      </c>
      <c r="JJF372" s="13">
        <v>44592</v>
      </c>
      <c r="JJG372" s="13">
        <v>44592</v>
      </c>
      <c r="JJH372" s="13">
        <v>44592</v>
      </c>
      <c r="JJI372" s="13">
        <v>44592</v>
      </c>
      <c r="JJJ372" s="13">
        <v>44592</v>
      </c>
      <c r="JJK372" s="13">
        <v>44592</v>
      </c>
      <c r="JJL372" s="13">
        <v>44592</v>
      </c>
      <c r="JJM372" s="13">
        <v>44592</v>
      </c>
      <c r="JJN372" s="13">
        <v>44592</v>
      </c>
      <c r="JJO372" s="13">
        <v>44592</v>
      </c>
      <c r="JJP372" s="13">
        <v>44592</v>
      </c>
      <c r="JJQ372" s="13">
        <v>44592</v>
      </c>
      <c r="JJR372" s="13">
        <v>44592</v>
      </c>
      <c r="JJS372" s="13">
        <v>44592</v>
      </c>
      <c r="JJT372" s="13">
        <v>44592</v>
      </c>
      <c r="JJU372" s="13">
        <v>44592</v>
      </c>
      <c r="JJV372" s="13">
        <v>44592</v>
      </c>
      <c r="JJW372" s="13">
        <v>44592</v>
      </c>
      <c r="JJX372" s="13">
        <v>44592</v>
      </c>
      <c r="JJY372" s="13">
        <v>44592</v>
      </c>
      <c r="JJZ372" s="13">
        <v>44592</v>
      </c>
      <c r="JKA372" s="13">
        <v>44592</v>
      </c>
      <c r="JKB372" s="13">
        <v>44592</v>
      </c>
      <c r="JKC372" s="13">
        <v>44592</v>
      </c>
      <c r="JKD372" s="13">
        <v>44592</v>
      </c>
      <c r="JKE372" s="13">
        <v>44592</v>
      </c>
      <c r="JKF372" s="13">
        <v>44592</v>
      </c>
      <c r="JKG372" s="13">
        <v>44592</v>
      </c>
      <c r="JKH372" s="13">
        <v>44592</v>
      </c>
      <c r="JKI372" s="13">
        <v>44592</v>
      </c>
      <c r="JKJ372" s="13">
        <v>44592</v>
      </c>
      <c r="JKK372" s="13">
        <v>44592</v>
      </c>
      <c r="JKL372" s="13">
        <v>44592</v>
      </c>
      <c r="JKM372" s="13">
        <v>44592</v>
      </c>
      <c r="JKN372" s="13">
        <v>44592</v>
      </c>
      <c r="JKO372" s="13">
        <v>44592</v>
      </c>
      <c r="JKP372" s="13">
        <v>44592</v>
      </c>
      <c r="JKQ372" s="13">
        <v>44592</v>
      </c>
      <c r="JKR372" s="13">
        <v>44592</v>
      </c>
      <c r="JKS372" s="13">
        <v>44592</v>
      </c>
      <c r="JKT372" s="13">
        <v>44592</v>
      </c>
      <c r="JKU372" s="13">
        <v>44592</v>
      </c>
      <c r="JKV372" s="13">
        <v>44592</v>
      </c>
      <c r="JKW372" s="13">
        <v>44592</v>
      </c>
      <c r="JKX372" s="13">
        <v>44592</v>
      </c>
      <c r="JKY372" s="13">
        <v>44592</v>
      </c>
      <c r="JKZ372" s="13">
        <v>44592</v>
      </c>
      <c r="JLA372" s="13">
        <v>44592</v>
      </c>
      <c r="JLB372" s="13">
        <v>44592</v>
      </c>
      <c r="JLC372" s="13">
        <v>44592</v>
      </c>
      <c r="JLD372" s="13">
        <v>44592</v>
      </c>
      <c r="JLE372" s="13">
        <v>44592</v>
      </c>
      <c r="JLF372" s="13">
        <v>44592</v>
      </c>
      <c r="JLG372" s="13">
        <v>44592</v>
      </c>
      <c r="JLH372" s="13">
        <v>44592</v>
      </c>
      <c r="JLI372" s="13">
        <v>44592</v>
      </c>
      <c r="JLJ372" s="13">
        <v>44592</v>
      </c>
      <c r="JLK372" s="13">
        <v>44592</v>
      </c>
      <c r="JLL372" s="13">
        <v>44592</v>
      </c>
      <c r="JLM372" s="13">
        <v>44592</v>
      </c>
      <c r="JLN372" s="13">
        <v>44592</v>
      </c>
      <c r="JLO372" s="13">
        <v>44592</v>
      </c>
      <c r="JLP372" s="13">
        <v>44592</v>
      </c>
      <c r="JLQ372" s="13">
        <v>44592</v>
      </c>
      <c r="JLR372" s="13">
        <v>44592</v>
      </c>
      <c r="JLS372" s="13">
        <v>44592</v>
      </c>
      <c r="JLT372" s="13">
        <v>44592</v>
      </c>
      <c r="JLU372" s="13">
        <v>44592</v>
      </c>
      <c r="JLV372" s="13">
        <v>44592</v>
      </c>
      <c r="JLW372" s="13">
        <v>44592</v>
      </c>
      <c r="JLX372" s="13">
        <v>44592</v>
      </c>
      <c r="JLY372" s="13">
        <v>44592</v>
      </c>
      <c r="JLZ372" s="13">
        <v>44592</v>
      </c>
      <c r="JMA372" s="13">
        <v>44592</v>
      </c>
      <c r="JMB372" s="13">
        <v>44592</v>
      </c>
      <c r="JMC372" s="13">
        <v>44592</v>
      </c>
      <c r="JMD372" s="13">
        <v>44592</v>
      </c>
      <c r="JME372" s="13">
        <v>44592</v>
      </c>
      <c r="JMF372" s="13">
        <v>44592</v>
      </c>
      <c r="JMG372" s="13">
        <v>44592</v>
      </c>
      <c r="JMH372" s="13">
        <v>44592</v>
      </c>
      <c r="JMI372" s="13">
        <v>44592</v>
      </c>
      <c r="JMJ372" s="13">
        <v>44592</v>
      </c>
      <c r="JMK372" s="13">
        <v>44592</v>
      </c>
      <c r="JML372" s="13">
        <v>44592</v>
      </c>
      <c r="JMM372" s="13">
        <v>44592</v>
      </c>
      <c r="JMN372" s="13">
        <v>44592</v>
      </c>
      <c r="JMO372" s="13">
        <v>44592</v>
      </c>
      <c r="JMP372" s="13">
        <v>44592</v>
      </c>
      <c r="JMQ372" s="13">
        <v>44592</v>
      </c>
      <c r="JMR372" s="13">
        <v>44592</v>
      </c>
      <c r="JMS372" s="13">
        <v>44592</v>
      </c>
      <c r="JMT372" s="13">
        <v>44592</v>
      </c>
      <c r="JMU372" s="13">
        <v>44592</v>
      </c>
      <c r="JMV372" s="13">
        <v>44592</v>
      </c>
      <c r="JMW372" s="13">
        <v>44592</v>
      </c>
      <c r="JMX372" s="13">
        <v>44592</v>
      </c>
      <c r="JMY372" s="13">
        <v>44592</v>
      </c>
      <c r="JMZ372" s="13">
        <v>44592</v>
      </c>
      <c r="JNA372" s="13">
        <v>44592</v>
      </c>
      <c r="JNB372" s="13">
        <v>44592</v>
      </c>
      <c r="JNC372" s="13">
        <v>44592</v>
      </c>
      <c r="JND372" s="13">
        <v>44592</v>
      </c>
      <c r="JNE372" s="13">
        <v>44592</v>
      </c>
      <c r="JNF372" s="13">
        <v>44592</v>
      </c>
      <c r="JNG372" s="13">
        <v>44592</v>
      </c>
      <c r="JNH372" s="13">
        <v>44592</v>
      </c>
      <c r="JNI372" s="13">
        <v>44592</v>
      </c>
      <c r="JNJ372" s="13">
        <v>44592</v>
      </c>
      <c r="JNK372" s="13">
        <v>44592</v>
      </c>
      <c r="JNL372" s="13">
        <v>44592</v>
      </c>
      <c r="JNM372" s="13">
        <v>44592</v>
      </c>
      <c r="JNN372" s="13">
        <v>44592</v>
      </c>
      <c r="JNO372" s="13">
        <v>44592</v>
      </c>
      <c r="JNP372" s="13">
        <v>44592</v>
      </c>
      <c r="JNQ372" s="13">
        <v>44592</v>
      </c>
      <c r="JNR372" s="13">
        <v>44592</v>
      </c>
      <c r="JNS372" s="13">
        <v>44592</v>
      </c>
      <c r="JNT372" s="13">
        <v>44592</v>
      </c>
      <c r="JNU372" s="13">
        <v>44592</v>
      </c>
      <c r="JNV372" s="13">
        <v>44592</v>
      </c>
      <c r="JNW372" s="13">
        <v>44592</v>
      </c>
      <c r="JNX372" s="13">
        <v>44592</v>
      </c>
      <c r="JNY372" s="13">
        <v>44592</v>
      </c>
      <c r="JNZ372" s="13">
        <v>44592</v>
      </c>
      <c r="JOA372" s="13">
        <v>44592</v>
      </c>
      <c r="JOB372" s="13">
        <v>44592</v>
      </c>
      <c r="JOC372" s="13">
        <v>44592</v>
      </c>
      <c r="JOD372" s="13">
        <v>44592</v>
      </c>
      <c r="JOE372" s="13">
        <v>44592</v>
      </c>
      <c r="JOF372" s="13">
        <v>44592</v>
      </c>
      <c r="JOG372" s="13">
        <v>44592</v>
      </c>
      <c r="JOH372" s="13">
        <v>44592</v>
      </c>
      <c r="JOI372" s="13">
        <v>44592</v>
      </c>
      <c r="JOJ372" s="13">
        <v>44592</v>
      </c>
      <c r="JOK372" s="13">
        <v>44592</v>
      </c>
      <c r="JOL372" s="13">
        <v>44592</v>
      </c>
      <c r="JOM372" s="13">
        <v>44592</v>
      </c>
      <c r="JON372" s="13">
        <v>44592</v>
      </c>
      <c r="JOO372" s="13">
        <v>44592</v>
      </c>
      <c r="JOP372" s="13">
        <v>44592</v>
      </c>
      <c r="JOQ372" s="13">
        <v>44592</v>
      </c>
      <c r="JOR372" s="13">
        <v>44592</v>
      </c>
      <c r="JOS372" s="13">
        <v>44592</v>
      </c>
      <c r="JOT372" s="13">
        <v>44592</v>
      </c>
      <c r="JOU372" s="13">
        <v>44592</v>
      </c>
      <c r="JOV372" s="13">
        <v>44592</v>
      </c>
      <c r="JOW372" s="13">
        <v>44592</v>
      </c>
      <c r="JOX372" s="13">
        <v>44592</v>
      </c>
      <c r="JOY372" s="13">
        <v>44592</v>
      </c>
      <c r="JOZ372" s="13">
        <v>44592</v>
      </c>
      <c r="JPA372" s="13">
        <v>44592</v>
      </c>
      <c r="JPB372" s="13">
        <v>44592</v>
      </c>
      <c r="JPC372" s="13">
        <v>44592</v>
      </c>
      <c r="JPD372" s="13">
        <v>44592</v>
      </c>
      <c r="JPE372" s="13">
        <v>44592</v>
      </c>
      <c r="JPF372" s="13">
        <v>44592</v>
      </c>
      <c r="JPG372" s="13">
        <v>44592</v>
      </c>
      <c r="JPH372" s="13">
        <v>44592</v>
      </c>
      <c r="JPI372" s="13">
        <v>44592</v>
      </c>
      <c r="JPJ372" s="13">
        <v>44592</v>
      </c>
      <c r="JPK372" s="13">
        <v>44592</v>
      </c>
      <c r="JPL372" s="13">
        <v>44592</v>
      </c>
      <c r="JPM372" s="13">
        <v>44592</v>
      </c>
      <c r="JPN372" s="13">
        <v>44592</v>
      </c>
      <c r="JPO372" s="13">
        <v>44592</v>
      </c>
      <c r="JPP372" s="13">
        <v>44592</v>
      </c>
      <c r="JPQ372" s="13">
        <v>44592</v>
      </c>
      <c r="JPR372" s="13">
        <v>44592</v>
      </c>
      <c r="JPS372" s="13">
        <v>44592</v>
      </c>
      <c r="JPT372" s="13">
        <v>44592</v>
      </c>
      <c r="JPU372" s="13">
        <v>44592</v>
      </c>
      <c r="JPV372" s="13">
        <v>44592</v>
      </c>
      <c r="JPW372" s="13">
        <v>44592</v>
      </c>
      <c r="JPX372" s="13">
        <v>44592</v>
      </c>
      <c r="JPY372" s="13">
        <v>44592</v>
      </c>
      <c r="JPZ372" s="13">
        <v>44592</v>
      </c>
      <c r="JQA372" s="13">
        <v>44592</v>
      </c>
      <c r="JQB372" s="13">
        <v>44592</v>
      </c>
      <c r="JQC372" s="13">
        <v>44592</v>
      </c>
      <c r="JQD372" s="13">
        <v>44592</v>
      </c>
      <c r="JQE372" s="13">
        <v>44592</v>
      </c>
      <c r="JQF372" s="13">
        <v>44592</v>
      </c>
      <c r="JQG372" s="13">
        <v>44592</v>
      </c>
      <c r="JQH372" s="13">
        <v>44592</v>
      </c>
      <c r="JQI372" s="13">
        <v>44592</v>
      </c>
      <c r="JQJ372" s="13">
        <v>44592</v>
      </c>
      <c r="JQK372" s="13">
        <v>44592</v>
      </c>
      <c r="JQL372" s="13">
        <v>44592</v>
      </c>
      <c r="JQM372" s="13">
        <v>44592</v>
      </c>
      <c r="JQN372" s="13">
        <v>44592</v>
      </c>
      <c r="JQO372" s="13">
        <v>44592</v>
      </c>
      <c r="JQP372" s="13">
        <v>44592</v>
      </c>
      <c r="JQQ372" s="13">
        <v>44592</v>
      </c>
      <c r="JQR372" s="13">
        <v>44592</v>
      </c>
      <c r="JQS372" s="13">
        <v>44592</v>
      </c>
      <c r="JQT372" s="13">
        <v>44592</v>
      </c>
      <c r="JQU372" s="13">
        <v>44592</v>
      </c>
      <c r="JQV372" s="13">
        <v>44592</v>
      </c>
      <c r="JQW372" s="13">
        <v>44592</v>
      </c>
      <c r="JQX372" s="13">
        <v>44592</v>
      </c>
      <c r="JQY372" s="13">
        <v>44592</v>
      </c>
      <c r="JQZ372" s="13">
        <v>44592</v>
      </c>
      <c r="JRA372" s="13">
        <v>44592</v>
      </c>
      <c r="JRB372" s="13">
        <v>44592</v>
      </c>
      <c r="JRC372" s="13">
        <v>44592</v>
      </c>
      <c r="JRD372" s="13">
        <v>44592</v>
      </c>
      <c r="JRE372" s="13">
        <v>44592</v>
      </c>
      <c r="JRF372" s="13">
        <v>44592</v>
      </c>
      <c r="JRG372" s="13">
        <v>44592</v>
      </c>
      <c r="JRH372" s="13">
        <v>44592</v>
      </c>
      <c r="JRI372" s="13">
        <v>44592</v>
      </c>
      <c r="JRJ372" s="13">
        <v>44592</v>
      </c>
      <c r="JRK372" s="13">
        <v>44592</v>
      </c>
      <c r="JRL372" s="13">
        <v>44592</v>
      </c>
      <c r="JRM372" s="13">
        <v>44592</v>
      </c>
      <c r="JRN372" s="13">
        <v>44592</v>
      </c>
      <c r="JRO372" s="13">
        <v>44592</v>
      </c>
      <c r="JRP372" s="13">
        <v>44592</v>
      </c>
      <c r="JRQ372" s="13">
        <v>44592</v>
      </c>
      <c r="JRR372" s="13">
        <v>44592</v>
      </c>
      <c r="JRS372" s="13">
        <v>44592</v>
      </c>
      <c r="JRT372" s="13">
        <v>44592</v>
      </c>
      <c r="JRU372" s="13">
        <v>44592</v>
      </c>
      <c r="JRV372" s="13">
        <v>44592</v>
      </c>
      <c r="JRW372" s="13">
        <v>44592</v>
      </c>
      <c r="JRX372" s="13">
        <v>44592</v>
      </c>
      <c r="JRY372" s="13">
        <v>44592</v>
      </c>
      <c r="JRZ372" s="13">
        <v>44592</v>
      </c>
      <c r="JSA372" s="13">
        <v>44592</v>
      </c>
      <c r="JSB372" s="13">
        <v>44592</v>
      </c>
      <c r="JSC372" s="13">
        <v>44592</v>
      </c>
      <c r="JSD372" s="13">
        <v>44592</v>
      </c>
      <c r="JSE372" s="13">
        <v>44592</v>
      </c>
      <c r="JSF372" s="13">
        <v>44592</v>
      </c>
      <c r="JSG372" s="13">
        <v>44592</v>
      </c>
      <c r="JSH372" s="13">
        <v>44592</v>
      </c>
      <c r="JSI372" s="13">
        <v>44592</v>
      </c>
      <c r="JSJ372" s="13">
        <v>44592</v>
      </c>
      <c r="JSK372" s="13">
        <v>44592</v>
      </c>
      <c r="JSL372" s="13">
        <v>44592</v>
      </c>
      <c r="JSM372" s="13">
        <v>44592</v>
      </c>
      <c r="JSN372" s="13">
        <v>44592</v>
      </c>
      <c r="JSO372" s="13">
        <v>44592</v>
      </c>
      <c r="JSP372" s="13">
        <v>44592</v>
      </c>
      <c r="JSQ372" s="13">
        <v>44592</v>
      </c>
      <c r="JSR372" s="13">
        <v>44592</v>
      </c>
      <c r="JSS372" s="13">
        <v>44592</v>
      </c>
      <c r="JST372" s="13">
        <v>44592</v>
      </c>
      <c r="JSU372" s="13">
        <v>44592</v>
      </c>
      <c r="JSV372" s="13">
        <v>44592</v>
      </c>
      <c r="JSW372" s="13">
        <v>44592</v>
      </c>
      <c r="JSX372" s="13">
        <v>44592</v>
      </c>
      <c r="JSY372" s="13">
        <v>44592</v>
      </c>
      <c r="JSZ372" s="13">
        <v>44592</v>
      </c>
      <c r="JTA372" s="13">
        <v>44592</v>
      </c>
      <c r="JTB372" s="13">
        <v>44592</v>
      </c>
      <c r="JTC372" s="13">
        <v>44592</v>
      </c>
      <c r="JTD372" s="13">
        <v>44592</v>
      </c>
      <c r="JTE372" s="13">
        <v>44592</v>
      </c>
      <c r="JTF372" s="13">
        <v>44592</v>
      </c>
      <c r="JTG372" s="13">
        <v>44592</v>
      </c>
      <c r="JTH372" s="13">
        <v>44592</v>
      </c>
      <c r="JTI372" s="13">
        <v>44592</v>
      </c>
      <c r="JTJ372" s="13">
        <v>44592</v>
      </c>
      <c r="JTK372" s="13">
        <v>44592</v>
      </c>
      <c r="JTL372" s="13">
        <v>44592</v>
      </c>
      <c r="JTM372" s="13">
        <v>44592</v>
      </c>
      <c r="JTN372" s="13">
        <v>44592</v>
      </c>
      <c r="JTO372" s="13">
        <v>44592</v>
      </c>
      <c r="JTP372" s="13">
        <v>44592</v>
      </c>
      <c r="JTQ372" s="13">
        <v>44592</v>
      </c>
      <c r="JTR372" s="13">
        <v>44592</v>
      </c>
      <c r="JTS372" s="13">
        <v>44592</v>
      </c>
      <c r="JTT372" s="13">
        <v>44592</v>
      </c>
      <c r="JTU372" s="13">
        <v>44592</v>
      </c>
      <c r="JTV372" s="13">
        <v>44592</v>
      </c>
      <c r="JTW372" s="13">
        <v>44592</v>
      </c>
      <c r="JTX372" s="13">
        <v>44592</v>
      </c>
      <c r="JTY372" s="13">
        <v>44592</v>
      </c>
      <c r="JTZ372" s="13">
        <v>44592</v>
      </c>
      <c r="JUA372" s="13">
        <v>44592</v>
      </c>
      <c r="JUB372" s="13">
        <v>44592</v>
      </c>
      <c r="JUC372" s="13">
        <v>44592</v>
      </c>
      <c r="JUD372" s="13">
        <v>44592</v>
      </c>
      <c r="JUE372" s="13">
        <v>44592</v>
      </c>
      <c r="JUF372" s="13">
        <v>44592</v>
      </c>
      <c r="JUG372" s="13">
        <v>44592</v>
      </c>
      <c r="JUH372" s="13">
        <v>44592</v>
      </c>
      <c r="JUI372" s="13">
        <v>44592</v>
      </c>
      <c r="JUJ372" s="13">
        <v>44592</v>
      </c>
      <c r="JUK372" s="13">
        <v>44592</v>
      </c>
      <c r="JUL372" s="13">
        <v>44592</v>
      </c>
      <c r="JUM372" s="13">
        <v>44592</v>
      </c>
      <c r="JUN372" s="13">
        <v>44592</v>
      </c>
      <c r="JUO372" s="13">
        <v>44592</v>
      </c>
      <c r="JUP372" s="13">
        <v>44592</v>
      </c>
      <c r="JUQ372" s="13">
        <v>44592</v>
      </c>
      <c r="JUR372" s="13">
        <v>44592</v>
      </c>
      <c r="JUS372" s="13">
        <v>44592</v>
      </c>
      <c r="JUT372" s="13">
        <v>44592</v>
      </c>
      <c r="JUU372" s="13">
        <v>44592</v>
      </c>
      <c r="JUV372" s="13">
        <v>44592</v>
      </c>
      <c r="JUW372" s="13">
        <v>44592</v>
      </c>
      <c r="JUX372" s="13">
        <v>44592</v>
      </c>
      <c r="JUY372" s="13">
        <v>44592</v>
      </c>
      <c r="JUZ372" s="13">
        <v>44592</v>
      </c>
      <c r="JVA372" s="13">
        <v>44592</v>
      </c>
      <c r="JVB372" s="13">
        <v>44592</v>
      </c>
      <c r="JVC372" s="13">
        <v>44592</v>
      </c>
      <c r="JVD372" s="13">
        <v>44592</v>
      </c>
      <c r="JVE372" s="13">
        <v>44592</v>
      </c>
      <c r="JVF372" s="13">
        <v>44592</v>
      </c>
      <c r="JVG372" s="13">
        <v>44592</v>
      </c>
      <c r="JVH372" s="13">
        <v>44592</v>
      </c>
      <c r="JVI372" s="13">
        <v>44592</v>
      </c>
      <c r="JVJ372" s="13">
        <v>44592</v>
      </c>
      <c r="JVK372" s="13">
        <v>44592</v>
      </c>
      <c r="JVL372" s="13">
        <v>44592</v>
      </c>
      <c r="JVM372" s="13">
        <v>44592</v>
      </c>
      <c r="JVN372" s="13">
        <v>44592</v>
      </c>
      <c r="JVO372" s="13">
        <v>44592</v>
      </c>
      <c r="JVP372" s="13">
        <v>44592</v>
      </c>
      <c r="JVQ372" s="13">
        <v>44592</v>
      </c>
      <c r="JVR372" s="13">
        <v>44592</v>
      </c>
      <c r="JVS372" s="13">
        <v>44592</v>
      </c>
      <c r="JVT372" s="13">
        <v>44592</v>
      </c>
      <c r="JVU372" s="13">
        <v>44592</v>
      </c>
      <c r="JVV372" s="13">
        <v>44592</v>
      </c>
      <c r="JVW372" s="13">
        <v>44592</v>
      </c>
      <c r="JVX372" s="13">
        <v>44592</v>
      </c>
      <c r="JVY372" s="13">
        <v>44592</v>
      </c>
      <c r="JVZ372" s="13">
        <v>44592</v>
      </c>
      <c r="JWA372" s="13">
        <v>44592</v>
      </c>
      <c r="JWB372" s="13">
        <v>44592</v>
      </c>
      <c r="JWC372" s="13">
        <v>44592</v>
      </c>
      <c r="JWD372" s="13">
        <v>44592</v>
      </c>
      <c r="JWE372" s="13">
        <v>44592</v>
      </c>
      <c r="JWF372" s="13">
        <v>44592</v>
      </c>
      <c r="JWG372" s="13">
        <v>44592</v>
      </c>
      <c r="JWH372" s="13">
        <v>44592</v>
      </c>
      <c r="JWI372" s="13">
        <v>44592</v>
      </c>
      <c r="JWJ372" s="13">
        <v>44592</v>
      </c>
      <c r="JWK372" s="13">
        <v>44592</v>
      </c>
      <c r="JWL372" s="13">
        <v>44592</v>
      </c>
      <c r="JWM372" s="13">
        <v>44592</v>
      </c>
      <c r="JWN372" s="13">
        <v>44592</v>
      </c>
      <c r="JWO372" s="13">
        <v>44592</v>
      </c>
      <c r="JWP372" s="13">
        <v>44592</v>
      </c>
      <c r="JWQ372" s="13">
        <v>44592</v>
      </c>
      <c r="JWR372" s="13">
        <v>44592</v>
      </c>
      <c r="JWS372" s="13">
        <v>44592</v>
      </c>
      <c r="JWT372" s="13">
        <v>44592</v>
      </c>
      <c r="JWU372" s="13">
        <v>44592</v>
      </c>
      <c r="JWV372" s="13">
        <v>44592</v>
      </c>
      <c r="JWW372" s="13">
        <v>44592</v>
      </c>
      <c r="JWX372" s="13">
        <v>44592</v>
      </c>
      <c r="JWY372" s="13">
        <v>44592</v>
      </c>
      <c r="JWZ372" s="13">
        <v>44592</v>
      </c>
      <c r="JXA372" s="13">
        <v>44592</v>
      </c>
      <c r="JXB372" s="13">
        <v>44592</v>
      </c>
      <c r="JXC372" s="13">
        <v>44592</v>
      </c>
      <c r="JXD372" s="13">
        <v>44592</v>
      </c>
      <c r="JXE372" s="13">
        <v>44592</v>
      </c>
      <c r="JXF372" s="13">
        <v>44592</v>
      </c>
      <c r="JXG372" s="13">
        <v>44592</v>
      </c>
      <c r="JXH372" s="13">
        <v>44592</v>
      </c>
      <c r="JXI372" s="13">
        <v>44592</v>
      </c>
      <c r="JXJ372" s="13">
        <v>44592</v>
      </c>
      <c r="JXK372" s="13">
        <v>44592</v>
      </c>
      <c r="JXL372" s="13">
        <v>44592</v>
      </c>
      <c r="JXM372" s="13">
        <v>44592</v>
      </c>
      <c r="JXN372" s="13">
        <v>44592</v>
      </c>
      <c r="JXO372" s="13">
        <v>44592</v>
      </c>
      <c r="JXP372" s="13">
        <v>44592</v>
      </c>
      <c r="JXQ372" s="13">
        <v>44592</v>
      </c>
      <c r="JXR372" s="13">
        <v>44592</v>
      </c>
      <c r="JXS372" s="13">
        <v>44592</v>
      </c>
      <c r="JXT372" s="13">
        <v>44592</v>
      </c>
      <c r="JXU372" s="13">
        <v>44592</v>
      </c>
      <c r="JXV372" s="13">
        <v>44592</v>
      </c>
      <c r="JXW372" s="13">
        <v>44592</v>
      </c>
      <c r="JXX372" s="13">
        <v>44592</v>
      </c>
      <c r="JXY372" s="13">
        <v>44592</v>
      </c>
      <c r="JXZ372" s="13">
        <v>44592</v>
      </c>
      <c r="JYA372" s="13">
        <v>44592</v>
      </c>
      <c r="JYB372" s="13">
        <v>44592</v>
      </c>
      <c r="JYC372" s="13">
        <v>44592</v>
      </c>
      <c r="JYD372" s="13">
        <v>44592</v>
      </c>
      <c r="JYE372" s="13">
        <v>44592</v>
      </c>
      <c r="JYF372" s="13">
        <v>44592</v>
      </c>
      <c r="JYG372" s="13">
        <v>44592</v>
      </c>
      <c r="JYH372" s="13">
        <v>44592</v>
      </c>
      <c r="JYI372" s="13">
        <v>44592</v>
      </c>
      <c r="JYJ372" s="13">
        <v>44592</v>
      </c>
      <c r="JYK372" s="13">
        <v>44592</v>
      </c>
      <c r="JYL372" s="13">
        <v>44592</v>
      </c>
      <c r="JYM372" s="13">
        <v>44592</v>
      </c>
      <c r="JYN372" s="13">
        <v>44592</v>
      </c>
      <c r="JYO372" s="13">
        <v>44592</v>
      </c>
      <c r="JYP372" s="13">
        <v>44592</v>
      </c>
      <c r="JYQ372" s="13">
        <v>44592</v>
      </c>
      <c r="JYR372" s="13">
        <v>44592</v>
      </c>
      <c r="JYS372" s="13">
        <v>44592</v>
      </c>
      <c r="JYT372" s="13">
        <v>44592</v>
      </c>
      <c r="JYU372" s="13">
        <v>44592</v>
      </c>
      <c r="JYV372" s="13">
        <v>44592</v>
      </c>
      <c r="JYW372" s="13">
        <v>44592</v>
      </c>
      <c r="JYX372" s="13">
        <v>44592</v>
      </c>
      <c r="JYY372" s="13">
        <v>44592</v>
      </c>
      <c r="JYZ372" s="13">
        <v>44592</v>
      </c>
      <c r="JZA372" s="13">
        <v>44592</v>
      </c>
      <c r="JZB372" s="13">
        <v>44592</v>
      </c>
      <c r="JZC372" s="13">
        <v>44592</v>
      </c>
      <c r="JZD372" s="13">
        <v>44592</v>
      </c>
      <c r="JZE372" s="13">
        <v>44592</v>
      </c>
      <c r="JZF372" s="13">
        <v>44592</v>
      </c>
      <c r="JZG372" s="13">
        <v>44592</v>
      </c>
      <c r="JZH372" s="13">
        <v>44592</v>
      </c>
      <c r="JZI372" s="13">
        <v>44592</v>
      </c>
      <c r="JZJ372" s="13">
        <v>44592</v>
      </c>
      <c r="JZK372" s="13">
        <v>44592</v>
      </c>
      <c r="JZL372" s="13">
        <v>44592</v>
      </c>
      <c r="JZM372" s="13">
        <v>44592</v>
      </c>
      <c r="JZN372" s="13">
        <v>44592</v>
      </c>
      <c r="JZO372" s="13">
        <v>44592</v>
      </c>
      <c r="JZP372" s="13">
        <v>44592</v>
      </c>
      <c r="JZQ372" s="13">
        <v>44592</v>
      </c>
      <c r="JZR372" s="13">
        <v>44592</v>
      </c>
      <c r="JZS372" s="13">
        <v>44592</v>
      </c>
      <c r="JZT372" s="13">
        <v>44592</v>
      </c>
      <c r="JZU372" s="13">
        <v>44592</v>
      </c>
      <c r="JZV372" s="13">
        <v>44592</v>
      </c>
      <c r="JZW372" s="13">
        <v>44592</v>
      </c>
      <c r="JZX372" s="13">
        <v>44592</v>
      </c>
      <c r="JZY372" s="13">
        <v>44592</v>
      </c>
      <c r="JZZ372" s="13">
        <v>44592</v>
      </c>
      <c r="KAA372" s="13">
        <v>44592</v>
      </c>
      <c r="KAB372" s="13">
        <v>44592</v>
      </c>
      <c r="KAC372" s="13">
        <v>44592</v>
      </c>
      <c r="KAD372" s="13">
        <v>44592</v>
      </c>
      <c r="KAE372" s="13">
        <v>44592</v>
      </c>
      <c r="KAF372" s="13">
        <v>44592</v>
      </c>
      <c r="KAG372" s="13">
        <v>44592</v>
      </c>
      <c r="KAH372" s="13">
        <v>44592</v>
      </c>
      <c r="KAI372" s="13">
        <v>44592</v>
      </c>
      <c r="KAJ372" s="13">
        <v>44592</v>
      </c>
      <c r="KAK372" s="13">
        <v>44592</v>
      </c>
      <c r="KAL372" s="13">
        <v>44592</v>
      </c>
      <c r="KAM372" s="13">
        <v>44592</v>
      </c>
      <c r="KAN372" s="13">
        <v>44592</v>
      </c>
      <c r="KAO372" s="13">
        <v>44592</v>
      </c>
      <c r="KAP372" s="13">
        <v>44592</v>
      </c>
      <c r="KAQ372" s="13">
        <v>44592</v>
      </c>
      <c r="KAR372" s="13">
        <v>44592</v>
      </c>
      <c r="KAS372" s="13">
        <v>44592</v>
      </c>
      <c r="KAT372" s="13">
        <v>44592</v>
      </c>
      <c r="KAU372" s="13">
        <v>44592</v>
      </c>
      <c r="KAV372" s="13">
        <v>44592</v>
      </c>
      <c r="KAW372" s="13">
        <v>44592</v>
      </c>
      <c r="KAX372" s="13">
        <v>44592</v>
      </c>
      <c r="KAY372" s="13">
        <v>44592</v>
      </c>
      <c r="KAZ372" s="13">
        <v>44592</v>
      </c>
      <c r="KBA372" s="13">
        <v>44592</v>
      </c>
      <c r="KBB372" s="13">
        <v>44592</v>
      </c>
      <c r="KBC372" s="13">
        <v>44592</v>
      </c>
      <c r="KBD372" s="13">
        <v>44592</v>
      </c>
      <c r="KBE372" s="13">
        <v>44592</v>
      </c>
      <c r="KBF372" s="13">
        <v>44592</v>
      </c>
      <c r="KBG372" s="13">
        <v>44592</v>
      </c>
      <c r="KBH372" s="13">
        <v>44592</v>
      </c>
      <c r="KBI372" s="13">
        <v>44592</v>
      </c>
      <c r="KBJ372" s="13">
        <v>44592</v>
      </c>
      <c r="KBK372" s="13">
        <v>44592</v>
      </c>
      <c r="KBL372" s="13">
        <v>44592</v>
      </c>
      <c r="KBM372" s="13">
        <v>44592</v>
      </c>
      <c r="KBN372" s="13">
        <v>44592</v>
      </c>
      <c r="KBO372" s="13">
        <v>44592</v>
      </c>
      <c r="KBP372" s="13">
        <v>44592</v>
      </c>
      <c r="KBQ372" s="13">
        <v>44592</v>
      </c>
      <c r="KBR372" s="13">
        <v>44592</v>
      </c>
      <c r="KBS372" s="13">
        <v>44592</v>
      </c>
      <c r="KBT372" s="13">
        <v>44592</v>
      </c>
      <c r="KBU372" s="13">
        <v>44592</v>
      </c>
      <c r="KBV372" s="13">
        <v>44592</v>
      </c>
      <c r="KBW372" s="13">
        <v>44592</v>
      </c>
      <c r="KBX372" s="13">
        <v>44592</v>
      </c>
      <c r="KBY372" s="13">
        <v>44592</v>
      </c>
      <c r="KBZ372" s="13">
        <v>44592</v>
      </c>
      <c r="KCA372" s="13">
        <v>44592</v>
      </c>
      <c r="KCB372" s="13">
        <v>44592</v>
      </c>
      <c r="KCC372" s="13">
        <v>44592</v>
      </c>
      <c r="KCD372" s="13">
        <v>44592</v>
      </c>
      <c r="KCE372" s="13">
        <v>44592</v>
      </c>
      <c r="KCF372" s="13">
        <v>44592</v>
      </c>
      <c r="KCG372" s="13">
        <v>44592</v>
      </c>
      <c r="KCH372" s="13">
        <v>44592</v>
      </c>
      <c r="KCI372" s="13">
        <v>44592</v>
      </c>
      <c r="KCJ372" s="13">
        <v>44592</v>
      </c>
      <c r="KCK372" s="13">
        <v>44592</v>
      </c>
      <c r="KCL372" s="13">
        <v>44592</v>
      </c>
      <c r="KCM372" s="13">
        <v>44592</v>
      </c>
      <c r="KCN372" s="13">
        <v>44592</v>
      </c>
      <c r="KCO372" s="13">
        <v>44592</v>
      </c>
      <c r="KCP372" s="13">
        <v>44592</v>
      </c>
      <c r="KCQ372" s="13">
        <v>44592</v>
      </c>
      <c r="KCR372" s="13">
        <v>44592</v>
      </c>
      <c r="KCS372" s="13">
        <v>44592</v>
      </c>
      <c r="KCT372" s="13">
        <v>44592</v>
      </c>
      <c r="KCU372" s="13">
        <v>44592</v>
      </c>
      <c r="KCV372" s="13">
        <v>44592</v>
      </c>
      <c r="KCW372" s="13">
        <v>44592</v>
      </c>
      <c r="KCX372" s="13">
        <v>44592</v>
      </c>
      <c r="KCY372" s="13">
        <v>44592</v>
      </c>
      <c r="KCZ372" s="13">
        <v>44592</v>
      </c>
      <c r="KDA372" s="13">
        <v>44592</v>
      </c>
      <c r="KDB372" s="13">
        <v>44592</v>
      </c>
      <c r="KDC372" s="13">
        <v>44592</v>
      </c>
      <c r="KDD372" s="13">
        <v>44592</v>
      </c>
      <c r="KDE372" s="13">
        <v>44592</v>
      </c>
      <c r="KDF372" s="13">
        <v>44592</v>
      </c>
      <c r="KDG372" s="13">
        <v>44592</v>
      </c>
      <c r="KDH372" s="13">
        <v>44592</v>
      </c>
      <c r="KDI372" s="13">
        <v>44592</v>
      </c>
      <c r="KDJ372" s="13">
        <v>44592</v>
      </c>
      <c r="KDK372" s="13">
        <v>44592</v>
      </c>
      <c r="KDL372" s="13">
        <v>44592</v>
      </c>
      <c r="KDM372" s="13">
        <v>44592</v>
      </c>
      <c r="KDN372" s="13">
        <v>44592</v>
      </c>
      <c r="KDO372" s="13">
        <v>44592</v>
      </c>
      <c r="KDP372" s="13">
        <v>44592</v>
      </c>
      <c r="KDQ372" s="13">
        <v>44592</v>
      </c>
      <c r="KDR372" s="13">
        <v>44592</v>
      </c>
      <c r="KDS372" s="13">
        <v>44592</v>
      </c>
      <c r="KDT372" s="13">
        <v>44592</v>
      </c>
      <c r="KDU372" s="13">
        <v>44592</v>
      </c>
      <c r="KDV372" s="13">
        <v>44592</v>
      </c>
      <c r="KDW372" s="13">
        <v>44592</v>
      </c>
      <c r="KDX372" s="13">
        <v>44592</v>
      </c>
      <c r="KDY372" s="13">
        <v>44592</v>
      </c>
      <c r="KDZ372" s="13">
        <v>44592</v>
      </c>
      <c r="KEA372" s="13">
        <v>44592</v>
      </c>
      <c r="KEB372" s="13">
        <v>44592</v>
      </c>
      <c r="KEC372" s="13">
        <v>44592</v>
      </c>
      <c r="KED372" s="13">
        <v>44592</v>
      </c>
      <c r="KEE372" s="13">
        <v>44592</v>
      </c>
      <c r="KEF372" s="13">
        <v>44592</v>
      </c>
      <c r="KEG372" s="13">
        <v>44592</v>
      </c>
      <c r="KEH372" s="13">
        <v>44592</v>
      </c>
      <c r="KEI372" s="13">
        <v>44592</v>
      </c>
      <c r="KEJ372" s="13">
        <v>44592</v>
      </c>
      <c r="KEK372" s="13">
        <v>44592</v>
      </c>
      <c r="KEL372" s="13">
        <v>44592</v>
      </c>
      <c r="KEM372" s="13">
        <v>44592</v>
      </c>
      <c r="KEN372" s="13">
        <v>44592</v>
      </c>
      <c r="KEO372" s="13">
        <v>44592</v>
      </c>
      <c r="KEP372" s="13">
        <v>44592</v>
      </c>
      <c r="KEQ372" s="13">
        <v>44592</v>
      </c>
      <c r="KER372" s="13">
        <v>44592</v>
      </c>
      <c r="KES372" s="13">
        <v>44592</v>
      </c>
      <c r="KET372" s="13">
        <v>44592</v>
      </c>
      <c r="KEU372" s="13">
        <v>44592</v>
      </c>
      <c r="KEV372" s="13">
        <v>44592</v>
      </c>
      <c r="KEW372" s="13">
        <v>44592</v>
      </c>
      <c r="KEX372" s="13">
        <v>44592</v>
      </c>
      <c r="KEY372" s="13">
        <v>44592</v>
      </c>
      <c r="KEZ372" s="13">
        <v>44592</v>
      </c>
      <c r="KFA372" s="13">
        <v>44592</v>
      </c>
      <c r="KFB372" s="13">
        <v>44592</v>
      </c>
      <c r="KFC372" s="13">
        <v>44592</v>
      </c>
      <c r="KFD372" s="13">
        <v>44592</v>
      </c>
      <c r="KFE372" s="13">
        <v>44592</v>
      </c>
      <c r="KFF372" s="13">
        <v>44592</v>
      </c>
      <c r="KFG372" s="13">
        <v>44592</v>
      </c>
      <c r="KFH372" s="13">
        <v>44592</v>
      </c>
      <c r="KFI372" s="13">
        <v>44592</v>
      </c>
      <c r="KFJ372" s="13">
        <v>44592</v>
      </c>
      <c r="KFK372" s="13">
        <v>44592</v>
      </c>
      <c r="KFL372" s="13">
        <v>44592</v>
      </c>
      <c r="KFM372" s="13">
        <v>44592</v>
      </c>
      <c r="KFN372" s="13">
        <v>44592</v>
      </c>
      <c r="KFO372" s="13">
        <v>44592</v>
      </c>
      <c r="KFP372" s="13">
        <v>44592</v>
      </c>
      <c r="KFQ372" s="13">
        <v>44592</v>
      </c>
      <c r="KFR372" s="13">
        <v>44592</v>
      </c>
      <c r="KFS372" s="13">
        <v>44592</v>
      </c>
      <c r="KFT372" s="13">
        <v>44592</v>
      </c>
      <c r="KFU372" s="13">
        <v>44592</v>
      </c>
      <c r="KFV372" s="13">
        <v>44592</v>
      </c>
      <c r="KFW372" s="13">
        <v>44592</v>
      </c>
      <c r="KFX372" s="13">
        <v>44592</v>
      </c>
      <c r="KFY372" s="13">
        <v>44592</v>
      </c>
      <c r="KFZ372" s="13">
        <v>44592</v>
      </c>
      <c r="KGA372" s="13">
        <v>44592</v>
      </c>
      <c r="KGB372" s="13">
        <v>44592</v>
      </c>
      <c r="KGC372" s="13">
        <v>44592</v>
      </c>
      <c r="KGD372" s="13">
        <v>44592</v>
      </c>
      <c r="KGE372" s="13">
        <v>44592</v>
      </c>
      <c r="KGF372" s="13">
        <v>44592</v>
      </c>
      <c r="KGG372" s="13">
        <v>44592</v>
      </c>
      <c r="KGH372" s="13">
        <v>44592</v>
      </c>
      <c r="KGI372" s="13">
        <v>44592</v>
      </c>
      <c r="KGJ372" s="13">
        <v>44592</v>
      </c>
      <c r="KGK372" s="13">
        <v>44592</v>
      </c>
      <c r="KGL372" s="13">
        <v>44592</v>
      </c>
      <c r="KGM372" s="13">
        <v>44592</v>
      </c>
      <c r="KGN372" s="13">
        <v>44592</v>
      </c>
      <c r="KGO372" s="13">
        <v>44592</v>
      </c>
      <c r="KGP372" s="13">
        <v>44592</v>
      </c>
      <c r="KGQ372" s="13">
        <v>44592</v>
      </c>
      <c r="KGR372" s="13">
        <v>44592</v>
      </c>
      <c r="KGS372" s="13">
        <v>44592</v>
      </c>
      <c r="KGT372" s="13">
        <v>44592</v>
      </c>
      <c r="KGU372" s="13">
        <v>44592</v>
      </c>
      <c r="KGV372" s="13">
        <v>44592</v>
      </c>
      <c r="KGW372" s="13">
        <v>44592</v>
      </c>
      <c r="KGX372" s="13">
        <v>44592</v>
      </c>
      <c r="KGY372" s="13">
        <v>44592</v>
      </c>
      <c r="KGZ372" s="13">
        <v>44592</v>
      </c>
      <c r="KHA372" s="13">
        <v>44592</v>
      </c>
      <c r="KHB372" s="13">
        <v>44592</v>
      </c>
      <c r="KHC372" s="13">
        <v>44592</v>
      </c>
      <c r="KHD372" s="13">
        <v>44592</v>
      </c>
      <c r="KHE372" s="13">
        <v>44592</v>
      </c>
      <c r="KHF372" s="13">
        <v>44592</v>
      </c>
      <c r="KHG372" s="13">
        <v>44592</v>
      </c>
      <c r="KHH372" s="13">
        <v>44592</v>
      </c>
      <c r="KHI372" s="13">
        <v>44592</v>
      </c>
      <c r="KHJ372" s="13">
        <v>44592</v>
      </c>
      <c r="KHK372" s="13">
        <v>44592</v>
      </c>
      <c r="KHL372" s="13">
        <v>44592</v>
      </c>
      <c r="KHM372" s="13">
        <v>44592</v>
      </c>
      <c r="KHN372" s="13">
        <v>44592</v>
      </c>
      <c r="KHO372" s="13">
        <v>44592</v>
      </c>
      <c r="KHP372" s="13">
        <v>44592</v>
      </c>
      <c r="KHQ372" s="13">
        <v>44592</v>
      </c>
      <c r="KHR372" s="13">
        <v>44592</v>
      </c>
      <c r="KHS372" s="13">
        <v>44592</v>
      </c>
      <c r="KHT372" s="13">
        <v>44592</v>
      </c>
      <c r="KHU372" s="13">
        <v>44592</v>
      </c>
      <c r="KHV372" s="13">
        <v>44592</v>
      </c>
      <c r="KHW372" s="13">
        <v>44592</v>
      </c>
      <c r="KHX372" s="13">
        <v>44592</v>
      </c>
      <c r="KHY372" s="13">
        <v>44592</v>
      </c>
      <c r="KHZ372" s="13">
        <v>44592</v>
      </c>
      <c r="KIA372" s="13">
        <v>44592</v>
      </c>
      <c r="KIB372" s="13">
        <v>44592</v>
      </c>
      <c r="KIC372" s="13">
        <v>44592</v>
      </c>
      <c r="KID372" s="13">
        <v>44592</v>
      </c>
      <c r="KIE372" s="13">
        <v>44592</v>
      </c>
      <c r="KIF372" s="13">
        <v>44592</v>
      </c>
      <c r="KIG372" s="13">
        <v>44592</v>
      </c>
      <c r="KIH372" s="13">
        <v>44592</v>
      </c>
      <c r="KII372" s="13">
        <v>44592</v>
      </c>
      <c r="KIJ372" s="13">
        <v>44592</v>
      </c>
      <c r="KIK372" s="13">
        <v>44592</v>
      </c>
      <c r="KIL372" s="13">
        <v>44592</v>
      </c>
      <c r="KIM372" s="13">
        <v>44592</v>
      </c>
      <c r="KIN372" s="13">
        <v>44592</v>
      </c>
      <c r="KIO372" s="13">
        <v>44592</v>
      </c>
      <c r="KIP372" s="13">
        <v>44592</v>
      </c>
      <c r="KIQ372" s="13">
        <v>44592</v>
      </c>
      <c r="KIR372" s="13">
        <v>44592</v>
      </c>
      <c r="KIS372" s="13">
        <v>44592</v>
      </c>
      <c r="KIT372" s="13">
        <v>44592</v>
      </c>
      <c r="KIU372" s="13">
        <v>44592</v>
      </c>
      <c r="KIV372" s="13">
        <v>44592</v>
      </c>
      <c r="KIW372" s="13">
        <v>44592</v>
      </c>
      <c r="KIX372" s="13">
        <v>44592</v>
      </c>
      <c r="KIY372" s="13">
        <v>44592</v>
      </c>
      <c r="KIZ372" s="13">
        <v>44592</v>
      </c>
      <c r="KJA372" s="13">
        <v>44592</v>
      </c>
      <c r="KJB372" s="13">
        <v>44592</v>
      </c>
      <c r="KJC372" s="13">
        <v>44592</v>
      </c>
      <c r="KJD372" s="13">
        <v>44592</v>
      </c>
      <c r="KJE372" s="13">
        <v>44592</v>
      </c>
      <c r="KJF372" s="13">
        <v>44592</v>
      </c>
      <c r="KJG372" s="13">
        <v>44592</v>
      </c>
      <c r="KJH372" s="13">
        <v>44592</v>
      </c>
      <c r="KJI372" s="13">
        <v>44592</v>
      </c>
      <c r="KJJ372" s="13">
        <v>44592</v>
      </c>
      <c r="KJK372" s="13">
        <v>44592</v>
      </c>
      <c r="KJL372" s="13">
        <v>44592</v>
      </c>
      <c r="KJM372" s="13">
        <v>44592</v>
      </c>
      <c r="KJN372" s="13">
        <v>44592</v>
      </c>
      <c r="KJO372" s="13">
        <v>44592</v>
      </c>
      <c r="KJP372" s="13">
        <v>44592</v>
      </c>
      <c r="KJQ372" s="13">
        <v>44592</v>
      </c>
      <c r="KJR372" s="13">
        <v>44592</v>
      </c>
      <c r="KJS372" s="13">
        <v>44592</v>
      </c>
      <c r="KJT372" s="13">
        <v>44592</v>
      </c>
      <c r="KJU372" s="13">
        <v>44592</v>
      </c>
      <c r="KJV372" s="13">
        <v>44592</v>
      </c>
      <c r="KJW372" s="13">
        <v>44592</v>
      </c>
      <c r="KJX372" s="13">
        <v>44592</v>
      </c>
      <c r="KJY372" s="13">
        <v>44592</v>
      </c>
      <c r="KJZ372" s="13">
        <v>44592</v>
      </c>
      <c r="KKA372" s="13">
        <v>44592</v>
      </c>
      <c r="KKB372" s="13">
        <v>44592</v>
      </c>
      <c r="KKC372" s="13">
        <v>44592</v>
      </c>
      <c r="KKD372" s="13">
        <v>44592</v>
      </c>
      <c r="KKE372" s="13">
        <v>44592</v>
      </c>
      <c r="KKF372" s="13">
        <v>44592</v>
      </c>
      <c r="KKG372" s="13">
        <v>44592</v>
      </c>
      <c r="KKH372" s="13">
        <v>44592</v>
      </c>
      <c r="KKI372" s="13">
        <v>44592</v>
      </c>
      <c r="KKJ372" s="13">
        <v>44592</v>
      </c>
      <c r="KKK372" s="13">
        <v>44592</v>
      </c>
      <c r="KKL372" s="13">
        <v>44592</v>
      </c>
      <c r="KKM372" s="13">
        <v>44592</v>
      </c>
      <c r="KKN372" s="13">
        <v>44592</v>
      </c>
      <c r="KKO372" s="13">
        <v>44592</v>
      </c>
      <c r="KKP372" s="13">
        <v>44592</v>
      </c>
      <c r="KKQ372" s="13">
        <v>44592</v>
      </c>
      <c r="KKR372" s="13">
        <v>44592</v>
      </c>
      <c r="KKS372" s="13">
        <v>44592</v>
      </c>
      <c r="KKT372" s="13">
        <v>44592</v>
      </c>
      <c r="KKU372" s="13">
        <v>44592</v>
      </c>
      <c r="KKV372" s="13">
        <v>44592</v>
      </c>
      <c r="KKW372" s="13">
        <v>44592</v>
      </c>
      <c r="KKX372" s="13">
        <v>44592</v>
      </c>
      <c r="KKY372" s="13">
        <v>44592</v>
      </c>
      <c r="KKZ372" s="13">
        <v>44592</v>
      </c>
      <c r="KLA372" s="13">
        <v>44592</v>
      </c>
      <c r="KLB372" s="13">
        <v>44592</v>
      </c>
      <c r="KLC372" s="13">
        <v>44592</v>
      </c>
      <c r="KLD372" s="13">
        <v>44592</v>
      </c>
      <c r="KLE372" s="13">
        <v>44592</v>
      </c>
      <c r="KLF372" s="13">
        <v>44592</v>
      </c>
      <c r="KLG372" s="13">
        <v>44592</v>
      </c>
      <c r="KLH372" s="13">
        <v>44592</v>
      </c>
      <c r="KLI372" s="13">
        <v>44592</v>
      </c>
      <c r="KLJ372" s="13">
        <v>44592</v>
      </c>
      <c r="KLK372" s="13">
        <v>44592</v>
      </c>
      <c r="KLL372" s="13">
        <v>44592</v>
      </c>
      <c r="KLM372" s="13">
        <v>44592</v>
      </c>
      <c r="KLN372" s="13">
        <v>44592</v>
      </c>
      <c r="KLO372" s="13">
        <v>44592</v>
      </c>
      <c r="KLP372" s="13">
        <v>44592</v>
      </c>
      <c r="KLQ372" s="13">
        <v>44592</v>
      </c>
      <c r="KLR372" s="13">
        <v>44592</v>
      </c>
      <c r="KLS372" s="13">
        <v>44592</v>
      </c>
      <c r="KLT372" s="13">
        <v>44592</v>
      </c>
      <c r="KLU372" s="13">
        <v>44592</v>
      </c>
      <c r="KLV372" s="13">
        <v>44592</v>
      </c>
      <c r="KLW372" s="13">
        <v>44592</v>
      </c>
      <c r="KLX372" s="13">
        <v>44592</v>
      </c>
      <c r="KLY372" s="13">
        <v>44592</v>
      </c>
      <c r="KLZ372" s="13">
        <v>44592</v>
      </c>
      <c r="KMA372" s="13">
        <v>44592</v>
      </c>
      <c r="KMB372" s="13">
        <v>44592</v>
      </c>
      <c r="KMC372" s="13">
        <v>44592</v>
      </c>
      <c r="KMD372" s="13">
        <v>44592</v>
      </c>
      <c r="KME372" s="13">
        <v>44592</v>
      </c>
      <c r="KMF372" s="13">
        <v>44592</v>
      </c>
      <c r="KMG372" s="13">
        <v>44592</v>
      </c>
      <c r="KMH372" s="13">
        <v>44592</v>
      </c>
      <c r="KMI372" s="13">
        <v>44592</v>
      </c>
      <c r="KMJ372" s="13">
        <v>44592</v>
      </c>
      <c r="KMK372" s="13">
        <v>44592</v>
      </c>
      <c r="KML372" s="13">
        <v>44592</v>
      </c>
      <c r="KMM372" s="13">
        <v>44592</v>
      </c>
      <c r="KMN372" s="13">
        <v>44592</v>
      </c>
      <c r="KMO372" s="13">
        <v>44592</v>
      </c>
      <c r="KMP372" s="13">
        <v>44592</v>
      </c>
      <c r="KMQ372" s="13">
        <v>44592</v>
      </c>
      <c r="KMR372" s="13">
        <v>44592</v>
      </c>
      <c r="KMS372" s="13">
        <v>44592</v>
      </c>
      <c r="KMT372" s="13">
        <v>44592</v>
      </c>
      <c r="KMU372" s="13">
        <v>44592</v>
      </c>
      <c r="KMV372" s="13">
        <v>44592</v>
      </c>
      <c r="KMW372" s="13">
        <v>44592</v>
      </c>
      <c r="KMX372" s="13">
        <v>44592</v>
      </c>
      <c r="KMY372" s="13">
        <v>44592</v>
      </c>
      <c r="KMZ372" s="13">
        <v>44592</v>
      </c>
      <c r="KNA372" s="13">
        <v>44592</v>
      </c>
      <c r="KNB372" s="13">
        <v>44592</v>
      </c>
      <c r="KNC372" s="13">
        <v>44592</v>
      </c>
      <c r="KND372" s="13">
        <v>44592</v>
      </c>
      <c r="KNE372" s="13">
        <v>44592</v>
      </c>
      <c r="KNF372" s="13">
        <v>44592</v>
      </c>
      <c r="KNG372" s="13">
        <v>44592</v>
      </c>
      <c r="KNH372" s="13">
        <v>44592</v>
      </c>
      <c r="KNI372" s="13">
        <v>44592</v>
      </c>
      <c r="KNJ372" s="13">
        <v>44592</v>
      </c>
      <c r="KNK372" s="13">
        <v>44592</v>
      </c>
      <c r="KNL372" s="13">
        <v>44592</v>
      </c>
      <c r="KNM372" s="13">
        <v>44592</v>
      </c>
      <c r="KNN372" s="13">
        <v>44592</v>
      </c>
      <c r="KNO372" s="13">
        <v>44592</v>
      </c>
      <c r="KNP372" s="13">
        <v>44592</v>
      </c>
      <c r="KNQ372" s="13">
        <v>44592</v>
      </c>
      <c r="KNR372" s="13">
        <v>44592</v>
      </c>
      <c r="KNS372" s="13">
        <v>44592</v>
      </c>
      <c r="KNT372" s="13">
        <v>44592</v>
      </c>
      <c r="KNU372" s="13">
        <v>44592</v>
      </c>
      <c r="KNV372" s="13">
        <v>44592</v>
      </c>
      <c r="KNW372" s="13">
        <v>44592</v>
      </c>
      <c r="KNX372" s="13">
        <v>44592</v>
      </c>
      <c r="KNY372" s="13">
        <v>44592</v>
      </c>
      <c r="KNZ372" s="13">
        <v>44592</v>
      </c>
      <c r="KOA372" s="13">
        <v>44592</v>
      </c>
      <c r="KOB372" s="13">
        <v>44592</v>
      </c>
      <c r="KOC372" s="13">
        <v>44592</v>
      </c>
      <c r="KOD372" s="13">
        <v>44592</v>
      </c>
      <c r="KOE372" s="13">
        <v>44592</v>
      </c>
      <c r="KOF372" s="13">
        <v>44592</v>
      </c>
      <c r="KOG372" s="13">
        <v>44592</v>
      </c>
      <c r="KOH372" s="13">
        <v>44592</v>
      </c>
      <c r="KOI372" s="13">
        <v>44592</v>
      </c>
      <c r="KOJ372" s="13">
        <v>44592</v>
      </c>
      <c r="KOK372" s="13">
        <v>44592</v>
      </c>
      <c r="KOL372" s="13">
        <v>44592</v>
      </c>
      <c r="KOM372" s="13">
        <v>44592</v>
      </c>
      <c r="KON372" s="13">
        <v>44592</v>
      </c>
      <c r="KOO372" s="13">
        <v>44592</v>
      </c>
      <c r="KOP372" s="13">
        <v>44592</v>
      </c>
      <c r="KOQ372" s="13">
        <v>44592</v>
      </c>
      <c r="KOR372" s="13">
        <v>44592</v>
      </c>
      <c r="KOS372" s="13">
        <v>44592</v>
      </c>
      <c r="KOT372" s="13">
        <v>44592</v>
      </c>
      <c r="KOU372" s="13">
        <v>44592</v>
      </c>
      <c r="KOV372" s="13">
        <v>44592</v>
      </c>
      <c r="KOW372" s="13">
        <v>44592</v>
      </c>
      <c r="KOX372" s="13">
        <v>44592</v>
      </c>
      <c r="KOY372" s="13">
        <v>44592</v>
      </c>
      <c r="KOZ372" s="13">
        <v>44592</v>
      </c>
      <c r="KPA372" s="13">
        <v>44592</v>
      </c>
      <c r="KPB372" s="13">
        <v>44592</v>
      </c>
      <c r="KPC372" s="13">
        <v>44592</v>
      </c>
      <c r="KPD372" s="13">
        <v>44592</v>
      </c>
      <c r="KPE372" s="13">
        <v>44592</v>
      </c>
      <c r="KPF372" s="13">
        <v>44592</v>
      </c>
      <c r="KPG372" s="13">
        <v>44592</v>
      </c>
      <c r="KPH372" s="13">
        <v>44592</v>
      </c>
      <c r="KPI372" s="13">
        <v>44592</v>
      </c>
      <c r="KPJ372" s="13">
        <v>44592</v>
      </c>
      <c r="KPK372" s="13">
        <v>44592</v>
      </c>
      <c r="KPL372" s="13">
        <v>44592</v>
      </c>
      <c r="KPM372" s="13">
        <v>44592</v>
      </c>
      <c r="KPN372" s="13">
        <v>44592</v>
      </c>
      <c r="KPO372" s="13">
        <v>44592</v>
      </c>
      <c r="KPP372" s="13">
        <v>44592</v>
      </c>
      <c r="KPQ372" s="13">
        <v>44592</v>
      </c>
      <c r="KPR372" s="13">
        <v>44592</v>
      </c>
      <c r="KPS372" s="13">
        <v>44592</v>
      </c>
      <c r="KPT372" s="13">
        <v>44592</v>
      </c>
      <c r="KPU372" s="13">
        <v>44592</v>
      </c>
      <c r="KPV372" s="13">
        <v>44592</v>
      </c>
      <c r="KPW372" s="13">
        <v>44592</v>
      </c>
      <c r="KPX372" s="13">
        <v>44592</v>
      </c>
      <c r="KPY372" s="13">
        <v>44592</v>
      </c>
      <c r="KPZ372" s="13">
        <v>44592</v>
      </c>
      <c r="KQA372" s="13">
        <v>44592</v>
      </c>
      <c r="KQB372" s="13">
        <v>44592</v>
      </c>
      <c r="KQC372" s="13">
        <v>44592</v>
      </c>
      <c r="KQD372" s="13">
        <v>44592</v>
      </c>
      <c r="KQE372" s="13">
        <v>44592</v>
      </c>
      <c r="KQF372" s="13">
        <v>44592</v>
      </c>
      <c r="KQG372" s="13">
        <v>44592</v>
      </c>
      <c r="KQH372" s="13">
        <v>44592</v>
      </c>
      <c r="KQI372" s="13">
        <v>44592</v>
      </c>
      <c r="KQJ372" s="13">
        <v>44592</v>
      </c>
      <c r="KQK372" s="13">
        <v>44592</v>
      </c>
      <c r="KQL372" s="13">
        <v>44592</v>
      </c>
      <c r="KQM372" s="13">
        <v>44592</v>
      </c>
      <c r="KQN372" s="13">
        <v>44592</v>
      </c>
      <c r="KQO372" s="13">
        <v>44592</v>
      </c>
      <c r="KQP372" s="13">
        <v>44592</v>
      </c>
      <c r="KQQ372" s="13">
        <v>44592</v>
      </c>
      <c r="KQR372" s="13">
        <v>44592</v>
      </c>
      <c r="KQS372" s="13">
        <v>44592</v>
      </c>
      <c r="KQT372" s="13">
        <v>44592</v>
      </c>
      <c r="KQU372" s="13">
        <v>44592</v>
      </c>
      <c r="KQV372" s="13">
        <v>44592</v>
      </c>
      <c r="KQW372" s="13">
        <v>44592</v>
      </c>
      <c r="KQX372" s="13">
        <v>44592</v>
      </c>
      <c r="KQY372" s="13">
        <v>44592</v>
      </c>
      <c r="KQZ372" s="13">
        <v>44592</v>
      </c>
      <c r="KRA372" s="13">
        <v>44592</v>
      </c>
      <c r="KRB372" s="13">
        <v>44592</v>
      </c>
      <c r="KRC372" s="13">
        <v>44592</v>
      </c>
      <c r="KRD372" s="13">
        <v>44592</v>
      </c>
      <c r="KRE372" s="13">
        <v>44592</v>
      </c>
      <c r="KRF372" s="13">
        <v>44592</v>
      </c>
      <c r="KRG372" s="13">
        <v>44592</v>
      </c>
      <c r="KRH372" s="13">
        <v>44592</v>
      </c>
      <c r="KRI372" s="13">
        <v>44592</v>
      </c>
      <c r="KRJ372" s="13">
        <v>44592</v>
      </c>
      <c r="KRK372" s="13">
        <v>44592</v>
      </c>
      <c r="KRL372" s="13">
        <v>44592</v>
      </c>
      <c r="KRM372" s="13">
        <v>44592</v>
      </c>
      <c r="KRN372" s="13">
        <v>44592</v>
      </c>
      <c r="KRO372" s="13">
        <v>44592</v>
      </c>
      <c r="KRP372" s="13">
        <v>44592</v>
      </c>
      <c r="KRQ372" s="13">
        <v>44592</v>
      </c>
      <c r="KRR372" s="13">
        <v>44592</v>
      </c>
      <c r="KRS372" s="13">
        <v>44592</v>
      </c>
      <c r="KRT372" s="13">
        <v>44592</v>
      </c>
      <c r="KRU372" s="13">
        <v>44592</v>
      </c>
      <c r="KRV372" s="13">
        <v>44592</v>
      </c>
      <c r="KRW372" s="13">
        <v>44592</v>
      </c>
      <c r="KRX372" s="13">
        <v>44592</v>
      </c>
      <c r="KRY372" s="13">
        <v>44592</v>
      </c>
      <c r="KRZ372" s="13">
        <v>44592</v>
      </c>
      <c r="KSA372" s="13">
        <v>44592</v>
      </c>
      <c r="KSB372" s="13">
        <v>44592</v>
      </c>
      <c r="KSC372" s="13">
        <v>44592</v>
      </c>
      <c r="KSD372" s="13">
        <v>44592</v>
      </c>
      <c r="KSE372" s="13">
        <v>44592</v>
      </c>
      <c r="KSF372" s="13">
        <v>44592</v>
      </c>
      <c r="KSG372" s="13">
        <v>44592</v>
      </c>
      <c r="KSH372" s="13">
        <v>44592</v>
      </c>
      <c r="KSI372" s="13">
        <v>44592</v>
      </c>
      <c r="KSJ372" s="13">
        <v>44592</v>
      </c>
      <c r="KSK372" s="13">
        <v>44592</v>
      </c>
      <c r="KSL372" s="13">
        <v>44592</v>
      </c>
      <c r="KSM372" s="13">
        <v>44592</v>
      </c>
      <c r="KSN372" s="13">
        <v>44592</v>
      </c>
      <c r="KSO372" s="13">
        <v>44592</v>
      </c>
      <c r="KSP372" s="13">
        <v>44592</v>
      </c>
      <c r="KSQ372" s="13">
        <v>44592</v>
      </c>
      <c r="KSR372" s="13">
        <v>44592</v>
      </c>
      <c r="KSS372" s="13">
        <v>44592</v>
      </c>
      <c r="KST372" s="13">
        <v>44592</v>
      </c>
      <c r="KSU372" s="13">
        <v>44592</v>
      </c>
      <c r="KSV372" s="13">
        <v>44592</v>
      </c>
      <c r="KSW372" s="13">
        <v>44592</v>
      </c>
      <c r="KSX372" s="13">
        <v>44592</v>
      </c>
      <c r="KSY372" s="13">
        <v>44592</v>
      </c>
      <c r="KSZ372" s="13">
        <v>44592</v>
      </c>
      <c r="KTA372" s="13">
        <v>44592</v>
      </c>
      <c r="KTB372" s="13">
        <v>44592</v>
      </c>
      <c r="KTC372" s="13">
        <v>44592</v>
      </c>
      <c r="KTD372" s="13">
        <v>44592</v>
      </c>
      <c r="KTE372" s="13">
        <v>44592</v>
      </c>
      <c r="KTF372" s="13">
        <v>44592</v>
      </c>
      <c r="KTG372" s="13">
        <v>44592</v>
      </c>
      <c r="KTH372" s="13">
        <v>44592</v>
      </c>
      <c r="KTI372" s="13">
        <v>44592</v>
      </c>
      <c r="KTJ372" s="13">
        <v>44592</v>
      </c>
      <c r="KTK372" s="13">
        <v>44592</v>
      </c>
      <c r="KTL372" s="13">
        <v>44592</v>
      </c>
      <c r="KTM372" s="13">
        <v>44592</v>
      </c>
      <c r="KTN372" s="13">
        <v>44592</v>
      </c>
      <c r="KTO372" s="13">
        <v>44592</v>
      </c>
      <c r="KTP372" s="13">
        <v>44592</v>
      </c>
      <c r="KTQ372" s="13">
        <v>44592</v>
      </c>
      <c r="KTR372" s="13">
        <v>44592</v>
      </c>
      <c r="KTS372" s="13">
        <v>44592</v>
      </c>
      <c r="KTT372" s="13">
        <v>44592</v>
      </c>
      <c r="KTU372" s="13">
        <v>44592</v>
      </c>
      <c r="KTV372" s="13">
        <v>44592</v>
      </c>
      <c r="KTW372" s="13">
        <v>44592</v>
      </c>
      <c r="KTX372" s="13">
        <v>44592</v>
      </c>
      <c r="KTY372" s="13">
        <v>44592</v>
      </c>
      <c r="KTZ372" s="13">
        <v>44592</v>
      </c>
      <c r="KUA372" s="13">
        <v>44592</v>
      </c>
      <c r="KUB372" s="13">
        <v>44592</v>
      </c>
      <c r="KUC372" s="13">
        <v>44592</v>
      </c>
      <c r="KUD372" s="13">
        <v>44592</v>
      </c>
      <c r="KUE372" s="13">
        <v>44592</v>
      </c>
      <c r="KUF372" s="13">
        <v>44592</v>
      </c>
      <c r="KUG372" s="13">
        <v>44592</v>
      </c>
      <c r="KUH372" s="13">
        <v>44592</v>
      </c>
      <c r="KUI372" s="13">
        <v>44592</v>
      </c>
      <c r="KUJ372" s="13">
        <v>44592</v>
      </c>
      <c r="KUK372" s="13">
        <v>44592</v>
      </c>
      <c r="KUL372" s="13">
        <v>44592</v>
      </c>
      <c r="KUM372" s="13">
        <v>44592</v>
      </c>
      <c r="KUN372" s="13">
        <v>44592</v>
      </c>
      <c r="KUO372" s="13">
        <v>44592</v>
      </c>
      <c r="KUP372" s="13">
        <v>44592</v>
      </c>
      <c r="KUQ372" s="13">
        <v>44592</v>
      </c>
      <c r="KUR372" s="13">
        <v>44592</v>
      </c>
      <c r="KUS372" s="13">
        <v>44592</v>
      </c>
      <c r="KUT372" s="13">
        <v>44592</v>
      </c>
      <c r="KUU372" s="13">
        <v>44592</v>
      </c>
      <c r="KUV372" s="13">
        <v>44592</v>
      </c>
      <c r="KUW372" s="13">
        <v>44592</v>
      </c>
      <c r="KUX372" s="13">
        <v>44592</v>
      </c>
      <c r="KUY372" s="13">
        <v>44592</v>
      </c>
      <c r="KUZ372" s="13">
        <v>44592</v>
      </c>
      <c r="KVA372" s="13">
        <v>44592</v>
      </c>
      <c r="KVB372" s="13">
        <v>44592</v>
      </c>
      <c r="KVC372" s="13">
        <v>44592</v>
      </c>
      <c r="KVD372" s="13">
        <v>44592</v>
      </c>
      <c r="KVE372" s="13">
        <v>44592</v>
      </c>
      <c r="KVF372" s="13">
        <v>44592</v>
      </c>
      <c r="KVG372" s="13">
        <v>44592</v>
      </c>
      <c r="KVH372" s="13">
        <v>44592</v>
      </c>
      <c r="KVI372" s="13">
        <v>44592</v>
      </c>
      <c r="KVJ372" s="13">
        <v>44592</v>
      </c>
      <c r="KVK372" s="13">
        <v>44592</v>
      </c>
      <c r="KVL372" s="13">
        <v>44592</v>
      </c>
      <c r="KVM372" s="13">
        <v>44592</v>
      </c>
      <c r="KVN372" s="13">
        <v>44592</v>
      </c>
      <c r="KVO372" s="13">
        <v>44592</v>
      </c>
      <c r="KVP372" s="13">
        <v>44592</v>
      </c>
      <c r="KVQ372" s="13">
        <v>44592</v>
      </c>
      <c r="KVR372" s="13">
        <v>44592</v>
      </c>
      <c r="KVS372" s="13">
        <v>44592</v>
      </c>
      <c r="KVT372" s="13">
        <v>44592</v>
      </c>
      <c r="KVU372" s="13">
        <v>44592</v>
      </c>
      <c r="KVV372" s="13">
        <v>44592</v>
      </c>
      <c r="KVW372" s="13">
        <v>44592</v>
      </c>
      <c r="KVX372" s="13">
        <v>44592</v>
      </c>
      <c r="KVY372" s="13">
        <v>44592</v>
      </c>
      <c r="KVZ372" s="13">
        <v>44592</v>
      </c>
      <c r="KWA372" s="13">
        <v>44592</v>
      </c>
      <c r="KWB372" s="13">
        <v>44592</v>
      </c>
      <c r="KWC372" s="13">
        <v>44592</v>
      </c>
      <c r="KWD372" s="13">
        <v>44592</v>
      </c>
      <c r="KWE372" s="13">
        <v>44592</v>
      </c>
      <c r="KWF372" s="13">
        <v>44592</v>
      </c>
      <c r="KWG372" s="13">
        <v>44592</v>
      </c>
      <c r="KWH372" s="13">
        <v>44592</v>
      </c>
      <c r="KWI372" s="13">
        <v>44592</v>
      </c>
      <c r="KWJ372" s="13">
        <v>44592</v>
      </c>
      <c r="KWK372" s="13">
        <v>44592</v>
      </c>
      <c r="KWL372" s="13">
        <v>44592</v>
      </c>
      <c r="KWM372" s="13">
        <v>44592</v>
      </c>
      <c r="KWN372" s="13">
        <v>44592</v>
      </c>
      <c r="KWO372" s="13">
        <v>44592</v>
      </c>
      <c r="KWP372" s="13">
        <v>44592</v>
      </c>
      <c r="KWQ372" s="13">
        <v>44592</v>
      </c>
      <c r="KWR372" s="13">
        <v>44592</v>
      </c>
      <c r="KWS372" s="13">
        <v>44592</v>
      </c>
      <c r="KWT372" s="13">
        <v>44592</v>
      </c>
      <c r="KWU372" s="13">
        <v>44592</v>
      </c>
      <c r="KWV372" s="13">
        <v>44592</v>
      </c>
      <c r="KWW372" s="13">
        <v>44592</v>
      </c>
      <c r="KWX372" s="13">
        <v>44592</v>
      </c>
      <c r="KWY372" s="13">
        <v>44592</v>
      </c>
      <c r="KWZ372" s="13">
        <v>44592</v>
      </c>
      <c r="KXA372" s="13">
        <v>44592</v>
      </c>
      <c r="KXB372" s="13">
        <v>44592</v>
      </c>
      <c r="KXC372" s="13">
        <v>44592</v>
      </c>
      <c r="KXD372" s="13">
        <v>44592</v>
      </c>
      <c r="KXE372" s="13">
        <v>44592</v>
      </c>
      <c r="KXF372" s="13">
        <v>44592</v>
      </c>
      <c r="KXG372" s="13">
        <v>44592</v>
      </c>
      <c r="KXH372" s="13">
        <v>44592</v>
      </c>
      <c r="KXI372" s="13">
        <v>44592</v>
      </c>
      <c r="KXJ372" s="13">
        <v>44592</v>
      </c>
      <c r="KXK372" s="13">
        <v>44592</v>
      </c>
      <c r="KXL372" s="13">
        <v>44592</v>
      </c>
      <c r="KXM372" s="13">
        <v>44592</v>
      </c>
      <c r="KXN372" s="13">
        <v>44592</v>
      </c>
      <c r="KXO372" s="13">
        <v>44592</v>
      </c>
      <c r="KXP372" s="13">
        <v>44592</v>
      </c>
      <c r="KXQ372" s="13">
        <v>44592</v>
      </c>
      <c r="KXR372" s="13">
        <v>44592</v>
      </c>
      <c r="KXS372" s="13">
        <v>44592</v>
      </c>
      <c r="KXT372" s="13">
        <v>44592</v>
      </c>
      <c r="KXU372" s="13">
        <v>44592</v>
      </c>
      <c r="KXV372" s="13">
        <v>44592</v>
      </c>
      <c r="KXW372" s="13">
        <v>44592</v>
      </c>
      <c r="KXX372" s="13">
        <v>44592</v>
      </c>
      <c r="KXY372" s="13">
        <v>44592</v>
      </c>
      <c r="KXZ372" s="13">
        <v>44592</v>
      </c>
      <c r="KYA372" s="13">
        <v>44592</v>
      </c>
      <c r="KYB372" s="13">
        <v>44592</v>
      </c>
      <c r="KYC372" s="13">
        <v>44592</v>
      </c>
      <c r="KYD372" s="13">
        <v>44592</v>
      </c>
      <c r="KYE372" s="13">
        <v>44592</v>
      </c>
      <c r="KYF372" s="13">
        <v>44592</v>
      </c>
      <c r="KYG372" s="13">
        <v>44592</v>
      </c>
      <c r="KYH372" s="13">
        <v>44592</v>
      </c>
      <c r="KYI372" s="13">
        <v>44592</v>
      </c>
      <c r="KYJ372" s="13">
        <v>44592</v>
      </c>
      <c r="KYK372" s="13">
        <v>44592</v>
      </c>
      <c r="KYL372" s="13">
        <v>44592</v>
      </c>
      <c r="KYM372" s="13">
        <v>44592</v>
      </c>
      <c r="KYN372" s="13">
        <v>44592</v>
      </c>
      <c r="KYO372" s="13">
        <v>44592</v>
      </c>
      <c r="KYP372" s="13">
        <v>44592</v>
      </c>
      <c r="KYQ372" s="13">
        <v>44592</v>
      </c>
      <c r="KYR372" s="13">
        <v>44592</v>
      </c>
      <c r="KYS372" s="13">
        <v>44592</v>
      </c>
      <c r="KYT372" s="13">
        <v>44592</v>
      </c>
      <c r="KYU372" s="13">
        <v>44592</v>
      </c>
      <c r="KYV372" s="13">
        <v>44592</v>
      </c>
      <c r="KYW372" s="13">
        <v>44592</v>
      </c>
      <c r="KYX372" s="13">
        <v>44592</v>
      </c>
      <c r="KYY372" s="13">
        <v>44592</v>
      </c>
      <c r="KYZ372" s="13">
        <v>44592</v>
      </c>
      <c r="KZA372" s="13">
        <v>44592</v>
      </c>
      <c r="KZB372" s="13">
        <v>44592</v>
      </c>
      <c r="KZC372" s="13">
        <v>44592</v>
      </c>
      <c r="KZD372" s="13">
        <v>44592</v>
      </c>
      <c r="KZE372" s="13">
        <v>44592</v>
      </c>
      <c r="KZF372" s="13">
        <v>44592</v>
      </c>
      <c r="KZG372" s="13">
        <v>44592</v>
      </c>
      <c r="KZH372" s="13">
        <v>44592</v>
      </c>
      <c r="KZI372" s="13">
        <v>44592</v>
      </c>
      <c r="KZJ372" s="13">
        <v>44592</v>
      </c>
      <c r="KZK372" s="13">
        <v>44592</v>
      </c>
      <c r="KZL372" s="13">
        <v>44592</v>
      </c>
      <c r="KZM372" s="13">
        <v>44592</v>
      </c>
      <c r="KZN372" s="13">
        <v>44592</v>
      </c>
      <c r="KZO372" s="13">
        <v>44592</v>
      </c>
      <c r="KZP372" s="13">
        <v>44592</v>
      </c>
      <c r="KZQ372" s="13">
        <v>44592</v>
      </c>
      <c r="KZR372" s="13">
        <v>44592</v>
      </c>
      <c r="KZS372" s="13">
        <v>44592</v>
      </c>
      <c r="KZT372" s="13">
        <v>44592</v>
      </c>
      <c r="KZU372" s="13">
        <v>44592</v>
      </c>
      <c r="KZV372" s="13">
        <v>44592</v>
      </c>
      <c r="KZW372" s="13">
        <v>44592</v>
      </c>
      <c r="KZX372" s="13">
        <v>44592</v>
      </c>
      <c r="KZY372" s="13">
        <v>44592</v>
      </c>
      <c r="KZZ372" s="13">
        <v>44592</v>
      </c>
      <c r="LAA372" s="13">
        <v>44592</v>
      </c>
      <c r="LAB372" s="13">
        <v>44592</v>
      </c>
      <c r="LAC372" s="13">
        <v>44592</v>
      </c>
      <c r="LAD372" s="13">
        <v>44592</v>
      </c>
      <c r="LAE372" s="13">
        <v>44592</v>
      </c>
      <c r="LAF372" s="13">
        <v>44592</v>
      </c>
      <c r="LAG372" s="13">
        <v>44592</v>
      </c>
      <c r="LAH372" s="13">
        <v>44592</v>
      </c>
      <c r="LAI372" s="13">
        <v>44592</v>
      </c>
      <c r="LAJ372" s="13">
        <v>44592</v>
      </c>
      <c r="LAK372" s="13">
        <v>44592</v>
      </c>
      <c r="LAL372" s="13">
        <v>44592</v>
      </c>
      <c r="LAM372" s="13">
        <v>44592</v>
      </c>
      <c r="LAN372" s="13">
        <v>44592</v>
      </c>
      <c r="LAO372" s="13">
        <v>44592</v>
      </c>
      <c r="LAP372" s="13">
        <v>44592</v>
      </c>
      <c r="LAQ372" s="13">
        <v>44592</v>
      </c>
      <c r="LAR372" s="13">
        <v>44592</v>
      </c>
      <c r="LAS372" s="13">
        <v>44592</v>
      </c>
      <c r="LAT372" s="13">
        <v>44592</v>
      </c>
      <c r="LAU372" s="13">
        <v>44592</v>
      </c>
      <c r="LAV372" s="13">
        <v>44592</v>
      </c>
      <c r="LAW372" s="13">
        <v>44592</v>
      </c>
      <c r="LAX372" s="13">
        <v>44592</v>
      </c>
      <c r="LAY372" s="13">
        <v>44592</v>
      </c>
      <c r="LAZ372" s="13">
        <v>44592</v>
      </c>
      <c r="LBA372" s="13">
        <v>44592</v>
      </c>
      <c r="LBB372" s="13">
        <v>44592</v>
      </c>
      <c r="LBC372" s="13">
        <v>44592</v>
      </c>
      <c r="LBD372" s="13">
        <v>44592</v>
      </c>
      <c r="LBE372" s="13">
        <v>44592</v>
      </c>
      <c r="LBF372" s="13">
        <v>44592</v>
      </c>
      <c r="LBG372" s="13">
        <v>44592</v>
      </c>
      <c r="LBH372" s="13">
        <v>44592</v>
      </c>
      <c r="LBI372" s="13">
        <v>44592</v>
      </c>
      <c r="LBJ372" s="13">
        <v>44592</v>
      </c>
      <c r="LBK372" s="13">
        <v>44592</v>
      </c>
      <c r="LBL372" s="13">
        <v>44592</v>
      </c>
      <c r="LBM372" s="13">
        <v>44592</v>
      </c>
      <c r="LBN372" s="13">
        <v>44592</v>
      </c>
      <c r="LBO372" s="13">
        <v>44592</v>
      </c>
      <c r="LBP372" s="13">
        <v>44592</v>
      </c>
      <c r="LBQ372" s="13">
        <v>44592</v>
      </c>
      <c r="LBR372" s="13">
        <v>44592</v>
      </c>
      <c r="LBS372" s="13">
        <v>44592</v>
      </c>
      <c r="LBT372" s="13">
        <v>44592</v>
      </c>
      <c r="LBU372" s="13">
        <v>44592</v>
      </c>
      <c r="LBV372" s="13">
        <v>44592</v>
      </c>
      <c r="LBW372" s="13">
        <v>44592</v>
      </c>
      <c r="LBX372" s="13">
        <v>44592</v>
      </c>
      <c r="LBY372" s="13">
        <v>44592</v>
      </c>
      <c r="LBZ372" s="13">
        <v>44592</v>
      </c>
      <c r="LCA372" s="13">
        <v>44592</v>
      </c>
      <c r="LCB372" s="13">
        <v>44592</v>
      </c>
      <c r="LCC372" s="13">
        <v>44592</v>
      </c>
      <c r="LCD372" s="13">
        <v>44592</v>
      </c>
      <c r="LCE372" s="13">
        <v>44592</v>
      </c>
      <c r="LCF372" s="13">
        <v>44592</v>
      </c>
      <c r="LCG372" s="13">
        <v>44592</v>
      </c>
      <c r="LCH372" s="13">
        <v>44592</v>
      </c>
      <c r="LCI372" s="13">
        <v>44592</v>
      </c>
      <c r="LCJ372" s="13">
        <v>44592</v>
      </c>
      <c r="LCK372" s="13">
        <v>44592</v>
      </c>
      <c r="LCL372" s="13">
        <v>44592</v>
      </c>
      <c r="LCM372" s="13">
        <v>44592</v>
      </c>
      <c r="LCN372" s="13">
        <v>44592</v>
      </c>
      <c r="LCO372" s="13">
        <v>44592</v>
      </c>
      <c r="LCP372" s="13">
        <v>44592</v>
      </c>
      <c r="LCQ372" s="13">
        <v>44592</v>
      </c>
      <c r="LCR372" s="13">
        <v>44592</v>
      </c>
      <c r="LCS372" s="13">
        <v>44592</v>
      </c>
      <c r="LCT372" s="13">
        <v>44592</v>
      </c>
      <c r="LCU372" s="13">
        <v>44592</v>
      </c>
      <c r="LCV372" s="13">
        <v>44592</v>
      </c>
      <c r="LCW372" s="13">
        <v>44592</v>
      </c>
      <c r="LCX372" s="13">
        <v>44592</v>
      </c>
      <c r="LCY372" s="13">
        <v>44592</v>
      </c>
      <c r="LCZ372" s="13">
        <v>44592</v>
      </c>
      <c r="LDA372" s="13">
        <v>44592</v>
      </c>
      <c r="LDB372" s="13">
        <v>44592</v>
      </c>
      <c r="LDC372" s="13">
        <v>44592</v>
      </c>
      <c r="LDD372" s="13">
        <v>44592</v>
      </c>
      <c r="LDE372" s="13">
        <v>44592</v>
      </c>
      <c r="LDF372" s="13">
        <v>44592</v>
      </c>
      <c r="LDG372" s="13">
        <v>44592</v>
      </c>
      <c r="LDH372" s="13">
        <v>44592</v>
      </c>
      <c r="LDI372" s="13">
        <v>44592</v>
      </c>
      <c r="LDJ372" s="13">
        <v>44592</v>
      </c>
      <c r="LDK372" s="13">
        <v>44592</v>
      </c>
      <c r="LDL372" s="13">
        <v>44592</v>
      </c>
      <c r="LDM372" s="13">
        <v>44592</v>
      </c>
      <c r="LDN372" s="13">
        <v>44592</v>
      </c>
      <c r="LDO372" s="13">
        <v>44592</v>
      </c>
      <c r="LDP372" s="13">
        <v>44592</v>
      </c>
      <c r="LDQ372" s="13">
        <v>44592</v>
      </c>
      <c r="LDR372" s="13">
        <v>44592</v>
      </c>
      <c r="LDS372" s="13">
        <v>44592</v>
      </c>
      <c r="LDT372" s="13">
        <v>44592</v>
      </c>
      <c r="LDU372" s="13">
        <v>44592</v>
      </c>
      <c r="LDV372" s="13">
        <v>44592</v>
      </c>
      <c r="LDW372" s="13">
        <v>44592</v>
      </c>
      <c r="LDX372" s="13">
        <v>44592</v>
      </c>
      <c r="LDY372" s="13">
        <v>44592</v>
      </c>
      <c r="LDZ372" s="13">
        <v>44592</v>
      </c>
      <c r="LEA372" s="13">
        <v>44592</v>
      </c>
      <c r="LEB372" s="13">
        <v>44592</v>
      </c>
      <c r="LEC372" s="13">
        <v>44592</v>
      </c>
      <c r="LED372" s="13">
        <v>44592</v>
      </c>
      <c r="LEE372" s="13">
        <v>44592</v>
      </c>
      <c r="LEF372" s="13">
        <v>44592</v>
      </c>
      <c r="LEG372" s="13">
        <v>44592</v>
      </c>
      <c r="LEH372" s="13">
        <v>44592</v>
      </c>
      <c r="LEI372" s="13">
        <v>44592</v>
      </c>
      <c r="LEJ372" s="13">
        <v>44592</v>
      </c>
      <c r="LEK372" s="13">
        <v>44592</v>
      </c>
      <c r="LEL372" s="13">
        <v>44592</v>
      </c>
      <c r="LEM372" s="13">
        <v>44592</v>
      </c>
      <c r="LEN372" s="13">
        <v>44592</v>
      </c>
      <c r="LEO372" s="13">
        <v>44592</v>
      </c>
      <c r="LEP372" s="13">
        <v>44592</v>
      </c>
      <c r="LEQ372" s="13">
        <v>44592</v>
      </c>
      <c r="LER372" s="13">
        <v>44592</v>
      </c>
      <c r="LES372" s="13">
        <v>44592</v>
      </c>
      <c r="LET372" s="13">
        <v>44592</v>
      </c>
      <c r="LEU372" s="13">
        <v>44592</v>
      </c>
      <c r="LEV372" s="13">
        <v>44592</v>
      </c>
      <c r="LEW372" s="13">
        <v>44592</v>
      </c>
      <c r="LEX372" s="13">
        <v>44592</v>
      </c>
      <c r="LEY372" s="13">
        <v>44592</v>
      </c>
      <c r="LEZ372" s="13">
        <v>44592</v>
      </c>
      <c r="LFA372" s="13">
        <v>44592</v>
      </c>
      <c r="LFB372" s="13">
        <v>44592</v>
      </c>
      <c r="LFC372" s="13">
        <v>44592</v>
      </c>
      <c r="LFD372" s="13">
        <v>44592</v>
      </c>
      <c r="LFE372" s="13">
        <v>44592</v>
      </c>
      <c r="LFF372" s="13">
        <v>44592</v>
      </c>
      <c r="LFG372" s="13">
        <v>44592</v>
      </c>
      <c r="LFH372" s="13">
        <v>44592</v>
      </c>
      <c r="LFI372" s="13">
        <v>44592</v>
      </c>
      <c r="LFJ372" s="13">
        <v>44592</v>
      </c>
      <c r="LFK372" s="13">
        <v>44592</v>
      </c>
      <c r="LFL372" s="13">
        <v>44592</v>
      </c>
      <c r="LFM372" s="13">
        <v>44592</v>
      </c>
      <c r="LFN372" s="13">
        <v>44592</v>
      </c>
      <c r="LFO372" s="13">
        <v>44592</v>
      </c>
      <c r="LFP372" s="13">
        <v>44592</v>
      </c>
      <c r="LFQ372" s="13">
        <v>44592</v>
      </c>
      <c r="LFR372" s="13">
        <v>44592</v>
      </c>
      <c r="LFS372" s="13">
        <v>44592</v>
      </c>
      <c r="LFT372" s="13">
        <v>44592</v>
      </c>
      <c r="LFU372" s="13">
        <v>44592</v>
      </c>
      <c r="LFV372" s="13">
        <v>44592</v>
      </c>
      <c r="LFW372" s="13">
        <v>44592</v>
      </c>
      <c r="LFX372" s="13">
        <v>44592</v>
      </c>
      <c r="LFY372" s="13">
        <v>44592</v>
      </c>
      <c r="LFZ372" s="13">
        <v>44592</v>
      </c>
      <c r="LGA372" s="13">
        <v>44592</v>
      </c>
      <c r="LGB372" s="13">
        <v>44592</v>
      </c>
      <c r="LGC372" s="13">
        <v>44592</v>
      </c>
      <c r="LGD372" s="13">
        <v>44592</v>
      </c>
      <c r="LGE372" s="13">
        <v>44592</v>
      </c>
      <c r="LGF372" s="13">
        <v>44592</v>
      </c>
      <c r="LGG372" s="13">
        <v>44592</v>
      </c>
      <c r="LGH372" s="13">
        <v>44592</v>
      </c>
      <c r="LGI372" s="13">
        <v>44592</v>
      </c>
      <c r="LGJ372" s="13">
        <v>44592</v>
      </c>
      <c r="LGK372" s="13">
        <v>44592</v>
      </c>
      <c r="LGL372" s="13">
        <v>44592</v>
      </c>
      <c r="LGM372" s="13">
        <v>44592</v>
      </c>
      <c r="LGN372" s="13">
        <v>44592</v>
      </c>
      <c r="LGO372" s="13">
        <v>44592</v>
      </c>
      <c r="LGP372" s="13">
        <v>44592</v>
      </c>
      <c r="LGQ372" s="13">
        <v>44592</v>
      </c>
      <c r="LGR372" s="13">
        <v>44592</v>
      </c>
      <c r="LGS372" s="13">
        <v>44592</v>
      </c>
      <c r="LGT372" s="13">
        <v>44592</v>
      </c>
      <c r="LGU372" s="13">
        <v>44592</v>
      </c>
      <c r="LGV372" s="13">
        <v>44592</v>
      </c>
      <c r="LGW372" s="13">
        <v>44592</v>
      </c>
      <c r="LGX372" s="13">
        <v>44592</v>
      </c>
      <c r="LGY372" s="13">
        <v>44592</v>
      </c>
      <c r="LGZ372" s="13">
        <v>44592</v>
      </c>
      <c r="LHA372" s="13">
        <v>44592</v>
      </c>
      <c r="LHB372" s="13">
        <v>44592</v>
      </c>
      <c r="LHC372" s="13">
        <v>44592</v>
      </c>
      <c r="LHD372" s="13">
        <v>44592</v>
      </c>
      <c r="LHE372" s="13">
        <v>44592</v>
      </c>
      <c r="LHF372" s="13">
        <v>44592</v>
      </c>
      <c r="LHG372" s="13">
        <v>44592</v>
      </c>
      <c r="LHH372" s="13">
        <v>44592</v>
      </c>
      <c r="LHI372" s="13">
        <v>44592</v>
      </c>
      <c r="LHJ372" s="13">
        <v>44592</v>
      </c>
      <c r="LHK372" s="13">
        <v>44592</v>
      </c>
      <c r="LHL372" s="13">
        <v>44592</v>
      </c>
      <c r="LHM372" s="13">
        <v>44592</v>
      </c>
      <c r="LHN372" s="13">
        <v>44592</v>
      </c>
      <c r="LHO372" s="13">
        <v>44592</v>
      </c>
      <c r="LHP372" s="13">
        <v>44592</v>
      </c>
      <c r="LHQ372" s="13">
        <v>44592</v>
      </c>
      <c r="LHR372" s="13">
        <v>44592</v>
      </c>
      <c r="LHS372" s="13">
        <v>44592</v>
      </c>
      <c r="LHT372" s="13">
        <v>44592</v>
      </c>
      <c r="LHU372" s="13">
        <v>44592</v>
      </c>
      <c r="LHV372" s="13">
        <v>44592</v>
      </c>
      <c r="LHW372" s="13">
        <v>44592</v>
      </c>
      <c r="LHX372" s="13">
        <v>44592</v>
      </c>
      <c r="LHY372" s="13">
        <v>44592</v>
      </c>
      <c r="LHZ372" s="13">
        <v>44592</v>
      </c>
      <c r="LIA372" s="13">
        <v>44592</v>
      </c>
      <c r="LIB372" s="13">
        <v>44592</v>
      </c>
      <c r="LIC372" s="13">
        <v>44592</v>
      </c>
      <c r="LID372" s="13">
        <v>44592</v>
      </c>
      <c r="LIE372" s="13">
        <v>44592</v>
      </c>
      <c r="LIF372" s="13">
        <v>44592</v>
      </c>
      <c r="LIG372" s="13">
        <v>44592</v>
      </c>
      <c r="LIH372" s="13">
        <v>44592</v>
      </c>
      <c r="LII372" s="13">
        <v>44592</v>
      </c>
      <c r="LIJ372" s="13">
        <v>44592</v>
      </c>
      <c r="LIK372" s="13">
        <v>44592</v>
      </c>
      <c r="LIL372" s="13">
        <v>44592</v>
      </c>
      <c r="LIM372" s="13">
        <v>44592</v>
      </c>
      <c r="LIN372" s="13">
        <v>44592</v>
      </c>
      <c r="LIO372" s="13">
        <v>44592</v>
      </c>
      <c r="LIP372" s="13">
        <v>44592</v>
      </c>
      <c r="LIQ372" s="13">
        <v>44592</v>
      </c>
      <c r="LIR372" s="13">
        <v>44592</v>
      </c>
      <c r="LIS372" s="13">
        <v>44592</v>
      </c>
      <c r="LIT372" s="13">
        <v>44592</v>
      </c>
      <c r="LIU372" s="13">
        <v>44592</v>
      </c>
      <c r="LIV372" s="13">
        <v>44592</v>
      </c>
      <c r="LIW372" s="13">
        <v>44592</v>
      </c>
      <c r="LIX372" s="13">
        <v>44592</v>
      </c>
      <c r="LIY372" s="13">
        <v>44592</v>
      </c>
      <c r="LIZ372" s="13">
        <v>44592</v>
      </c>
      <c r="LJA372" s="13">
        <v>44592</v>
      </c>
      <c r="LJB372" s="13">
        <v>44592</v>
      </c>
      <c r="LJC372" s="13">
        <v>44592</v>
      </c>
      <c r="LJD372" s="13">
        <v>44592</v>
      </c>
      <c r="LJE372" s="13">
        <v>44592</v>
      </c>
      <c r="LJF372" s="13">
        <v>44592</v>
      </c>
      <c r="LJG372" s="13">
        <v>44592</v>
      </c>
      <c r="LJH372" s="13">
        <v>44592</v>
      </c>
      <c r="LJI372" s="13">
        <v>44592</v>
      </c>
      <c r="LJJ372" s="13">
        <v>44592</v>
      </c>
      <c r="LJK372" s="13">
        <v>44592</v>
      </c>
      <c r="LJL372" s="13">
        <v>44592</v>
      </c>
      <c r="LJM372" s="13">
        <v>44592</v>
      </c>
      <c r="LJN372" s="13">
        <v>44592</v>
      </c>
      <c r="LJO372" s="13">
        <v>44592</v>
      </c>
      <c r="LJP372" s="13">
        <v>44592</v>
      </c>
      <c r="LJQ372" s="13">
        <v>44592</v>
      </c>
      <c r="LJR372" s="13">
        <v>44592</v>
      </c>
      <c r="LJS372" s="13">
        <v>44592</v>
      </c>
      <c r="LJT372" s="13">
        <v>44592</v>
      </c>
      <c r="LJU372" s="13">
        <v>44592</v>
      </c>
      <c r="LJV372" s="13">
        <v>44592</v>
      </c>
      <c r="LJW372" s="13">
        <v>44592</v>
      </c>
      <c r="LJX372" s="13">
        <v>44592</v>
      </c>
      <c r="LJY372" s="13">
        <v>44592</v>
      </c>
      <c r="LJZ372" s="13">
        <v>44592</v>
      </c>
      <c r="LKA372" s="13">
        <v>44592</v>
      </c>
      <c r="LKB372" s="13">
        <v>44592</v>
      </c>
      <c r="LKC372" s="13">
        <v>44592</v>
      </c>
      <c r="LKD372" s="13">
        <v>44592</v>
      </c>
      <c r="LKE372" s="13">
        <v>44592</v>
      </c>
      <c r="LKF372" s="13">
        <v>44592</v>
      </c>
      <c r="LKG372" s="13">
        <v>44592</v>
      </c>
      <c r="LKH372" s="13">
        <v>44592</v>
      </c>
      <c r="LKI372" s="13">
        <v>44592</v>
      </c>
      <c r="LKJ372" s="13">
        <v>44592</v>
      </c>
      <c r="LKK372" s="13">
        <v>44592</v>
      </c>
      <c r="LKL372" s="13">
        <v>44592</v>
      </c>
      <c r="LKM372" s="13">
        <v>44592</v>
      </c>
      <c r="LKN372" s="13">
        <v>44592</v>
      </c>
      <c r="LKO372" s="13">
        <v>44592</v>
      </c>
      <c r="LKP372" s="13">
        <v>44592</v>
      </c>
      <c r="LKQ372" s="13">
        <v>44592</v>
      </c>
      <c r="LKR372" s="13">
        <v>44592</v>
      </c>
      <c r="LKS372" s="13">
        <v>44592</v>
      </c>
      <c r="LKT372" s="13">
        <v>44592</v>
      </c>
      <c r="LKU372" s="13">
        <v>44592</v>
      </c>
      <c r="LKV372" s="13">
        <v>44592</v>
      </c>
      <c r="LKW372" s="13">
        <v>44592</v>
      </c>
      <c r="LKX372" s="13">
        <v>44592</v>
      </c>
      <c r="LKY372" s="13">
        <v>44592</v>
      </c>
      <c r="LKZ372" s="13">
        <v>44592</v>
      </c>
      <c r="LLA372" s="13">
        <v>44592</v>
      </c>
      <c r="LLB372" s="13">
        <v>44592</v>
      </c>
      <c r="LLC372" s="13">
        <v>44592</v>
      </c>
      <c r="LLD372" s="13">
        <v>44592</v>
      </c>
      <c r="LLE372" s="13">
        <v>44592</v>
      </c>
      <c r="LLF372" s="13">
        <v>44592</v>
      </c>
      <c r="LLG372" s="13">
        <v>44592</v>
      </c>
      <c r="LLH372" s="13">
        <v>44592</v>
      </c>
      <c r="LLI372" s="13">
        <v>44592</v>
      </c>
      <c r="LLJ372" s="13">
        <v>44592</v>
      </c>
      <c r="LLK372" s="13">
        <v>44592</v>
      </c>
      <c r="LLL372" s="13">
        <v>44592</v>
      </c>
      <c r="LLM372" s="13">
        <v>44592</v>
      </c>
      <c r="LLN372" s="13">
        <v>44592</v>
      </c>
      <c r="LLO372" s="13">
        <v>44592</v>
      </c>
      <c r="LLP372" s="13">
        <v>44592</v>
      </c>
      <c r="LLQ372" s="13">
        <v>44592</v>
      </c>
      <c r="LLR372" s="13">
        <v>44592</v>
      </c>
      <c r="LLS372" s="13">
        <v>44592</v>
      </c>
      <c r="LLT372" s="13">
        <v>44592</v>
      </c>
      <c r="LLU372" s="13">
        <v>44592</v>
      </c>
      <c r="LLV372" s="13">
        <v>44592</v>
      </c>
      <c r="LLW372" s="13">
        <v>44592</v>
      </c>
      <c r="LLX372" s="13">
        <v>44592</v>
      </c>
      <c r="LLY372" s="13">
        <v>44592</v>
      </c>
      <c r="LLZ372" s="13">
        <v>44592</v>
      </c>
      <c r="LMA372" s="13">
        <v>44592</v>
      </c>
      <c r="LMB372" s="13">
        <v>44592</v>
      </c>
      <c r="LMC372" s="13">
        <v>44592</v>
      </c>
      <c r="LMD372" s="13">
        <v>44592</v>
      </c>
      <c r="LME372" s="13">
        <v>44592</v>
      </c>
      <c r="LMF372" s="13">
        <v>44592</v>
      </c>
      <c r="LMG372" s="13">
        <v>44592</v>
      </c>
      <c r="LMH372" s="13">
        <v>44592</v>
      </c>
      <c r="LMI372" s="13">
        <v>44592</v>
      </c>
      <c r="LMJ372" s="13">
        <v>44592</v>
      </c>
      <c r="LMK372" s="13">
        <v>44592</v>
      </c>
      <c r="LML372" s="13">
        <v>44592</v>
      </c>
      <c r="LMM372" s="13">
        <v>44592</v>
      </c>
      <c r="LMN372" s="13">
        <v>44592</v>
      </c>
      <c r="LMO372" s="13">
        <v>44592</v>
      </c>
      <c r="LMP372" s="13">
        <v>44592</v>
      </c>
      <c r="LMQ372" s="13">
        <v>44592</v>
      </c>
      <c r="LMR372" s="13">
        <v>44592</v>
      </c>
      <c r="LMS372" s="13">
        <v>44592</v>
      </c>
      <c r="LMT372" s="13">
        <v>44592</v>
      </c>
      <c r="LMU372" s="13">
        <v>44592</v>
      </c>
      <c r="LMV372" s="13">
        <v>44592</v>
      </c>
      <c r="LMW372" s="13">
        <v>44592</v>
      </c>
      <c r="LMX372" s="13">
        <v>44592</v>
      </c>
      <c r="LMY372" s="13">
        <v>44592</v>
      </c>
      <c r="LMZ372" s="13">
        <v>44592</v>
      </c>
      <c r="LNA372" s="13">
        <v>44592</v>
      </c>
      <c r="LNB372" s="13">
        <v>44592</v>
      </c>
      <c r="LNC372" s="13">
        <v>44592</v>
      </c>
      <c r="LND372" s="13">
        <v>44592</v>
      </c>
      <c r="LNE372" s="13">
        <v>44592</v>
      </c>
      <c r="LNF372" s="13">
        <v>44592</v>
      </c>
      <c r="LNG372" s="13">
        <v>44592</v>
      </c>
      <c r="LNH372" s="13">
        <v>44592</v>
      </c>
      <c r="LNI372" s="13">
        <v>44592</v>
      </c>
      <c r="LNJ372" s="13">
        <v>44592</v>
      </c>
      <c r="LNK372" s="13">
        <v>44592</v>
      </c>
      <c r="LNL372" s="13">
        <v>44592</v>
      </c>
      <c r="LNM372" s="13">
        <v>44592</v>
      </c>
      <c r="LNN372" s="13">
        <v>44592</v>
      </c>
      <c r="LNO372" s="13">
        <v>44592</v>
      </c>
      <c r="LNP372" s="13">
        <v>44592</v>
      </c>
      <c r="LNQ372" s="13">
        <v>44592</v>
      </c>
      <c r="LNR372" s="13">
        <v>44592</v>
      </c>
      <c r="LNS372" s="13">
        <v>44592</v>
      </c>
      <c r="LNT372" s="13">
        <v>44592</v>
      </c>
      <c r="LNU372" s="13">
        <v>44592</v>
      </c>
      <c r="LNV372" s="13">
        <v>44592</v>
      </c>
      <c r="LNW372" s="13">
        <v>44592</v>
      </c>
      <c r="LNX372" s="13">
        <v>44592</v>
      </c>
      <c r="LNY372" s="13">
        <v>44592</v>
      </c>
      <c r="LNZ372" s="13">
        <v>44592</v>
      </c>
      <c r="LOA372" s="13">
        <v>44592</v>
      </c>
      <c r="LOB372" s="13">
        <v>44592</v>
      </c>
      <c r="LOC372" s="13">
        <v>44592</v>
      </c>
      <c r="LOD372" s="13">
        <v>44592</v>
      </c>
      <c r="LOE372" s="13">
        <v>44592</v>
      </c>
      <c r="LOF372" s="13">
        <v>44592</v>
      </c>
      <c r="LOG372" s="13">
        <v>44592</v>
      </c>
      <c r="LOH372" s="13">
        <v>44592</v>
      </c>
      <c r="LOI372" s="13">
        <v>44592</v>
      </c>
      <c r="LOJ372" s="13">
        <v>44592</v>
      </c>
      <c r="LOK372" s="13">
        <v>44592</v>
      </c>
      <c r="LOL372" s="13">
        <v>44592</v>
      </c>
      <c r="LOM372" s="13">
        <v>44592</v>
      </c>
      <c r="LON372" s="13">
        <v>44592</v>
      </c>
      <c r="LOO372" s="13">
        <v>44592</v>
      </c>
      <c r="LOP372" s="13">
        <v>44592</v>
      </c>
      <c r="LOQ372" s="13">
        <v>44592</v>
      </c>
      <c r="LOR372" s="13">
        <v>44592</v>
      </c>
      <c r="LOS372" s="13">
        <v>44592</v>
      </c>
      <c r="LOT372" s="13">
        <v>44592</v>
      </c>
      <c r="LOU372" s="13">
        <v>44592</v>
      </c>
      <c r="LOV372" s="13">
        <v>44592</v>
      </c>
      <c r="LOW372" s="13">
        <v>44592</v>
      </c>
      <c r="LOX372" s="13">
        <v>44592</v>
      </c>
      <c r="LOY372" s="13">
        <v>44592</v>
      </c>
      <c r="LOZ372" s="13">
        <v>44592</v>
      </c>
      <c r="LPA372" s="13">
        <v>44592</v>
      </c>
      <c r="LPB372" s="13">
        <v>44592</v>
      </c>
      <c r="LPC372" s="13">
        <v>44592</v>
      </c>
      <c r="LPD372" s="13">
        <v>44592</v>
      </c>
      <c r="LPE372" s="13">
        <v>44592</v>
      </c>
      <c r="LPF372" s="13">
        <v>44592</v>
      </c>
      <c r="LPG372" s="13">
        <v>44592</v>
      </c>
      <c r="LPH372" s="13">
        <v>44592</v>
      </c>
      <c r="LPI372" s="13">
        <v>44592</v>
      </c>
      <c r="LPJ372" s="13">
        <v>44592</v>
      </c>
      <c r="LPK372" s="13">
        <v>44592</v>
      </c>
      <c r="LPL372" s="13">
        <v>44592</v>
      </c>
      <c r="LPM372" s="13">
        <v>44592</v>
      </c>
      <c r="LPN372" s="13">
        <v>44592</v>
      </c>
      <c r="LPO372" s="13">
        <v>44592</v>
      </c>
      <c r="LPP372" s="13">
        <v>44592</v>
      </c>
      <c r="LPQ372" s="13">
        <v>44592</v>
      </c>
      <c r="LPR372" s="13">
        <v>44592</v>
      </c>
      <c r="LPS372" s="13">
        <v>44592</v>
      </c>
      <c r="LPT372" s="13">
        <v>44592</v>
      </c>
      <c r="LPU372" s="13">
        <v>44592</v>
      </c>
      <c r="LPV372" s="13">
        <v>44592</v>
      </c>
      <c r="LPW372" s="13">
        <v>44592</v>
      </c>
      <c r="LPX372" s="13">
        <v>44592</v>
      </c>
      <c r="LPY372" s="13">
        <v>44592</v>
      </c>
      <c r="LPZ372" s="13">
        <v>44592</v>
      </c>
      <c r="LQA372" s="13">
        <v>44592</v>
      </c>
      <c r="LQB372" s="13">
        <v>44592</v>
      </c>
      <c r="LQC372" s="13">
        <v>44592</v>
      </c>
      <c r="LQD372" s="13">
        <v>44592</v>
      </c>
      <c r="LQE372" s="13">
        <v>44592</v>
      </c>
      <c r="LQF372" s="13">
        <v>44592</v>
      </c>
      <c r="LQG372" s="13">
        <v>44592</v>
      </c>
      <c r="LQH372" s="13">
        <v>44592</v>
      </c>
      <c r="LQI372" s="13">
        <v>44592</v>
      </c>
      <c r="LQJ372" s="13">
        <v>44592</v>
      </c>
      <c r="LQK372" s="13">
        <v>44592</v>
      </c>
      <c r="LQL372" s="13">
        <v>44592</v>
      </c>
      <c r="LQM372" s="13">
        <v>44592</v>
      </c>
      <c r="LQN372" s="13">
        <v>44592</v>
      </c>
      <c r="LQO372" s="13">
        <v>44592</v>
      </c>
      <c r="LQP372" s="13">
        <v>44592</v>
      </c>
      <c r="LQQ372" s="13">
        <v>44592</v>
      </c>
      <c r="LQR372" s="13">
        <v>44592</v>
      </c>
      <c r="LQS372" s="13">
        <v>44592</v>
      </c>
      <c r="LQT372" s="13">
        <v>44592</v>
      </c>
      <c r="LQU372" s="13">
        <v>44592</v>
      </c>
      <c r="LQV372" s="13">
        <v>44592</v>
      </c>
      <c r="LQW372" s="13">
        <v>44592</v>
      </c>
      <c r="LQX372" s="13">
        <v>44592</v>
      </c>
      <c r="LQY372" s="13">
        <v>44592</v>
      </c>
      <c r="LQZ372" s="13">
        <v>44592</v>
      </c>
      <c r="LRA372" s="13">
        <v>44592</v>
      </c>
      <c r="LRB372" s="13">
        <v>44592</v>
      </c>
      <c r="LRC372" s="13">
        <v>44592</v>
      </c>
      <c r="LRD372" s="13">
        <v>44592</v>
      </c>
      <c r="LRE372" s="13">
        <v>44592</v>
      </c>
      <c r="LRF372" s="13">
        <v>44592</v>
      </c>
      <c r="LRG372" s="13">
        <v>44592</v>
      </c>
      <c r="LRH372" s="13">
        <v>44592</v>
      </c>
      <c r="LRI372" s="13">
        <v>44592</v>
      </c>
      <c r="LRJ372" s="13">
        <v>44592</v>
      </c>
      <c r="LRK372" s="13">
        <v>44592</v>
      </c>
      <c r="LRL372" s="13">
        <v>44592</v>
      </c>
      <c r="LRM372" s="13">
        <v>44592</v>
      </c>
      <c r="LRN372" s="13">
        <v>44592</v>
      </c>
      <c r="LRO372" s="13">
        <v>44592</v>
      </c>
      <c r="LRP372" s="13">
        <v>44592</v>
      </c>
      <c r="LRQ372" s="13">
        <v>44592</v>
      </c>
      <c r="LRR372" s="13">
        <v>44592</v>
      </c>
      <c r="LRS372" s="13">
        <v>44592</v>
      </c>
      <c r="LRT372" s="13">
        <v>44592</v>
      </c>
      <c r="LRU372" s="13">
        <v>44592</v>
      </c>
      <c r="LRV372" s="13">
        <v>44592</v>
      </c>
      <c r="LRW372" s="13">
        <v>44592</v>
      </c>
      <c r="LRX372" s="13">
        <v>44592</v>
      </c>
      <c r="LRY372" s="13">
        <v>44592</v>
      </c>
      <c r="LRZ372" s="13">
        <v>44592</v>
      </c>
      <c r="LSA372" s="13">
        <v>44592</v>
      </c>
      <c r="LSB372" s="13">
        <v>44592</v>
      </c>
      <c r="LSC372" s="13">
        <v>44592</v>
      </c>
      <c r="LSD372" s="13">
        <v>44592</v>
      </c>
      <c r="LSE372" s="13">
        <v>44592</v>
      </c>
      <c r="LSF372" s="13">
        <v>44592</v>
      </c>
      <c r="LSG372" s="13">
        <v>44592</v>
      </c>
      <c r="LSH372" s="13">
        <v>44592</v>
      </c>
      <c r="LSI372" s="13">
        <v>44592</v>
      </c>
      <c r="LSJ372" s="13">
        <v>44592</v>
      </c>
      <c r="LSK372" s="13">
        <v>44592</v>
      </c>
      <c r="LSL372" s="13">
        <v>44592</v>
      </c>
      <c r="LSM372" s="13">
        <v>44592</v>
      </c>
      <c r="LSN372" s="13">
        <v>44592</v>
      </c>
      <c r="LSO372" s="13">
        <v>44592</v>
      </c>
      <c r="LSP372" s="13">
        <v>44592</v>
      </c>
      <c r="LSQ372" s="13">
        <v>44592</v>
      </c>
      <c r="LSR372" s="13">
        <v>44592</v>
      </c>
      <c r="LSS372" s="13">
        <v>44592</v>
      </c>
      <c r="LST372" s="13">
        <v>44592</v>
      </c>
      <c r="LSU372" s="13">
        <v>44592</v>
      </c>
      <c r="LSV372" s="13">
        <v>44592</v>
      </c>
      <c r="LSW372" s="13">
        <v>44592</v>
      </c>
      <c r="LSX372" s="13">
        <v>44592</v>
      </c>
      <c r="LSY372" s="13">
        <v>44592</v>
      </c>
      <c r="LSZ372" s="13">
        <v>44592</v>
      </c>
      <c r="LTA372" s="13">
        <v>44592</v>
      </c>
      <c r="LTB372" s="13">
        <v>44592</v>
      </c>
      <c r="LTC372" s="13">
        <v>44592</v>
      </c>
      <c r="LTD372" s="13">
        <v>44592</v>
      </c>
      <c r="LTE372" s="13">
        <v>44592</v>
      </c>
      <c r="LTF372" s="13">
        <v>44592</v>
      </c>
      <c r="LTG372" s="13">
        <v>44592</v>
      </c>
      <c r="LTH372" s="13">
        <v>44592</v>
      </c>
      <c r="LTI372" s="13">
        <v>44592</v>
      </c>
      <c r="LTJ372" s="13">
        <v>44592</v>
      </c>
      <c r="LTK372" s="13">
        <v>44592</v>
      </c>
      <c r="LTL372" s="13">
        <v>44592</v>
      </c>
      <c r="LTM372" s="13">
        <v>44592</v>
      </c>
      <c r="LTN372" s="13">
        <v>44592</v>
      </c>
      <c r="LTO372" s="13">
        <v>44592</v>
      </c>
      <c r="LTP372" s="13">
        <v>44592</v>
      </c>
      <c r="LTQ372" s="13">
        <v>44592</v>
      </c>
      <c r="LTR372" s="13">
        <v>44592</v>
      </c>
      <c r="LTS372" s="13">
        <v>44592</v>
      </c>
      <c r="LTT372" s="13">
        <v>44592</v>
      </c>
      <c r="LTU372" s="13">
        <v>44592</v>
      </c>
      <c r="LTV372" s="13">
        <v>44592</v>
      </c>
      <c r="LTW372" s="13">
        <v>44592</v>
      </c>
      <c r="LTX372" s="13">
        <v>44592</v>
      </c>
      <c r="LTY372" s="13">
        <v>44592</v>
      </c>
      <c r="LTZ372" s="13">
        <v>44592</v>
      </c>
      <c r="LUA372" s="13">
        <v>44592</v>
      </c>
      <c r="LUB372" s="13">
        <v>44592</v>
      </c>
      <c r="LUC372" s="13">
        <v>44592</v>
      </c>
      <c r="LUD372" s="13">
        <v>44592</v>
      </c>
      <c r="LUE372" s="13">
        <v>44592</v>
      </c>
      <c r="LUF372" s="13">
        <v>44592</v>
      </c>
      <c r="LUG372" s="13">
        <v>44592</v>
      </c>
      <c r="LUH372" s="13">
        <v>44592</v>
      </c>
      <c r="LUI372" s="13">
        <v>44592</v>
      </c>
      <c r="LUJ372" s="13">
        <v>44592</v>
      </c>
      <c r="LUK372" s="13">
        <v>44592</v>
      </c>
      <c r="LUL372" s="13">
        <v>44592</v>
      </c>
      <c r="LUM372" s="13">
        <v>44592</v>
      </c>
      <c r="LUN372" s="13">
        <v>44592</v>
      </c>
      <c r="LUO372" s="13">
        <v>44592</v>
      </c>
      <c r="LUP372" s="13">
        <v>44592</v>
      </c>
      <c r="LUQ372" s="13">
        <v>44592</v>
      </c>
      <c r="LUR372" s="13">
        <v>44592</v>
      </c>
      <c r="LUS372" s="13">
        <v>44592</v>
      </c>
      <c r="LUT372" s="13">
        <v>44592</v>
      </c>
      <c r="LUU372" s="13">
        <v>44592</v>
      </c>
      <c r="LUV372" s="13">
        <v>44592</v>
      </c>
      <c r="LUW372" s="13">
        <v>44592</v>
      </c>
      <c r="LUX372" s="13">
        <v>44592</v>
      </c>
      <c r="LUY372" s="13">
        <v>44592</v>
      </c>
      <c r="LUZ372" s="13">
        <v>44592</v>
      </c>
      <c r="LVA372" s="13">
        <v>44592</v>
      </c>
      <c r="LVB372" s="13">
        <v>44592</v>
      </c>
      <c r="LVC372" s="13">
        <v>44592</v>
      </c>
      <c r="LVD372" s="13">
        <v>44592</v>
      </c>
      <c r="LVE372" s="13">
        <v>44592</v>
      </c>
      <c r="LVF372" s="13">
        <v>44592</v>
      </c>
      <c r="LVG372" s="13">
        <v>44592</v>
      </c>
      <c r="LVH372" s="13">
        <v>44592</v>
      </c>
      <c r="LVI372" s="13">
        <v>44592</v>
      </c>
      <c r="LVJ372" s="13">
        <v>44592</v>
      </c>
      <c r="LVK372" s="13">
        <v>44592</v>
      </c>
      <c r="LVL372" s="13">
        <v>44592</v>
      </c>
      <c r="LVM372" s="13">
        <v>44592</v>
      </c>
      <c r="LVN372" s="13">
        <v>44592</v>
      </c>
      <c r="LVO372" s="13">
        <v>44592</v>
      </c>
      <c r="LVP372" s="13">
        <v>44592</v>
      </c>
      <c r="LVQ372" s="13">
        <v>44592</v>
      </c>
      <c r="LVR372" s="13">
        <v>44592</v>
      </c>
      <c r="LVS372" s="13">
        <v>44592</v>
      </c>
      <c r="LVT372" s="13">
        <v>44592</v>
      </c>
      <c r="LVU372" s="13">
        <v>44592</v>
      </c>
      <c r="LVV372" s="13">
        <v>44592</v>
      </c>
      <c r="LVW372" s="13">
        <v>44592</v>
      </c>
      <c r="LVX372" s="13">
        <v>44592</v>
      </c>
      <c r="LVY372" s="13">
        <v>44592</v>
      </c>
      <c r="LVZ372" s="13">
        <v>44592</v>
      </c>
      <c r="LWA372" s="13">
        <v>44592</v>
      </c>
      <c r="LWB372" s="13">
        <v>44592</v>
      </c>
      <c r="LWC372" s="13">
        <v>44592</v>
      </c>
      <c r="LWD372" s="13">
        <v>44592</v>
      </c>
      <c r="LWE372" s="13">
        <v>44592</v>
      </c>
      <c r="LWF372" s="13">
        <v>44592</v>
      </c>
      <c r="LWG372" s="13">
        <v>44592</v>
      </c>
      <c r="LWH372" s="13">
        <v>44592</v>
      </c>
      <c r="LWI372" s="13">
        <v>44592</v>
      </c>
      <c r="LWJ372" s="13">
        <v>44592</v>
      </c>
      <c r="LWK372" s="13">
        <v>44592</v>
      </c>
      <c r="LWL372" s="13">
        <v>44592</v>
      </c>
      <c r="LWM372" s="13">
        <v>44592</v>
      </c>
      <c r="LWN372" s="13">
        <v>44592</v>
      </c>
      <c r="LWO372" s="13">
        <v>44592</v>
      </c>
      <c r="LWP372" s="13">
        <v>44592</v>
      </c>
      <c r="LWQ372" s="13">
        <v>44592</v>
      </c>
      <c r="LWR372" s="13">
        <v>44592</v>
      </c>
      <c r="LWS372" s="13">
        <v>44592</v>
      </c>
      <c r="LWT372" s="13">
        <v>44592</v>
      </c>
      <c r="LWU372" s="13">
        <v>44592</v>
      </c>
      <c r="LWV372" s="13">
        <v>44592</v>
      </c>
      <c r="LWW372" s="13">
        <v>44592</v>
      </c>
      <c r="LWX372" s="13">
        <v>44592</v>
      </c>
      <c r="LWY372" s="13">
        <v>44592</v>
      </c>
      <c r="LWZ372" s="13">
        <v>44592</v>
      </c>
      <c r="LXA372" s="13">
        <v>44592</v>
      </c>
      <c r="LXB372" s="13">
        <v>44592</v>
      </c>
      <c r="LXC372" s="13">
        <v>44592</v>
      </c>
      <c r="LXD372" s="13">
        <v>44592</v>
      </c>
      <c r="LXE372" s="13">
        <v>44592</v>
      </c>
      <c r="LXF372" s="13">
        <v>44592</v>
      </c>
      <c r="LXG372" s="13">
        <v>44592</v>
      </c>
      <c r="LXH372" s="13">
        <v>44592</v>
      </c>
      <c r="LXI372" s="13">
        <v>44592</v>
      </c>
      <c r="LXJ372" s="13">
        <v>44592</v>
      </c>
      <c r="LXK372" s="13">
        <v>44592</v>
      </c>
      <c r="LXL372" s="13">
        <v>44592</v>
      </c>
      <c r="LXM372" s="13">
        <v>44592</v>
      </c>
      <c r="LXN372" s="13">
        <v>44592</v>
      </c>
      <c r="LXO372" s="13">
        <v>44592</v>
      </c>
      <c r="LXP372" s="13">
        <v>44592</v>
      </c>
      <c r="LXQ372" s="13">
        <v>44592</v>
      </c>
      <c r="LXR372" s="13">
        <v>44592</v>
      </c>
      <c r="LXS372" s="13">
        <v>44592</v>
      </c>
      <c r="LXT372" s="13">
        <v>44592</v>
      </c>
      <c r="LXU372" s="13">
        <v>44592</v>
      </c>
      <c r="LXV372" s="13">
        <v>44592</v>
      </c>
      <c r="LXW372" s="13">
        <v>44592</v>
      </c>
      <c r="LXX372" s="13">
        <v>44592</v>
      </c>
      <c r="LXY372" s="13">
        <v>44592</v>
      </c>
      <c r="LXZ372" s="13">
        <v>44592</v>
      </c>
      <c r="LYA372" s="13">
        <v>44592</v>
      </c>
      <c r="LYB372" s="13">
        <v>44592</v>
      </c>
      <c r="LYC372" s="13">
        <v>44592</v>
      </c>
      <c r="LYD372" s="13">
        <v>44592</v>
      </c>
      <c r="LYE372" s="13">
        <v>44592</v>
      </c>
      <c r="LYF372" s="13">
        <v>44592</v>
      </c>
      <c r="LYG372" s="13">
        <v>44592</v>
      </c>
      <c r="LYH372" s="13">
        <v>44592</v>
      </c>
      <c r="LYI372" s="13">
        <v>44592</v>
      </c>
      <c r="LYJ372" s="13">
        <v>44592</v>
      </c>
      <c r="LYK372" s="13">
        <v>44592</v>
      </c>
      <c r="LYL372" s="13">
        <v>44592</v>
      </c>
      <c r="LYM372" s="13">
        <v>44592</v>
      </c>
      <c r="LYN372" s="13">
        <v>44592</v>
      </c>
      <c r="LYO372" s="13">
        <v>44592</v>
      </c>
      <c r="LYP372" s="13">
        <v>44592</v>
      </c>
      <c r="LYQ372" s="13">
        <v>44592</v>
      </c>
      <c r="LYR372" s="13">
        <v>44592</v>
      </c>
      <c r="LYS372" s="13">
        <v>44592</v>
      </c>
      <c r="LYT372" s="13">
        <v>44592</v>
      </c>
      <c r="LYU372" s="13">
        <v>44592</v>
      </c>
      <c r="LYV372" s="13">
        <v>44592</v>
      </c>
      <c r="LYW372" s="13">
        <v>44592</v>
      </c>
      <c r="LYX372" s="13">
        <v>44592</v>
      </c>
      <c r="LYY372" s="13">
        <v>44592</v>
      </c>
      <c r="LYZ372" s="13">
        <v>44592</v>
      </c>
      <c r="LZA372" s="13">
        <v>44592</v>
      </c>
      <c r="LZB372" s="13">
        <v>44592</v>
      </c>
      <c r="LZC372" s="13">
        <v>44592</v>
      </c>
      <c r="LZD372" s="13">
        <v>44592</v>
      </c>
      <c r="LZE372" s="13">
        <v>44592</v>
      </c>
      <c r="LZF372" s="13">
        <v>44592</v>
      </c>
      <c r="LZG372" s="13">
        <v>44592</v>
      </c>
      <c r="LZH372" s="13">
        <v>44592</v>
      </c>
      <c r="LZI372" s="13">
        <v>44592</v>
      </c>
      <c r="LZJ372" s="13">
        <v>44592</v>
      </c>
      <c r="LZK372" s="13">
        <v>44592</v>
      </c>
      <c r="LZL372" s="13">
        <v>44592</v>
      </c>
      <c r="LZM372" s="13">
        <v>44592</v>
      </c>
      <c r="LZN372" s="13">
        <v>44592</v>
      </c>
      <c r="LZO372" s="13">
        <v>44592</v>
      </c>
      <c r="LZP372" s="13">
        <v>44592</v>
      </c>
      <c r="LZQ372" s="13">
        <v>44592</v>
      </c>
      <c r="LZR372" s="13">
        <v>44592</v>
      </c>
      <c r="LZS372" s="13">
        <v>44592</v>
      </c>
      <c r="LZT372" s="13">
        <v>44592</v>
      </c>
      <c r="LZU372" s="13">
        <v>44592</v>
      </c>
      <c r="LZV372" s="13">
        <v>44592</v>
      </c>
      <c r="LZW372" s="13">
        <v>44592</v>
      </c>
      <c r="LZX372" s="13">
        <v>44592</v>
      </c>
      <c r="LZY372" s="13">
        <v>44592</v>
      </c>
      <c r="LZZ372" s="13">
        <v>44592</v>
      </c>
      <c r="MAA372" s="13">
        <v>44592</v>
      </c>
      <c r="MAB372" s="13">
        <v>44592</v>
      </c>
      <c r="MAC372" s="13">
        <v>44592</v>
      </c>
      <c r="MAD372" s="13">
        <v>44592</v>
      </c>
      <c r="MAE372" s="13">
        <v>44592</v>
      </c>
      <c r="MAF372" s="13">
        <v>44592</v>
      </c>
      <c r="MAG372" s="13">
        <v>44592</v>
      </c>
      <c r="MAH372" s="13">
        <v>44592</v>
      </c>
      <c r="MAI372" s="13">
        <v>44592</v>
      </c>
      <c r="MAJ372" s="13">
        <v>44592</v>
      </c>
      <c r="MAK372" s="13">
        <v>44592</v>
      </c>
      <c r="MAL372" s="13">
        <v>44592</v>
      </c>
      <c r="MAM372" s="13">
        <v>44592</v>
      </c>
      <c r="MAN372" s="13">
        <v>44592</v>
      </c>
      <c r="MAO372" s="13">
        <v>44592</v>
      </c>
      <c r="MAP372" s="13">
        <v>44592</v>
      </c>
      <c r="MAQ372" s="13">
        <v>44592</v>
      </c>
      <c r="MAR372" s="13">
        <v>44592</v>
      </c>
      <c r="MAS372" s="13">
        <v>44592</v>
      </c>
      <c r="MAT372" s="13">
        <v>44592</v>
      </c>
      <c r="MAU372" s="13">
        <v>44592</v>
      </c>
      <c r="MAV372" s="13">
        <v>44592</v>
      </c>
      <c r="MAW372" s="13">
        <v>44592</v>
      </c>
      <c r="MAX372" s="13">
        <v>44592</v>
      </c>
      <c r="MAY372" s="13">
        <v>44592</v>
      </c>
      <c r="MAZ372" s="13">
        <v>44592</v>
      </c>
      <c r="MBA372" s="13">
        <v>44592</v>
      </c>
      <c r="MBB372" s="13">
        <v>44592</v>
      </c>
      <c r="MBC372" s="13">
        <v>44592</v>
      </c>
      <c r="MBD372" s="13">
        <v>44592</v>
      </c>
      <c r="MBE372" s="13">
        <v>44592</v>
      </c>
      <c r="MBF372" s="13">
        <v>44592</v>
      </c>
      <c r="MBG372" s="13">
        <v>44592</v>
      </c>
      <c r="MBH372" s="13">
        <v>44592</v>
      </c>
      <c r="MBI372" s="13">
        <v>44592</v>
      </c>
      <c r="MBJ372" s="13">
        <v>44592</v>
      </c>
      <c r="MBK372" s="13">
        <v>44592</v>
      </c>
      <c r="MBL372" s="13">
        <v>44592</v>
      </c>
      <c r="MBM372" s="13">
        <v>44592</v>
      </c>
      <c r="MBN372" s="13">
        <v>44592</v>
      </c>
      <c r="MBO372" s="13">
        <v>44592</v>
      </c>
      <c r="MBP372" s="13">
        <v>44592</v>
      </c>
      <c r="MBQ372" s="13">
        <v>44592</v>
      </c>
      <c r="MBR372" s="13">
        <v>44592</v>
      </c>
      <c r="MBS372" s="13">
        <v>44592</v>
      </c>
      <c r="MBT372" s="13">
        <v>44592</v>
      </c>
      <c r="MBU372" s="13">
        <v>44592</v>
      </c>
      <c r="MBV372" s="13">
        <v>44592</v>
      </c>
      <c r="MBW372" s="13">
        <v>44592</v>
      </c>
      <c r="MBX372" s="13">
        <v>44592</v>
      </c>
      <c r="MBY372" s="13">
        <v>44592</v>
      </c>
      <c r="MBZ372" s="13">
        <v>44592</v>
      </c>
      <c r="MCA372" s="13">
        <v>44592</v>
      </c>
      <c r="MCB372" s="13">
        <v>44592</v>
      </c>
      <c r="MCC372" s="13">
        <v>44592</v>
      </c>
      <c r="MCD372" s="13">
        <v>44592</v>
      </c>
      <c r="MCE372" s="13">
        <v>44592</v>
      </c>
      <c r="MCF372" s="13">
        <v>44592</v>
      </c>
      <c r="MCG372" s="13">
        <v>44592</v>
      </c>
      <c r="MCH372" s="13">
        <v>44592</v>
      </c>
      <c r="MCI372" s="13">
        <v>44592</v>
      </c>
      <c r="MCJ372" s="13">
        <v>44592</v>
      </c>
      <c r="MCK372" s="13">
        <v>44592</v>
      </c>
      <c r="MCL372" s="13">
        <v>44592</v>
      </c>
      <c r="MCM372" s="13">
        <v>44592</v>
      </c>
      <c r="MCN372" s="13">
        <v>44592</v>
      </c>
      <c r="MCO372" s="13">
        <v>44592</v>
      </c>
      <c r="MCP372" s="13">
        <v>44592</v>
      </c>
      <c r="MCQ372" s="13">
        <v>44592</v>
      </c>
      <c r="MCR372" s="13">
        <v>44592</v>
      </c>
      <c r="MCS372" s="13">
        <v>44592</v>
      </c>
      <c r="MCT372" s="13">
        <v>44592</v>
      </c>
      <c r="MCU372" s="13">
        <v>44592</v>
      </c>
      <c r="MCV372" s="13">
        <v>44592</v>
      </c>
      <c r="MCW372" s="13">
        <v>44592</v>
      </c>
      <c r="MCX372" s="13">
        <v>44592</v>
      </c>
      <c r="MCY372" s="13">
        <v>44592</v>
      </c>
      <c r="MCZ372" s="13">
        <v>44592</v>
      </c>
      <c r="MDA372" s="13">
        <v>44592</v>
      </c>
      <c r="MDB372" s="13">
        <v>44592</v>
      </c>
      <c r="MDC372" s="13">
        <v>44592</v>
      </c>
      <c r="MDD372" s="13">
        <v>44592</v>
      </c>
      <c r="MDE372" s="13">
        <v>44592</v>
      </c>
      <c r="MDF372" s="13">
        <v>44592</v>
      </c>
      <c r="MDG372" s="13">
        <v>44592</v>
      </c>
      <c r="MDH372" s="13">
        <v>44592</v>
      </c>
      <c r="MDI372" s="13">
        <v>44592</v>
      </c>
      <c r="MDJ372" s="13">
        <v>44592</v>
      </c>
      <c r="MDK372" s="13">
        <v>44592</v>
      </c>
      <c r="MDL372" s="13">
        <v>44592</v>
      </c>
      <c r="MDM372" s="13">
        <v>44592</v>
      </c>
      <c r="MDN372" s="13">
        <v>44592</v>
      </c>
      <c r="MDO372" s="13">
        <v>44592</v>
      </c>
      <c r="MDP372" s="13">
        <v>44592</v>
      </c>
      <c r="MDQ372" s="13">
        <v>44592</v>
      </c>
      <c r="MDR372" s="13">
        <v>44592</v>
      </c>
      <c r="MDS372" s="13">
        <v>44592</v>
      </c>
      <c r="MDT372" s="13">
        <v>44592</v>
      </c>
      <c r="MDU372" s="13">
        <v>44592</v>
      </c>
      <c r="MDV372" s="13">
        <v>44592</v>
      </c>
      <c r="MDW372" s="13">
        <v>44592</v>
      </c>
      <c r="MDX372" s="13">
        <v>44592</v>
      </c>
      <c r="MDY372" s="13">
        <v>44592</v>
      </c>
      <c r="MDZ372" s="13">
        <v>44592</v>
      </c>
      <c r="MEA372" s="13">
        <v>44592</v>
      </c>
      <c r="MEB372" s="13">
        <v>44592</v>
      </c>
      <c r="MEC372" s="13">
        <v>44592</v>
      </c>
      <c r="MED372" s="13">
        <v>44592</v>
      </c>
      <c r="MEE372" s="13">
        <v>44592</v>
      </c>
      <c r="MEF372" s="13">
        <v>44592</v>
      </c>
      <c r="MEG372" s="13">
        <v>44592</v>
      </c>
      <c r="MEH372" s="13">
        <v>44592</v>
      </c>
      <c r="MEI372" s="13">
        <v>44592</v>
      </c>
      <c r="MEJ372" s="13">
        <v>44592</v>
      </c>
      <c r="MEK372" s="13">
        <v>44592</v>
      </c>
      <c r="MEL372" s="13">
        <v>44592</v>
      </c>
      <c r="MEM372" s="13">
        <v>44592</v>
      </c>
      <c r="MEN372" s="13">
        <v>44592</v>
      </c>
      <c r="MEO372" s="13">
        <v>44592</v>
      </c>
      <c r="MEP372" s="13">
        <v>44592</v>
      </c>
      <c r="MEQ372" s="13">
        <v>44592</v>
      </c>
      <c r="MER372" s="13">
        <v>44592</v>
      </c>
      <c r="MES372" s="13">
        <v>44592</v>
      </c>
      <c r="MET372" s="13">
        <v>44592</v>
      </c>
      <c r="MEU372" s="13">
        <v>44592</v>
      </c>
      <c r="MEV372" s="13">
        <v>44592</v>
      </c>
      <c r="MEW372" s="13">
        <v>44592</v>
      </c>
      <c r="MEX372" s="13">
        <v>44592</v>
      </c>
      <c r="MEY372" s="13">
        <v>44592</v>
      </c>
      <c r="MEZ372" s="13">
        <v>44592</v>
      </c>
      <c r="MFA372" s="13">
        <v>44592</v>
      </c>
      <c r="MFB372" s="13">
        <v>44592</v>
      </c>
      <c r="MFC372" s="13">
        <v>44592</v>
      </c>
      <c r="MFD372" s="13">
        <v>44592</v>
      </c>
      <c r="MFE372" s="13">
        <v>44592</v>
      </c>
      <c r="MFF372" s="13">
        <v>44592</v>
      </c>
      <c r="MFG372" s="13">
        <v>44592</v>
      </c>
      <c r="MFH372" s="13">
        <v>44592</v>
      </c>
      <c r="MFI372" s="13">
        <v>44592</v>
      </c>
      <c r="MFJ372" s="13">
        <v>44592</v>
      </c>
      <c r="MFK372" s="13">
        <v>44592</v>
      </c>
      <c r="MFL372" s="13">
        <v>44592</v>
      </c>
      <c r="MFM372" s="13">
        <v>44592</v>
      </c>
      <c r="MFN372" s="13">
        <v>44592</v>
      </c>
      <c r="MFO372" s="13">
        <v>44592</v>
      </c>
      <c r="MFP372" s="13">
        <v>44592</v>
      </c>
      <c r="MFQ372" s="13">
        <v>44592</v>
      </c>
      <c r="MFR372" s="13">
        <v>44592</v>
      </c>
      <c r="MFS372" s="13">
        <v>44592</v>
      </c>
      <c r="MFT372" s="13">
        <v>44592</v>
      </c>
      <c r="MFU372" s="13">
        <v>44592</v>
      </c>
      <c r="MFV372" s="13">
        <v>44592</v>
      </c>
      <c r="MFW372" s="13">
        <v>44592</v>
      </c>
      <c r="MFX372" s="13">
        <v>44592</v>
      </c>
      <c r="MFY372" s="13">
        <v>44592</v>
      </c>
      <c r="MFZ372" s="13">
        <v>44592</v>
      </c>
      <c r="MGA372" s="13">
        <v>44592</v>
      </c>
      <c r="MGB372" s="13">
        <v>44592</v>
      </c>
      <c r="MGC372" s="13">
        <v>44592</v>
      </c>
      <c r="MGD372" s="13">
        <v>44592</v>
      </c>
      <c r="MGE372" s="13">
        <v>44592</v>
      </c>
      <c r="MGF372" s="13">
        <v>44592</v>
      </c>
      <c r="MGG372" s="13">
        <v>44592</v>
      </c>
      <c r="MGH372" s="13">
        <v>44592</v>
      </c>
      <c r="MGI372" s="13">
        <v>44592</v>
      </c>
      <c r="MGJ372" s="13">
        <v>44592</v>
      </c>
      <c r="MGK372" s="13">
        <v>44592</v>
      </c>
      <c r="MGL372" s="13">
        <v>44592</v>
      </c>
      <c r="MGM372" s="13">
        <v>44592</v>
      </c>
      <c r="MGN372" s="13">
        <v>44592</v>
      </c>
      <c r="MGO372" s="13">
        <v>44592</v>
      </c>
      <c r="MGP372" s="13">
        <v>44592</v>
      </c>
      <c r="MGQ372" s="13">
        <v>44592</v>
      </c>
      <c r="MGR372" s="13">
        <v>44592</v>
      </c>
      <c r="MGS372" s="13">
        <v>44592</v>
      </c>
      <c r="MGT372" s="13">
        <v>44592</v>
      </c>
      <c r="MGU372" s="13">
        <v>44592</v>
      </c>
      <c r="MGV372" s="13">
        <v>44592</v>
      </c>
      <c r="MGW372" s="13">
        <v>44592</v>
      </c>
      <c r="MGX372" s="13">
        <v>44592</v>
      </c>
      <c r="MGY372" s="13">
        <v>44592</v>
      </c>
      <c r="MGZ372" s="13">
        <v>44592</v>
      </c>
      <c r="MHA372" s="13">
        <v>44592</v>
      </c>
      <c r="MHB372" s="13">
        <v>44592</v>
      </c>
      <c r="MHC372" s="13">
        <v>44592</v>
      </c>
      <c r="MHD372" s="13">
        <v>44592</v>
      </c>
      <c r="MHE372" s="13">
        <v>44592</v>
      </c>
      <c r="MHF372" s="13">
        <v>44592</v>
      </c>
      <c r="MHG372" s="13">
        <v>44592</v>
      </c>
      <c r="MHH372" s="13">
        <v>44592</v>
      </c>
      <c r="MHI372" s="13">
        <v>44592</v>
      </c>
      <c r="MHJ372" s="13">
        <v>44592</v>
      </c>
      <c r="MHK372" s="13">
        <v>44592</v>
      </c>
      <c r="MHL372" s="13">
        <v>44592</v>
      </c>
      <c r="MHM372" s="13">
        <v>44592</v>
      </c>
      <c r="MHN372" s="13">
        <v>44592</v>
      </c>
      <c r="MHO372" s="13">
        <v>44592</v>
      </c>
      <c r="MHP372" s="13">
        <v>44592</v>
      </c>
      <c r="MHQ372" s="13">
        <v>44592</v>
      </c>
      <c r="MHR372" s="13">
        <v>44592</v>
      </c>
      <c r="MHS372" s="13">
        <v>44592</v>
      </c>
      <c r="MHT372" s="13">
        <v>44592</v>
      </c>
      <c r="MHU372" s="13">
        <v>44592</v>
      </c>
      <c r="MHV372" s="13">
        <v>44592</v>
      </c>
      <c r="MHW372" s="13">
        <v>44592</v>
      </c>
      <c r="MHX372" s="13">
        <v>44592</v>
      </c>
      <c r="MHY372" s="13">
        <v>44592</v>
      </c>
      <c r="MHZ372" s="13">
        <v>44592</v>
      </c>
      <c r="MIA372" s="13">
        <v>44592</v>
      </c>
      <c r="MIB372" s="13">
        <v>44592</v>
      </c>
      <c r="MIC372" s="13">
        <v>44592</v>
      </c>
      <c r="MID372" s="13">
        <v>44592</v>
      </c>
      <c r="MIE372" s="13">
        <v>44592</v>
      </c>
      <c r="MIF372" s="13">
        <v>44592</v>
      </c>
      <c r="MIG372" s="13">
        <v>44592</v>
      </c>
      <c r="MIH372" s="13">
        <v>44592</v>
      </c>
      <c r="MII372" s="13">
        <v>44592</v>
      </c>
      <c r="MIJ372" s="13">
        <v>44592</v>
      </c>
      <c r="MIK372" s="13">
        <v>44592</v>
      </c>
      <c r="MIL372" s="13">
        <v>44592</v>
      </c>
      <c r="MIM372" s="13">
        <v>44592</v>
      </c>
      <c r="MIN372" s="13">
        <v>44592</v>
      </c>
      <c r="MIO372" s="13">
        <v>44592</v>
      </c>
      <c r="MIP372" s="13">
        <v>44592</v>
      </c>
      <c r="MIQ372" s="13">
        <v>44592</v>
      </c>
      <c r="MIR372" s="13">
        <v>44592</v>
      </c>
      <c r="MIS372" s="13">
        <v>44592</v>
      </c>
      <c r="MIT372" s="13">
        <v>44592</v>
      </c>
      <c r="MIU372" s="13">
        <v>44592</v>
      </c>
      <c r="MIV372" s="13">
        <v>44592</v>
      </c>
      <c r="MIW372" s="13">
        <v>44592</v>
      </c>
      <c r="MIX372" s="13">
        <v>44592</v>
      </c>
      <c r="MIY372" s="13">
        <v>44592</v>
      </c>
      <c r="MIZ372" s="13">
        <v>44592</v>
      </c>
      <c r="MJA372" s="13">
        <v>44592</v>
      </c>
      <c r="MJB372" s="13">
        <v>44592</v>
      </c>
      <c r="MJC372" s="13">
        <v>44592</v>
      </c>
      <c r="MJD372" s="13">
        <v>44592</v>
      </c>
      <c r="MJE372" s="13">
        <v>44592</v>
      </c>
      <c r="MJF372" s="13">
        <v>44592</v>
      </c>
      <c r="MJG372" s="13">
        <v>44592</v>
      </c>
      <c r="MJH372" s="13">
        <v>44592</v>
      </c>
      <c r="MJI372" s="13">
        <v>44592</v>
      </c>
      <c r="MJJ372" s="13">
        <v>44592</v>
      </c>
      <c r="MJK372" s="13">
        <v>44592</v>
      </c>
      <c r="MJL372" s="13">
        <v>44592</v>
      </c>
      <c r="MJM372" s="13">
        <v>44592</v>
      </c>
      <c r="MJN372" s="13">
        <v>44592</v>
      </c>
      <c r="MJO372" s="13">
        <v>44592</v>
      </c>
      <c r="MJP372" s="13">
        <v>44592</v>
      </c>
      <c r="MJQ372" s="13">
        <v>44592</v>
      </c>
      <c r="MJR372" s="13">
        <v>44592</v>
      </c>
      <c r="MJS372" s="13">
        <v>44592</v>
      </c>
      <c r="MJT372" s="13">
        <v>44592</v>
      </c>
      <c r="MJU372" s="13">
        <v>44592</v>
      </c>
      <c r="MJV372" s="13">
        <v>44592</v>
      </c>
      <c r="MJW372" s="13">
        <v>44592</v>
      </c>
      <c r="MJX372" s="13">
        <v>44592</v>
      </c>
      <c r="MJY372" s="13">
        <v>44592</v>
      </c>
      <c r="MJZ372" s="13">
        <v>44592</v>
      </c>
      <c r="MKA372" s="13">
        <v>44592</v>
      </c>
      <c r="MKB372" s="13">
        <v>44592</v>
      </c>
      <c r="MKC372" s="13">
        <v>44592</v>
      </c>
      <c r="MKD372" s="13">
        <v>44592</v>
      </c>
      <c r="MKE372" s="13">
        <v>44592</v>
      </c>
      <c r="MKF372" s="13">
        <v>44592</v>
      </c>
      <c r="MKG372" s="13">
        <v>44592</v>
      </c>
      <c r="MKH372" s="13">
        <v>44592</v>
      </c>
      <c r="MKI372" s="13">
        <v>44592</v>
      </c>
      <c r="MKJ372" s="13">
        <v>44592</v>
      </c>
      <c r="MKK372" s="13">
        <v>44592</v>
      </c>
      <c r="MKL372" s="13">
        <v>44592</v>
      </c>
      <c r="MKM372" s="13">
        <v>44592</v>
      </c>
      <c r="MKN372" s="13">
        <v>44592</v>
      </c>
      <c r="MKO372" s="13">
        <v>44592</v>
      </c>
      <c r="MKP372" s="13">
        <v>44592</v>
      </c>
      <c r="MKQ372" s="13">
        <v>44592</v>
      </c>
      <c r="MKR372" s="13">
        <v>44592</v>
      </c>
      <c r="MKS372" s="13">
        <v>44592</v>
      </c>
      <c r="MKT372" s="13">
        <v>44592</v>
      </c>
      <c r="MKU372" s="13">
        <v>44592</v>
      </c>
      <c r="MKV372" s="13">
        <v>44592</v>
      </c>
      <c r="MKW372" s="13">
        <v>44592</v>
      </c>
      <c r="MKX372" s="13">
        <v>44592</v>
      </c>
      <c r="MKY372" s="13">
        <v>44592</v>
      </c>
      <c r="MKZ372" s="13">
        <v>44592</v>
      </c>
      <c r="MLA372" s="13">
        <v>44592</v>
      </c>
      <c r="MLB372" s="13">
        <v>44592</v>
      </c>
      <c r="MLC372" s="13">
        <v>44592</v>
      </c>
      <c r="MLD372" s="13">
        <v>44592</v>
      </c>
      <c r="MLE372" s="13">
        <v>44592</v>
      </c>
      <c r="MLF372" s="13">
        <v>44592</v>
      </c>
      <c r="MLG372" s="13">
        <v>44592</v>
      </c>
      <c r="MLH372" s="13">
        <v>44592</v>
      </c>
      <c r="MLI372" s="13">
        <v>44592</v>
      </c>
      <c r="MLJ372" s="13">
        <v>44592</v>
      </c>
      <c r="MLK372" s="13">
        <v>44592</v>
      </c>
      <c r="MLL372" s="13">
        <v>44592</v>
      </c>
      <c r="MLM372" s="13">
        <v>44592</v>
      </c>
      <c r="MLN372" s="13">
        <v>44592</v>
      </c>
      <c r="MLO372" s="13">
        <v>44592</v>
      </c>
      <c r="MLP372" s="13">
        <v>44592</v>
      </c>
      <c r="MLQ372" s="13">
        <v>44592</v>
      </c>
      <c r="MLR372" s="13">
        <v>44592</v>
      </c>
      <c r="MLS372" s="13">
        <v>44592</v>
      </c>
      <c r="MLT372" s="13">
        <v>44592</v>
      </c>
      <c r="MLU372" s="13">
        <v>44592</v>
      </c>
      <c r="MLV372" s="13">
        <v>44592</v>
      </c>
      <c r="MLW372" s="13">
        <v>44592</v>
      </c>
      <c r="MLX372" s="13">
        <v>44592</v>
      </c>
      <c r="MLY372" s="13">
        <v>44592</v>
      </c>
      <c r="MLZ372" s="13">
        <v>44592</v>
      </c>
      <c r="MMA372" s="13">
        <v>44592</v>
      </c>
      <c r="MMB372" s="13">
        <v>44592</v>
      </c>
      <c r="MMC372" s="13">
        <v>44592</v>
      </c>
      <c r="MMD372" s="13">
        <v>44592</v>
      </c>
      <c r="MME372" s="13">
        <v>44592</v>
      </c>
      <c r="MMF372" s="13">
        <v>44592</v>
      </c>
      <c r="MMG372" s="13">
        <v>44592</v>
      </c>
      <c r="MMH372" s="13">
        <v>44592</v>
      </c>
      <c r="MMI372" s="13">
        <v>44592</v>
      </c>
      <c r="MMJ372" s="13">
        <v>44592</v>
      </c>
      <c r="MMK372" s="13">
        <v>44592</v>
      </c>
      <c r="MML372" s="13">
        <v>44592</v>
      </c>
      <c r="MMM372" s="13">
        <v>44592</v>
      </c>
      <c r="MMN372" s="13">
        <v>44592</v>
      </c>
      <c r="MMO372" s="13">
        <v>44592</v>
      </c>
      <c r="MMP372" s="13">
        <v>44592</v>
      </c>
      <c r="MMQ372" s="13">
        <v>44592</v>
      </c>
      <c r="MMR372" s="13">
        <v>44592</v>
      </c>
      <c r="MMS372" s="13">
        <v>44592</v>
      </c>
      <c r="MMT372" s="13">
        <v>44592</v>
      </c>
      <c r="MMU372" s="13">
        <v>44592</v>
      </c>
      <c r="MMV372" s="13">
        <v>44592</v>
      </c>
      <c r="MMW372" s="13">
        <v>44592</v>
      </c>
      <c r="MMX372" s="13">
        <v>44592</v>
      </c>
      <c r="MMY372" s="13">
        <v>44592</v>
      </c>
      <c r="MMZ372" s="13">
        <v>44592</v>
      </c>
      <c r="MNA372" s="13">
        <v>44592</v>
      </c>
      <c r="MNB372" s="13">
        <v>44592</v>
      </c>
      <c r="MNC372" s="13">
        <v>44592</v>
      </c>
      <c r="MND372" s="13">
        <v>44592</v>
      </c>
      <c r="MNE372" s="13">
        <v>44592</v>
      </c>
      <c r="MNF372" s="13">
        <v>44592</v>
      </c>
      <c r="MNG372" s="13">
        <v>44592</v>
      </c>
      <c r="MNH372" s="13">
        <v>44592</v>
      </c>
      <c r="MNI372" s="13">
        <v>44592</v>
      </c>
      <c r="MNJ372" s="13">
        <v>44592</v>
      </c>
      <c r="MNK372" s="13">
        <v>44592</v>
      </c>
      <c r="MNL372" s="13">
        <v>44592</v>
      </c>
      <c r="MNM372" s="13">
        <v>44592</v>
      </c>
      <c r="MNN372" s="13">
        <v>44592</v>
      </c>
      <c r="MNO372" s="13">
        <v>44592</v>
      </c>
      <c r="MNP372" s="13">
        <v>44592</v>
      </c>
      <c r="MNQ372" s="13">
        <v>44592</v>
      </c>
      <c r="MNR372" s="13">
        <v>44592</v>
      </c>
      <c r="MNS372" s="13">
        <v>44592</v>
      </c>
      <c r="MNT372" s="13">
        <v>44592</v>
      </c>
      <c r="MNU372" s="13">
        <v>44592</v>
      </c>
      <c r="MNV372" s="13">
        <v>44592</v>
      </c>
      <c r="MNW372" s="13">
        <v>44592</v>
      </c>
      <c r="MNX372" s="13">
        <v>44592</v>
      </c>
      <c r="MNY372" s="13">
        <v>44592</v>
      </c>
      <c r="MNZ372" s="13">
        <v>44592</v>
      </c>
      <c r="MOA372" s="13">
        <v>44592</v>
      </c>
      <c r="MOB372" s="13">
        <v>44592</v>
      </c>
      <c r="MOC372" s="13">
        <v>44592</v>
      </c>
      <c r="MOD372" s="13">
        <v>44592</v>
      </c>
      <c r="MOE372" s="13">
        <v>44592</v>
      </c>
      <c r="MOF372" s="13">
        <v>44592</v>
      </c>
      <c r="MOG372" s="13">
        <v>44592</v>
      </c>
      <c r="MOH372" s="13">
        <v>44592</v>
      </c>
      <c r="MOI372" s="13">
        <v>44592</v>
      </c>
      <c r="MOJ372" s="13">
        <v>44592</v>
      </c>
      <c r="MOK372" s="13">
        <v>44592</v>
      </c>
      <c r="MOL372" s="13">
        <v>44592</v>
      </c>
      <c r="MOM372" s="13">
        <v>44592</v>
      </c>
      <c r="MON372" s="13">
        <v>44592</v>
      </c>
      <c r="MOO372" s="13">
        <v>44592</v>
      </c>
      <c r="MOP372" s="13">
        <v>44592</v>
      </c>
      <c r="MOQ372" s="13">
        <v>44592</v>
      </c>
      <c r="MOR372" s="13">
        <v>44592</v>
      </c>
      <c r="MOS372" s="13">
        <v>44592</v>
      </c>
      <c r="MOT372" s="13">
        <v>44592</v>
      </c>
      <c r="MOU372" s="13">
        <v>44592</v>
      </c>
      <c r="MOV372" s="13">
        <v>44592</v>
      </c>
      <c r="MOW372" s="13">
        <v>44592</v>
      </c>
      <c r="MOX372" s="13">
        <v>44592</v>
      </c>
      <c r="MOY372" s="13">
        <v>44592</v>
      </c>
      <c r="MOZ372" s="13">
        <v>44592</v>
      </c>
      <c r="MPA372" s="13">
        <v>44592</v>
      </c>
      <c r="MPB372" s="13">
        <v>44592</v>
      </c>
      <c r="MPC372" s="13">
        <v>44592</v>
      </c>
      <c r="MPD372" s="13">
        <v>44592</v>
      </c>
      <c r="MPE372" s="13">
        <v>44592</v>
      </c>
      <c r="MPF372" s="13">
        <v>44592</v>
      </c>
      <c r="MPG372" s="13">
        <v>44592</v>
      </c>
      <c r="MPH372" s="13">
        <v>44592</v>
      </c>
      <c r="MPI372" s="13">
        <v>44592</v>
      </c>
      <c r="MPJ372" s="13">
        <v>44592</v>
      </c>
      <c r="MPK372" s="13">
        <v>44592</v>
      </c>
      <c r="MPL372" s="13">
        <v>44592</v>
      </c>
      <c r="MPM372" s="13">
        <v>44592</v>
      </c>
      <c r="MPN372" s="13">
        <v>44592</v>
      </c>
      <c r="MPO372" s="13">
        <v>44592</v>
      </c>
      <c r="MPP372" s="13">
        <v>44592</v>
      </c>
      <c r="MPQ372" s="13">
        <v>44592</v>
      </c>
      <c r="MPR372" s="13">
        <v>44592</v>
      </c>
      <c r="MPS372" s="13">
        <v>44592</v>
      </c>
      <c r="MPT372" s="13">
        <v>44592</v>
      </c>
      <c r="MPU372" s="13">
        <v>44592</v>
      </c>
      <c r="MPV372" s="13">
        <v>44592</v>
      </c>
      <c r="MPW372" s="13">
        <v>44592</v>
      </c>
      <c r="MPX372" s="13">
        <v>44592</v>
      </c>
      <c r="MPY372" s="13">
        <v>44592</v>
      </c>
      <c r="MPZ372" s="13">
        <v>44592</v>
      </c>
      <c r="MQA372" s="13">
        <v>44592</v>
      </c>
      <c r="MQB372" s="13">
        <v>44592</v>
      </c>
      <c r="MQC372" s="13">
        <v>44592</v>
      </c>
      <c r="MQD372" s="13">
        <v>44592</v>
      </c>
      <c r="MQE372" s="13">
        <v>44592</v>
      </c>
      <c r="MQF372" s="13">
        <v>44592</v>
      </c>
      <c r="MQG372" s="13">
        <v>44592</v>
      </c>
      <c r="MQH372" s="13">
        <v>44592</v>
      </c>
      <c r="MQI372" s="13">
        <v>44592</v>
      </c>
      <c r="MQJ372" s="13">
        <v>44592</v>
      </c>
      <c r="MQK372" s="13">
        <v>44592</v>
      </c>
      <c r="MQL372" s="13">
        <v>44592</v>
      </c>
      <c r="MQM372" s="13">
        <v>44592</v>
      </c>
      <c r="MQN372" s="13">
        <v>44592</v>
      </c>
      <c r="MQO372" s="13">
        <v>44592</v>
      </c>
      <c r="MQP372" s="13">
        <v>44592</v>
      </c>
      <c r="MQQ372" s="13">
        <v>44592</v>
      </c>
      <c r="MQR372" s="13">
        <v>44592</v>
      </c>
      <c r="MQS372" s="13">
        <v>44592</v>
      </c>
      <c r="MQT372" s="13">
        <v>44592</v>
      </c>
      <c r="MQU372" s="13">
        <v>44592</v>
      </c>
      <c r="MQV372" s="13">
        <v>44592</v>
      </c>
      <c r="MQW372" s="13">
        <v>44592</v>
      </c>
      <c r="MQX372" s="13">
        <v>44592</v>
      </c>
      <c r="MQY372" s="13">
        <v>44592</v>
      </c>
      <c r="MQZ372" s="13">
        <v>44592</v>
      </c>
      <c r="MRA372" s="13">
        <v>44592</v>
      </c>
      <c r="MRB372" s="13">
        <v>44592</v>
      </c>
      <c r="MRC372" s="13">
        <v>44592</v>
      </c>
      <c r="MRD372" s="13">
        <v>44592</v>
      </c>
      <c r="MRE372" s="13">
        <v>44592</v>
      </c>
      <c r="MRF372" s="13">
        <v>44592</v>
      </c>
      <c r="MRG372" s="13">
        <v>44592</v>
      </c>
      <c r="MRH372" s="13">
        <v>44592</v>
      </c>
      <c r="MRI372" s="13">
        <v>44592</v>
      </c>
      <c r="MRJ372" s="13">
        <v>44592</v>
      </c>
      <c r="MRK372" s="13">
        <v>44592</v>
      </c>
      <c r="MRL372" s="13">
        <v>44592</v>
      </c>
      <c r="MRM372" s="13">
        <v>44592</v>
      </c>
      <c r="MRN372" s="13">
        <v>44592</v>
      </c>
      <c r="MRO372" s="13">
        <v>44592</v>
      </c>
      <c r="MRP372" s="13">
        <v>44592</v>
      </c>
      <c r="MRQ372" s="13">
        <v>44592</v>
      </c>
      <c r="MRR372" s="13">
        <v>44592</v>
      </c>
      <c r="MRS372" s="13">
        <v>44592</v>
      </c>
      <c r="MRT372" s="13">
        <v>44592</v>
      </c>
      <c r="MRU372" s="13">
        <v>44592</v>
      </c>
      <c r="MRV372" s="13">
        <v>44592</v>
      </c>
      <c r="MRW372" s="13">
        <v>44592</v>
      </c>
      <c r="MRX372" s="13">
        <v>44592</v>
      </c>
      <c r="MRY372" s="13">
        <v>44592</v>
      </c>
      <c r="MRZ372" s="13">
        <v>44592</v>
      </c>
      <c r="MSA372" s="13">
        <v>44592</v>
      </c>
      <c r="MSB372" s="13">
        <v>44592</v>
      </c>
      <c r="MSC372" s="13">
        <v>44592</v>
      </c>
      <c r="MSD372" s="13">
        <v>44592</v>
      </c>
      <c r="MSE372" s="13">
        <v>44592</v>
      </c>
      <c r="MSF372" s="13">
        <v>44592</v>
      </c>
      <c r="MSG372" s="13">
        <v>44592</v>
      </c>
      <c r="MSH372" s="13">
        <v>44592</v>
      </c>
      <c r="MSI372" s="13">
        <v>44592</v>
      </c>
      <c r="MSJ372" s="13">
        <v>44592</v>
      </c>
      <c r="MSK372" s="13">
        <v>44592</v>
      </c>
      <c r="MSL372" s="13">
        <v>44592</v>
      </c>
      <c r="MSM372" s="13">
        <v>44592</v>
      </c>
      <c r="MSN372" s="13">
        <v>44592</v>
      </c>
      <c r="MSO372" s="13">
        <v>44592</v>
      </c>
      <c r="MSP372" s="13">
        <v>44592</v>
      </c>
      <c r="MSQ372" s="13">
        <v>44592</v>
      </c>
      <c r="MSR372" s="13">
        <v>44592</v>
      </c>
      <c r="MSS372" s="13">
        <v>44592</v>
      </c>
      <c r="MST372" s="13">
        <v>44592</v>
      </c>
      <c r="MSU372" s="13">
        <v>44592</v>
      </c>
      <c r="MSV372" s="13">
        <v>44592</v>
      </c>
      <c r="MSW372" s="13">
        <v>44592</v>
      </c>
      <c r="MSX372" s="13">
        <v>44592</v>
      </c>
      <c r="MSY372" s="13">
        <v>44592</v>
      </c>
      <c r="MSZ372" s="13">
        <v>44592</v>
      </c>
      <c r="MTA372" s="13">
        <v>44592</v>
      </c>
      <c r="MTB372" s="13">
        <v>44592</v>
      </c>
      <c r="MTC372" s="13">
        <v>44592</v>
      </c>
      <c r="MTD372" s="13">
        <v>44592</v>
      </c>
      <c r="MTE372" s="13">
        <v>44592</v>
      </c>
      <c r="MTF372" s="13">
        <v>44592</v>
      </c>
      <c r="MTG372" s="13">
        <v>44592</v>
      </c>
      <c r="MTH372" s="13">
        <v>44592</v>
      </c>
      <c r="MTI372" s="13">
        <v>44592</v>
      </c>
      <c r="MTJ372" s="13">
        <v>44592</v>
      </c>
      <c r="MTK372" s="13">
        <v>44592</v>
      </c>
      <c r="MTL372" s="13">
        <v>44592</v>
      </c>
      <c r="MTM372" s="13">
        <v>44592</v>
      </c>
      <c r="MTN372" s="13">
        <v>44592</v>
      </c>
      <c r="MTO372" s="13">
        <v>44592</v>
      </c>
      <c r="MTP372" s="13">
        <v>44592</v>
      </c>
      <c r="MTQ372" s="13">
        <v>44592</v>
      </c>
      <c r="MTR372" s="13">
        <v>44592</v>
      </c>
      <c r="MTS372" s="13">
        <v>44592</v>
      </c>
      <c r="MTT372" s="13">
        <v>44592</v>
      </c>
      <c r="MTU372" s="13">
        <v>44592</v>
      </c>
      <c r="MTV372" s="13">
        <v>44592</v>
      </c>
      <c r="MTW372" s="13">
        <v>44592</v>
      </c>
      <c r="MTX372" s="13">
        <v>44592</v>
      </c>
      <c r="MTY372" s="13">
        <v>44592</v>
      </c>
      <c r="MTZ372" s="13">
        <v>44592</v>
      </c>
      <c r="MUA372" s="13">
        <v>44592</v>
      </c>
      <c r="MUB372" s="13">
        <v>44592</v>
      </c>
      <c r="MUC372" s="13">
        <v>44592</v>
      </c>
      <c r="MUD372" s="13">
        <v>44592</v>
      </c>
      <c r="MUE372" s="13">
        <v>44592</v>
      </c>
      <c r="MUF372" s="13">
        <v>44592</v>
      </c>
      <c r="MUG372" s="13">
        <v>44592</v>
      </c>
      <c r="MUH372" s="13">
        <v>44592</v>
      </c>
      <c r="MUI372" s="13">
        <v>44592</v>
      </c>
      <c r="MUJ372" s="13">
        <v>44592</v>
      </c>
      <c r="MUK372" s="13">
        <v>44592</v>
      </c>
      <c r="MUL372" s="13">
        <v>44592</v>
      </c>
      <c r="MUM372" s="13">
        <v>44592</v>
      </c>
      <c r="MUN372" s="13">
        <v>44592</v>
      </c>
      <c r="MUO372" s="13">
        <v>44592</v>
      </c>
      <c r="MUP372" s="13">
        <v>44592</v>
      </c>
      <c r="MUQ372" s="13">
        <v>44592</v>
      </c>
      <c r="MUR372" s="13">
        <v>44592</v>
      </c>
      <c r="MUS372" s="13">
        <v>44592</v>
      </c>
      <c r="MUT372" s="13">
        <v>44592</v>
      </c>
      <c r="MUU372" s="13">
        <v>44592</v>
      </c>
      <c r="MUV372" s="13">
        <v>44592</v>
      </c>
      <c r="MUW372" s="13">
        <v>44592</v>
      </c>
      <c r="MUX372" s="13">
        <v>44592</v>
      </c>
      <c r="MUY372" s="13">
        <v>44592</v>
      </c>
      <c r="MUZ372" s="13">
        <v>44592</v>
      </c>
      <c r="MVA372" s="13">
        <v>44592</v>
      </c>
      <c r="MVB372" s="13">
        <v>44592</v>
      </c>
      <c r="MVC372" s="13">
        <v>44592</v>
      </c>
      <c r="MVD372" s="13">
        <v>44592</v>
      </c>
      <c r="MVE372" s="13">
        <v>44592</v>
      </c>
      <c r="MVF372" s="13">
        <v>44592</v>
      </c>
      <c r="MVG372" s="13">
        <v>44592</v>
      </c>
      <c r="MVH372" s="13">
        <v>44592</v>
      </c>
      <c r="MVI372" s="13">
        <v>44592</v>
      </c>
      <c r="MVJ372" s="13">
        <v>44592</v>
      </c>
      <c r="MVK372" s="13">
        <v>44592</v>
      </c>
      <c r="MVL372" s="13">
        <v>44592</v>
      </c>
      <c r="MVM372" s="13">
        <v>44592</v>
      </c>
      <c r="MVN372" s="13">
        <v>44592</v>
      </c>
      <c r="MVO372" s="13">
        <v>44592</v>
      </c>
      <c r="MVP372" s="13">
        <v>44592</v>
      </c>
      <c r="MVQ372" s="13">
        <v>44592</v>
      </c>
      <c r="MVR372" s="13">
        <v>44592</v>
      </c>
      <c r="MVS372" s="13">
        <v>44592</v>
      </c>
      <c r="MVT372" s="13">
        <v>44592</v>
      </c>
      <c r="MVU372" s="13">
        <v>44592</v>
      </c>
      <c r="MVV372" s="13">
        <v>44592</v>
      </c>
      <c r="MVW372" s="13">
        <v>44592</v>
      </c>
      <c r="MVX372" s="13">
        <v>44592</v>
      </c>
      <c r="MVY372" s="13">
        <v>44592</v>
      </c>
      <c r="MVZ372" s="13">
        <v>44592</v>
      </c>
      <c r="MWA372" s="13">
        <v>44592</v>
      </c>
      <c r="MWB372" s="13">
        <v>44592</v>
      </c>
      <c r="MWC372" s="13">
        <v>44592</v>
      </c>
      <c r="MWD372" s="13">
        <v>44592</v>
      </c>
      <c r="MWE372" s="13">
        <v>44592</v>
      </c>
      <c r="MWF372" s="13">
        <v>44592</v>
      </c>
      <c r="MWG372" s="13">
        <v>44592</v>
      </c>
      <c r="MWH372" s="13">
        <v>44592</v>
      </c>
      <c r="MWI372" s="13">
        <v>44592</v>
      </c>
      <c r="MWJ372" s="13">
        <v>44592</v>
      </c>
      <c r="MWK372" s="13">
        <v>44592</v>
      </c>
      <c r="MWL372" s="13">
        <v>44592</v>
      </c>
      <c r="MWM372" s="13">
        <v>44592</v>
      </c>
      <c r="MWN372" s="13">
        <v>44592</v>
      </c>
      <c r="MWO372" s="13">
        <v>44592</v>
      </c>
      <c r="MWP372" s="13">
        <v>44592</v>
      </c>
      <c r="MWQ372" s="13">
        <v>44592</v>
      </c>
      <c r="MWR372" s="13">
        <v>44592</v>
      </c>
      <c r="MWS372" s="13">
        <v>44592</v>
      </c>
      <c r="MWT372" s="13">
        <v>44592</v>
      </c>
      <c r="MWU372" s="13">
        <v>44592</v>
      </c>
      <c r="MWV372" s="13">
        <v>44592</v>
      </c>
      <c r="MWW372" s="13">
        <v>44592</v>
      </c>
      <c r="MWX372" s="13">
        <v>44592</v>
      </c>
      <c r="MWY372" s="13">
        <v>44592</v>
      </c>
      <c r="MWZ372" s="13">
        <v>44592</v>
      </c>
      <c r="MXA372" s="13">
        <v>44592</v>
      </c>
      <c r="MXB372" s="13">
        <v>44592</v>
      </c>
      <c r="MXC372" s="13">
        <v>44592</v>
      </c>
      <c r="MXD372" s="13">
        <v>44592</v>
      </c>
      <c r="MXE372" s="13">
        <v>44592</v>
      </c>
      <c r="MXF372" s="13">
        <v>44592</v>
      </c>
      <c r="MXG372" s="13">
        <v>44592</v>
      </c>
      <c r="MXH372" s="13">
        <v>44592</v>
      </c>
      <c r="MXI372" s="13">
        <v>44592</v>
      </c>
      <c r="MXJ372" s="13">
        <v>44592</v>
      </c>
      <c r="MXK372" s="13">
        <v>44592</v>
      </c>
      <c r="MXL372" s="13">
        <v>44592</v>
      </c>
      <c r="MXM372" s="13">
        <v>44592</v>
      </c>
      <c r="MXN372" s="13">
        <v>44592</v>
      </c>
      <c r="MXO372" s="13">
        <v>44592</v>
      </c>
      <c r="MXP372" s="13">
        <v>44592</v>
      </c>
      <c r="MXQ372" s="13">
        <v>44592</v>
      </c>
      <c r="MXR372" s="13">
        <v>44592</v>
      </c>
      <c r="MXS372" s="13">
        <v>44592</v>
      </c>
      <c r="MXT372" s="13">
        <v>44592</v>
      </c>
      <c r="MXU372" s="13">
        <v>44592</v>
      </c>
      <c r="MXV372" s="13">
        <v>44592</v>
      </c>
      <c r="MXW372" s="13">
        <v>44592</v>
      </c>
      <c r="MXX372" s="13">
        <v>44592</v>
      </c>
      <c r="MXY372" s="13">
        <v>44592</v>
      </c>
      <c r="MXZ372" s="13">
        <v>44592</v>
      </c>
      <c r="MYA372" s="13">
        <v>44592</v>
      </c>
      <c r="MYB372" s="13">
        <v>44592</v>
      </c>
      <c r="MYC372" s="13">
        <v>44592</v>
      </c>
      <c r="MYD372" s="13">
        <v>44592</v>
      </c>
      <c r="MYE372" s="13">
        <v>44592</v>
      </c>
      <c r="MYF372" s="13">
        <v>44592</v>
      </c>
      <c r="MYG372" s="13">
        <v>44592</v>
      </c>
      <c r="MYH372" s="13">
        <v>44592</v>
      </c>
      <c r="MYI372" s="13">
        <v>44592</v>
      </c>
      <c r="MYJ372" s="13">
        <v>44592</v>
      </c>
      <c r="MYK372" s="13">
        <v>44592</v>
      </c>
      <c r="MYL372" s="13">
        <v>44592</v>
      </c>
      <c r="MYM372" s="13">
        <v>44592</v>
      </c>
      <c r="MYN372" s="13">
        <v>44592</v>
      </c>
      <c r="MYO372" s="13">
        <v>44592</v>
      </c>
      <c r="MYP372" s="13">
        <v>44592</v>
      </c>
      <c r="MYQ372" s="13">
        <v>44592</v>
      </c>
      <c r="MYR372" s="13">
        <v>44592</v>
      </c>
      <c r="MYS372" s="13">
        <v>44592</v>
      </c>
      <c r="MYT372" s="13">
        <v>44592</v>
      </c>
      <c r="MYU372" s="13">
        <v>44592</v>
      </c>
      <c r="MYV372" s="13">
        <v>44592</v>
      </c>
      <c r="MYW372" s="13">
        <v>44592</v>
      </c>
      <c r="MYX372" s="13">
        <v>44592</v>
      </c>
      <c r="MYY372" s="13">
        <v>44592</v>
      </c>
      <c r="MYZ372" s="13">
        <v>44592</v>
      </c>
      <c r="MZA372" s="13">
        <v>44592</v>
      </c>
      <c r="MZB372" s="13">
        <v>44592</v>
      </c>
      <c r="MZC372" s="13">
        <v>44592</v>
      </c>
      <c r="MZD372" s="13">
        <v>44592</v>
      </c>
      <c r="MZE372" s="13">
        <v>44592</v>
      </c>
      <c r="MZF372" s="13">
        <v>44592</v>
      </c>
      <c r="MZG372" s="13">
        <v>44592</v>
      </c>
      <c r="MZH372" s="13">
        <v>44592</v>
      </c>
      <c r="MZI372" s="13">
        <v>44592</v>
      </c>
      <c r="MZJ372" s="13">
        <v>44592</v>
      </c>
      <c r="MZK372" s="13">
        <v>44592</v>
      </c>
      <c r="MZL372" s="13">
        <v>44592</v>
      </c>
      <c r="MZM372" s="13">
        <v>44592</v>
      </c>
      <c r="MZN372" s="13">
        <v>44592</v>
      </c>
      <c r="MZO372" s="13">
        <v>44592</v>
      </c>
      <c r="MZP372" s="13">
        <v>44592</v>
      </c>
      <c r="MZQ372" s="13">
        <v>44592</v>
      </c>
      <c r="MZR372" s="13">
        <v>44592</v>
      </c>
      <c r="MZS372" s="13">
        <v>44592</v>
      </c>
      <c r="MZT372" s="13">
        <v>44592</v>
      </c>
      <c r="MZU372" s="13">
        <v>44592</v>
      </c>
      <c r="MZV372" s="13">
        <v>44592</v>
      </c>
      <c r="MZW372" s="13">
        <v>44592</v>
      </c>
      <c r="MZX372" s="13">
        <v>44592</v>
      </c>
      <c r="MZY372" s="13">
        <v>44592</v>
      </c>
      <c r="MZZ372" s="13">
        <v>44592</v>
      </c>
      <c r="NAA372" s="13">
        <v>44592</v>
      </c>
      <c r="NAB372" s="13">
        <v>44592</v>
      </c>
      <c r="NAC372" s="13">
        <v>44592</v>
      </c>
      <c r="NAD372" s="13">
        <v>44592</v>
      </c>
      <c r="NAE372" s="13">
        <v>44592</v>
      </c>
      <c r="NAF372" s="13">
        <v>44592</v>
      </c>
      <c r="NAG372" s="13">
        <v>44592</v>
      </c>
      <c r="NAH372" s="13">
        <v>44592</v>
      </c>
      <c r="NAI372" s="13">
        <v>44592</v>
      </c>
      <c r="NAJ372" s="13">
        <v>44592</v>
      </c>
      <c r="NAK372" s="13">
        <v>44592</v>
      </c>
      <c r="NAL372" s="13">
        <v>44592</v>
      </c>
      <c r="NAM372" s="13">
        <v>44592</v>
      </c>
      <c r="NAN372" s="13">
        <v>44592</v>
      </c>
      <c r="NAO372" s="13">
        <v>44592</v>
      </c>
      <c r="NAP372" s="13">
        <v>44592</v>
      </c>
      <c r="NAQ372" s="13">
        <v>44592</v>
      </c>
      <c r="NAR372" s="13">
        <v>44592</v>
      </c>
      <c r="NAS372" s="13">
        <v>44592</v>
      </c>
      <c r="NAT372" s="13">
        <v>44592</v>
      </c>
      <c r="NAU372" s="13">
        <v>44592</v>
      </c>
      <c r="NAV372" s="13">
        <v>44592</v>
      </c>
      <c r="NAW372" s="13">
        <v>44592</v>
      </c>
      <c r="NAX372" s="13">
        <v>44592</v>
      </c>
      <c r="NAY372" s="13">
        <v>44592</v>
      </c>
      <c r="NAZ372" s="13">
        <v>44592</v>
      </c>
      <c r="NBA372" s="13">
        <v>44592</v>
      </c>
      <c r="NBB372" s="13">
        <v>44592</v>
      </c>
      <c r="NBC372" s="13">
        <v>44592</v>
      </c>
      <c r="NBD372" s="13">
        <v>44592</v>
      </c>
      <c r="NBE372" s="13">
        <v>44592</v>
      </c>
      <c r="NBF372" s="13">
        <v>44592</v>
      </c>
      <c r="NBG372" s="13">
        <v>44592</v>
      </c>
      <c r="NBH372" s="13">
        <v>44592</v>
      </c>
      <c r="NBI372" s="13">
        <v>44592</v>
      </c>
      <c r="NBJ372" s="13">
        <v>44592</v>
      </c>
      <c r="NBK372" s="13">
        <v>44592</v>
      </c>
      <c r="NBL372" s="13">
        <v>44592</v>
      </c>
      <c r="NBM372" s="13">
        <v>44592</v>
      </c>
      <c r="NBN372" s="13">
        <v>44592</v>
      </c>
      <c r="NBO372" s="13">
        <v>44592</v>
      </c>
      <c r="NBP372" s="13">
        <v>44592</v>
      </c>
      <c r="NBQ372" s="13">
        <v>44592</v>
      </c>
      <c r="NBR372" s="13">
        <v>44592</v>
      </c>
      <c r="NBS372" s="13">
        <v>44592</v>
      </c>
      <c r="NBT372" s="13">
        <v>44592</v>
      </c>
      <c r="NBU372" s="13">
        <v>44592</v>
      </c>
      <c r="NBV372" s="13">
        <v>44592</v>
      </c>
      <c r="NBW372" s="13">
        <v>44592</v>
      </c>
      <c r="NBX372" s="13">
        <v>44592</v>
      </c>
      <c r="NBY372" s="13">
        <v>44592</v>
      </c>
      <c r="NBZ372" s="13">
        <v>44592</v>
      </c>
      <c r="NCA372" s="13">
        <v>44592</v>
      </c>
      <c r="NCB372" s="13">
        <v>44592</v>
      </c>
      <c r="NCC372" s="13">
        <v>44592</v>
      </c>
      <c r="NCD372" s="13">
        <v>44592</v>
      </c>
      <c r="NCE372" s="13">
        <v>44592</v>
      </c>
      <c r="NCF372" s="13">
        <v>44592</v>
      </c>
      <c r="NCG372" s="13">
        <v>44592</v>
      </c>
      <c r="NCH372" s="13">
        <v>44592</v>
      </c>
      <c r="NCI372" s="13">
        <v>44592</v>
      </c>
      <c r="NCJ372" s="13">
        <v>44592</v>
      </c>
      <c r="NCK372" s="13">
        <v>44592</v>
      </c>
      <c r="NCL372" s="13">
        <v>44592</v>
      </c>
      <c r="NCM372" s="13">
        <v>44592</v>
      </c>
      <c r="NCN372" s="13">
        <v>44592</v>
      </c>
      <c r="NCO372" s="13">
        <v>44592</v>
      </c>
      <c r="NCP372" s="13">
        <v>44592</v>
      </c>
      <c r="NCQ372" s="13">
        <v>44592</v>
      </c>
      <c r="NCR372" s="13">
        <v>44592</v>
      </c>
      <c r="NCS372" s="13">
        <v>44592</v>
      </c>
      <c r="NCT372" s="13">
        <v>44592</v>
      </c>
      <c r="NCU372" s="13">
        <v>44592</v>
      </c>
      <c r="NCV372" s="13">
        <v>44592</v>
      </c>
      <c r="NCW372" s="13">
        <v>44592</v>
      </c>
      <c r="NCX372" s="13">
        <v>44592</v>
      </c>
      <c r="NCY372" s="13">
        <v>44592</v>
      </c>
      <c r="NCZ372" s="13">
        <v>44592</v>
      </c>
      <c r="NDA372" s="13">
        <v>44592</v>
      </c>
      <c r="NDB372" s="13">
        <v>44592</v>
      </c>
      <c r="NDC372" s="13">
        <v>44592</v>
      </c>
      <c r="NDD372" s="13">
        <v>44592</v>
      </c>
      <c r="NDE372" s="13">
        <v>44592</v>
      </c>
      <c r="NDF372" s="13">
        <v>44592</v>
      </c>
      <c r="NDG372" s="13">
        <v>44592</v>
      </c>
      <c r="NDH372" s="13">
        <v>44592</v>
      </c>
      <c r="NDI372" s="13">
        <v>44592</v>
      </c>
      <c r="NDJ372" s="13">
        <v>44592</v>
      </c>
      <c r="NDK372" s="13">
        <v>44592</v>
      </c>
      <c r="NDL372" s="13">
        <v>44592</v>
      </c>
      <c r="NDM372" s="13">
        <v>44592</v>
      </c>
      <c r="NDN372" s="13">
        <v>44592</v>
      </c>
      <c r="NDO372" s="13">
        <v>44592</v>
      </c>
      <c r="NDP372" s="13">
        <v>44592</v>
      </c>
      <c r="NDQ372" s="13">
        <v>44592</v>
      </c>
      <c r="NDR372" s="13">
        <v>44592</v>
      </c>
      <c r="NDS372" s="13">
        <v>44592</v>
      </c>
      <c r="NDT372" s="13">
        <v>44592</v>
      </c>
      <c r="NDU372" s="13">
        <v>44592</v>
      </c>
      <c r="NDV372" s="13">
        <v>44592</v>
      </c>
      <c r="NDW372" s="13">
        <v>44592</v>
      </c>
      <c r="NDX372" s="13">
        <v>44592</v>
      </c>
      <c r="NDY372" s="13">
        <v>44592</v>
      </c>
      <c r="NDZ372" s="13">
        <v>44592</v>
      </c>
      <c r="NEA372" s="13">
        <v>44592</v>
      </c>
      <c r="NEB372" s="13">
        <v>44592</v>
      </c>
      <c r="NEC372" s="13">
        <v>44592</v>
      </c>
      <c r="NED372" s="13">
        <v>44592</v>
      </c>
      <c r="NEE372" s="13">
        <v>44592</v>
      </c>
      <c r="NEF372" s="13">
        <v>44592</v>
      </c>
      <c r="NEG372" s="13">
        <v>44592</v>
      </c>
      <c r="NEH372" s="13">
        <v>44592</v>
      </c>
      <c r="NEI372" s="13">
        <v>44592</v>
      </c>
      <c r="NEJ372" s="13">
        <v>44592</v>
      </c>
      <c r="NEK372" s="13">
        <v>44592</v>
      </c>
      <c r="NEL372" s="13">
        <v>44592</v>
      </c>
      <c r="NEM372" s="13">
        <v>44592</v>
      </c>
      <c r="NEN372" s="13">
        <v>44592</v>
      </c>
      <c r="NEO372" s="13">
        <v>44592</v>
      </c>
      <c r="NEP372" s="13">
        <v>44592</v>
      </c>
      <c r="NEQ372" s="13">
        <v>44592</v>
      </c>
      <c r="NER372" s="13">
        <v>44592</v>
      </c>
      <c r="NES372" s="13">
        <v>44592</v>
      </c>
      <c r="NET372" s="13">
        <v>44592</v>
      </c>
      <c r="NEU372" s="13">
        <v>44592</v>
      </c>
      <c r="NEV372" s="13">
        <v>44592</v>
      </c>
      <c r="NEW372" s="13">
        <v>44592</v>
      </c>
      <c r="NEX372" s="13">
        <v>44592</v>
      </c>
      <c r="NEY372" s="13">
        <v>44592</v>
      </c>
      <c r="NEZ372" s="13">
        <v>44592</v>
      </c>
      <c r="NFA372" s="13">
        <v>44592</v>
      </c>
      <c r="NFB372" s="13">
        <v>44592</v>
      </c>
      <c r="NFC372" s="13">
        <v>44592</v>
      </c>
      <c r="NFD372" s="13">
        <v>44592</v>
      </c>
      <c r="NFE372" s="13">
        <v>44592</v>
      </c>
      <c r="NFF372" s="13">
        <v>44592</v>
      </c>
      <c r="NFG372" s="13">
        <v>44592</v>
      </c>
      <c r="NFH372" s="13">
        <v>44592</v>
      </c>
      <c r="NFI372" s="13">
        <v>44592</v>
      </c>
      <c r="NFJ372" s="13">
        <v>44592</v>
      </c>
      <c r="NFK372" s="13">
        <v>44592</v>
      </c>
      <c r="NFL372" s="13">
        <v>44592</v>
      </c>
      <c r="NFM372" s="13">
        <v>44592</v>
      </c>
      <c r="NFN372" s="13">
        <v>44592</v>
      </c>
      <c r="NFO372" s="13">
        <v>44592</v>
      </c>
      <c r="NFP372" s="13">
        <v>44592</v>
      </c>
      <c r="NFQ372" s="13">
        <v>44592</v>
      </c>
      <c r="NFR372" s="13">
        <v>44592</v>
      </c>
      <c r="NFS372" s="13">
        <v>44592</v>
      </c>
      <c r="NFT372" s="13">
        <v>44592</v>
      </c>
      <c r="NFU372" s="13">
        <v>44592</v>
      </c>
      <c r="NFV372" s="13">
        <v>44592</v>
      </c>
      <c r="NFW372" s="13">
        <v>44592</v>
      </c>
      <c r="NFX372" s="13">
        <v>44592</v>
      </c>
      <c r="NFY372" s="13">
        <v>44592</v>
      </c>
      <c r="NFZ372" s="13">
        <v>44592</v>
      </c>
      <c r="NGA372" s="13">
        <v>44592</v>
      </c>
      <c r="NGB372" s="13">
        <v>44592</v>
      </c>
      <c r="NGC372" s="13">
        <v>44592</v>
      </c>
      <c r="NGD372" s="13">
        <v>44592</v>
      </c>
      <c r="NGE372" s="13">
        <v>44592</v>
      </c>
      <c r="NGF372" s="13">
        <v>44592</v>
      </c>
      <c r="NGG372" s="13">
        <v>44592</v>
      </c>
      <c r="NGH372" s="13">
        <v>44592</v>
      </c>
      <c r="NGI372" s="13">
        <v>44592</v>
      </c>
      <c r="NGJ372" s="13">
        <v>44592</v>
      </c>
      <c r="NGK372" s="13">
        <v>44592</v>
      </c>
      <c r="NGL372" s="13">
        <v>44592</v>
      </c>
      <c r="NGM372" s="13">
        <v>44592</v>
      </c>
      <c r="NGN372" s="13">
        <v>44592</v>
      </c>
      <c r="NGO372" s="13">
        <v>44592</v>
      </c>
      <c r="NGP372" s="13">
        <v>44592</v>
      </c>
      <c r="NGQ372" s="13">
        <v>44592</v>
      </c>
      <c r="NGR372" s="13">
        <v>44592</v>
      </c>
      <c r="NGS372" s="13">
        <v>44592</v>
      </c>
      <c r="NGT372" s="13">
        <v>44592</v>
      </c>
      <c r="NGU372" s="13">
        <v>44592</v>
      </c>
      <c r="NGV372" s="13">
        <v>44592</v>
      </c>
      <c r="NGW372" s="13">
        <v>44592</v>
      </c>
      <c r="NGX372" s="13">
        <v>44592</v>
      </c>
      <c r="NGY372" s="13">
        <v>44592</v>
      </c>
      <c r="NGZ372" s="13">
        <v>44592</v>
      </c>
      <c r="NHA372" s="13">
        <v>44592</v>
      </c>
      <c r="NHB372" s="13">
        <v>44592</v>
      </c>
      <c r="NHC372" s="13">
        <v>44592</v>
      </c>
      <c r="NHD372" s="13">
        <v>44592</v>
      </c>
      <c r="NHE372" s="13">
        <v>44592</v>
      </c>
      <c r="NHF372" s="13">
        <v>44592</v>
      </c>
      <c r="NHG372" s="13">
        <v>44592</v>
      </c>
      <c r="NHH372" s="13">
        <v>44592</v>
      </c>
      <c r="NHI372" s="13">
        <v>44592</v>
      </c>
      <c r="NHJ372" s="13">
        <v>44592</v>
      </c>
      <c r="NHK372" s="13">
        <v>44592</v>
      </c>
      <c r="NHL372" s="13">
        <v>44592</v>
      </c>
      <c r="NHM372" s="13">
        <v>44592</v>
      </c>
      <c r="NHN372" s="13">
        <v>44592</v>
      </c>
      <c r="NHO372" s="13">
        <v>44592</v>
      </c>
      <c r="NHP372" s="13">
        <v>44592</v>
      </c>
      <c r="NHQ372" s="13">
        <v>44592</v>
      </c>
      <c r="NHR372" s="13">
        <v>44592</v>
      </c>
      <c r="NHS372" s="13">
        <v>44592</v>
      </c>
      <c r="NHT372" s="13">
        <v>44592</v>
      </c>
      <c r="NHU372" s="13">
        <v>44592</v>
      </c>
      <c r="NHV372" s="13">
        <v>44592</v>
      </c>
      <c r="NHW372" s="13">
        <v>44592</v>
      </c>
      <c r="NHX372" s="13">
        <v>44592</v>
      </c>
      <c r="NHY372" s="13">
        <v>44592</v>
      </c>
      <c r="NHZ372" s="13">
        <v>44592</v>
      </c>
      <c r="NIA372" s="13">
        <v>44592</v>
      </c>
      <c r="NIB372" s="13">
        <v>44592</v>
      </c>
      <c r="NIC372" s="13">
        <v>44592</v>
      </c>
      <c r="NID372" s="13">
        <v>44592</v>
      </c>
      <c r="NIE372" s="13">
        <v>44592</v>
      </c>
      <c r="NIF372" s="13">
        <v>44592</v>
      </c>
      <c r="NIG372" s="13">
        <v>44592</v>
      </c>
      <c r="NIH372" s="13">
        <v>44592</v>
      </c>
      <c r="NII372" s="13">
        <v>44592</v>
      </c>
      <c r="NIJ372" s="13">
        <v>44592</v>
      </c>
      <c r="NIK372" s="13">
        <v>44592</v>
      </c>
      <c r="NIL372" s="13">
        <v>44592</v>
      </c>
      <c r="NIM372" s="13">
        <v>44592</v>
      </c>
      <c r="NIN372" s="13">
        <v>44592</v>
      </c>
      <c r="NIO372" s="13">
        <v>44592</v>
      </c>
      <c r="NIP372" s="13">
        <v>44592</v>
      </c>
      <c r="NIQ372" s="13">
        <v>44592</v>
      </c>
      <c r="NIR372" s="13">
        <v>44592</v>
      </c>
      <c r="NIS372" s="13">
        <v>44592</v>
      </c>
      <c r="NIT372" s="13">
        <v>44592</v>
      </c>
      <c r="NIU372" s="13">
        <v>44592</v>
      </c>
      <c r="NIV372" s="13">
        <v>44592</v>
      </c>
      <c r="NIW372" s="13">
        <v>44592</v>
      </c>
      <c r="NIX372" s="13">
        <v>44592</v>
      </c>
      <c r="NIY372" s="13">
        <v>44592</v>
      </c>
      <c r="NIZ372" s="13">
        <v>44592</v>
      </c>
      <c r="NJA372" s="13">
        <v>44592</v>
      </c>
      <c r="NJB372" s="13">
        <v>44592</v>
      </c>
      <c r="NJC372" s="13">
        <v>44592</v>
      </c>
      <c r="NJD372" s="13">
        <v>44592</v>
      </c>
      <c r="NJE372" s="13">
        <v>44592</v>
      </c>
      <c r="NJF372" s="13">
        <v>44592</v>
      </c>
      <c r="NJG372" s="13">
        <v>44592</v>
      </c>
      <c r="NJH372" s="13">
        <v>44592</v>
      </c>
      <c r="NJI372" s="13">
        <v>44592</v>
      </c>
      <c r="NJJ372" s="13">
        <v>44592</v>
      </c>
      <c r="NJK372" s="13">
        <v>44592</v>
      </c>
      <c r="NJL372" s="13">
        <v>44592</v>
      </c>
      <c r="NJM372" s="13">
        <v>44592</v>
      </c>
      <c r="NJN372" s="13">
        <v>44592</v>
      </c>
      <c r="NJO372" s="13">
        <v>44592</v>
      </c>
      <c r="NJP372" s="13">
        <v>44592</v>
      </c>
      <c r="NJQ372" s="13">
        <v>44592</v>
      </c>
      <c r="NJR372" s="13">
        <v>44592</v>
      </c>
      <c r="NJS372" s="13">
        <v>44592</v>
      </c>
      <c r="NJT372" s="13">
        <v>44592</v>
      </c>
      <c r="NJU372" s="13">
        <v>44592</v>
      </c>
      <c r="NJV372" s="13">
        <v>44592</v>
      </c>
      <c r="NJW372" s="13">
        <v>44592</v>
      </c>
      <c r="NJX372" s="13">
        <v>44592</v>
      </c>
      <c r="NJY372" s="13">
        <v>44592</v>
      </c>
      <c r="NJZ372" s="13">
        <v>44592</v>
      </c>
      <c r="NKA372" s="13">
        <v>44592</v>
      </c>
      <c r="NKB372" s="13">
        <v>44592</v>
      </c>
      <c r="NKC372" s="13">
        <v>44592</v>
      </c>
      <c r="NKD372" s="13">
        <v>44592</v>
      </c>
      <c r="NKE372" s="13">
        <v>44592</v>
      </c>
      <c r="NKF372" s="13">
        <v>44592</v>
      </c>
      <c r="NKG372" s="13">
        <v>44592</v>
      </c>
      <c r="NKH372" s="13">
        <v>44592</v>
      </c>
      <c r="NKI372" s="13">
        <v>44592</v>
      </c>
      <c r="NKJ372" s="13">
        <v>44592</v>
      </c>
      <c r="NKK372" s="13">
        <v>44592</v>
      </c>
      <c r="NKL372" s="13">
        <v>44592</v>
      </c>
      <c r="NKM372" s="13">
        <v>44592</v>
      </c>
      <c r="NKN372" s="13">
        <v>44592</v>
      </c>
      <c r="NKO372" s="13">
        <v>44592</v>
      </c>
      <c r="NKP372" s="13">
        <v>44592</v>
      </c>
      <c r="NKQ372" s="13">
        <v>44592</v>
      </c>
      <c r="NKR372" s="13">
        <v>44592</v>
      </c>
      <c r="NKS372" s="13">
        <v>44592</v>
      </c>
      <c r="NKT372" s="13">
        <v>44592</v>
      </c>
      <c r="NKU372" s="13">
        <v>44592</v>
      </c>
      <c r="NKV372" s="13">
        <v>44592</v>
      </c>
      <c r="NKW372" s="13">
        <v>44592</v>
      </c>
      <c r="NKX372" s="13">
        <v>44592</v>
      </c>
      <c r="NKY372" s="13">
        <v>44592</v>
      </c>
      <c r="NKZ372" s="13">
        <v>44592</v>
      </c>
      <c r="NLA372" s="13">
        <v>44592</v>
      </c>
      <c r="NLB372" s="13">
        <v>44592</v>
      </c>
      <c r="NLC372" s="13">
        <v>44592</v>
      </c>
      <c r="NLD372" s="13">
        <v>44592</v>
      </c>
      <c r="NLE372" s="13">
        <v>44592</v>
      </c>
      <c r="NLF372" s="13">
        <v>44592</v>
      </c>
      <c r="NLG372" s="13">
        <v>44592</v>
      </c>
      <c r="NLH372" s="13">
        <v>44592</v>
      </c>
      <c r="NLI372" s="13">
        <v>44592</v>
      </c>
      <c r="NLJ372" s="13">
        <v>44592</v>
      </c>
      <c r="NLK372" s="13">
        <v>44592</v>
      </c>
      <c r="NLL372" s="13">
        <v>44592</v>
      </c>
      <c r="NLM372" s="13">
        <v>44592</v>
      </c>
      <c r="NLN372" s="13">
        <v>44592</v>
      </c>
      <c r="NLO372" s="13">
        <v>44592</v>
      </c>
      <c r="NLP372" s="13">
        <v>44592</v>
      </c>
      <c r="NLQ372" s="13">
        <v>44592</v>
      </c>
      <c r="NLR372" s="13">
        <v>44592</v>
      </c>
      <c r="NLS372" s="13">
        <v>44592</v>
      </c>
      <c r="NLT372" s="13">
        <v>44592</v>
      </c>
      <c r="NLU372" s="13">
        <v>44592</v>
      </c>
      <c r="NLV372" s="13">
        <v>44592</v>
      </c>
      <c r="NLW372" s="13">
        <v>44592</v>
      </c>
      <c r="NLX372" s="13">
        <v>44592</v>
      </c>
      <c r="NLY372" s="13">
        <v>44592</v>
      </c>
      <c r="NLZ372" s="13">
        <v>44592</v>
      </c>
      <c r="NMA372" s="13">
        <v>44592</v>
      </c>
      <c r="NMB372" s="13">
        <v>44592</v>
      </c>
      <c r="NMC372" s="13">
        <v>44592</v>
      </c>
      <c r="NMD372" s="13">
        <v>44592</v>
      </c>
      <c r="NME372" s="13">
        <v>44592</v>
      </c>
      <c r="NMF372" s="13">
        <v>44592</v>
      </c>
      <c r="NMG372" s="13">
        <v>44592</v>
      </c>
      <c r="NMH372" s="13">
        <v>44592</v>
      </c>
      <c r="NMI372" s="13">
        <v>44592</v>
      </c>
      <c r="NMJ372" s="13">
        <v>44592</v>
      </c>
      <c r="NMK372" s="13">
        <v>44592</v>
      </c>
      <c r="NML372" s="13">
        <v>44592</v>
      </c>
      <c r="NMM372" s="13">
        <v>44592</v>
      </c>
      <c r="NMN372" s="13">
        <v>44592</v>
      </c>
      <c r="NMO372" s="13">
        <v>44592</v>
      </c>
      <c r="NMP372" s="13">
        <v>44592</v>
      </c>
      <c r="NMQ372" s="13">
        <v>44592</v>
      </c>
      <c r="NMR372" s="13">
        <v>44592</v>
      </c>
      <c r="NMS372" s="13">
        <v>44592</v>
      </c>
      <c r="NMT372" s="13">
        <v>44592</v>
      </c>
      <c r="NMU372" s="13">
        <v>44592</v>
      </c>
      <c r="NMV372" s="13">
        <v>44592</v>
      </c>
      <c r="NMW372" s="13">
        <v>44592</v>
      </c>
      <c r="NMX372" s="13">
        <v>44592</v>
      </c>
      <c r="NMY372" s="13">
        <v>44592</v>
      </c>
      <c r="NMZ372" s="13">
        <v>44592</v>
      </c>
      <c r="NNA372" s="13">
        <v>44592</v>
      </c>
      <c r="NNB372" s="13">
        <v>44592</v>
      </c>
      <c r="NNC372" s="13">
        <v>44592</v>
      </c>
      <c r="NND372" s="13">
        <v>44592</v>
      </c>
      <c r="NNE372" s="13">
        <v>44592</v>
      </c>
      <c r="NNF372" s="13">
        <v>44592</v>
      </c>
      <c r="NNG372" s="13">
        <v>44592</v>
      </c>
      <c r="NNH372" s="13">
        <v>44592</v>
      </c>
      <c r="NNI372" s="13">
        <v>44592</v>
      </c>
      <c r="NNJ372" s="13">
        <v>44592</v>
      </c>
      <c r="NNK372" s="13">
        <v>44592</v>
      </c>
      <c r="NNL372" s="13">
        <v>44592</v>
      </c>
      <c r="NNM372" s="13">
        <v>44592</v>
      </c>
      <c r="NNN372" s="13">
        <v>44592</v>
      </c>
      <c r="NNO372" s="13">
        <v>44592</v>
      </c>
      <c r="NNP372" s="13">
        <v>44592</v>
      </c>
      <c r="NNQ372" s="13">
        <v>44592</v>
      </c>
      <c r="NNR372" s="13">
        <v>44592</v>
      </c>
      <c r="NNS372" s="13">
        <v>44592</v>
      </c>
      <c r="NNT372" s="13">
        <v>44592</v>
      </c>
      <c r="NNU372" s="13">
        <v>44592</v>
      </c>
      <c r="NNV372" s="13">
        <v>44592</v>
      </c>
      <c r="NNW372" s="13">
        <v>44592</v>
      </c>
      <c r="NNX372" s="13">
        <v>44592</v>
      </c>
      <c r="NNY372" s="13">
        <v>44592</v>
      </c>
      <c r="NNZ372" s="13">
        <v>44592</v>
      </c>
      <c r="NOA372" s="13">
        <v>44592</v>
      </c>
      <c r="NOB372" s="13">
        <v>44592</v>
      </c>
      <c r="NOC372" s="13">
        <v>44592</v>
      </c>
      <c r="NOD372" s="13">
        <v>44592</v>
      </c>
      <c r="NOE372" s="13">
        <v>44592</v>
      </c>
      <c r="NOF372" s="13">
        <v>44592</v>
      </c>
      <c r="NOG372" s="13">
        <v>44592</v>
      </c>
      <c r="NOH372" s="13">
        <v>44592</v>
      </c>
      <c r="NOI372" s="13">
        <v>44592</v>
      </c>
      <c r="NOJ372" s="13">
        <v>44592</v>
      </c>
      <c r="NOK372" s="13">
        <v>44592</v>
      </c>
      <c r="NOL372" s="13">
        <v>44592</v>
      </c>
      <c r="NOM372" s="13">
        <v>44592</v>
      </c>
      <c r="NON372" s="13">
        <v>44592</v>
      </c>
      <c r="NOO372" s="13">
        <v>44592</v>
      </c>
      <c r="NOP372" s="13">
        <v>44592</v>
      </c>
      <c r="NOQ372" s="13">
        <v>44592</v>
      </c>
      <c r="NOR372" s="13">
        <v>44592</v>
      </c>
      <c r="NOS372" s="13">
        <v>44592</v>
      </c>
      <c r="NOT372" s="13">
        <v>44592</v>
      </c>
      <c r="NOU372" s="13">
        <v>44592</v>
      </c>
      <c r="NOV372" s="13">
        <v>44592</v>
      </c>
      <c r="NOW372" s="13">
        <v>44592</v>
      </c>
      <c r="NOX372" s="13">
        <v>44592</v>
      </c>
      <c r="NOY372" s="13">
        <v>44592</v>
      </c>
      <c r="NOZ372" s="13">
        <v>44592</v>
      </c>
      <c r="NPA372" s="13">
        <v>44592</v>
      </c>
      <c r="NPB372" s="13">
        <v>44592</v>
      </c>
      <c r="NPC372" s="13">
        <v>44592</v>
      </c>
      <c r="NPD372" s="13">
        <v>44592</v>
      </c>
      <c r="NPE372" s="13">
        <v>44592</v>
      </c>
      <c r="NPF372" s="13">
        <v>44592</v>
      </c>
      <c r="NPG372" s="13">
        <v>44592</v>
      </c>
      <c r="NPH372" s="13">
        <v>44592</v>
      </c>
      <c r="NPI372" s="13">
        <v>44592</v>
      </c>
      <c r="NPJ372" s="13">
        <v>44592</v>
      </c>
      <c r="NPK372" s="13">
        <v>44592</v>
      </c>
      <c r="NPL372" s="13">
        <v>44592</v>
      </c>
      <c r="NPM372" s="13">
        <v>44592</v>
      </c>
      <c r="NPN372" s="13">
        <v>44592</v>
      </c>
      <c r="NPO372" s="13">
        <v>44592</v>
      </c>
      <c r="NPP372" s="13">
        <v>44592</v>
      </c>
      <c r="NPQ372" s="13">
        <v>44592</v>
      </c>
      <c r="NPR372" s="13">
        <v>44592</v>
      </c>
      <c r="NPS372" s="13">
        <v>44592</v>
      </c>
      <c r="NPT372" s="13">
        <v>44592</v>
      </c>
      <c r="NPU372" s="13">
        <v>44592</v>
      </c>
      <c r="NPV372" s="13">
        <v>44592</v>
      </c>
      <c r="NPW372" s="13">
        <v>44592</v>
      </c>
      <c r="NPX372" s="13">
        <v>44592</v>
      </c>
      <c r="NPY372" s="13">
        <v>44592</v>
      </c>
      <c r="NPZ372" s="13">
        <v>44592</v>
      </c>
      <c r="NQA372" s="13">
        <v>44592</v>
      </c>
      <c r="NQB372" s="13">
        <v>44592</v>
      </c>
      <c r="NQC372" s="13">
        <v>44592</v>
      </c>
      <c r="NQD372" s="13">
        <v>44592</v>
      </c>
      <c r="NQE372" s="13">
        <v>44592</v>
      </c>
      <c r="NQF372" s="13">
        <v>44592</v>
      </c>
      <c r="NQG372" s="13">
        <v>44592</v>
      </c>
      <c r="NQH372" s="13">
        <v>44592</v>
      </c>
      <c r="NQI372" s="13">
        <v>44592</v>
      </c>
      <c r="NQJ372" s="13">
        <v>44592</v>
      </c>
      <c r="NQK372" s="13">
        <v>44592</v>
      </c>
      <c r="NQL372" s="13">
        <v>44592</v>
      </c>
      <c r="NQM372" s="13">
        <v>44592</v>
      </c>
      <c r="NQN372" s="13">
        <v>44592</v>
      </c>
      <c r="NQO372" s="13">
        <v>44592</v>
      </c>
      <c r="NQP372" s="13">
        <v>44592</v>
      </c>
      <c r="NQQ372" s="13">
        <v>44592</v>
      </c>
      <c r="NQR372" s="13">
        <v>44592</v>
      </c>
      <c r="NQS372" s="13">
        <v>44592</v>
      </c>
      <c r="NQT372" s="13">
        <v>44592</v>
      </c>
      <c r="NQU372" s="13">
        <v>44592</v>
      </c>
      <c r="NQV372" s="13">
        <v>44592</v>
      </c>
      <c r="NQW372" s="13">
        <v>44592</v>
      </c>
      <c r="NQX372" s="13">
        <v>44592</v>
      </c>
      <c r="NQY372" s="13">
        <v>44592</v>
      </c>
      <c r="NQZ372" s="13">
        <v>44592</v>
      </c>
      <c r="NRA372" s="13">
        <v>44592</v>
      </c>
      <c r="NRB372" s="13">
        <v>44592</v>
      </c>
      <c r="NRC372" s="13">
        <v>44592</v>
      </c>
      <c r="NRD372" s="13">
        <v>44592</v>
      </c>
      <c r="NRE372" s="13">
        <v>44592</v>
      </c>
      <c r="NRF372" s="13">
        <v>44592</v>
      </c>
      <c r="NRG372" s="13">
        <v>44592</v>
      </c>
      <c r="NRH372" s="13">
        <v>44592</v>
      </c>
      <c r="NRI372" s="13">
        <v>44592</v>
      </c>
      <c r="NRJ372" s="13">
        <v>44592</v>
      </c>
      <c r="NRK372" s="13">
        <v>44592</v>
      </c>
      <c r="NRL372" s="13">
        <v>44592</v>
      </c>
      <c r="NRM372" s="13">
        <v>44592</v>
      </c>
      <c r="NRN372" s="13">
        <v>44592</v>
      </c>
      <c r="NRO372" s="13">
        <v>44592</v>
      </c>
      <c r="NRP372" s="13">
        <v>44592</v>
      </c>
      <c r="NRQ372" s="13">
        <v>44592</v>
      </c>
      <c r="NRR372" s="13">
        <v>44592</v>
      </c>
      <c r="NRS372" s="13">
        <v>44592</v>
      </c>
      <c r="NRT372" s="13">
        <v>44592</v>
      </c>
      <c r="NRU372" s="13">
        <v>44592</v>
      </c>
      <c r="NRV372" s="13">
        <v>44592</v>
      </c>
      <c r="NRW372" s="13">
        <v>44592</v>
      </c>
      <c r="NRX372" s="13">
        <v>44592</v>
      </c>
      <c r="NRY372" s="13">
        <v>44592</v>
      </c>
      <c r="NRZ372" s="13">
        <v>44592</v>
      </c>
      <c r="NSA372" s="13">
        <v>44592</v>
      </c>
      <c r="NSB372" s="13">
        <v>44592</v>
      </c>
      <c r="NSC372" s="13">
        <v>44592</v>
      </c>
      <c r="NSD372" s="13">
        <v>44592</v>
      </c>
      <c r="NSE372" s="13">
        <v>44592</v>
      </c>
      <c r="NSF372" s="13">
        <v>44592</v>
      </c>
      <c r="NSG372" s="13">
        <v>44592</v>
      </c>
      <c r="NSH372" s="13">
        <v>44592</v>
      </c>
      <c r="NSI372" s="13">
        <v>44592</v>
      </c>
      <c r="NSJ372" s="13">
        <v>44592</v>
      </c>
      <c r="NSK372" s="13">
        <v>44592</v>
      </c>
      <c r="NSL372" s="13">
        <v>44592</v>
      </c>
      <c r="NSM372" s="13">
        <v>44592</v>
      </c>
      <c r="NSN372" s="13">
        <v>44592</v>
      </c>
      <c r="NSO372" s="13">
        <v>44592</v>
      </c>
      <c r="NSP372" s="13">
        <v>44592</v>
      </c>
      <c r="NSQ372" s="13">
        <v>44592</v>
      </c>
      <c r="NSR372" s="13">
        <v>44592</v>
      </c>
      <c r="NSS372" s="13">
        <v>44592</v>
      </c>
      <c r="NST372" s="13">
        <v>44592</v>
      </c>
      <c r="NSU372" s="13">
        <v>44592</v>
      </c>
      <c r="NSV372" s="13">
        <v>44592</v>
      </c>
      <c r="NSW372" s="13">
        <v>44592</v>
      </c>
      <c r="NSX372" s="13">
        <v>44592</v>
      </c>
      <c r="NSY372" s="13">
        <v>44592</v>
      </c>
      <c r="NSZ372" s="13">
        <v>44592</v>
      </c>
      <c r="NTA372" s="13">
        <v>44592</v>
      </c>
      <c r="NTB372" s="13">
        <v>44592</v>
      </c>
      <c r="NTC372" s="13">
        <v>44592</v>
      </c>
      <c r="NTD372" s="13">
        <v>44592</v>
      </c>
      <c r="NTE372" s="13">
        <v>44592</v>
      </c>
      <c r="NTF372" s="13">
        <v>44592</v>
      </c>
      <c r="NTG372" s="13">
        <v>44592</v>
      </c>
      <c r="NTH372" s="13">
        <v>44592</v>
      </c>
      <c r="NTI372" s="13">
        <v>44592</v>
      </c>
      <c r="NTJ372" s="13">
        <v>44592</v>
      </c>
      <c r="NTK372" s="13">
        <v>44592</v>
      </c>
      <c r="NTL372" s="13">
        <v>44592</v>
      </c>
      <c r="NTM372" s="13">
        <v>44592</v>
      </c>
      <c r="NTN372" s="13">
        <v>44592</v>
      </c>
      <c r="NTO372" s="13">
        <v>44592</v>
      </c>
      <c r="NTP372" s="13">
        <v>44592</v>
      </c>
      <c r="NTQ372" s="13">
        <v>44592</v>
      </c>
      <c r="NTR372" s="13">
        <v>44592</v>
      </c>
      <c r="NTS372" s="13">
        <v>44592</v>
      </c>
      <c r="NTT372" s="13">
        <v>44592</v>
      </c>
      <c r="NTU372" s="13">
        <v>44592</v>
      </c>
      <c r="NTV372" s="13">
        <v>44592</v>
      </c>
      <c r="NTW372" s="13">
        <v>44592</v>
      </c>
      <c r="NTX372" s="13">
        <v>44592</v>
      </c>
      <c r="NTY372" s="13">
        <v>44592</v>
      </c>
      <c r="NTZ372" s="13">
        <v>44592</v>
      </c>
      <c r="NUA372" s="13">
        <v>44592</v>
      </c>
      <c r="NUB372" s="13">
        <v>44592</v>
      </c>
      <c r="NUC372" s="13">
        <v>44592</v>
      </c>
      <c r="NUD372" s="13">
        <v>44592</v>
      </c>
      <c r="NUE372" s="13">
        <v>44592</v>
      </c>
      <c r="NUF372" s="13">
        <v>44592</v>
      </c>
      <c r="NUG372" s="13">
        <v>44592</v>
      </c>
      <c r="NUH372" s="13">
        <v>44592</v>
      </c>
      <c r="NUI372" s="13">
        <v>44592</v>
      </c>
      <c r="NUJ372" s="13">
        <v>44592</v>
      </c>
      <c r="NUK372" s="13">
        <v>44592</v>
      </c>
      <c r="NUL372" s="13">
        <v>44592</v>
      </c>
      <c r="NUM372" s="13">
        <v>44592</v>
      </c>
      <c r="NUN372" s="13">
        <v>44592</v>
      </c>
      <c r="NUO372" s="13">
        <v>44592</v>
      </c>
      <c r="NUP372" s="13">
        <v>44592</v>
      </c>
      <c r="NUQ372" s="13">
        <v>44592</v>
      </c>
      <c r="NUR372" s="13">
        <v>44592</v>
      </c>
      <c r="NUS372" s="13">
        <v>44592</v>
      </c>
      <c r="NUT372" s="13">
        <v>44592</v>
      </c>
      <c r="NUU372" s="13">
        <v>44592</v>
      </c>
      <c r="NUV372" s="13">
        <v>44592</v>
      </c>
      <c r="NUW372" s="13">
        <v>44592</v>
      </c>
      <c r="NUX372" s="13">
        <v>44592</v>
      </c>
      <c r="NUY372" s="13">
        <v>44592</v>
      </c>
      <c r="NUZ372" s="13">
        <v>44592</v>
      </c>
      <c r="NVA372" s="13">
        <v>44592</v>
      </c>
      <c r="NVB372" s="13">
        <v>44592</v>
      </c>
      <c r="NVC372" s="13">
        <v>44592</v>
      </c>
      <c r="NVD372" s="13">
        <v>44592</v>
      </c>
      <c r="NVE372" s="13">
        <v>44592</v>
      </c>
      <c r="NVF372" s="13">
        <v>44592</v>
      </c>
      <c r="NVG372" s="13">
        <v>44592</v>
      </c>
      <c r="NVH372" s="13">
        <v>44592</v>
      </c>
      <c r="NVI372" s="13">
        <v>44592</v>
      </c>
      <c r="NVJ372" s="13">
        <v>44592</v>
      </c>
      <c r="NVK372" s="13">
        <v>44592</v>
      </c>
      <c r="NVL372" s="13">
        <v>44592</v>
      </c>
      <c r="NVM372" s="13">
        <v>44592</v>
      </c>
      <c r="NVN372" s="13">
        <v>44592</v>
      </c>
      <c r="NVO372" s="13">
        <v>44592</v>
      </c>
      <c r="NVP372" s="13">
        <v>44592</v>
      </c>
      <c r="NVQ372" s="13">
        <v>44592</v>
      </c>
      <c r="NVR372" s="13">
        <v>44592</v>
      </c>
      <c r="NVS372" s="13">
        <v>44592</v>
      </c>
      <c r="NVT372" s="13">
        <v>44592</v>
      </c>
      <c r="NVU372" s="13">
        <v>44592</v>
      </c>
      <c r="NVV372" s="13">
        <v>44592</v>
      </c>
      <c r="NVW372" s="13">
        <v>44592</v>
      </c>
      <c r="NVX372" s="13">
        <v>44592</v>
      </c>
      <c r="NVY372" s="13">
        <v>44592</v>
      </c>
      <c r="NVZ372" s="13">
        <v>44592</v>
      </c>
      <c r="NWA372" s="13">
        <v>44592</v>
      </c>
      <c r="NWB372" s="13">
        <v>44592</v>
      </c>
      <c r="NWC372" s="13">
        <v>44592</v>
      </c>
      <c r="NWD372" s="13">
        <v>44592</v>
      </c>
      <c r="NWE372" s="13">
        <v>44592</v>
      </c>
      <c r="NWF372" s="13">
        <v>44592</v>
      </c>
      <c r="NWG372" s="13">
        <v>44592</v>
      </c>
      <c r="NWH372" s="13">
        <v>44592</v>
      </c>
      <c r="NWI372" s="13">
        <v>44592</v>
      </c>
      <c r="NWJ372" s="13">
        <v>44592</v>
      </c>
      <c r="NWK372" s="13">
        <v>44592</v>
      </c>
      <c r="NWL372" s="13">
        <v>44592</v>
      </c>
      <c r="NWM372" s="13">
        <v>44592</v>
      </c>
      <c r="NWN372" s="13">
        <v>44592</v>
      </c>
      <c r="NWO372" s="13">
        <v>44592</v>
      </c>
      <c r="NWP372" s="13">
        <v>44592</v>
      </c>
      <c r="NWQ372" s="13">
        <v>44592</v>
      </c>
      <c r="NWR372" s="13">
        <v>44592</v>
      </c>
      <c r="NWS372" s="13">
        <v>44592</v>
      </c>
      <c r="NWT372" s="13">
        <v>44592</v>
      </c>
      <c r="NWU372" s="13">
        <v>44592</v>
      </c>
      <c r="NWV372" s="13">
        <v>44592</v>
      </c>
      <c r="NWW372" s="13">
        <v>44592</v>
      </c>
      <c r="NWX372" s="13">
        <v>44592</v>
      </c>
      <c r="NWY372" s="13">
        <v>44592</v>
      </c>
      <c r="NWZ372" s="13">
        <v>44592</v>
      </c>
      <c r="NXA372" s="13">
        <v>44592</v>
      </c>
      <c r="NXB372" s="13">
        <v>44592</v>
      </c>
      <c r="NXC372" s="13">
        <v>44592</v>
      </c>
      <c r="NXD372" s="13">
        <v>44592</v>
      </c>
      <c r="NXE372" s="13">
        <v>44592</v>
      </c>
      <c r="NXF372" s="13">
        <v>44592</v>
      </c>
      <c r="NXG372" s="13">
        <v>44592</v>
      </c>
      <c r="NXH372" s="13">
        <v>44592</v>
      </c>
      <c r="NXI372" s="13">
        <v>44592</v>
      </c>
      <c r="NXJ372" s="13">
        <v>44592</v>
      </c>
      <c r="NXK372" s="13">
        <v>44592</v>
      </c>
      <c r="NXL372" s="13">
        <v>44592</v>
      </c>
      <c r="NXM372" s="13">
        <v>44592</v>
      </c>
      <c r="NXN372" s="13">
        <v>44592</v>
      </c>
      <c r="NXO372" s="13">
        <v>44592</v>
      </c>
      <c r="NXP372" s="13">
        <v>44592</v>
      </c>
      <c r="NXQ372" s="13">
        <v>44592</v>
      </c>
      <c r="NXR372" s="13">
        <v>44592</v>
      </c>
      <c r="NXS372" s="13">
        <v>44592</v>
      </c>
      <c r="NXT372" s="13">
        <v>44592</v>
      </c>
      <c r="NXU372" s="13">
        <v>44592</v>
      </c>
      <c r="NXV372" s="13">
        <v>44592</v>
      </c>
      <c r="NXW372" s="13">
        <v>44592</v>
      </c>
      <c r="NXX372" s="13">
        <v>44592</v>
      </c>
      <c r="NXY372" s="13">
        <v>44592</v>
      </c>
      <c r="NXZ372" s="13">
        <v>44592</v>
      </c>
      <c r="NYA372" s="13">
        <v>44592</v>
      </c>
      <c r="NYB372" s="13">
        <v>44592</v>
      </c>
      <c r="NYC372" s="13">
        <v>44592</v>
      </c>
      <c r="NYD372" s="13">
        <v>44592</v>
      </c>
      <c r="NYE372" s="13">
        <v>44592</v>
      </c>
      <c r="NYF372" s="13">
        <v>44592</v>
      </c>
      <c r="NYG372" s="13">
        <v>44592</v>
      </c>
      <c r="NYH372" s="13">
        <v>44592</v>
      </c>
      <c r="NYI372" s="13">
        <v>44592</v>
      </c>
      <c r="NYJ372" s="13">
        <v>44592</v>
      </c>
      <c r="NYK372" s="13">
        <v>44592</v>
      </c>
      <c r="NYL372" s="13">
        <v>44592</v>
      </c>
      <c r="NYM372" s="13">
        <v>44592</v>
      </c>
      <c r="NYN372" s="13">
        <v>44592</v>
      </c>
      <c r="NYO372" s="13">
        <v>44592</v>
      </c>
      <c r="NYP372" s="13">
        <v>44592</v>
      </c>
      <c r="NYQ372" s="13">
        <v>44592</v>
      </c>
      <c r="NYR372" s="13">
        <v>44592</v>
      </c>
      <c r="NYS372" s="13">
        <v>44592</v>
      </c>
      <c r="NYT372" s="13">
        <v>44592</v>
      </c>
      <c r="NYU372" s="13">
        <v>44592</v>
      </c>
      <c r="NYV372" s="13">
        <v>44592</v>
      </c>
      <c r="NYW372" s="13">
        <v>44592</v>
      </c>
      <c r="NYX372" s="13">
        <v>44592</v>
      </c>
      <c r="NYY372" s="13">
        <v>44592</v>
      </c>
      <c r="NYZ372" s="13">
        <v>44592</v>
      </c>
      <c r="NZA372" s="13">
        <v>44592</v>
      </c>
      <c r="NZB372" s="13">
        <v>44592</v>
      </c>
      <c r="NZC372" s="13">
        <v>44592</v>
      </c>
      <c r="NZD372" s="13">
        <v>44592</v>
      </c>
      <c r="NZE372" s="13">
        <v>44592</v>
      </c>
      <c r="NZF372" s="13">
        <v>44592</v>
      </c>
      <c r="NZG372" s="13">
        <v>44592</v>
      </c>
      <c r="NZH372" s="13">
        <v>44592</v>
      </c>
      <c r="NZI372" s="13">
        <v>44592</v>
      </c>
      <c r="NZJ372" s="13">
        <v>44592</v>
      </c>
      <c r="NZK372" s="13">
        <v>44592</v>
      </c>
      <c r="NZL372" s="13">
        <v>44592</v>
      </c>
      <c r="NZM372" s="13">
        <v>44592</v>
      </c>
      <c r="NZN372" s="13">
        <v>44592</v>
      </c>
      <c r="NZO372" s="13">
        <v>44592</v>
      </c>
      <c r="NZP372" s="13">
        <v>44592</v>
      </c>
      <c r="NZQ372" s="13">
        <v>44592</v>
      </c>
      <c r="NZR372" s="13">
        <v>44592</v>
      </c>
      <c r="NZS372" s="13">
        <v>44592</v>
      </c>
      <c r="NZT372" s="13">
        <v>44592</v>
      </c>
      <c r="NZU372" s="13">
        <v>44592</v>
      </c>
      <c r="NZV372" s="13">
        <v>44592</v>
      </c>
      <c r="NZW372" s="13">
        <v>44592</v>
      </c>
      <c r="NZX372" s="13">
        <v>44592</v>
      </c>
      <c r="NZY372" s="13">
        <v>44592</v>
      </c>
      <c r="NZZ372" s="13">
        <v>44592</v>
      </c>
      <c r="OAA372" s="13">
        <v>44592</v>
      </c>
      <c r="OAB372" s="13">
        <v>44592</v>
      </c>
      <c r="OAC372" s="13">
        <v>44592</v>
      </c>
      <c r="OAD372" s="13">
        <v>44592</v>
      </c>
      <c r="OAE372" s="13">
        <v>44592</v>
      </c>
      <c r="OAF372" s="13">
        <v>44592</v>
      </c>
      <c r="OAG372" s="13">
        <v>44592</v>
      </c>
      <c r="OAH372" s="13">
        <v>44592</v>
      </c>
      <c r="OAI372" s="13">
        <v>44592</v>
      </c>
      <c r="OAJ372" s="13">
        <v>44592</v>
      </c>
      <c r="OAK372" s="13">
        <v>44592</v>
      </c>
      <c r="OAL372" s="13">
        <v>44592</v>
      </c>
      <c r="OAM372" s="13">
        <v>44592</v>
      </c>
      <c r="OAN372" s="13">
        <v>44592</v>
      </c>
      <c r="OAO372" s="13">
        <v>44592</v>
      </c>
      <c r="OAP372" s="13">
        <v>44592</v>
      </c>
      <c r="OAQ372" s="13">
        <v>44592</v>
      </c>
      <c r="OAR372" s="13">
        <v>44592</v>
      </c>
      <c r="OAS372" s="13">
        <v>44592</v>
      </c>
      <c r="OAT372" s="13">
        <v>44592</v>
      </c>
      <c r="OAU372" s="13">
        <v>44592</v>
      </c>
      <c r="OAV372" s="13">
        <v>44592</v>
      </c>
      <c r="OAW372" s="13">
        <v>44592</v>
      </c>
      <c r="OAX372" s="13">
        <v>44592</v>
      </c>
      <c r="OAY372" s="13">
        <v>44592</v>
      </c>
      <c r="OAZ372" s="13">
        <v>44592</v>
      </c>
      <c r="OBA372" s="13">
        <v>44592</v>
      </c>
      <c r="OBB372" s="13">
        <v>44592</v>
      </c>
      <c r="OBC372" s="13">
        <v>44592</v>
      </c>
      <c r="OBD372" s="13">
        <v>44592</v>
      </c>
      <c r="OBE372" s="13">
        <v>44592</v>
      </c>
      <c r="OBF372" s="13">
        <v>44592</v>
      </c>
      <c r="OBG372" s="13">
        <v>44592</v>
      </c>
      <c r="OBH372" s="13">
        <v>44592</v>
      </c>
      <c r="OBI372" s="13">
        <v>44592</v>
      </c>
      <c r="OBJ372" s="13">
        <v>44592</v>
      </c>
      <c r="OBK372" s="13">
        <v>44592</v>
      </c>
      <c r="OBL372" s="13">
        <v>44592</v>
      </c>
      <c r="OBM372" s="13">
        <v>44592</v>
      </c>
      <c r="OBN372" s="13">
        <v>44592</v>
      </c>
      <c r="OBO372" s="13">
        <v>44592</v>
      </c>
      <c r="OBP372" s="13">
        <v>44592</v>
      </c>
      <c r="OBQ372" s="13">
        <v>44592</v>
      </c>
      <c r="OBR372" s="13">
        <v>44592</v>
      </c>
      <c r="OBS372" s="13">
        <v>44592</v>
      </c>
      <c r="OBT372" s="13">
        <v>44592</v>
      </c>
      <c r="OBU372" s="13">
        <v>44592</v>
      </c>
      <c r="OBV372" s="13">
        <v>44592</v>
      </c>
      <c r="OBW372" s="13">
        <v>44592</v>
      </c>
      <c r="OBX372" s="13">
        <v>44592</v>
      </c>
      <c r="OBY372" s="13">
        <v>44592</v>
      </c>
      <c r="OBZ372" s="13">
        <v>44592</v>
      </c>
      <c r="OCA372" s="13">
        <v>44592</v>
      </c>
      <c r="OCB372" s="13">
        <v>44592</v>
      </c>
      <c r="OCC372" s="13">
        <v>44592</v>
      </c>
      <c r="OCD372" s="13">
        <v>44592</v>
      </c>
      <c r="OCE372" s="13">
        <v>44592</v>
      </c>
      <c r="OCF372" s="13">
        <v>44592</v>
      </c>
      <c r="OCG372" s="13">
        <v>44592</v>
      </c>
      <c r="OCH372" s="13">
        <v>44592</v>
      </c>
      <c r="OCI372" s="13">
        <v>44592</v>
      </c>
      <c r="OCJ372" s="13">
        <v>44592</v>
      </c>
      <c r="OCK372" s="13">
        <v>44592</v>
      </c>
      <c r="OCL372" s="13">
        <v>44592</v>
      </c>
      <c r="OCM372" s="13">
        <v>44592</v>
      </c>
      <c r="OCN372" s="13">
        <v>44592</v>
      </c>
      <c r="OCO372" s="13">
        <v>44592</v>
      </c>
      <c r="OCP372" s="13">
        <v>44592</v>
      </c>
      <c r="OCQ372" s="13">
        <v>44592</v>
      </c>
      <c r="OCR372" s="13">
        <v>44592</v>
      </c>
      <c r="OCS372" s="13">
        <v>44592</v>
      </c>
      <c r="OCT372" s="13">
        <v>44592</v>
      </c>
      <c r="OCU372" s="13">
        <v>44592</v>
      </c>
      <c r="OCV372" s="13">
        <v>44592</v>
      </c>
      <c r="OCW372" s="13">
        <v>44592</v>
      </c>
      <c r="OCX372" s="13">
        <v>44592</v>
      </c>
      <c r="OCY372" s="13">
        <v>44592</v>
      </c>
      <c r="OCZ372" s="13">
        <v>44592</v>
      </c>
      <c r="ODA372" s="13">
        <v>44592</v>
      </c>
      <c r="ODB372" s="13">
        <v>44592</v>
      </c>
      <c r="ODC372" s="13">
        <v>44592</v>
      </c>
      <c r="ODD372" s="13">
        <v>44592</v>
      </c>
      <c r="ODE372" s="13">
        <v>44592</v>
      </c>
      <c r="ODF372" s="13">
        <v>44592</v>
      </c>
      <c r="ODG372" s="13">
        <v>44592</v>
      </c>
      <c r="ODH372" s="13">
        <v>44592</v>
      </c>
      <c r="ODI372" s="13">
        <v>44592</v>
      </c>
      <c r="ODJ372" s="13">
        <v>44592</v>
      </c>
      <c r="ODK372" s="13">
        <v>44592</v>
      </c>
      <c r="ODL372" s="13">
        <v>44592</v>
      </c>
      <c r="ODM372" s="13">
        <v>44592</v>
      </c>
      <c r="ODN372" s="13">
        <v>44592</v>
      </c>
      <c r="ODO372" s="13">
        <v>44592</v>
      </c>
      <c r="ODP372" s="13">
        <v>44592</v>
      </c>
      <c r="ODQ372" s="13">
        <v>44592</v>
      </c>
      <c r="ODR372" s="13">
        <v>44592</v>
      </c>
      <c r="ODS372" s="13">
        <v>44592</v>
      </c>
      <c r="ODT372" s="13">
        <v>44592</v>
      </c>
      <c r="ODU372" s="13">
        <v>44592</v>
      </c>
      <c r="ODV372" s="13">
        <v>44592</v>
      </c>
      <c r="ODW372" s="13">
        <v>44592</v>
      </c>
      <c r="ODX372" s="13">
        <v>44592</v>
      </c>
      <c r="ODY372" s="13">
        <v>44592</v>
      </c>
      <c r="ODZ372" s="13">
        <v>44592</v>
      </c>
      <c r="OEA372" s="13">
        <v>44592</v>
      </c>
      <c r="OEB372" s="13">
        <v>44592</v>
      </c>
      <c r="OEC372" s="13">
        <v>44592</v>
      </c>
      <c r="OED372" s="13">
        <v>44592</v>
      </c>
      <c r="OEE372" s="13">
        <v>44592</v>
      </c>
      <c r="OEF372" s="13">
        <v>44592</v>
      </c>
      <c r="OEG372" s="13">
        <v>44592</v>
      </c>
      <c r="OEH372" s="13">
        <v>44592</v>
      </c>
      <c r="OEI372" s="13">
        <v>44592</v>
      </c>
      <c r="OEJ372" s="13">
        <v>44592</v>
      </c>
      <c r="OEK372" s="13">
        <v>44592</v>
      </c>
      <c r="OEL372" s="13">
        <v>44592</v>
      </c>
      <c r="OEM372" s="13">
        <v>44592</v>
      </c>
      <c r="OEN372" s="13">
        <v>44592</v>
      </c>
      <c r="OEO372" s="13">
        <v>44592</v>
      </c>
      <c r="OEP372" s="13">
        <v>44592</v>
      </c>
      <c r="OEQ372" s="13">
        <v>44592</v>
      </c>
      <c r="OER372" s="13">
        <v>44592</v>
      </c>
      <c r="OES372" s="13">
        <v>44592</v>
      </c>
      <c r="OET372" s="13">
        <v>44592</v>
      </c>
      <c r="OEU372" s="13">
        <v>44592</v>
      </c>
      <c r="OEV372" s="13">
        <v>44592</v>
      </c>
      <c r="OEW372" s="13">
        <v>44592</v>
      </c>
      <c r="OEX372" s="13">
        <v>44592</v>
      </c>
      <c r="OEY372" s="13">
        <v>44592</v>
      </c>
      <c r="OEZ372" s="13">
        <v>44592</v>
      </c>
      <c r="OFA372" s="13">
        <v>44592</v>
      </c>
      <c r="OFB372" s="13">
        <v>44592</v>
      </c>
      <c r="OFC372" s="13">
        <v>44592</v>
      </c>
      <c r="OFD372" s="13">
        <v>44592</v>
      </c>
      <c r="OFE372" s="13">
        <v>44592</v>
      </c>
      <c r="OFF372" s="13">
        <v>44592</v>
      </c>
      <c r="OFG372" s="13">
        <v>44592</v>
      </c>
      <c r="OFH372" s="13">
        <v>44592</v>
      </c>
      <c r="OFI372" s="13">
        <v>44592</v>
      </c>
      <c r="OFJ372" s="13">
        <v>44592</v>
      </c>
      <c r="OFK372" s="13">
        <v>44592</v>
      </c>
      <c r="OFL372" s="13">
        <v>44592</v>
      </c>
      <c r="OFM372" s="13">
        <v>44592</v>
      </c>
      <c r="OFN372" s="13">
        <v>44592</v>
      </c>
      <c r="OFO372" s="13">
        <v>44592</v>
      </c>
      <c r="OFP372" s="13">
        <v>44592</v>
      </c>
      <c r="OFQ372" s="13">
        <v>44592</v>
      </c>
      <c r="OFR372" s="13">
        <v>44592</v>
      </c>
      <c r="OFS372" s="13">
        <v>44592</v>
      </c>
      <c r="OFT372" s="13">
        <v>44592</v>
      </c>
      <c r="OFU372" s="13">
        <v>44592</v>
      </c>
      <c r="OFV372" s="13">
        <v>44592</v>
      </c>
      <c r="OFW372" s="13">
        <v>44592</v>
      </c>
      <c r="OFX372" s="13">
        <v>44592</v>
      </c>
      <c r="OFY372" s="13">
        <v>44592</v>
      </c>
      <c r="OFZ372" s="13">
        <v>44592</v>
      </c>
      <c r="OGA372" s="13">
        <v>44592</v>
      </c>
      <c r="OGB372" s="13">
        <v>44592</v>
      </c>
      <c r="OGC372" s="13">
        <v>44592</v>
      </c>
      <c r="OGD372" s="13">
        <v>44592</v>
      </c>
      <c r="OGE372" s="13">
        <v>44592</v>
      </c>
      <c r="OGF372" s="13">
        <v>44592</v>
      </c>
      <c r="OGG372" s="13">
        <v>44592</v>
      </c>
      <c r="OGH372" s="13">
        <v>44592</v>
      </c>
      <c r="OGI372" s="13">
        <v>44592</v>
      </c>
      <c r="OGJ372" s="13">
        <v>44592</v>
      </c>
      <c r="OGK372" s="13">
        <v>44592</v>
      </c>
      <c r="OGL372" s="13">
        <v>44592</v>
      </c>
      <c r="OGM372" s="13">
        <v>44592</v>
      </c>
      <c r="OGN372" s="13">
        <v>44592</v>
      </c>
      <c r="OGO372" s="13">
        <v>44592</v>
      </c>
      <c r="OGP372" s="13">
        <v>44592</v>
      </c>
      <c r="OGQ372" s="13">
        <v>44592</v>
      </c>
      <c r="OGR372" s="13">
        <v>44592</v>
      </c>
      <c r="OGS372" s="13">
        <v>44592</v>
      </c>
      <c r="OGT372" s="13">
        <v>44592</v>
      </c>
      <c r="OGU372" s="13">
        <v>44592</v>
      </c>
      <c r="OGV372" s="13">
        <v>44592</v>
      </c>
      <c r="OGW372" s="13">
        <v>44592</v>
      </c>
      <c r="OGX372" s="13">
        <v>44592</v>
      </c>
      <c r="OGY372" s="13">
        <v>44592</v>
      </c>
      <c r="OGZ372" s="13">
        <v>44592</v>
      </c>
      <c r="OHA372" s="13">
        <v>44592</v>
      </c>
      <c r="OHB372" s="13">
        <v>44592</v>
      </c>
      <c r="OHC372" s="13">
        <v>44592</v>
      </c>
      <c r="OHD372" s="13">
        <v>44592</v>
      </c>
      <c r="OHE372" s="13">
        <v>44592</v>
      </c>
      <c r="OHF372" s="13">
        <v>44592</v>
      </c>
      <c r="OHG372" s="13">
        <v>44592</v>
      </c>
      <c r="OHH372" s="13">
        <v>44592</v>
      </c>
      <c r="OHI372" s="13">
        <v>44592</v>
      </c>
      <c r="OHJ372" s="13">
        <v>44592</v>
      </c>
      <c r="OHK372" s="13">
        <v>44592</v>
      </c>
      <c r="OHL372" s="13">
        <v>44592</v>
      </c>
      <c r="OHM372" s="13">
        <v>44592</v>
      </c>
      <c r="OHN372" s="13">
        <v>44592</v>
      </c>
      <c r="OHO372" s="13">
        <v>44592</v>
      </c>
      <c r="OHP372" s="13">
        <v>44592</v>
      </c>
      <c r="OHQ372" s="13">
        <v>44592</v>
      </c>
      <c r="OHR372" s="13">
        <v>44592</v>
      </c>
      <c r="OHS372" s="13">
        <v>44592</v>
      </c>
      <c r="OHT372" s="13">
        <v>44592</v>
      </c>
      <c r="OHU372" s="13">
        <v>44592</v>
      </c>
      <c r="OHV372" s="13">
        <v>44592</v>
      </c>
      <c r="OHW372" s="13">
        <v>44592</v>
      </c>
      <c r="OHX372" s="13">
        <v>44592</v>
      </c>
      <c r="OHY372" s="13">
        <v>44592</v>
      </c>
      <c r="OHZ372" s="13">
        <v>44592</v>
      </c>
      <c r="OIA372" s="13">
        <v>44592</v>
      </c>
      <c r="OIB372" s="13">
        <v>44592</v>
      </c>
      <c r="OIC372" s="13">
        <v>44592</v>
      </c>
      <c r="OID372" s="13">
        <v>44592</v>
      </c>
      <c r="OIE372" s="13">
        <v>44592</v>
      </c>
      <c r="OIF372" s="13">
        <v>44592</v>
      </c>
      <c r="OIG372" s="13">
        <v>44592</v>
      </c>
      <c r="OIH372" s="13">
        <v>44592</v>
      </c>
      <c r="OII372" s="13">
        <v>44592</v>
      </c>
      <c r="OIJ372" s="13">
        <v>44592</v>
      </c>
      <c r="OIK372" s="13">
        <v>44592</v>
      </c>
      <c r="OIL372" s="13">
        <v>44592</v>
      </c>
      <c r="OIM372" s="13">
        <v>44592</v>
      </c>
      <c r="OIN372" s="13">
        <v>44592</v>
      </c>
      <c r="OIO372" s="13">
        <v>44592</v>
      </c>
      <c r="OIP372" s="13">
        <v>44592</v>
      </c>
      <c r="OIQ372" s="13">
        <v>44592</v>
      </c>
      <c r="OIR372" s="13">
        <v>44592</v>
      </c>
      <c r="OIS372" s="13">
        <v>44592</v>
      </c>
      <c r="OIT372" s="13">
        <v>44592</v>
      </c>
      <c r="OIU372" s="13">
        <v>44592</v>
      </c>
      <c r="OIV372" s="13">
        <v>44592</v>
      </c>
      <c r="OIW372" s="13">
        <v>44592</v>
      </c>
      <c r="OIX372" s="13">
        <v>44592</v>
      </c>
      <c r="OIY372" s="13">
        <v>44592</v>
      </c>
      <c r="OIZ372" s="13">
        <v>44592</v>
      </c>
      <c r="OJA372" s="13">
        <v>44592</v>
      </c>
      <c r="OJB372" s="13">
        <v>44592</v>
      </c>
      <c r="OJC372" s="13">
        <v>44592</v>
      </c>
      <c r="OJD372" s="13">
        <v>44592</v>
      </c>
      <c r="OJE372" s="13">
        <v>44592</v>
      </c>
      <c r="OJF372" s="13">
        <v>44592</v>
      </c>
      <c r="OJG372" s="13">
        <v>44592</v>
      </c>
      <c r="OJH372" s="13">
        <v>44592</v>
      </c>
      <c r="OJI372" s="13">
        <v>44592</v>
      </c>
      <c r="OJJ372" s="13">
        <v>44592</v>
      </c>
      <c r="OJK372" s="13">
        <v>44592</v>
      </c>
      <c r="OJL372" s="13">
        <v>44592</v>
      </c>
      <c r="OJM372" s="13">
        <v>44592</v>
      </c>
      <c r="OJN372" s="13">
        <v>44592</v>
      </c>
      <c r="OJO372" s="13">
        <v>44592</v>
      </c>
      <c r="OJP372" s="13">
        <v>44592</v>
      </c>
      <c r="OJQ372" s="13">
        <v>44592</v>
      </c>
      <c r="OJR372" s="13">
        <v>44592</v>
      </c>
      <c r="OJS372" s="13">
        <v>44592</v>
      </c>
      <c r="OJT372" s="13">
        <v>44592</v>
      </c>
      <c r="OJU372" s="13">
        <v>44592</v>
      </c>
      <c r="OJV372" s="13">
        <v>44592</v>
      </c>
      <c r="OJW372" s="13">
        <v>44592</v>
      </c>
      <c r="OJX372" s="13">
        <v>44592</v>
      </c>
      <c r="OJY372" s="13">
        <v>44592</v>
      </c>
      <c r="OJZ372" s="13">
        <v>44592</v>
      </c>
      <c r="OKA372" s="13">
        <v>44592</v>
      </c>
      <c r="OKB372" s="13">
        <v>44592</v>
      </c>
      <c r="OKC372" s="13">
        <v>44592</v>
      </c>
      <c r="OKD372" s="13">
        <v>44592</v>
      </c>
      <c r="OKE372" s="13">
        <v>44592</v>
      </c>
      <c r="OKF372" s="13">
        <v>44592</v>
      </c>
      <c r="OKG372" s="13">
        <v>44592</v>
      </c>
      <c r="OKH372" s="13">
        <v>44592</v>
      </c>
      <c r="OKI372" s="13">
        <v>44592</v>
      </c>
      <c r="OKJ372" s="13">
        <v>44592</v>
      </c>
      <c r="OKK372" s="13">
        <v>44592</v>
      </c>
      <c r="OKL372" s="13">
        <v>44592</v>
      </c>
      <c r="OKM372" s="13">
        <v>44592</v>
      </c>
      <c r="OKN372" s="13">
        <v>44592</v>
      </c>
      <c r="OKO372" s="13">
        <v>44592</v>
      </c>
      <c r="OKP372" s="13">
        <v>44592</v>
      </c>
      <c r="OKQ372" s="13">
        <v>44592</v>
      </c>
      <c r="OKR372" s="13">
        <v>44592</v>
      </c>
      <c r="OKS372" s="13">
        <v>44592</v>
      </c>
      <c r="OKT372" s="13">
        <v>44592</v>
      </c>
      <c r="OKU372" s="13">
        <v>44592</v>
      </c>
      <c r="OKV372" s="13">
        <v>44592</v>
      </c>
      <c r="OKW372" s="13">
        <v>44592</v>
      </c>
      <c r="OKX372" s="13">
        <v>44592</v>
      </c>
      <c r="OKY372" s="13">
        <v>44592</v>
      </c>
      <c r="OKZ372" s="13">
        <v>44592</v>
      </c>
      <c r="OLA372" s="13">
        <v>44592</v>
      </c>
      <c r="OLB372" s="13">
        <v>44592</v>
      </c>
      <c r="OLC372" s="13">
        <v>44592</v>
      </c>
      <c r="OLD372" s="13">
        <v>44592</v>
      </c>
      <c r="OLE372" s="13">
        <v>44592</v>
      </c>
      <c r="OLF372" s="13">
        <v>44592</v>
      </c>
      <c r="OLG372" s="13">
        <v>44592</v>
      </c>
      <c r="OLH372" s="13">
        <v>44592</v>
      </c>
      <c r="OLI372" s="13">
        <v>44592</v>
      </c>
      <c r="OLJ372" s="13">
        <v>44592</v>
      </c>
      <c r="OLK372" s="13">
        <v>44592</v>
      </c>
      <c r="OLL372" s="13">
        <v>44592</v>
      </c>
      <c r="OLM372" s="13">
        <v>44592</v>
      </c>
      <c r="OLN372" s="13">
        <v>44592</v>
      </c>
      <c r="OLO372" s="13">
        <v>44592</v>
      </c>
      <c r="OLP372" s="13">
        <v>44592</v>
      </c>
      <c r="OLQ372" s="13">
        <v>44592</v>
      </c>
      <c r="OLR372" s="13">
        <v>44592</v>
      </c>
      <c r="OLS372" s="13">
        <v>44592</v>
      </c>
      <c r="OLT372" s="13">
        <v>44592</v>
      </c>
      <c r="OLU372" s="13">
        <v>44592</v>
      </c>
      <c r="OLV372" s="13">
        <v>44592</v>
      </c>
      <c r="OLW372" s="13">
        <v>44592</v>
      </c>
      <c r="OLX372" s="13">
        <v>44592</v>
      </c>
      <c r="OLY372" s="13">
        <v>44592</v>
      </c>
      <c r="OLZ372" s="13">
        <v>44592</v>
      </c>
      <c r="OMA372" s="13">
        <v>44592</v>
      </c>
      <c r="OMB372" s="13">
        <v>44592</v>
      </c>
      <c r="OMC372" s="13">
        <v>44592</v>
      </c>
      <c r="OMD372" s="13">
        <v>44592</v>
      </c>
      <c r="OME372" s="13">
        <v>44592</v>
      </c>
      <c r="OMF372" s="13">
        <v>44592</v>
      </c>
      <c r="OMG372" s="13">
        <v>44592</v>
      </c>
      <c r="OMH372" s="13">
        <v>44592</v>
      </c>
      <c r="OMI372" s="13">
        <v>44592</v>
      </c>
      <c r="OMJ372" s="13">
        <v>44592</v>
      </c>
      <c r="OMK372" s="13">
        <v>44592</v>
      </c>
      <c r="OML372" s="13">
        <v>44592</v>
      </c>
      <c r="OMM372" s="13">
        <v>44592</v>
      </c>
      <c r="OMN372" s="13">
        <v>44592</v>
      </c>
      <c r="OMO372" s="13">
        <v>44592</v>
      </c>
      <c r="OMP372" s="13">
        <v>44592</v>
      </c>
      <c r="OMQ372" s="13">
        <v>44592</v>
      </c>
      <c r="OMR372" s="13">
        <v>44592</v>
      </c>
      <c r="OMS372" s="13">
        <v>44592</v>
      </c>
      <c r="OMT372" s="13">
        <v>44592</v>
      </c>
      <c r="OMU372" s="13">
        <v>44592</v>
      </c>
      <c r="OMV372" s="13">
        <v>44592</v>
      </c>
      <c r="OMW372" s="13">
        <v>44592</v>
      </c>
      <c r="OMX372" s="13">
        <v>44592</v>
      </c>
      <c r="OMY372" s="13">
        <v>44592</v>
      </c>
      <c r="OMZ372" s="13">
        <v>44592</v>
      </c>
      <c r="ONA372" s="13">
        <v>44592</v>
      </c>
      <c r="ONB372" s="13">
        <v>44592</v>
      </c>
      <c r="ONC372" s="13">
        <v>44592</v>
      </c>
      <c r="OND372" s="13">
        <v>44592</v>
      </c>
      <c r="ONE372" s="13">
        <v>44592</v>
      </c>
      <c r="ONF372" s="13">
        <v>44592</v>
      </c>
      <c r="ONG372" s="13">
        <v>44592</v>
      </c>
      <c r="ONH372" s="13">
        <v>44592</v>
      </c>
      <c r="ONI372" s="13">
        <v>44592</v>
      </c>
      <c r="ONJ372" s="13">
        <v>44592</v>
      </c>
      <c r="ONK372" s="13">
        <v>44592</v>
      </c>
      <c r="ONL372" s="13">
        <v>44592</v>
      </c>
      <c r="ONM372" s="13">
        <v>44592</v>
      </c>
      <c r="ONN372" s="13">
        <v>44592</v>
      </c>
      <c r="ONO372" s="13">
        <v>44592</v>
      </c>
      <c r="ONP372" s="13">
        <v>44592</v>
      </c>
      <c r="ONQ372" s="13">
        <v>44592</v>
      </c>
      <c r="ONR372" s="13">
        <v>44592</v>
      </c>
      <c r="ONS372" s="13">
        <v>44592</v>
      </c>
      <c r="ONT372" s="13">
        <v>44592</v>
      </c>
      <c r="ONU372" s="13">
        <v>44592</v>
      </c>
      <c r="ONV372" s="13">
        <v>44592</v>
      </c>
      <c r="ONW372" s="13">
        <v>44592</v>
      </c>
      <c r="ONX372" s="13">
        <v>44592</v>
      </c>
      <c r="ONY372" s="13">
        <v>44592</v>
      </c>
      <c r="ONZ372" s="13">
        <v>44592</v>
      </c>
      <c r="OOA372" s="13">
        <v>44592</v>
      </c>
      <c r="OOB372" s="13">
        <v>44592</v>
      </c>
      <c r="OOC372" s="13">
        <v>44592</v>
      </c>
      <c r="OOD372" s="13">
        <v>44592</v>
      </c>
      <c r="OOE372" s="13">
        <v>44592</v>
      </c>
      <c r="OOF372" s="13">
        <v>44592</v>
      </c>
      <c r="OOG372" s="13">
        <v>44592</v>
      </c>
      <c r="OOH372" s="13">
        <v>44592</v>
      </c>
      <c r="OOI372" s="13">
        <v>44592</v>
      </c>
      <c r="OOJ372" s="13">
        <v>44592</v>
      </c>
      <c r="OOK372" s="13">
        <v>44592</v>
      </c>
      <c r="OOL372" s="13">
        <v>44592</v>
      </c>
      <c r="OOM372" s="13">
        <v>44592</v>
      </c>
      <c r="OON372" s="13">
        <v>44592</v>
      </c>
      <c r="OOO372" s="13">
        <v>44592</v>
      </c>
      <c r="OOP372" s="13">
        <v>44592</v>
      </c>
      <c r="OOQ372" s="13">
        <v>44592</v>
      </c>
      <c r="OOR372" s="13">
        <v>44592</v>
      </c>
      <c r="OOS372" s="13">
        <v>44592</v>
      </c>
      <c r="OOT372" s="13">
        <v>44592</v>
      </c>
      <c r="OOU372" s="13">
        <v>44592</v>
      </c>
      <c r="OOV372" s="13">
        <v>44592</v>
      </c>
      <c r="OOW372" s="13">
        <v>44592</v>
      </c>
      <c r="OOX372" s="13">
        <v>44592</v>
      </c>
      <c r="OOY372" s="13">
        <v>44592</v>
      </c>
      <c r="OOZ372" s="13">
        <v>44592</v>
      </c>
      <c r="OPA372" s="13">
        <v>44592</v>
      </c>
      <c r="OPB372" s="13">
        <v>44592</v>
      </c>
      <c r="OPC372" s="13">
        <v>44592</v>
      </c>
      <c r="OPD372" s="13">
        <v>44592</v>
      </c>
      <c r="OPE372" s="13">
        <v>44592</v>
      </c>
      <c r="OPF372" s="13">
        <v>44592</v>
      </c>
      <c r="OPG372" s="13">
        <v>44592</v>
      </c>
      <c r="OPH372" s="13">
        <v>44592</v>
      </c>
      <c r="OPI372" s="13">
        <v>44592</v>
      </c>
      <c r="OPJ372" s="13">
        <v>44592</v>
      </c>
      <c r="OPK372" s="13">
        <v>44592</v>
      </c>
      <c r="OPL372" s="13">
        <v>44592</v>
      </c>
      <c r="OPM372" s="13">
        <v>44592</v>
      </c>
      <c r="OPN372" s="13">
        <v>44592</v>
      </c>
      <c r="OPO372" s="13">
        <v>44592</v>
      </c>
      <c r="OPP372" s="13">
        <v>44592</v>
      </c>
      <c r="OPQ372" s="13">
        <v>44592</v>
      </c>
      <c r="OPR372" s="13">
        <v>44592</v>
      </c>
      <c r="OPS372" s="13">
        <v>44592</v>
      </c>
      <c r="OPT372" s="13">
        <v>44592</v>
      </c>
      <c r="OPU372" s="13">
        <v>44592</v>
      </c>
      <c r="OPV372" s="13">
        <v>44592</v>
      </c>
      <c r="OPW372" s="13">
        <v>44592</v>
      </c>
      <c r="OPX372" s="13">
        <v>44592</v>
      </c>
      <c r="OPY372" s="13">
        <v>44592</v>
      </c>
      <c r="OPZ372" s="13">
        <v>44592</v>
      </c>
      <c r="OQA372" s="13">
        <v>44592</v>
      </c>
      <c r="OQB372" s="13">
        <v>44592</v>
      </c>
      <c r="OQC372" s="13">
        <v>44592</v>
      </c>
      <c r="OQD372" s="13">
        <v>44592</v>
      </c>
      <c r="OQE372" s="13">
        <v>44592</v>
      </c>
      <c r="OQF372" s="13">
        <v>44592</v>
      </c>
      <c r="OQG372" s="13">
        <v>44592</v>
      </c>
      <c r="OQH372" s="13">
        <v>44592</v>
      </c>
      <c r="OQI372" s="13">
        <v>44592</v>
      </c>
      <c r="OQJ372" s="13">
        <v>44592</v>
      </c>
      <c r="OQK372" s="13">
        <v>44592</v>
      </c>
      <c r="OQL372" s="13">
        <v>44592</v>
      </c>
      <c r="OQM372" s="13">
        <v>44592</v>
      </c>
      <c r="OQN372" s="13">
        <v>44592</v>
      </c>
      <c r="OQO372" s="13">
        <v>44592</v>
      </c>
      <c r="OQP372" s="13">
        <v>44592</v>
      </c>
      <c r="OQQ372" s="13">
        <v>44592</v>
      </c>
      <c r="OQR372" s="13">
        <v>44592</v>
      </c>
      <c r="OQS372" s="13">
        <v>44592</v>
      </c>
      <c r="OQT372" s="13">
        <v>44592</v>
      </c>
      <c r="OQU372" s="13">
        <v>44592</v>
      </c>
      <c r="OQV372" s="13">
        <v>44592</v>
      </c>
      <c r="OQW372" s="13">
        <v>44592</v>
      </c>
      <c r="OQX372" s="13">
        <v>44592</v>
      </c>
      <c r="OQY372" s="13">
        <v>44592</v>
      </c>
      <c r="OQZ372" s="13">
        <v>44592</v>
      </c>
      <c r="ORA372" s="13">
        <v>44592</v>
      </c>
      <c r="ORB372" s="13">
        <v>44592</v>
      </c>
      <c r="ORC372" s="13">
        <v>44592</v>
      </c>
      <c r="ORD372" s="13">
        <v>44592</v>
      </c>
      <c r="ORE372" s="13">
        <v>44592</v>
      </c>
      <c r="ORF372" s="13">
        <v>44592</v>
      </c>
      <c r="ORG372" s="13">
        <v>44592</v>
      </c>
      <c r="ORH372" s="13">
        <v>44592</v>
      </c>
      <c r="ORI372" s="13">
        <v>44592</v>
      </c>
      <c r="ORJ372" s="13">
        <v>44592</v>
      </c>
      <c r="ORK372" s="13">
        <v>44592</v>
      </c>
      <c r="ORL372" s="13">
        <v>44592</v>
      </c>
      <c r="ORM372" s="13">
        <v>44592</v>
      </c>
      <c r="ORN372" s="13">
        <v>44592</v>
      </c>
      <c r="ORO372" s="13">
        <v>44592</v>
      </c>
      <c r="ORP372" s="13">
        <v>44592</v>
      </c>
      <c r="ORQ372" s="13">
        <v>44592</v>
      </c>
      <c r="ORR372" s="13">
        <v>44592</v>
      </c>
      <c r="ORS372" s="13">
        <v>44592</v>
      </c>
      <c r="ORT372" s="13">
        <v>44592</v>
      </c>
      <c r="ORU372" s="13">
        <v>44592</v>
      </c>
      <c r="ORV372" s="13">
        <v>44592</v>
      </c>
      <c r="ORW372" s="13">
        <v>44592</v>
      </c>
      <c r="ORX372" s="13">
        <v>44592</v>
      </c>
      <c r="ORY372" s="13">
        <v>44592</v>
      </c>
      <c r="ORZ372" s="13">
        <v>44592</v>
      </c>
      <c r="OSA372" s="13">
        <v>44592</v>
      </c>
      <c r="OSB372" s="13">
        <v>44592</v>
      </c>
      <c r="OSC372" s="13">
        <v>44592</v>
      </c>
      <c r="OSD372" s="13">
        <v>44592</v>
      </c>
      <c r="OSE372" s="13">
        <v>44592</v>
      </c>
      <c r="OSF372" s="13">
        <v>44592</v>
      </c>
      <c r="OSG372" s="13">
        <v>44592</v>
      </c>
      <c r="OSH372" s="13">
        <v>44592</v>
      </c>
      <c r="OSI372" s="13">
        <v>44592</v>
      </c>
      <c r="OSJ372" s="13">
        <v>44592</v>
      </c>
      <c r="OSK372" s="13">
        <v>44592</v>
      </c>
      <c r="OSL372" s="13">
        <v>44592</v>
      </c>
      <c r="OSM372" s="13">
        <v>44592</v>
      </c>
      <c r="OSN372" s="13">
        <v>44592</v>
      </c>
      <c r="OSO372" s="13">
        <v>44592</v>
      </c>
      <c r="OSP372" s="13">
        <v>44592</v>
      </c>
      <c r="OSQ372" s="13">
        <v>44592</v>
      </c>
      <c r="OSR372" s="13">
        <v>44592</v>
      </c>
      <c r="OSS372" s="13">
        <v>44592</v>
      </c>
      <c r="OST372" s="13">
        <v>44592</v>
      </c>
      <c r="OSU372" s="13">
        <v>44592</v>
      </c>
      <c r="OSV372" s="13">
        <v>44592</v>
      </c>
      <c r="OSW372" s="13">
        <v>44592</v>
      </c>
      <c r="OSX372" s="13">
        <v>44592</v>
      </c>
      <c r="OSY372" s="13">
        <v>44592</v>
      </c>
      <c r="OSZ372" s="13">
        <v>44592</v>
      </c>
      <c r="OTA372" s="13">
        <v>44592</v>
      </c>
      <c r="OTB372" s="13">
        <v>44592</v>
      </c>
      <c r="OTC372" s="13">
        <v>44592</v>
      </c>
      <c r="OTD372" s="13">
        <v>44592</v>
      </c>
      <c r="OTE372" s="13">
        <v>44592</v>
      </c>
      <c r="OTF372" s="13">
        <v>44592</v>
      </c>
      <c r="OTG372" s="13">
        <v>44592</v>
      </c>
      <c r="OTH372" s="13">
        <v>44592</v>
      </c>
      <c r="OTI372" s="13">
        <v>44592</v>
      </c>
      <c r="OTJ372" s="13">
        <v>44592</v>
      </c>
      <c r="OTK372" s="13">
        <v>44592</v>
      </c>
      <c r="OTL372" s="13">
        <v>44592</v>
      </c>
      <c r="OTM372" s="13">
        <v>44592</v>
      </c>
      <c r="OTN372" s="13">
        <v>44592</v>
      </c>
      <c r="OTO372" s="13">
        <v>44592</v>
      </c>
      <c r="OTP372" s="13">
        <v>44592</v>
      </c>
      <c r="OTQ372" s="13">
        <v>44592</v>
      </c>
      <c r="OTR372" s="13">
        <v>44592</v>
      </c>
      <c r="OTS372" s="13">
        <v>44592</v>
      </c>
      <c r="OTT372" s="13">
        <v>44592</v>
      </c>
      <c r="OTU372" s="13">
        <v>44592</v>
      </c>
      <c r="OTV372" s="13">
        <v>44592</v>
      </c>
      <c r="OTW372" s="13">
        <v>44592</v>
      </c>
      <c r="OTX372" s="13">
        <v>44592</v>
      </c>
      <c r="OTY372" s="13">
        <v>44592</v>
      </c>
      <c r="OTZ372" s="13">
        <v>44592</v>
      </c>
      <c r="OUA372" s="13">
        <v>44592</v>
      </c>
      <c r="OUB372" s="13">
        <v>44592</v>
      </c>
      <c r="OUC372" s="13">
        <v>44592</v>
      </c>
      <c r="OUD372" s="13">
        <v>44592</v>
      </c>
      <c r="OUE372" s="13">
        <v>44592</v>
      </c>
      <c r="OUF372" s="13">
        <v>44592</v>
      </c>
      <c r="OUG372" s="13">
        <v>44592</v>
      </c>
      <c r="OUH372" s="13">
        <v>44592</v>
      </c>
      <c r="OUI372" s="13">
        <v>44592</v>
      </c>
      <c r="OUJ372" s="13">
        <v>44592</v>
      </c>
      <c r="OUK372" s="13">
        <v>44592</v>
      </c>
      <c r="OUL372" s="13">
        <v>44592</v>
      </c>
      <c r="OUM372" s="13">
        <v>44592</v>
      </c>
      <c r="OUN372" s="13">
        <v>44592</v>
      </c>
      <c r="OUO372" s="13">
        <v>44592</v>
      </c>
      <c r="OUP372" s="13">
        <v>44592</v>
      </c>
      <c r="OUQ372" s="13">
        <v>44592</v>
      </c>
      <c r="OUR372" s="13">
        <v>44592</v>
      </c>
      <c r="OUS372" s="13">
        <v>44592</v>
      </c>
      <c r="OUT372" s="13">
        <v>44592</v>
      </c>
      <c r="OUU372" s="13">
        <v>44592</v>
      </c>
      <c r="OUV372" s="13">
        <v>44592</v>
      </c>
      <c r="OUW372" s="13">
        <v>44592</v>
      </c>
      <c r="OUX372" s="13">
        <v>44592</v>
      </c>
      <c r="OUY372" s="13">
        <v>44592</v>
      </c>
      <c r="OUZ372" s="13">
        <v>44592</v>
      </c>
      <c r="OVA372" s="13">
        <v>44592</v>
      </c>
      <c r="OVB372" s="13">
        <v>44592</v>
      </c>
      <c r="OVC372" s="13">
        <v>44592</v>
      </c>
      <c r="OVD372" s="13">
        <v>44592</v>
      </c>
      <c r="OVE372" s="13">
        <v>44592</v>
      </c>
      <c r="OVF372" s="13">
        <v>44592</v>
      </c>
      <c r="OVG372" s="13">
        <v>44592</v>
      </c>
      <c r="OVH372" s="13">
        <v>44592</v>
      </c>
      <c r="OVI372" s="13">
        <v>44592</v>
      </c>
      <c r="OVJ372" s="13">
        <v>44592</v>
      </c>
      <c r="OVK372" s="13">
        <v>44592</v>
      </c>
      <c r="OVL372" s="13">
        <v>44592</v>
      </c>
      <c r="OVM372" s="13">
        <v>44592</v>
      </c>
      <c r="OVN372" s="13">
        <v>44592</v>
      </c>
      <c r="OVO372" s="13">
        <v>44592</v>
      </c>
      <c r="OVP372" s="13">
        <v>44592</v>
      </c>
      <c r="OVQ372" s="13">
        <v>44592</v>
      </c>
      <c r="OVR372" s="13">
        <v>44592</v>
      </c>
      <c r="OVS372" s="13">
        <v>44592</v>
      </c>
      <c r="OVT372" s="13">
        <v>44592</v>
      </c>
      <c r="OVU372" s="13">
        <v>44592</v>
      </c>
      <c r="OVV372" s="13">
        <v>44592</v>
      </c>
      <c r="OVW372" s="13">
        <v>44592</v>
      </c>
      <c r="OVX372" s="13">
        <v>44592</v>
      </c>
      <c r="OVY372" s="13">
        <v>44592</v>
      </c>
      <c r="OVZ372" s="13">
        <v>44592</v>
      </c>
      <c r="OWA372" s="13">
        <v>44592</v>
      </c>
      <c r="OWB372" s="13">
        <v>44592</v>
      </c>
      <c r="OWC372" s="13">
        <v>44592</v>
      </c>
      <c r="OWD372" s="13">
        <v>44592</v>
      </c>
      <c r="OWE372" s="13">
        <v>44592</v>
      </c>
      <c r="OWF372" s="13">
        <v>44592</v>
      </c>
      <c r="OWG372" s="13">
        <v>44592</v>
      </c>
      <c r="OWH372" s="13">
        <v>44592</v>
      </c>
      <c r="OWI372" s="13">
        <v>44592</v>
      </c>
      <c r="OWJ372" s="13">
        <v>44592</v>
      </c>
      <c r="OWK372" s="13">
        <v>44592</v>
      </c>
      <c r="OWL372" s="13">
        <v>44592</v>
      </c>
      <c r="OWM372" s="13">
        <v>44592</v>
      </c>
      <c r="OWN372" s="13">
        <v>44592</v>
      </c>
      <c r="OWO372" s="13">
        <v>44592</v>
      </c>
      <c r="OWP372" s="13">
        <v>44592</v>
      </c>
      <c r="OWQ372" s="13">
        <v>44592</v>
      </c>
      <c r="OWR372" s="13">
        <v>44592</v>
      </c>
      <c r="OWS372" s="13">
        <v>44592</v>
      </c>
      <c r="OWT372" s="13">
        <v>44592</v>
      </c>
      <c r="OWU372" s="13">
        <v>44592</v>
      </c>
      <c r="OWV372" s="13">
        <v>44592</v>
      </c>
      <c r="OWW372" s="13">
        <v>44592</v>
      </c>
      <c r="OWX372" s="13">
        <v>44592</v>
      </c>
      <c r="OWY372" s="13">
        <v>44592</v>
      </c>
      <c r="OWZ372" s="13">
        <v>44592</v>
      </c>
      <c r="OXA372" s="13">
        <v>44592</v>
      </c>
      <c r="OXB372" s="13">
        <v>44592</v>
      </c>
      <c r="OXC372" s="13">
        <v>44592</v>
      </c>
      <c r="OXD372" s="13">
        <v>44592</v>
      </c>
      <c r="OXE372" s="13">
        <v>44592</v>
      </c>
      <c r="OXF372" s="13">
        <v>44592</v>
      </c>
      <c r="OXG372" s="13">
        <v>44592</v>
      </c>
      <c r="OXH372" s="13">
        <v>44592</v>
      </c>
      <c r="OXI372" s="13">
        <v>44592</v>
      </c>
      <c r="OXJ372" s="13">
        <v>44592</v>
      </c>
      <c r="OXK372" s="13">
        <v>44592</v>
      </c>
      <c r="OXL372" s="13">
        <v>44592</v>
      </c>
      <c r="OXM372" s="13">
        <v>44592</v>
      </c>
      <c r="OXN372" s="13">
        <v>44592</v>
      </c>
      <c r="OXO372" s="13">
        <v>44592</v>
      </c>
      <c r="OXP372" s="13">
        <v>44592</v>
      </c>
      <c r="OXQ372" s="13">
        <v>44592</v>
      </c>
      <c r="OXR372" s="13">
        <v>44592</v>
      </c>
      <c r="OXS372" s="13">
        <v>44592</v>
      </c>
      <c r="OXT372" s="13">
        <v>44592</v>
      </c>
      <c r="OXU372" s="13">
        <v>44592</v>
      </c>
      <c r="OXV372" s="13">
        <v>44592</v>
      </c>
      <c r="OXW372" s="13">
        <v>44592</v>
      </c>
      <c r="OXX372" s="13">
        <v>44592</v>
      </c>
      <c r="OXY372" s="13">
        <v>44592</v>
      </c>
      <c r="OXZ372" s="13">
        <v>44592</v>
      </c>
      <c r="OYA372" s="13">
        <v>44592</v>
      </c>
      <c r="OYB372" s="13">
        <v>44592</v>
      </c>
      <c r="OYC372" s="13">
        <v>44592</v>
      </c>
      <c r="OYD372" s="13">
        <v>44592</v>
      </c>
      <c r="OYE372" s="13">
        <v>44592</v>
      </c>
      <c r="OYF372" s="13">
        <v>44592</v>
      </c>
      <c r="OYG372" s="13">
        <v>44592</v>
      </c>
      <c r="OYH372" s="13">
        <v>44592</v>
      </c>
      <c r="OYI372" s="13">
        <v>44592</v>
      </c>
      <c r="OYJ372" s="13">
        <v>44592</v>
      </c>
      <c r="OYK372" s="13">
        <v>44592</v>
      </c>
      <c r="OYL372" s="13">
        <v>44592</v>
      </c>
      <c r="OYM372" s="13">
        <v>44592</v>
      </c>
      <c r="OYN372" s="13">
        <v>44592</v>
      </c>
      <c r="OYO372" s="13">
        <v>44592</v>
      </c>
      <c r="OYP372" s="13">
        <v>44592</v>
      </c>
      <c r="OYQ372" s="13">
        <v>44592</v>
      </c>
      <c r="OYR372" s="13">
        <v>44592</v>
      </c>
      <c r="OYS372" s="13">
        <v>44592</v>
      </c>
      <c r="OYT372" s="13">
        <v>44592</v>
      </c>
      <c r="OYU372" s="13">
        <v>44592</v>
      </c>
      <c r="OYV372" s="13">
        <v>44592</v>
      </c>
      <c r="OYW372" s="13">
        <v>44592</v>
      </c>
      <c r="OYX372" s="13">
        <v>44592</v>
      </c>
      <c r="OYY372" s="13">
        <v>44592</v>
      </c>
      <c r="OYZ372" s="13">
        <v>44592</v>
      </c>
      <c r="OZA372" s="13">
        <v>44592</v>
      </c>
      <c r="OZB372" s="13">
        <v>44592</v>
      </c>
      <c r="OZC372" s="13">
        <v>44592</v>
      </c>
      <c r="OZD372" s="13">
        <v>44592</v>
      </c>
      <c r="OZE372" s="13">
        <v>44592</v>
      </c>
      <c r="OZF372" s="13">
        <v>44592</v>
      </c>
      <c r="OZG372" s="13">
        <v>44592</v>
      </c>
      <c r="OZH372" s="13">
        <v>44592</v>
      </c>
      <c r="OZI372" s="13">
        <v>44592</v>
      </c>
      <c r="OZJ372" s="13">
        <v>44592</v>
      </c>
      <c r="OZK372" s="13">
        <v>44592</v>
      </c>
      <c r="OZL372" s="13">
        <v>44592</v>
      </c>
      <c r="OZM372" s="13">
        <v>44592</v>
      </c>
      <c r="OZN372" s="13">
        <v>44592</v>
      </c>
      <c r="OZO372" s="13">
        <v>44592</v>
      </c>
      <c r="OZP372" s="13">
        <v>44592</v>
      </c>
      <c r="OZQ372" s="13">
        <v>44592</v>
      </c>
      <c r="OZR372" s="13">
        <v>44592</v>
      </c>
      <c r="OZS372" s="13">
        <v>44592</v>
      </c>
      <c r="OZT372" s="13">
        <v>44592</v>
      </c>
      <c r="OZU372" s="13">
        <v>44592</v>
      </c>
      <c r="OZV372" s="13">
        <v>44592</v>
      </c>
      <c r="OZW372" s="13">
        <v>44592</v>
      </c>
      <c r="OZX372" s="13">
        <v>44592</v>
      </c>
      <c r="OZY372" s="13">
        <v>44592</v>
      </c>
      <c r="OZZ372" s="13">
        <v>44592</v>
      </c>
      <c r="PAA372" s="13">
        <v>44592</v>
      </c>
      <c r="PAB372" s="13">
        <v>44592</v>
      </c>
      <c r="PAC372" s="13">
        <v>44592</v>
      </c>
      <c r="PAD372" s="13">
        <v>44592</v>
      </c>
      <c r="PAE372" s="13">
        <v>44592</v>
      </c>
      <c r="PAF372" s="13">
        <v>44592</v>
      </c>
      <c r="PAG372" s="13">
        <v>44592</v>
      </c>
      <c r="PAH372" s="13">
        <v>44592</v>
      </c>
      <c r="PAI372" s="13">
        <v>44592</v>
      </c>
      <c r="PAJ372" s="13">
        <v>44592</v>
      </c>
      <c r="PAK372" s="13">
        <v>44592</v>
      </c>
      <c r="PAL372" s="13">
        <v>44592</v>
      </c>
      <c r="PAM372" s="13">
        <v>44592</v>
      </c>
      <c r="PAN372" s="13">
        <v>44592</v>
      </c>
      <c r="PAO372" s="13">
        <v>44592</v>
      </c>
      <c r="PAP372" s="13">
        <v>44592</v>
      </c>
      <c r="PAQ372" s="13">
        <v>44592</v>
      </c>
      <c r="PAR372" s="13">
        <v>44592</v>
      </c>
      <c r="PAS372" s="13">
        <v>44592</v>
      </c>
      <c r="PAT372" s="13">
        <v>44592</v>
      </c>
      <c r="PAU372" s="13">
        <v>44592</v>
      </c>
      <c r="PAV372" s="13">
        <v>44592</v>
      </c>
      <c r="PAW372" s="13">
        <v>44592</v>
      </c>
      <c r="PAX372" s="13">
        <v>44592</v>
      </c>
      <c r="PAY372" s="13">
        <v>44592</v>
      </c>
      <c r="PAZ372" s="13">
        <v>44592</v>
      </c>
      <c r="PBA372" s="13">
        <v>44592</v>
      </c>
      <c r="PBB372" s="13">
        <v>44592</v>
      </c>
      <c r="PBC372" s="13">
        <v>44592</v>
      </c>
      <c r="PBD372" s="13">
        <v>44592</v>
      </c>
      <c r="PBE372" s="13">
        <v>44592</v>
      </c>
      <c r="PBF372" s="13">
        <v>44592</v>
      </c>
      <c r="PBG372" s="13">
        <v>44592</v>
      </c>
      <c r="PBH372" s="13">
        <v>44592</v>
      </c>
      <c r="PBI372" s="13">
        <v>44592</v>
      </c>
      <c r="PBJ372" s="13">
        <v>44592</v>
      </c>
      <c r="PBK372" s="13">
        <v>44592</v>
      </c>
      <c r="PBL372" s="13">
        <v>44592</v>
      </c>
      <c r="PBM372" s="13">
        <v>44592</v>
      </c>
      <c r="PBN372" s="13">
        <v>44592</v>
      </c>
      <c r="PBO372" s="13">
        <v>44592</v>
      </c>
      <c r="PBP372" s="13">
        <v>44592</v>
      </c>
      <c r="PBQ372" s="13">
        <v>44592</v>
      </c>
      <c r="PBR372" s="13">
        <v>44592</v>
      </c>
      <c r="PBS372" s="13">
        <v>44592</v>
      </c>
      <c r="PBT372" s="13">
        <v>44592</v>
      </c>
      <c r="PBU372" s="13">
        <v>44592</v>
      </c>
      <c r="PBV372" s="13">
        <v>44592</v>
      </c>
      <c r="PBW372" s="13">
        <v>44592</v>
      </c>
      <c r="PBX372" s="13">
        <v>44592</v>
      </c>
      <c r="PBY372" s="13">
        <v>44592</v>
      </c>
      <c r="PBZ372" s="13">
        <v>44592</v>
      </c>
      <c r="PCA372" s="13">
        <v>44592</v>
      </c>
      <c r="PCB372" s="13">
        <v>44592</v>
      </c>
      <c r="PCC372" s="13">
        <v>44592</v>
      </c>
      <c r="PCD372" s="13">
        <v>44592</v>
      </c>
      <c r="PCE372" s="13">
        <v>44592</v>
      </c>
      <c r="PCF372" s="13">
        <v>44592</v>
      </c>
      <c r="PCG372" s="13">
        <v>44592</v>
      </c>
      <c r="PCH372" s="13">
        <v>44592</v>
      </c>
      <c r="PCI372" s="13">
        <v>44592</v>
      </c>
      <c r="PCJ372" s="13">
        <v>44592</v>
      </c>
      <c r="PCK372" s="13">
        <v>44592</v>
      </c>
      <c r="PCL372" s="13">
        <v>44592</v>
      </c>
      <c r="PCM372" s="13">
        <v>44592</v>
      </c>
      <c r="PCN372" s="13">
        <v>44592</v>
      </c>
      <c r="PCO372" s="13">
        <v>44592</v>
      </c>
      <c r="PCP372" s="13">
        <v>44592</v>
      </c>
      <c r="PCQ372" s="13">
        <v>44592</v>
      </c>
      <c r="PCR372" s="13">
        <v>44592</v>
      </c>
      <c r="PCS372" s="13">
        <v>44592</v>
      </c>
      <c r="PCT372" s="13">
        <v>44592</v>
      </c>
      <c r="PCU372" s="13">
        <v>44592</v>
      </c>
      <c r="PCV372" s="13">
        <v>44592</v>
      </c>
      <c r="PCW372" s="13">
        <v>44592</v>
      </c>
      <c r="PCX372" s="13">
        <v>44592</v>
      </c>
      <c r="PCY372" s="13">
        <v>44592</v>
      </c>
      <c r="PCZ372" s="13">
        <v>44592</v>
      </c>
      <c r="PDA372" s="13">
        <v>44592</v>
      </c>
      <c r="PDB372" s="13">
        <v>44592</v>
      </c>
      <c r="PDC372" s="13">
        <v>44592</v>
      </c>
      <c r="PDD372" s="13">
        <v>44592</v>
      </c>
      <c r="PDE372" s="13">
        <v>44592</v>
      </c>
      <c r="PDF372" s="13">
        <v>44592</v>
      </c>
      <c r="PDG372" s="13">
        <v>44592</v>
      </c>
      <c r="PDH372" s="13">
        <v>44592</v>
      </c>
      <c r="PDI372" s="13">
        <v>44592</v>
      </c>
      <c r="PDJ372" s="13">
        <v>44592</v>
      </c>
      <c r="PDK372" s="13">
        <v>44592</v>
      </c>
      <c r="PDL372" s="13">
        <v>44592</v>
      </c>
      <c r="PDM372" s="13">
        <v>44592</v>
      </c>
      <c r="PDN372" s="13">
        <v>44592</v>
      </c>
      <c r="PDO372" s="13">
        <v>44592</v>
      </c>
      <c r="PDP372" s="13">
        <v>44592</v>
      </c>
      <c r="PDQ372" s="13">
        <v>44592</v>
      </c>
      <c r="PDR372" s="13">
        <v>44592</v>
      </c>
      <c r="PDS372" s="13">
        <v>44592</v>
      </c>
      <c r="PDT372" s="13">
        <v>44592</v>
      </c>
      <c r="PDU372" s="13">
        <v>44592</v>
      </c>
      <c r="PDV372" s="13">
        <v>44592</v>
      </c>
      <c r="PDW372" s="13">
        <v>44592</v>
      </c>
      <c r="PDX372" s="13">
        <v>44592</v>
      </c>
      <c r="PDY372" s="13">
        <v>44592</v>
      </c>
      <c r="PDZ372" s="13">
        <v>44592</v>
      </c>
      <c r="PEA372" s="13">
        <v>44592</v>
      </c>
      <c r="PEB372" s="13">
        <v>44592</v>
      </c>
      <c r="PEC372" s="13">
        <v>44592</v>
      </c>
      <c r="PED372" s="13">
        <v>44592</v>
      </c>
      <c r="PEE372" s="13">
        <v>44592</v>
      </c>
      <c r="PEF372" s="13">
        <v>44592</v>
      </c>
      <c r="PEG372" s="13">
        <v>44592</v>
      </c>
      <c r="PEH372" s="13">
        <v>44592</v>
      </c>
      <c r="PEI372" s="13">
        <v>44592</v>
      </c>
      <c r="PEJ372" s="13">
        <v>44592</v>
      </c>
      <c r="PEK372" s="13">
        <v>44592</v>
      </c>
      <c r="PEL372" s="13">
        <v>44592</v>
      </c>
      <c r="PEM372" s="13">
        <v>44592</v>
      </c>
      <c r="PEN372" s="13">
        <v>44592</v>
      </c>
      <c r="PEO372" s="13">
        <v>44592</v>
      </c>
      <c r="PEP372" s="13">
        <v>44592</v>
      </c>
      <c r="PEQ372" s="13">
        <v>44592</v>
      </c>
      <c r="PER372" s="13">
        <v>44592</v>
      </c>
      <c r="PES372" s="13">
        <v>44592</v>
      </c>
      <c r="PET372" s="13">
        <v>44592</v>
      </c>
      <c r="PEU372" s="13">
        <v>44592</v>
      </c>
      <c r="PEV372" s="13">
        <v>44592</v>
      </c>
      <c r="PEW372" s="13">
        <v>44592</v>
      </c>
      <c r="PEX372" s="13">
        <v>44592</v>
      </c>
      <c r="PEY372" s="13">
        <v>44592</v>
      </c>
      <c r="PEZ372" s="13">
        <v>44592</v>
      </c>
      <c r="PFA372" s="13">
        <v>44592</v>
      </c>
      <c r="PFB372" s="13">
        <v>44592</v>
      </c>
      <c r="PFC372" s="13">
        <v>44592</v>
      </c>
      <c r="PFD372" s="13">
        <v>44592</v>
      </c>
      <c r="PFE372" s="13">
        <v>44592</v>
      </c>
      <c r="PFF372" s="13">
        <v>44592</v>
      </c>
      <c r="PFG372" s="13">
        <v>44592</v>
      </c>
      <c r="PFH372" s="13">
        <v>44592</v>
      </c>
      <c r="PFI372" s="13">
        <v>44592</v>
      </c>
      <c r="PFJ372" s="13">
        <v>44592</v>
      </c>
      <c r="PFK372" s="13">
        <v>44592</v>
      </c>
      <c r="PFL372" s="13">
        <v>44592</v>
      </c>
      <c r="PFM372" s="13">
        <v>44592</v>
      </c>
      <c r="PFN372" s="13">
        <v>44592</v>
      </c>
      <c r="PFO372" s="13">
        <v>44592</v>
      </c>
      <c r="PFP372" s="13">
        <v>44592</v>
      </c>
      <c r="PFQ372" s="13">
        <v>44592</v>
      </c>
      <c r="PFR372" s="13">
        <v>44592</v>
      </c>
      <c r="PFS372" s="13">
        <v>44592</v>
      </c>
      <c r="PFT372" s="13">
        <v>44592</v>
      </c>
      <c r="PFU372" s="13">
        <v>44592</v>
      </c>
      <c r="PFV372" s="13">
        <v>44592</v>
      </c>
      <c r="PFW372" s="13">
        <v>44592</v>
      </c>
      <c r="PFX372" s="13">
        <v>44592</v>
      </c>
      <c r="PFY372" s="13">
        <v>44592</v>
      </c>
      <c r="PFZ372" s="13">
        <v>44592</v>
      </c>
      <c r="PGA372" s="13">
        <v>44592</v>
      </c>
      <c r="PGB372" s="13">
        <v>44592</v>
      </c>
      <c r="PGC372" s="13">
        <v>44592</v>
      </c>
      <c r="PGD372" s="13">
        <v>44592</v>
      </c>
      <c r="PGE372" s="13">
        <v>44592</v>
      </c>
      <c r="PGF372" s="13">
        <v>44592</v>
      </c>
      <c r="PGG372" s="13">
        <v>44592</v>
      </c>
      <c r="PGH372" s="13">
        <v>44592</v>
      </c>
      <c r="PGI372" s="13">
        <v>44592</v>
      </c>
      <c r="PGJ372" s="13">
        <v>44592</v>
      </c>
      <c r="PGK372" s="13">
        <v>44592</v>
      </c>
      <c r="PGL372" s="13">
        <v>44592</v>
      </c>
      <c r="PGM372" s="13">
        <v>44592</v>
      </c>
      <c r="PGN372" s="13">
        <v>44592</v>
      </c>
      <c r="PGO372" s="13">
        <v>44592</v>
      </c>
      <c r="PGP372" s="13">
        <v>44592</v>
      </c>
      <c r="PGQ372" s="13">
        <v>44592</v>
      </c>
      <c r="PGR372" s="13">
        <v>44592</v>
      </c>
      <c r="PGS372" s="13">
        <v>44592</v>
      </c>
      <c r="PGT372" s="13">
        <v>44592</v>
      </c>
      <c r="PGU372" s="13">
        <v>44592</v>
      </c>
      <c r="PGV372" s="13">
        <v>44592</v>
      </c>
      <c r="PGW372" s="13">
        <v>44592</v>
      </c>
      <c r="PGX372" s="13">
        <v>44592</v>
      </c>
      <c r="PGY372" s="13">
        <v>44592</v>
      </c>
      <c r="PGZ372" s="13">
        <v>44592</v>
      </c>
      <c r="PHA372" s="13">
        <v>44592</v>
      </c>
      <c r="PHB372" s="13">
        <v>44592</v>
      </c>
      <c r="PHC372" s="13">
        <v>44592</v>
      </c>
      <c r="PHD372" s="13">
        <v>44592</v>
      </c>
      <c r="PHE372" s="13">
        <v>44592</v>
      </c>
      <c r="PHF372" s="13">
        <v>44592</v>
      </c>
      <c r="PHG372" s="13">
        <v>44592</v>
      </c>
      <c r="PHH372" s="13">
        <v>44592</v>
      </c>
      <c r="PHI372" s="13">
        <v>44592</v>
      </c>
      <c r="PHJ372" s="13">
        <v>44592</v>
      </c>
      <c r="PHK372" s="13">
        <v>44592</v>
      </c>
      <c r="PHL372" s="13">
        <v>44592</v>
      </c>
      <c r="PHM372" s="13">
        <v>44592</v>
      </c>
      <c r="PHN372" s="13">
        <v>44592</v>
      </c>
      <c r="PHO372" s="13">
        <v>44592</v>
      </c>
      <c r="PHP372" s="13">
        <v>44592</v>
      </c>
      <c r="PHQ372" s="13">
        <v>44592</v>
      </c>
      <c r="PHR372" s="13">
        <v>44592</v>
      </c>
      <c r="PHS372" s="13">
        <v>44592</v>
      </c>
      <c r="PHT372" s="13">
        <v>44592</v>
      </c>
      <c r="PHU372" s="13">
        <v>44592</v>
      </c>
      <c r="PHV372" s="13">
        <v>44592</v>
      </c>
      <c r="PHW372" s="13">
        <v>44592</v>
      </c>
      <c r="PHX372" s="13">
        <v>44592</v>
      </c>
      <c r="PHY372" s="13">
        <v>44592</v>
      </c>
      <c r="PHZ372" s="13">
        <v>44592</v>
      </c>
      <c r="PIA372" s="13">
        <v>44592</v>
      </c>
      <c r="PIB372" s="13">
        <v>44592</v>
      </c>
      <c r="PIC372" s="13">
        <v>44592</v>
      </c>
      <c r="PID372" s="13">
        <v>44592</v>
      </c>
      <c r="PIE372" s="13">
        <v>44592</v>
      </c>
      <c r="PIF372" s="13">
        <v>44592</v>
      </c>
      <c r="PIG372" s="13">
        <v>44592</v>
      </c>
      <c r="PIH372" s="13">
        <v>44592</v>
      </c>
      <c r="PII372" s="13">
        <v>44592</v>
      </c>
      <c r="PIJ372" s="13">
        <v>44592</v>
      </c>
      <c r="PIK372" s="13">
        <v>44592</v>
      </c>
      <c r="PIL372" s="13">
        <v>44592</v>
      </c>
      <c r="PIM372" s="13">
        <v>44592</v>
      </c>
      <c r="PIN372" s="13">
        <v>44592</v>
      </c>
      <c r="PIO372" s="13">
        <v>44592</v>
      </c>
      <c r="PIP372" s="13">
        <v>44592</v>
      </c>
      <c r="PIQ372" s="13">
        <v>44592</v>
      </c>
      <c r="PIR372" s="13">
        <v>44592</v>
      </c>
      <c r="PIS372" s="13">
        <v>44592</v>
      </c>
      <c r="PIT372" s="13">
        <v>44592</v>
      </c>
      <c r="PIU372" s="13">
        <v>44592</v>
      </c>
      <c r="PIV372" s="13">
        <v>44592</v>
      </c>
      <c r="PIW372" s="13">
        <v>44592</v>
      </c>
      <c r="PIX372" s="13">
        <v>44592</v>
      </c>
      <c r="PIY372" s="13">
        <v>44592</v>
      </c>
      <c r="PIZ372" s="13">
        <v>44592</v>
      </c>
      <c r="PJA372" s="13">
        <v>44592</v>
      </c>
      <c r="PJB372" s="13">
        <v>44592</v>
      </c>
      <c r="PJC372" s="13">
        <v>44592</v>
      </c>
      <c r="PJD372" s="13">
        <v>44592</v>
      </c>
      <c r="PJE372" s="13">
        <v>44592</v>
      </c>
      <c r="PJF372" s="13">
        <v>44592</v>
      </c>
      <c r="PJG372" s="13">
        <v>44592</v>
      </c>
      <c r="PJH372" s="13">
        <v>44592</v>
      </c>
      <c r="PJI372" s="13">
        <v>44592</v>
      </c>
      <c r="PJJ372" s="13">
        <v>44592</v>
      </c>
      <c r="PJK372" s="13">
        <v>44592</v>
      </c>
      <c r="PJL372" s="13">
        <v>44592</v>
      </c>
      <c r="PJM372" s="13">
        <v>44592</v>
      </c>
      <c r="PJN372" s="13">
        <v>44592</v>
      </c>
      <c r="PJO372" s="13">
        <v>44592</v>
      </c>
      <c r="PJP372" s="13">
        <v>44592</v>
      </c>
      <c r="PJQ372" s="13">
        <v>44592</v>
      </c>
      <c r="PJR372" s="13">
        <v>44592</v>
      </c>
      <c r="PJS372" s="13">
        <v>44592</v>
      </c>
      <c r="PJT372" s="13">
        <v>44592</v>
      </c>
      <c r="PJU372" s="13">
        <v>44592</v>
      </c>
      <c r="PJV372" s="13">
        <v>44592</v>
      </c>
      <c r="PJW372" s="13">
        <v>44592</v>
      </c>
      <c r="PJX372" s="13">
        <v>44592</v>
      </c>
      <c r="PJY372" s="13">
        <v>44592</v>
      </c>
      <c r="PJZ372" s="13">
        <v>44592</v>
      </c>
      <c r="PKA372" s="13">
        <v>44592</v>
      </c>
      <c r="PKB372" s="13">
        <v>44592</v>
      </c>
      <c r="PKC372" s="13">
        <v>44592</v>
      </c>
      <c r="PKD372" s="13">
        <v>44592</v>
      </c>
      <c r="PKE372" s="13">
        <v>44592</v>
      </c>
      <c r="PKF372" s="13">
        <v>44592</v>
      </c>
      <c r="PKG372" s="13">
        <v>44592</v>
      </c>
      <c r="PKH372" s="13">
        <v>44592</v>
      </c>
      <c r="PKI372" s="13">
        <v>44592</v>
      </c>
      <c r="PKJ372" s="13">
        <v>44592</v>
      </c>
      <c r="PKK372" s="13">
        <v>44592</v>
      </c>
      <c r="PKL372" s="13">
        <v>44592</v>
      </c>
      <c r="PKM372" s="13">
        <v>44592</v>
      </c>
      <c r="PKN372" s="13">
        <v>44592</v>
      </c>
      <c r="PKO372" s="13">
        <v>44592</v>
      </c>
      <c r="PKP372" s="13">
        <v>44592</v>
      </c>
      <c r="PKQ372" s="13">
        <v>44592</v>
      </c>
      <c r="PKR372" s="13">
        <v>44592</v>
      </c>
      <c r="PKS372" s="13">
        <v>44592</v>
      </c>
      <c r="PKT372" s="13">
        <v>44592</v>
      </c>
      <c r="PKU372" s="13">
        <v>44592</v>
      </c>
      <c r="PKV372" s="13">
        <v>44592</v>
      </c>
      <c r="PKW372" s="13">
        <v>44592</v>
      </c>
      <c r="PKX372" s="13">
        <v>44592</v>
      </c>
      <c r="PKY372" s="13">
        <v>44592</v>
      </c>
      <c r="PKZ372" s="13">
        <v>44592</v>
      </c>
      <c r="PLA372" s="13">
        <v>44592</v>
      </c>
      <c r="PLB372" s="13">
        <v>44592</v>
      </c>
      <c r="PLC372" s="13">
        <v>44592</v>
      </c>
      <c r="PLD372" s="13">
        <v>44592</v>
      </c>
      <c r="PLE372" s="13">
        <v>44592</v>
      </c>
      <c r="PLF372" s="13">
        <v>44592</v>
      </c>
      <c r="PLG372" s="13">
        <v>44592</v>
      </c>
      <c r="PLH372" s="13">
        <v>44592</v>
      </c>
      <c r="PLI372" s="13">
        <v>44592</v>
      </c>
      <c r="PLJ372" s="13">
        <v>44592</v>
      </c>
      <c r="PLK372" s="13">
        <v>44592</v>
      </c>
      <c r="PLL372" s="13">
        <v>44592</v>
      </c>
      <c r="PLM372" s="13">
        <v>44592</v>
      </c>
      <c r="PLN372" s="13">
        <v>44592</v>
      </c>
      <c r="PLO372" s="13">
        <v>44592</v>
      </c>
      <c r="PLP372" s="13">
        <v>44592</v>
      </c>
      <c r="PLQ372" s="13">
        <v>44592</v>
      </c>
      <c r="PLR372" s="13">
        <v>44592</v>
      </c>
      <c r="PLS372" s="13">
        <v>44592</v>
      </c>
      <c r="PLT372" s="13">
        <v>44592</v>
      </c>
      <c r="PLU372" s="13">
        <v>44592</v>
      </c>
      <c r="PLV372" s="13">
        <v>44592</v>
      </c>
      <c r="PLW372" s="13">
        <v>44592</v>
      </c>
      <c r="PLX372" s="13">
        <v>44592</v>
      </c>
      <c r="PLY372" s="13">
        <v>44592</v>
      </c>
      <c r="PLZ372" s="13">
        <v>44592</v>
      </c>
      <c r="PMA372" s="13">
        <v>44592</v>
      </c>
      <c r="PMB372" s="13">
        <v>44592</v>
      </c>
      <c r="PMC372" s="13">
        <v>44592</v>
      </c>
      <c r="PMD372" s="13">
        <v>44592</v>
      </c>
      <c r="PME372" s="13">
        <v>44592</v>
      </c>
      <c r="PMF372" s="13">
        <v>44592</v>
      </c>
      <c r="PMG372" s="13">
        <v>44592</v>
      </c>
      <c r="PMH372" s="13">
        <v>44592</v>
      </c>
      <c r="PMI372" s="13">
        <v>44592</v>
      </c>
      <c r="PMJ372" s="13">
        <v>44592</v>
      </c>
      <c r="PMK372" s="13">
        <v>44592</v>
      </c>
      <c r="PML372" s="13">
        <v>44592</v>
      </c>
      <c r="PMM372" s="13">
        <v>44592</v>
      </c>
      <c r="PMN372" s="13">
        <v>44592</v>
      </c>
      <c r="PMO372" s="13">
        <v>44592</v>
      </c>
      <c r="PMP372" s="13">
        <v>44592</v>
      </c>
      <c r="PMQ372" s="13">
        <v>44592</v>
      </c>
      <c r="PMR372" s="13">
        <v>44592</v>
      </c>
      <c r="PMS372" s="13">
        <v>44592</v>
      </c>
      <c r="PMT372" s="13">
        <v>44592</v>
      </c>
      <c r="PMU372" s="13">
        <v>44592</v>
      </c>
      <c r="PMV372" s="13">
        <v>44592</v>
      </c>
      <c r="PMW372" s="13">
        <v>44592</v>
      </c>
      <c r="PMX372" s="13">
        <v>44592</v>
      </c>
      <c r="PMY372" s="13">
        <v>44592</v>
      </c>
      <c r="PMZ372" s="13">
        <v>44592</v>
      </c>
      <c r="PNA372" s="13">
        <v>44592</v>
      </c>
      <c r="PNB372" s="13">
        <v>44592</v>
      </c>
      <c r="PNC372" s="13">
        <v>44592</v>
      </c>
      <c r="PND372" s="13">
        <v>44592</v>
      </c>
      <c r="PNE372" s="13">
        <v>44592</v>
      </c>
      <c r="PNF372" s="13">
        <v>44592</v>
      </c>
      <c r="PNG372" s="13">
        <v>44592</v>
      </c>
      <c r="PNH372" s="13">
        <v>44592</v>
      </c>
      <c r="PNI372" s="13">
        <v>44592</v>
      </c>
      <c r="PNJ372" s="13">
        <v>44592</v>
      </c>
      <c r="PNK372" s="13">
        <v>44592</v>
      </c>
      <c r="PNL372" s="13">
        <v>44592</v>
      </c>
      <c r="PNM372" s="13">
        <v>44592</v>
      </c>
      <c r="PNN372" s="13">
        <v>44592</v>
      </c>
      <c r="PNO372" s="13">
        <v>44592</v>
      </c>
      <c r="PNP372" s="13">
        <v>44592</v>
      </c>
      <c r="PNQ372" s="13">
        <v>44592</v>
      </c>
      <c r="PNR372" s="13">
        <v>44592</v>
      </c>
      <c r="PNS372" s="13">
        <v>44592</v>
      </c>
      <c r="PNT372" s="13">
        <v>44592</v>
      </c>
      <c r="PNU372" s="13">
        <v>44592</v>
      </c>
      <c r="PNV372" s="13">
        <v>44592</v>
      </c>
      <c r="PNW372" s="13">
        <v>44592</v>
      </c>
      <c r="PNX372" s="13">
        <v>44592</v>
      </c>
      <c r="PNY372" s="13">
        <v>44592</v>
      </c>
      <c r="PNZ372" s="13">
        <v>44592</v>
      </c>
      <c r="POA372" s="13">
        <v>44592</v>
      </c>
      <c r="POB372" s="13">
        <v>44592</v>
      </c>
      <c r="POC372" s="13">
        <v>44592</v>
      </c>
      <c r="POD372" s="13">
        <v>44592</v>
      </c>
      <c r="POE372" s="13">
        <v>44592</v>
      </c>
      <c r="POF372" s="13">
        <v>44592</v>
      </c>
      <c r="POG372" s="13">
        <v>44592</v>
      </c>
      <c r="POH372" s="13">
        <v>44592</v>
      </c>
      <c r="POI372" s="13">
        <v>44592</v>
      </c>
      <c r="POJ372" s="13">
        <v>44592</v>
      </c>
      <c r="POK372" s="13">
        <v>44592</v>
      </c>
      <c r="POL372" s="13">
        <v>44592</v>
      </c>
      <c r="POM372" s="13">
        <v>44592</v>
      </c>
      <c r="PON372" s="13">
        <v>44592</v>
      </c>
      <c r="POO372" s="13">
        <v>44592</v>
      </c>
      <c r="POP372" s="13">
        <v>44592</v>
      </c>
      <c r="POQ372" s="13">
        <v>44592</v>
      </c>
      <c r="POR372" s="13">
        <v>44592</v>
      </c>
      <c r="POS372" s="13">
        <v>44592</v>
      </c>
      <c r="POT372" s="13">
        <v>44592</v>
      </c>
      <c r="POU372" s="13">
        <v>44592</v>
      </c>
      <c r="POV372" s="13">
        <v>44592</v>
      </c>
      <c r="POW372" s="13">
        <v>44592</v>
      </c>
      <c r="POX372" s="13">
        <v>44592</v>
      </c>
      <c r="POY372" s="13">
        <v>44592</v>
      </c>
      <c r="POZ372" s="13">
        <v>44592</v>
      </c>
      <c r="PPA372" s="13">
        <v>44592</v>
      </c>
      <c r="PPB372" s="13">
        <v>44592</v>
      </c>
      <c r="PPC372" s="13">
        <v>44592</v>
      </c>
      <c r="PPD372" s="13">
        <v>44592</v>
      </c>
      <c r="PPE372" s="13">
        <v>44592</v>
      </c>
      <c r="PPF372" s="13">
        <v>44592</v>
      </c>
      <c r="PPG372" s="13">
        <v>44592</v>
      </c>
      <c r="PPH372" s="13">
        <v>44592</v>
      </c>
      <c r="PPI372" s="13">
        <v>44592</v>
      </c>
      <c r="PPJ372" s="13">
        <v>44592</v>
      </c>
      <c r="PPK372" s="13">
        <v>44592</v>
      </c>
      <c r="PPL372" s="13">
        <v>44592</v>
      </c>
      <c r="PPM372" s="13">
        <v>44592</v>
      </c>
      <c r="PPN372" s="13">
        <v>44592</v>
      </c>
      <c r="PPO372" s="13">
        <v>44592</v>
      </c>
      <c r="PPP372" s="13">
        <v>44592</v>
      </c>
      <c r="PPQ372" s="13">
        <v>44592</v>
      </c>
      <c r="PPR372" s="13">
        <v>44592</v>
      </c>
      <c r="PPS372" s="13">
        <v>44592</v>
      </c>
      <c r="PPT372" s="13">
        <v>44592</v>
      </c>
      <c r="PPU372" s="13">
        <v>44592</v>
      </c>
      <c r="PPV372" s="13">
        <v>44592</v>
      </c>
      <c r="PPW372" s="13">
        <v>44592</v>
      </c>
      <c r="PPX372" s="13">
        <v>44592</v>
      </c>
      <c r="PPY372" s="13">
        <v>44592</v>
      </c>
      <c r="PPZ372" s="13">
        <v>44592</v>
      </c>
      <c r="PQA372" s="13">
        <v>44592</v>
      </c>
      <c r="PQB372" s="13">
        <v>44592</v>
      </c>
      <c r="PQC372" s="13">
        <v>44592</v>
      </c>
      <c r="PQD372" s="13">
        <v>44592</v>
      </c>
      <c r="PQE372" s="13">
        <v>44592</v>
      </c>
      <c r="PQF372" s="13">
        <v>44592</v>
      </c>
      <c r="PQG372" s="13">
        <v>44592</v>
      </c>
      <c r="PQH372" s="13">
        <v>44592</v>
      </c>
      <c r="PQI372" s="13">
        <v>44592</v>
      </c>
      <c r="PQJ372" s="13">
        <v>44592</v>
      </c>
      <c r="PQK372" s="13">
        <v>44592</v>
      </c>
      <c r="PQL372" s="13">
        <v>44592</v>
      </c>
      <c r="PQM372" s="13">
        <v>44592</v>
      </c>
      <c r="PQN372" s="13">
        <v>44592</v>
      </c>
      <c r="PQO372" s="13">
        <v>44592</v>
      </c>
      <c r="PQP372" s="13">
        <v>44592</v>
      </c>
      <c r="PQQ372" s="13">
        <v>44592</v>
      </c>
      <c r="PQR372" s="13">
        <v>44592</v>
      </c>
      <c r="PQS372" s="13">
        <v>44592</v>
      </c>
      <c r="PQT372" s="13">
        <v>44592</v>
      </c>
      <c r="PQU372" s="13">
        <v>44592</v>
      </c>
      <c r="PQV372" s="13">
        <v>44592</v>
      </c>
      <c r="PQW372" s="13">
        <v>44592</v>
      </c>
      <c r="PQX372" s="13">
        <v>44592</v>
      </c>
      <c r="PQY372" s="13">
        <v>44592</v>
      </c>
      <c r="PQZ372" s="13">
        <v>44592</v>
      </c>
      <c r="PRA372" s="13">
        <v>44592</v>
      </c>
      <c r="PRB372" s="13">
        <v>44592</v>
      </c>
      <c r="PRC372" s="13">
        <v>44592</v>
      </c>
      <c r="PRD372" s="13">
        <v>44592</v>
      </c>
      <c r="PRE372" s="13">
        <v>44592</v>
      </c>
      <c r="PRF372" s="13">
        <v>44592</v>
      </c>
      <c r="PRG372" s="13">
        <v>44592</v>
      </c>
      <c r="PRH372" s="13">
        <v>44592</v>
      </c>
      <c r="PRI372" s="13">
        <v>44592</v>
      </c>
      <c r="PRJ372" s="13">
        <v>44592</v>
      </c>
      <c r="PRK372" s="13">
        <v>44592</v>
      </c>
      <c r="PRL372" s="13">
        <v>44592</v>
      </c>
      <c r="PRM372" s="13">
        <v>44592</v>
      </c>
      <c r="PRN372" s="13">
        <v>44592</v>
      </c>
      <c r="PRO372" s="13">
        <v>44592</v>
      </c>
      <c r="PRP372" s="13">
        <v>44592</v>
      </c>
      <c r="PRQ372" s="13">
        <v>44592</v>
      </c>
      <c r="PRR372" s="13">
        <v>44592</v>
      </c>
      <c r="PRS372" s="13">
        <v>44592</v>
      </c>
      <c r="PRT372" s="13">
        <v>44592</v>
      </c>
      <c r="PRU372" s="13">
        <v>44592</v>
      </c>
      <c r="PRV372" s="13">
        <v>44592</v>
      </c>
      <c r="PRW372" s="13">
        <v>44592</v>
      </c>
      <c r="PRX372" s="13">
        <v>44592</v>
      </c>
      <c r="PRY372" s="13">
        <v>44592</v>
      </c>
      <c r="PRZ372" s="13">
        <v>44592</v>
      </c>
      <c r="PSA372" s="13">
        <v>44592</v>
      </c>
      <c r="PSB372" s="13">
        <v>44592</v>
      </c>
      <c r="PSC372" s="13">
        <v>44592</v>
      </c>
      <c r="PSD372" s="13">
        <v>44592</v>
      </c>
      <c r="PSE372" s="13">
        <v>44592</v>
      </c>
      <c r="PSF372" s="13">
        <v>44592</v>
      </c>
      <c r="PSG372" s="13">
        <v>44592</v>
      </c>
      <c r="PSH372" s="13">
        <v>44592</v>
      </c>
      <c r="PSI372" s="13">
        <v>44592</v>
      </c>
      <c r="PSJ372" s="13">
        <v>44592</v>
      </c>
      <c r="PSK372" s="13">
        <v>44592</v>
      </c>
      <c r="PSL372" s="13">
        <v>44592</v>
      </c>
      <c r="PSM372" s="13">
        <v>44592</v>
      </c>
      <c r="PSN372" s="13">
        <v>44592</v>
      </c>
      <c r="PSO372" s="13">
        <v>44592</v>
      </c>
      <c r="PSP372" s="13">
        <v>44592</v>
      </c>
      <c r="PSQ372" s="13">
        <v>44592</v>
      </c>
      <c r="PSR372" s="13">
        <v>44592</v>
      </c>
      <c r="PSS372" s="13">
        <v>44592</v>
      </c>
      <c r="PST372" s="13">
        <v>44592</v>
      </c>
      <c r="PSU372" s="13">
        <v>44592</v>
      </c>
      <c r="PSV372" s="13">
        <v>44592</v>
      </c>
      <c r="PSW372" s="13">
        <v>44592</v>
      </c>
      <c r="PSX372" s="13">
        <v>44592</v>
      </c>
      <c r="PSY372" s="13">
        <v>44592</v>
      </c>
      <c r="PSZ372" s="13">
        <v>44592</v>
      </c>
      <c r="PTA372" s="13">
        <v>44592</v>
      </c>
      <c r="PTB372" s="13">
        <v>44592</v>
      </c>
      <c r="PTC372" s="13">
        <v>44592</v>
      </c>
      <c r="PTD372" s="13">
        <v>44592</v>
      </c>
      <c r="PTE372" s="13">
        <v>44592</v>
      </c>
      <c r="PTF372" s="13">
        <v>44592</v>
      </c>
      <c r="PTG372" s="13">
        <v>44592</v>
      </c>
      <c r="PTH372" s="13">
        <v>44592</v>
      </c>
      <c r="PTI372" s="13">
        <v>44592</v>
      </c>
      <c r="PTJ372" s="13">
        <v>44592</v>
      </c>
      <c r="PTK372" s="13">
        <v>44592</v>
      </c>
      <c r="PTL372" s="13">
        <v>44592</v>
      </c>
      <c r="PTM372" s="13">
        <v>44592</v>
      </c>
      <c r="PTN372" s="13">
        <v>44592</v>
      </c>
      <c r="PTO372" s="13">
        <v>44592</v>
      </c>
      <c r="PTP372" s="13">
        <v>44592</v>
      </c>
      <c r="PTQ372" s="13">
        <v>44592</v>
      </c>
      <c r="PTR372" s="13">
        <v>44592</v>
      </c>
      <c r="PTS372" s="13">
        <v>44592</v>
      </c>
      <c r="PTT372" s="13">
        <v>44592</v>
      </c>
      <c r="PTU372" s="13">
        <v>44592</v>
      </c>
      <c r="PTV372" s="13">
        <v>44592</v>
      </c>
      <c r="PTW372" s="13">
        <v>44592</v>
      </c>
      <c r="PTX372" s="13">
        <v>44592</v>
      </c>
      <c r="PTY372" s="13">
        <v>44592</v>
      </c>
      <c r="PTZ372" s="13">
        <v>44592</v>
      </c>
      <c r="PUA372" s="13">
        <v>44592</v>
      </c>
      <c r="PUB372" s="13">
        <v>44592</v>
      </c>
      <c r="PUC372" s="13">
        <v>44592</v>
      </c>
      <c r="PUD372" s="13">
        <v>44592</v>
      </c>
      <c r="PUE372" s="13">
        <v>44592</v>
      </c>
      <c r="PUF372" s="13">
        <v>44592</v>
      </c>
      <c r="PUG372" s="13">
        <v>44592</v>
      </c>
      <c r="PUH372" s="13">
        <v>44592</v>
      </c>
      <c r="PUI372" s="13">
        <v>44592</v>
      </c>
      <c r="PUJ372" s="13">
        <v>44592</v>
      </c>
      <c r="PUK372" s="13">
        <v>44592</v>
      </c>
      <c r="PUL372" s="13">
        <v>44592</v>
      </c>
      <c r="PUM372" s="13">
        <v>44592</v>
      </c>
      <c r="PUN372" s="13">
        <v>44592</v>
      </c>
      <c r="PUO372" s="13">
        <v>44592</v>
      </c>
      <c r="PUP372" s="13">
        <v>44592</v>
      </c>
      <c r="PUQ372" s="13">
        <v>44592</v>
      </c>
      <c r="PUR372" s="13">
        <v>44592</v>
      </c>
      <c r="PUS372" s="13">
        <v>44592</v>
      </c>
      <c r="PUT372" s="13">
        <v>44592</v>
      </c>
      <c r="PUU372" s="13">
        <v>44592</v>
      </c>
      <c r="PUV372" s="13">
        <v>44592</v>
      </c>
      <c r="PUW372" s="13">
        <v>44592</v>
      </c>
      <c r="PUX372" s="13">
        <v>44592</v>
      </c>
      <c r="PUY372" s="13">
        <v>44592</v>
      </c>
      <c r="PUZ372" s="13">
        <v>44592</v>
      </c>
      <c r="PVA372" s="13">
        <v>44592</v>
      </c>
      <c r="PVB372" s="13">
        <v>44592</v>
      </c>
      <c r="PVC372" s="13">
        <v>44592</v>
      </c>
      <c r="PVD372" s="13">
        <v>44592</v>
      </c>
      <c r="PVE372" s="13">
        <v>44592</v>
      </c>
      <c r="PVF372" s="13">
        <v>44592</v>
      </c>
      <c r="PVG372" s="13">
        <v>44592</v>
      </c>
      <c r="PVH372" s="13">
        <v>44592</v>
      </c>
      <c r="PVI372" s="13">
        <v>44592</v>
      </c>
      <c r="PVJ372" s="13">
        <v>44592</v>
      </c>
      <c r="PVK372" s="13">
        <v>44592</v>
      </c>
      <c r="PVL372" s="13">
        <v>44592</v>
      </c>
      <c r="PVM372" s="13">
        <v>44592</v>
      </c>
      <c r="PVN372" s="13">
        <v>44592</v>
      </c>
      <c r="PVO372" s="13">
        <v>44592</v>
      </c>
      <c r="PVP372" s="13">
        <v>44592</v>
      </c>
      <c r="PVQ372" s="13">
        <v>44592</v>
      </c>
      <c r="PVR372" s="13">
        <v>44592</v>
      </c>
      <c r="PVS372" s="13">
        <v>44592</v>
      </c>
      <c r="PVT372" s="13">
        <v>44592</v>
      </c>
      <c r="PVU372" s="13">
        <v>44592</v>
      </c>
      <c r="PVV372" s="13">
        <v>44592</v>
      </c>
      <c r="PVW372" s="13">
        <v>44592</v>
      </c>
      <c r="PVX372" s="13">
        <v>44592</v>
      </c>
      <c r="PVY372" s="13">
        <v>44592</v>
      </c>
      <c r="PVZ372" s="13">
        <v>44592</v>
      </c>
      <c r="PWA372" s="13">
        <v>44592</v>
      </c>
      <c r="PWB372" s="13">
        <v>44592</v>
      </c>
      <c r="PWC372" s="13">
        <v>44592</v>
      </c>
      <c r="PWD372" s="13">
        <v>44592</v>
      </c>
      <c r="PWE372" s="13">
        <v>44592</v>
      </c>
      <c r="PWF372" s="13">
        <v>44592</v>
      </c>
      <c r="PWG372" s="13">
        <v>44592</v>
      </c>
      <c r="PWH372" s="13">
        <v>44592</v>
      </c>
      <c r="PWI372" s="13">
        <v>44592</v>
      </c>
      <c r="PWJ372" s="13">
        <v>44592</v>
      </c>
      <c r="PWK372" s="13">
        <v>44592</v>
      </c>
      <c r="PWL372" s="13">
        <v>44592</v>
      </c>
      <c r="PWM372" s="13">
        <v>44592</v>
      </c>
      <c r="PWN372" s="13">
        <v>44592</v>
      </c>
      <c r="PWO372" s="13">
        <v>44592</v>
      </c>
      <c r="PWP372" s="13">
        <v>44592</v>
      </c>
      <c r="PWQ372" s="13">
        <v>44592</v>
      </c>
      <c r="PWR372" s="13">
        <v>44592</v>
      </c>
      <c r="PWS372" s="13">
        <v>44592</v>
      </c>
      <c r="PWT372" s="13">
        <v>44592</v>
      </c>
      <c r="PWU372" s="13">
        <v>44592</v>
      </c>
      <c r="PWV372" s="13">
        <v>44592</v>
      </c>
      <c r="PWW372" s="13">
        <v>44592</v>
      </c>
      <c r="PWX372" s="13">
        <v>44592</v>
      </c>
      <c r="PWY372" s="13">
        <v>44592</v>
      </c>
      <c r="PWZ372" s="13">
        <v>44592</v>
      </c>
      <c r="PXA372" s="13">
        <v>44592</v>
      </c>
      <c r="PXB372" s="13">
        <v>44592</v>
      </c>
      <c r="PXC372" s="13">
        <v>44592</v>
      </c>
      <c r="PXD372" s="13">
        <v>44592</v>
      </c>
      <c r="PXE372" s="13">
        <v>44592</v>
      </c>
      <c r="PXF372" s="13">
        <v>44592</v>
      </c>
      <c r="PXG372" s="13">
        <v>44592</v>
      </c>
      <c r="PXH372" s="13">
        <v>44592</v>
      </c>
      <c r="PXI372" s="13">
        <v>44592</v>
      </c>
      <c r="PXJ372" s="13">
        <v>44592</v>
      </c>
      <c r="PXK372" s="13">
        <v>44592</v>
      </c>
      <c r="PXL372" s="13">
        <v>44592</v>
      </c>
      <c r="PXM372" s="13">
        <v>44592</v>
      </c>
      <c r="PXN372" s="13">
        <v>44592</v>
      </c>
      <c r="PXO372" s="13">
        <v>44592</v>
      </c>
      <c r="PXP372" s="13">
        <v>44592</v>
      </c>
      <c r="PXQ372" s="13">
        <v>44592</v>
      </c>
      <c r="PXR372" s="13">
        <v>44592</v>
      </c>
      <c r="PXS372" s="13">
        <v>44592</v>
      </c>
      <c r="PXT372" s="13">
        <v>44592</v>
      </c>
      <c r="PXU372" s="13">
        <v>44592</v>
      </c>
      <c r="PXV372" s="13">
        <v>44592</v>
      </c>
      <c r="PXW372" s="13">
        <v>44592</v>
      </c>
      <c r="PXX372" s="13">
        <v>44592</v>
      </c>
      <c r="PXY372" s="13">
        <v>44592</v>
      </c>
      <c r="PXZ372" s="13">
        <v>44592</v>
      </c>
      <c r="PYA372" s="13">
        <v>44592</v>
      </c>
      <c r="PYB372" s="13">
        <v>44592</v>
      </c>
      <c r="PYC372" s="13">
        <v>44592</v>
      </c>
      <c r="PYD372" s="13">
        <v>44592</v>
      </c>
      <c r="PYE372" s="13">
        <v>44592</v>
      </c>
      <c r="PYF372" s="13">
        <v>44592</v>
      </c>
      <c r="PYG372" s="13">
        <v>44592</v>
      </c>
      <c r="PYH372" s="13">
        <v>44592</v>
      </c>
      <c r="PYI372" s="13">
        <v>44592</v>
      </c>
      <c r="PYJ372" s="13">
        <v>44592</v>
      </c>
      <c r="PYK372" s="13">
        <v>44592</v>
      </c>
      <c r="PYL372" s="13">
        <v>44592</v>
      </c>
      <c r="PYM372" s="13">
        <v>44592</v>
      </c>
      <c r="PYN372" s="13">
        <v>44592</v>
      </c>
      <c r="PYO372" s="13">
        <v>44592</v>
      </c>
      <c r="PYP372" s="13">
        <v>44592</v>
      </c>
      <c r="PYQ372" s="13">
        <v>44592</v>
      </c>
      <c r="PYR372" s="13">
        <v>44592</v>
      </c>
      <c r="PYS372" s="13">
        <v>44592</v>
      </c>
      <c r="PYT372" s="13">
        <v>44592</v>
      </c>
      <c r="PYU372" s="13">
        <v>44592</v>
      </c>
      <c r="PYV372" s="13">
        <v>44592</v>
      </c>
      <c r="PYW372" s="13">
        <v>44592</v>
      </c>
      <c r="PYX372" s="13">
        <v>44592</v>
      </c>
      <c r="PYY372" s="13">
        <v>44592</v>
      </c>
      <c r="PYZ372" s="13">
        <v>44592</v>
      </c>
      <c r="PZA372" s="13">
        <v>44592</v>
      </c>
      <c r="PZB372" s="13">
        <v>44592</v>
      </c>
      <c r="PZC372" s="13">
        <v>44592</v>
      </c>
      <c r="PZD372" s="13">
        <v>44592</v>
      </c>
      <c r="PZE372" s="13">
        <v>44592</v>
      </c>
      <c r="PZF372" s="13">
        <v>44592</v>
      </c>
      <c r="PZG372" s="13">
        <v>44592</v>
      </c>
      <c r="PZH372" s="13">
        <v>44592</v>
      </c>
      <c r="PZI372" s="13">
        <v>44592</v>
      </c>
      <c r="PZJ372" s="13">
        <v>44592</v>
      </c>
      <c r="PZK372" s="13">
        <v>44592</v>
      </c>
      <c r="PZL372" s="13">
        <v>44592</v>
      </c>
      <c r="PZM372" s="13">
        <v>44592</v>
      </c>
      <c r="PZN372" s="13">
        <v>44592</v>
      </c>
      <c r="PZO372" s="13">
        <v>44592</v>
      </c>
      <c r="PZP372" s="13">
        <v>44592</v>
      </c>
      <c r="PZQ372" s="13">
        <v>44592</v>
      </c>
      <c r="PZR372" s="13">
        <v>44592</v>
      </c>
      <c r="PZS372" s="13">
        <v>44592</v>
      </c>
      <c r="PZT372" s="13">
        <v>44592</v>
      </c>
      <c r="PZU372" s="13">
        <v>44592</v>
      </c>
      <c r="PZV372" s="13">
        <v>44592</v>
      </c>
      <c r="PZW372" s="13">
        <v>44592</v>
      </c>
      <c r="PZX372" s="13">
        <v>44592</v>
      </c>
      <c r="PZY372" s="13">
        <v>44592</v>
      </c>
      <c r="PZZ372" s="13">
        <v>44592</v>
      </c>
      <c r="QAA372" s="13">
        <v>44592</v>
      </c>
      <c r="QAB372" s="13">
        <v>44592</v>
      </c>
      <c r="QAC372" s="13">
        <v>44592</v>
      </c>
      <c r="QAD372" s="13">
        <v>44592</v>
      </c>
      <c r="QAE372" s="13">
        <v>44592</v>
      </c>
      <c r="QAF372" s="13">
        <v>44592</v>
      </c>
      <c r="QAG372" s="13">
        <v>44592</v>
      </c>
      <c r="QAH372" s="13">
        <v>44592</v>
      </c>
      <c r="QAI372" s="13">
        <v>44592</v>
      </c>
      <c r="QAJ372" s="13">
        <v>44592</v>
      </c>
      <c r="QAK372" s="13">
        <v>44592</v>
      </c>
      <c r="QAL372" s="13">
        <v>44592</v>
      </c>
      <c r="QAM372" s="13">
        <v>44592</v>
      </c>
      <c r="QAN372" s="13">
        <v>44592</v>
      </c>
      <c r="QAO372" s="13">
        <v>44592</v>
      </c>
      <c r="QAP372" s="13">
        <v>44592</v>
      </c>
      <c r="QAQ372" s="13">
        <v>44592</v>
      </c>
      <c r="QAR372" s="13">
        <v>44592</v>
      </c>
      <c r="QAS372" s="13">
        <v>44592</v>
      </c>
      <c r="QAT372" s="13">
        <v>44592</v>
      </c>
      <c r="QAU372" s="13">
        <v>44592</v>
      </c>
      <c r="QAV372" s="13">
        <v>44592</v>
      </c>
      <c r="QAW372" s="13">
        <v>44592</v>
      </c>
      <c r="QAX372" s="13">
        <v>44592</v>
      </c>
      <c r="QAY372" s="13">
        <v>44592</v>
      </c>
      <c r="QAZ372" s="13">
        <v>44592</v>
      </c>
      <c r="QBA372" s="13">
        <v>44592</v>
      </c>
      <c r="QBB372" s="13">
        <v>44592</v>
      </c>
      <c r="QBC372" s="13">
        <v>44592</v>
      </c>
      <c r="QBD372" s="13">
        <v>44592</v>
      </c>
      <c r="QBE372" s="13">
        <v>44592</v>
      </c>
      <c r="QBF372" s="13">
        <v>44592</v>
      </c>
      <c r="QBG372" s="13">
        <v>44592</v>
      </c>
      <c r="QBH372" s="13">
        <v>44592</v>
      </c>
      <c r="QBI372" s="13">
        <v>44592</v>
      </c>
      <c r="QBJ372" s="13">
        <v>44592</v>
      </c>
      <c r="QBK372" s="13">
        <v>44592</v>
      </c>
      <c r="QBL372" s="13">
        <v>44592</v>
      </c>
      <c r="QBM372" s="13">
        <v>44592</v>
      </c>
      <c r="QBN372" s="13">
        <v>44592</v>
      </c>
      <c r="QBO372" s="13">
        <v>44592</v>
      </c>
      <c r="QBP372" s="13">
        <v>44592</v>
      </c>
      <c r="QBQ372" s="13">
        <v>44592</v>
      </c>
      <c r="QBR372" s="13">
        <v>44592</v>
      </c>
      <c r="QBS372" s="13">
        <v>44592</v>
      </c>
      <c r="QBT372" s="13">
        <v>44592</v>
      </c>
      <c r="QBU372" s="13">
        <v>44592</v>
      </c>
      <c r="QBV372" s="13">
        <v>44592</v>
      </c>
      <c r="QBW372" s="13">
        <v>44592</v>
      </c>
      <c r="QBX372" s="13">
        <v>44592</v>
      </c>
      <c r="QBY372" s="13">
        <v>44592</v>
      </c>
      <c r="QBZ372" s="13">
        <v>44592</v>
      </c>
      <c r="QCA372" s="13">
        <v>44592</v>
      </c>
      <c r="QCB372" s="13">
        <v>44592</v>
      </c>
      <c r="QCC372" s="13">
        <v>44592</v>
      </c>
      <c r="QCD372" s="13">
        <v>44592</v>
      </c>
      <c r="QCE372" s="13">
        <v>44592</v>
      </c>
      <c r="QCF372" s="13">
        <v>44592</v>
      </c>
      <c r="QCG372" s="13">
        <v>44592</v>
      </c>
      <c r="QCH372" s="13">
        <v>44592</v>
      </c>
      <c r="QCI372" s="13">
        <v>44592</v>
      </c>
      <c r="QCJ372" s="13">
        <v>44592</v>
      </c>
      <c r="QCK372" s="13">
        <v>44592</v>
      </c>
      <c r="QCL372" s="13">
        <v>44592</v>
      </c>
      <c r="QCM372" s="13">
        <v>44592</v>
      </c>
      <c r="QCN372" s="13">
        <v>44592</v>
      </c>
      <c r="QCO372" s="13">
        <v>44592</v>
      </c>
      <c r="QCP372" s="13">
        <v>44592</v>
      </c>
      <c r="QCQ372" s="13">
        <v>44592</v>
      </c>
      <c r="QCR372" s="13">
        <v>44592</v>
      </c>
      <c r="QCS372" s="13">
        <v>44592</v>
      </c>
      <c r="QCT372" s="13">
        <v>44592</v>
      </c>
      <c r="QCU372" s="13">
        <v>44592</v>
      </c>
      <c r="QCV372" s="13">
        <v>44592</v>
      </c>
      <c r="QCW372" s="13">
        <v>44592</v>
      </c>
      <c r="QCX372" s="13">
        <v>44592</v>
      </c>
      <c r="QCY372" s="13">
        <v>44592</v>
      </c>
      <c r="QCZ372" s="13">
        <v>44592</v>
      </c>
      <c r="QDA372" s="13">
        <v>44592</v>
      </c>
      <c r="QDB372" s="13">
        <v>44592</v>
      </c>
      <c r="QDC372" s="13">
        <v>44592</v>
      </c>
      <c r="QDD372" s="13">
        <v>44592</v>
      </c>
      <c r="QDE372" s="13">
        <v>44592</v>
      </c>
      <c r="QDF372" s="13">
        <v>44592</v>
      </c>
      <c r="QDG372" s="13">
        <v>44592</v>
      </c>
      <c r="QDH372" s="13">
        <v>44592</v>
      </c>
      <c r="QDI372" s="13">
        <v>44592</v>
      </c>
      <c r="QDJ372" s="13">
        <v>44592</v>
      </c>
      <c r="QDK372" s="13">
        <v>44592</v>
      </c>
      <c r="QDL372" s="13">
        <v>44592</v>
      </c>
      <c r="QDM372" s="13">
        <v>44592</v>
      </c>
      <c r="QDN372" s="13">
        <v>44592</v>
      </c>
      <c r="QDO372" s="13">
        <v>44592</v>
      </c>
      <c r="QDP372" s="13">
        <v>44592</v>
      </c>
      <c r="QDQ372" s="13">
        <v>44592</v>
      </c>
      <c r="QDR372" s="13">
        <v>44592</v>
      </c>
      <c r="QDS372" s="13">
        <v>44592</v>
      </c>
      <c r="QDT372" s="13">
        <v>44592</v>
      </c>
      <c r="QDU372" s="13">
        <v>44592</v>
      </c>
      <c r="QDV372" s="13">
        <v>44592</v>
      </c>
      <c r="QDW372" s="13">
        <v>44592</v>
      </c>
      <c r="QDX372" s="13">
        <v>44592</v>
      </c>
      <c r="QDY372" s="13">
        <v>44592</v>
      </c>
      <c r="QDZ372" s="13">
        <v>44592</v>
      </c>
      <c r="QEA372" s="13">
        <v>44592</v>
      </c>
      <c r="QEB372" s="13">
        <v>44592</v>
      </c>
      <c r="QEC372" s="13">
        <v>44592</v>
      </c>
      <c r="QED372" s="13">
        <v>44592</v>
      </c>
      <c r="QEE372" s="13">
        <v>44592</v>
      </c>
      <c r="QEF372" s="13">
        <v>44592</v>
      </c>
      <c r="QEG372" s="13">
        <v>44592</v>
      </c>
      <c r="QEH372" s="13">
        <v>44592</v>
      </c>
      <c r="QEI372" s="13">
        <v>44592</v>
      </c>
      <c r="QEJ372" s="13">
        <v>44592</v>
      </c>
      <c r="QEK372" s="13">
        <v>44592</v>
      </c>
      <c r="QEL372" s="13">
        <v>44592</v>
      </c>
      <c r="QEM372" s="13">
        <v>44592</v>
      </c>
      <c r="QEN372" s="13">
        <v>44592</v>
      </c>
      <c r="QEO372" s="13">
        <v>44592</v>
      </c>
      <c r="QEP372" s="13">
        <v>44592</v>
      </c>
      <c r="QEQ372" s="13">
        <v>44592</v>
      </c>
      <c r="QER372" s="13">
        <v>44592</v>
      </c>
      <c r="QES372" s="13">
        <v>44592</v>
      </c>
      <c r="QET372" s="13">
        <v>44592</v>
      </c>
      <c r="QEU372" s="13">
        <v>44592</v>
      </c>
      <c r="QEV372" s="13">
        <v>44592</v>
      </c>
      <c r="QEW372" s="13">
        <v>44592</v>
      </c>
      <c r="QEX372" s="13">
        <v>44592</v>
      </c>
      <c r="QEY372" s="13">
        <v>44592</v>
      </c>
      <c r="QEZ372" s="13">
        <v>44592</v>
      </c>
      <c r="QFA372" s="13">
        <v>44592</v>
      </c>
      <c r="QFB372" s="13">
        <v>44592</v>
      </c>
      <c r="QFC372" s="13">
        <v>44592</v>
      </c>
      <c r="QFD372" s="13">
        <v>44592</v>
      </c>
      <c r="QFE372" s="13">
        <v>44592</v>
      </c>
      <c r="QFF372" s="13">
        <v>44592</v>
      </c>
      <c r="QFG372" s="13">
        <v>44592</v>
      </c>
      <c r="QFH372" s="13">
        <v>44592</v>
      </c>
      <c r="QFI372" s="13">
        <v>44592</v>
      </c>
      <c r="QFJ372" s="13">
        <v>44592</v>
      </c>
      <c r="QFK372" s="13">
        <v>44592</v>
      </c>
      <c r="QFL372" s="13">
        <v>44592</v>
      </c>
      <c r="QFM372" s="13">
        <v>44592</v>
      </c>
      <c r="QFN372" s="13">
        <v>44592</v>
      </c>
      <c r="QFO372" s="13">
        <v>44592</v>
      </c>
      <c r="QFP372" s="13">
        <v>44592</v>
      </c>
      <c r="QFQ372" s="13">
        <v>44592</v>
      </c>
      <c r="QFR372" s="13">
        <v>44592</v>
      </c>
      <c r="QFS372" s="13">
        <v>44592</v>
      </c>
      <c r="QFT372" s="13">
        <v>44592</v>
      </c>
      <c r="QFU372" s="13">
        <v>44592</v>
      </c>
      <c r="QFV372" s="13">
        <v>44592</v>
      </c>
      <c r="QFW372" s="13">
        <v>44592</v>
      </c>
      <c r="QFX372" s="13">
        <v>44592</v>
      </c>
      <c r="QFY372" s="13">
        <v>44592</v>
      </c>
      <c r="QFZ372" s="13">
        <v>44592</v>
      </c>
      <c r="QGA372" s="13">
        <v>44592</v>
      </c>
      <c r="QGB372" s="13">
        <v>44592</v>
      </c>
      <c r="QGC372" s="13">
        <v>44592</v>
      </c>
      <c r="QGD372" s="13">
        <v>44592</v>
      </c>
      <c r="QGE372" s="13">
        <v>44592</v>
      </c>
      <c r="QGF372" s="13">
        <v>44592</v>
      </c>
      <c r="QGG372" s="13">
        <v>44592</v>
      </c>
      <c r="QGH372" s="13">
        <v>44592</v>
      </c>
      <c r="QGI372" s="13">
        <v>44592</v>
      </c>
      <c r="QGJ372" s="13">
        <v>44592</v>
      </c>
      <c r="QGK372" s="13">
        <v>44592</v>
      </c>
      <c r="QGL372" s="13">
        <v>44592</v>
      </c>
      <c r="QGM372" s="13">
        <v>44592</v>
      </c>
      <c r="QGN372" s="13">
        <v>44592</v>
      </c>
      <c r="QGO372" s="13">
        <v>44592</v>
      </c>
      <c r="QGP372" s="13">
        <v>44592</v>
      </c>
      <c r="QGQ372" s="13">
        <v>44592</v>
      </c>
      <c r="QGR372" s="13">
        <v>44592</v>
      </c>
      <c r="QGS372" s="13">
        <v>44592</v>
      </c>
      <c r="QGT372" s="13">
        <v>44592</v>
      </c>
      <c r="QGU372" s="13">
        <v>44592</v>
      </c>
      <c r="QGV372" s="13">
        <v>44592</v>
      </c>
      <c r="QGW372" s="13">
        <v>44592</v>
      </c>
      <c r="QGX372" s="13">
        <v>44592</v>
      </c>
      <c r="QGY372" s="13">
        <v>44592</v>
      </c>
      <c r="QGZ372" s="13">
        <v>44592</v>
      </c>
      <c r="QHA372" s="13">
        <v>44592</v>
      </c>
      <c r="QHB372" s="13">
        <v>44592</v>
      </c>
      <c r="QHC372" s="13">
        <v>44592</v>
      </c>
      <c r="QHD372" s="13">
        <v>44592</v>
      </c>
      <c r="QHE372" s="13">
        <v>44592</v>
      </c>
      <c r="QHF372" s="13">
        <v>44592</v>
      </c>
      <c r="QHG372" s="13">
        <v>44592</v>
      </c>
      <c r="QHH372" s="13">
        <v>44592</v>
      </c>
      <c r="QHI372" s="13">
        <v>44592</v>
      </c>
      <c r="QHJ372" s="13">
        <v>44592</v>
      </c>
      <c r="QHK372" s="13">
        <v>44592</v>
      </c>
      <c r="QHL372" s="13">
        <v>44592</v>
      </c>
      <c r="QHM372" s="13">
        <v>44592</v>
      </c>
      <c r="QHN372" s="13">
        <v>44592</v>
      </c>
      <c r="QHO372" s="13">
        <v>44592</v>
      </c>
      <c r="QHP372" s="13">
        <v>44592</v>
      </c>
      <c r="QHQ372" s="13">
        <v>44592</v>
      </c>
      <c r="QHR372" s="13">
        <v>44592</v>
      </c>
      <c r="QHS372" s="13">
        <v>44592</v>
      </c>
      <c r="QHT372" s="13">
        <v>44592</v>
      </c>
      <c r="QHU372" s="13">
        <v>44592</v>
      </c>
      <c r="QHV372" s="13">
        <v>44592</v>
      </c>
      <c r="QHW372" s="13">
        <v>44592</v>
      </c>
      <c r="QHX372" s="13">
        <v>44592</v>
      </c>
      <c r="QHY372" s="13">
        <v>44592</v>
      </c>
      <c r="QHZ372" s="13">
        <v>44592</v>
      </c>
      <c r="QIA372" s="13">
        <v>44592</v>
      </c>
      <c r="QIB372" s="13">
        <v>44592</v>
      </c>
      <c r="QIC372" s="13">
        <v>44592</v>
      </c>
      <c r="QID372" s="13">
        <v>44592</v>
      </c>
      <c r="QIE372" s="13">
        <v>44592</v>
      </c>
      <c r="QIF372" s="13">
        <v>44592</v>
      </c>
      <c r="QIG372" s="13">
        <v>44592</v>
      </c>
      <c r="QIH372" s="13">
        <v>44592</v>
      </c>
      <c r="QII372" s="13">
        <v>44592</v>
      </c>
      <c r="QIJ372" s="13">
        <v>44592</v>
      </c>
      <c r="QIK372" s="13">
        <v>44592</v>
      </c>
      <c r="QIL372" s="13">
        <v>44592</v>
      </c>
      <c r="QIM372" s="13">
        <v>44592</v>
      </c>
      <c r="QIN372" s="13">
        <v>44592</v>
      </c>
      <c r="QIO372" s="13">
        <v>44592</v>
      </c>
      <c r="QIP372" s="13">
        <v>44592</v>
      </c>
      <c r="QIQ372" s="13">
        <v>44592</v>
      </c>
      <c r="QIR372" s="13">
        <v>44592</v>
      </c>
      <c r="QIS372" s="13">
        <v>44592</v>
      </c>
      <c r="QIT372" s="13">
        <v>44592</v>
      </c>
      <c r="QIU372" s="13">
        <v>44592</v>
      </c>
      <c r="QIV372" s="13">
        <v>44592</v>
      </c>
      <c r="QIW372" s="13">
        <v>44592</v>
      </c>
      <c r="QIX372" s="13">
        <v>44592</v>
      </c>
      <c r="QIY372" s="13">
        <v>44592</v>
      </c>
      <c r="QIZ372" s="13">
        <v>44592</v>
      </c>
      <c r="QJA372" s="13">
        <v>44592</v>
      </c>
      <c r="QJB372" s="13">
        <v>44592</v>
      </c>
      <c r="QJC372" s="13">
        <v>44592</v>
      </c>
      <c r="QJD372" s="13">
        <v>44592</v>
      </c>
      <c r="QJE372" s="13">
        <v>44592</v>
      </c>
      <c r="QJF372" s="13">
        <v>44592</v>
      </c>
      <c r="QJG372" s="13">
        <v>44592</v>
      </c>
      <c r="QJH372" s="13">
        <v>44592</v>
      </c>
      <c r="QJI372" s="13">
        <v>44592</v>
      </c>
      <c r="QJJ372" s="13">
        <v>44592</v>
      </c>
      <c r="QJK372" s="13">
        <v>44592</v>
      </c>
      <c r="QJL372" s="13">
        <v>44592</v>
      </c>
      <c r="QJM372" s="13">
        <v>44592</v>
      </c>
      <c r="QJN372" s="13">
        <v>44592</v>
      </c>
      <c r="QJO372" s="13">
        <v>44592</v>
      </c>
      <c r="QJP372" s="13">
        <v>44592</v>
      </c>
      <c r="QJQ372" s="13">
        <v>44592</v>
      </c>
      <c r="QJR372" s="13">
        <v>44592</v>
      </c>
      <c r="QJS372" s="13">
        <v>44592</v>
      </c>
      <c r="QJT372" s="13">
        <v>44592</v>
      </c>
      <c r="QJU372" s="13">
        <v>44592</v>
      </c>
      <c r="QJV372" s="13">
        <v>44592</v>
      </c>
      <c r="QJW372" s="13">
        <v>44592</v>
      </c>
      <c r="QJX372" s="13">
        <v>44592</v>
      </c>
      <c r="QJY372" s="13">
        <v>44592</v>
      </c>
      <c r="QJZ372" s="13">
        <v>44592</v>
      </c>
      <c r="QKA372" s="13">
        <v>44592</v>
      </c>
      <c r="QKB372" s="13">
        <v>44592</v>
      </c>
      <c r="QKC372" s="13">
        <v>44592</v>
      </c>
      <c r="QKD372" s="13">
        <v>44592</v>
      </c>
      <c r="QKE372" s="13">
        <v>44592</v>
      </c>
      <c r="QKF372" s="13">
        <v>44592</v>
      </c>
      <c r="QKG372" s="13">
        <v>44592</v>
      </c>
      <c r="QKH372" s="13">
        <v>44592</v>
      </c>
      <c r="QKI372" s="13">
        <v>44592</v>
      </c>
      <c r="QKJ372" s="13">
        <v>44592</v>
      </c>
      <c r="QKK372" s="13">
        <v>44592</v>
      </c>
      <c r="QKL372" s="13">
        <v>44592</v>
      </c>
      <c r="QKM372" s="13">
        <v>44592</v>
      </c>
      <c r="QKN372" s="13">
        <v>44592</v>
      </c>
      <c r="QKO372" s="13">
        <v>44592</v>
      </c>
      <c r="QKP372" s="13">
        <v>44592</v>
      </c>
      <c r="QKQ372" s="13">
        <v>44592</v>
      </c>
      <c r="QKR372" s="13">
        <v>44592</v>
      </c>
      <c r="QKS372" s="13">
        <v>44592</v>
      </c>
      <c r="QKT372" s="13">
        <v>44592</v>
      </c>
      <c r="QKU372" s="13">
        <v>44592</v>
      </c>
      <c r="QKV372" s="13">
        <v>44592</v>
      </c>
      <c r="QKW372" s="13">
        <v>44592</v>
      </c>
      <c r="QKX372" s="13">
        <v>44592</v>
      </c>
      <c r="QKY372" s="13">
        <v>44592</v>
      </c>
      <c r="QKZ372" s="13">
        <v>44592</v>
      </c>
      <c r="QLA372" s="13">
        <v>44592</v>
      </c>
      <c r="QLB372" s="13">
        <v>44592</v>
      </c>
      <c r="QLC372" s="13">
        <v>44592</v>
      </c>
      <c r="QLD372" s="13">
        <v>44592</v>
      </c>
      <c r="QLE372" s="13">
        <v>44592</v>
      </c>
      <c r="QLF372" s="13">
        <v>44592</v>
      </c>
      <c r="QLG372" s="13">
        <v>44592</v>
      </c>
      <c r="QLH372" s="13">
        <v>44592</v>
      </c>
      <c r="QLI372" s="13">
        <v>44592</v>
      </c>
      <c r="QLJ372" s="13">
        <v>44592</v>
      </c>
      <c r="QLK372" s="13">
        <v>44592</v>
      </c>
      <c r="QLL372" s="13">
        <v>44592</v>
      </c>
      <c r="QLM372" s="13">
        <v>44592</v>
      </c>
      <c r="QLN372" s="13">
        <v>44592</v>
      </c>
      <c r="QLO372" s="13">
        <v>44592</v>
      </c>
      <c r="QLP372" s="13">
        <v>44592</v>
      </c>
      <c r="QLQ372" s="13">
        <v>44592</v>
      </c>
      <c r="QLR372" s="13">
        <v>44592</v>
      </c>
      <c r="QLS372" s="13">
        <v>44592</v>
      </c>
      <c r="QLT372" s="13">
        <v>44592</v>
      </c>
      <c r="QLU372" s="13">
        <v>44592</v>
      </c>
      <c r="QLV372" s="13">
        <v>44592</v>
      </c>
      <c r="QLW372" s="13">
        <v>44592</v>
      </c>
      <c r="QLX372" s="13">
        <v>44592</v>
      </c>
      <c r="QLY372" s="13">
        <v>44592</v>
      </c>
      <c r="QLZ372" s="13">
        <v>44592</v>
      </c>
      <c r="QMA372" s="13">
        <v>44592</v>
      </c>
      <c r="QMB372" s="13">
        <v>44592</v>
      </c>
      <c r="QMC372" s="13">
        <v>44592</v>
      </c>
      <c r="QMD372" s="13">
        <v>44592</v>
      </c>
      <c r="QME372" s="13">
        <v>44592</v>
      </c>
      <c r="QMF372" s="13">
        <v>44592</v>
      </c>
      <c r="QMG372" s="13">
        <v>44592</v>
      </c>
      <c r="QMH372" s="13">
        <v>44592</v>
      </c>
      <c r="QMI372" s="13">
        <v>44592</v>
      </c>
      <c r="QMJ372" s="13">
        <v>44592</v>
      </c>
      <c r="QMK372" s="13">
        <v>44592</v>
      </c>
      <c r="QML372" s="13">
        <v>44592</v>
      </c>
      <c r="QMM372" s="13">
        <v>44592</v>
      </c>
      <c r="QMN372" s="13">
        <v>44592</v>
      </c>
      <c r="QMO372" s="13">
        <v>44592</v>
      </c>
      <c r="QMP372" s="13">
        <v>44592</v>
      </c>
      <c r="QMQ372" s="13">
        <v>44592</v>
      </c>
      <c r="QMR372" s="13">
        <v>44592</v>
      </c>
      <c r="QMS372" s="13">
        <v>44592</v>
      </c>
      <c r="QMT372" s="13">
        <v>44592</v>
      </c>
      <c r="QMU372" s="13">
        <v>44592</v>
      </c>
      <c r="QMV372" s="13">
        <v>44592</v>
      </c>
      <c r="QMW372" s="13">
        <v>44592</v>
      </c>
      <c r="QMX372" s="13">
        <v>44592</v>
      </c>
      <c r="QMY372" s="13">
        <v>44592</v>
      </c>
      <c r="QMZ372" s="13">
        <v>44592</v>
      </c>
      <c r="QNA372" s="13">
        <v>44592</v>
      </c>
      <c r="QNB372" s="13">
        <v>44592</v>
      </c>
      <c r="QNC372" s="13">
        <v>44592</v>
      </c>
      <c r="QND372" s="13">
        <v>44592</v>
      </c>
      <c r="QNE372" s="13">
        <v>44592</v>
      </c>
      <c r="QNF372" s="13">
        <v>44592</v>
      </c>
      <c r="QNG372" s="13">
        <v>44592</v>
      </c>
      <c r="QNH372" s="13">
        <v>44592</v>
      </c>
      <c r="QNI372" s="13">
        <v>44592</v>
      </c>
      <c r="QNJ372" s="13">
        <v>44592</v>
      </c>
      <c r="QNK372" s="13">
        <v>44592</v>
      </c>
      <c r="QNL372" s="13">
        <v>44592</v>
      </c>
      <c r="QNM372" s="13">
        <v>44592</v>
      </c>
      <c r="QNN372" s="13">
        <v>44592</v>
      </c>
      <c r="QNO372" s="13">
        <v>44592</v>
      </c>
      <c r="QNP372" s="13">
        <v>44592</v>
      </c>
      <c r="QNQ372" s="13">
        <v>44592</v>
      </c>
      <c r="QNR372" s="13">
        <v>44592</v>
      </c>
      <c r="QNS372" s="13">
        <v>44592</v>
      </c>
      <c r="QNT372" s="13">
        <v>44592</v>
      </c>
      <c r="QNU372" s="13">
        <v>44592</v>
      </c>
      <c r="QNV372" s="13">
        <v>44592</v>
      </c>
      <c r="QNW372" s="13">
        <v>44592</v>
      </c>
      <c r="QNX372" s="13">
        <v>44592</v>
      </c>
      <c r="QNY372" s="13">
        <v>44592</v>
      </c>
      <c r="QNZ372" s="13">
        <v>44592</v>
      </c>
      <c r="QOA372" s="13">
        <v>44592</v>
      </c>
      <c r="QOB372" s="13">
        <v>44592</v>
      </c>
      <c r="QOC372" s="13">
        <v>44592</v>
      </c>
      <c r="QOD372" s="13">
        <v>44592</v>
      </c>
      <c r="QOE372" s="13">
        <v>44592</v>
      </c>
      <c r="QOF372" s="13">
        <v>44592</v>
      </c>
      <c r="QOG372" s="13">
        <v>44592</v>
      </c>
      <c r="QOH372" s="13">
        <v>44592</v>
      </c>
      <c r="QOI372" s="13">
        <v>44592</v>
      </c>
      <c r="QOJ372" s="13">
        <v>44592</v>
      </c>
      <c r="QOK372" s="13">
        <v>44592</v>
      </c>
      <c r="QOL372" s="13">
        <v>44592</v>
      </c>
      <c r="QOM372" s="13">
        <v>44592</v>
      </c>
      <c r="QON372" s="13">
        <v>44592</v>
      </c>
      <c r="QOO372" s="13">
        <v>44592</v>
      </c>
      <c r="QOP372" s="13">
        <v>44592</v>
      </c>
      <c r="QOQ372" s="13">
        <v>44592</v>
      </c>
      <c r="QOR372" s="13">
        <v>44592</v>
      </c>
      <c r="QOS372" s="13">
        <v>44592</v>
      </c>
      <c r="QOT372" s="13">
        <v>44592</v>
      </c>
      <c r="QOU372" s="13">
        <v>44592</v>
      </c>
      <c r="QOV372" s="13">
        <v>44592</v>
      </c>
      <c r="QOW372" s="13">
        <v>44592</v>
      </c>
      <c r="QOX372" s="13">
        <v>44592</v>
      </c>
      <c r="QOY372" s="13">
        <v>44592</v>
      </c>
      <c r="QOZ372" s="13">
        <v>44592</v>
      </c>
      <c r="QPA372" s="13">
        <v>44592</v>
      </c>
      <c r="QPB372" s="13">
        <v>44592</v>
      </c>
      <c r="QPC372" s="13">
        <v>44592</v>
      </c>
      <c r="QPD372" s="13">
        <v>44592</v>
      </c>
      <c r="QPE372" s="13">
        <v>44592</v>
      </c>
      <c r="QPF372" s="13">
        <v>44592</v>
      </c>
      <c r="QPG372" s="13">
        <v>44592</v>
      </c>
      <c r="QPH372" s="13">
        <v>44592</v>
      </c>
      <c r="QPI372" s="13">
        <v>44592</v>
      </c>
      <c r="QPJ372" s="13">
        <v>44592</v>
      </c>
      <c r="QPK372" s="13">
        <v>44592</v>
      </c>
      <c r="QPL372" s="13">
        <v>44592</v>
      </c>
      <c r="QPM372" s="13">
        <v>44592</v>
      </c>
      <c r="QPN372" s="13">
        <v>44592</v>
      </c>
      <c r="QPO372" s="13">
        <v>44592</v>
      </c>
      <c r="QPP372" s="13">
        <v>44592</v>
      </c>
      <c r="QPQ372" s="13">
        <v>44592</v>
      </c>
      <c r="QPR372" s="13">
        <v>44592</v>
      </c>
      <c r="QPS372" s="13">
        <v>44592</v>
      </c>
      <c r="QPT372" s="13">
        <v>44592</v>
      </c>
      <c r="QPU372" s="13">
        <v>44592</v>
      </c>
      <c r="QPV372" s="13">
        <v>44592</v>
      </c>
      <c r="QPW372" s="13">
        <v>44592</v>
      </c>
      <c r="QPX372" s="13">
        <v>44592</v>
      </c>
      <c r="QPY372" s="13">
        <v>44592</v>
      </c>
      <c r="QPZ372" s="13">
        <v>44592</v>
      </c>
      <c r="QQA372" s="13">
        <v>44592</v>
      </c>
      <c r="QQB372" s="13">
        <v>44592</v>
      </c>
      <c r="QQC372" s="13">
        <v>44592</v>
      </c>
      <c r="QQD372" s="13">
        <v>44592</v>
      </c>
      <c r="QQE372" s="13">
        <v>44592</v>
      </c>
      <c r="QQF372" s="13">
        <v>44592</v>
      </c>
      <c r="QQG372" s="13">
        <v>44592</v>
      </c>
      <c r="QQH372" s="13">
        <v>44592</v>
      </c>
      <c r="QQI372" s="13">
        <v>44592</v>
      </c>
      <c r="QQJ372" s="13">
        <v>44592</v>
      </c>
      <c r="QQK372" s="13">
        <v>44592</v>
      </c>
      <c r="QQL372" s="13">
        <v>44592</v>
      </c>
      <c r="QQM372" s="13">
        <v>44592</v>
      </c>
      <c r="QQN372" s="13">
        <v>44592</v>
      </c>
      <c r="QQO372" s="13">
        <v>44592</v>
      </c>
      <c r="QQP372" s="13">
        <v>44592</v>
      </c>
      <c r="QQQ372" s="13">
        <v>44592</v>
      </c>
      <c r="QQR372" s="13">
        <v>44592</v>
      </c>
      <c r="QQS372" s="13">
        <v>44592</v>
      </c>
      <c r="QQT372" s="13">
        <v>44592</v>
      </c>
      <c r="QQU372" s="13">
        <v>44592</v>
      </c>
      <c r="QQV372" s="13">
        <v>44592</v>
      </c>
      <c r="QQW372" s="13">
        <v>44592</v>
      </c>
      <c r="QQX372" s="13">
        <v>44592</v>
      </c>
      <c r="QQY372" s="13">
        <v>44592</v>
      </c>
      <c r="QQZ372" s="13">
        <v>44592</v>
      </c>
      <c r="QRA372" s="13">
        <v>44592</v>
      </c>
      <c r="QRB372" s="13">
        <v>44592</v>
      </c>
      <c r="QRC372" s="13">
        <v>44592</v>
      </c>
      <c r="QRD372" s="13">
        <v>44592</v>
      </c>
      <c r="QRE372" s="13">
        <v>44592</v>
      </c>
      <c r="QRF372" s="13">
        <v>44592</v>
      </c>
      <c r="QRG372" s="13">
        <v>44592</v>
      </c>
      <c r="QRH372" s="13">
        <v>44592</v>
      </c>
      <c r="QRI372" s="13">
        <v>44592</v>
      </c>
      <c r="QRJ372" s="13">
        <v>44592</v>
      </c>
      <c r="QRK372" s="13">
        <v>44592</v>
      </c>
      <c r="QRL372" s="13">
        <v>44592</v>
      </c>
      <c r="QRM372" s="13">
        <v>44592</v>
      </c>
      <c r="QRN372" s="13">
        <v>44592</v>
      </c>
      <c r="QRO372" s="13">
        <v>44592</v>
      </c>
      <c r="QRP372" s="13">
        <v>44592</v>
      </c>
      <c r="QRQ372" s="13">
        <v>44592</v>
      </c>
      <c r="QRR372" s="13">
        <v>44592</v>
      </c>
      <c r="QRS372" s="13">
        <v>44592</v>
      </c>
      <c r="QRT372" s="13">
        <v>44592</v>
      </c>
      <c r="QRU372" s="13">
        <v>44592</v>
      </c>
      <c r="QRV372" s="13">
        <v>44592</v>
      </c>
      <c r="QRW372" s="13">
        <v>44592</v>
      </c>
      <c r="QRX372" s="13">
        <v>44592</v>
      </c>
      <c r="QRY372" s="13">
        <v>44592</v>
      </c>
      <c r="QRZ372" s="13">
        <v>44592</v>
      </c>
      <c r="QSA372" s="13">
        <v>44592</v>
      </c>
      <c r="QSB372" s="13">
        <v>44592</v>
      </c>
      <c r="QSC372" s="13">
        <v>44592</v>
      </c>
      <c r="QSD372" s="13">
        <v>44592</v>
      </c>
      <c r="QSE372" s="13">
        <v>44592</v>
      </c>
      <c r="QSF372" s="13">
        <v>44592</v>
      </c>
      <c r="QSG372" s="13">
        <v>44592</v>
      </c>
      <c r="QSH372" s="13">
        <v>44592</v>
      </c>
      <c r="QSI372" s="13">
        <v>44592</v>
      </c>
      <c r="QSJ372" s="13">
        <v>44592</v>
      </c>
      <c r="QSK372" s="13">
        <v>44592</v>
      </c>
      <c r="QSL372" s="13">
        <v>44592</v>
      </c>
      <c r="QSM372" s="13">
        <v>44592</v>
      </c>
      <c r="QSN372" s="13">
        <v>44592</v>
      </c>
      <c r="QSO372" s="13">
        <v>44592</v>
      </c>
      <c r="QSP372" s="13">
        <v>44592</v>
      </c>
      <c r="QSQ372" s="13">
        <v>44592</v>
      </c>
      <c r="QSR372" s="13">
        <v>44592</v>
      </c>
      <c r="QSS372" s="13">
        <v>44592</v>
      </c>
      <c r="QST372" s="13">
        <v>44592</v>
      </c>
      <c r="QSU372" s="13">
        <v>44592</v>
      </c>
      <c r="QSV372" s="13">
        <v>44592</v>
      </c>
      <c r="QSW372" s="13">
        <v>44592</v>
      </c>
      <c r="QSX372" s="13">
        <v>44592</v>
      </c>
      <c r="QSY372" s="13">
        <v>44592</v>
      </c>
      <c r="QSZ372" s="13">
        <v>44592</v>
      </c>
      <c r="QTA372" s="13">
        <v>44592</v>
      </c>
      <c r="QTB372" s="13">
        <v>44592</v>
      </c>
      <c r="QTC372" s="13">
        <v>44592</v>
      </c>
      <c r="QTD372" s="13">
        <v>44592</v>
      </c>
      <c r="QTE372" s="13">
        <v>44592</v>
      </c>
      <c r="QTF372" s="13">
        <v>44592</v>
      </c>
      <c r="QTG372" s="13">
        <v>44592</v>
      </c>
      <c r="QTH372" s="13">
        <v>44592</v>
      </c>
      <c r="QTI372" s="13">
        <v>44592</v>
      </c>
      <c r="QTJ372" s="13">
        <v>44592</v>
      </c>
      <c r="QTK372" s="13">
        <v>44592</v>
      </c>
      <c r="QTL372" s="13">
        <v>44592</v>
      </c>
      <c r="QTM372" s="13">
        <v>44592</v>
      </c>
      <c r="QTN372" s="13">
        <v>44592</v>
      </c>
      <c r="QTO372" s="13">
        <v>44592</v>
      </c>
      <c r="QTP372" s="13">
        <v>44592</v>
      </c>
      <c r="QTQ372" s="13">
        <v>44592</v>
      </c>
      <c r="QTR372" s="13">
        <v>44592</v>
      </c>
      <c r="QTS372" s="13">
        <v>44592</v>
      </c>
      <c r="QTT372" s="13">
        <v>44592</v>
      </c>
      <c r="QTU372" s="13">
        <v>44592</v>
      </c>
      <c r="QTV372" s="13">
        <v>44592</v>
      </c>
      <c r="QTW372" s="13">
        <v>44592</v>
      </c>
      <c r="QTX372" s="13">
        <v>44592</v>
      </c>
      <c r="QTY372" s="13">
        <v>44592</v>
      </c>
      <c r="QTZ372" s="13">
        <v>44592</v>
      </c>
      <c r="QUA372" s="13">
        <v>44592</v>
      </c>
      <c r="QUB372" s="13">
        <v>44592</v>
      </c>
      <c r="QUC372" s="13">
        <v>44592</v>
      </c>
      <c r="QUD372" s="13">
        <v>44592</v>
      </c>
      <c r="QUE372" s="13">
        <v>44592</v>
      </c>
      <c r="QUF372" s="13">
        <v>44592</v>
      </c>
      <c r="QUG372" s="13">
        <v>44592</v>
      </c>
      <c r="QUH372" s="13">
        <v>44592</v>
      </c>
      <c r="QUI372" s="13">
        <v>44592</v>
      </c>
      <c r="QUJ372" s="13">
        <v>44592</v>
      </c>
      <c r="QUK372" s="13">
        <v>44592</v>
      </c>
      <c r="QUL372" s="13">
        <v>44592</v>
      </c>
      <c r="QUM372" s="13">
        <v>44592</v>
      </c>
      <c r="QUN372" s="13">
        <v>44592</v>
      </c>
      <c r="QUO372" s="13">
        <v>44592</v>
      </c>
      <c r="QUP372" s="13">
        <v>44592</v>
      </c>
      <c r="QUQ372" s="13">
        <v>44592</v>
      </c>
      <c r="QUR372" s="13">
        <v>44592</v>
      </c>
      <c r="QUS372" s="13">
        <v>44592</v>
      </c>
      <c r="QUT372" s="13">
        <v>44592</v>
      </c>
      <c r="QUU372" s="13">
        <v>44592</v>
      </c>
      <c r="QUV372" s="13">
        <v>44592</v>
      </c>
      <c r="QUW372" s="13">
        <v>44592</v>
      </c>
      <c r="QUX372" s="13">
        <v>44592</v>
      </c>
      <c r="QUY372" s="13">
        <v>44592</v>
      </c>
      <c r="QUZ372" s="13">
        <v>44592</v>
      </c>
      <c r="QVA372" s="13">
        <v>44592</v>
      </c>
      <c r="QVB372" s="13">
        <v>44592</v>
      </c>
      <c r="QVC372" s="13">
        <v>44592</v>
      </c>
      <c r="QVD372" s="13">
        <v>44592</v>
      </c>
      <c r="QVE372" s="13">
        <v>44592</v>
      </c>
      <c r="QVF372" s="13">
        <v>44592</v>
      </c>
      <c r="QVG372" s="13">
        <v>44592</v>
      </c>
      <c r="QVH372" s="13">
        <v>44592</v>
      </c>
      <c r="QVI372" s="13">
        <v>44592</v>
      </c>
      <c r="QVJ372" s="13">
        <v>44592</v>
      </c>
      <c r="QVK372" s="13">
        <v>44592</v>
      </c>
      <c r="QVL372" s="13">
        <v>44592</v>
      </c>
      <c r="QVM372" s="13">
        <v>44592</v>
      </c>
      <c r="QVN372" s="13">
        <v>44592</v>
      </c>
      <c r="QVO372" s="13">
        <v>44592</v>
      </c>
      <c r="QVP372" s="13">
        <v>44592</v>
      </c>
      <c r="QVQ372" s="13">
        <v>44592</v>
      </c>
      <c r="QVR372" s="13">
        <v>44592</v>
      </c>
      <c r="QVS372" s="13">
        <v>44592</v>
      </c>
      <c r="QVT372" s="13">
        <v>44592</v>
      </c>
      <c r="QVU372" s="13">
        <v>44592</v>
      </c>
      <c r="QVV372" s="13">
        <v>44592</v>
      </c>
      <c r="QVW372" s="13">
        <v>44592</v>
      </c>
      <c r="QVX372" s="13">
        <v>44592</v>
      </c>
      <c r="QVY372" s="13">
        <v>44592</v>
      </c>
      <c r="QVZ372" s="13">
        <v>44592</v>
      </c>
      <c r="QWA372" s="13">
        <v>44592</v>
      </c>
      <c r="QWB372" s="13">
        <v>44592</v>
      </c>
      <c r="QWC372" s="13">
        <v>44592</v>
      </c>
      <c r="QWD372" s="13">
        <v>44592</v>
      </c>
      <c r="QWE372" s="13">
        <v>44592</v>
      </c>
      <c r="QWF372" s="13">
        <v>44592</v>
      </c>
      <c r="QWG372" s="13">
        <v>44592</v>
      </c>
      <c r="QWH372" s="13">
        <v>44592</v>
      </c>
      <c r="QWI372" s="13">
        <v>44592</v>
      </c>
      <c r="QWJ372" s="13">
        <v>44592</v>
      </c>
      <c r="QWK372" s="13">
        <v>44592</v>
      </c>
      <c r="QWL372" s="13">
        <v>44592</v>
      </c>
      <c r="QWM372" s="13">
        <v>44592</v>
      </c>
      <c r="QWN372" s="13">
        <v>44592</v>
      </c>
      <c r="QWO372" s="13">
        <v>44592</v>
      </c>
      <c r="QWP372" s="13">
        <v>44592</v>
      </c>
      <c r="QWQ372" s="13">
        <v>44592</v>
      </c>
      <c r="QWR372" s="13">
        <v>44592</v>
      </c>
      <c r="QWS372" s="13">
        <v>44592</v>
      </c>
      <c r="QWT372" s="13">
        <v>44592</v>
      </c>
      <c r="QWU372" s="13">
        <v>44592</v>
      </c>
      <c r="QWV372" s="13">
        <v>44592</v>
      </c>
      <c r="QWW372" s="13">
        <v>44592</v>
      </c>
      <c r="QWX372" s="13">
        <v>44592</v>
      </c>
      <c r="QWY372" s="13">
        <v>44592</v>
      </c>
      <c r="QWZ372" s="13">
        <v>44592</v>
      </c>
      <c r="QXA372" s="13">
        <v>44592</v>
      </c>
      <c r="QXB372" s="13">
        <v>44592</v>
      </c>
      <c r="QXC372" s="13">
        <v>44592</v>
      </c>
      <c r="QXD372" s="13">
        <v>44592</v>
      </c>
      <c r="QXE372" s="13">
        <v>44592</v>
      </c>
      <c r="QXF372" s="13">
        <v>44592</v>
      </c>
      <c r="QXG372" s="13">
        <v>44592</v>
      </c>
      <c r="QXH372" s="13">
        <v>44592</v>
      </c>
      <c r="QXI372" s="13">
        <v>44592</v>
      </c>
      <c r="QXJ372" s="13">
        <v>44592</v>
      </c>
      <c r="QXK372" s="13">
        <v>44592</v>
      </c>
      <c r="QXL372" s="13">
        <v>44592</v>
      </c>
      <c r="QXM372" s="13">
        <v>44592</v>
      </c>
      <c r="QXN372" s="13">
        <v>44592</v>
      </c>
      <c r="QXO372" s="13">
        <v>44592</v>
      </c>
      <c r="QXP372" s="13">
        <v>44592</v>
      </c>
      <c r="QXQ372" s="13">
        <v>44592</v>
      </c>
      <c r="QXR372" s="13">
        <v>44592</v>
      </c>
      <c r="QXS372" s="13">
        <v>44592</v>
      </c>
      <c r="QXT372" s="13">
        <v>44592</v>
      </c>
      <c r="QXU372" s="13">
        <v>44592</v>
      </c>
      <c r="QXV372" s="13">
        <v>44592</v>
      </c>
      <c r="QXW372" s="13">
        <v>44592</v>
      </c>
      <c r="QXX372" s="13">
        <v>44592</v>
      </c>
      <c r="QXY372" s="13">
        <v>44592</v>
      </c>
      <c r="QXZ372" s="13">
        <v>44592</v>
      </c>
      <c r="QYA372" s="13">
        <v>44592</v>
      </c>
      <c r="QYB372" s="13">
        <v>44592</v>
      </c>
      <c r="QYC372" s="13">
        <v>44592</v>
      </c>
      <c r="QYD372" s="13">
        <v>44592</v>
      </c>
      <c r="QYE372" s="13">
        <v>44592</v>
      </c>
      <c r="QYF372" s="13">
        <v>44592</v>
      </c>
      <c r="QYG372" s="13">
        <v>44592</v>
      </c>
      <c r="QYH372" s="13">
        <v>44592</v>
      </c>
      <c r="QYI372" s="13">
        <v>44592</v>
      </c>
      <c r="QYJ372" s="13">
        <v>44592</v>
      </c>
      <c r="QYK372" s="13">
        <v>44592</v>
      </c>
      <c r="QYL372" s="13">
        <v>44592</v>
      </c>
      <c r="QYM372" s="13">
        <v>44592</v>
      </c>
      <c r="QYN372" s="13">
        <v>44592</v>
      </c>
      <c r="QYO372" s="13">
        <v>44592</v>
      </c>
      <c r="QYP372" s="13">
        <v>44592</v>
      </c>
      <c r="QYQ372" s="13">
        <v>44592</v>
      </c>
      <c r="QYR372" s="13">
        <v>44592</v>
      </c>
      <c r="QYS372" s="13">
        <v>44592</v>
      </c>
      <c r="QYT372" s="13">
        <v>44592</v>
      </c>
      <c r="QYU372" s="13">
        <v>44592</v>
      </c>
      <c r="QYV372" s="13">
        <v>44592</v>
      </c>
      <c r="QYW372" s="13">
        <v>44592</v>
      </c>
      <c r="QYX372" s="13">
        <v>44592</v>
      </c>
      <c r="QYY372" s="13">
        <v>44592</v>
      </c>
      <c r="QYZ372" s="13">
        <v>44592</v>
      </c>
      <c r="QZA372" s="13">
        <v>44592</v>
      </c>
      <c r="QZB372" s="13">
        <v>44592</v>
      </c>
      <c r="QZC372" s="13">
        <v>44592</v>
      </c>
      <c r="QZD372" s="13">
        <v>44592</v>
      </c>
      <c r="QZE372" s="13">
        <v>44592</v>
      </c>
      <c r="QZF372" s="13">
        <v>44592</v>
      </c>
      <c r="QZG372" s="13">
        <v>44592</v>
      </c>
      <c r="QZH372" s="13">
        <v>44592</v>
      </c>
      <c r="QZI372" s="13">
        <v>44592</v>
      </c>
      <c r="QZJ372" s="13">
        <v>44592</v>
      </c>
      <c r="QZK372" s="13">
        <v>44592</v>
      </c>
      <c r="QZL372" s="13">
        <v>44592</v>
      </c>
      <c r="QZM372" s="13">
        <v>44592</v>
      </c>
      <c r="QZN372" s="13">
        <v>44592</v>
      </c>
      <c r="QZO372" s="13">
        <v>44592</v>
      </c>
      <c r="QZP372" s="13">
        <v>44592</v>
      </c>
      <c r="QZQ372" s="13">
        <v>44592</v>
      </c>
      <c r="QZR372" s="13">
        <v>44592</v>
      </c>
      <c r="QZS372" s="13">
        <v>44592</v>
      </c>
      <c r="QZT372" s="13">
        <v>44592</v>
      </c>
      <c r="QZU372" s="13">
        <v>44592</v>
      </c>
      <c r="QZV372" s="13">
        <v>44592</v>
      </c>
      <c r="QZW372" s="13">
        <v>44592</v>
      </c>
      <c r="QZX372" s="13">
        <v>44592</v>
      </c>
      <c r="QZY372" s="13">
        <v>44592</v>
      </c>
      <c r="QZZ372" s="13">
        <v>44592</v>
      </c>
      <c r="RAA372" s="13">
        <v>44592</v>
      </c>
      <c r="RAB372" s="13">
        <v>44592</v>
      </c>
      <c r="RAC372" s="13">
        <v>44592</v>
      </c>
      <c r="RAD372" s="13">
        <v>44592</v>
      </c>
      <c r="RAE372" s="13">
        <v>44592</v>
      </c>
      <c r="RAF372" s="13">
        <v>44592</v>
      </c>
      <c r="RAG372" s="13">
        <v>44592</v>
      </c>
      <c r="RAH372" s="13">
        <v>44592</v>
      </c>
      <c r="RAI372" s="13">
        <v>44592</v>
      </c>
      <c r="RAJ372" s="13">
        <v>44592</v>
      </c>
      <c r="RAK372" s="13">
        <v>44592</v>
      </c>
      <c r="RAL372" s="13">
        <v>44592</v>
      </c>
      <c r="RAM372" s="13">
        <v>44592</v>
      </c>
      <c r="RAN372" s="13">
        <v>44592</v>
      </c>
      <c r="RAO372" s="13">
        <v>44592</v>
      </c>
      <c r="RAP372" s="13">
        <v>44592</v>
      </c>
      <c r="RAQ372" s="13">
        <v>44592</v>
      </c>
      <c r="RAR372" s="13">
        <v>44592</v>
      </c>
      <c r="RAS372" s="13">
        <v>44592</v>
      </c>
      <c r="RAT372" s="13">
        <v>44592</v>
      </c>
      <c r="RAU372" s="13">
        <v>44592</v>
      </c>
      <c r="RAV372" s="13">
        <v>44592</v>
      </c>
      <c r="RAW372" s="13">
        <v>44592</v>
      </c>
      <c r="RAX372" s="13">
        <v>44592</v>
      </c>
      <c r="RAY372" s="13">
        <v>44592</v>
      </c>
      <c r="RAZ372" s="13">
        <v>44592</v>
      </c>
      <c r="RBA372" s="13">
        <v>44592</v>
      </c>
      <c r="RBB372" s="13">
        <v>44592</v>
      </c>
      <c r="RBC372" s="13">
        <v>44592</v>
      </c>
      <c r="RBD372" s="13">
        <v>44592</v>
      </c>
      <c r="RBE372" s="13">
        <v>44592</v>
      </c>
      <c r="RBF372" s="13">
        <v>44592</v>
      </c>
      <c r="RBG372" s="13">
        <v>44592</v>
      </c>
      <c r="RBH372" s="13">
        <v>44592</v>
      </c>
      <c r="RBI372" s="13">
        <v>44592</v>
      </c>
      <c r="RBJ372" s="13">
        <v>44592</v>
      </c>
      <c r="RBK372" s="13">
        <v>44592</v>
      </c>
      <c r="RBL372" s="13">
        <v>44592</v>
      </c>
      <c r="RBM372" s="13">
        <v>44592</v>
      </c>
      <c r="RBN372" s="13">
        <v>44592</v>
      </c>
      <c r="RBO372" s="13">
        <v>44592</v>
      </c>
      <c r="RBP372" s="13">
        <v>44592</v>
      </c>
      <c r="RBQ372" s="13">
        <v>44592</v>
      </c>
      <c r="RBR372" s="13">
        <v>44592</v>
      </c>
      <c r="RBS372" s="13">
        <v>44592</v>
      </c>
      <c r="RBT372" s="13">
        <v>44592</v>
      </c>
      <c r="RBU372" s="13">
        <v>44592</v>
      </c>
      <c r="RBV372" s="13">
        <v>44592</v>
      </c>
      <c r="RBW372" s="13">
        <v>44592</v>
      </c>
      <c r="RBX372" s="13">
        <v>44592</v>
      </c>
      <c r="RBY372" s="13">
        <v>44592</v>
      </c>
      <c r="RBZ372" s="13">
        <v>44592</v>
      </c>
      <c r="RCA372" s="13">
        <v>44592</v>
      </c>
      <c r="RCB372" s="13">
        <v>44592</v>
      </c>
      <c r="RCC372" s="13">
        <v>44592</v>
      </c>
      <c r="RCD372" s="13">
        <v>44592</v>
      </c>
      <c r="RCE372" s="13">
        <v>44592</v>
      </c>
      <c r="RCF372" s="13">
        <v>44592</v>
      </c>
      <c r="RCG372" s="13">
        <v>44592</v>
      </c>
      <c r="RCH372" s="13">
        <v>44592</v>
      </c>
      <c r="RCI372" s="13">
        <v>44592</v>
      </c>
      <c r="RCJ372" s="13">
        <v>44592</v>
      </c>
      <c r="RCK372" s="13">
        <v>44592</v>
      </c>
      <c r="RCL372" s="13">
        <v>44592</v>
      </c>
      <c r="RCM372" s="13">
        <v>44592</v>
      </c>
      <c r="RCN372" s="13">
        <v>44592</v>
      </c>
      <c r="RCO372" s="13">
        <v>44592</v>
      </c>
      <c r="RCP372" s="13">
        <v>44592</v>
      </c>
      <c r="RCQ372" s="13">
        <v>44592</v>
      </c>
      <c r="RCR372" s="13">
        <v>44592</v>
      </c>
      <c r="RCS372" s="13">
        <v>44592</v>
      </c>
      <c r="RCT372" s="13">
        <v>44592</v>
      </c>
      <c r="RCU372" s="13">
        <v>44592</v>
      </c>
      <c r="RCV372" s="13">
        <v>44592</v>
      </c>
      <c r="RCW372" s="13">
        <v>44592</v>
      </c>
      <c r="RCX372" s="13">
        <v>44592</v>
      </c>
      <c r="RCY372" s="13">
        <v>44592</v>
      </c>
      <c r="RCZ372" s="13">
        <v>44592</v>
      </c>
      <c r="RDA372" s="13">
        <v>44592</v>
      </c>
      <c r="RDB372" s="13">
        <v>44592</v>
      </c>
      <c r="RDC372" s="13">
        <v>44592</v>
      </c>
      <c r="RDD372" s="13">
        <v>44592</v>
      </c>
      <c r="RDE372" s="13">
        <v>44592</v>
      </c>
      <c r="RDF372" s="13">
        <v>44592</v>
      </c>
      <c r="RDG372" s="13">
        <v>44592</v>
      </c>
      <c r="RDH372" s="13">
        <v>44592</v>
      </c>
      <c r="RDI372" s="13">
        <v>44592</v>
      </c>
      <c r="RDJ372" s="13">
        <v>44592</v>
      </c>
      <c r="RDK372" s="13">
        <v>44592</v>
      </c>
      <c r="RDL372" s="13">
        <v>44592</v>
      </c>
      <c r="RDM372" s="13">
        <v>44592</v>
      </c>
      <c r="RDN372" s="13">
        <v>44592</v>
      </c>
      <c r="RDO372" s="13">
        <v>44592</v>
      </c>
      <c r="RDP372" s="13">
        <v>44592</v>
      </c>
      <c r="RDQ372" s="13">
        <v>44592</v>
      </c>
      <c r="RDR372" s="13">
        <v>44592</v>
      </c>
      <c r="RDS372" s="13">
        <v>44592</v>
      </c>
      <c r="RDT372" s="13">
        <v>44592</v>
      </c>
      <c r="RDU372" s="13">
        <v>44592</v>
      </c>
      <c r="RDV372" s="13">
        <v>44592</v>
      </c>
      <c r="RDW372" s="13">
        <v>44592</v>
      </c>
      <c r="RDX372" s="13">
        <v>44592</v>
      </c>
      <c r="RDY372" s="13">
        <v>44592</v>
      </c>
      <c r="RDZ372" s="13">
        <v>44592</v>
      </c>
      <c r="REA372" s="13">
        <v>44592</v>
      </c>
      <c r="REB372" s="13">
        <v>44592</v>
      </c>
      <c r="REC372" s="13">
        <v>44592</v>
      </c>
      <c r="RED372" s="13">
        <v>44592</v>
      </c>
      <c r="REE372" s="13">
        <v>44592</v>
      </c>
      <c r="REF372" s="13">
        <v>44592</v>
      </c>
      <c r="REG372" s="13">
        <v>44592</v>
      </c>
      <c r="REH372" s="13">
        <v>44592</v>
      </c>
      <c r="REI372" s="13">
        <v>44592</v>
      </c>
      <c r="REJ372" s="13">
        <v>44592</v>
      </c>
      <c r="REK372" s="13">
        <v>44592</v>
      </c>
      <c r="REL372" s="13">
        <v>44592</v>
      </c>
      <c r="REM372" s="13">
        <v>44592</v>
      </c>
      <c r="REN372" s="13">
        <v>44592</v>
      </c>
      <c r="REO372" s="13">
        <v>44592</v>
      </c>
      <c r="REP372" s="13">
        <v>44592</v>
      </c>
      <c r="REQ372" s="13">
        <v>44592</v>
      </c>
      <c r="RER372" s="13">
        <v>44592</v>
      </c>
      <c r="RES372" s="13">
        <v>44592</v>
      </c>
      <c r="RET372" s="13">
        <v>44592</v>
      </c>
      <c r="REU372" s="13">
        <v>44592</v>
      </c>
      <c r="REV372" s="13">
        <v>44592</v>
      </c>
      <c r="REW372" s="13">
        <v>44592</v>
      </c>
      <c r="REX372" s="13">
        <v>44592</v>
      </c>
      <c r="REY372" s="13">
        <v>44592</v>
      </c>
      <c r="REZ372" s="13">
        <v>44592</v>
      </c>
      <c r="RFA372" s="13">
        <v>44592</v>
      </c>
      <c r="RFB372" s="13">
        <v>44592</v>
      </c>
      <c r="RFC372" s="13">
        <v>44592</v>
      </c>
      <c r="RFD372" s="13">
        <v>44592</v>
      </c>
      <c r="RFE372" s="13">
        <v>44592</v>
      </c>
      <c r="RFF372" s="13">
        <v>44592</v>
      </c>
      <c r="RFG372" s="13">
        <v>44592</v>
      </c>
      <c r="RFH372" s="13">
        <v>44592</v>
      </c>
      <c r="RFI372" s="13">
        <v>44592</v>
      </c>
      <c r="RFJ372" s="13">
        <v>44592</v>
      </c>
      <c r="RFK372" s="13">
        <v>44592</v>
      </c>
      <c r="RFL372" s="13">
        <v>44592</v>
      </c>
      <c r="RFM372" s="13">
        <v>44592</v>
      </c>
      <c r="RFN372" s="13">
        <v>44592</v>
      </c>
      <c r="RFO372" s="13">
        <v>44592</v>
      </c>
      <c r="RFP372" s="13">
        <v>44592</v>
      </c>
      <c r="RFQ372" s="13">
        <v>44592</v>
      </c>
      <c r="RFR372" s="13">
        <v>44592</v>
      </c>
      <c r="RFS372" s="13">
        <v>44592</v>
      </c>
      <c r="RFT372" s="13">
        <v>44592</v>
      </c>
      <c r="RFU372" s="13">
        <v>44592</v>
      </c>
      <c r="RFV372" s="13">
        <v>44592</v>
      </c>
      <c r="RFW372" s="13">
        <v>44592</v>
      </c>
      <c r="RFX372" s="13">
        <v>44592</v>
      </c>
      <c r="RFY372" s="13">
        <v>44592</v>
      </c>
      <c r="RFZ372" s="13">
        <v>44592</v>
      </c>
      <c r="RGA372" s="13">
        <v>44592</v>
      </c>
      <c r="RGB372" s="13">
        <v>44592</v>
      </c>
      <c r="RGC372" s="13">
        <v>44592</v>
      </c>
      <c r="RGD372" s="13">
        <v>44592</v>
      </c>
      <c r="RGE372" s="13">
        <v>44592</v>
      </c>
      <c r="RGF372" s="13">
        <v>44592</v>
      </c>
      <c r="RGG372" s="13">
        <v>44592</v>
      </c>
      <c r="RGH372" s="13">
        <v>44592</v>
      </c>
      <c r="RGI372" s="13">
        <v>44592</v>
      </c>
      <c r="RGJ372" s="13">
        <v>44592</v>
      </c>
      <c r="RGK372" s="13">
        <v>44592</v>
      </c>
      <c r="RGL372" s="13">
        <v>44592</v>
      </c>
      <c r="RGM372" s="13">
        <v>44592</v>
      </c>
      <c r="RGN372" s="13">
        <v>44592</v>
      </c>
      <c r="RGO372" s="13">
        <v>44592</v>
      </c>
      <c r="RGP372" s="13">
        <v>44592</v>
      </c>
      <c r="RGQ372" s="13">
        <v>44592</v>
      </c>
      <c r="RGR372" s="13">
        <v>44592</v>
      </c>
      <c r="RGS372" s="13">
        <v>44592</v>
      </c>
      <c r="RGT372" s="13">
        <v>44592</v>
      </c>
      <c r="RGU372" s="13">
        <v>44592</v>
      </c>
      <c r="RGV372" s="13">
        <v>44592</v>
      </c>
      <c r="RGW372" s="13">
        <v>44592</v>
      </c>
      <c r="RGX372" s="13">
        <v>44592</v>
      </c>
      <c r="RGY372" s="13">
        <v>44592</v>
      </c>
      <c r="RGZ372" s="13">
        <v>44592</v>
      </c>
      <c r="RHA372" s="13">
        <v>44592</v>
      </c>
      <c r="RHB372" s="13">
        <v>44592</v>
      </c>
      <c r="RHC372" s="13">
        <v>44592</v>
      </c>
      <c r="RHD372" s="13">
        <v>44592</v>
      </c>
      <c r="RHE372" s="13">
        <v>44592</v>
      </c>
      <c r="RHF372" s="13">
        <v>44592</v>
      </c>
      <c r="RHG372" s="13">
        <v>44592</v>
      </c>
      <c r="RHH372" s="13">
        <v>44592</v>
      </c>
      <c r="RHI372" s="13">
        <v>44592</v>
      </c>
      <c r="RHJ372" s="13">
        <v>44592</v>
      </c>
      <c r="RHK372" s="13">
        <v>44592</v>
      </c>
      <c r="RHL372" s="13">
        <v>44592</v>
      </c>
      <c r="RHM372" s="13">
        <v>44592</v>
      </c>
      <c r="RHN372" s="13">
        <v>44592</v>
      </c>
      <c r="RHO372" s="13">
        <v>44592</v>
      </c>
      <c r="RHP372" s="13">
        <v>44592</v>
      </c>
      <c r="RHQ372" s="13">
        <v>44592</v>
      </c>
      <c r="RHR372" s="13">
        <v>44592</v>
      </c>
      <c r="RHS372" s="13">
        <v>44592</v>
      </c>
      <c r="RHT372" s="13">
        <v>44592</v>
      </c>
      <c r="RHU372" s="13">
        <v>44592</v>
      </c>
      <c r="RHV372" s="13">
        <v>44592</v>
      </c>
      <c r="RHW372" s="13">
        <v>44592</v>
      </c>
      <c r="RHX372" s="13">
        <v>44592</v>
      </c>
      <c r="RHY372" s="13">
        <v>44592</v>
      </c>
      <c r="RHZ372" s="13">
        <v>44592</v>
      </c>
      <c r="RIA372" s="13">
        <v>44592</v>
      </c>
      <c r="RIB372" s="13">
        <v>44592</v>
      </c>
      <c r="RIC372" s="13">
        <v>44592</v>
      </c>
      <c r="RID372" s="13">
        <v>44592</v>
      </c>
      <c r="RIE372" s="13">
        <v>44592</v>
      </c>
      <c r="RIF372" s="13">
        <v>44592</v>
      </c>
      <c r="RIG372" s="13">
        <v>44592</v>
      </c>
      <c r="RIH372" s="13">
        <v>44592</v>
      </c>
      <c r="RII372" s="13">
        <v>44592</v>
      </c>
      <c r="RIJ372" s="13">
        <v>44592</v>
      </c>
      <c r="RIK372" s="13">
        <v>44592</v>
      </c>
      <c r="RIL372" s="13">
        <v>44592</v>
      </c>
      <c r="RIM372" s="13">
        <v>44592</v>
      </c>
      <c r="RIN372" s="13">
        <v>44592</v>
      </c>
      <c r="RIO372" s="13">
        <v>44592</v>
      </c>
      <c r="RIP372" s="13">
        <v>44592</v>
      </c>
      <c r="RIQ372" s="13">
        <v>44592</v>
      </c>
      <c r="RIR372" s="13">
        <v>44592</v>
      </c>
      <c r="RIS372" s="13">
        <v>44592</v>
      </c>
      <c r="RIT372" s="13">
        <v>44592</v>
      </c>
      <c r="RIU372" s="13">
        <v>44592</v>
      </c>
      <c r="RIV372" s="13">
        <v>44592</v>
      </c>
      <c r="RIW372" s="13">
        <v>44592</v>
      </c>
      <c r="RIX372" s="13">
        <v>44592</v>
      </c>
      <c r="RIY372" s="13">
        <v>44592</v>
      </c>
      <c r="RIZ372" s="13">
        <v>44592</v>
      </c>
      <c r="RJA372" s="13">
        <v>44592</v>
      </c>
      <c r="RJB372" s="13">
        <v>44592</v>
      </c>
      <c r="RJC372" s="13">
        <v>44592</v>
      </c>
      <c r="RJD372" s="13">
        <v>44592</v>
      </c>
      <c r="RJE372" s="13">
        <v>44592</v>
      </c>
      <c r="RJF372" s="13">
        <v>44592</v>
      </c>
      <c r="RJG372" s="13">
        <v>44592</v>
      </c>
      <c r="RJH372" s="13">
        <v>44592</v>
      </c>
      <c r="RJI372" s="13">
        <v>44592</v>
      </c>
      <c r="RJJ372" s="13">
        <v>44592</v>
      </c>
      <c r="RJK372" s="13">
        <v>44592</v>
      </c>
      <c r="RJL372" s="13">
        <v>44592</v>
      </c>
      <c r="RJM372" s="13">
        <v>44592</v>
      </c>
      <c r="RJN372" s="13">
        <v>44592</v>
      </c>
      <c r="RJO372" s="13">
        <v>44592</v>
      </c>
      <c r="RJP372" s="13">
        <v>44592</v>
      </c>
      <c r="RJQ372" s="13">
        <v>44592</v>
      </c>
      <c r="RJR372" s="13">
        <v>44592</v>
      </c>
      <c r="RJS372" s="13">
        <v>44592</v>
      </c>
      <c r="RJT372" s="13">
        <v>44592</v>
      </c>
      <c r="RJU372" s="13">
        <v>44592</v>
      </c>
      <c r="RJV372" s="13">
        <v>44592</v>
      </c>
      <c r="RJW372" s="13">
        <v>44592</v>
      </c>
      <c r="RJX372" s="13">
        <v>44592</v>
      </c>
      <c r="RJY372" s="13">
        <v>44592</v>
      </c>
      <c r="RJZ372" s="13">
        <v>44592</v>
      </c>
      <c r="RKA372" s="13">
        <v>44592</v>
      </c>
      <c r="RKB372" s="13">
        <v>44592</v>
      </c>
      <c r="RKC372" s="13">
        <v>44592</v>
      </c>
      <c r="RKD372" s="13">
        <v>44592</v>
      </c>
      <c r="RKE372" s="13">
        <v>44592</v>
      </c>
      <c r="RKF372" s="13">
        <v>44592</v>
      </c>
      <c r="RKG372" s="13">
        <v>44592</v>
      </c>
      <c r="RKH372" s="13">
        <v>44592</v>
      </c>
      <c r="RKI372" s="13">
        <v>44592</v>
      </c>
      <c r="RKJ372" s="13">
        <v>44592</v>
      </c>
      <c r="RKK372" s="13">
        <v>44592</v>
      </c>
      <c r="RKL372" s="13">
        <v>44592</v>
      </c>
      <c r="RKM372" s="13">
        <v>44592</v>
      </c>
      <c r="RKN372" s="13">
        <v>44592</v>
      </c>
      <c r="RKO372" s="13">
        <v>44592</v>
      </c>
      <c r="RKP372" s="13">
        <v>44592</v>
      </c>
      <c r="RKQ372" s="13">
        <v>44592</v>
      </c>
      <c r="RKR372" s="13">
        <v>44592</v>
      </c>
      <c r="RKS372" s="13">
        <v>44592</v>
      </c>
      <c r="RKT372" s="13">
        <v>44592</v>
      </c>
      <c r="RKU372" s="13">
        <v>44592</v>
      </c>
      <c r="RKV372" s="13">
        <v>44592</v>
      </c>
      <c r="RKW372" s="13">
        <v>44592</v>
      </c>
      <c r="RKX372" s="13">
        <v>44592</v>
      </c>
      <c r="RKY372" s="13">
        <v>44592</v>
      </c>
      <c r="RKZ372" s="13">
        <v>44592</v>
      </c>
      <c r="RLA372" s="13">
        <v>44592</v>
      </c>
      <c r="RLB372" s="13">
        <v>44592</v>
      </c>
      <c r="RLC372" s="13">
        <v>44592</v>
      </c>
      <c r="RLD372" s="13">
        <v>44592</v>
      </c>
      <c r="RLE372" s="13">
        <v>44592</v>
      </c>
      <c r="RLF372" s="13">
        <v>44592</v>
      </c>
      <c r="RLG372" s="13">
        <v>44592</v>
      </c>
      <c r="RLH372" s="13">
        <v>44592</v>
      </c>
      <c r="RLI372" s="13">
        <v>44592</v>
      </c>
      <c r="RLJ372" s="13">
        <v>44592</v>
      </c>
      <c r="RLK372" s="13">
        <v>44592</v>
      </c>
      <c r="RLL372" s="13">
        <v>44592</v>
      </c>
      <c r="RLM372" s="13">
        <v>44592</v>
      </c>
      <c r="RLN372" s="13">
        <v>44592</v>
      </c>
      <c r="RLO372" s="13">
        <v>44592</v>
      </c>
      <c r="RLP372" s="13">
        <v>44592</v>
      </c>
      <c r="RLQ372" s="13">
        <v>44592</v>
      </c>
      <c r="RLR372" s="13">
        <v>44592</v>
      </c>
      <c r="RLS372" s="13">
        <v>44592</v>
      </c>
      <c r="RLT372" s="13">
        <v>44592</v>
      </c>
      <c r="RLU372" s="13">
        <v>44592</v>
      </c>
      <c r="RLV372" s="13">
        <v>44592</v>
      </c>
      <c r="RLW372" s="13">
        <v>44592</v>
      </c>
      <c r="RLX372" s="13">
        <v>44592</v>
      </c>
      <c r="RLY372" s="13">
        <v>44592</v>
      </c>
      <c r="RLZ372" s="13">
        <v>44592</v>
      </c>
      <c r="RMA372" s="13">
        <v>44592</v>
      </c>
      <c r="RMB372" s="13">
        <v>44592</v>
      </c>
      <c r="RMC372" s="13">
        <v>44592</v>
      </c>
      <c r="RMD372" s="13">
        <v>44592</v>
      </c>
      <c r="RME372" s="13">
        <v>44592</v>
      </c>
      <c r="RMF372" s="13">
        <v>44592</v>
      </c>
      <c r="RMG372" s="13">
        <v>44592</v>
      </c>
      <c r="RMH372" s="13">
        <v>44592</v>
      </c>
      <c r="RMI372" s="13">
        <v>44592</v>
      </c>
      <c r="RMJ372" s="13">
        <v>44592</v>
      </c>
      <c r="RMK372" s="13">
        <v>44592</v>
      </c>
      <c r="RML372" s="13">
        <v>44592</v>
      </c>
      <c r="RMM372" s="13">
        <v>44592</v>
      </c>
      <c r="RMN372" s="13">
        <v>44592</v>
      </c>
      <c r="RMO372" s="13">
        <v>44592</v>
      </c>
      <c r="RMP372" s="13">
        <v>44592</v>
      </c>
      <c r="RMQ372" s="13">
        <v>44592</v>
      </c>
      <c r="RMR372" s="13">
        <v>44592</v>
      </c>
      <c r="RMS372" s="13">
        <v>44592</v>
      </c>
      <c r="RMT372" s="13">
        <v>44592</v>
      </c>
      <c r="RMU372" s="13">
        <v>44592</v>
      </c>
      <c r="RMV372" s="13">
        <v>44592</v>
      </c>
      <c r="RMW372" s="13">
        <v>44592</v>
      </c>
      <c r="RMX372" s="13">
        <v>44592</v>
      </c>
      <c r="RMY372" s="13">
        <v>44592</v>
      </c>
      <c r="RMZ372" s="13">
        <v>44592</v>
      </c>
      <c r="RNA372" s="13">
        <v>44592</v>
      </c>
      <c r="RNB372" s="13">
        <v>44592</v>
      </c>
      <c r="RNC372" s="13">
        <v>44592</v>
      </c>
      <c r="RND372" s="13">
        <v>44592</v>
      </c>
      <c r="RNE372" s="13">
        <v>44592</v>
      </c>
      <c r="RNF372" s="13">
        <v>44592</v>
      </c>
      <c r="RNG372" s="13">
        <v>44592</v>
      </c>
      <c r="RNH372" s="13">
        <v>44592</v>
      </c>
      <c r="RNI372" s="13">
        <v>44592</v>
      </c>
      <c r="RNJ372" s="13">
        <v>44592</v>
      </c>
      <c r="RNK372" s="13">
        <v>44592</v>
      </c>
      <c r="RNL372" s="13">
        <v>44592</v>
      </c>
      <c r="RNM372" s="13">
        <v>44592</v>
      </c>
      <c r="RNN372" s="13">
        <v>44592</v>
      </c>
      <c r="RNO372" s="13">
        <v>44592</v>
      </c>
      <c r="RNP372" s="13">
        <v>44592</v>
      </c>
      <c r="RNQ372" s="13">
        <v>44592</v>
      </c>
      <c r="RNR372" s="13">
        <v>44592</v>
      </c>
      <c r="RNS372" s="13">
        <v>44592</v>
      </c>
      <c r="RNT372" s="13">
        <v>44592</v>
      </c>
      <c r="RNU372" s="13">
        <v>44592</v>
      </c>
      <c r="RNV372" s="13">
        <v>44592</v>
      </c>
      <c r="RNW372" s="13">
        <v>44592</v>
      </c>
      <c r="RNX372" s="13">
        <v>44592</v>
      </c>
      <c r="RNY372" s="13">
        <v>44592</v>
      </c>
      <c r="RNZ372" s="13">
        <v>44592</v>
      </c>
      <c r="ROA372" s="13">
        <v>44592</v>
      </c>
      <c r="ROB372" s="13">
        <v>44592</v>
      </c>
      <c r="ROC372" s="13">
        <v>44592</v>
      </c>
      <c r="ROD372" s="13">
        <v>44592</v>
      </c>
      <c r="ROE372" s="13">
        <v>44592</v>
      </c>
      <c r="ROF372" s="13">
        <v>44592</v>
      </c>
      <c r="ROG372" s="13">
        <v>44592</v>
      </c>
      <c r="ROH372" s="13">
        <v>44592</v>
      </c>
      <c r="ROI372" s="13">
        <v>44592</v>
      </c>
      <c r="ROJ372" s="13">
        <v>44592</v>
      </c>
      <c r="ROK372" s="13">
        <v>44592</v>
      </c>
      <c r="ROL372" s="13">
        <v>44592</v>
      </c>
      <c r="ROM372" s="13">
        <v>44592</v>
      </c>
      <c r="RON372" s="13">
        <v>44592</v>
      </c>
      <c r="ROO372" s="13">
        <v>44592</v>
      </c>
      <c r="ROP372" s="13">
        <v>44592</v>
      </c>
      <c r="ROQ372" s="13">
        <v>44592</v>
      </c>
      <c r="ROR372" s="13">
        <v>44592</v>
      </c>
      <c r="ROS372" s="13">
        <v>44592</v>
      </c>
      <c r="ROT372" s="13">
        <v>44592</v>
      </c>
      <c r="ROU372" s="13">
        <v>44592</v>
      </c>
      <c r="ROV372" s="13">
        <v>44592</v>
      </c>
      <c r="ROW372" s="13">
        <v>44592</v>
      </c>
      <c r="ROX372" s="13">
        <v>44592</v>
      </c>
      <c r="ROY372" s="13">
        <v>44592</v>
      </c>
      <c r="ROZ372" s="13">
        <v>44592</v>
      </c>
      <c r="RPA372" s="13">
        <v>44592</v>
      </c>
      <c r="RPB372" s="13">
        <v>44592</v>
      </c>
      <c r="RPC372" s="13">
        <v>44592</v>
      </c>
      <c r="RPD372" s="13">
        <v>44592</v>
      </c>
      <c r="RPE372" s="13">
        <v>44592</v>
      </c>
      <c r="RPF372" s="13">
        <v>44592</v>
      </c>
      <c r="RPG372" s="13">
        <v>44592</v>
      </c>
      <c r="RPH372" s="13">
        <v>44592</v>
      </c>
      <c r="RPI372" s="13">
        <v>44592</v>
      </c>
      <c r="RPJ372" s="13">
        <v>44592</v>
      </c>
      <c r="RPK372" s="13">
        <v>44592</v>
      </c>
      <c r="RPL372" s="13">
        <v>44592</v>
      </c>
      <c r="RPM372" s="13">
        <v>44592</v>
      </c>
      <c r="RPN372" s="13">
        <v>44592</v>
      </c>
      <c r="RPO372" s="13">
        <v>44592</v>
      </c>
      <c r="RPP372" s="13">
        <v>44592</v>
      </c>
      <c r="RPQ372" s="13">
        <v>44592</v>
      </c>
      <c r="RPR372" s="13">
        <v>44592</v>
      </c>
      <c r="RPS372" s="13">
        <v>44592</v>
      </c>
      <c r="RPT372" s="13">
        <v>44592</v>
      </c>
      <c r="RPU372" s="13">
        <v>44592</v>
      </c>
      <c r="RPV372" s="13">
        <v>44592</v>
      </c>
      <c r="RPW372" s="13">
        <v>44592</v>
      </c>
      <c r="RPX372" s="13">
        <v>44592</v>
      </c>
      <c r="RPY372" s="13">
        <v>44592</v>
      </c>
      <c r="RPZ372" s="13">
        <v>44592</v>
      </c>
      <c r="RQA372" s="13">
        <v>44592</v>
      </c>
      <c r="RQB372" s="13">
        <v>44592</v>
      </c>
      <c r="RQC372" s="13">
        <v>44592</v>
      </c>
      <c r="RQD372" s="13">
        <v>44592</v>
      </c>
      <c r="RQE372" s="13">
        <v>44592</v>
      </c>
      <c r="RQF372" s="13">
        <v>44592</v>
      </c>
      <c r="RQG372" s="13">
        <v>44592</v>
      </c>
      <c r="RQH372" s="13">
        <v>44592</v>
      </c>
      <c r="RQI372" s="13">
        <v>44592</v>
      </c>
      <c r="RQJ372" s="13">
        <v>44592</v>
      </c>
      <c r="RQK372" s="13">
        <v>44592</v>
      </c>
      <c r="RQL372" s="13">
        <v>44592</v>
      </c>
      <c r="RQM372" s="13">
        <v>44592</v>
      </c>
      <c r="RQN372" s="13">
        <v>44592</v>
      </c>
      <c r="RQO372" s="13">
        <v>44592</v>
      </c>
      <c r="RQP372" s="13">
        <v>44592</v>
      </c>
      <c r="RQQ372" s="13">
        <v>44592</v>
      </c>
      <c r="RQR372" s="13">
        <v>44592</v>
      </c>
      <c r="RQS372" s="13">
        <v>44592</v>
      </c>
      <c r="RQT372" s="13">
        <v>44592</v>
      </c>
      <c r="RQU372" s="13">
        <v>44592</v>
      </c>
      <c r="RQV372" s="13">
        <v>44592</v>
      </c>
      <c r="RQW372" s="13">
        <v>44592</v>
      </c>
      <c r="RQX372" s="13">
        <v>44592</v>
      </c>
      <c r="RQY372" s="13">
        <v>44592</v>
      </c>
      <c r="RQZ372" s="13">
        <v>44592</v>
      </c>
      <c r="RRA372" s="13">
        <v>44592</v>
      </c>
      <c r="RRB372" s="13">
        <v>44592</v>
      </c>
      <c r="RRC372" s="13">
        <v>44592</v>
      </c>
      <c r="RRD372" s="13">
        <v>44592</v>
      </c>
      <c r="RRE372" s="13">
        <v>44592</v>
      </c>
      <c r="RRF372" s="13">
        <v>44592</v>
      </c>
      <c r="RRG372" s="13">
        <v>44592</v>
      </c>
      <c r="RRH372" s="13">
        <v>44592</v>
      </c>
      <c r="RRI372" s="13">
        <v>44592</v>
      </c>
      <c r="RRJ372" s="13">
        <v>44592</v>
      </c>
      <c r="RRK372" s="13">
        <v>44592</v>
      </c>
      <c r="RRL372" s="13">
        <v>44592</v>
      </c>
      <c r="RRM372" s="13">
        <v>44592</v>
      </c>
      <c r="RRN372" s="13">
        <v>44592</v>
      </c>
      <c r="RRO372" s="13">
        <v>44592</v>
      </c>
      <c r="RRP372" s="13">
        <v>44592</v>
      </c>
      <c r="RRQ372" s="13">
        <v>44592</v>
      </c>
      <c r="RRR372" s="13">
        <v>44592</v>
      </c>
      <c r="RRS372" s="13">
        <v>44592</v>
      </c>
      <c r="RRT372" s="13">
        <v>44592</v>
      </c>
      <c r="RRU372" s="13">
        <v>44592</v>
      </c>
      <c r="RRV372" s="13">
        <v>44592</v>
      </c>
      <c r="RRW372" s="13">
        <v>44592</v>
      </c>
      <c r="RRX372" s="13">
        <v>44592</v>
      </c>
      <c r="RRY372" s="13">
        <v>44592</v>
      </c>
      <c r="RRZ372" s="13">
        <v>44592</v>
      </c>
      <c r="RSA372" s="13">
        <v>44592</v>
      </c>
      <c r="RSB372" s="13">
        <v>44592</v>
      </c>
      <c r="RSC372" s="13">
        <v>44592</v>
      </c>
      <c r="RSD372" s="13">
        <v>44592</v>
      </c>
      <c r="RSE372" s="13">
        <v>44592</v>
      </c>
      <c r="RSF372" s="13">
        <v>44592</v>
      </c>
      <c r="RSG372" s="13">
        <v>44592</v>
      </c>
      <c r="RSH372" s="13">
        <v>44592</v>
      </c>
      <c r="RSI372" s="13">
        <v>44592</v>
      </c>
      <c r="RSJ372" s="13">
        <v>44592</v>
      </c>
      <c r="RSK372" s="13">
        <v>44592</v>
      </c>
      <c r="RSL372" s="13">
        <v>44592</v>
      </c>
      <c r="RSM372" s="13">
        <v>44592</v>
      </c>
      <c r="RSN372" s="13">
        <v>44592</v>
      </c>
      <c r="RSO372" s="13">
        <v>44592</v>
      </c>
      <c r="RSP372" s="13">
        <v>44592</v>
      </c>
      <c r="RSQ372" s="13">
        <v>44592</v>
      </c>
      <c r="RSR372" s="13">
        <v>44592</v>
      </c>
      <c r="RSS372" s="13">
        <v>44592</v>
      </c>
      <c r="RST372" s="13">
        <v>44592</v>
      </c>
      <c r="RSU372" s="13">
        <v>44592</v>
      </c>
      <c r="RSV372" s="13">
        <v>44592</v>
      </c>
      <c r="RSW372" s="13">
        <v>44592</v>
      </c>
      <c r="RSX372" s="13">
        <v>44592</v>
      </c>
      <c r="RSY372" s="13">
        <v>44592</v>
      </c>
      <c r="RSZ372" s="13">
        <v>44592</v>
      </c>
      <c r="RTA372" s="13">
        <v>44592</v>
      </c>
      <c r="RTB372" s="13">
        <v>44592</v>
      </c>
      <c r="RTC372" s="13">
        <v>44592</v>
      </c>
      <c r="RTD372" s="13">
        <v>44592</v>
      </c>
      <c r="RTE372" s="13">
        <v>44592</v>
      </c>
      <c r="RTF372" s="13">
        <v>44592</v>
      </c>
      <c r="RTG372" s="13">
        <v>44592</v>
      </c>
      <c r="RTH372" s="13">
        <v>44592</v>
      </c>
      <c r="RTI372" s="13">
        <v>44592</v>
      </c>
      <c r="RTJ372" s="13">
        <v>44592</v>
      </c>
      <c r="RTK372" s="13">
        <v>44592</v>
      </c>
      <c r="RTL372" s="13">
        <v>44592</v>
      </c>
      <c r="RTM372" s="13">
        <v>44592</v>
      </c>
      <c r="RTN372" s="13">
        <v>44592</v>
      </c>
      <c r="RTO372" s="13">
        <v>44592</v>
      </c>
      <c r="RTP372" s="13">
        <v>44592</v>
      </c>
      <c r="RTQ372" s="13">
        <v>44592</v>
      </c>
      <c r="RTR372" s="13">
        <v>44592</v>
      </c>
      <c r="RTS372" s="13">
        <v>44592</v>
      </c>
      <c r="RTT372" s="13">
        <v>44592</v>
      </c>
      <c r="RTU372" s="13">
        <v>44592</v>
      </c>
      <c r="RTV372" s="13">
        <v>44592</v>
      </c>
      <c r="RTW372" s="13">
        <v>44592</v>
      </c>
      <c r="RTX372" s="13">
        <v>44592</v>
      </c>
      <c r="RTY372" s="13">
        <v>44592</v>
      </c>
      <c r="RTZ372" s="13">
        <v>44592</v>
      </c>
      <c r="RUA372" s="13">
        <v>44592</v>
      </c>
      <c r="RUB372" s="13">
        <v>44592</v>
      </c>
      <c r="RUC372" s="13">
        <v>44592</v>
      </c>
      <c r="RUD372" s="13">
        <v>44592</v>
      </c>
      <c r="RUE372" s="13">
        <v>44592</v>
      </c>
      <c r="RUF372" s="13">
        <v>44592</v>
      </c>
      <c r="RUG372" s="13">
        <v>44592</v>
      </c>
      <c r="RUH372" s="13">
        <v>44592</v>
      </c>
      <c r="RUI372" s="13">
        <v>44592</v>
      </c>
      <c r="RUJ372" s="13">
        <v>44592</v>
      </c>
      <c r="RUK372" s="13">
        <v>44592</v>
      </c>
      <c r="RUL372" s="13">
        <v>44592</v>
      </c>
      <c r="RUM372" s="13">
        <v>44592</v>
      </c>
      <c r="RUN372" s="13">
        <v>44592</v>
      </c>
      <c r="RUO372" s="13">
        <v>44592</v>
      </c>
      <c r="RUP372" s="13">
        <v>44592</v>
      </c>
      <c r="RUQ372" s="13">
        <v>44592</v>
      </c>
      <c r="RUR372" s="13">
        <v>44592</v>
      </c>
      <c r="RUS372" s="13">
        <v>44592</v>
      </c>
      <c r="RUT372" s="13">
        <v>44592</v>
      </c>
      <c r="RUU372" s="13">
        <v>44592</v>
      </c>
      <c r="RUV372" s="13">
        <v>44592</v>
      </c>
      <c r="RUW372" s="13">
        <v>44592</v>
      </c>
      <c r="RUX372" s="13">
        <v>44592</v>
      </c>
      <c r="RUY372" s="13">
        <v>44592</v>
      </c>
      <c r="RUZ372" s="13">
        <v>44592</v>
      </c>
      <c r="RVA372" s="13">
        <v>44592</v>
      </c>
      <c r="RVB372" s="13">
        <v>44592</v>
      </c>
      <c r="RVC372" s="13">
        <v>44592</v>
      </c>
      <c r="RVD372" s="13">
        <v>44592</v>
      </c>
      <c r="RVE372" s="13">
        <v>44592</v>
      </c>
      <c r="RVF372" s="13">
        <v>44592</v>
      </c>
      <c r="RVG372" s="13">
        <v>44592</v>
      </c>
      <c r="RVH372" s="13">
        <v>44592</v>
      </c>
      <c r="RVI372" s="13">
        <v>44592</v>
      </c>
      <c r="RVJ372" s="13">
        <v>44592</v>
      </c>
      <c r="RVK372" s="13">
        <v>44592</v>
      </c>
      <c r="RVL372" s="13">
        <v>44592</v>
      </c>
      <c r="RVM372" s="13">
        <v>44592</v>
      </c>
      <c r="RVN372" s="13">
        <v>44592</v>
      </c>
      <c r="RVO372" s="13">
        <v>44592</v>
      </c>
      <c r="RVP372" s="13">
        <v>44592</v>
      </c>
      <c r="RVQ372" s="13">
        <v>44592</v>
      </c>
      <c r="RVR372" s="13">
        <v>44592</v>
      </c>
      <c r="RVS372" s="13">
        <v>44592</v>
      </c>
      <c r="RVT372" s="13">
        <v>44592</v>
      </c>
      <c r="RVU372" s="13">
        <v>44592</v>
      </c>
      <c r="RVV372" s="13">
        <v>44592</v>
      </c>
      <c r="RVW372" s="13">
        <v>44592</v>
      </c>
      <c r="RVX372" s="13">
        <v>44592</v>
      </c>
      <c r="RVY372" s="13">
        <v>44592</v>
      </c>
      <c r="RVZ372" s="13">
        <v>44592</v>
      </c>
      <c r="RWA372" s="13">
        <v>44592</v>
      </c>
      <c r="RWB372" s="13">
        <v>44592</v>
      </c>
      <c r="RWC372" s="13">
        <v>44592</v>
      </c>
      <c r="RWD372" s="13">
        <v>44592</v>
      </c>
      <c r="RWE372" s="13">
        <v>44592</v>
      </c>
      <c r="RWF372" s="13">
        <v>44592</v>
      </c>
      <c r="RWG372" s="13">
        <v>44592</v>
      </c>
      <c r="RWH372" s="13">
        <v>44592</v>
      </c>
      <c r="RWI372" s="13">
        <v>44592</v>
      </c>
      <c r="RWJ372" s="13">
        <v>44592</v>
      </c>
      <c r="RWK372" s="13">
        <v>44592</v>
      </c>
      <c r="RWL372" s="13">
        <v>44592</v>
      </c>
      <c r="RWM372" s="13">
        <v>44592</v>
      </c>
      <c r="RWN372" s="13">
        <v>44592</v>
      </c>
      <c r="RWO372" s="13">
        <v>44592</v>
      </c>
      <c r="RWP372" s="13">
        <v>44592</v>
      </c>
      <c r="RWQ372" s="13">
        <v>44592</v>
      </c>
      <c r="RWR372" s="13">
        <v>44592</v>
      </c>
      <c r="RWS372" s="13">
        <v>44592</v>
      </c>
      <c r="RWT372" s="13">
        <v>44592</v>
      </c>
      <c r="RWU372" s="13">
        <v>44592</v>
      </c>
      <c r="RWV372" s="13">
        <v>44592</v>
      </c>
      <c r="RWW372" s="13">
        <v>44592</v>
      </c>
      <c r="RWX372" s="13">
        <v>44592</v>
      </c>
      <c r="RWY372" s="13">
        <v>44592</v>
      </c>
      <c r="RWZ372" s="13">
        <v>44592</v>
      </c>
      <c r="RXA372" s="13">
        <v>44592</v>
      </c>
      <c r="RXB372" s="13">
        <v>44592</v>
      </c>
      <c r="RXC372" s="13">
        <v>44592</v>
      </c>
      <c r="RXD372" s="13">
        <v>44592</v>
      </c>
      <c r="RXE372" s="13">
        <v>44592</v>
      </c>
      <c r="RXF372" s="13">
        <v>44592</v>
      </c>
      <c r="RXG372" s="13">
        <v>44592</v>
      </c>
      <c r="RXH372" s="13">
        <v>44592</v>
      </c>
      <c r="RXI372" s="13">
        <v>44592</v>
      </c>
      <c r="RXJ372" s="13">
        <v>44592</v>
      </c>
      <c r="RXK372" s="13">
        <v>44592</v>
      </c>
      <c r="RXL372" s="13">
        <v>44592</v>
      </c>
      <c r="RXM372" s="13">
        <v>44592</v>
      </c>
      <c r="RXN372" s="13">
        <v>44592</v>
      </c>
      <c r="RXO372" s="13">
        <v>44592</v>
      </c>
      <c r="RXP372" s="13">
        <v>44592</v>
      </c>
      <c r="RXQ372" s="13">
        <v>44592</v>
      </c>
      <c r="RXR372" s="13">
        <v>44592</v>
      </c>
      <c r="RXS372" s="13">
        <v>44592</v>
      </c>
      <c r="RXT372" s="13">
        <v>44592</v>
      </c>
      <c r="RXU372" s="13">
        <v>44592</v>
      </c>
      <c r="RXV372" s="13">
        <v>44592</v>
      </c>
      <c r="RXW372" s="13">
        <v>44592</v>
      </c>
      <c r="RXX372" s="13">
        <v>44592</v>
      </c>
      <c r="RXY372" s="13">
        <v>44592</v>
      </c>
      <c r="RXZ372" s="13">
        <v>44592</v>
      </c>
      <c r="RYA372" s="13">
        <v>44592</v>
      </c>
      <c r="RYB372" s="13">
        <v>44592</v>
      </c>
      <c r="RYC372" s="13">
        <v>44592</v>
      </c>
      <c r="RYD372" s="13">
        <v>44592</v>
      </c>
      <c r="RYE372" s="13">
        <v>44592</v>
      </c>
      <c r="RYF372" s="13">
        <v>44592</v>
      </c>
      <c r="RYG372" s="13">
        <v>44592</v>
      </c>
      <c r="RYH372" s="13">
        <v>44592</v>
      </c>
      <c r="RYI372" s="13">
        <v>44592</v>
      </c>
      <c r="RYJ372" s="13">
        <v>44592</v>
      </c>
      <c r="RYK372" s="13">
        <v>44592</v>
      </c>
      <c r="RYL372" s="13">
        <v>44592</v>
      </c>
      <c r="RYM372" s="13">
        <v>44592</v>
      </c>
      <c r="RYN372" s="13">
        <v>44592</v>
      </c>
      <c r="RYO372" s="13">
        <v>44592</v>
      </c>
      <c r="RYP372" s="13">
        <v>44592</v>
      </c>
      <c r="RYQ372" s="13">
        <v>44592</v>
      </c>
      <c r="RYR372" s="13">
        <v>44592</v>
      </c>
      <c r="RYS372" s="13">
        <v>44592</v>
      </c>
      <c r="RYT372" s="13">
        <v>44592</v>
      </c>
      <c r="RYU372" s="13">
        <v>44592</v>
      </c>
      <c r="RYV372" s="13">
        <v>44592</v>
      </c>
      <c r="RYW372" s="13">
        <v>44592</v>
      </c>
      <c r="RYX372" s="13">
        <v>44592</v>
      </c>
      <c r="RYY372" s="13">
        <v>44592</v>
      </c>
      <c r="RYZ372" s="13">
        <v>44592</v>
      </c>
      <c r="RZA372" s="13">
        <v>44592</v>
      </c>
      <c r="RZB372" s="13">
        <v>44592</v>
      </c>
      <c r="RZC372" s="13">
        <v>44592</v>
      </c>
      <c r="RZD372" s="13">
        <v>44592</v>
      </c>
      <c r="RZE372" s="13">
        <v>44592</v>
      </c>
      <c r="RZF372" s="13">
        <v>44592</v>
      </c>
      <c r="RZG372" s="13">
        <v>44592</v>
      </c>
      <c r="RZH372" s="13">
        <v>44592</v>
      </c>
      <c r="RZI372" s="13">
        <v>44592</v>
      </c>
      <c r="RZJ372" s="13">
        <v>44592</v>
      </c>
      <c r="RZK372" s="13">
        <v>44592</v>
      </c>
      <c r="RZL372" s="13">
        <v>44592</v>
      </c>
      <c r="RZM372" s="13">
        <v>44592</v>
      </c>
      <c r="RZN372" s="13">
        <v>44592</v>
      </c>
      <c r="RZO372" s="13">
        <v>44592</v>
      </c>
      <c r="RZP372" s="13">
        <v>44592</v>
      </c>
      <c r="RZQ372" s="13">
        <v>44592</v>
      </c>
      <c r="RZR372" s="13">
        <v>44592</v>
      </c>
      <c r="RZS372" s="13">
        <v>44592</v>
      </c>
      <c r="RZT372" s="13">
        <v>44592</v>
      </c>
      <c r="RZU372" s="13">
        <v>44592</v>
      </c>
      <c r="RZV372" s="13">
        <v>44592</v>
      </c>
      <c r="RZW372" s="13">
        <v>44592</v>
      </c>
      <c r="RZX372" s="13">
        <v>44592</v>
      </c>
      <c r="RZY372" s="13">
        <v>44592</v>
      </c>
      <c r="RZZ372" s="13">
        <v>44592</v>
      </c>
      <c r="SAA372" s="13">
        <v>44592</v>
      </c>
      <c r="SAB372" s="13">
        <v>44592</v>
      </c>
      <c r="SAC372" s="13">
        <v>44592</v>
      </c>
      <c r="SAD372" s="13">
        <v>44592</v>
      </c>
      <c r="SAE372" s="13">
        <v>44592</v>
      </c>
      <c r="SAF372" s="13">
        <v>44592</v>
      </c>
      <c r="SAG372" s="13">
        <v>44592</v>
      </c>
      <c r="SAH372" s="13">
        <v>44592</v>
      </c>
      <c r="SAI372" s="13">
        <v>44592</v>
      </c>
      <c r="SAJ372" s="13">
        <v>44592</v>
      </c>
      <c r="SAK372" s="13">
        <v>44592</v>
      </c>
      <c r="SAL372" s="13">
        <v>44592</v>
      </c>
      <c r="SAM372" s="13">
        <v>44592</v>
      </c>
      <c r="SAN372" s="13">
        <v>44592</v>
      </c>
      <c r="SAO372" s="13">
        <v>44592</v>
      </c>
      <c r="SAP372" s="13">
        <v>44592</v>
      </c>
      <c r="SAQ372" s="13">
        <v>44592</v>
      </c>
      <c r="SAR372" s="13">
        <v>44592</v>
      </c>
      <c r="SAS372" s="13">
        <v>44592</v>
      </c>
      <c r="SAT372" s="13">
        <v>44592</v>
      </c>
      <c r="SAU372" s="13">
        <v>44592</v>
      </c>
      <c r="SAV372" s="13">
        <v>44592</v>
      </c>
      <c r="SAW372" s="13">
        <v>44592</v>
      </c>
      <c r="SAX372" s="13">
        <v>44592</v>
      </c>
      <c r="SAY372" s="13">
        <v>44592</v>
      </c>
      <c r="SAZ372" s="13">
        <v>44592</v>
      </c>
      <c r="SBA372" s="13">
        <v>44592</v>
      </c>
      <c r="SBB372" s="13">
        <v>44592</v>
      </c>
      <c r="SBC372" s="13">
        <v>44592</v>
      </c>
      <c r="SBD372" s="13">
        <v>44592</v>
      </c>
      <c r="SBE372" s="13">
        <v>44592</v>
      </c>
      <c r="SBF372" s="13">
        <v>44592</v>
      </c>
      <c r="SBG372" s="13">
        <v>44592</v>
      </c>
      <c r="SBH372" s="13">
        <v>44592</v>
      </c>
      <c r="SBI372" s="13">
        <v>44592</v>
      </c>
      <c r="SBJ372" s="13">
        <v>44592</v>
      </c>
      <c r="SBK372" s="13">
        <v>44592</v>
      </c>
      <c r="SBL372" s="13">
        <v>44592</v>
      </c>
      <c r="SBM372" s="13">
        <v>44592</v>
      </c>
      <c r="SBN372" s="13">
        <v>44592</v>
      </c>
      <c r="SBO372" s="13">
        <v>44592</v>
      </c>
      <c r="SBP372" s="13">
        <v>44592</v>
      </c>
      <c r="SBQ372" s="13">
        <v>44592</v>
      </c>
      <c r="SBR372" s="13">
        <v>44592</v>
      </c>
      <c r="SBS372" s="13">
        <v>44592</v>
      </c>
      <c r="SBT372" s="13">
        <v>44592</v>
      </c>
      <c r="SBU372" s="13">
        <v>44592</v>
      </c>
      <c r="SBV372" s="13">
        <v>44592</v>
      </c>
      <c r="SBW372" s="13">
        <v>44592</v>
      </c>
      <c r="SBX372" s="13">
        <v>44592</v>
      </c>
      <c r="SBY372" s="13">
        <v>44592</v>
      </c>
      <c r="SBZ372" s="13">
        <v>44592</v>
      </c>
      <c r="SCA372" s="13">
        <v>44592</v>
      </c>
      <c r="SCB372" s="13">
        <v>44592</v>
      </c>
      <c r="SCC372" s="13">
        <v>44592</v>
      </c>
      <c r="SCD372" s="13">
        <v>44592</v>
      </c>
      <c r="SCE372" s="13">
        <v>44592</v>
      </c>
      <c r="SCF372" s="13">
        <v>44592</v>
      </c>
      <c r="SCG372" s="13">
        <v>44592</v>
      </c>
      <c r="SCH372" s="13">
        <v>44592</v>
      </c>
      <c r="SCI372" s="13">
        <v>44592</v>
      </c>
      <c r="SCJ372" s="13">
        <v>44592</v>
      </c>
      <c r="SCK372" s="13">
        <v>44592</v>
      </c>
      <c r="SCL372" s="13">
        <v>44592</v>
      </c>
      <c r="SCM372" s="13">
        <v>44592</v>
      </c>
      <c r="SCN372" s="13">
        <v>44592</v>
      </c>
      <c r="SCO372" s="13">
        <v>44592</v>
      </c>
      <c r="SCP372" s="13">
        <v>44592</v>
      </c>
      <c r="SCQ372" s="13">
        <v>44592</v>
      </c>
      <c r="SCR372" s="13">
        <v>44592</v>
      </c>
      <c r="SCS372" s="13">
        <v>44592</v>
      </c>
      <c r="SCT372" s="13">
        <v>44592</v>
      </c>
      <c r="SCU372" s="13">
        <v>44592</v>
      </c>
      <c r="SCV372" s="13">
        <v>44592</v>
      </c>
      <c r="SCW372" s="13">
        <v>44592</v>
      </c>
      <c r="SCX372" s="13">
        <v>44592</v>
      </c>
      <c r="SCY372" s="13">
        <v>44592</v>
      </c>
      <c r="SCZ372" s="13">
        <v>44592</v>
      </c>
      <c r="SDA372" s="13">
        <v>44592</v>
      </c>
      <c r="SDB372" s="13">
        <v>44592</v>
      </c>
      <c r="SDC372" s="13">
        <v>44592</v>
      </c>
      <c r="SDD372" s="13">
        <v>44592</v>
      </c>
      <c r="SDE372" s="13">
        <v>44592</v>
      </c>
      <c r="SDF372" s="13">
        <v>44592</v>
      </c>
      <c r="SDG372" s="13">
        <v>44592</v>
      </c>
      <c r="SDH372" s="13">
        <v>44592</v>
      </c>
      <c r="SDI372" s="13">
        <v>44592</v>
      </c>
      <c r="SDJ372" s="13">
        <v>44592</v>
      </c>
      <c r="SDK372" s="13">
        <v>44592</v>
      </c>
      <c r="SDL372" s="13">
        <v>44592</v>
      </c>
      <c r="SDM372" s="13">
        <v>44592</v>
      </c>
      <c r="SDN372" s="13">
        <v>44592</v>
      </c>
      <c r="SDO372" s="13">
        <v>44592</v>
      </c>
      <c r="SDP372" s="13">
        <v>44592</v>
      </c>
      <c r="SDQ372" s="13">
        <v>44592</v>
      </c>
      <c r="SDR372" s="13">
        <v>44592</v>
      </c>
      <c r="SDS372" s="13">
        <v>44592</v>
      </c>
      <c r="SDT372" s="13">
        <v>44592</v>
      </c>
      <c r="SDU372" s="13">
        <v>44592</v>
      </c>
      <c r="SDV372" s="13">
        <v>44592</v>
      </c>
      <c r="SDW372" s="13">
        <v>44592</v>
      </c>
      <c r="SDX372" s="13">
        <v>44592</v>
      </c>
      <c r="SDY372" s="13">
        <v>44592</v>
      </c>
      <c r="SDZ372" s="13">
        <v>44592</v>
      </c>
      <c r="SEA372" s="13">
        <v>44592</v>
      </c>
      <c r="SEB372" s="13">
        <v>44592</v>
      </c>
      <c r="SEC372" s="13">
        <v>44592</v>
      </c>
      <c r="SED372" s="13">
        <v>44592</v>
      </c>
      <c r="SEE372" s="13">
        <v>44592</v>
      </c>
      <c r="SEF372" s="13">
        <v>44592</v>
      </c>
      <c r="SEG372" s="13">
        <v>44592</v>
      </c>
      <c r="SEH372" s="13">
        <v>44592</v>
      </c>
      <c r="SEI372" s="13">
        <v>44592</v>
      </c>
      <c r="SEJ372" s="13">
        <v>44592</v>
      </c>
      <c r="SEK372" s="13">
        <v>44592</v>
      </c>
      <c r="SEL372" s="13">
        <v>44592</v>
      </c>
      <c r="SEM372" s="13">
        <v>44592</v>
      </c>
      <c r="SEN372" s="13">
        <v>44592</v>
      </c>
      <c r="SEO372" s="13">
        <v>44592</v>
      </c>
      <c r="SEP372" s="13">
        <v>44592</v>
      </c>
      <c r="SEQ372" s="13">
        <v>44592</v>
      </c>
      <c r="SER372" s="13">
        <v>44592</v>
      </c>
      <c r="SES372" s="13">
        <v>44592</v>
      </c>
      <c r="SET372" s="13">
        <v>44592</v>
      </c>
      <c r="SEU372" s="13">
        <v>44592</v>
      </c>
      <c r="SEV372" s="13">
        <v>44592</v>
      </c>
      <c r="SEW372" s="13">
        <v>44592</v>
      </c>
      <c r="SEX372" s="13">
        <v>44592</v>
      </c>
      <c r="SEY372" s="13">
        <v>44592</v>
      </c>
      <c r="SEZ372" s="13">
        <v>44592</v>
      </c>
      <c r="SFA372" s="13">
        <v>44592</v>
      </c>
      <c r="SFB372" s="13">
        <v>44592</v>
      </c>
      <c r="SFC372" s="13">
        <v>44592</v>
      </c>
      <c r="SFD372" s="13">
        <v>44592</v>
      </c>
      <c r="SFE372" s="13">
        <v>44592</v>
      </c>
      <c r="SFF372" s="13">
        <v>44592</v>
      </c>
      <c r="SFG372" s="13">
        <v>44592</v>
      </c>
      <c r="SFH372" s="13">
        <v>44592</v>
      </c>
      <c r="SFI372" s="13">
        <v>44592</v>
      </c>
      <c r="SFJ372" s="13">
        <v>44592</v>
      </c>
      <c r="SFK372" s="13">
        <v>44592</v>
      </c>
      <c r="SFL372" s="13">
        <v>44592</v>
      </c>
      <c r="SFM372" s="13">
        <v>44592</v>
      </c>
      <c r="SFN372" s="13">
        <v>44592</v>
      </c>
      <c r="SFO372" s="13">
        <v>44592</v>
      </c>
      <c r="SFP372" s="13">
        <v>44592</v>
      </c>
      <c r="SFQ372" s="13">
        <v>44592</v>
      </c>
      <c r="SFR372" s="13">
        <v>44592</v>
      </c>
      <c r="SFS372" s="13">
        <v>44592</v>
      </c>
      <c r="SFT372" s="13">
        <v>44592</v>
      </c>
      <c r="SFU372" s="13">
        <v>44592</v>
      </c>
      <c r="SFV372" s="13">
        <v>44592</v>
      </c>
      <c r="SFW372" s="13">
        <v>44592</v>
      </c>
      <c r="SFX372" s="13">
        <v>44592</v>
      </c>
      <c r="SFY372" s="13">
        <v>44592</v>
      </c>
      <c r="SFZ372" s="13">
        <v>44592</v>
      </c>
      <c r="SGA372" s="13">
        <v>44592</v>
      </c>
      <c r="SGB372" s="13">
        <v>44592</v>
      </c>
      <c r="SGC372" s="13">
        <v>44592</v>
      </c>
      <c r="SGD372" s="13">
        <v>44592</v>
      </c>
      <c r="SGE372" s="13">
        <v>44592</v>
      </c>
      <c r="SGF372" s="13">
        <v>44592</v>
      </c>
      <c r="SGG372" s="13">
        <v>44592</v>
      </c>
      <c r="SGH372" s="13">
        <v>44592</v>
      </c>
      <c r="SGI372" s="13">
        <v>44592</v>
      </c>
      <c r="SGJ372" s="13">
        <v>44592</v>
      </c>
      <c r="SGK372" s="13">
        <v>44592</v>
      </c>
      <c r="SGL372" s="13">
        <v>44592</v>
      </c>
      <c r="SGM372" s="13">
        <v>44592</v>
      </c>
      <c r="SGN372" s="13">
        <v>44592</v>
      </c>
      <c r="SGO372" s="13">
        <v>44592</v>
      </c>
      <c r="SGP372" s="13">
        <v>44592</v>
      </c>
      <c r="SGQ372" s="13">
        <v>44592</v>
      </c>
      <c r="SGR372" s="13">
        <v>44592</v>
      </c>
      <c r="SGS372" s="13">
        <v>44592</v>
      </c>
      <c r="SGT372" s="13">
        <v>44592</v>
      </c>
      <c r="SGU372" s="13">
        <v>44592</v>
      </c>
      <c r="SGV372" s="13">
        <v>44592</v>
      </c>
      <c r="SGW372" s="13">
        <v>44592</v>
      </c>
      <c r="SGX372" s="13">
        <v>44592</v>
      </c>
      <c r="SGY372" s="13">
        <v>44592</v>
      </c>
      <c r="SGZ372" s="13">
        <v>44592</v>
      </c>
      <c r="SHA372" s="13">
        <v>44592</v>
      </c>
      <c r="SHB372" s="13">
        <v>44592</v>
      </c>
      <c r="SHC372" s="13">
        <v>44592</v>
      </c>
      <c r="SHD372" s="13">
        <v>44592</v>
      </c>
      <c r="SHE372" s="13">
        <v>44592</v>
      </c>
      <c r="SHF372" s="13">
        <v>44592</v>
      </c>
      <c r="SHG372" s="13">
        <v>44592</v>
      </c>
      <c r="SHH372" s="13">
        <v>44592</v>
      </c>
      <c r="SHI372" s="13">
        <v>44592</v>
      </c>
      <c r="SHJ372" s="13">
        <v>44592</v>
      </c>
      <c r="SHK372" s="13">
        <v>44592</v>
      </c>
      <c r="SHL372" s="13">
        <v>44592</v>
      </c>
      <c r="SHM372" s="13">
        <v>44592</v>
      </c>
      <c r="SHN372" s="13">
        <v>44592</v>
      </c>
      <c r="SHO372" s="13">
        <v>44592</v>
      </c>
      <c r="SHP372" s="13">
        <v>44592</v>
      </c>
      <c r="SHQ372" s="13">
        <v>44592</v>
      </c>
      <c r="SHR372" s="13">
        <v>44592</v>
      </c>
      <c r="SHS372" s="13">
        <v>44592</v>
      </c>
      <c r="SHT372" s="13">
        <v>44592</v>
      </c>
      <c r="SHU372" s="13">
        <v>44592</v>
      </c>
      <c r="SHV372" s="13">
        <v>44592</v>
      </c>
      <c r="SHW372" s="13">
        <v>44592</v>
      </c>
      <c r="SHX372" s="13">
        <v>44592</v>
      </c>
      <c r="SHY372" s="13">
        <v>44592</v>
      </c>
      <c r="SHZ372" s="13">
        <v>44592</v>
      </c>
      <c r="SIA372" s="13">
        <v>44592</v>
      </c>
      <c r="SIB372" s="13">
        <v>44592</v>
      </c>
      <c r="SIC372" s="13">
        <v>44592</v>
      </c>
      <c r="SID372" s="13">
        <v>44592</v>
      </c>
      <c r="SIE372" s="13">
        <v>44592</v>
      </c>
      <c r="SIF372" s="13">
        <v>44592</v>
      </c>
      <c r="SIG372" s="13">
        <v>44592</v>
      </c>
      <c r="SIH372" s="13">
        <v>44592</v>
      </c>
      <c r="SII372" s="13">
        <v>44592</v>
      </c>
      <c r="SIJ372" s="13">
        <v>44592</v>
      </c>
      <c r="SIK372" s="13">
        <v>44592</v>
      </c>
      <c r="SIL372" s="13">
        <v>44592</v>
      </c>
      <c r="SIM372" s="13">
        <v>44592</v>
      </c>
      <c r="SIN372" s="13">
        <v>44592</v>
      </c>
      <c r="SIO372" s="13">
        <v>44592</v>
      </c>
      <c r="SIP372" s="13">
        <v>44592</v>
      </c>
      <c r="SIQ372" s="13">
        <v>44592</v>
      </c>
      <c r="SIR372" s="13">
        <v>44592</v>
      </c>
      <c r="SIS372" s="13">
        <v>44592</v>
      </c>
      <c r="SIT372" s="13">
        <v>44592</v>
      </c>
      <c r="SIU372" s="13">
        <v>44592</v>
      </c>
      <c r="SIV372" s="13">
        <v>44592</v>
      </c>
      <c r="SIW372" s="13">
        <v>44592</v>
      </c>
      <c r="SIX372" s="13">
        <v>44592</v>
      </c>
      <c r="SIY372" s="13">
        <v>44592</v>
      </c>
      <c r="SIZ372" s="13">
        <v>44592</v>
      </c>
      <c r="SJA372" s="13">
        <v>44592</v>
      </c>
      <c r="SJB372" s="13">
        <v>44592</v>
      </c>
      <c r="SJC372" s="13">
        <v>44592</v>
      </c>
      <c r="SJD372" s="13">
        <v>44592</v>
      </c>
      <c r="SJE372" s="13">
        <v>44592</v>
      </c>
      <c r="SJF372" s="13">
        <v>44592</v>
      </c>
      <c r="SJG372" s="13">
        <v>44592</v>
      </c>
      <c r="SJH372" s="13">
        <v>44592</v>
      </c>
      <c r="SJI372" s="13">
        <v>44592</v>
      </c>
      <c r="SJJ372" s="13">
        <v>44592</v>
      </c>
      <c r="SJK372" s="13">
        <v>44592</v>
      </c>
      <c r="SJL372" s="13">
        <v>44592</v>
      </c>
      <c r="SJM372" s="13">
        <v>44592</v>
      </c>
      <c r="SJN372" s="13">
        <v>44592</v>
      </c>
      <c r="SJO372" s="13">
        <v>44592</v>
      </c>
      <c r="SJP372" s="13">
        <v>44592</v>
      </c>
      <c r="SJQ372" s="13">
        <v>44592</v>
      </c>
      <c r="SJR372" s="13">
        <v>44592</v>
      </c>
      <c r="SJS372" s="13">
        <v>44592</v>
      </c>
      <c r="SJT372" s="13">
        <v>44592</v>
      </c>
      <c r="SJU372" s="13">
        <v>44592</v>
      </c>
      <c r="SJV372" s="13">
        <v>44592</v>
      </c>
      <c r="SJW372" s="13">
        <v>44592</v>
      </c>
      <c r="SJX372" s="13">
        <v>44592</v>
      </c>
      <c r="SJY372" s="13">
        <v>44592</v>
      </c>
      <c r="SJZ372" s="13">
        <v>44592</v>
      </c>
      <c r="SKA372" s="13">
        <v>44592</v>
      </c>
      <c r="SKB372" s="13">
        <v>44592</v>
      </c>
      <c r="SKC372" s="13">
        <v>44592</v>
      </c>
      <c r="SKD372" s="13">
        <v>44592</v>
      </c>
      <c r="SKE372" s="13">
        <v>44592</v>
      </c>
      <c r="SKF372" s="13">
        <v>44592</v>
      </c>
      <c r="SKG372" s="13">
        <v>44592</v>
      </c>
      <c r="SKH372" s="13">
        <v>44592</v>
      </c>
      <c r="SKI372" s="13">
        <v>44592</v>
      </c>
      <c r="SKJ372" s="13">
        <v>44592</v>
      </c>
      <c r="SKK372" s="13">
        <v>44592</v>
      </c>
      <c r="SKL372" s="13">
        <v>44592</v>
      </c>
      <c r="SKM372" s="13">
        <v>44592</v>
      </c>
      <c r="SKN372" s="13">
        <v>44592</v>
      </c>
      <c r="SKO372" s="13">
        <v>44592</v>
      </c>
      <c r="SKP372" s="13">
        <v>44592</v>
      </c>
      <c r="SKQ372" s="13">
        <v>44592</v>
      </c>
      <c r="SKR372" s="13">
        <v>44592</v>
      </c>
      <c r="SKS372" s="13">
        <v>44592</v>
      </c>
      <c r="SKT372" s="13">
        <v>44592</v>
      </c>
      <c r="SKU372" s="13">
        <v>44592</v>
      </c>
      <c r="SKV372" s="13">
        <v>44592</v>
      </c>
      <c r="SKW372" s="13">
        <v>44592</v>
      </c>
      <c r="SKX372" s="13">
        <v>44592</v>
      </c>
      <c r="SKY372" s="13">
        <v>44592</v>
      </c>
      <c r="SKZ372" s="13">
        <v>44592</v>
      </c>
      <c r="SLA372" s="13">
        <v>44592</v>
      </c>
      <c r="SLB372" s="13">
        <v>44592</v>
      </c>
      <c r="SLC372" s="13">
        <v>44592</v>
      </c>
      <c r="SLD372" s="13">
        <v>44592</v>
      </c>
      <c r="SLE372" s="13">
        <v>44592</v>
      </c>
      <c r="SLF372" s="13">
        <v>44592</v>
      </c>
      <c r="SLG372" s="13">
        <v>44592</v>
      </c>
      <c r="SLH372" s="13">
        <v>44592</v>
      </c>
      <c r="SLI372" s="13">
        <v>44592</v>
      </c>
      <c r="SLJ372" s="13">
        <v>44592</v>
      </c>
      <c r="SLK372" s="13">
        <v>44592</v>
      </c>
      <c r="SLL372" s="13">
        <v>44592</v>
      </c>
      <c r="SLM372" s="13">
        <v>44592</v>
      </c>
      <c r="SLN372" s="13">
        <v>44592</v>
      </c>
      <c r="SLO372" s="13">
        <v>44592</v>
      </c>
      <c r="SLP372" s="13">
        <v>44592</v>
      </c>
      <c r="SLQ372" s="13">
        <v>44592</v>
      </c>
      <c r="SLR372" s="13">
        <v>44592</v>
      </c>
      <c r="SLS372" s="13">
        <v>44592</v>
      </c>
      <c r="SLT372" s="13">
        <v>44592</v>
      </c>
      <c r="SLU372" s="13">
        <v>44592</v>
      </c>
      <c r="SLV372" s="13">
        <v>44592</v>
      </c>
      <c r="SLW372" s="13">
        <v>44592</v>
      </c>
      <c r="SLX372" s="13">
        <v>44592</v>
      </c>
      <c r="SLY372" s="13">
        <v>44592</v>
      </c>
      <c r="SLZ372" s="13">
        <v>44592</v>
      </c>
      <c r="SMA372" s="13">
        <v>44592</v>
      </c>
      <c r="SMB372" s="13">
        <v>44592</v>
      </c>
      <c r="SMC372" s="13">
        <v>44592</v>
      </c>
      <c r="SMD372" s="13">
        <v>44592</v>
      </c>
      <c r="SME372" s="13">
        <v>44592</v>
      </c>
      <c r="SMF372" s="13">
        <v>44592</v>
      </c>
      <c r="SMG372" s="13">
        <v>44592</v>
      </c>
      <c r="SMH372" s="13">
        <v>44592</v>
      </c>
      <c r="SMI372" s="13">
        <v>44592</v>
      </c>
      <c r="SMJ372" s="13">
        <v>44592</v>
      </c>
      <c r="SMK372" s="13">
        <v>44592</v>
      </c>
      <c r="SML372" s="13">
        <v>44592</v>
      </c>
      <c r="SMM372" s="13">
        <v>44592</v>
      </c>
      <c r="SMN372" s="13">
        <v>44592</v>
      </c>
      <c r="SMO372" s="13">
        <v>44592</v>
      </c>
      <c r="SMP372" s="13">
        <v>44592</v>
      </c>
      <c r="SMQ372" s="13">
        <v>44592</v>
      </c>
      <c r="SMR372" s="13">
        <v>44592</v>
      </c>
      <c r="SMS372" s="13">
        <v>44592</v>
      </c>
      <c r="SMT372" s="13">
        <v>44592</v>
      </c>
      <c r="SMU372" s="13">
        <v>44592</v>
      </c>
      <c r="SMV372" s="13">
        <v>44592</v>
      </c>
      <c r="SMW372" s="13">
        <v>44592</v>
      </c>
      <c r="SMX372" s="13">
        <v>44592</v>
      </c>
      <c r="SMY372" s="13">
        <v>44592</v>
      </c>
      <c r="SMZ372" s="13">
        <v>44592</v>
      </c>
      <c r="SNA372" s="13">
        <v>44592</v>
      </c>
      <c r="SNB372" s="13">
        <v>44592</v>
      </c>
      <c r="SNC372" s="13">
        <v>44592</v>
      </c>
      <c r="SND372" s="13">
        <v>44592</v>
      </c>
      <c r="SNE372" s="13">
        <v>44592</v>
      </c>
      <c r="SNF372" s="13">
        <v>44592</v>
      </c>
      <c r="SNG372" s="13">
        <v>44592</v>
      </c>
      <c r="SNH372" s="13">
        <v>44592</v>
      </c>
      <c r="SNI372" s="13">
        <v>44592</v>
      </c>
      <c r="SNJ372" s="13">
        <v>44592</v>
      </c>
      <c r="SNK372" s="13">
        <v>44592</v>
      </c>
      <c r="SNL372" s="13">
        <v>44592</v>
      </c>
      <c r="SNM372" s="13">
        <v>44592</v>
      </c>
      <c r="SNN372" s="13">
        <v>44592</v>
      </c>
      <c r="SNO372" s="13">
        <v>44592</v>
      </c>
      <c r="SNP372" s="13">
        <v>44592</v>
      </c>
      <c r="SNQ372" s="13">
        <v>44592</v>
      </c>
      <c r="SNR372" s="13">
        <v>44592</v>
      </c>
      <c r="SNS372" s="13">
        <v>44592</v>
      </c>
      <c r="SNT372" s="13">
        <v>44592</v>
      </c>
      <c r="SNU372" s="13">
        <v>44592</v>
      </c>
      <c r="SNV372" s="13">
        <v>44592</v>
      </c>
      <c r="SNW372" s="13">
        <v>44592</v>
      </c>
      <c r="SNX372" s="13">
        <v>44592</v>
      </c>
      <c r="SNY372" s="13">
        <v>44592</v>
      </c>
      <c r="SNZ372" s="13">
        <v>44592</v>
      </c>
      <c r="SOA372" s="13">
        <v>44592</v>
      </c>
      <c r="SOB372" s="13">
        <v>44592</v>
      </c>
      <c r="SOC372" s="13">
        <v>44592</v>
      </c>
      <c r="SOD372" s="13">
        <v>44592</v>
      </c>
      <c r="SOE372" s="13">
        <v>44592</v>
      </c>
      <c r="SOF372" s="13">
        <v>44592</v>
      </c>
      <c r="SOG372" s="13">
        <v>44592</v>
      </c>
      <c r="SOH372" s="13">
        <v>44592</v>
      </c>
      <c r="SOI372" s="13">
        <v>44592</v>
      </c>
      <c r="SOJ372" s="13">
        <v>44592</v>
      </c>
      <c r="SOK372" s="13">
        <v>44592</v>
      </c>
      <c r="SOL372" s="13">
        <v>44592</v>
      </c>
      <c r="SOM372" s="13">
        <v>44592</v>
      </c>
      <c r="SON372" s="13">
        <v>44592</v>
      </c>
      <c r="SOO372" s="13">
        <v>44592</v>
      </c>
      <c r="SOP372" s="13">
        <v>44592</v>
      </c>
      <c r="SOQ372" s="13">
        <v>44592</v>
      </c>
      <c r="SOR372" s="13">
        <v>44592</v>
      </c>
      <c r="SOS372" s="13">
        <v>44592</v>
      </c>
      <c r="SOT372" s="13">
        <v>44592</v>
      </c>
      <c r="SOU372" s="13">
        <v>44592</v>
      </c>
      <c r="SOV372" s="13">
        <v>44592</v>
      </c>
      <c r="SOW372" s="13">
        <v>44592</v>
      </c>
      <c r="SOX372" s="13">
        <v>44592</v>
      </c>
      <c r="SOY372" s="13">
        <v>44592</v>
      </c>
      <c r="SOZ372" s="13">
        <v>44592</v>
      </c>
      <c r="SPA372" s="13">
        <v>44592</v>
      </c>
      <c r="SPB372" s="13">
        <v>44592</v>
      </c>
      <c r="SPC372" s="13">
        <v>44592</v>
      </c>
      <c r="SPD372" s="13">
        <v>44592</v>
      </c>
      <c r="SPE372" s="13">
        <v>44592</v>
      </c>
      <c r="SPF372" s="13">
        <v>44592</v>
      </c>
      <c r="SPG372" s="13">
        <v>44592</v>
      </c>
      <c r="SPH372" s="13">
        <v>44592</v>
      </c>
      <c r="SPI372" s="13">
        <v>44592</v>
      </c>
      <c r="SPJ372" s="13">
        <v>44592</v>
      </c>
      <c r="SPK372" s="13">
        <v>44592</v>
      </c>
      <c r="SPL372" s="13">
        <v>44592</v>
      </c>
      <c r="SPM372" s="13">
        <v>44592</v>
      </c>
      <c r="SPN372" s="13">
        <v>44592</v>
      </c>
      <c r="SPO372" s="13">
        <v>44592</v>
      </c>
      <c r="SPP372" s="13">
        <v>44592</v>
      </c>
      <c r="SPQ372" s="13">
        <v>44592</v>
      </c>
      <c r="SPR372" s="13">
        <v>44592</v>
      </c>
      <c r="SPS372" s="13">
        <v>44592</v>
      </c>
      <c r="SPT372" s="13">
        <v>44592</v>
      </c>
      <c r="SPU372" s="13">
        <v>44592</v>
      </c>
      <c r="SPV372" s="13">
        <v>44592</v>
      </c>
      <c r="SPW372" s="13">
        <v>44592</v>
      </c>
      <c r="SPX372" s="13">
        <v>44592</v>
      </c>
      <c r="SPY372" s="13">
        <v>44592</v>
      </c>
      <c r="SPZ372" s="13">
        <v>44592</v>
      </c>
      <c r="SQA372" s="13">
        <v>44592</v>
      </c>
      <c r="SQB372" s="13">
        <v>44592</v>
      </c>
      <c r="SQC372" s="13">
        <v>44592</v>
      </c>
      <c r="SQD372" s="13">
        <v>44592</v>
      </c>
      <c r="SQE372" s="13">
        <v>44592</v>
      </c>
      <c r="SQF372" s="13">
        <v>44592</v>
      </c>
      <c r="SQG372" s="13">
        <v>44592</v>
      </c>
      <c r="SQH372" s="13">
        <v>44592</v>
      </c>
      <c r="SQI372" s="13">
        <v>44592</v>
      </c>
      <c r="SQJ372" s="13">
        <v>44592</v>
      </c>
      <c r="SQK372" s="13">
        <v>44592</v>
      </c>
      <c r="SQL372" s="13">
        <v>44592</v>
      </c>
      <c r="SQM372" s="13">
        <v>44592</v>
      </c>
      <c r="SQN372" s="13">
        <v>44592</v>
      </c>
      <c r="SQO372" s="13">
        <v>44592</v>
      </c>
      <c r="SQP372" s="13">
        <v>44592</v>
      </c>
      <c r="SQQ372" s="13">
        <v>44592</v>
      </c>
      <c r="SQR372" s="13">
        <v>44592</v>
      </c>
      <c r="SQS372" s="13">
        <v>44592</v>
      </c>
      <c r="SQT372" s="13">
        <v>44592</v>
      </c>
      <c r="SQU372" s="13">
        <v>44592</v>
      </c>
      <c r="SQV372" s="13">
        <v>44592</v>
      </c>
      <c r="SQW372" s="13">
        <v>44592</v>
      </c>
      <c r="SQX372" s="13">
        <v>44592</v>
      </c>
      <c r="SQY372" s="13">
        <v>44592</v>
      </c>
      <c r="SQZ372" s="13">
        <v>44592</v>
      </c>
      <c r="SRA372" s="13">
        <v>44592</v>
      </c>
      <c r="SRB372" s="13">
        <v>44592</v>
      </c>
      <c r="SRC372" s="13">
        <v>44592</v>
      </c>
      <c r="SRD372" s="13">
        <v>44592</v>
      </c>
      <c r="SRE372" s="13">
        <v>44592</v>
      </c>
      <c r="SRF372" s="13">
        <v>44592</v>
      </c>
      <c r="SRG372" s="13">
        <v>44592</v>
      </c>
      <c r="SRH372" s="13">
        <v>44592</v>
      </c>
      <c r="SRI372" s="13">
        <v>44592</v>
      </c>
      <c r="SRJ372" s="13">
        <v>44592</v>
      </c>
      <c r="SRK372" s="13">
        <v>44592</v>
      </c>
      <c r="SRL372" s="13">
        <v>44592</v>
      </c>
      <c r="SRM372" s="13">
        <v>44592</v>
      </c>
      <c r="SRN372" s="13">
        <v>44592</v>
      </c>
      <c r="SRO372" s="13">
        <v>44592</v>
      </c>
      <c r="SRP372" s="13">
        <v>44592</v>
      </c>
      <c r="SRQ372" s="13">
        <v>44592</v>
      </c>
      <c r="SRR372" s="13">
        <v>44592</v>
      </c>
      <c r="SRS372" s="13">
        <v>44592</v>
      </c>
      <c r="SRT372" s="13">
        <v>44592</v>
      </c>
      <c r="SRU372" s="13">
        <v>44592</v>
      </c>
      <c r="SRV372" s="13">
        <v>44592</v>
      </c>
      <c r="SRW372" s="13">
        <v>44592</v>
      </c>
      <c r="SRX372" s="13">
        <v>44592</v>
      </c>
      <c r="SRY372" s="13">
        <v>44592</v>
      </c>
      <c r="SRZ372" s="13">
        <v>44592</v>
      </c>
      <c r="SSA372" s="13">
        <v>44592</v>
      </c>
      <c r="SSB372" s="13">
        <v>44592</v>
      </c>
      <c r="SSC372" s="13">
        <v>44592</v>
      </c>
      <c r="SSD372" s="13">
        <v>44592</v>
      </c>
      <c r="SSE372" s="13">
        <v>44592</v>
      </c>
      <c r="SSF372" s="13">
        <v>44592</v>
      </c>
      <c r="SSG372" s="13">
        <v>44592</v>
      </c>
      <c r="SSH372" s="13">
        <v>44592</v>
      </c>
      <c r="SSI372" s="13">
        <v>44592</v>
      </c>
      <c r="SSJ372" s="13">
        <v>44592</v>
      </c>
      <c r="SSK372" s="13">
        <v>44592</v>
      </c>
      <c r="SSL372" s="13">
        <v>44592</v>
      </c>
      <c r="SSM372" s="13">
        <v>44592</v>
      </c>
      <c r="SSN372" s="13">
        <v>44592</v>
      </c>
      <c r="SSO372" s="13">
        <v>44592</v>
      </c>
      <c r="SSP372" s="13">
        <v>44592</v>
      </c>
      <c r="SSQ372" s="13">
        <v>44592</v>
      </c>
      <c r="SSR372" s="13">
        <v>44592</v>
      </c>
      <c r="SSS372" s="13">
        <v>44592</v>
      </c>
      <c r="SST372" s="13">
        <v>44592</v>
      </c>
      <c r="SSU372" s="13">
        <v>44592</v>
      </c>
      <c r="SSV372" s="13">
        <v>44592</v>
      </c>
      <c r="SSW372" s="13">
        <v>44592</v>
      </c>
      <c r="SSX372" s="13">
        <v>44592</v>
      </c>
      <c r="SSY372" s="13">
        <v>44592</v>
      </c>
      <c r="SSZ372" s="13">
        <v>44592</v>
      </c>
      <c r="STA372" s="13">
        <v>44592</v>
      </c>
      <c r="STB372" s="13">
        <v>44592</v>
      </c>
      <c r="STC372" s="13">
        <v>44592</v>
      </c>
      <c r="STD372" s="13">
        <v>44592</v>
      </c>
      <c r="STE372" s="13">
        <v>44592</v>
      </c>
      <c r="STF372" s="13">
        <v>44592</v>
      </c>
      <c r="STG372" s="13">
        <v>44592</v>
      </c>
      <c r="STH372" s="13">
        <v>44592</v>
      </c>
      <c r="STI372" s="13">
        <v>44592</v>
      </c>
      <c r="STJ372" s="13">
        <v>44592</v>
      </c>
      <c r="STK372" s="13">
        <v>44592</v>
      </c>
      <c r="STL372" s="13">
        <v>44592</v>
      </c>
      <c r="STM372" s="13">
        <v>44592</v>
      </c>
      <c r="STN372" s="13">
        <v>44592</v>
      </c>
      <c r="STO372" s="13">
        <v>44592</v>
      </c>
      <c r="STP372" s="13">
        <v>44592</v>
      </c>
      <c r="STQ372" s="13">
        <v>44592</v>
      </c>
      <c r="STR372" s="13">
        <v>44592</v>
      </c>
      <c r="STS372" s="13">
        <v>44592</v>
      </c>
      <c r="STT372" s="13">
        <v>44592</v>
      </c>
      <c r="STU372" s="13">
        <v>44592</v>
      </c>
      <c r="STV372" s="13">
        <v>44592</v>
      </c>
      <c r="STW372" s="13">
        <v>44592</v>
      </c>
      <c r="STX372" s="13">
        <v>44592</v>
      </c>
      <c r="STY372" s="13">
        <v>44592</v>
      </c>
      <c r="STZ372" s="13">
        <v>44592</v>
      </c>
      <c r="SUA372" s="13">
        <v>44592</v>
      </c>
      <c r="SUB372" s="13">
        <v>44592</v>
      </c>
      <c r="SUC372" s="13">
        <v>44592</v>
      </c>
      <c r="SUD372" s="13">
        <v>44592</v>
      </c>
      <c r="SUE372" s="13">
        <v>44592</v>
      </c>
      <c r="SUF372" s="13">
        <v>44592</v>
      </c>
      <c r="SUG372" s="13">
        <v>44592</v>
      </c>
      <c r="SUH372" s="13">
        <v>44592</v>
      </c>
      <c r="SUI372" s="13">
        <v>44592</v>
      </c>
      <c r="SUJ372" s="13">
        <v>44592</v>
      </c>
      <c r="SUK372" s="13">
        <v>44592</v>
      </c>
      <c r="SUL372" s="13">
        <v>44592</v>
      </c>
      <c r="SUM372" s="13">
        <v>44592</v>
      </c>
      <c r="SUN372" s="13">
        <v>44592</v>
      </c>
      <c r="SUO372" s="13">
        <v>44592</v>
      </c>
      <c r="SUP372" s="13">
        <v>44592</v>
      </c>
      <c r="SUQ372" s="13">
        <v>44592</v>
      </c>
      <c r="SUR372" s="13">
        <v>44592</v>
      </c>
      <c r="SUS372" s="13">
        <v>44592</v>
      </c>
      <c r="SUT372" s="13">
        <v>44592</v>
      </c>
      <c r="SUU372" s="13">
        <v>44592</v>
      </c>
      <c r="SUV372" s="13">
        <v>44592</v>
      </c>
      <c r="SUW372" s="13">
        <v>44592</v>
      </c>
      <c r="SUX372" s="13">
        <v>44592</v>
      </c>
      <c r="SUY372" s="13">
        <v>44592</v>
      </c>
      <c r="SUZ372" s="13">
        <v>44592</v>
      </c>
      <c r="SVA372" s="13">
        <v>44592</v>
      </c>
      <c r="SVB372" s="13">
        <v>44592</v>
      </c>
      <c r="SVC372" s="13">
        <v>44592</v>
      </c>
      <c r="SVD372" s="13">
        <v>44592</v>
      </c>
      <c r="SVE372" s="13">
        <v>44592</v>
      </c>
      <c r="SVF372" s="13">
        <v>44592</v>
      </c>
      <c r="SVG372" s="13">
        <v>44592</v>
      </c>
      <c r="SVH372" s="13">
        <v>44592</v>
      </c>
      <c r="SVI372" s="13">
        <v>44592</v>
      </c>
      <c r="SVJ372" s="13">
        <v>44592</v>
      </c>
      <c r="SVK372" s="13">
        <v>44592</v>
      </c>
      <c r="SVL372" s="13">
        <v>44592</v>
      </c>
      <c r="SVM372" s="13">
        <v>44592</v>
      </c>
      <c r="SVN372" s="13">
        <v>44592</v>
      </c>
      <c r="SVO372" s="13">
        <v>44592</v>
      </c>
      <c r="SVP372" s="13">
        <v>44592</v>
      </c>
      <c r="SVQ372" s="13">
        <v>44592</v>
      </c>
      <c r="SVR372" s="13">
        <v>44592</v>
      </c>
      <c r="SVS372" s="13">
        <v>44592</v>
      </c>
      <c r="SVT372" s="13">
        <v>44592</v>
      </c>
      <c r="SVU372" s="13">
        <v>44592</v>
      </c>
      <c r="SVV372" s="13">
        <v>44592</v>
      </c>
      <c r="SVW372" s="13">
        <v>44592</v>
      </c>
      <c r="SVX372" s="13">
        <v>44592</v>
      </c>
      <c r="SVY372" s="13">
        <v>44592</v>
      </c>
      <c r="SVZ372" s="13">
        <v>44592</v>
      </c>
      <c r="SWA372" s="13">
        <v>44592</v>
      </c>
      <c r="SWB372" s="13">
        <v>44592</v>
      </c>
      <c r="SWC372" s="13">
        <v>44592</v>
      </c>
      <c r="SWD372" s="13">
        <v>44592</v>
      </c>
      <c r="SWE372" s="13">
        <v>44592</v>
      </c>
      <c r="SWF372" s="13">
        <v>44592</v>
      </c>
      <c r="SWG372" s="13">
        <v>44592</v>
      </c>
      <c r="SWH372" s="13">
        <v>44592</v>
      </c>
      <c r="SWI372" s="13">
        <v>44592</v>
      </c>
      <c r="SWJ372" s="13">
        <v>44592</v>
      </c>
      <c r="SWK372" s="13">
        <v>44592</v>
      </c>
      <c r="SWL372" s="13">
        <v>44592</v>
      </c>
      <c r="SWM372" s="13">
        <v>44592</v>
      </c>
      <c r="SWN372" s="13">
        <v>44592</v>
      </c>
      <c r="SWO372" s="13">
        <v>44592</v>
      </c>
      <c r="SWP372" s="13">
        <v>44592</v>
      </c>
      <c r="SWQ372" s="13">
        <v>44592</v>
      </c>
      <c r="SWR372" s="13">
        <v>44592</v>
      </c>
      <c r="SWS372" s="13">
        <v>44592</v>
      </c>
      <c r="SWT372" s="13">
        <v>44592</v>
      </c>
      <c r="SWU372" s="13">
        <v>44592</v>
      </c>
      <c r="SWV372" s="13">
        <v>44592</v>
      </c>
      <c r="SWW372" s="13">
        <v>44592</v>
      </c>
      <c r="SWX372" s="13">
        <v>44592</v>
      </c>
      <c r="SWY372" s="13">
        <v>44592</v>
      </c>
      <c r="SWZ372" s="13">
        <v>44592</v>
      </c>
      <c r="SXA372" s="13">
        <v>44592</v>
      </c>
      <c r="SXB372" s="13">
        <v>44592</v>
      </c>
      <c r="SXC372" s="13">
        <v>44592</v>
      </c>
      <c r="SXD372" s="13">
        <v>44592</v>
      </c>
      <c r="SXE372" s="13">
        <v>44592</v>
      </c>
      <c r="SXF372" s="13">
        <v>44592</v>
      </c>
      <c r="SXG372" s="13">
        <v>44592</v>
      </c>
      <c r="SXH372" s="13">
        <v>44592</v>
      </c>
      <c r="SXI372" s="13">
        <v>44592</v>
      </c>
      <c r="SXJ372" s="13">
        <v>44592</v>
      </c>
      <c r="SXK372" s="13">
        <v>44592</v>
      </c>
      <c r="SXL372" s="13">
        <v>44592</v>
      </c>
      <c r="SXM372" s="13">
        <v>44592</v>
      </c>
      <c r="SXN372" s="13">
        <v>44592</v>
      </c>
      <c r="SXO372" s="13">
        <v>44592</v>
      </c>
      <c r="SXP372" s="13">
        <v>44592</v>
      </c>
      <c r="SXQ372" s="13">
        <v>44592</v>
      </c>
      <c r="SXR372" s="13">
        <v>44592</v>
      </c>
      <c r="SXS372" s="13">
        <v>44592</v>
      </c>
      <c r="SXT372" s="13">
        <v>44592</v>
      </c>
      <c r="SXU372" s="13">
        <v>44592</v>
      </c>
      <c r="SXV372" s="13">
        <v>44592</v>
      </c>
      <c r="SXW372" s="13">
        <v>44592</v>
      </c>
      <c r="SXX372" s="13">
        <v>44592</v>
      </c>
      <c r="SXY372" s="13">
        <v>44592</v>
      </c>
      <c r="SXZ372" s="13">
        <v>44592</v>
      </c>
      <c r="SYA372" s="13">
        <v>44592</v>
      </c>
      <c r="SYB372" s="13">
        <v>44592</v>
      </c>
      <c r="SYC372" s="13">
        <v>44592</v>
      </c>
      <c r="SYD372" s="13">
        <v>44592</v>
      </c>
      <c r="SYE372" s="13">
        <v>44592</v>
      </c>
      <c r="SYF372" s="13">
        <v>44592</v>
      </c>
      <c r="SYG372" s="13">
        <v>44592</v>
      </c>
      <c r="SYH372" s="13">
        <v>44592</v>
      </c>
      <c r="SYI372" s="13">
        <v>44592</v>
      </c>
      <c r="SYJ372" s="13">
        <v>44592</v>
      </c>
      <c r="SYK372" s="13">
        <v>44592</v>
      </c>
      <c r="SYL372" s="13">
        <v>44592</v>
      </c>
      <c r="SYM372" s="13">
        <v>44592</v>
      </c>
      <c r="SYN372" s="13">
        <v>44592</v>
      </c>
      <c r="SYO372" s="13">
        <v>44592</v>
      </c>
      <c r="SYP372" s="13">
        <v>44592</v>
      </c>
      <c r="SYQ372" s="13">
        <v>44592</v>
      </c>
      <c r="SYR372" s="13">
        <v>44592</v>
      </c>
      <c r="SYS372" s="13">
        <v>44592</v>
      </c>
      <c r="SYT372" s="13">
        <v>44592</v>
      </c>
      <c r="SYU372" s="13">
        <v>44592</v>
      </c>
      <c r="SYV372" s="13">
        <v>44592</v>
      </c>
      <c r="SYW372" s="13">
        <v>44592</v>
      </c>
      <c r="SYX372" s="13">
        <v>44592</v>
      </c>
      <c r="SYY372" s="13">
        <v>44592</v>
      </c>
      <c r="SYZ372" s="13">
        <v>44592</v>
      </c>
      <c r="SZA372" s="13">
        <v>44592</v>
      </c>
      <c r="SZB372" s="13">
        <v>44592</v>
      </c>
      <c r="SZC372" s="13">
        <v>44592</v>
      </c>
      <c r="SZD372" s="13">
        <v>44592</v>
      </c>
      <c r="SZE372" s="13">
        <v>44592</v>
      </c>
      <c r="SZF372" s="13">
        <v>44592</v>
      </c>
      <c r="SZG372" s="13">
        <v>44592</v>
      </c>
      <c r="SZH372" s="13">
        <v>44592</v>
      </c>
      <c r="SZI372" s="13">
        <v>44592</v>
      </c>
      <c r="SZJ372" s="13">
        <v>44592</v>
      </c>
      <c r="SZK372" s="13">
        <v>44592</v>
      </c>
      <c r="SZL372" s="13">
        <v>44592</v>
      </c>
      <c r="SZM372" s="13">
        <v>44592</v>
      </c>
      <c r="SZN372" s="13">
        <v>44592</v>
      </c>
      <c r="SZO372" s="13">
        <v>44592</v>
      </c>
      <c r="SZP372" s="13">
        <v>44592</v>
      </c>
      <c r="SZQ372" s="13">
        <v>44592</v>
      </c>
      <c r="SZR372" s="13">
        <v>44592</v>
      </c>
      <c r="SZS372" s="13">
        <v>44592</v>
      </c>
      <c r="SZT372" s="13">
        <v>44592</v>
      </c>
      <c r="SZU372" s="13">
        <v>44592</v>
      </c>
      <c r="SZV372" s="13">
        <v>44592</v>
      </c>
      <c r="SZW372" s="13">
        <v>44592</v>
      </c>
      <c r="SZX372" s="13">
        <v>44592</v>
      </c>
      <c r="SZY372" s="13">
        <v>44592</v>
      </c>
      <c r="SZZ372" s="13">
        <v>44592</v>
      </c>
      <c r="TAA372" s="13">
        <v>44592</v>
      </c>
      <c r="TAB372" s="13">
        <v>44592</v>
      </c>
      <c r="TAC372" s="13">
        <v>44592</v>
      </c>
      <c r="TAD372" s="13">
        <v>44592</v>
      </c>
      <c r="TAE372" s="13">
        <v>44592</v>
      </c>
      <c r="TAF372" s="13">
        <v>44592</v>
      </c>
      <c r="TAG372" s="13">
        <v>44592</v>
      </c>
      <c r="TAH372" s="13">
        <v>44592</v>
      </c>
      <c r="TAI372" s="13">
        <v>44592</v>
      </c>
      <c r="TAJ372" s="13">
        <v>44592</v>
      </c>
      <c r="TAK372" s="13">
        <v>44592</v>
      </c>
      <c r="TAL372" s="13">
        <v>44592</v>
      </c>
      <c r="TAM372" s="13">
        <v>44592</v>
      </c>
      <c r="TAN372" s="13">
        <v>44592</v>
      </c>
      <c r="TAO372" s="13">
        <v>44592</v>
      </c>
      <c r="TAP372" s="13">
        <v>44592</v>
      </c>
      <c r="TAQ372" s="13">
        <v>44592</v>
      </c>
      <c r="TAR372" s="13">
        <v>44592</v>
      </c>
      <c r="TAS372" s="13">
        <v>44592</v>
      </c>
      <c r="TAT372" s="13">
        <v>44592</v>
      </c>
      <c r="TAU372" s="13">
        <v>44592</v>
      </c>
      <c r="TAV372" s="13">
        <v>44592</v>
      </c>
      <c r="TAW372" s="13">
        <v>44592</v>
      </c>
      <c r="TAX372" s="13">
        <v>44592</v>
      </c>
      <c r="TAY372" s="13">
        <v>44592</v>
      </c>
      <c r="TAZ372" s="13">
        <v>44592</v>
      </c>
      <c r="TBA372" s="13">
        <v>44592</v>
      </c>
      <c r="TBB372" s="13">
        <v>44592</v>
      </c>
      <c r="TBC372" s="13">
        <v>44592</v>
      </c>
      <c r="TBD372" s="13">
        <v>44592</v>
      </c>
      <c r="TBE372" s="13">
        <v>44592</v>
      </c>
      <c r="TBF372" s="13">
        <v>44592</v>
      </c>
      <c r="TBG372" s="13">
        <v>44592</v>
      </c>
      <c r="TBH372" s="13">
        <v>44592</v>
      </c>
      <c r="TBI372" s="13">
        <v>44592</v>
      </c>
      <c r="TBJ372" s="13">
        <v>44592</v>
      </c>
      <c r="TBK372" s="13">
        <v>44592</v>
      </c>
      <c r="TBL372" s="13">
        <v>44592</v>
      </c>
      <c r="TBM372" s="13">
        <v>44592</v>
      </c>
      <c r="TBN372" s="13">
        <v>44592</v>
      </c>
      <c r="TBO372" s="13">
        <v>44592</v>
      </c>
      <c r="TBP372" s="13">
        <v>44592</v>
      </c>
      <c r="TBQ372" s="13">
        <v>44592</v>
      </c>
      <c r="TBR372" s="13">
        <v>44592</v>
      </c>
      <c r="TBS372" s="13">
        <v>44592</v>
      </c>
      <c r="TBT372" s="13">
        <v>44592</v>
      </c>
      <c r="TBU372" s="13">
        <v>44592</v>
      </c>
      <c r="TBV372" s="13">
        <v>44592</v>
      </c>
      <c r="TBW372" s="13">
        <v>44592</v>
      </c>
      <c r="TBX372" s="13">
        <v>44592</v>
      </c>
      <c r="TBY372" s="13">
        <v>44592</v>
      </c>
      <c r="TBZ372" s="13">
        <v>44592</v>
      </c>
      <c r="TCA372" s="13">
        <v>44592</v>
      </c>
      <c r="TCB372" s="13">
        <v>44592</v>
      </c>
      <c r="TCC372" s="13">
        <v>44592</v>
      </c>
      <c r="TCD372" s="13">
        <v>44592</v>
      </c>
      <c r="TCE372" s="13">
        <v>44592</v>
      </c>
      <c r="TCF372" s="13">
        <v>44592</v>
      </c>
      <c r="TCG372" s="13">
        <v>44592</v>
      </c>
      <c r="TCH372" s="13">
        <v>44592</v>
      </c>
      <c r="TCI372" s="13">
        <v>44592</v>
      </c>
      <c r="TCJ372" s="13">
        <v>44592</v>
      </c>
      <c r="TCK372" s="13">
        <v>44592</v>
      </c>
      <c r="TCL372" s="13">
        <v>44592</v>
      </c>
      <c r="TCM372" s="13">
        <v>44592</v>
      </c>
      <c r="TCN372" s="13">
        <v>44592</v>
      </c>
      <c r="TCO372" s="13">
        <v>44592</v>
      </c>
      <c r="TCP372" s="13">
        <v>44592</v>
      </c>
      <c r="TCQ372" s="13">
        <v>44592</v>
      </c>
      <c r="TCR372" s="13">
        <v>44592</v>
      </c>
      <c r="TCS372" s="13">
        <v>44592</v>
      </c>
      <c r="TCT372" s="13">
        <v>44592</v>
      </c>
      <c r="TCU372" s="13">
        <v>44592</v>
      </c>
      <c r="TCV372" s="13">
        <v>44592</v>
      </c>
      <c r="TCW372" s="13">
        <v>44592</v>
      </c>
      <c r="TCX372" s="13">
        <v>44592</v>
      </c>
      <c r="TCY372" s="13">
        <v>44592</v>
      </c>
      <c r="TCZ372" s="13">
        <v>44592</v>
      </c>
      <c r="TDA372" s="13">
        <v>44592</v>
      </c>
      <c r="TDB372" s="13">
        <v>44592</v>
      </c>
      <c r="TDC372" s="13">
        <v>44592</v>
      </c>
      <c r="TDD372" s="13">
        <v>44592</v>
      </c>
      <c r="TDE372" s="13">
        <v>44592</v>
      </c>
      <c r="TDF372" s="13">
        <v>44592</v>
      </c>
      <c r="TDG372" s="13">
        <v>44592</v>
      </c>
      <c r="TDH372" s="13">
        <v>44592</v>
      </c>
      <c r="TDI372" s="13">
        <v>44592</v>
      </c>
      <c r="TDJ372" s="13">
        <v>44592</v>
      </c>
      <c r="TDK372" s="13">
        <v>44592</v>
      </c>
      <c r="TDL372" s="13">
        <v>44592</v>
      </c>
      <c r="TDM372" s="13">
        <v>44592</v>
      </c>
      <c r="TDN372" s="13">
        <v>44592</v>
      </c>
      <c r="TDO372" s="13">
        <v>44592</v>
      </c>
      <c r="TDP372" s="13">
        <v>44592</v>
      </c>
      <c r="TDQ372" s="13">
        <v>44592</v>
      </c>
      <c r="TDR372" s="13">
        <v>44592</v>
      </c>
      <c r="TDS372" s="13">
        <v>44592</v>
      </c>
      <c r="TDT372" s="13">
        <v>44592</v>
      </c>
      <c r="TDU372" s="13">
        <v>44592</v>
      </c>
      <c r="TDV372" s="13">
        <v>44592</v>
      </c>
      <c r="TDW372" s="13">
        <v>44592</v>
      </c>
      <c r="TDX372" s="13">
        <v>44592</v>
      </c>
      <c r="TDY372" s="13">
        <v>44592</v>
      </c>
      <c r="TDZ372" s="13">
        <v>44592</v>
      </c>
      <c r="TEA372" s="13">
        <v>44592</v>
      </c>
      <c r="TEB372" s="13">
        <v>44592</v>
      </c>
      <c r="TEC372" s="13">
        <v>44592</v>
      </c>
      <c r="TED372" s="13">
        <v>44592</v>
      </c>
      <c r="TEE372" s="13">
        <v>44592</v>
      </c>
      <c r="TEF372" s="13">
        <v>44592</v>
      </c>
      <c r="TEG372" s="13">
        <v>44592</v>
      </c>
      <c r="TEH372" s="13">
        <v>44592</v>
      </c>
      <c r="TEI372" s="13">
        <v>44592</v>
      </c>
      <c r="TEJ372" s="13">
        <v>44592</v>
      </c>
      <c r="TEK372" s="13">
        <v>44592</v>
      </c>
      <c r="TEL372" s="13">
        <v>44592</v>
      </c>
      <c r="TEM372" s="13">
        <v>44592</v>
      </c>
      <c r="TEN372" s="13">
        <v>44592</v>
      </c>
      <c r="TEO372" s="13">
        <v>44592</v>
      </c>
      <c r="TEP372" s="13">
        <v>44592</v>
      </c>
      <c r="TEQ372" s="13">
        <v>44592</v>
      </c>
      <c r="TER372" s="13">
        <v>44592</v>
      </c>
      <c r="TES372" s="13">
        <v>44592</v>
      </c>
      <c r="TET372" s="13">
        <v>44592</v>
      </c>
      <c r="TEU372" s="13">
        <v>44592</v>
      </c>
      <c r="TEV372" s="13">
        <v>44592</v>
      </c>
      <c r="TEW372" s="13">
        <v>44592</v>
      </c>
      <c r="TEX372" s="13">
        <v>44592</v>
      </c>
      <c r="TEY372" s="13">
        <v>44592</v>
      </c>
      <c r="TEZ372" s="13">
        <v>44592</v>
      </c>
      <c r="TFA372" s="13">
        <v>44592</v>
      </c>
      <c r="TFB372" s="13">
        <v>44592</v>
      </c>
      <c r="TFC372" s="13">
        <v>44592</v>
      </c>
      <c r="TFD372" s="13">
        <v>44592</v>
      </c>
      <c r="TFE372" s="13">
        <v>44592</v>
      </c>
      <c r="TFF372" s="13">
        <v>44592</v>
      </c>
      <c r="TFG372" s="13">
        <v>44592</v>
      </c>
      <c r="TFH372" s="13">
        <v>44592</v>
      </c>
      <c r="TFI372" s="13">
        <v>44592</v>
      </c>
      <c r="TFJ372" s="13">
        <v>44592</v>
      </c>
      <c r="TFK372" s="13">
        <v>44592</v>
      </c>
      <c r="TFL372" s="13">
        <v>44592</v>
      </c>
      <c r="TFM372" s="13">
        <v>44592</v>
      </c>
      <c r="TFN372" s="13">
        <v>44592</v>
      </c>
      <c r="TFO372" s="13">
        <v>44592</v>
      </c>
      <c r="TFP372" s="13">
        <v>44592</v>
      </c>
      <c r="TFQ372" s="13">
        <v>44592</v>
      </c>
      <c r="TFR372" s="13">
        <v>44592</v>
      </c>
      <c r="TFS372" s="13">
        <v>44592</v>
      </c>
      <c r="TFT372" s="13">
        <v>44592</v>
      </c>
      <c r="TFU372" s="13">
        <v>44592</v>
      </c>
      <c r="TFV372" s="13">
        <v>44592</v>
      </c>
      <c r="TFW372" s="13">
        <v>44592</v>
      </c>
      <c r="TFX372" s="13">
        <v>44592</v>
      </c>
      <c r="TFY372" s="13">
        <v>44592</v>
      </c>
      <c r="TFZ372" s="13">
        <v>44592</v>
      </c>
      <c r="TGA372" s="13">
        <v>44592</v>
      </c>
      <c r="TGB372" s="13">
        <v>44592</v>
      </c>
      <c r="TGC372" s="13">
        <v>44592</v>
      </c>
      <c r="TGD372" s="13">
        <v>44592</v>
      </c>
      <c r="TGE372" s="13">
        <v>44592</v>
      </c>
      <c r="TGF372" s="13">
        <v>44592</v>
      </c>
      <c r="TGG372" s="13">
        <v>44592</v>
      </c>
      <c r="TGH372" s="13">
        <v>44592</v>
      </c>
      <c r="TGI372" s="13">
        <v>44592</v>
      </c>
      <c r="TGJ372" s="13">
        <v>44592</v>
      </c>
      <c r="TGK372" s="13">
        <v>44592</v>
      </c>
      <c r="TGL372" s="13">
        <v>44592</v>
      </c>
      <c r="TGM372" s="13">
        <v>44592</v>
      </c>
      <c r="TGN372" s="13">
        <v>44592</v>
      </c>
      <c r="TGO372" s="13">
        <v>44592</v>
      </c>
      <c r="TGP372" s="13">
        <v>44592</v>
      </c>
      <c r="TGQ372" s="13">
        <v>44592</v>
      </c>
      <c r="TGR372" s="13">
        <v>44592</v>
      </c>
      <c r="TGS372" s="13">
        <v>44592</v>
      </c>
      <c r="TGT372" s="13">
        <v>44592</v>
      </c>
      <c r="TGU372" s="13">
        <v>44592</v>
      </c>
      <c r="TGV372" s="13">
        <v>44592</v>
      </c>
      <c r="TGW372" s="13">
        <v>44592</v>
      </c>
      <c r="TGX372" s="13">
        <v>44592</v>
      </c>
      <c r="TGY372" s="13">
        <v>44592</v>
      </c>
      <c r="TGZ372" s="13">
        <v>44592</v>
      </c>
      <c r="THA372" s="13">
        <v>44592</v>
      </c>
      <c r="THB372" s="13">
        <v>44592</v>
      </c>
      <c r="THC372" s="13">
        <v>44592</v>
      </c>
      <c r="THD372" s="13">
        <v>44592</v>
      </c>
      <c r="THE372" s="13">
        <v>44592</v>
      </c>
      <c r="THF372" s="13">
        <v>44592</v>
      </c>
      <c r="THG372" s="13">
        <v>44592</v>
      </c>
      <c r="THH372" s="13">
        <v>44592</v>
      </c>
      <c r="THI372" s="13">
        <v>44592</v>
      </c>
      <c r="THJ372" s="13">
        <v>44592</v>
      </c>
      <c r="THK372" s="13">
        <v>44592</v>
      </c>
      <c r="THL372" s="13">
        <v>44592</v>
      </c>
      <c r="THM372" s="13">
        <v>44592</v>
      </c>
      <c r="THN372" s="13">
        <v>44592</v>
      </c>
      <c r="THO372" s="13">
        <v>44592</v>
      </c>
      <c r="THP372" s="13">
        <v>44592</v>
      </c>
      <c r="THQ372" s="13">
        <v>44592</v>
      </c>
      <c r="THR372" s="13">
        <v>44592</v>
      </c>
      <c r="THS372" s="13">
        <v>44592</v>
      </c>
      <c r="THT372" s="13">
        <v>44592</v>
      </c>
      <c r="THU372" s="13">
        <v>44592</v>
      </c>
      <c r="THV372" s="13">
        <v>44592</v>
      </c>
      <c r="THW372" s="13">
        <v>44592</v>
      </c>
      <c r="THX372" s="13">
        <v>44592</v>
      </c>
      <c r="THY372" s="13">
        <v>44592</v>
      </c>
      <c r="THZ372" s="13">
        <v>44592</v>
      </c>
      <c r="TIA372" s="13">
        <v>44592</v>
      </c>
      <c r="TIB372" s="13">
        <v>44592</v>
      </c>
      <c r="TIC372" s="13">
        <v>44592</v>
      </c>
      <c r="TID372" s="13">
        <v>44592</v>
      </c>
      <c r="TIE372" s="13">
        <v>44592</v>
      </c>
      <c r="TIF372" s="13">
        <v>44592</v>
      </c>
      <c r="TIG372" s="13">
        <v>44592</v>
      </c>
      <c r="TIH372" s="13">
        <v>44592</v>
      </c>
      <c r="TII372" s="13">
        <v>44592</v>
      </c>
      <c r="TIJ372" s="13">
        <v>44592</v>
      </c>
      <c r="TIK372" s="13">
        <v>44592</v>
      </c>
      <c r="TIL372" s="13">
        <v>44592</v>
      </c>
      <c r="TIM372" s="13">
        <v>44592</v>
      </c>
      <c r="TIN372" s="13">
        <v>44592</v>
      </c>
      <c r="TIO372" s="13">
        <v>44592</v>
      </c>
      <c r="TIP372" s="13">
        <v>44592</v>
      </c>
      <c r="TIQ372" s="13">
        <v>44592</v>
      </c>
      <c r="TIR372" s="13">
        <v>44592</v>
      </c>
      <c r="TIS372" s="13">
        <v>44592</v>
      </c>
      <c r="TIT372" s="13">
        <v>44592</v>
      </c>
      <c r="TIU372" s="13">
        <v>44592</v>
      </c>
      <c r="TIV372" s="13">
        <v>44592</v>
      </c>
      <c r="TIW372" s="13">
        <v>44592</v>
      </c>
      <c r="TIX372" s="13">
        <v>44592</v>
      </c>
      <c r="TIY372" s="13">
        <v>44592</v>
      </c>
      <c r="TIZ372" s="13">
        <v>44592</v>
      </c>
      <c r="TJA372" s="13">
        <v>44592</v>
      </c>
      <c r="TJB372" s="13">
        <v>44592</v>
      </c>
      <c r="TJC372" s="13">
        <v>44592</v>
      </c>
      <c r="TJD372" s="13">
        <v>44592</v>
      </c>
      <c r="TJE372" s="13">
        <v>44592</v>
      </c>
      <c r="TJF372" s="13">
        <v>44592</v>
      </c>
      <c r="TJG372" s="13">
        <v>44592</v>
      </c>
      <c r="TJH372" s="13">
        <v>44592</v>
      </c>
      <c r="TJI372" s="13">
        <v>44592</v>
      </c>
      <c r="TJJ372" s="13">
        <v>44592</v>
      </c>
      <c r="TJK372" s="13">
        <v>44592</v>
      </c>
      <c r="TJL372" s="13">
        <v>44592</v>
      </c>
      <c r="TJM372" s="13">
        <v>44592</v>
      </c>
      <c r="TJN372" s="13">
        <v>44592</v>
      </c>
      <c r="TJO372" s="13">
        <v>44592</v>
      </c>
      <c r="TJP372" s="13">
        <v>44592</v>
      </c>
      <c r="TJQ372" s="13">
        <v>44592</v>
      </c>
      <c r="TJR372" s="13">
        <v>44592</v>
      </c>
      <c r="TJS372" s="13">
        <v>44592</v>
      </c>
      <c r="TJT372" s="13">
        <v>44592</v>
      </c>
      <c r="TJU372" s="13">
        <v>44592</v>
      </c>
      <c r="TJV372" s="13">
        <v>44592</v>
      </c>
      <c r="TJW372" s="13">
        <v>44592</v>
      </c>
      <c r="TJX372" s="13">
        <v>44592</v>
      </c>
      <c r="TJY372" s="13">
        <v>44592</v>
      </c>
      <c r="TJZ372" s="13">
        <v>44592</v>
      </c>
      <c r="TKA372" s="13">
        <v>44592</v>
      </c>
      <c r="TKB372" s="13">
        <v>44592</v>
      </c>
      <c r="TKC372" s="13">
        <v>44592</v>
      </c>
      <c r="TKD372" s="13">
        <v>44592</v>
      </c>
      <c r="TKE372" s="13">
        <v>44592</v>
      </c>
      <c r="TKF372" s="13">
        <v>44592</v>
      </c>
      <c r="TKG372" s="13">
        <v>44592</v>
      </c>
      <c r="TKH372" s="13">
        <v>44592</v>
      </c>
      <c r="TKI372" s="13">
        <v>44592</v>
      </c>
      <c r="TKJ372" s="13">
        <v>44592</v>
      </c>
      <c r="TKK372" s="13">
        <v>44592</v>
      </c>
      <c r="TKL372" s="13">
        <v>44592</v>
      </c>
      <c r="TKM372" s="13">
        <v>44592</v>
      </c>
      <c r="TKN372" s="13">
        <v>44592</v>
      </c>
      <c r="TKO372" s="13">
        <v>44592</v>
      </c>
      <c r="TKP372" s="13">
        <v>44592</v>
      </c>
      <c r="TKQ372" s="13">
        <v>44592</v>
      </c>
      <c r="TKR372" s="13">
        <v>44592</v>
      </c>
      <c r="TKS372" s="13">
        <v>44592</v>
      </c>
      <c r="TKT372" s="13">
        <v>44592</v>
      </c>
      <c r="TKU372" s="13">
        <v>44592</v>
      </c>
      <c r="TKV372" s="13">
        <v>44592</v>
      </c>
      <c r="TKW372" s="13">
        <v>44592</v>
      </c>
      <c r="TKX372" s="13">
        <v>44592</v>
      </c>
      <c r="TKY372" s="13">
        <v>44592</v>
      </c>
      <c r="TKZ372" s="13">
        <v>44592</v>
      </c>
      <c r="TLA372" s="13">
        <v>44592</v>
      </c>
      <c r="TLB372" s="13">
        <v>44592</v>
      </c>
      <c r="TLC372" s="13">
        <v>44592</v>
      </c>
      <c r="TLD372" s="13">
        <v>44592</v>
      </c>
      <c r="TLE372" s="13">
        <v>44592</v>
      </c>
      <c r="TLF372" s="13">
        <v>44592</v>
      </c>
      <c r="TLG372" s="13">
        <v>44592</v>
      </c>
      <c r="TLH372" s="13">
        <v>44592</v>
      </c>
      <c r="TLI372" s="13">
        <v>44592</v>
      </c>
      <c r="TLJ372" s="13">
        <v>44592</v>
      </c>
      <c r="TLK372" s="13">
        <v>44592</v>
      </c>
      <c r="TLL372" s="13">
        <v>44592</v>
      </c>
      <c r="TLM372" s="13">
        <v>44592</v>
      </c>
      <c r="TLN372" s="13">
        <v>44592</v>
      </c>
      <c r="TLO372" s="13">
        <v>44592</v>
      </c>
      <c r="TLP372" s="13">
        <v>44592</v>
      </c>
      <c r="TLQ372" s="13">
        <v>44592</v>
      </c>
      <c r="TLR372" s="13">
        <v>44592</v>
      </c>
      <c r="TLS372" s="13">
        <v>44592</v>
      </c>
      <c r="TLT372" s="13">
        <v>44592</v>
      </c>
      <c r="TLU372" s="13">
        <v>44592</v>
      </c>
      <c r="TLV372" s="13">
        <v>44592</v>
      </c>
      <c r="TLW372" s="13">
        <v>44592</v>
      </c>
      <c r="TLX372" s="13">
        <v>44592</v>
      </c>
      <c r="TLY372" s="13">
        <v>44592</v>
      </c>
      <c r="TLZ372" s="13">
        <v>44592</v>
      </c>
      <c r="TMA372" s="13">
        <v>44592</v>
      </c>
      <c r="TMB372" s="13">
        <v>44592</v>
      </c>
      <c r="TMC372" s="13">
        <v>44592</v>
      </c>
      <c r="TMD372" s="13">
        <v>44592</v>
      </c>
      <c r="TME372" s="13">
        <v>44592</v>
      </c>
      <c r="TMF372" s="13">
        <v>44592</v>
      </c>
      <c r="TMG372" s="13">
        <v>44592</v>
      </c>
      <c r="TMH372" s="13">
        <v>44592</v>
      </c>
      <c r="TMI372" s="13">
        <v>44592</v>
      </c>
      <c r="TMJ372" s="13">
        <v>44592</v>
      </c>
      <c r="TMK372" s="13">
        <v>44592</v>
      </c>
      <c r="TML372" s="13">
        <v>44592</v>
      </c>
      <c r="TMM372" s="13">
        <v>44592</v>
      </c>
      <c r="TMN372" s="13">
        <v>44592</v>
      </c>
      <c r="TMO372" s="13">
        <v>44592</v>
      </c>
      <c r="TMP372" s="13">
        <v>44592</v>
      </c>
      <c r="TMQ372" s="13">
        <v>44592</v>
      </c>
      <c r="TMR372" s="13">
        <v>44592</v>
      </c>
      <c r="TMS372" s="13">
        <v>44592</v>
      </c>
      <c r="TMT372" s="13">
        <v>44592</v>
      </c>
      <c r="TMU372" s="13">
        <v>44592</v>
      </c>
      <c r="TMV372" s="13">
        <v>44592</v>
      </c>
      <c r="TMW372" s="13">
        <v>44592</v>
      </c>
      <c r="TMX372" s="13">
        <v>44592</v>
      </c>
      <c r="TMY372" s="13">
        <v>44592</v>
      </c>
      <c r="TMZ372" s="13">
        <v>44592</v>
      </c>
      <c r="TNA372" s="13">
        <v>44592</v>
      </c>
      <c r="TNB372" s="13">
        <v>44592</v>
      </c>
      <c r="TNC372" s="13">
        <v>44592</v>
      </c>
      <c r="TND372" s="13">
        <v>44592</v>
      </c>
      <c r="TNE372" s="13">
        <v>44592</v>
      </c>
      <c r="TNF372" s="13">
        <v>44592</v>
      </c>
      <c r="TNG372" s="13">
        <v>44592</v>
      </c>
      <c r="TNH372" s="13">
        <v>44592</v>
      </c>
      <c r="TNI372" s="13">
        <v>44592</v>
      </c>
      <c r="TNJ372" s="13">
        <v>44592</v>
      </c>
      <c r="TNK372" s="13">
        <v>44592</v>
      </c>
      <c r="TNL372" s="13">
        <v>44592</v>
      </c>
      <c r="TNM372" s="13">
        <v>44592</v>
      </c>
      <c r="TNN372" s="13">
        <v>44592</v>
      </c>
      <c r="TNO372" s="13">
        <v>44592</v>
      </c>
      <c r="TNP372" s="13">
        <v>44592</v>
      </c>
      <c r="TNQ372" s="13">
        <v>44592</v>
      </c>
      <c r="TNR372" s="13">
        <v>44592</v>
      </c>
      <c r="TNS372" s="13">
        <v>44592</v>
      </c>
      <c r="TNT372" s="13">
        <v>44592</v>
      </c>
      <c r="TNU372" s="13">
        <v>44592</v>
      </c>
      <c r="TNV372" s="13">
        <v>44592</v>
      </c>
      <c r="TNW372" s="13">
        <v>44592</v>
      </c>
      <c r="TNX372" s="13">
        <v>44592</v>
      </c>
      <c r="TNY372" s="13">
        <v>44592</v>
      </c>
      <c r="TNZ372" s="13">
        <v>44592</v>
      </c>
      <c r="TOA372" s="13">
        <v>44592</v>
      </c>
      <c r="TOB372" s="13">
        <v>44592</v>
      </c>
      <c r="TOC372" s="13">
        <v>44592</v>
      </c>
      <c r="TOD372" s="13">
        <v>44592</v>
      </c>
      <c r="TOE372" s="13">
        <v>44592</v>
      </c>
      <c r="TOF372" s="13">
        <v>44592</v>
      </c>
      <c r="TOG372" s="13">
        <v>44592</v>
      </c>
      <c r="TOH372" s="13">
        <v>44592</v>
      </c>
      <c r="TOI372" s="13">
        <v>44592</v>
      </c>
      <c r="TOJ372" s="13">
        <v>44592</v>
      </c>
      <c r="TOK372" s="13">
        <v>44592</v>
      </c>
      <c r="TOL372" s="13">
        <v>44592</v>
      </c>
      <c r="TOM372" s="13">
        <v>44592</v>
      </c>
      <c r="TON372" s="13">
        <v>44592</v>
      </c>
      <c r="TOO372" s="13">
        <v>44592</v>
      </c>
      <c r="TOP372" s="13">
        <v>44592</v>
      </c>
      <c r="TOQ372" s="13">
        <v>44592</v>
      </c>
      <c r="TOR372" s="13">
        <v>44592</v>
      </c>
      <c r="TOS372" s="13">
        <v>44592</v>
      </c>
      <c r="TOT372" s="13">
        <v>44592</v>
      </c>
      <c r="TOU372" s="13">
        <v>44592</v>
      </c>
      <c r="TOV372" s="13">
        <v>44592</v>
      </c>
      <c r="TOW372" s="13">
        <v>44592</v>
      </c>
      <c r="TOX372" s="13">
        <v>44592</v>
      </c>
      <c r="TOY372" s="13">
        <v>44592</v>
      </c>
      <c r="TOZ372" s="13">
        <v>44592</v>
      </c>
      <c r="TPA372" s="13">
        <v>44592</v>
      </c>
      <c r="TPB372" s="13">
        <v>44592</v>
      </c>
      <c r="TPC372" s="13">
        <v>44592</v>
      </c>
      <c r="TPD372" s="13">
        <v>44592</v>
      </c>
      <c r="TPE372" s="13">
        <v>44592</v>
      </c>
      <c r="TPF372" s="13">
        <v>44592</v>
      </c>
      <c r="TPG372" s="13">
        <v>44592</v>
      </c>
      <c r="TPH372" s="13">
        <v>44592</v>
      </c>
      <c r="TPI372" s="13">
        <v>44592</v>
      </c>
      <c r="TPJ372" s="13">
        <v>44592</v>
      </c>
      <c r="TPK372" s="13">
        <v>44592</v>
      </c>
      <c r="TPL372" s="13">
        <v>44592</v>
      </c>
      <c r="TPM372" s="13">
        <v>44592</v>
      </c>
      <c r="TPN372" s="13">
        <v>44592</v>
      </c>
      <c r="TPO372" s="13">
        <v>44592</v>
      </c>
      <c r="TPP372" s="13">
        <v>44592</v>
      </c>
      <c r="TPQ372" s="13">
        <v>44592</v>
      </c>
      <c r="TPR372" s="13">
        <v>44592</v>
      </c>
      <c r="TPS372" s="13">
        <v>44592</v>
      </c>
      <c r="TPT372" s="13">
        <v>44592</v>
      </c>
      <c r="TPU372" s="13">
        <v>44592</v>
      </c>
      <c r="TPV372" s="13">
        <v>44592</v>
      </c>
      <c r="TPW372" s="13">
        <v>44592</v>
      </c>
      <c r="TPX372" s="13">
        <v>44592</v>
      </c>
      <c r="TPY372" s="13">
        <v>44592</v>
      </c>
      <c r="TPZ372" s="13">
        <v>44592</v>
      </c>
      <c r="TQA372" s="13">
        <v>44592</v>
      </c>
      <c r="TQB372" s="13">
        <v>44592</v>
      </c>
      <c r="TQC372" s="13">
        <v>44592</v>
      </c>
      <c r="TQD372" s="13">
        <v>44592</v>
      </c>
      <c r="TQE372" s="13">
        <v>44592</v>
      </c>
      <c r="TQF372" s="13">
        <v>44592</v>
      </c>
      <c r="TQG372" s="13">
        <v>44592</v>
      </c>
      <c r="TQH372" s="13">
        <v>44592</v>
      </c>
      <c r="TQI372" s="13">
        <v>44592</v>
      </c>
      <c r="TQJ372" s="13">
        <v>44592</v>
      </c>
      <c r="TQK372" s="13">
        <v>44592</v>
      </c>
      <c r="TQL372" s="13">
        <v>44592</v>
      </c>
      <c r="TQM372" s="13">
        <v>44592</v>
      </c>
      <c r="TQN372" s="13">
        <v>44592</v>
      </c>
      <c r="TQO372" s="13">
        <v>44592</v>
      </c>
      <c r="TQP372" s="13">
        <v>44592</v>
      </c>
      <c r="TQQ372" s="13">
        <v>44592</v>
      </c>
      <c r="TQR372" s="13">
        <v>44592</v>
      </c>
      <c r="TQS372" s="13">
        <v>44592</v>
      </c>
      <c r="TQT372" s="13">
        <v>44592</v>
      </c>
      <c r="TQU372" s="13">
        <v>44592</v>
      </c>
      <c r="TQV372" s="13">
        <v>44592</v>
      </c>
      <c r="TQW372" s="13">
        <v>44592</v>
      </c>
      <c r="TQX372" s="13">
        <v>44592</v>
      </c>
      <c r="TQY372" s="13">
        <v>44592</v>
      </c>
      <c r="TQZ372" s="13">
        <v>44592</v>
      </c>
      <c r="TRA372" s="13">
        <v>44592</v>
      </c>
      <c r="TRB372" s="13">
        <v>44592</v>
      </c>
      <c r="TRC372" s="13">
        <v>44592</v>
      </c>
      <c r="TRD372" s="13">
        <v>44592</v>
      </c>
      <c r="TRE372" s="13">
        <v>44592</v>
      </c>
      <c r="TRF372" s="13">
        <v>44592</v>
      </c>
      <c r="TRG372" s="13">
        <v>44592</v>
      </c>
      <c r="TRH372" s="13">
        <v>44592</v>
      </c>
      <c r="TRI372" s="13">
        <v>44592</v>
      </c>
      <c r="TRJ372" s="13">
        <v>44592</v>
      </c>
      <c r="TRK372" s="13">
        <v>44592</v>
      </c>
      <c r="TRL372" s="13">
        <v>44592</v>
      </c>
      <c r="TRM372" s="13">
        <v>44592</v>
      </c>
      <c r="TRN372" s="13">
        <v>44592</v>
      </c>
      <c r="TRO372" s="13">
        <v>44592</v>
      </c>
      <c r="TRP372" s="13">
        <v>44592</v>
      </c>
      <c r="TRQ372" s="13">
        <v>44592</v>
      </c>
      <c r="TRR372" s="13">
        <v>44592</v>
      </c>
      <c r="TRS372" s="13">
        <v>44592</v>
      </c>
      <c r="TRT372" s="13">
        <v>44592</v>
      </c>
      <c r="TRU372" s="13">
        <v>44592</v>
      </c>
      <c r="TRV372" s="13">
        <v>44592</v>
      </c>
      <c r="TRW372" s="13">
        <v>44592</v>
      </c>
      <c r="TRX372" s="13">
        <v>44592</v>
      </c>
      <c r="TRY372" s="13">
        <v>44592</v>
      </c>
      <c r="TRZ372" s="13">
        <v>44592</v>
      </c>
      <c r="TSA372" s="13">
        <v>44592</v>
      </c>
      <c r="TSB372" s="13">
        <v>44592</v>
      </c>
      <c r="TSC372" s="13">
        <v>44592</v>
      </c>
      <c r="TSD372" s="13">
        <v>44592</v>
      </c>
      <c r="TSE372" s="13">
        <v>44592</v>
      </c>
      <c r="TSF372" s="13">
        <v>44592</v>
      </c>
      <c r="TSG372" s="13">
        <v>44592</v>
      </c>
      <c r="TSH372" s="13">
        <v>44592</v>
      </c>
      <c r="TSI372" s="13">
        <v>44592</v>
      </c>
      <c r="TSJ372" s="13">
        <v>44592</v>
      </c>
      <c r="TSK372" s="13">
        <v>44592</v>
      </c>
      <c r="TSL372" s="13">
        <v>44592</v>
      </c>
      <c r="TSM372" s="13">
        <v>44592</v>
      </c>
      <c r="TSN372" s="13">
        <v>44592</v>
      </c>
      <c r="TSO372" s="13">
        <v>44592</v>
      </c>
      <c r="TSP372" s="13">
        <v>44592</v>
      </c>
      <c r="TSQ372" s="13">
        <v>44592</v>
      </c>
      <c r="TSR372" s="13">
        <v>44592</v>
      </c>
      <c r="TSS372" s="13">
        <v>44592</v>
      </c>
      <c r="TST372" s="13">
        <v>44592</v>
      </c>
      <c r="TSU372" s="13">
        <v>44592</v>
      </c>
      <c r="TSV372" s="13">
        <v>44592</v>
      </c>
      <c r="TSW372" s="13">
        <v>44592</v>
      </c>
      <c r="TSX372" s="13">
        <v>44592</v>
      </c>
      <c r="TSY372" s="13">
        <v>44592</v>
      </c>
      <c r="TSZ372" s="13">
        <v>44592</v>
      </c>
      <c r="TTA372" s="13">
        <v>44592</v>
      </c>
      <c r="TTB372" s="13">
        <v>44592</v>
      </c>
      <c r="TTC372" s="13">
        <v>44592</v>
      </c>
      <c r="TTD372" s="13">
        <v>44592</v>
      </c>
      <c r="TTE372" s="13">
        <v>44592</v>
      </c>
      <c r="TTF372" s="13">
        <v>44592</v>
      </c>
      <c r="TTG372" s="13">
        <v>44592</v>
      </c>
      <c r="TTH372" s="13">
        <v>44592</v>
      </c>
      <c r="TTI372" s="13">
        <v>44592</v>
      </c>
      <c r="TTJ372" s="13">
        <v>44592</v>
      </c>
      <c r="TTK372" s="13">
        <v>44592</v>
      </c>
      <c r="TTL372" s="13">
        <v>44592</v>
      </c>
      <c r="TTM372" s="13">
        <v>44592</v>
      </c>
      <c r="TTN372" s="13">
        <v>44592</v>
      </c>
      <c r="TTO372" s="13">
        <v>44592</v>
      </c>
      <c r="TTP372" s="13">
        <v>44592</v>
      </c>
      <c r="TTQ372" s="13">
        <v>44592</v>
      </c>
      <c r="TTR372" s="13">
        <v>44592</v>
      </c>
      <c r="TTS372" s="13">
        <v>44592</v>
      </c>
      <c r="TTT372" s="13">
        <v>44592</v>
      </c>
      <c r="TTU372" s="13">
        <v>44592</v>
      </c>
      <c r="TTV372" s="13">
        <v>44592</v>
      </c>
      <c r="TTW372" s="13">
        <v>44592</v>
      </c>
      <c r="TTX372" s="13">
        <v>44592</v>
      </c>
      <c r="TTY372" s="13">
        <v>44592</v>
      </c>
      <c r="TTZ372" s="13">
        <v>44592</v>
      </c>
      <c r="TUA372" s="13">
        <v>44592</v>
      </c>
      <c r="TUB372" s="13">
        <v>44592</v>
      </c>
      <c r="TUC372" s="13">
        <v>44592</v>
      </c>
      <c r="TUD372" s="13">
        <v>44592</v>
      </c>
      <c r="TUE372" s="13">
        <v>44592</v>
      </c>
      <c r="TUF372" s="13">
        <v>44592</v>
      </c>
      <c r="TUG372" s="13">
        <v>44592</v>
      </c>
      <c r="TUH372" s="13">
        <v>44592</v>
      </c>
      <c r="TUI372" s="13">
        <v>44592</v>
      </c>
      <c r="TUJ372" s="13">
        <v>44592</v>
      </c>
      <c r="TUK372" s="13">
        <v>44592</v>
      </c>
      <c r="TUL372" s="13">
        <v>44592</v>
      </c>
      <c r="TUM372" s="13">
        <v>44592</v>
      </c>
      <c r="TUN372" s="13">
        <v>44592</v>
      </c>
      <c r="TUO372" s="13">
        <v>44592</v>
      </c>
      <c r="TUP372" s="13">
        <v>44592</v>
      </c>
      <c r="TUQ372" s="13">
        <v>44592</v>
      </c>
      <c r="TUR372" s="13">
        <v>44592</v>
      </c>
      <c r="TUS372" s="13">
        <v>44592</v>
      </c>
      <c r="TUT372" s="13">
        <v>44592</v>
      </c>
      <c r="TUU372" s="13">
        <v>44592</v>
      </c>
      <c r="TUV372" s="13">
        <v>44592</v>
      </c>
      <c r="TUW372" s="13">
        <v>44592</v>
      </c>
      <c r="TUX372" s="13">
        <v>44592</v>
      </c>
      <c r="TUY372" s="13">
        <v>44592</v>
      </c>
      <c r="TUZ372" s="13">
        <v>44592</v>
      </c>
      <c r="TVA372" s="13">
        <v>44592</v>
      </c>
      <c r="TVB372" s="13">
        <v>44592</v>
      </c>
      <c r="TVC372" s="13">
        <v>44592</v>
      </c>
      <c r="TVD372" s="13">
        <v>44592</v>
      </c>
      <c r="TVE372" s="13">
        <v>44592</v>
      </c>
      <c r="TVF372" s="13">
        <v>44592</v>
      </c>
      <c r="TVG372" s="13">
        <v>44592</v>
      </c>
      <c r="TVH372" s="13">
        <v>44592</v>
      </c>
      <c r="TVI372" s="13">
        <v>44592</v>
      </c>
      <c r="TVJ372" s="13">
        <v>44592</v>
      </c>
      <c r="TVK372" s="13">
        <v>44592</v>
      </c>
      <c r="TVL372" s="13">
        <v>44592</v>
      </c>
      <c r="TVM372" s="13">
        <v>44592</v>
      </c>
      <c r="TVN372" s="13">
        <v>44592</v>
      </c>
      <c r="TVO372" s="13">
        <v>44592</v>
      </c>
      <c r="TVP372" s="13">
        <v>44592</v>
      </c>
      <c r="TVQ372" s="13">
        <v>44592</v>
      </c>
      <c r="TVR372" s="13">
        <v>44592</v>
      </c>
      <c r="TVS372" s="13">
        <v>44592</v>
      </c>
      <c r="TVT372" s="13">
        <v>44592</v>
      </c>
      <c r="TVU372" s="13">
        <v>44592</v>
      </c>
      <c r="TVV372" s="13">
        <v>44592</v>
      </c>
      <c r="TVW372" s="13">
        <v>44592</v>
      </c>
      <c r="TVX372" s="13">
        <v>44592</v>
      </c>
      <c r="TVY372" s="13">
        <v>44592</v>
      </c>
      <c r="TVZ372" s="13">
        <v>44592</v>
      </c>
      <c r="TWA372" s="13">
        <v>44592</v>
      </c>
      <c r="TWB372" s="13">
        <v>44592</v>
      </c>
      <c r="TWC372" s="13">
        <v>44592</v>
      </c>
      <c r="TWD372" s="13">
        <v>44592</v>
      </c>
      <c r="TWE372" s="13">
        <v>44592</v>
      </c>
      <c r="TWF372" s="13">
        <v>44592</v>
      </c>
      <c r="TWG372" s="13">
        <v>44592</v>
      </c>
      <c r="TWH372" s="13">
        <v>44592</v>
      </c>
      <c r="TWI372" s="13">
        <v>44592</v>
      </c>
      <c r="TWJ372" s="13">
        <v>44592</v>
      </c>
      <c r="TWK372" s="13">
        <v>44592</v>
      </c>
      <c r="TWL372" s="13">
        <v>44592</v>
      </c>
      <c r="TWM372" s="13">
        <v>44592</v>
      </c>
      <c r="TWN372" s="13">
        <v>44592</v>
      </c>
      <c r="TWO372" s="13">
        <v>44592</v>
      </c>
      <c r="TWP372" s="13">
        <v>44592</v>
      </c>
      <c r="TWQ372" s="13">
        <v>44592</v>
      </c>
      <c r="TWR372" s="13">
        <v>44592</v>
      </c>
      <c r="TWS372" s="13">
        <v>44592</v>
      </c>
      <c r="TWT372" s="13">
        <v>44592</v>
      </c>
      <c r="TWU372" s="13">
        <v>44592</v>
      </c>
      <c r="TWV372" s="13">
        <v>44592</v>
      </c>
      <c r="TWW372" s="13">
        <v>44592</v>
      </c>
      <c r="TWX372" s="13">
        <v>44592</v>
      </c>
      <c r="TWY372" s="13">
        <v>44592</v>
      </c>
      <c r="TWZ372" s="13">
        <v>44592</v>
      </c>
      <c r="TXA372" s="13">
        <v>44592</v>
      </c>
      <c r="TXB372" s="13">
        <v>44592</v>
      </c>
      <c r="TXC372" s="13">
        <v>44592</v>
      </c>
      <c r="TXD372" s="13">
        <v>44592</v>
      </c>
      <c r="TXE372" s="13">
        <v>44592</v>
      </c>
      <c r="TXF372" s="13">
        <v>44592</v>
      </c>
      <c r="TXG372" s="13">
        <v>44592</v>
      </c>
      <c r="TXH372" s="13">
        <v>44592</v>
      </c>
      <c r="TXI372" s="13">
        <v>44592</v>
      </c>
      <c r="TXJ372" s="13">
        <v>44592</v>
      </c>
      <c r="TXK372" s="13">
        <v>44592</v>
      </c>
      <c r="TXL372" s="13">
        <v>44592</v>
      </c>
      <c r="TXM372" s="13">
        <v>44592</v>
      </c>
      <c r="TXN372" s="13">
        <v>44592</v>
      </c>
      <c r="TXO372" s="13">
        <v>44592</v>
      </c>
      <c r="TXP372" s="13">
        <v>44592</v>
      </c>
      <c r="TXQ372" s="13">
        <v>44592</v>
      </c>
      <c r="TXR372" s="13">
        <v>44592</v>
      </c>
      <c r="TXS372" s="13">
        <v>44592</v>
      </c>
      <c r="TXT372" s="13">
        <v>44592</v>
      </c>
      <c r="TXU372" s="13">
        <v>44592</v>
      </c>
      <c r="TXV372" s="13">
        <v>44592</v>
      </c>
      <c r="TXW372" s="13">
        <v>44592</v>
      </c>
      <c r="TXX372" s="13">
        <v>44592</v>
      </c>
      <c r="TXY372" s="13">
        <v>44592</v>
      </c>
      <c r="TXZ372" s="13">
        <v>44592</v>
      </c>
      <c r="TYA372" s="13">
        <v>44592</v>
      </c>
      <c r="TYB372" s="13">
        <v>44592</v>
      </c>
      <c r="TYC372" s="13">
        <v>44592</v>
      </c>
      <c r="TYD372" s="13">
        <v>44592</v>
      </c>
      <c r="TYE372" s="13">
        <v>44592</v>
      </c>
      <c r="TYF372" s="13">
        <v>44592</v>
      </c>
      <c r="TYG372" s="13">
        <v>44592</v>
      </c>
      <c r="TYH372" s="13">
        <v>44592</v>
      </c>
      <c r="TYI372" s="13">
        <v>44592</v>
      </c>
      <c r="TYJ372" s="13">
        <v>44592</v>
      </c>
      <c r="TYK372" s="13">
        <v>44592</v>
      </c>
      <c r="TYL372" s="13">
        <v>44592</v>
      </c>
      <c r="TYM372" s="13">
        <v>44592</v>
      </c>
      <c r="TYN372" s="13">
        <v>44592</v>
      </c>
      <c r="TYO372" s="13">
        <v>44592</v>
      </c>
      <c r="TYP372" s="13">
        <v>44592</v>
      </c>
      <c r="TYQ372" s="13">
        <v>44592</v>
      </c>
      <c r="TYR372" s="13">
        <v>44592</v>
      </c>
      <c r="TYS372" s="13">
        <v>44592</v>
      </c>
      <c r="TYT372" s="13">
        <v>44592</v>
      </c>
      <c r="TYU372" s="13">
        <v>44592</v>
      </c>
      <c r="TYV372" s="13">
        <v>44592</v>
      </c>
      <c r="TYW372" s="13">
        <v>44592</v>
      </c>
      <c r="TYX372" s="13">
        <v>44592</v>
      </c>
      <c r="TYY372" s="13">
        <v>44592</v>
      </c>
      <c r="TYZ372" s="13">
        <v>44592</v>
      </c>
      <c r="TZA372" s="13">
        <v>44592</v>
      </c>
      <c r="TZB372" s="13">
        <v>44592</v>
      </c>
      <c r="TZC372" s="13">
        <v>44592</v>
      </c>
      <c r="TZD372" s="13">
        <v>44592</v>
      </c>
      <c r="TZE372" s="13">
        <v>44592</v>
      </c>
      <c r="TZF372" s="13">
        <v>44592</v>
      </c>
      <c r="TZG372" s="13">
        <v>44592</v>
      </c>
      <c r="TZH372" s="13">
        <v>44592</v>
      </c>
      <c r="TZI372" s="13">
        <v>44592</v>
      </c>
      <c r="TZJ372" s="13">
        <v>44592</v>
      </c>
      <c r="TZK372" s="13">
        <v>44592</v>
      </c>
      <c r="TZL372" s="13">
        <v>44592</v>
      </c>
      <c r="TZM372" s="13">
        <v>44592</v>
      </c>
      <c r="TZN372" s="13">
        <v>44592</v>
      </c>
      <c r="TZO372" s="13">
        <v>44592</v>
      </c>
      <c r="TZP372" s="13">
        <v>44592</v>
      </c>
      <c r="TZQ372" s="13">
        <v>44592</v>
      </c>
      <c r="TZR372" s="13">
        <v>44592</v>
      </c>
      <c r="TZS372" s="13">
        <v>44592</v>
      </c>
      <c r="TZT372" s="13">
        <v>44592</v>
      </c>
      <c r="TZU372" s="13">
        <v>44592</v>
      </c>
      <c r="TZV372" s="13">
        <v>44592</v>
      </c>
      <c r="TZW372" s="13">
        <v>44592</v>
      </c>
      <c r="TZX372" s="13">
        <v>44592</v>
      </c>
      <c r="TZY372" s="13">
        <v>44592</v>
      </c>
      <c r="TZZ372" s="13">
        <v>44592</v>
      </c>
      <c r="UAA372" s="13">
        <v>44592</v>
      </c>
      <c r="UAB372" s="13">
        <v>44592</v>
      </c>
      <c r="UAC372" s="13">
        <v>44592</v>
      </c>
      <c r="UAD372" s="13">
        <v>44592</v>
      </c>
      <c r="UAE372" s="13">
        <v>44592</v>
      </c>
      <c r="UAF372" s="13">
        <v>44592</v>
      </c>
      <c r="UAG372" s="13">
        <v>44592</v>
      </c>
      <c r="UAH372" s="13">
        <v>44592</v>
      </c>
      <c r="UAI372" s="13">
        <v>44592</v>
      </c>
      <c r="UAJ372" s="13">
        <v>44592</v>
      </c>
      <c r="UAK372" s="13">
        <v>44592</v>
      </c>
      <c r="UAL372" s="13">
        <v>44592</v>
      </c>
      <c r="UAM372" s="13">
        <v>44592</v>
      </c>
      <c r="UAN372" s="13">
        <v>44592</v>
      </c>
      <c r="UAO372" s="13">
        <v>44592</v>
      </c>
      <c r="UAP372" s="13">
        <v>44592</v>
      </c>
      <c r="UAQ372" s="13">
        <v>44592</v>
      </c>
      <c r="UAR372" s="13">
        <v>44592</v>
      </c>
      <c r="UAS372" s="13">
        <v>44592</v>
      </c>
      <c r="UAT372" s="13">
        <v>44592</v>
      </c>
      <c r="UAU372" s="13">
        <v>44592</v>
      </c>
      <c r="UAV372" s="13">
        <v>44592</v>
      </c>
      <c r="UAW372" s="13">
        <v>44592</v>
      </c>
      <c r="UAX372" s="13">
        <v>44592</v>
      </c>
      <c r="UAY372" s="13">
        <v>44592</v>
      </c>
      <c r="UAZ372" s="13">
        <v>44592</v>
      </c>
      <c r="UBA372" s="13">
        <v>44592</v>
      </c>
      <c r="UBB372" s="13">
        <v>44592</v>
      </c>
      <c r="UBC372" s="13">
        <v>44592</v>
      </c>
      <c r="UBD372" s="13">
        <v>44592</v>
      </c>
      <c r="UBE372" s="13">
        <v>44592</v>
      </c>
      <c r="UBF372" s="13">
        <v>44592</v>
      </c>
      <c r="UBG372" s="13">
        <v>44592</v>
      </c>
      <c r="UBH372" s="13">
        <v>44592</v>
      </c>
      <c r="UBI372" s="13">
        <v>44592</v>
      </c>
      <c r="UBJ372" s="13">
        <v>44592</v>
      </c>
      <c r="UBK372" s="13">
        <v>44592</v>
      </c>
      <c r="UBL372" s="13">
        <v>44592</v>
      </c>
      <c r="UBM372" s="13">
        <v>44592</v>
      </c>
      <c r="UBN372" s="13">
        <v>44592</v>
      </c>
      <c r="UBO372" s="13">
        <v>44592</v>
      </c>
      <c r="UBP372" s="13">
        <v>44592</v>
      </c>
      <c r="UBQ372" s="13">
        <v>44592</v>
      </c>
      <c r="UBR372" s="13">
        <v>44592</v>
      </c>
      <c r="UBS372" s="13">
        <v>44592</v>
      </c>
      <c r="UBT372" s="13">
        <v>44592</v>
      </c>
      <c r="UBU372" s="13">
        <v>44592</v>
      </c>
      <c r="UBV372" s="13">
        <v>44592</v>
      </c>
      <c r="UBW372" s="13">
        <v>44592</v>
      </c>
      <c r="UBX372" s="13">
        <v>44592</v>
      </c>
      <c r="UBY372" s="13">
        <v>44592</v>
      </c>
      <c r="UBZ372" s="13">
        <v>44592</v>
      </c>
      <c r="UCA372" s="13">
        <v>44592</v>
      </c>
      <c r="UCB372" s="13">
        <v>44592</v>
      </c>
      <c r="UCC372" s="13">
        <v>44592</v>
      </c>
      <c r="UCD372" s="13">
        <v>44592</v>
      </c>
      <c r="UCE372" s="13">
        <v>44592</v>
      </c>
      <c r="UCF372" s="13">
        <v>44592</v>
      </c>
      <c r="UCG372" s="13">
        <v>44592</v>
      </c>
      <c r="UCH372" s="13">
        <v>44592</v>
      </c>
      <c r="UCI372" s="13">
        <v>44592</v>
      </c>
      <c r="UCJ372" s="13">
        <v>44592</v>
      </c>
      <c r="UCK372" s="13">
        <v>44592</v>
      </c>
      <c r="UCL372" s="13">
        <v>44592</v>
      </c>
      <c r="UCM372" s="13">
        <v>44592</v>
      </c>
      <c r="UCN372" s="13">
        <v>44592</v>
      </c>
      <c r="UCO372" s="13">
        <v>44592</v>
      </c>
      <c r="UCP372" s="13">
        <v>44592</v>
      </c>
      <c r="UCQ372" s="13">
        <v>44592</v>
      </c>
      <c r="UCR372" s="13">
        <v>44592</v>
      </c>
      <c r="UCS372" s="13">
        <v>44592</v>
      </c>
      <c r="UCT372" s="13">
        <v>44592</v>
      </c>
      <c r="UCU372" s="13">
        <v>44592</v>
      </c>
      <c r="UCV372" s="13">
        <v>44592</v>
      </c>
      <c r="UCW372" s="13">
        <v>44592</v>
      </c>
      <c r="UCX372" s="13">
        <v>44592</v>
      </c>
      <c r="UCY372" s="13">
        <v>44592</v>
      </c>
      <c r="UCZ372" s="13">
        <v>44592</v>
      </c>
      <c r="UDA372" s="13">
        <v>44592</v>
      </c>
      <c r="UDB372" s="13">
        <v>44592</v>
      </c>
      <c r="UDC372" s="13">
        <v>44592</v>
      </c>
      <c r="UDD372" s="13">
        <v>44592</v>
      </c>
      <c r="UDE372" s="13">
        <v>44592</v>
      </c>
      <c r="UDF372" s="13">
        <v>44592</v>
      </c>
      <c r="UDG372" s="13">
        <v>44592</v>
      </c>
      <c r="UDH372" s="13">
        <v>44592</v>
      </c>
      <c r="UDI372" s="13">
        <v>44592</v>
      </c>
      <c r="UDJ372" s="13">
        <v>44592</v>
      </c>
      <c r="UDK372" s="13">
        <v>44592</v>
      </c>
      <c r="UDL372" s="13">
        <v>44592</v>
      </c>
      <c r="UDM372" s="13">
        <v>44592</v>
      </c>
      <c r="UDN372" s="13">
        <v>44592</v>
      </c>
      <c r="UDO372" s="13">
        <v>44592</v>
      </c>
      <c r="UDP372" s="13">
        <v>44592</v>
      </c>
      <c r="UDQ372" s="13">
        <v>44592</v>
      </c>
      <c r="UDR372" s="13">
        <v>44592</v>
      </c>
      <c r="UDS372" s="13">
        <v>44592</v>
      </c>
      <c r="UDT372" s="13">
        <v>44592</v>
      </c>
      <c r="UDU372" s="13">
        <v>44592</v>
      </c>
      <c r="UDV372" s="13">
        <v>44592</v>
      </c>
      <c r="UDW372" s="13">
        <v>44592</v>
      </c>
      <c r="UDX372" s="13">
        <v>44592</v>
      </c>
      <c r="UDY372" s="13">
        <v>44592</v>
      </c>
      <c r="UDZ372" s="13">
        <v>44592</v>
      </c>
      <c r="UEA372" s="13">
        <v>44592</v>
      </c>
      <c r="UEB372" s="13">
        <v>44592</v>
      </c>
      <c r="UEC372" s="13">
        <v>44592</v>
      </c>
      <c r="UED372" s="13">
        <v>44592</v>
      </c>
      <c r="UEE372" s="13">
        <v>44592</v>
      </c>
      <c r="UEF372" s="13">
        <v>44592</v>
      </c>
      <c r="UEG372" s="13">
        <v>44592</v>
      </c>
      <c r="UEH372" s="13">
        <v>44592</v>
      </c>
      <c r="UEI372" s="13">
        <v>44592</v>
      </c>
      <c r="UEJ372" s="13">
        <v>44592</v>
      </c>
      <c r="UEK372" s="13">
        <v>44592</v>
      </c>
      <c r="UEL372" s="13">
        <v>44592</v>
      </c>
      <c r="UEM372" s="13">
        <v>44592</v>
      </c>
      <c r="UEN372" s="13">
        <v>44592</v>
      </c>
      <c r="UEO372" s="13">
        <v>44592</v>
      </c>
      <c r="UEP372" s="13">
        <v>44592</v>
      </c>
      <c r="UEQ372" s="13">
        <v>44592</v>
      </c>
      <c r="UER372" s="13">
        <v>44592</v>
      </c>
      <c r="UES372" s="13">
        <v>44592</v>
      </c>
      <c r="UET372" s="13">
        <v>44592</v>
      </c>
      <c r="UEU372" s="13">
        <v>44592</v>
      </c>
      <c r="UEV372" s="13">
        <v>44592</v>
      </c>
      <c r="UEW372" s="13">
        <v>44592</v>
      </c>
      <c r="UEX372" s="13">
        <v>44592</v>
      </c>
      <c r="UEY372" s="13">
        <v>44592</v>
      </c>
      <c r="UEZ372" s="13">
        <v>44592</v>
      </c>
      <c r="UFA372" s="13">
        <v>44592</v>
      </c>
      <c r="UFB372" s="13">
        <v>44592</v>
      </c>
      <c r="UFC372" s="13">
        <v>44592</v>
      </c>
      <c r="UFD372" s="13">
        <v>44592</v>
      </c>
      <c r="UFE372" s="13">
        <v>44592</v>
      </c>
      <c r="UFF372" s="13">
        <v>44592</v>
      </c>
      <c r="UFG372" s="13">
        <v>44592</v>
      </c>
      <c r="UFH372" s="13">
        <v>44592</v>
      </c>
      <c r="UFI372" s="13">
        <v>44592</v>
      </c>
      <c r="UFJ372" s="13">
        <v>44592</v>
      </c>
      <c r="UFK372" s="13">
        <v>44592</v>
      </c>
      <c r="UFL372" s="13">
        <v>44592</v>
      </c>
      <c r="UFM372" s="13">
        <v>44592</v>
      </c>
      <c r="UFN372" s="13">
        <v>44592</v>
      </c>
      <c r="UFO372" s="13">
        <v>44592</v>
      </c>
      <c r="UFP372" s="13">
        <v>44592</v>
      </c>
      <c r="UFQ372" s="13">
        <v>44592</v>
      </c>
      <c r="UFR372" s="13">
        <v>44592</v>
      </c>
      <c r="UFS372" s="13">
        <v>44592</v>
      </c>
      <c r="UFT372" s="13">
        <v>44592</v>
      </c>
      <c r="UFU372" s="13">
        <v>44592</v>
      </c>
      <c r="UFV372" s="13">
        <v>44592</v>
      </c>
      <c r="UFW372" s="13">
        <v>44592</v>
      </c>
      <c r="UFX372" s="13">
        <v>44592</v>
      </c>
      <c r="UFY372" s="13">
        <v>44592</v>
      </c>
      <c r="UFZ372" s="13">
        <v>44592</v>
      </c>
      <c r="UGA372" s="13">
        <v>44592</v>
      </c>
      <c r="UGB372" s="13">
        <v>44592</v>
      </c>
      <c r="UGC372" s="13">
        <v>44592</v>
      </c>
      <c r="UGD372" s="13">
        <v>44592</v>
      </c>
      <c r="UGE372" s="13">
        <v>44592</v>
      </c>
      <c r="UGF372" s="13">
        <v>44592</v>
      </c>
      <c r="UGG372" s="13">
        <v>44592</v>
      </c>
      <c r="UGH372" s="13">
        <v>44592</v>
      </c>
      <c r="UGI372" s="13">
        <v>44592</v>
      </c>
      <c r="UGJ372" s="13">
        <v>44592</v>
      </c>
      <c r="UGK372" s="13">
        <v>44592</v>
      </c>
      <c r="UGL372" s="13">
        <v>44592</v>
      </c>
      <c r="UGM372" s="13">
        <v>44592</v>
      </c>
      <c r="UGN372" s="13">
        <v>44592</v>
      </c>
      <c r="UGO372" s="13">
        <v>44592</v>
      </c>
      <c r="UGP372" s="13">
        <v>44592</v>
      </c>
      <c r="UGQ372" s="13">
        <v>44592</v>
      </c>
      <c r="UGR372" s="13">
        <v>44592</v>
      </c>
      <c r="UGS372" s="13">
        <v>44592</v>
      </c>
      <c r="UGT372" s="13">
        <v>44592</v>
      </c>
      <c r="UGU372" s="13">
        <v>44592</v>
      </c>
      <c r="UGV372" s="13">
        <v>44592</v>
      </c>
      <c r="UGW372" s="13">
        <v>44592</v>
      </c>
      <c r="UGX372" s="13">
        <v>44592</v>
      </c>
      <c r="UGY372" s="13">
        <v>44592</v>
      </c>
      <c r="UGZ372" s="13">
        <v>44592</v>
      </c>
      <c r="UHA372" s="13">
        <v>44592</v>
      </c>
      <c r="UHB372" s="13">
        <v>44592</v>
      </c>
      <c r="UHC372" s="13">
        <v>44592</v>
      </c>
      <c r="UHD372" s="13">
        <v>44592</v>
      </c>
      <c r="UHE372" s="13">
        <v>44592</v>
      </c>
      <c r="UHF372" s="13">
        <v>44592</v>
      </c>
      <c r="UHG372" s="13">
        <v>44592</v>
      </c>
      <c r="UHH372" s="13">
        <v>44592</v>
      </c>
      <c r="UHI372" s="13">
        <v>44592</v>
      </c>
      <c r="UHJ372" s="13">
        <v>44592</v>
      </c>
      <c r="UHK372" s="13">
        <v>44592</v>
      </c>
      <c r="UHL372" s="13">
        <v>44592</v>
      </c>
      <c r="UHM372" s="13">
        <v>44592</v>
      </c>
      <c r="UHN372" s="13">
        <v>44592</v>
      </c>
      <c r="UHO372" s="13">
        <v>44592</v>
      </c>
      <c r="UHP372" s="13">
        <v>44592</v>
      </c>
      <c r="UHQ372" s="13">
        <v>44592</v>
      </c>
      <c r="UHR372" s="13">
        <v>44592</v>
      </c>
      <c r="UHS372" s="13">
        <v>44592</v>
      </c>
      <c r="UHT372" s="13">
        <v>44592</v>
      </c>
      <c r="UHU372" s="13">
        <v>44592</v>
      </c>
      <c r="UHV372" s="13">
        <v>44592</v>
      </c>
      <c r="UHW372" s="13">
        <v>44592</v>
      </c>
      <c r="UHX372" s="13">
        <v>44592</v>
      </c>
      <c r="UHY372" s="13">
        <v>44592</v>
      </c>
      <c r="UHZ372" s="13">
        <v>44592</v>
      </c>
      <c r="UIA372" s="13">
        <v>44592</v>
      </c>
      <c r="UIB372" s="13">
        <v>44592</v>
      </c>
      <c r="UIC372" s="13">
        <v>44592</v>
      </c>
      <c r="UID372" s="13">
        <v>44592</v>
      </c>
      <c r="UIE372" s="13">
        <v>44592</v>
      </c>
      <c r="UIF372" s="13">
        <v>44592</v>
      </c>
      <c r="UIG372" s="13">
        <v>44592</v>
      </c>
      <c r="UIH372" s="13">
        <v>44592</v>
      </c>
      <c r="UII372" s="13">
        <v>44592</v>
      </c>
      <c r="UIJ372" s="13">
        <v>44592</v>
      </c>
      <c r="UIK372" s="13">
        <v>44592</v>
      </c>
      <c r="UIL372" s="13">
        <v>44592</v>
      </c>
      <c r="UIM372" s="13">
        <v>44592</v>
      </c>
      <c r="UIN372" s="13">
        <v>44592</v>
      </c>
      <c r="UIO372" s="13">
        <v>44592</v>
      </c>
      <c r="UIP372" s="13">
        <v>44592</v>
      </c>
      <c r="UIQ372" s="13">
        <v>44592</v>
      </c>
      <c r="UIR372" s="13">
        <v>44592</v>
      </c>
      <c r="UIS372" s="13">
        <v>44592</v>
      </c>
      <c r="UIT372" s="13">
        <v>44592</v>
      </c>
      <c r="UIU372" s="13">
        <v>44592</v>
      </c>
      <c r="UIV372" s="13">
        <v>44592</v>
      </c>
      <c r="UIW372" s="13">
        <v>44592</v>
      </c>
      <c r="UIX372" s="13">
        <v>44592</v>
      </c>
      <c r="UIY372" s="13">
        <v>44592</v>
      </c>
      <c r="UIZ372" s="13">
        <v>44592</v>
      </c>
      <c r="UJA372" s="13">
        <v>44592</v>
      </c>
      <c r="UJB372" s="13">
        <v>44592</v>
      </c>
      <c r="UJC372" s="13">
        <v>44592</v>
      </c>
      <c r="UJD372" s="13">
        <v>44592</v>
      </c>
      <c r="UJE372" s="13">
        <v>44592</v>
      </c>
      <c r="UJF372" s="13">
        <v>44592</v>
      </c>
      <c r="UJG372" s="13">
        <v>44592</v>
      </c>
      <c r="UJH372" s="13">
        <v>44592</v>
      </c>
      <c r="UJI372" s="13">
        <v>44592</v>
      </c>
      <c r="UJJ372" s="13">
        <v>44592</v>
      </c>
      <c r="UJK372" s="13">
        <v>44592</v>
      </c>
      <c r="UJL372" s="13">
        <v>44592</v>
      </c>
      <c r="UJM372" s="13">
        <v>44592</v>
      </c>
      <c r="UJN372" s="13">
        <v>44592</v>
      </c>
      <c r="UJO372" s="13">
        <v>44592</v>
      </c>
      <c r="UJP372" s="13">
        <v>44592</v>
      </c>
      <c r="UJQ372" s="13">
        <v>44592</v>
      </c>
      <c r="UJR372" s="13">
        <v>44592</v>
      </c>
      <c r="UJS372" s="13">
        <v>44592</v>
      </c>
      <c r="UJT372" s="13">
        <v>44592</v>
      </c>
      <c r="UJU372" s="13">
        <v>44592</v>
      </c>
      <c r="UJV372" s="13">
        <v>44592</v>
      </c>
      <c r="UJW372" s="13">
        <v>44592</v>
      </c>
      <c r="UJX372" s="13">
        <v>44592</v>
      </c>
      <c r="UJY372" s="13">
        <v>44592</v>
      </c>
      <c r="UJZ372" s="13">
        <v>44592</v>
      </c>
      <c r="UKA372" s="13">
        <v>44592</v>
      </c>
      <c r="UKB372" s="13">
        <v>44592</v>
      </c>
      <c r="UKC372" s="13">
        <v>44592</v>
      </c>
      <c r="UKD372" s="13">
        <v>44592</v>
      </c>
      <c r="UKE372" s="13">
        <v>44592</v>
      </c>
      <c r="UKF372" s="13">
        <v>44592</v>
      </c>
      <c r="UKG372" s="13">
        <v>44592</v>
      </c>
      <c r="UKH372" s="13">
        <v>44592</v>
      </c>
      <c r="UKI372" s="13">
        <v>44592</v>
      </c>
      <c r="UKJ372" s="13">
        <v>44592</v>
      </c>
      <c r="UKK372" s="13">
        <v>44592</v>
      </c>
      <c r="UKL372" s="13">
        <v>44592</v>
      </c>
      <c r="UKM372" s="13">
        <v>44592</v>
      </c>
      <c r="UKN372" s="13">
        <v>44592</v>
      </c>
      <c r="UKO372" s="13">
        <v>44592</v>
      </c>
      <c r="UKP372" s="13">
        <v>44592</v>
      </c>
      <c r="UKQ372" s="13">
        <v>44592</v>
      </c>
      <c r="UKR372" s="13">
        <v>44592</v>
      </c>
      <c r="UKS372" s="13">
        <v>44592</v>
      </c>
      <c r="UKT372" s="13">
        <v>44592</v>
      </c>
      <c r="UKU372" s="13">
        <v>44592</v>
      </c>
      <c r="UKV372" s="13">
        <v>44592</v>
      </c>
      <c r="UKW372" s="13">
        <v>44592</v>
      </c>
      <c r="UKX372" s="13">
        <v>44592</v>
      </c>
      <c r="UKY372" s="13">
        <v>44592</v>
      </c>
      <c r="UKZ372" s="13">
        <v>44592</v>
      </c>
      <c r="ULA372" s="13">
        <v>44592</v>
      </c>
      <c r="ULB372" s="13">
        <v>44592</v>
      </c>
      <c r="ULC372" s="13">
        <v>44592</v>
      </c>
      <c r="ULD372" s="13">
        <v>44592</v>
      </c>
      <c r="ULE372" s="13">
        <v>44592</v>
      </c>
      <c r="ULF372" s="13">
        <v>44592</v>
      </c>
      <c r="ULG372" s="13">
        <v>44592</v>
      </c>
      <c r="ULH372" s="13">
        <v>44592</v>
      </c>
      <c r="ULI372" s="13">
        <v>44592</v>
      </c>
      <c r="ULJ372" s="13">
        <v>44592</v>
      </c>
      <c r="ULK372" s="13">
        <v>44592</v>
      </c>
      <c r="ULL372" s="13">
        <v>44592</v>
      </c>
      <c r="ULM372" s="13">
        <v>44592</v>
      </c>
      <c r="ULN372" s="13">
        <v>44592</v>
      </c>
      <c r="ULO372" s="13">
        <v>44592</v>
      </c>
      <c r="ULP372" s="13">
        <v>44592</v>
      </c>
      <c r="ULQ372" s="13">
        <v>44592</v>
      </c>
      <c r="ULR372" s="13">
        <v>44592</v>
      </c>
      <c r="ULS372" s="13">
        <v>44592</v>
      </c>
      <c r="ULT372" s="13">
        <v>44592</v>
      </c>
      <c r="ULU372" s="13">
        <v>44592</v>
      </c>
      <c r="ULV372" s="13">
        <v>44592</v>
      </c>
      <c r="ULW372" s="13">
        <v>44592</v>
      </c>
      <c r="ULX372" s="13">
        <v>44592</v>
      </c>
      <c r="ULY372" s="13">
        <v>44592</v>
      </c>
      <c r="ULZ372" s="13">
        <v>44592</v>
      </c>
      <c r="UMA372" s="13">
        <v>44592</v>
      </c>
      <c r="UMB372" s="13">
        <v>44592</v>
      </c>
      <c r="UMC372" s="13">
        <v>44592</v>
      </c>
      <c r="UMD372" s="13">
        <v>44592</v>
      </c>
      <c r="UME372" s="13">
        <v>44592</v>
      </c>
      <c r="UMF372" s="13">
        <v>44592</v>
      </c>
      <c r="UMG372" s="13">
        <v>44592</v>
      </c>
      <c r="UMH372" s="13">
        <v>44592</v>
      </c>
      <c r="UMI372" s="13">
        <v>44592</v>
      </c>
      <c r="UMJ372" s="13">
        <v>44592</v>
      </c>
      <c r="UMK372" s="13">
        <v>44592</v>
      </c>
      <c r="UML372" s="13">
        <v>44592</v>
      </c>
      <c r="UMM372" s="13">
        <v>44592</v>
      </c>
      <c r="UMN372" s="13">
        <v>44592</v>
      </c>
      <c r="UMO372" s="13">
        <v>44592</v>
      </c>
      <c r="UMP372" s="13">
        <v>44592</v>
      </c>
      <c r="UMQ372" s="13">
        <v>44592</v>
      </c>
      <c r="UMR372" s="13">
        <v>44592</v>
      </c>
      <c r="UMS372" s="13">
        <v>44592</v>
      </c>
      <c r="UMT372" s="13">
        <v>44592</v>
      </c>
      <c r="UMU372" s="13">
        <v>44592</v>
      </c>
      <c r="UMV372" s="13">
        <v>44592</v>
      </c>
      <c r="UMW372" s="13">
        <v>44592</v>
      </c>
      <c r="UMX372" s="13">
        <v>44592</v>
      </c>
      <c r="UMY372" s="13">
        <v>44592</v>
      </c>
      <c r="UMZ372" s="13">
        <v>44592</v>
      </c>
      <c r="UNA372" s="13">
        <v>44592</v>
      </c>
      <c r="UNB372" s="13">
        <v>44592</v>
      </c>
      <c r="UNC372" s="13">
        <v>44592</v>
      </c>
      <c r="UND372" s="13">
        <v>44592</v>
      </c>
      <c r="UNE372" s="13">
        <v>44592</v>
      </c>
      <c r="UNF372" s="13">
        <v>44592</v>
      </c>
      <c r="UNG372" s="13">
        <v>44592</v>
      </c>
      <c r="UNH372" s="13">
        <v>44592</v>
      </c>
      <c r="UNI372" s="13">
        <v>44592</v>
      </c>
      <c r="UNJ372" s="13">
        <v>44592</v>
      </c>
      <c r="UNK372" s="13">
        <v>44592</v>
      </c>
      <c r="UNL372" s="13">
        <v>44592</v>
      </c>
      <c r="UNM372" s="13">
        <v>44592</v>
      </c>
      <c r="UNN372" s="13">
        <v>44592</v>
      </c>
      <c r="UNO372" s="13">
        <v>44592</v>
      </c>
      <c r="UNP372" s="13">
        <v>44592</v>
      </c>
      <c r="UNQ372" s="13">
        <v>44592</v>
      </c>
      <c r="UNR372" s="13">
        <v>44592</v>
      </c>
      <c r="UNS372" s="13">
        <v>44592</v>
      </c>
      <c r="UNT372" s="13">
        <v>44592</v>
      </c>
      <c r="UNU372" s="13">
        <v>44592</v>
      </c>
      <c r="UNV372" s="13">
        <v>44592</v>
      </c>
      <c r="UNW372" s="13">
        <v>44592</v>
      </c>
      <c r="UNX372" s="13">
        <v>44592</v>
      </c>
      <c r="UNY372" s="13">
        <v>44592</v>
      </c>
      <c r="UNZ372" s="13">
        <v>44592</v>
      </c>
      <c r="UOA372" s="13">
        <v>44592</v>
      </c>
      <c r="UOB372" s="13">
        <v>44592</v>
      </c>
      <c r="UOC372" s="13">
        <v>44592</v>
      </c>
      <c r="UOD372" s="13">
        <v>44592</v>
      </c>
      <c r="UOE372" s="13">
        <v>44592</v>
      </c>
      <c r="UOF372" s="13">
        <v>44592</v>
      </c>
      <c r="UOG372" s="13">
        <v>44592</v>
      </c>
      <c r="UOH372" s="13">
        <v>44592</v>
      </c>
      <c r="UOI372" s="13">
        <v>44592</v>
      </c>
      <c r="UOJ372" s="13">
        <v>44592</v>
      </c>
      <c r="UOK372" s="13">
        <v>44592</v>
      </c>
      <c r="UOL372" s="13">
        <v>44592</v>
      </c>
      <c r="UOM372" s="13">
        <v>44592</v>
      </c>
      <c r="UON372" s="13">
        <v>44592</v>
      </c>
      <c r="UOO372" s="13">
        <v>44592</v>
      </c>
      <c r="UOP372" s="13">
        <v>44592</v>
      </c>
      <c r="UOQ372" s="13">
        <v>44592</v>
      </c>
      <c r="UOR372" s="13">
        <v>44592</v>
      </c>
      <c r="UOS372" s="13">
        <v>44592</v>
      </c>
      <c r="UOT372" s="13">
        <v>44592</v>
      </c>
      <c r="UOU372" s="13">
        <v>44592</v>
      </c>
      <c r="UOV372" s="13">
        <v>44592</v>
      </c>
      <c r="UOW372" s="13">
        <v>44592</v>
      </c>
      <c r="UOX372" s="13">
        <v>44592</v>
      </c>
      <c r="UOY372" s="13">
        <v>44592</v>
      </c>
      <c r="UOZ372" s="13">
        <v>44592</v>
      </c>
      <c r="UPA372" s="13">
        <v>44592</v>
      </c>
      <c r="UPB372" s="13">
        <v>44592</v>
      </c>
      <c r="UPC372" s="13">
        <v>44592</v>
      </c>
      <c r="UPD372" s="13">
        <v>44592</v>
      </c>
      <c r="UPE372" s="13">
        <v>44592</v>
      </c>
      <c r="UPF372" s="13">
        <v>44592</v>
      </c>
      <c r="UPG372" s="13">
        <v>44592</v>
      </c>
      <c r="UPH372" s="13">
        <v>44592</v>
      </c>
      <c r="UPI372" s="13">
        <v>44592</v>
      </c>
      <c r="UPJ372" s="13">
        <v>44592</v>
      </c>
      <c r="UPK372" s="13">
        <v>44592</v>
      </c>
      <c r="UPL372" s="13">
        <v>44592</v>
      </c>
      <c r="UPM372" s="13">
        <v>44592</v>
      </c>
      <c r="UPN372" s="13">
        <v>44592</v>
      </c>
      <c r="UPO372" s="13">
        <v>44592</v>
      </c>
      <c r="UPP372" s="13">
        <v>44592</v>
      </c>
      <c r="UPQ372" s="13">
        <v>44592</v>
      </c>
      <c r="UPR372" s="13">
        <v>44592</v>
      </c>
      <c r="UPS372" s="13">
        <v>44592</v>
      </c>
      <c r="UPT372" s="13">
        <v>44592</v>
      </c>
      <c r="UPU372" s="13">
        <v>44592</v>
      </c>
      <c r="UPV372" s="13">
        <v>44592</v>
      </c>
      <c r="UPW372" s="13">
        <v>44592</v>
      </c>
      <c r="UPX372" s="13">
        <v>44592</v>
      </c>
      <c r="UPY372" s="13">
        <v>44592</v>
      </c>
      <c r="UPZ372" s="13">
        <v>44592</v>
      </c>
      <c r="UQA372" s="13">
        <v>44592</v>
      </c>
      <c r="UQB372" s="13">
        <v>44592</v>
      </c>
      <c r="UQC372" s="13">
        <v>44592</v>
      </c>
      <c r="UQD372" s="13">
        <v>44592</v>
      </c>
      <c r="UQE372" s="13">
        <v>44592</v>
      </c>
      <c r="UQF372" s="13">
        <v>44592</v>
      </c>
      <c r="UQG372" s="13">
        <v>44592</v>
      </c>
      <c r="UQH372" s="13">
        <v>44592</v>
      </c>
      <c r="UQI372" s="13">
        <v>44592</v>
      </c>
      <c r="UQJ372" s="13">
        <v>44592</v>
      </c>
      <c r="UQK372" s="13">
        <v>44592</v>
      </c>
      <c r="UQL372" s="13">
        <v>44592</v>
      </c>
      <c r="UQM372" s="13">
        <v>44592</v>
      </c>
      <c r="UQN372" s="13">
        <v>44592</v>
      </c>
      <c r="UQO372" s="13">
        <v>44592</v>
      </c>
      <c r="UQP372" s="13">
        <v>44592</v>
      </c>
      <c r="UQQ372" s="13">
        <v>44592</v>
      </c>
      <c r="UQR372" s="13">
        <v>44592</v>
      </c>
      <c r="UQS372" s="13">
        <v>44592</v>
      </c>
      <c r="UQT372" s="13">
        <v>44592</v>
      </c>
      <c r="UQU372" s="13">
        <v>44592</v>
      </c>
      <c r="UQV372" s="13">
        <v>44592</v>
      </c>
      <c r="UQW372" s="13">
        <v>44592</v>
      </c>
      <c r="UQX372" s="13">
        <v>44592</v>
      </c>
      <c r="UQY372" s="13">
        <v>44592</v>
      </c>
      <c r="UQZ372" s="13">
        <v>44592</v>
      </c>
      <c r="URA372" s="13">
        <v>44592</v>
      </c>
      <c r="URB372" s="13">
        <v>44592</v>
      </c>
      <c r="URC372" s="13">
        <v>44592</v>
      </c>
      <c r="URD372" s="13">
        <v>44592</v>
      </c>
      <c r="URE372" s="13">
        <v>44592</v>
      </c>
      <c r="URF372" s="13">
        <v>44592</v>
      </c>
      <c r="URG372" s="13">
        <v>44592</v>
      </c>
      <c r="URH372" s="13">
        <v>44592</v>
      </c>
      <c r="URI372" s="13">
        <v>44592</v>
      </c>
      <c r="URJ372" s="13">
        <v>44592</v>
      </c>
      <c r="URK372" s="13">
        <v>44592</v>
      </c>
      <c r="URL372" s="13">
        <v>44592</v>
      </c>
      <c r="URM372" s="13">
        <v>44592</v>
      </c>
      <c r="URN372" s="13">
        <v>44592</v>
      </c>
      <c r="URO372" s="13">
        <v>44592</v>
      </c>
      <c r="URP372" s="13">
        <v>44592</v>
      </c>
      <c r="URQ372" s="13">
        <v>44592</v>
      </c>
      <c r="URR372" s="13">
        <v>44592</v>
      </c>
      <c r="URS372" s="13">
        <v>44592</v>
      </c>
      <c r="URT372" s="13">
        <v>44592</v>
      </c>
      <c r="URU372" s="13">
        <v>44592</v>
      </c>
      <c r="URV372" s="13">
        <v>44592</v>
      </c>
      <c r="URW372" s="13">
        <v>44592</v>
      </c>
      <c r="URX372" s="13">
        <v>44592</v>
      </c>
      <c r="URY372" s="13">
        <v>44592</v>
      </c>
      <c r="URZ372" s="13">
        <v>44592</v>
      </c>
      <c r="USA372" s="13">
        <v>44592</v>
      </c>
      <c r="USB372" s="13">
        <v>44592</v>
      </c>
      <c r="USC372" s="13">
        <v>44592</v>
      </c>
      <c r="USD372" s="13">
        <v>44592</v>
      </c>
      <c r="USE372" s="13">
        <v>44592</v>
      </c>
      <c r="USF372" s="13">
        <v>44592</v>
      </c>
      <c r="USG372" s="13">
        <v>44592</v>
      </c>
      <c r="USH372" s="13">
        <v>44592</v>
      </c>
      <c r="USI372" s="13">
        <v>44592</v>
      </c>
      <c r="USJ372" s="13">
        <v>44592</v>
      </c>
      <c r="USK372" s="13">
        <v>44592</v>
      </c>
      <c r="USL372" s="13">
        <v>44592</v>
      </c>
      <c r="USM372" s="13">
        <v>44592</v>
      </c>
      <c r="USN372" s="13">
        <v>44592</v>
      </c>
      <c r="USO372" s="13">
        <v>44592</v>
      </c>
      <c r="USP372" s="13">
        <v>44592</v>
      </c>
      <c r="USQ372" s="13">
        <v>44592</v>
      </c>
      <c r="USR372" s="13">
        <v>44592</v>
      </c>
      <c r="USS372" s="13">
        <v>44592</v>
      </c>
      <c r="UST372" s="13">
        <v>44592</v>
      </c>
      <c r="USU372" s="13">
        <v>44592</v>
      </c>
      <c r="USV372" s="13">
        <v>44592</v>
      </c>
      <c r="USW372" s="13">
        <v>44592</v>
      </c>
      <c r="USX372" s="13">
        <v>44592</v>
      </c>
      <c r="USY372" s="13">
        <v>44592</v>
      </c>
      <c r="USZ372" s="13">
        <v>44592</v>
      </c>
      <c r="UTA372" s="13">
        <v>44592</v>
      </c>
      <c r="UTB372" s="13">
        <v>44592</v>
      </c>
      <c r="UTC372" s="13">
        <v>44592</v>
      </c>
      <c r="UTD372" s="13">
        <v>44592</v>
      </c>
      <c r="UTE372" s="13">
        <v>44592</v>
      </c>
      <c r="UTF372" s="13">
        <v>44592</v>
      </c>
      <c r="UTG372" s="13">
        <v>44592</v>
      </c>
      <c r="UTH372" s="13">
        <v>44592</v>
      </c>
      <c r="UTI372" s="13">
        <v>44592</v>
      </c>
      <c r="UTJ372" s="13">
        <v>44592</v>
      </c>
      <c r="UTK372" s="13">
        <v>44592</v>
      </c>
      <c r="UTL372" s="13">
        <v>44592</v>
      </c>
      <c r="UTM372" s="13">
        <v>44592</v>
      </c>
      <c r="UTN372" s="13">
        <v>44592</v>
      </c>
      <c r="UTO372" s="13">
        <v>44592</v>
      </c>
      <c r="UTP372" s="13">
        <v>44592</v>
      </c>
      <c r="UTQ372" s="13">
        <v>44592</v>
      </c>
      <c r="UTR372" s="13">
        <v>44592</v>
      </c>
      <c r="UTS372" s="13">
        <v>44592</v>
      </c>
      <c r="UTT372" s="13">
        <v>44592</v>
      </c>
      <c r="UTU372" s="13">
        <v>44592</v>
      </c>
      <c r="UTV372" s="13">
        <v>44592</v>
      </c>
      <c r="UTW372" s="13">
        <v>44592</v>
      </c>
      <c r="UTX372" s="13">
        <v>44592</v>
      </c>
      <c r="UTY372" s="13">
        <v>44592</v>
      </c>
      <c r="UTZ372" s="13">
        <v>44592</v>
      </c>
      <c r="UUA372" s="13">
        <v>44592</v>
      </c>
      <c r="UUB372" s="13">
        <v>44592</v>
      </c>
      <c r="UUC372" s="13">
        <v>44592</v>
      </c>
      <c r="UUD372" s="13">
        <v>44592</v>
      </c>
      <c r="UUE372" s="13">
        <v>44592</v>
      </c>
      <c r="UUF372" s="13">
        <v>44592</v>
      </c>
      <c r="UUG372" s="13">
        <v>44592</v>
      </c>
      <c r="UUH372" s="13">
        <v>44592</v>
      </c>
      <c r="UUI372" s="13">
        <v>44592</v>
      </c>
      <c r="UUJ372" s="13">
        <v>44592</v>
      </c>
      <c r="UUK372" s="13">
        <v>44592</v>
      </c>
      <c r="UUL372" s="13">
        <v>44592</v>
      </c>
      <c r="UUM372" s="13">
        <v>44592</v>
      </c>
      <c r="UUN372" s="13">
        <v>44592</v>
      </c>
      <c r="UUO372" s="13">
        <v>44592</v>
      </c>
      <c r="UUP372" s="13">
        <v>44592</v>
      </c>
      <c r="UUQ372" s="13">
        <v>44592</v>
      </c>
      <c r="UUR372" s="13">
        <v>44592</v>
      </c>
      <c r="UUS372" s="13">
        <v>44592</v>
      </c>
      <c r="UUT372" s="13">
        <v>44592</v>
      </c>
      <c r="UUU372" s="13">
        <v>44592</v>
      </c>
      <c r="UUV372" s="13">
        <v>44592</v>
      </c>
      <c r="UUW372" s="13">
        <v>44592</v>
      </c>
      <c r="UUX372" s="13">
        <v>44592</v>
      </c>
      <c r="UUY372" s="13">
        <v>44592</v>
      </c>
      <c r="UUZ372" s="13">
        <v>44592</v>
      </c>
      <c r="UVA372" s="13">
        <v>44592</v>
      </c>
      <c r="UVB372" s="13">
        <v>44592</v>
      </c>
      <c r="UVC372" s="13">
        <v>44592</v>
      </c>
      <c r="UVD372" s="13">
        <v>44592</v>
      </c>
      <c r="UVE372" s="13">
        <v>44592</v>
      </c>
      <c r="UVF372" s="13">
        <v>44592</v>
      </c>
      <c r="UVG372" s="13">
        <v>44592</v>
      </c>
      <c r="UVH372" s="13">
        <v>44592</v>
      </c>
      <c r="UVI372" s="13">
        <v>44592</v>
      </c>
      <c r="UVJ372" s="13">
        <v>44592</v>
      </c>
      <c r="UVK372" s="13">
        <v>44592</v>
      </c>
      <c r="UVL372" s="13">
        <v>44592</v>
      </c>
      <c r="UVM372" s="13">
        <v>44592</v>
      </c>
      <c r="UVN372" s="13">
        <v>44592</v>
      </c>
      <c r="UVO372" s="13">
        <v>44592</v>
      </c>
      <c r="UVP372" s="13">
        <v>44592</v>
      </c>
      <c r="UVQ372" s="13">
        <v>44592</v>
      </c>
      <c r="UVR372" s="13">
        <v>44592</v>
      </c>
      <c r="UVS372" s="13">
        <v>44592</v>
      </c>
      <c r="UVT372" s="13">
        <v>44592</v>
      </c>
      <c r="UVU372" s="13">
        <v>44592</v>
      </c>
      <c r="UVV372" s="13">
        <v>44592</v>
      </c>
      <c r="UVW372" s="13">
        <v>44592</v>
      </c>
      <c r="UVX372" s="13">
        <v>44592</v>
      </c>
      <c r="UVY372" s="13">
        <v>44592</v>
      </c>
      <c r="UVZ372" s="13">
        <v>44592</v>
      </c>
      <c r="UWA372" s="13">
        <v>44592</v>
      </c>
      <c r="UWB372" s="13">
        <v>44592</v>
      </c>
      <c r="UWC372" s="13">
        <v>44592</v>
      </c>
      <c r="UWD372" s="13">
        <v>44592</v>
      </c>
      <c r="UWE372" s="13">
        <v>44592</v>
      </c>
      <c r="UWF372" s="13">
        <v>44592</v>
      </c>
      <c r="UWG372" s="13">
        <v>44592</v>
      </c>
      <c r="UWH372" s="13">
        <v>44592</v>
      </c>
      <c r="UWI372" s="13">
        <v>44592</v>
      </c>
      <c r="UWJ372" s="13">
        <v>44592</v>
      </c>
      <c r="UWK372" s="13">
        <v>44592</v>
      </c>
      <c r="UWL372" s="13">
        <v>44592</v>
      </c>
      <c r="UWM372" s="13">
        <v>44592</v>
      </c>
      <c r="UWN372" s="13">
        <v>44592</v>
      </c>
      <c r="UWO372" s="13">
        <v>44592</v>
      </c>
      <c r="UWP372" s="13">
        <v>44592</v>
      </c>
      <c r="UWQ372" s="13">
        <v>44592</v>
      </c>
      <c r="UWR372" s="13">
        <v>44592</v>
      </c>
      <c r="UWS372" s="13">
        <v>44592</v>
      </c>
      <c r="UWT372" s="13">
        <v>44592</v>
      </c>
      <c r="UWU372" s="13">
        <v>44592</v>
      </c>
      <c r="UWV372" s="13">
        <v>44592</v>
      </c>
      <c r="UWW372" s="13">
        <v>44592</v>
      </c>
      <c r="UWX372" s="13">
        <v>44592</v>
      </c>
      <c r="UWY372" s="13">
        <v>44592</v>
      </c>
      <c r="UWZ372" s="13">
        <v>44592</v>
      </c>
      <c r="UXA372" s="13">
        <v>44592</v>
      </c>
      <c r="UXB372" s="13">
        <v>44592</v>
      </c>
      <c r="UXC372" s="13">
        <v>44592</v>
      </c>
      <c r="UXD372" s="13">
        <v>44592</v>
      </c>
      <c r="UXE372" s="13">
        <v>44592</v>
      </c>
      <c r="UXF372" s="13">
        <v>44592</v>
      </c>
      <c r="UXG372" s="13">
        <v>44592</v>
      </c>
      <c r="UXH372" s="13">
        <v>44592</v>
      </c>
      <c r="UXI372" s="13">
        <v>44592</v>
      </c>
      <c r="UXJ372" s="13">
        <v>44592</v>
      </c>
      <c r="UXK372" s="13">
        <v>44592</v>
      </c>
      <c r="UXL372" s="13">
        <v>44592</v>
      </c>
      <c r="UXM372" s="13">
        <v>44592</v>
      </c>
      <c r="UXN372" s="13">
        <v>44592</v>
      </c>
      <c r="UXO372" s="13">
        <v>44592</v>
      </c>
      <c r="UXP372" s="13">
        <v>44592</v>
      </c>
      <c r="UXQ372" s="13">
        <v>44592</v>
      </c>
      <c r="UXR372" s="13">
        <v>44592</v>
      </c>
      <c r="UXS372" s="13">
        <v>44592</v>
      </c>
      <c r="UXT372" s="13">
        <v>44592</v>
      </c>
      <c r="UXU372" s="13">
        <v>44592</v>
      </c>
      <c r="UXV372" s="13">
        <v>44592</v>
      </c>
      <c r="UXW372" s="13">
        <v>44592</v>
      </c>
      <c r="UXX372" s="13">
        <v>44592</v>
      </c>
      <c r="UXY372" s="13">
        <v>44592</v>
      </c>
      <c r="UXZ372" s="13">
        <v>44592</v>
      </c>
      <c r="UYA372" s="13">
        <v>44592</v>
      </c>
      <c r="UYB372" s="13">
        <v>44592</v>
      </c>
      <c r="UYC372" s="13">
        <v>44592</v>
      </c>
      <c r="UYD372" s="13">
        <v>44592</v>
      </c>
      <c r="UYE372" s="13">
        <v>44592</v>
      </c>
      <c r="UYF372" s="13">
        <v>44592</v>
      </c>
      <c r="UYG372" s="13">
        <v>44592</v>
      </c>
      <c r="UYH372" s="13">
        <v>44592</v>
      </c>
      <c r="UYI372" s="13">
        <v>44592</v>
      </c>
      <c r="UYJ372" s="13">
        <v>44592</v>
      </c>
      <c r="UYK372" s="13">
        <v>44592</v>
      </c>
      <c r="UYL372" s="13">
        <v>44592</v>
      </c>
      <c r="UYM372" s="13">
        <v>44592</v>
      </c>
      <c r="UYN372" s="13">
        <v>44592</v>
      </c>
      <c r="UYO372" s="13">
        <v>44592</v>
      </c>
      <c r="UYP372" s="13">
        <v>44592</v>
      </c>
      <c r="UYQ372" s="13">
        <v>44592</v>
      </c>
      <c r="UYR372" s="13">
        <v>44592</v>
      </c>
      <c r="UYS372" s="13">
        <v>44592</v>
      </c>
      <c r="UYT372" s="13">
        <v>44592</v>
      </c>
      <c r="UYU372" s="13">
        <v>44592</v>
      </c>
      <c r="UYV372" s="13">
        <v>44592</v>
      </c>
      <c r="UYW372" s="13">
        <v>44592</v>
      </c>
      <c r="UYX372" s="13">
        <v>44592</v>
      </c>
      <c r="UYY372" s="13">
        <v>44592</v>
      </c>
      <c r="UYZ372" s="13">
        <v>44592</v>
      </c>
      <c r="UZA372" s="13">
        <v>44592</v>
      </c>
      <c r="UZB372" s="13">
        <v>44592</v>
      </c>
      <c r="UZC372" s="13">
        <v>44592</v>
      </c>
      <c r="UZD372" s="13">
        <v>44592</v>
      </c>
      <c r="UZE372" s="13">
        <v>44592</v>
      </c>
      <c r="UZF372" s="13">
        <v>44592</v>
      </c>
      <c r="UZG372" s="13">
        <v>44592</v>
      </c>
      <c r="UZH372" s="13">
        <v>44592</v>
      </c>
      <c r="UZI372" s="13">
        <v>44592</v>
      </c>
      <c r="UZJ372" s="13">
        <v>44592</v>
      </c>
      <c r="UZK372" s="13">
        <v>44592</v>
      </c>
      <c r="UZL372" s="13">
        <v>44592</v>
      </c>
      <c r="UZM372" s="13">
        <v>44592</v>
      </c>
      <c r="UZN372" s="13">
        <v>44592</v>
      </c>
      <c r="UZO372" s="13">
        <v>44592</v>
      </c>
      <c r="UZP372" s="13">
        <v>44592</v>
      </c>
      <c r="UZQ372" s="13">
        <v>44592</v>
      </c>
      <c r="UZR372" s="13">
        <v>44592</v>
      </c>
      <c r="UZS372" s="13">
        <v>44592</v>
      </c>
      <c r="UZT372" s="13">
        <v>44592</v>
      </c>
      <c r="UZU372" s="13">
        <v>44592</v>
      </c>
      <c r="UZV372" s="13">
        <v>44592</v>
      </c>
      <c r="UZW372" s="13">
        <v>44592</v>
      </c>
      <c r="UZX372" s="13">
        <v>44592</v>
      </c>
      <c r="UZY372" s="13">
        <v>44592</v>
      </c>
      <c r="UZZ372" s="13">
        <v>44592</v>
      </c>
      <c r="VAA372" s="13">
        <v>44592</v>
      </c>
      <c r="VAB372" s="13">
        <v>44592</v>
      </c>
      <c r="VAC372" s="13">
        <v>44592</v>
      </c>
      <c r="VAD372" s="13">
        <v>44592</v>
      </c>
      <c r="VAE372" s="13">
        <v>44592</v>
      </c>
      <c r="VAF372" s="13">
        <v>44592</v>
      </c>
      <c r="VAG372" s="13">
        <v>44592</v>
      </c>
      <c r="VAH372" s="13">
        <v>44592</v>
      </c>
      <c r="VAI372" s="13">
        <v>44592</v>
      </c>
      <c r="VAJ372" s="13">
        <v>44592</v>
      </c>
      <c r="VAK372" s="13">
        <v>44592</v>
      </c>
      <c r="VAL372" s="13">
        <v>44592</v>
      </c>
      <c r="VAM372" s="13">
        <v>44592</v>
      </c>
      <c r="VAN372" s="13">
        <v>44592</v>
      </c>
      <c r="VAO372" s="13">
        <v>44592</v>
      </c>
      <c r="VAP372" s="13">
        <v>44592</v>
      </c>
      <c r="VAQ372" s="13">
        <v>44592</v>
      </c>
      <c r="VAR372" s="13">
        <v>44592</v>
      </c>
      <c r="VAS372" s="13">
        <v>44592</v>
      </c>
      <c r="VAT372" s="13">
        <v>44592</v>
      </c>
      <c r="VAU372" s="13">
        <v>44592</v>
      </c>
      <c r="VAV372" s="13">
        <v>44592</v>
      </c>
      <c r="VAW372" s="13">
        <v>44592</v>
      </c>
      <c r="VAX372" s="13">
        <v>44592</v>
      </c>
      <c r="VAY372" s="13">
        <v>44592</v>
      </c>
      <c r="VAZ372" s="13">
        <v>44592</v>
      </c>
      <c r="VBA372" s="13">
        <v>44592</v>
      </c>
      <c r="VBB372" s="13">
        <v>44592</v>
      </c>
      <c r="VBC372" s="13">
        <v>44592</v>
      </c>
      <c r="VBD372" s="13">
        <v>44592</v>
      </c>
      <c r="VBE372" s="13">
        <v>44592</v>
      </c>
      <c r="VBF372" s="13">
        <v>44592</v>
      </c>
      <c r="VBG372" s="13">
        <v>44592</v>
      </c>
      <c r="VBH372" s="13">
        <v>44592</v>
      </c>
      <c r="VBI372" s="13">
        <v>44592</v>
      </c>
      <c r="VBJ372" s="13">
        <v>44592</v>
      </c>
      <c r="VBK372" s="13">
        <v>44592</v>
      </c>
      <c r="VBL372" s="13">
        <v>44592</v>
      </c>
      <c r="VBM372" s="13">
        <v>44592</v>
      </c>
      <c r="VBN372" s="13">
        <v>44592</v>
      </c>
      <c r="VBO372" s="13">
        <v>44592</v>
      </c>
      <c r="VBP372" s="13">
        <v>44592</v>
      </c>
      <c r="VBQ372" s="13">
        <v>44592</v>
      </c>
      <c r="VBR372" s="13">
        <v>44592</v>
      </c>
      <c r="VBS372" s="13">
        <v>44592</v>
      </c>
      <c r="VBT372" s="13">
        <v>44592</v>
      </c>
      <c r="VBU372" s="13">
        <v>44592</v>
      </c>
      <c r="VBV372" s="13">
        <v>44592</v>
      </c>
      <c r="VBW372" s="13">
        <v>44592</v>
      </c>
      <c r="VBX372" s="13">
        <v>44592</v>
      </c>
      <c r="VBY372" s="13">
        <v>44592</v>
      </c>
      <c r="VBZ372" s="13">
        <v>44592</v>
      </c>
      <c r="VCA372" s="13">
        <v>44592</v>
      </c>
      <c r="VCB372" s="13">
        <v>44592</v>
      </c>
      <c r="VCC372" s="13">
        <v>44592</v>
      </c>
      <c r="VCD372" s="13">
        <v>44592</v>
      </c>
      <c r="VCE372" s="13">
        <v>44592</v>
      </c>
      <c r="VCF372" s="13">
        <v>44592</v>
      </c>
      <c r="VCG372" s="13">
        <v>44592</v>
      </c>
      <c r="VCH372" s="13">
        <v>44592</v>
      </c>
      <c r="VCI372" s="13">
        <v>44592</v>
      </c>
      <c r="VCJ372" s="13">
        <v>44592</v>
      </c>
      <c r="VCK372" s="13">
        <v>44592</v>
      </c>
      <c r="VCL372" s="13">
        <v>44592</v>
      </c>
      <c r="VCM372" s="13">
        <v>44592</v>
      </c>
      <c r="VCN372" s="13">
        <v>44592</v>
      </c>
      <c r="VCO372" s="13">
        <v>44592</v>
      </c>
      <c r="VCP372" s="13">
        <v>44592</v>
      </c>
      <c r="VCQ372" s="13">
        <v>44592</v>
      </c>
      <c r="VCR372" s="13">
        <v>44592</v>
      </c>
      <c r="VCS372" s="13">
        <v>44592</v>
      </c>
      <c r="VCT372" s="13">
        <v>44592</v>
      </c>
      <c r="VCU372" s="13">
        <v>44592</v>
      </c>
      <c r="VCV372" s="13">
        <v>44592</v>
      </c>
      <c r="VCW372" s="13">
        <v>44592</v>
      </c>
      <c r="VCX372" s="13">
        <v>44592</v>
      </c>
      <c r="VCY372" s="13">
        <v>44592</v>
      </c>
      <c r="VCZ372" s="13">
        <v>44592</v>
      </c>
      <c r="VDA372" s="13">
        <v>44592</v>
      </c>
      <c r="VDB372" s="13">
        <v>44592</v>
      </c>
      <c r="VDC372" s="13">
        <v>44592</v>
      </c>
      <c r="VDD372" s="13">
        <v>44592</v>
      </c>
      <c r="VDE372" s="13">
        <v>44592</v>
      </c>
      <c r="VDF372" s="13">
        <v>44592</v>
      </c>
      <c r="VDG372" s="13">
        <v>44592</v>
      </c>
      <c r="VDH372" s="13">
        <v>44592</v>
      </c>
      <c r="VDI372" s="13">
        <v>44592</v>
      </c>
      <c r="VDJ372" s="13">
        <v>44592</v>
      </c>
      <c r="VDK372" s="13">
        <v>44592</v>
      </c>
      <c r="VDL372" s="13">
        <v>44592</v>
      </c>
      <c r="VDM372" s="13">
        <v>44592</v>
      </c>
      <c r="VDN372" s="13">
        <v>44592</v>
      </c>
      <c r="VDO372" s="13">
        <v>44592</v>
      </c>
      <c r="VDP372" s="13">
        <v>44592</v>
      </c>
      <c r="VDQ372" s="13">
        <v>44592</v>
      </c>
      <c r="VDR372" s="13">
        <v>44592</v>
      </c>
      <c r="VDS372" s="13">
        <v>44592</v>
      </c>
      <c r="VDT372" s="13">
        <v>44592</v>
      </c>
      <c r="VDU372" s="13">
        <v>44592</v>
      </c>
      <c r="VDV372" s="13">
        <v>44592</v>
      </c>
      <c r="VDW372" s="13">
        <v>44592</v>
      </c>
      <c r="VDX372" s="13">
        <v>44592</v>
      </c>
      <c r="VDY372" s="13">
        <v>44592</v>
      </c>
      <c r="VDZ372" s="13">
        <v>44592</v>
      </c>
      <c r="VEA372" s="13">
        <v>44592</v>
      </c>
      <c r="VEB372" s="13">
        <v>44592</v>
      </c>
      <c r="VEC372" s="13">
        <v>44592</v>
      </c>
      <c r="VED372" s="13">
        <v>44592</v>
      </c>
      <c r="VEE372" s="13">
        <v>44592</v>
      </c>
      <c r="VEF372" s="13">
        <v>44592</v>
      </c>
      <c r="VEG372" s="13">
        <v>44592</v>
      </c>
      <c r="VEH372" s="13">
        <v>44592</v>
      </c>
      <c r="VEI372" s="13">
        <v>44592</v>
      </c>
      <c r="VEJ372" s="13">
        <v>44592</v>
      </c>
      <c r="VEK372" s="13">
        <v>44592</v>
      </c>
      <c r="VEL372" s="13">
        <v>44592</v>
      </c>
      <c r="VEM372" s="13">
        <v>44592</v>
      </c>
      <c r="VEN372" s="13">
        <v>44592</v>
      </c>
      <c r="VEO372" s="13">
        <v>44592</v>
      </c>
      <c r="VEP372" s="13">
        <v>44592</v>
      </c>
      <c r="VEQ372" s="13">
        <v>44592</v>
      </c>
      <c r="VER372" s="13">
        <v>44592</v>
      </c>
      <c r="VES372" s="13">
        <v>44592</v>
      </c>
      <c r="VET372" s="13">
        <v>44592</v>
      </c>
      <c r="VEU372" s="13">
        <v>44592</v>
      </c>
      <c r="VEV372" s="13">
        <v>44592</v>
      </c>
      <c r="VEW372" s="13">
        <v>44592</v>
      </c>
      <c r="VEX372" s="13">
        <v>44592</v>
      </c>
      <c r="VEY372" s="13">
        <v>44592</v>
      </c>
      <c r="VEZ372" s="13">
        <v>44592</v>
      </c>
      <c r="VFA372" s="13">
        <v>44592</v>
      </c>
      <c r="VFB372" s="13">
        <v>44592</v>
      </c>
      <c r="VFC372" s="13">
        <v>44592</v>
      </c>
      <c r="VFD372" s="13">
        <v>44592</v>
      </c>
      <c r="VFE372" s="13">
        <v>44592</v>
      </c>
      <c r="VFF372" s="13">
        <v>44592</v>
      </c>
      <c r="VFG372" s="13">
        <v>44592</v>
      </c>
      <c r="VFH372" s="13">
        <v>44592</v>
      </c>
      <c r="VFI372" s="13">
        <v>44592</v>
      </c>
      <c r="VFJ372" s="13">
        <v>44592</v>
      </c>
      <c r="VFK372" s="13">
        <v>44592</v>
      </c>
      <c r="VFL372" s="13">
        <v>44592</v>
      </c>
      <c r="VFM372" s="13">
        <v>44592</v>
      </c>
      <c r="VFN372" s="13">
        <v>44592</v>
      </c>
      <c r="VFO372" s="13">
        <v>44592</v>
      </c>
      <c r="VFP372" s="13">
        <v>44592</v>
      </c>
      <c r="VFQ372" s="13">
        <v>44592</v>
      </c>
      <c r="VFR372" s="13">
        <v>44592</v>
      </c>
      <c r="VFS372" s="13">
        <v>44592</v>
      </c>
      <c r="VFT372" s="13">
        <v>44592</v>
      </c>
      <c r="VFU372" s="13">
        <v>44592</v>
      </c>
      <c r="VFV372" s="13">
        <v>44592</v>
      </c>
      <c r="VFW372" s="13">
        <v>44592</v>
      </c>
      <c r="VFX372" s="13">
        <v>44592</v>
      </c>
      <c r="VFY372" s="13">
        <v>44592</v>
      </c>
      <c r="VFZ372" s="13">
        <v>44592</v>
      </c>
      <c r="VGA372" s="13">
        <v>44592</v>
      </c>
      <c r="VGB372" s="13">
        <v>44592</v>
      </c>
      <c r="VGC372" s="13">
        <v>44592</v>
      </c>
      <c r="VGD372" s="13">
        <v>44592</v>
      </c>
      <c r="VGE372" s="13">
        <v>44592</v>
      </c>
      <c r="VGF372" s="13">
        <v>44592</v>
      </c>
      <c r="VGG372" s="13">
        <v>44592</v>
      </c>
      <c r="VGH372" s="13">
        <v>44592</v>
      </c>
      <c r="VGI372" s="13">
        <v>44592</v>
      </c>
      <c r="VGJ372" s="13">
        <v>44592</v>
      </c>
      <c r="VGK372" s="13">
        <v>44592</v>
      </c>
      <c r="VGL372" s="13">
        <v>44592</v>
      </c>
      <c r="VGM372" s="13">
        <v>44592</v>
      </c>
      <c r="VGN372" s="13">
        <v>44592</v>
      </c>
      <c r="VGO372" s="13">
        <v>44592</v>
      </c>
      <c r="VGP372" s="13">
        <v>44592</v>
      </c>
      <c r="VGQ372" s="13">
        <v>44592</v>
      </c>
      <c r="VGR372" s="13">
        <v>44592</v>
      </c>
      <c r="VGS372" s="13">
        <v>44592</v>
      </c>
      <c r="VGT372" s="13">
        <v>44592</v>
      </c>
      <c r="VGU372" s="13">
        <v>44592</v>
      </c>
      <c r="VGV372" s="13">
        <v>44592</v>
      </c>
      <c r="VGW372" s="13">
        <v>44592</v>
      </c>
      <c r="VGX372" s="13">
        <v>44592</v>
      </c>
      <c r="VGY372" s="13">
        <v>44592</v>
      </c>
      <c r="VGZ372" s="13">
        <v>44592</v>
      </c>
      <c r="VHA372" s="13">
        <v>44592</v>
      </c>
      <c r="VHB372" s="13">
        <v>44592</v>
      </c>
      <c r="VHC372" s="13">
        <v>44592</v>
      </c>
      <c r="VHD372" s="13">
        <v>44592</v>
      </c>
      <c r="VHE372" s="13">
        <v>44592</v>
      </c>
      <c r="VHF372" s="13">
        <v>44592</v>
      </c>
      <c r="VHG372" s="13">
        <v>44592</v>
      </c>
      <c r="VHH372" s="13">
        <v>44592</v>
      </c>
      <c r="VHI372" s="13">
        <v>44592</v>
      </c>
      <c r="VHJ372" s="13">
        <v>44592</v>
      </c>
      <c r="VHK372" s="13">
        <v>44592</v>
      </c>
      <c r="VHL372" s="13">
        <v>44592</v>
      </c>
      <c r="VHM372" s="13">
        <v>44592</v>
      </c>
      <c r="VHN372" s="13">
        <v>44592</v>
      </c>
      <c r="VHO372" s="13">
        <v>44592</v>
      </c>
      <c r="VHP372" s="13">
        <v>44592</v>
      </c>
      <c r="VHQ372" s="13">
        <v>44592</v>
      </c>
      <c r="VHR372" s="13">
        <v>44592</v>
      </c>
      <c r="VHS372" s="13">
        <v>44592</v>
      </c>
      <c r="VHT372" s="13">
        <v>44592</v>
      </c>
      <c r="VHU372" s="13">
        <v>44592</v>
      </c>
      <c r="VHV372" s="13">
        <v>44592</v>
      </c>
      <c r="VHW372" s="13">
        <v>44592</v>
      </c>
      <c r="VHX372" s="13">
        <v>44592</v>
      </c>
      <c r="VHY372" s="13">
        <v>44592</v>
      </c>
      <c r="VHZ372" s="13">
        <v>44592</v>
      </c>
      <c r="VIA372" s="13">
        <v>44592</v>
      </c>
      <c r="VIB372" s="13">
        <v>44592</v>
      </c>
      <c r="VIC372" s="13">
        <v>44592</v>
      </c>
      <c r="VID372" s="13">
        <v>44592</v>
      </c>
      <c r="VIE372" s="13">
        <v>44592</v>
      </c>
      <c r="VIF372" s="13">
        <v>44592</v>
      </c>
      <c r="VIG372" s="13">
        <v>44592</v>
      </c>
      <c r="VIH372" s="13">
        <v>44592</v>
      </c>
      <c r="VII372" s="13">
        <v>44592</v>
      </c>
      <c r="VIJ372" s="13">
        <v>44592</v>
      </c>
      <c r="VIK372" s="13">
        <v>44592</v>
      </c>
      <c r="VIL372" s="13">
        <v>44592</v>
      </c>
      <c r="VIM372" s="13">
        <v>44592</v>
      </c>
      <c r="VIN372" s="13">
        <v>44592</v>
      </c>
      <c r="VIO372" s="13">
        <v>44592</v>
      </c>
      <c r="VIP372" s="13">
        <v>44592</v>
      </c>
      <c r="VIQ372" s="13">
        <v>44592</v>
      </c>
      <c r="VIR372" s="13">
        <v>44592</v>
      </c>
      <c r="VIS372" s="13">
        <v>44592</v>
      </c>
      <c r="VIT372" s="13">
        <v>44592</v>
      </c>
      <c r="VIU372" s="13">
        <v>44592</v>
      </c>
      <c r="VIV372" s="13">
        <v>44592</v>
      </c>
      <c r="VIW372" s="13">
        <v>44592</v>
      </c>
      <c r="VIX372" s="13">
        <v>44592</v>
      </c>
      <c r="VIY372" s="13">
        <v>44592</v>
      </c>
      <c r="VIZ372" s="13">
        <v>44592</v>
      </c>
      <c r="VJA372" s="13">
        <v>44592</v>
      </c>
      <c r="VJB372" s="13">
        <v>44592</v>
      </c>
      <c r="VJC372" s="13">
        <v>44592</v>
      </c>
      <c r="VJD372" s="13">
        <v>44592</v>
      </c>
      <c r="VJE372" s="13">
        <v>44592</v>
      </c>
      <c r="VJF372" s="13">
        <v>44592</v>
      </c>
      <c r="VJG372" s="13">
        <v>44592</v>
      </c>
      <c r="VJH372" s="13">
        <v>44592</v>
      </c>
      <c r="VJI372" s="13">
        <v>44592</v>
      </c>
      <c r="VJJ372" s="13">
        <v>44592</v>
      </c>
      <c r="VJK372" s="13">
        <v>44592</v>
      </c>
      <c r="VJL372" s="13">
        <v>44592</v>
      </c>
      <c r="VJM372" s="13">
        <v>44592</v>
      </c>
      <c r="VJN372" s="13">
        <v>44592</v>
      </c>
      <c r="VJO372" s="13">
        <v>44592</v>
      </c>
      <c r="VJP372" s="13">
        <v>44592</v>
      </c>
      <c r="VJQ372" s="13">
        <v>44592</v>
      </c>
      <c r="VJR372" s="13">
        <v>44592</v>
      </c>
      <c r="VJS372" s="13">
        <v>44592</v>
      </c>
      <c r="VJT372" s="13">
        <v>44592</v>
      </c>
      <c r="VJU372" s="13">
        <v>44592</v>
      </c>
      <c r="VJV372" s="13">
        <v>44592</v>
      </c>
      <c r="VJW372" s="13">
        <v>44592</v>
      </c>
      <c r="VJX372" s="13">
        <v>44592</v>
      </c>
      <c r="VJY372" s="13">
        <v>44592</v>
      </c>
      <c r="VJZ372" s="13">
        <v>44592</v>
      </c>
      <c r="VKA372" s="13">
        <v>44592</v>
      </c>
      <c r="VKB372" s="13">
        <v>44592</v>
      </c>
      <c r="VKC372" s="13">
        <v>44592</v>
      </c>
      <c r="VKD372" s="13">
        <v>44592</v>
      </c>
      <c r="VKE372" s="13">
        <v>44592</v>
      </c>
      <c r="VKF372" s="13">
        <v>44592</v>
      </c>
      <c r="VKG372" s="13">
        <v>44592</v>
      </c>
      <c r="VKH372" s="13">
        <v>44592</v>
      </c>
      <c r="VKI372" s="13">
        <v>44592</v>
      </c>
      <c r="VKJ372" s="13">
        <v>44592</v>
      </c>
      <c r="VKK372" s="13">
        <v>44592</v>
      </c>
      <c r="VKL372" s="13">
        <v>44592</v>
      </c>
      <c r="VKM372" s="13">
        <v>44592</v>
      </c>
      <c r="VKN372" s="13">
        <v>44592</v>
      </c>
      <c r="VKO372" s="13">
        <v>44592</v>
      </c>
      <c r="VKP372" s="13">
        <v>44592</v>
      </c>
      <c r="VKQ372" s="13">
        <v>44592</v>
      </c>
      <c r="VKR372" s="13">
        <v>44592</v>
      </c>
      <c r="VKS372" s="13">
        <v>44592</v>
      </c>
      <c r="VKT372" s="13">
        <v>44592</v>
      </c>
      <c r="VKU372" s="13">
        <v>44592</v>
      </c>
      <c r="VKV372" s="13">
        <v>44592</v>
      </c>
      <c r="VKW372" s="13">
        <v>44592</v>
      </c>
      <c r="VKX372" s="13">
        <v>44592</v>
      </c>
      <c r="VKY372" s="13">
        <v>44592</v>
      </c>
      <c r="VKZ372" s="13">
        <v>44592</v>
      </c>
      <c r="VLA372" s="13">
        <v>44592</v>
      </c>
      <c r="VLB372" s="13">
        <v>44592</v>
      </c>
      <c r="VLC372" s="13">
        <v>44592</v>
      </c>
      <c r="VLD372" s="13">
        <v>44592</v>
      </c>
      <c r="VLE372" s="13">
        <v>44592</v>
      </c>
      <c r="VLF372" s="13">
        <v>44592</v>
      </c>
      <c r="VLG372" s="13">
        <v>44592</v>
      </c>
      <c r="VLH372" s="13">
        <v>44592</v>
      </c>
      <c r="VLI372" s="13">
        <v>44592</v>
      </c>
      <c r="VLJ372" s="13">
        <v>44592</v>
      </c>
      <c r="VLK372" s="13">
        <v>44592</v>
      </c>
      <c r="VLL372" s="13">
        <v>44592</v>
      </c>
      <c r="VLM372" s="13">
        <v>44592</v>
      </c>
      <c r="VLN372" s="13">
        <v>44592</v>
      </c>
      <c r="VLO372" s="13">
        <v>44592</v>
      </c>
      <c r="VLP372" s="13">
        <v>44592</v>
      </c>
      <c r="VLQ372" s="13">
        <v>44592</v>
      </c>
      <c r="VLR372" s="13">
        <v>44592</v>
      </c>
      <c r="VLS372" s="13">
        <v>44592</v>
      </c>
      <c r="VLT372" s="13">
        <v>44592</v>
      </c>
      <c r="VLU372" s="13">
        <v>44592</v>
      </c>
      <c r="VLV372" s="13">
        <v>44592</v>
      </c>
      <c r="VLW372" s="13">
        <v>44592</v>
      </c>
      <c r="VLX372" s="13">
        <v>44592</v>
      </c>
      <c r="VLY372" s="13">
        <v>44592</v>
      </c>
      <c r="VLZ372" s="13">
        <v>44592</v>
      </c>
      <c r="VMA372" s="13">
        <v>44592</v>
      </c>
      <c r="VMB372" s="13">
        <v>44592</v>
      </c>
      <c r="VMC372" s="13">
        <v>44592</v>
      </c>
      <c r="VMD372" s="13">
        <v>44592</v>
      </c>
      <c r="VME372" s="13">
        <v>44592</v>
      </c>
      <c r="VMF372" s="13">
        <v>44592</v>
      </c>
      <c r="VMG372" s="13">
        <v>44592</v>
      </c>
      <c r="VMH372" s="13">
        <v>44592</v>
      </c>
      <c r="VMI372" s="13">
        <v>44592</v>
      </c>
      <c r="VMJ372" s="13">
        <v>44592</v>
      </c>
      <c r="VMK372" s="13">
        <v>44592</v>
      </c>
      <c r="VML372" s="13">
        <v>44592</v>
      </c>
      <c r="VMM372" s="13">
        <v>44592</v>
      </c>
      <c r="VMN372" s="13">
        <v>44592</v>
      </c>
      <c r="VMO372" s="13">
        <v>44592</v>
      </c>
      <c r="VMP372" s="13">
        <v>44592</v>
      </c>
      <c r="VMQ372" s="13">
        <v>44592</v>
      </c>
      <c r="VMR372" s="13">
        <v>44592</v>
      </c>
      <c r="VMS372" s="13">
        <v>44592</v>
      </c>
      <c r="VMT372" s="13">
        <v>44592</v>
      </c>
      <c r="VMU372" s="13">
        <v>44592</v>
      </c>
      <c r="VMV372" s="13">
        <v>44592</v>
      </c>
      <c r="VMW372" s="13">
        <v>44592</v>
      </c>
      <c r="VMX372" s="13">
        <v>44592</v>
      </c>
      <c r="VMY372" s="13">
        <v>44592</v>
      </c>
      <c r="VMZ372" s="13">
        <v>44592</v>
      </c>
      <c r="VNA372" s="13">
        <v>44592</v>
      </c>
      <c r="VNB372" s="13">
        <v>44592</v>
      </c>
      <c r="VNC372" s="13">
        <v>44592</v>
      </c>
      <c r="VND372" s="13">
        <v>44592</v>
      </c>
      <c r="VNE372" s="13">
        <v>44592</v>
      </c>
      <c r="VNF372" s="13">
        <v>44592</v>
      </c>
      <c r="VNG372" s="13">
        <v>44592</v>
      </c>
      <c r="VNH372" s="13">
        <v>44592</v>
      </c>
      <c r="VNI372" s="13">
        <v>44592</v>
      </c>
      <c r="VNJ372" s="13">
        <v>44592</v>
      </c>
      <c r="VNK372" s="13">
        <v>44592</v>
      </c>
      <c r="VNL372" s="13">
        <v>44592</v>
      </c>
      <c r="VNM372" s="13">
        <v>44592</v>
      </c>
      <c r="VNN372" s="13">
        <v>44592</v>
      </c>
      <c r="VNO372" s="13">
        <v>44592</v>
      </c>
      <c r="VNP372" s="13">
        <v>44592</v>
      </c>
      <c r="VNQ372" s="13">
        <v>44592</v>
      </c>
      <c r="VNR372" s="13">
        <v>44592</v>
      </c>
      <c r="VNS372" s="13">
        <v>44592</v>
      </c>
      <c r="VNT372" s="13">
        <v>44592</v>
      </c>
      <c r="VNU372" s="13">
        <v>44592</v>
      </c>
      <c r="VNV372" s="13">
        <v>44592</v>
      </c>
      <c r="VNW372" s="13">
        <v>44592</v>
      </c>
      <c r="VNX372" s="13">
        <v>44592</v>
      </c>
      <c r="VNY372" s="13">
        <v>44592</v>
      </c>
      <c r="VNZ372" s="13">
        <v>44592</v>
      </c>
      <c r="VOA372" s="13">
        <v>44592</v>
      </c>
      <c r="VOB372" s="13">
        <v>44592</v>
      </c>
      <c r="VOC372" s="13">
        <v>44592</v>
      </c>
      <c r="VOD372" s="13">
        <v>44592</v>
      </c>
      <c r="VOE372" s="13">
        <v>44592</v>
      </c>
      <c r="VOF372" s="13">
        <v>44592</v>
      </c>
      <c r="VOG372" s="13">
        <v>44592</v>
      </c>
      <c r="VOH372" s="13">
        <v>44592</v>
      </c>
      <c r="VOI372" s="13">
        <v>44592</v>
      </c>
      <c r="VOJ372" s="13">
        <v>44592</v>
      </c>
      <c r="VOK372" s="13">
        <v>44592</v>
      </c>
      <c r="VOL372" s="13">
        <v>44592</v>
      </c>
      <c r="VOM372" s="13">
        <v>44592</v>
      </c>
      <c r="VON372" s="13">
        <v>44592</v>
      </c>
      <c r="VOO372" s="13">
        <v>44592</v>
      </c>
      <c r="VOP372" s="13">
        <v>44592</v>
      </c>
      <c r="VOQ372" s="13">
        <v>44592</v>
      </c>
      <c r="VOR372" s="13">
        <v>44592</v>
      </c>
      <c r="VOS372" s="13">
        <v>44592</v>
      </c>
      <c r="VOT372" s="13">
        <v>44592</v>
      </c>
      <c r="VOU372" s="13">
        <v>44592</v>
      </c>
      <c r="VOV372" s="13">
        <v>44592</v>
      </c>
      <c r="VOW372" s="13">
        <v>44592</v>
      </c>
      <c r="VOX372" s="13">
        <v>44592</v>
      </c>
      <c r="VOY372" s="13">
        <v>44592</v>
      </c>
      <c r="VOZ372" s="13">
        <v>44592</v>
      </c>
      <c r="VPA372" s="13">
        <v>44592</v>
      </c>
      <c r="VPB372" s="13">
        <v>44592</v>
      </c>
      <c r="VPC372" s="13">
        <v>44592</v>
      </c>
      <c r="VPD372" s="13">
        <v>44592</v>
      </c>
      <c r="VPE372" s="13">
        <v>44592</v>
      </c>
      <c r="VPF372" s="13">
        <v>44592</v>
      </c>
      <c r="VPG372" s="13">
        <v>44592</v>
      </c>
      <c r="VPH372" s="13">
        <v>44592</v>
      </c>
      <c r="VPI372" s="13">
        <v>44592</v>
      </c>
      <c r="VPJ372" s="13">
        <v>44592</v>
      </c>
      <c r="VPK372" s="13">
        <v>44592</v>
      </c>
      <c r="VPL372" s="13">
        <v>44592</v>
      </c>
      <c r="VPM372" s="13">
        <v>44592</v>
      </c>
      <c r="VPN372" s="13">
        <v>44592</v>
      </c>
      <c r="VPO372" s="13">
        <v>44592</v>
      </c>
      <c r="VPP372" s="13">
        <v>44592</v>
      </c>
      <c r="VPQ372" s="13">
        <v>44592</v>
      </c>
      <c r="VPR372" s="13">
        <v>44592</v>
      </c>
      <c r="VPS372" s="13">
        <v>44592</v>
      </c>
      <c r="VPT372" s="13">
        <v>44592</v>
      </c>
      <c r="VPU372" s="13">
        <v>44592</v>
      </c>
      <c r="VPV372" s="13">
        <v>44592</v>
      </c>
      <c r="VPW372" s="13">
        <v>44592</v>
      </c>
      <c r="VPX372" s="13">
        <v>44592</v>
      </c>
      <c r="VPY372" s="13">
        <v>44592</v>
      </c>
      <c r="VPZ372" s="13">
        <v>44592</v>
      </c>
      <c r="VQA372" s="13">
        <v>44592</v>
      </c>
      <c r="VQB372" s="13">
        <v>44592</v>
      </c>
      <c r="VQC372" s="13">
        <v>44592</v>
      </c>
      <c r="VQD372" s="13">
        <v>44592</v>
      </c>
      <c r="VQE372" s="13">
        <v>44592</v>
      </c>
      <c r="VQF372" s="13">
        <v>44592</v>
      </c>
      <c r="VQG372" s="13">
        <v>44592</v>
      </c>
      <c r="VQH372" s="13">
        <v>44592</v>
      </c>
      <c r="VQI372" s="13">
        <v>44592</v>
      </c>
      <c r="VQJ372" s="13">
        <v>44592</v>
      </c>
      <c r="VQK372" s="13">
        <v>44592</v>
      </c>
      <c r="VQL372" s="13">
        <v>44592</v>
      </c>
      <c r="VQM372" s="13">
        <v>44592</v>
      </c>
      <c r="VQN372" s="13">
        <v>44592</v>
      </c>
      <c r="VQO372" s="13">
        <v>44592</v>
      </c>
      <c r="VQP372" s="13">
        <v>44592</v>
      </c>
      <c r="VQQ372" s="13">
        <v>44592</v>
      </c>
      <c r="VQR372" s="13">
        <v>44592</v>
      </c>
      <c r="VQS372" s="13">
        <v>44592</v>
      </c>
      <c r="VQT372" s="13">
        <v>44592</v>
      </c>
      <c r="VQU372" s="13">
        <v>44592</v>
      </c>
      <c r="VQV372" s="13">
        <v>44592</v>
      </c>
      <c r="VQW372" s="13">
        <v>44592</v>
      </c>
      <c r="VQX372" s="13">
        <v>44592</v>
      </c>
      <c r="VQY372" s="13">
        <v>44592</v>
      </c>
      <c r="VQZ372" s="13">
        <v>44592</v>
      </c>
      <c r="VRA372" s="13">
        <v>44592</v>
      </c>
      <c r="VRB372" s="13">
        <v>44592</v>
      </c>
      <c r="VRC372" s="13">
        <v>44592</v>
      </c>
      <c r="VRD372" s="13">
        <v>44592</v>
      </c>
      <c r="VRE372" s="13">
        <v>44592</v>
      </c>
      <c r="VRF372" s="13">
        <v>44592</v>
      </c>
      <c r="VRG372" s="13">
        <v>44592</v>
      </c>
      <c r="VRH372" s="13">
        <v>44592</v>
      </c>
      <c r="VRI372" s="13">
        <v>44592</v>
      </c>
      <c r="VRJ372" s="13">
        <v>44592</v>
      </c>
      <c r="VRK372" s="13">
        <v>44592</v>
      </c>
      <c r="VRL372" s="13">
        <v>44592</v>
      </c>
      <c r="VRM372" s="13">
        <v>44592</v>
      </c>
      <c r="VRN372" s="13">
        <v>44592</v>
      </c>
      <c r="VRO372" s="13">
        <v>44592</v>
      </c>
      <c r="VRP372" s="13">
        <v>44592</v>
      </c>
      <c r="VRQ372" s="13">
        <v>44592</v>
      </c>
      <c r="VRR372" s="13">
        <v>44592</v>
      </c>
      <c r="VRS372" s="13">
        <v>44592</v>
      </c>
      <c r="VRT372" s="13">
        <v>44592</v>
      </c>
      <c r="VRU372" s="13">
        <v>44592</v>
      </c>
      <c r="VRV372" s="13">
        <v>44592</v>
      </c>
      <c r="VRW372" s="13">
        <v>44592</v>
      </c>
      <c r="VRX372" s="13">
        <v>44592</v>
      </c>
      <c r="VRY372" s="13">
        <v>44592</v>
      </c>
      <c r="VRZ372" s="13">
        <v>44592</v>
      </c>
      <c r="VSA372" s="13">
        <v>44592</v>
      </c>
      <c r="VSB372" s="13">
        <v>44592</v>
      </c>
      <c r="VSC372" s="13">
        <v>44592</v>
      </c>
      <c r="VSD372" s="13">
        <v>44592</v>
      </c>
      <c r="VSE372" s="13">
        <v>44592</v>
      </c>
      <c r="VSF372" s="13">
        <v>44592</v>
      </c>
      <c r="VSG372" s="13">
        <v>44592</v>
      </c>
      <c r="VSH372" s="13">
        <v>44592</v>
      </c>
      <c r="VSI372" s="13">
        <v>44592</v>
      </c>
      <c r="VSJ372" s="13">
        <v>44592</v>
      </c>
      <c r="VSK372" s="13">
        <v>44592</v>
      </c>
      <c r="VSL372" s="13">
        <v>44592</v>
      </c>
      <c r="VSM372" s="13">
        <v>44592</v>
      </c>
      <c r="VSN372" s="13">
        <v>44592</v>
      </c>
      <c r="VSO372" s="13">
        <v>44592</v>
      </c>
      <c r="VSP372" s="13">
        <v>44592</v>
      </c>
      <c r="VSQ372" s="13">
        <v>44592</v>
      </c>
      <c r="VSR372" s="13">
        <v>44592</v>
      </c>
      <c r="VSS372" s="13">
        <v>44592</v>
      </c>
      <c r="VST372" s="13">
        <v>44592</v>
      </c>
      <c r="VSU372" s="13">
        <v>44592</v>
      </c>
      <c r="VSV372" s="13">
        <v>44592</v>
      </c>
      <c r="VSW372" s="13">
        <v>44592</v>
      </c>
      <c r="VSX372" s="13">
        <v>44592</v>
      </c>
      <c r="VSY372" s="13">
        <v>44592</v>
      </c>
      <c r="VSZ372" s="13">
        <v>44592</v>
      </c>
      <c r="VTA372" s="13">
        <v>44592</v>
      </c>
      <c r="VTB372" s="13">
        <v>44592</v>
      </c>
      <c r="VTC372" s="13">
        <v>44592</v>
      </c>
      <c r="VTD372" s="13">
        <v>44592</v>
      </c>
      <c r="VTE372" s="13">
        <v>44592</v>
      </c>
      <c r="VTF372" s="13">
        <v>44592</v>
      </c>
      <c r="VTG372" s="13">
        <v>44592</v>
      </c>
      <c r="VTH372" s="13">
        <v>44592</v>
      </c>
      <c r="VTI372" s="13">
        <v>44592</v>
      </c>
      <c r="VTJ372" s="13">
        <v>44592</v>
      </c>
      <c r="VTK372" s="13">
        <v>44592</v>
      </c>
      <c r="VTL372" s="13">
        <v>44592</v>
      </c>
      <c r="VTM372" s="13">
        <v>44592</v>
      </c>
      <c r="VTN372" s="13">
        <v>44592</v>
      </c>
      <c r="VTO372" s="13">
        <v>44592</v>
      </c>
      <c r="VTP372" s="13">
        <v>44592</v>
      </c>
      <c r="VTQ372" s="13">
        <v>44592</v>
      </c>
      <c r="VTR372" s="13">
        <v>44592</v>
      </c>
      <c r="VTS372" s="13">
        <v>44592</v>
      </c>
      <c r="VTT372" s="13">
        <v>44592</v>
      </c>
      <c r="VTU372" s="13">
        <v>44592</v>
      </c>
      <c r="VTV372" s="13">
        <v>44592</v>
      </c>
      <c r="VTW372" s="13">
        <v>44592</v>
      </c>
      <c r="VTX372" s="13">
        <v>44592</v>
      </c>
      <c r="VTY372" s="13">
        <v>44592</v>
      </c>
      <c r="VTZ372" s="13">
        <v>44592</v>
      </c>
      <c r="VUA372" s="13">
        <v>44592</v>
      </c>
      <c r="VUB372" s="13">
        <v>44592</v>
      </c>
      <c r="VUC372" s="13">
        <v>44592</v>
      </c>
      <c r="VUD372" s="13">
        <v>44592</v>
      </c>
      <c r="VUE372" s="13">
        <v>44592</v>
      </c>
      <c r="VUF372" s="13">
        <v>44592</v>
      </c>
      <c r="VUG372" s="13">
        <v>44592</v>
      </c>
      <c r="VUH372" s="13">
        <v>44592</v>
      </c>
      <c r="VUI372" s="13">
        <v>44592</v>
      </c>
      <c r="VUJ372" s="13">
        <v>44592</v>
      </c>
      <c r="VUK372" s="13">
        <v>44592</v>
      </c>
      <c r="VUL372" s="13">
        <v>44592</v>
      </c>
      <c r="VUM372" s="13">
        <v>44592</v>
      </c>
      <c r="VUN372" s="13">
        <v>44592</v>
      </c>
      <c r="VUO372" s="13">
        <v>44592</v>
      </c>
      <c r="VUP372" s="13">
        <v>44592</v>
      </c>
      <c r="VUQ372" s="13">
        <v>44592</v>
      </c>
      <c r="VUR372" s="13">
        <v>44592</v>
      </c>
      <c r="VUS372" s="13">
        <v>44592</v>
      </c>
      <c r="VUT372" s="13">
        <v>44592</v>
      </c>
      <c r="VUU372" s="13">
        <v>44592</v>
      </c>
      <c r="VUV372" s="13">
        <v>44592</v>
      </c>
      <c r="VUW372" s="13">
        <v>44592</v>
      </c>
      <c r="VUX372" s="13">
        <v>44592</v>
      </c>
      <c r="VUY372" s="13">
        <v>44592</v>
      </c>
      <c r="VUZ372" s="13">
        <v>44592</v>
      </c>
      <c r="VVA372" s="13">
        <v>44592</v>
      </c>
      <c r="VVB372" s="13">
        <v>44592</v>
      </c>
      <c r="VVC372" s="13">
        <v>44592</v>
      </c>
      <c r="VVD372" s="13">
        <v>44592</v>
      </c>
      <c r="VVE372" s="13">
        <v>44592</v>
      </c>
      <c r="VVF372" s="13">
        <v>44592</v>
      </c>
      <c r="VVG372" s="13">
        <v>44592</v>
      </c>
      <c r="VVH372" s="13">
        <v>44592</v>
      </c>
      <c r="VVI372" s="13">
        <v>44592</v>
      </c>
      <c r="VVJ372" s="13">
        <v>44592</v>
      </c>
      <c r="VVK372" s="13">
        <v>44592</v>
      </c>
      <c r="VVL372" s="13">
        <v>44592</v>
      </c>
      <c r="VVM372" s="13">
        <v>44592</v>
      </c>
      <c r="VVN372" s="13">
        <v>44592</v>
      </c>
      <c r="VVO372" s="13">
        <v>44592</v>
      </c>
      <c r="VVP372" s="13">
        <v>44592</v>
      </c>
      <c r="VVQ372" s="13">
        <v>44592</v>
      </c>
      <c r="VVR372" s="13">
        <v>44592</v>
      </c>
      <c r="VVS372" s="13">
        <v>44592</v>
      </c>
      <c r="VVT372" s="13">
        <v>44592</v>
      </c>
      <c r="VVU372" s="13">
        <v>44592</v>
      </c>
      <c r="VVV372" s="13">
        <v>44592</v>
      </c>
      <c r="VVW372" s="13">
        <v>44592</v>
      </c>
      <c r="VVX372" s="13">
        <v>44592</v>
      </c>
      <c r="VVY372" s="13">
        <v>44592</v>
      </c>
      <c r="VVZ372" s="13">
        <v>44592</v>
      </c>
      <c r="VWA372" s="13">
        <v>44592</v>
      </c>
      <c r="VWB372" s="13">
        <v>44592</v>
      </c>
      <c r="VWC372" s="13">
        <v>44592</v>
      </c>
      <c r="VWD372" s="13">
        <v>44592</v>
      </c>
      <c r="VWE372" s="13">
        <v>44592</v>
      </c>
      <c r="VWF372" s="13">
        <v>44592</v>
      </c>
      <c r="VWG372" s="13">
        <v>44592</v>
      </c>
      <c r="VWH372" s="13">
        <v>44592</v>
      </c>
      <c r="VWI372" s="13">
        <v>44592</v>
      </c>
      <c r="VWJ372" s="13">
        <v>44592</v>
      </c>
      <c r="VWK372" s="13">
        <v>44592</v>
      </c>
      <c r="VWL372" s="13">
        <v>44592</v>
      </c>
      <c r="VWM372" s="13">
        <v>44592</v>
      </c>
      <c r="VWN372" s="13">
        <v>44592</v>
      </c>
      <c r="VWO372" s="13">
        <v>44592</v>
      </c>
      <c r="VWP372" s="13">
        <v>44592</v>
      </c>
      <c r="VWQ372" s="13">
        <v>44592</v>
      </c>
      <c r="VWR372" s="13">
        <v>44592</v>
      </c>
      <c r="VWS372" s="13">
        <v>44592</v>
      </c>
      <c r="VWT372" s="13">
        <v>44592</v>
      </c>
      <c r="VWU372" s="13">
        <v>44592</v>
      </c>
      <c r="VWV372" s="13">
        <v>44592</v>
      </c>
      <c r="VWW372" s="13">
        <v>44592</v>
      </c>
      <c r="VWX372" s="13">
        <v>44592</v>
      </c>
      <c r="VWY372" s="13">
        <v>44592</v>
      </c>
      <c r="VWZ372" s="13">
        <v>44592</v>
      </c>
      <c r="VXA372" s="13">
        <v>44592</v>
      </c>
      <c r="VXB372" s="13">
        <v>44592</v>
      </c>
      <c r="VXC372" s="13">
        <v>44592</v>
      </c>
      <c r="VXD372" s="13">
        <v>44592</v>
      </c>
      <c r="VXE372" s="13">
        <v>44592</v>
      </c>
      <c r="VXF372" s="13">
        <v>44592</v>
      </c>
      <c r="VXG372" s="13">
        <v>44592</v>
      </c>
      <c r="VXH372" s="13">
        <v>44592</v>
      </c>
      <c r="VXI372" s="13">
        <v>44592</v>
      </c>
      <c r="VXJ372" s="13">
        <v>44592</v>
      </c>
      <c r="VXK372" s="13">
        <v>44592</v>
      </c>
      <c r="VXL372" s="13">
        <v>44592</v>
      </c>
      <c r="VXM372" s="13">
        <v>44592</v>
      </c>
      <c r="VXN372" s="13">
        <v>44592</v>
      </c>
      <c r="VXO372" s="13">
        <v>44592</v>
      </c>
      <c r="VXP372" s="13">
        <v>44592</v>
      </c>
      <c r="VXQ372" s="13">
        <v>44592</v>
      </c>
      <c r="VXR372" s="13">
        <v>44592</v>
      </c>
      <c r="VXS372" s="13">
        <v>44592</v>
      </c>
      <c r="VXT372" s="13">
        <v>44592</v>
      </c>
      <c r="VXU372" s="13">
        <v>44592</v>
      </c>
      <c r="VXV372" s="13">
        <v>44592</v>
      </c>
      <c r="VXW372" s="13">
        <v>44592</v>
      </c>
      <c r="VXX372" s="13">
        <v>44592</v>
      </c>
      <c r="VXY372" s="13">
        <v>44592</v>
      </c>
      <c r="VXZ372" s="13">
        <v>44592</v>
      </c>
      <c r="VYA372" s="13">
        <v>44592</v>
      </c>
      <c r="VYB372" s="13">
        <v>44592</v>
      </c>
      <c r="VYC372" s="13">
        <v>44592</v>
      </c>
      <c r="VYD372" s="13">
        <v>44592</v>
      </c>
      <c r="VYE372" s="13">
        <v>44592</v>
      </c>
      <c r="VYF372" s="13">
        <v>44592</v>
      </c>
      <c r="VYG372" s="13">
        <v>44592</v>
      </c>
      <c r="VYH372" s="13">
        <v>44592</v>
      </c>
      <c r="VYI372" s="13">
        <v>44592</v>
      </c>
      <c r="VYJ372" s="13">
        <v>44592</v>
      </c>
      <c r="VYK372" s="13">
        <v>44592</v>
      </c>
      <c r="VYL372" s="13">
        <v>44592</v>
      </c>
      <c r="VYM372" s="13">
        <v>44592</v>
      </c>
      <c r="VYN372" s="13">
        <v>44592</v>
      </c>
      <c r="VYO372" s="13">
        <v>44592</v>
      </c>
      <c r="VYP372" s="13">
        <v>44592</v>
      </c>
      <c r="VYQ372" s="13">
        <v>44592</v>
      </c>
      <c r="VYR372" s="13">
        <v>44592</v>
      </c>
      <c r="VYS372" s="13">
        <v>44592</v>
      </c>
      <c r="VYT372" s="13">
        <v>44592</v>
      </c>
      <c r="VYU372" s="13">
        <v>44592</v>
      </c>
      <c r="VYV372" s="13">
        <v>44592</v>
      </c>
      <c r="VYW372" s="13">
        <v>44592</v>
      </c>
      <c r="VYX372" s="13">
        <v>44592</v>
      </c>
      <c r="VYY372" s="13">
        <v>44592</v>
      </c>
      <c r="VYZ372" s="13">
        <v>44592</v>
      </c>
      <c r="VZA372" s="13">
        <v>44592</v>
      </c>
      <c r="VZB372" s="13">
        <v>44592</v>
      </c>
      <c r="VZC372" s="13">
        <v>44592</v>
      </c>
      <c r="VZD372" s="13">
        <v>44592</v>
      </c>
      <c r="VZE372" s="13">
        <v>44592</v>
      </c>
      <c r="VZF372" s="13">
        <v>44592</v>
      </c>
      <c r="VZG372" s="13">
        <v>44592</v>
      </c>
      <c r="VZH372" s="13">
        <v>44592</v>
      </c>
      <c r="VZI372" s="13">
        <v>44592</v>
      </c>
      <c r="VZJ372" s="13">
        <v>44592</v>
      </c>
      <c r="VZK372" s="13">
        <v>44592</v>
      </c>
      <c r="VZL372" s="13">
        <v>44592</v>
      </c>
      <c r="VZM372" s="13">
        <v>44592</v>
      </c>
      <c r="VZN372" s="13">
        <v>44592</v>
      </c>
      <c r="VZO372" s="13">
        <v>44592</v>
      </c>
      <c r="VZP372" s="13">
        <v>44592</v>
      </c>
      <c r="VZQ372" s="13">
        <v>44592</v>
      </c>
      <c r="VZR372" s="13">
        <v>44592</v>
      </c>
      <c r="VZS372" s="13">
        <v>44592</v>
      </c>
      <c r="VZT372" s="13">
        <v>44592</v>
      </c>
      <c r="VZU372" s="13">
        <v>44592</v>
      </c>
      <c r="VZV372" s="13">
        <v>44592</v>
      </c>
      <c r="VZW372" s="13">
        <v>44592</v>
      </c>
      <c r="VZX372" s="13">
        <v>44592</v>
      </c>
      <c r="VZY372" s="13">
        <v>44592</v>
      </c>
      <c r="VZZ372" s="13">
        <v>44592</v>
      </c>
      <c r="WAA372" s="13">
        <v>44592</v>
      </c>
      <c r="WAB372" s="13">
        <v>44592</v>
      </c>
      <c r="WAC372" s="13">
        <v>44592</v>
      </c>
      <c r="WAD372" s="13">
        <v>44592</v>
      </c>
      <c r="WAE372" s="13">
        <v>44592</v>
      </c>
      <c r="WAF372" s="13">
        <v>44592</v>
      </c>
      <c r="WAG372" s="13">
        <v>44592</v>
      </c>
      <c r="WAH372" s="13">
        <v>44592</v>
      </c>
      <c r="WAI372" s="13">
        <v>44592</v>
      </c>
      <c r="WAJ372" s="13">
        <v>44592</v>
      </c>
      <c r="WAK372" s="13">
        <v>44592</v>
      </c>
      <c r="WAL372" s="13">
        <v>44592</v>
      </c>
      <c r="WAM372" s="13">
        <v>44592</v>
      </c>
      <c r="WAN372" s="13">
        <v>44592</v>
      </c>
      <c r="WAO372" s="13">
        <v>44592</v>
      </c>
      <c r="WAP372" s="13">
        <v>44592</v>
      </c>
      <c r="WAQ372" s="13">
        <v>44592</v>
      </c>
      <c r="WAR372" s="13">
        <v>44592</v>
      </c>
      <c r="WAS372" s="13">
        <v>44592</v>
      </c>
      <c r="WAT372" s="13">
        <v>44592</v>
      </c>
      <c r="WAU372" s="13">
        <v>44592</v>
      </c>
      <c r="WAV372" s="13">
        <v>44592</v>
      </c>
      <c r="WAW372" s="13">
        <v>44592</v>
      </c>
      <c r="WAX372" s="13">
        <v>44592</v>
      </c>
      <c r="WAY372" s="13">
        <v>44592</v>
      </c>
      <c r="WAZ372" s="13">
        <v>44592</v>
      </c>
      <c r="WBA372" s="13">
        <v>44592</v>
      </c>
      <c r="WBB372" s="13">
        <v>44592</v>
      </c>
      <c r="WBC372" s="13">
        <v>44592</v>
      </c>
      <c r="WBD372" s="13">
        <v>44592</v>
      </c>
      <c r="WBE372" s="13">
        <v>44592</v>
      </c>
      <c r="WBF372" s="13">
        <v>44592</v>
      </c>
      <c r="WBG372" s="13">
        <v>44592</v>
      </c>
      <c r="WBH372" s="13">
        <v>44592</v>
      </c>
      <c r="WBI372" s="13">
        <v>44592</v>
      </c>
      <c r="WBJ372" s="13">
        <v>44592</v>
      </c>
      <c r="WBK372" s="13">
        <v>44592</v>
      </c>
      <c r="WBL372" s="13">
        <v>44592</v>
      </c>
      <c r="WBM372" s="13">
        <v>44592</v>
      </c>
      <c r="WBN372" s="13">
        <v>44592</v>
      </c>
      <c r="WBO372" s="13">
        <v>44592</v>
      </c>
      <c r="WBP372" s="13">
        <v>44592</v>
      </c>
      <c r="WBQ372" s="13">
        <v>44592</v>
      </c>
      <c r="WBR372" s="13">
        <v>44592</v>
      </c>
      <c r="WBS372" s="13">
        <v>44592</v>
      </c>
      <c r="WBT372" s="13">
        <v>44592</v>
      </c>
      <c r="WBU372" s="13">
        <v>44592</v>
      </c>
      <c r="WBV372" s="13">
        <v>44592</v>
      </c>
      <c r="WBW372" s="13">
        <v>44592</v>
      </c>
      <c r="WBX372" s="13">
        <v>44592</v>
      </c>
      <c r="WBY372" s="13">
        <v>44592</v>
      </c>
      <c r="WBZ372" s="13">
        <v>44592</v>
      </c>
      <c r="WCA372" s="13">
        <v>44592</v>
      </c>
      <c r="WCB372" s="13">
        <v>44592</v>
      </c>
      <c r="WCC372" s="13">
        <v>44592</v>
      </c>
      <c r="WCD372" s="13">
        <v>44592</v>
      </c>
      <c r="WCE372" s="13">
        <v>44592</v>
      </c>
      <c r="WCF372" s="13">
        <v>44592</v>
      </c>
      <c r="WCG372" s="13">
        <v>44592</v>
      </c>
      <c r="WCH372" s="13">
        <v>44592</v>
      </c>
      <c r="WCI372" s="13">
        <v>44592</v>
      </c>
      <c r="WCJ372" s="13">
        <v>44592</v>
      </c>
      <c r="WCK372" s="13">
        <v>44592</v>
      </c>
      <c r="WCL372" s="13">
        <v>44592</v>
      </c>
      <c r="WCM372" s="13">
        <v>44592</v>
      </c>
      <c r="WCN372" s="13">
        <v>44592</v>
      </c>
      <c r="WCO372" s="13">
        <v>44592</v>
      </c>
      <c r="WCP372" s="13">
        <v>44592</v>
      </c>
      <c r="WCQ372" s="13">
        <v>44592</v>
      </c>
      <c r="WCR372" s="13">
        <v>44592</v>
      </c>
      <c r="WCS372" s="13">
        <v>44592</v>
      </c>
      <c r="WCT372" s="13">
        <v>44592</v>
      </c>
      <c r="WCU372" s="13">
        <v>44592</v>
      </c>
      <c r="WCV372" s="13">
        <v>44592</v>
      </c>
      <c r="WCW372" s="13">
        <v>44592</v>
      </c>
      <c r="WCX372" s="13">
        <v>44592</v>
      </c>
      <c r="WCY372" s="13">
        <v>44592</v>
      </c>
      <c r="WCZ372" s="13">
        <v>44592</v>
      </c>
      <c r="WDA372" s="13">
        <v>44592</v>
      </c>
      <c r="WDB372" s="13">
        <v>44592</v>
      </c>
      <c r="WDC372" s="13">
        <v>44592</v>
      </c>
      <c r="WDD372" s="13">
        <v>44592</v>
      </c>
      <c r="WDE372" s="13">
        <v>44592</v>
      </c>
      <c r="WDF372" s="13">
        <v>44592</v>
      </c>
      <c r="WDG372" s="13">
        <v>44592</v>
      </c>
      <c r="WDH372" s="13">
        <v>44592</v>
      </c>
      <c r="WDI372" s="13">
        <v>44592</v>
      </c>
      <c r="WDJ372" s="13">
        <v>44592</v>
      </c>
      <c r="WDK372" s="13">
        <v>44592</v>
      </c>
      <c r="WDL372" s="13">
        <v>44592</v>
      </c>
      <c r="WDM372" s="13">
        <v>44592</v>
      </c>
      <c r="WDN372" s="13">
        <v>44592</v>
      </c>
      <c r="WDO372" s="13">
        <v>44592</v>
      </c>
      <c r="WDP372" s="13">
        <v>44592</v>
      </c>
      <c r="WDQ372" s="13">
        <v>44592</v>
      </c>
      <c r="WDR372" s="13">
        <v>44592</v>
      </c>
      <c r="WDS372" s="13">
        <v>44592</v>
      </c>
      <c r="WDT372" s="13">
        <v>44592</v>
      </c>
      <c r="WDU372" s="13">
        <v>44592</v>
      </c>
      <c r="WDV372" s="13">
        <v>44592</v>
      </c>
      <c r="WDW372" s="13">
        <v>44592</v>
      </c>
      <c r="WDX372" s="13">
        <v>44592</v>
      </c>
      <c r="WDY372" s="13">
        <v>44592</v>
      </c>
      <c r="WDZ372" s="13">
        <v>44592</v>
      </c>
      <c r="WEA372" s="13">
        <v>44592</v>
      </c>
      <c r="WEB372" s="13">
        <v>44592</v>
      </c>
      <c r="WEC372" s="13">
        <v>44592</v>
      </c>
      <c r="WED372" s="13">
        <v>44592</v>
      </c>
      <c r="WEE372" s="13">
        <v>44592</v>
      </c>
      <c r="WEF372" s="13">
        <v>44592</v>
      </c>
      <c r="WEG372" s="13">
        <v>44592</v>
      </c>
      <c r="WEH372" s="13">
        <v>44592</v>
      </c>
      <c r="WEI372" s="13">
        <v>44592</v>
      </c>
      <c r="WEJ372" s="13">
        <v>44592</v>
      </c>
      <c r="WEK372" s="13">
        <v>44592</v>
      </c>
      <c r="WEL372" s="13">
        <v>44592</v>
      </c>
      <c r="WEM372" s="13">
        <v>44592</v>
      </c>
      <c r="WEN372" s="13">
        <v>44592</v>
      </c>
      <c r="WEO372" s="13">
        <v>44592</v>
      </c>
      <c r="WEP372" s="13">
        <v>44592</v>
      </c>
      <c r="WEQ372" s="13">
        <v>44592</v>
      </c>
      <c r="WER372" s="13">
        <v>44592</v>
      </c>
      <c r="WES372" s="13">
        <v>44592</v>
      </c>
      <c r="WET372" s="13">
        <v>44592</v>
      </c>
      <c r="WEU372" s="13">
        <v>44592</v>
      </c>
      <c r="WEV372" s="13">
        <v>44592</v>
      </c>
      <c r="WEW372" s="13">
        <v>44592</v>
      </c>
      <c r="WEX372" s="13">
        <v>44592</v>
      </c>
      <c r="WEY372" s="13">
        <v>44592</v>
      </c>
      <c r="WEZ372" s="13">
        <v>44592</v>
      </c>
      <c r="WFA372" s="13">
        <v>44592</v>
      </c>
      <c r="WFB372" s="13">
        <v>44592</v>
      </c>
      <c r="WFC372" s="13">
        <v>44592</v>
      </c>
      <c r="WFD372" s="13">
        <v>44592</v>
      </c>
      <c r="WFE372" s="13">
        <v>44592</v>
      </c>
      <c r="WFF372" s="13">
        <v>44592</v>
      </c>
      <c r="WFG372" s="13">
        <v>44592</v>
      </c>
      <c r="WFH372" s="13">
        <v>44592</v>
      </c>
      <c r="WFI372" s="13">
        <v>44592</v>
      </c>
      <c r="WFJ372" s="13">
        <v>44592</v>
      </c>
      <c r="WFK372" s="13">
        <v>44592</v>
      </c>
      <c r="WFL372" s="13">
        <v>44592</v>
      </c>
      <c r="WFM372" s="13">
        <v>44592</v>
      </c>
      <c r="WFN372" s="13">
        <v>44592</v>
      </c>
      <c r="WFO372" s="13">
        <v>44592</v>
      </c>
      <c r="WFP372" s="13">
        <v>44592</v>
      </c>
      <c r="WFQ372" s="13">
        <v>44592</v>
      </c>
      <c r="WFR372" s="13">
        <v>44592</v>
      </c>
      <c r="WFS372" s="13">
        <v>44592</v>
      </c>
      <c r="WFT372" s="13">
        <v>44592</v>
      </c>
      <c r="WFU372" s="13">
        <v>44592</v>
      </c>
      <c r="WFV372" s="13">
        <v>44592</v>
      </c>
      <c r="WFW372" s="13">
        <v>44592</v>
      </c>
      <c r="WFX372" s="13">
        <v>44592</v>
      </c>
      <c r="WFY372" s="13">
        <v>44592</v>
      </c>
      <c r="WFZ372" s="13">
        <v>44592</v>
      </c>
      <c r="WGA372" s="13">
        <v>44592</v>
      </c>
      <c r="WGB372" s="13">
        <v>44592</v>
      </c>
      <c r="WGC372" s="13">
        <v>44592</v>
      </c>
      <c r="WGD372" s="13">
        <v>44592</v>
      </c>
      <c r="WGE372" s="13">
        <v>44592</v>
      </c>
      <c r="WGF372" s="13">
        <v>44592</v>
      </c>
      <c r="WGG372" s="13">
        <v>44592</v>
      </c>
      <c r="WGH372" s="13">
        <v>44592</v>
      </c>
      <c r="WGI372" s="13">
        <v>44592</v>
      </c>
      <c r="WGJ372" s="13">
        <v>44592</v>
      </c>
      <c r="WGK372" s="13">
        <v>44592</v>
      </c>
      <c r="WGL372" s="13">
        <v>44592</v>
      </c>
      <c r="WGM372" s="13">
        <v>44592</v>
      </c>
      <c r="WGN372" s="13">
        <v>44592</v>
      </c>
      <c r="WGO372" s="13">
        <v>44592</v>
      </c>
      <c r="WGP372" s="13">
        <v>44592</v>
      </c>
      <c r="WGQ372" s="13">
        <v>44592</v>
      </c>
      <c r="WGR372" s="13">
        <v>44592</v>
      </c>
      <c r="WGS372" s="13">
        <v>44592</v>
      </c>
      <c r="WGT372" s="13">
        <v>44592</v>
      </c>
      <c r="WGU372" s="13">
        <v>44592</v>
      </c>
      <c r="WGV372" s="13">
        <v>44592</v>
      </c>
      <c r="WGW372" s="13">
        <v>44592</v>
      </c>
      <c r="WGX372" s="13">
        <v>44592</v>
      </c>
      <c r="WGY372" s="13">
        <v>44592</v>
      </c>
      <c r="WGZ372" s="13">
        <v>44592</v>
      </c>
      <c r="WHA372" s="13">
        <v>44592</v>
      </c>
      <c r="WHB372" s="13">
        <v>44592</v>
      </c>
      <c r="WHC372" s="13">
        <v>44592</v>
      </c>
      <c r="WHD372" s="13">
        <v>44592</v>
      </c>
      <c r="WHE372" s="13">
        <v>44592</v>
      </c>
      <c r="WHF372" s="13">
        <v>44592</v>
      </c>
      <c r="WHG372" s="13">
        <v>44592</v>
      </c>
      <c r="WHH372" s="13">
        <v>44592</v>
      </c>
      <c r="WHI372" s="13">
        <v>44592</v>
      </c>
      <c r="WHJ372" s="13">
        <v>44592</v>
      </c>
      <c r="WHK372" s="13">
        <v>44592</v>
      </c>
      <c r="WHL372" s="13">
        <v>44592</v>
      </c>
      <c r="WHM372" s="13">
        <v>44592</v>
      </c>
      <c r="WHN372" s="13">
        <v>44592</v>
      </c>
      <c r="WHO372" s="13">
        <v>44592</v>
      </c>
      <c r="WHP372" s="13">
        <v>44592</v>
      </c>
      <c r="WHQ372" s="13">
        <v>44592</v>
      </c>
      <c r="WHR372" s="13">
        <v>44592</v>
      </c>
      <c r="WHS372" s="13">
        <v>44592</v>
      </c>
      <c r="WHT372" s="13">
        <v>44592</v>
      </c>
      <c r="WHU372" s="13">
        <v>44592</v>
      </c>
      <c r="WHV372" s="13">
        <v>44592</v>
      </c>
      <c r="WHW372" s="13">
        <v>44592</v>
      </c>
      <c r="WHX372" s="13">
        <v>44592</v>
      </c>
      <c r="WHY372" s="13">
        <v>44592</v>
      </c>
      <c r="WHZ372" s="13">
        <v>44592</v>
      </c>
      <c r="WIA372" s="13">
        <v>44592</v>
      </c>
      <c r="WIB372" s="13">
        <v>44592</v>
      </c>
      <c r="WIC372" s="13">
        <v>44592</v>
      </c>
      <c r="WID372" s="13">
        <v>44592</v>
      </c>
      <c r="WIE372" s="13">
        <v>44592</v>
      </c>
      <c r="WIF372" s="13">
        <v>44592</v>
      </c>
      <c r="WIG372" s="13">
        <v>44592</v>
      </c>
      <c r="WIH372" s="13">
        <v>44592</v>
      </c>
      <c r="WII372" s="13">
        <v>44592</v>
      </c>
      <c r="WIJ372" s="13">
        <v>44592</v>
      </c>
      <c r="WIK372" s="13">
        <v>44592</v>
      </c>
      <c r="WIL372" s="13">
        <v>44592</v>
      </c>
      <c r="WIM372" s="13">
        <v>44592</v>
      </c>
      <c r="WIN372" s="13">
        <v>44592</v>
      </c>
      <c r="WIO372" s="13">
        <v>44592</v>
      </c>
      <c r="WIP372" s="13">
        <v>44592</v>
      </c>
      <c r="WIQ372" s="13">
        <v>44592</v>
      </c>
      <c r="WIR372" s="13">
        <v>44592</v>
      </c>
      <c r="WIS372" s="13">
        <v>44592</v>
      </c>
      <c r="WIT372" s="13">
        <v>44592</v>
      </c>
      <c r="WIU372" s="13">
        <v>44592</v>
      </c>
      <c r="WIV372" s="13">
        <v>44592</v>
      </c>
      <c r="WIW372" s="13">
        <v>44592</v>
      </c>
      <c r="WIX372" s="13">
        <v>44592</v>
      </c>
      <c r="WIY372" s="13">
        <v>44592</v>
      </c>
      <c r="WIZ372" s="13">
        <v>44592</v>
      </c>
      <c r="WJA372" s="13">
        <v>44592</v>
      </c>
      <c r="WJB372" s="13">
        <v>44592</v>
      </c>
      <c r="WJC372" s="13">
        <v>44592</v>
      </c>
      <c r="WJD372" s="13">
        <v>44592</v>
      </c>
      <c r="WJE372" s="13">
        <v>44592</v>
      </c>
      <c r="WJF372" s="13">
        <v>44592</v>
      </c>
      <c r="WJG372" s="13">
        <v>44592</v>
      </c>
      <c r="WJH372" s="13">
        <v>44592</v>
      </c>
      <c r="WJI372" s="13">
        <v>44592</v>
      </c>
      <c r="WJJ372" s="13">
        <v>44592</v>
      </c>
      <c r="WJK372" s="13">
        <v>44592</v>
      </c>
      <c r="WJL372" s="13">
        <v>44592</v>
      </c>
      <c r="WJM372" s="13">
        <v>44592</v>
      </c>
      <c r="WJN372" s="13">
        <v>44592</v>
      </c>
      <c r="WJO372" s="13">
        <v>44592</v>
      </c>
      <c r="WJP372" s="13">
        <v>44592</v>
      </c>
      <c r="WJQ372" s="13">
        <v>44592</v>
      </c>
      <c r="WJR372" s="13">
        <v>44592</v>
      </c>
      <c r="WJS372" s="13">
        <v>44592</v>
      </c>
      <c r="WJT372" s="13">
        <v>44592</v>
      </c>
      <c r="WJU372" s="13">
        <v>44592</v>
      </c>
      <c r="WJV372" s="13">
        <v>44592</v>
      </c>
      <c r="WJW372" s="13">
        <v>44592</v>
      </c>
      <c r="WJX372" s="13">
        <v>44592</v>
      </c>
      <c r="WJY372" s="13">
        <v>44592</v>
      </c>
      <c r="WJZ372" s="13">
        <v>44592</v>
      </c>
      <c r="WKA372" s="13">
        <v>44592</v>
      </c>
      <c r="WKB372" s="13">
        <v>44592</v>
      </c>
      <c r="WKC372" s="13">
        <v>44592</v>
      </c>
      <c r="WKD372" s="13">
        <v>44592</v>
      </c>
      <c r="WKE372" s="13">
        <v>44592</v>
      </c>
      <c r="WKF372" s="13">
        <v>44592</v>
      </c>
      <c r="WKG372" s="13">
        <v>44592</v>
      </c>
      <c r="WKH372" s="13">
        <v>44592</v>
      </c>
      <c r="WKI372" s="13">
        <v>44592</v>
      </c>
      <c r="WKJ372" s="13">
        <v>44592</v>
      </c>
      <c r="WKK372" s="13">
        <v>44592</v>
      </c>
      <c r="WKL372" s="13">
        <v>44592</v>
      </c>
      <c r="WKM372" s="13">
        <v>44592</v>
      </c>
      <c r="WKN372" s="13">
        <v>44592</v>
      </c>
      <c r="WKO372" s="13">
        <v>44592</v>
      </c>
      <c r="WKP372" s="13">
        <v>44592</v>
      </c>
      <c r="WKQ372" s="13">
        <v>44592</v>
      </c>
      <c r="WKR372" s="13">
        <v>44592</v>
      </c>
      <c r="WKS372" s="13">
        <v>44592</v>
      </c>
      <c r="WKT372" s="13">
        <v>44592</v>
      </c>
      <c r="WKU372" s="13">
        <v>44592</v>
      </c>
      <c r="WKV372" s="13">
        <v>44592</v>
      </c>
      <c r="WKW372" s="13">
        <v>44592</v>
      </c>
      <c r="WKX372" s="13">
        <v>44592</v>
      </c>
      <c r="WKY372" s="13">
        <v>44592</v>
      </c>
      <c r="WKZ372" s="13">
        <v>44592</v>
      </c>
      <c r="WLA372" s="13">
        <v>44592</v>
      </c>
      <c r="WLB372" s="13">
        <v>44592</v>
      </c>
      <c r="WLC372" s="13">
        <v>44592</v>
      </c>
      <c r="WLD372" s="13">
        <v>44592</v>
      </c>
      <c r="WLE372" s="13">
        <v>44592</v>
      </c>
      <c r="WLF372" s="13">
        <v>44592</v>
      </c>
      <c r="WLG372" s="13">
        <v>44592</v>
      </c>
      <c r="WLH372" s="13">
        <v>44592</v>
      </c>
      <c r="WLI372" s="13">
        <v>44592</v>
      </c>
      <c r="WLJ372" s="13">
        <v>44592</v>
      </c>
      <c r="WLK372" s="13">
        <v>44592</v>
      </c>
      <c r="WLL372" s="13">
        <v>44592</v>
      </c>
      <c r="WLM372" s="13">
        <v>44592</v>
      </c>
      <c r="WLN372" s="13">
        <v>44592</v>
      </c>
      <c r="WLO372" s="13">
        <v>44592</v>
      </c>
      <c r="WLP372" s="13">
        <v>44592</v>
      </c>
      <c r="WLQ372" s="13">
        <v>44592</v>
      </c>
      <c r="WLR372" s="13">
        <v>44592</v>
      </c>
      <c r="WLS372" s="13">
        <v>44592</v>
      </c>
      <c r="WLT372" s="13">
        <v>44592</v>
      </c>
      <c r="WLU372" s="13">
        <v>44592</v>
      </c>
      <c r="WLV372" s="13">
        <v>44592</v>
      </c>
      <c r="WLW372" s="13">
        <v>44592</v>
      </c>
      <c r="WLX372" s="13">
        <v>44592</v>
      </c>
      <c r="WLY372" s="13">
        <v>44592</v>
      </c>
      <c r="WLZ372" s="13">
        <v>44592</v>
      </c>
      <c r="WMA372" s="13">
        <v>44592</v>
      </c>
      <c r="WMB372" s="13">
        <v>44592</v>
      </c>
      <c r="WMC372" s="13">
        <v>44592</v>
      </c>
      <c r="WMD372" s="13">
        <v>44592</v>
      </c>
      <c r="WME372" s="13">
        <v>44592</v>
      </c>
      <c r="WMF372" s="13">
        <v>44592</v>
      </c>
      <c r="WMG372" s="13">
        <v>44592</v>
      </c>
      <c r="WMH372" s="13">
        <v>44592</v>
      </c>
      <c r="WMI372" s="13">
        <v>44592</v>
      </c>
      <c r="WMJ372" s="13">
        <v>44592</v>
      </c>
      <c r="WMK372" s="13">
        <v>44592</v>
      </c>
      <c r="WML372" s="13">
        <v>44592</v>
      </c>
      <c r="WMM372" s="13">
        <v>44592</v>
      </c>
      <c r="WMN372" s="13">
        <v>44592</v>
      </c>
      <c r="WMO372" s="13">
        <v>44592</v>
      </c>
      <c r="WMP372" s="13">
        <v>44592</v>
      </c>
      <c r="WMQ372" s="13">
        <v>44592</v>
      </c>
      <c r="WMR372" s="13">
        <v>44592</v>
      </c>
      <c r="WMS372" s="13">
        <v>44592</v>
      </c>
      <c r="WMT372" s="13">
        <v>44592</v>
      </c>
      <c r="WMU372" s="13">
        <v>44592</v>
      </c>
      <c r="WMV372" s="13">
        <v>44592</v>
      </c>
      <c r="WMW372" s="13">
        <v>44592</v>
      </c>
      <c r="WMX372" s="13">
        <v>44592</v>
      </c>
      <c r="WMY372" s="13">
        <v>44592</v>
      </c>
      <c r="WMZ372" s="13">
        <v>44592</v>
      </c>
      <c r="WNA372" s="13">
        <v>44592</v>
      </c>
      <c r="WNB372" s="13">
        <v>44592</v>
      </c>
      <c r="WNC372" s="13">
        <v>44592</v>
      </c>
      <c r="WND372" s="13">
        <v>44592</v>
      </c>
      <c r="WNE372" s="13">
        <v>44592</v>
      </c>
      <c r="WNF372" s="13">
        <v>44592</v>
      </c>
      <c r="WNG372" s="13">
        <v>44592</v>
      </c>
      <c r="WNH372" s="13">
        <v>44592</v>
      </c>
      <c r="WNI372" s="13">
        <v>44592</v>
      </c>
      <c r="WNJ372" s="13">
        <v>44592</v>
      </c>
      <c r="WNK372" s="13">
        <v>44592</v>
      </c>
      <c r="WNL372" s="13">
        <v>44592</v>
      </c>
      <c r="WNM372" s="13">
        <v>44592</v>
      </c>
      <c r="WNN372" s="13">
        <v>44592</v>
      </c>
      <c r="WNO372" s="13">
        <v>44592</v>
      </c>
      <c r="WNP372" s="13">
        <v>44592</v>
      </c>
      <c r="WNQ372" s="13">
        <v>44592</v>
      </c>
      <c r="WNR372" s="13">
        <v>44592</v>
      </c>
      <c r="WNS372" s="13">
        <v>44592</v>
      </c>
      <c r="WNT372" s="13">
        <v>44592</v>
      </c>
      <c r="WNU372" s="13">
        <v>44592</v>
      </c>
      <c r="WNV372" s="13">
        <v>44592</v>
      </c>
      <c r="WNW372" s="13">
        <v>44592</v>
      </c>
      <c r="WNX372" s="13">
        <v>44592</v>
      </c>
      <c r="WNY372" s="13">
        <v>44592</v>
      </c>
      <c r="WNZ372" s="13">
        <v>44592</v>
      </c>
      <c r="WOA372" s="13">
        <v>44592</v>
      </c>
      <c r="WOB372" s="13">
        <v>44592</v>
      </c>
      <c r="WOC372" s="13">
        <v>44592</v>
      </c>
      <c r="WOD372" s="13">
        <v>44592</v>
      </c>
      <c r="WOE372" s="13">
        <v>44592</v>
      </c>
      <c r="WOF372" s="13">
        <v>44592</v>
      </c>
      <c r="WOG372" s="13">
        <v>44592</v>
      </c>
      <c r="WOH372" s="13">
        <v>44592</v>
      </c>
      <c r="WOI372" s="13">
        <v>44592</v>
      </c>
      <c r="WOJ372" s="13">
        <v>44592</v>
      </c>
      <c r="WOK372" s="13">
        <v>44592</v>
      </c>
      <c r="WOL372" s="13">
        <v>44592</v>
      </c>
      <c r="WOM372" s="13">
        <v>44592</v>
      </c>
      <c r="WON372" s="13">
        <v>44592</v>
      </c>
      <c r="WOO372" s="13">
        <v>44592</v>
      </c>
      <c r="WOP372" s="13">
        <v>44592</v>
      </c>
      <c r="WOQ372" s="13">
        <v>44592</v>
      </c>
      <c r="WOR372" s="13">
        <v>44592</v>
      </c>
      <c r="WOS372" s="13">
        <v>44592</v>
      </c>
      <c r="WOT372" s="13">
        <v>44592</v>
      </c>
      <c r="WOU372" s="13">
        <v>44592</v>
      </c>
      <c r="WOV372" s="13">
        <v>44592</v>
      </c>
      <c r="WOW372" s="13">
        <v>44592</v>
      </c>
      <c r="WOX372" s="13">
        <v>44592</v>
      </c>
      <c r="WOY372" s="13">
        <v>44592</v>
      </c>
      <c r="WOZ372" s="13">
        <v>44592</v>
      </c>
      <c r="WPA372" s="13">
        <v>44592</v>
      </c>
      <c r="WPB372" s="13">
        <v>44592</v>
      </c>
      <c r="WPC372" s="13">
        <v>44592</v>
      </c>
      <c r="WPD372" s="13">
        <v>44592</v>
      </c>
      <c r="WPE372" s="13">
        <v>44592</v>
      </c>
      <c r="WPF372" s="13">
        <v>44592</v>
      </c>
      <c r="WPG372" s="13">
        <v>44592</v>
      </c>
      <c r="WPH372" s="13">
        <v>44592</v>
      </c>
      <c r="WPI372" s="13">
        <v>44592</v>
      </c>
      <c r="WPJ372" s="13">
        <v>44592</v>
      </c>
      <c r="WPK372" s="13">
        <v>44592</v>
      </c>
      <c r="WPL372" s="13">
        <v>44592</v>
      </c>
      <c r="WPM372" s="13">
        <v>44592</v>
      </c>
      <c r="WPN372" s="13">
        <v>44592</v>
      </c>
      <c r="WPO372" s="13">
        <v>44592</v>
      </c>
      <c r="WPP372" s="13">
        <v>44592</v>
      </c>
      <c r="WPQ372" s="13">
        <v>44592</v>
      </c>
      <c r="WPR372" s="13">
        <v>44592</v>
      </c>
      <c r="WPS372" s="13">
        <v>44592</v>
      </c>
      <c r="WPT372" s="13">
        <v>44592</v>
      </c>
      <c r="WPU372" s="13">
        <v>44592</v>
      </c>
      <c r="WPV372" s="13">
        <v>44592</v>
      </c>
      <c r="WPW372" s="13">
        <v>44592</v>
      </c>
      <c r="WPX372" s="13">
        <v>44592</v>
      </c>
      <c r="WPY372" s="13">
        <v>44592</v>
      </c>
      <c r="WPZ372" s="13">
        <v>44592</v>
      </c>
      <c r="WQA372" s="13">
        <v>44592</v>
      </c>
      <c r="WQB372" s="13">
        <v>44592</v>
      </c>
      <c r="WQC372" s="13">
        <v>44592</v>
      </c>
      <c r="WQD372" s="13">
        <v>44592</v>
      </c>
      <c r="WQE372" s="13">
        <v>44592</v>
      </c>
      <c r="WQF372" s="13">
        <v>44592</v>
      </c>
      <c r="WQG372" s="13">
        <v>44592</v>
      </c>
      <c r="WQH372" s="13">
        <v>44592</v>
      </c>
      <c r="WQI372" s="13">
        <v>44592</v>
      </c>
      <c r="WQJ372" s="13">
        <v>44592</v>
      </c>
      <c r="WQK372" s="13">
        <v>44592</v>
      </c>
      <c r="WQL372" s="13">
        <v>44592</v>
      </c>
      <c r="WQM372" s="13">
        <v>44592</v>
      </c>
      <c r="WQN372" s="13">
        <v>44592</v>
      </c>
      <c r="WQO372" s="13">
        <v>44592</v>
      </c>
      <c r="WQP372" s="13">
        <v>44592</v>
      </c>
      <c r="WQQ372" s="13">
        <v>44592</v>
      </c>
      <c r="WQR372" s="13">
        <v>44592</v>
      </c>
      <c r="WQS372" s="13">
        <v>44592</v>
      </c>
      <c r="WQT372" s="13">
        <v>44592</v>
      </c>
      <c r="WQU372" s="13">
        <v>44592</v>
      </c>
      <c r="WQV372" s="13">
        <v>44592</v>
      </c>
      <c r="WQW372" s="13">
        <v>44592</v>
      </c>
      <c r="WQX372" s="13">
        <v>44592</v>
      </c>
      <c r="WQY372" s="13">
        <v>44592</v>
      </c>
      <c r="WQZ372" s="13">
        <v>44592</v>
      </c>
      <c r="WRA372" s="13">
        <v>44592</v>
      </c>
      <c r="WRB372" s="13">
        <v>44592</v>
      </c>
      <c r="WRC372" s="13">
        <v>44592</v>
      </c>
      <c r="WRD372" s="13">
        <v>44592</v>
      </c>
      <c r="WRE372" s="13">
        <v>44592</v>
      </c>
      <c r="WRF372" s="13">
        <v>44592</v>
      </c>
      <c r="WRG372" s="13">
        <v>44592</v>
      </c>
      <c r="WRH372" s="13">
        <v>44592</v>
      </c>
      <c r="WRI372" s="13">
        <v>44592</v>
      </c>
      <c r="WRJ372" s="13">
        <v>44592</v>
      </c>
      <c r="WRK372" s="13">
        <v>44592</v>
      </c>
      <c r="WRL372" s="13">
        <v>44592</v>
      </c>
      <c r="WRM372" s="13">
        <v>44592</v>
      </c>
      <c r="WRN372" s="13">
        <v>44592</v>
      </c>
      <c r="WRO372" s="13">
        <v>44592</v>
      </c>
      <c r="WRP372" s="13">
        <v>44592</v>
      </c>
      <c r="WRQ372" s="13">
        <v>44592</v>
      </c>
      <c r="WRR372" s="13">
        <v>44592</v>
      </c>
      <c r="WRS372" s="13">
        <v>44592</v>
      </c>
      <c r="WRT372" s="13">
        <v>44592</v>
      </c>
      <c r="WRU372" s="13">
        <v>44592</v>
      </c>
      <c r="WRV372" s="13">
        <v>44592</v>
      </c>
      <c r="WRW372" s="13">
        <v>44592</v>
      </c>
      <c r="WRX372" s="13">
        <v>44592</v>
      </c>
      <c r="WRY372" s="13">
        <v>44592</v>
      </c>
      <c r="WRZ372" s="13">
        <v>44592</v>
      </c>
      <c r="WSA372" s="13">
        <v>44592</v>
      </c>
      <c r="WSB372" s="13">
        <v>44592</v>
      </c>
      <c r="WSC372" s="13">
        <v>44592</v>
      </c>
      <c r="WSD372" s="13">
        <v>44592</v>
      </c>
      <c r="WSE372" s="13">
        <v>44592</v>
      </c>
      <c r="WSF372" s="13">
        <v>44592</v>
      </c>
      <c r="WSG372" s="13">
        <v>44592</v>
      </c>
      <c r="WSH372" s="13">
        <v>44592</v>
      </c>
      <c r="WSI372" s="13">
        <v>44592</v>
      </c>
      <c r="WSJ372" s="13">
        <v>44592</v>
      </c>
      <c r="WSK372" s="13">
        <v>44592</v>
      </c>
      <c r="WSL372" s="13">
        <v>44592</v>
      </c>
      <c r="WSM372" s="13">
        <v>44592</v>
      </c>
      <c r="WSN372" s="13">
        <v>44592</v>
      </c>
      <c r="WSO372" s="13">
        <v>44592</v>
      </c>
      <c r="WSP372" s="13">
        <v>44592</v>
      </c>
      <c r="WSQ372" s="13">
        <v>44592</v>
      </c>
      <c r="WSR372" s="13">
        <v>44592</v>
      </c>
      <c r="WSS372" s="13">
        <v>44592</v>
      </c>
      <c r="WST372" s="13">
        <v>44592</v>
      </c>
      <c r="WSU372" s="13">
        <v>44592</v>
      </c>
      <c r="WSV372" s="13">
        <v>44592</v>
      </c>
      <c r="WSW372" s="13">
        <v>44592</v>
      </c>
      <c r="WSX372" s="13">
        <v>44592</v>
      </c>
      <c r="WSY372" s="13">
        <v>44592</v>
      </c>
      <c r="WSZ372" s="13">
        <v>44592</v>
      </c>
      <c r="WTA372" s="13">
        <v>44592</v>
      </c>
      <c r="WTB372" s="13">
        <v>44592</v>
      </c>
      <c r="WTC372" s="13">
        <v>44592</v>
      </c>
      <c r="WTD372" s="13">
        <v>44592</v>
      </c>
      <c r="WTE372" s="13">
        <v>44592</v>
      </c>
      <c r="WTF372" s="13">
        <v>44592</v>
      </c>
      <c r="WTG372" s="13">
        <v>44592</v>
      </c>
      <c r="WTH372" s="13">
        <v>44592</v>
      </c>
      <c r="WTI372" s="13">
        <v>44592</v>
      </c>
      <c r="WTJ372" s="13">
        <v>44592</v>
      </c>
      <c r="WTK372" s="13">
        <v>44592</v>
      </c>
      <c r="WTL372" s="13">
        <v>44592</v>
      </c>
      <c r="WTM372" s="13">
        <v>44592</v>
      </c>
      <c r="WTN372" s="13">
        <v>44592</v>
      </c>
      <c r="WTO372" s="13">
        <v>44592</v>
      </c>
      <c r="WTP372" s="13">
        <v>44592</v>
      </c>
      <c r="WTQ372" s="13">
        <v>44592</v>
      </c>
      <c r="WTR372" s="13">
        <v>44592</v>
      </c>
      <c r="WTS372" s="13">
        <v>44592</v>
      </c>
      <c r="WTT372" s="13">
        <v>44592</v>
      </c>
      <c r="WTU372" s="13">
        <v>44592</v>
      </c>
      <c r="WTV372" s="13">
        <v>44592</v>
      </c>
      <c r="WTW372" s="13">
        <v>44592</v>
      </c>
      <c r="WTX372" s="13">
        <v>44592</v>
      </c>
      <c r="WTY372" s="13">
        <v>44592</v>
      </c>
      <c r="WTZ372" s="13">
        <v>44592</v>
      </c>
      <c r="WUA372" s="13">
        <v>44592</v>
      </c>
      <c r="WUB372" s="13">
        <v>44592</v>
      </c>
      <c r="WUC372" s="13">
        <v>44592</v>
      </c>
      <c r="WUD372" s="13">
        <v>44592</v>
      </c>
      <c r="WUE372" s="13">
        <v>44592</v>
      </c>
      <c r="WUF372" s="13">
        <v>44592</v>
      </c>
      <c r="WUG372" s="13">
        <v>44592</v>
      </c>
      <c r="WUH372" s="13">
        <v>44592</v>
      </c>
      <c r="WUI372" s="13">
        <v>44592</v>
      </c>
      <c r="WUJ372" s="13">
        <v>44592</v>
      </c>
      <c r="WUK372" s="13">
        <v>44592</v>
      </c>
      <c r="WUL372" s="13">
        <v>44592</v>
      </c>
      <c r="WUM372" s="13">
        <v>44592</v>
      </c>
      <c r="WUN372" s="13">
        <v>44592</v>
      </c>
      <c r="WUO372" s="13">
        <v>44592</v>
      </c>
      <c r="WUP372" s="13">
        <v>44592</v>
      </c>
      <c r="WUQ372" s="13">
        <v>44592</v>
      </c>
      <c r="WUR372" s="13">
        <v>44592</v>
      </c>
      <c r="WUS372" s="13">
        <v>44592</v>
      </c>
      <c r="WUT372" s="13">
        <v>44592</v>
      </c>
      <c r="WUU372" s="13">
        <v>44592</v>
      </c>
      <c r="WUV372" s="13">
        <v>44592</v>
      </c>
      <c r="WUW372" s="13">
        <v>44592</v>
      </c>
      <c r="WUX372" s="13">
        <v>44592</v>
      </c>
      <c r="WUY372" s="13">
        <v>44592</v>
      </c>
      <c r="WUZ372" s="13">
        <v>44592</v>
      </c>
      <c r="WVA372" s="13">
        <v>44592</v>
      </c>
      <c r="WVB372" s="13">
        <v>44592</v>
      </c>
      <c r="WVC372" s="13">
        <v>44592</v>
      </c>
      <c r="WVD372" s="13">
        <v>44592</v>
      </c>
      <c r="WVE372" s="13">
        <v>44592</v>
      </c>
      <c r="WVF372" s="13">
        <v>44592</v>
      </c>
      <c r="WVG372" s="13">
        <v>44592</v>
      </c>
      <c r="WVH372" s="13">
        <v>44592</v>
      </c>
      <c r="WVI372" s="13">
        <v>44592</v>
      </c>
      <c r="WVJ372" s="13">
        <v>44592</v>
      </c>
      <c r="WVK372" s="13">
        <v>44592</v>
      </c>
      <c r="WVL372" s="13">
        <v>44592</v>
      </c>
      <c r="WVM372" s="13">
        <v>44592</v>
      </c>
      <c r="WVN372" s="13">
        <v>44592</v>
      </c>
      <c r="WVO372" s="13">
        <v>44592</v>
      </c>
      <c r="WVP372" s="13">
        <v>44592</v>
      </c>
      <c r="WVQ372" s="13">
        <v>44592</v>
      </c>
      <c r="WVR372" s="13">
        <v>44592</v>
      </c>
      <c r="WVS372" s="13">
        <v>44592</v>
      </c>
      <c r="WVT372" s="13">
        <v>44592</v>
      </c>
      <c r="WVU372" s="13">
        <v>44592</v>
      </c>
      <c r="WVV372" s="13">
        <v>44592</v>
      </c>
      <c r="WVW372" s="13">
        <v>44592</v>
      </c>
      <c r="WVX372" s="13">
        <v>44592</v>
      </c>
      <c r="WVY372" s="13">
        <v>44592</v>
      </c>
      <c r="WVZ372" s="13">
        <v>44592</v>
      </c>
      <c r="WWA372" s="13">
        <v>44592</v>
      </c>
      <c r="WWB372" s="13">
        <v>44592</v>
      </c>
      <c r="WWC372" s="13">
        <v>44592</v>
      </c>
      <c r="WWD372" s="13">
        <v>44592</v>
      </c>
      <c r="WWE372" s="13">
        <v>44592</v>
      </c>
      <c r="WWF372" s="13">
        <v>44592</v>
      </c>
      <c r="WWG372" s="13">
        <v>44592</v>
      </c>
      <c r="WWH372" s="13">
        <v>44592</v>
      </c>
      <c r="WWI372" s="13">
        <v>44592</v>
      </c>
      <c r="WWJ372" s="13">
        <v>44592</v>
      </c>
      <c r="WWK372" s="13">
        <v>44592</v>
      </c>
      <c r="WWL372" s="13">
        <v>44592</v>
      </c>
      <c r="WWM372" s="13">
        <v>44592</v>
      </c>
      <c r="WWN372" s="13">
        <v>44592</v>
      </c>
      <c r="WWO372" s="13">
        <v>44592</v>
      </c>
      <c r="WWP372" s="13">
        <v>44592</v>
      </c>
      <c r="WWQ372" s="13">
        <v>44592</v>
      </c>
      <c r="WWR372" s="13">
        <v>44592</v>
      </c>
      <c r="WWS372" s="13">
        <v>44592</v>
      </c>
      <c r="WWT372" s="13">
        <v>44592</v>
      </c>
      <c r="WWU372" s="13">
        <v>44592</v>
      </c>
      <c r="WWV372" s="13">
        <v>44592</v>
      </c>
      <c r="WWW372" s="13">
        <v>44592</v>
      </c>
      <c r="WWX372" s="13">
        <v>44592</v>
      </c>
      <c r="WWY372" s="13">
        <v>44592</v>
      </c>
      <c r="WWZ372" s="13">
        <v>44592</v>
      </c>
      <c r="WXA372" s="13">
        <v>44592</v>
      </c>
      <c r="WXB372" s="13">
        <v>44592</v>
      </c>
      <c r="WXC372" s="13">
        <v>44592</v>
      </c>
      <c r="WXD372" s="13">
        <v>44592</v>
      </c>
      <c r="WXE372" s="13">
        <v>44592</v>
      </c>
      <c r="WXF372" s="13">
        <v>44592</v>
      </c>
      <c r="WXG372" s="13">
        <v>44592</v>
      </c>
      <c r="WXH372" s="13">
        <v>44592</v>
      </c>
      <c r="WXI372" s="13">
        <v>44592</v>
      </c>
      <c r="WXJ372" s="13">
        <v>44592</v>
      </c>
      <c r="WXK372" s="13">
        <v>44592</v>
      </c>
      <c r="WXL372" s="13">
        <v>44592</v>
      </c>
      <c r="WXM372" s="13">
        <v>44592</v>
      </c>
      <c r="WXN372" s="13">
        <v>44592</v>
      </c>
      <c r="WXO372" s="13">
        <v>44592</v>
      </c>
      <c r="WXP372" s="13">
        <v>44592</v>
      </c>
      <c r="WXQ372" s="13">
        <v>44592</v>
      </c>
      <c r="WXR372" s="13">
        <v>44592</v>
      </c>
      <c r="WXS372" s="13">
        <v>44592</v>
      </c>
      <c r="WXT372" s="13">
        <v>44592</v>
      </c>
      <c r="WXU372" s="13">
        <v>44592</v>
      </c>
      <c r="WXV372" s="13">
        <v>44592</v>
      </c>
      <c r="WXW372" s="13">
        <v>44592</v>
      </c>
      <c r="WXX372" s="13">
        <v>44592</v>
      </c>
      <c r="WXY372" s="13">
        <v>44592</v>
      </c>
      <c r="WXZ372" s="13">
        <v>44592</v>
      </c>
      <c r="WYA372" s="13">
        <v>44592</v>
      </c>
      <c r="WYB372" s="13">
        <v>44592</v>
      </c>
      <c r="WYC372" s="13">
        <v>44592</v>
      </c>
      <c r="WYD372" s="13">
        <v>44592</v>
      </c>
      <c r="WYE372" s="13">
        <v>44592</v>
      </c>
      <c r="WYF372" s="13">
        <v>44592</v>
      </c>
      <c r="WYG372" s="13">
        <v>44592</v>
      </c>
      <c r="WYH372" s="13">
        <v>44592</v>
      </c>
      <c r="WYI372" s="13">
        <v>44592</v>
      </c>
      <c r="WYJ372" s="13">
        <v>44592</v>
      </c>
      <c r="WYK372" s="13">
        <v>44592</v>
      </c>
      <c r="WYL372" s="13">
        <v>44592</v>
      </c>
      <c r="WYM372" s="13">
        <v>44592</v>
      </c>
      <c r="WYN372" s="13">
        <v>44592</v>
      </c>
      <c r="WYO372" s="13">
        <v>44592</v>
      </c>
      <c r="WYP372" s="13">
        <v>44592</v>
      </c>
      <c r="WYQ372" s="13">
        <v>44592</v>
      </c>
      <c r="WYR372" s="13">
        <v>44592</v>
      </c>
      <c r="WYS372" s="13">
        <v>44592</v>
      </c>
      <c r="WYT372" s="13">
        <v>44592</v>
      </c>
      <c r="WYU372" s="13">
        <v>44592</v>
      </c>
      <c r="WYV372" s="13">
        <v>44592</v>
      </c>
      <c r="WYW372" s="13">
        <v>44592</v>
      </c>
      <c r="WYX372" s="13">
        <v>44592</v>
      </c>
      <c r="WYY372" s="13">
        <v>44592</v>
      </c>
      <c r="WYZ372" s="13">
        <v>44592</v>
      </c>
      <c r="WZA372" s="13">
        <v>44592</v>
      </c>
      <c r="WZB372" s="13">
        <v>44592</v>
      </c>
      <c r="WZC372" s="13">
        <v>44592</v>
      </c>
      <c r="WZD372" s="13">
        <v>44592</v>
      </c>
      <c r="WZE372" s="13">
        <v>44592</v>
      </c>
      <c r="WZF372" s="13">
        <v>44592</v>
      </c>
      <c r="WZG372" s="13">
        <v>44592</v>
      </c>
      <c r="WZH372" s="13">
        <v>44592</v>
      </c>
      <c r="WZI372" s="13">
        <v>44592</v>
      </c>
      <c r="WZJ372" s="13">
        <v>44592</v>
      </c>
      <c r="WZK372" s="13">
        <v>44592</v>
      </c>
      <c r="WZL372" s="13">
        <v>44592</v>
      </c>
      <c r="WZM372" s="13">
        <v>44592</v>
      </c>
      <c r="WZN372" s="13">
        <v>44592</v>
      </c>
      <c r="WZO372" s="13">
        <v>44592</v>
      </c>
      <c r="WZP372" s="13">
        <v>44592</v>
      </c>
      <c r="WZQ372" s="13">
        <v>44592</v>
      </c>
      <c r="WZR372" s="13">
        <v>44592</v>
      </c>
      <c r="WZS372" s="13">
        <v>44592</v>
      </c>
      <c r="WZT372" s="13">
        <v>44592</v>
      </c>
      <c r="WZU372" s="13">
        <v>44592</v>
      </c>
      <c r="WZV372" s="13">
        <v>44592</v>
      </c>
      <c r="WZW372" s="13">
        <v>44592</v>
      </c>
      <c r="WZX372" s="13">
        <v>44592</v>
      </c>
      <c r="WZY372" s="13">
        <v>44592</v>
      </c>
      <c r="WZZ372" s="13">
        <v>44592</v>
      </c>
      <c r="XAA372" s="13">
        <v>44592</v>
      </c>
      <c r="XAB372" s="13">
        <v>44592</v>
      </c>
      <c r="XAC372" s="13">
        <v>44592</v>
      </c>
      <c r="XAD372" s="13">
        <v>44592</v>
      </c>
      <c r="XAE372" s="13">
        <v>44592</v>
      </c>
      <c r="XAF372" s="13">
        <v>44592</v>
      </c>
      <c r="XAG372" s="13">
        <v>44592</v>
      </c>
      <c r="XAH372" s="13">
        <v>44592</v>
      </c>
      <c r="XAI372" s="13">
        <v>44592</v>
      </c>
      <c r="XAJ372" s="13">
        <v>44592</v>
      </c>
      <c r="XAK372" s="13">
        <v>44592</v>
      </c>
      <c r="XAL372" s="13">
        <v>44592</v>
      </c>
      <c r="XAM372" s="13">
        <v>44592</v>
      </c>
      <c r="XAN372" s="13">
        <v>44592</v>
      </c>
      <c r="XAO372" s="13">
        <v>44592</v>
      </c>
      <c r="XAP372" s="13">
        <v>44592</v>
      </c>
      <c r="XAQ372" s="13">
        <v>44592</v>
      </c>
      <c r="XAR372" s="13">
        <v>44592</v>
      </c>
      <c r="XAS372" s="13">
        <v>44592</v>
      </c>
      <c r="XAT372" s="13">
        <v>44592</v>
      </c>
      <c r="XAU372" s="13">
        <v>44592</v>
      </c>
      <c r="XAV372" s="13">
        <v>44592</v>
      </c>
      <c r="XAW372" s="13">
        <v>44592</v>
      </c>
      <c r="XAX372" s="13">
        <v>44592</v>
      </c>
      <c r="XAY372" s="13">
        <v>44592</v>
      </c>
      <c r="XAZ372" s="13">
        <v>44592</v>
      </c>
      <c r="XBA372" s="13">
        <v>44592</v>
      </c>
      <c r="XBB372" s="13">
        <v>44592</v>
      </c>
      <c r="XBC372" s="13">
        <v>44592</v>
      </c>
      <c r="XBD372" s="13">
        <v>44592</v>
      </c>
      <c r="XBE372" s="13">
        <v>44592</v>
      </c>
      <c r="XBF372" s="13">
        <v>44592</v>
      </c>
      <c r="XBG372" s="13">
        <v>44592</v>
      </c>
      <c r="XBH372" s="13">
        <v>44592</v>
      </c>
      <c r="XBI372" s="13">
        <v>44592</v>
      </c>
      <c r="XBJ372" s="13">
        <v>44592</v>
      </c>
      <c r="XBK372" s="13">
        <v>44592</v>
      </c>
      <c r="XBL372" s="13">
        <v>44592</v>
      </c>
      <c r="XBM372" s="13">
        <v>44592</v>
      </c>
      <c r="XBN372" s="13">
        <v>44592</v>
      </c>
      <c r="XBO372" s="13">
        <v>44592</v>
      </c>
      <c r="XBP372" s="13">
        <v>44592</v>
      </c>
      <c r="XBQ372" s="13">
        <v>44592</v>
      </c>
      <c r="XBR372" s="13">
        <v>44592</v>
      </c>
      <c r="XBS372" s="13">
        <v>44592</v>
      </c>
      <c r="XBT372" s="13">
        <v>44592</v>
      </c>
      <c r="XBU372" s="13">
        <v>44592</v>
      </c>
      <c r="XBV372" s="13">
        <v>44592</v>
      </c>
      <c r="XBW372" s="13">
        <v>44592</v>
      </c>
      <c r="XBX372" s="13">
        <v>44592</v>
      </c>
      <c r="XBY372" s="13">
        <v>44592</v>
      </c>
      <c r="XBZ372" s="13">
        <v>44592</v>
      </c>
      <c r="XCA372" s="13">
        <v>44592</v>
      </c>
      <c r="XCB372" s="13">
        <v>44592</v>
      </c>
      <c r="XCC372" s="13">
        <v>44592</v>
      </c>
      <c r="XCD372" s="13">
        <v>44592</v>
      </c>
      <c r="XCE372" s="13">
        <v>44592</v>
      </c>
      <c r="XCF372" s="13">
        <v>44592</v>
      </c>
      <c r="XCG372" s="13">
        <v>44592</v>
      </c>
      <c r="XCH372" s="13">
        <v>44592</v>
      </c>
      <c r="XCI372" s="13">
        <v>44592</v>
      </c>
      <c r="XCJ372" s="13">
        <v>44592</v>
      </c>
      <c r="XCK372" s="13">
        <v>44592</v>
      </c>
      <c r="XCL372" s="13">
        <v>44592</v>
      </c>
      <c r="XCM372" s="13">
        <v>44592</v>
      </c>
      <c r="XCN372" s="13">
        <v>44592</v>
      </c>
      <c r="XCO372" s="13">
        <v>44592</v>
      </c>
      <c r="XCP372" s="13">
        <v>44592</v>
      </c>
      <c r="XCQ372" s="13">
        <v>44592</v>
      </c>
      <c r="XCR372" s="13">
        <v>44592</v>
      </c>
      <c r="XCS372" s="13">
        <v>44592</v>
      </c>
      <c r="XCT372" s="13">
        <v>44592</v>
      </c>
      <c r="XCU372" s="13">
        <v>44592</v>
      </c>
      <c r="XCV372" s="13">
        <v>44592</v>
      </c>
      <c r="XCW372" s="13">
        <v>44592</v>
      </c>
      <c r="XCX372" s="13">
        <v>44592</v>
      </c>
      <c r="XCY372" s="13">
        <v>44592</v>
      </c>
      <c r="XCZ372" s="13">
        <v>44592</v>
      </c>
      <c r="XDA372" s="13">
        <v>44592</v>
      </c>
      <c r="XDB372" s="13">
        <v>44592</v>
      </c>
      <c r="XDC372" s="13">
        <v>44592</v>
      </c>
      <c r="XDD372" s="13">
        <v>44592</v>
      </c>
      <c r="XDE372" s="13">
        <v>44592</v>
      </c>
      <c r="XDF372" s="13">
        <v>44592</v>
      </c>
      <c r="XDG372" s="13">
        <v>44592</v>
      </c>
      <c r="XDH372" s="13">
        <v>44592</v>
      </c>
      <c r="XDI372" s="13">
        <v>44592</v>
      </c>
      <c r="XDJ372" s="13">
        <v>44592</v>
      </c>
      <c r="XDK372" s="13">
        <v>44592</v>
      </c>
      <c r="XDL372" s="13">
        <v>44592</v>
      </c>
      <c r="XDM372" s="13">
        <v>44592</v>
      </c>
      <c r="XDN372" s="13">
        <v>44592</v>
      </c>
      <c r="XDO372" s="13">
        <v>44592</v>
      </c>
      <c r="XDP372" s="13">
        <v>44592</v>
      </c>
      <c r="XDQ372" s="13">
        <v>44592</v>
      </c>
      <c r="XDR372" s="13">
        <v>44592</v>
      </c>
      <c r="XDS372" s="13">
        <v>44592</v>
      </c>
      <c r="XDT372" s="13">
        <v>44592</v>
      </c>
      <c r="XDU372" s="13">
        <v>44592</v>
      </c>
      <c r="XDV372" s="13">
        <v>44592</v>
      </c>
      <c r="XDW372" s="13">
        <v>44592</v>
      </c>
      <c r="XDX372" s="13">
        <v>44592</v>
      </c>
      <c r="XDY372" s="13">
        <v>44592</v>
      </c>
      <c r="XDZ372" s="13">
        <v>44592</v>
      </c>
      <c r="XEA372" s="13">
        <v>44592</v>
      </c>
      <c r="XEB372" s="13">
        <v>44592</v>
      </c>
      <c r="XEC372" s="13">
        <v>44592</v>
      </c>
      <c r="XED372" s="13">
        <v>44592</v>
      </c>
      <c r="XEE372" s="13">
        <v>44592</v>
      </c>
      <c r="XEF372" s="13">
        <v>44592</v>
      </c>
      <c r="XEG372" s="13">
        <v>44592</v>
      </c>
    </row>
    <row r="373" spans="1:10 1064:16361" ht="29" x14ac:dyDescent="0.45">
      <c r="A373" s="16">
        <v>371</v>
      </c>
      <c r="B373" s="17">
        <v>44599</v>
      </c>
      <c r="C373" s="18" t="s">
        <v>827</v>
      </c>
      <c r="D373" s="18" t="s">
        <v>828</v>
      </c>
      <c r="E373" s="18" t="s">
        <v>829</v>
      </c>
      <c r="F373" s="18" t="s">
        <v>610</v>
      </c>
      <c r="G373" s="18" t="s">
        <v>830</v>
      </c>
      <c r="H373" s="21" t="s">
        <v>2751</v>
      </c>
      <c r="I373" s="21" t="str">
        <f>VLOOKUP(H373,Sheet1!B:D,2,FALSE)</f>
        <v>系统应用支持</v>
      </c>
      <c r="J373" s="21" t="str">
        <f>VLOOKUP(I373,Sheet1!C:E,2,FALSE)</f>
        <v>应用支持</v>
      </c>
    </row>
    <row r="374" spans="1:10 1064:16361" ht="29" x14ac:dyDescent="0.45">
      <c r="A374" s="16">
        <v>372</v>
      </c>
      <c r="B374" s="17">
        <v>44599</v>
      </c>
      <c r="C374" s="18" t="s">
        <v>831</v>
      </c>
      <c r="D374" s="18" t="s">
        <v>832</v>
      </c>
      <c r="E374" s="18" t="s">
        <v>833</v>
      </c>
      <c r="F374" s="18" t="s">
        <v>834</v>
      </c>
      <c r="G374" s="18" t="s">
        <v>835</v>
      </c>
      <c r="H374" s="21" t="s">
        <v>2766</v>
      </c>
      <c r="I374" s="21" t="str">
        <f>VLOOKUP(H374,Sheet1!B:D,2,FALSE)</f>
        <v>后端系统问题定位与处理</v>
      </c>
      <c r="J374" s="21" t="str">
        <f>VLOOKUP(I374,Sheet1!C:E,2,FALSE)</f>
        <v>技术支持</v>
      </c>
    </row>
    <row r="375" spans="1:10 1064:16361" x14ac:dyDescent="0.45">
      <c r="A375" s="16">
        <v>373</v>
      </c>
      <c r="B375" s="17">
        <v>44599</v>
      </c>
      <c r="C375" s="18" t="s">
        <v>235</v>
      </c>
      <c r="D375" s="18" t="s">
        <v>836</v>
      </c>
      <c r="E375" s="18" t="s">
        <v>833</v>
      </c>
      <c r="F375" s="18" t="s">
        <v>834</v>
      </c>
      <c r="G375" s="18" t="s">
        <v>835</v>
      </c>
      <c r="H375" s="21" t="s">
        <v>2766</v>
      </c>
      <c r="I375" s="21" t="str">
        <f>VLOOKUP(H375,Sheet1!B:D,2,FALSE)</f>
        <v>后端系统问题定位与处理</v>
      </c>
      <c r="J375" s="21" t="str">
        <f>VLOOKUP(I375,Sheet1!C:E,2,FALSE)</f>
        <v>技术支持</v>
      </c>
    </row>
    <row r="376" spans="1:10 1064:16361" ht="43.5" x14ac:dyDescent="0.45">
      <c r="A376" s="16">
        <v>374</v>
      </c>
      <c r="B376" s="17">
        <v>44599</v>
      </c>
      <c r="C376" s="18" t="s">
        <v>837</v>
      </c>
      <c r="D376" s="18" t="s">
        <v>838</v>
      </c>
      <c r="E376" s="18" t="s">
        <v>571</v>
      </c>
      <c r="F376" s="18" t="s">
        <v>19</v>
      </c>
      <c r="G376" s="18" t="s">
        <v>40</v>
      </c>
      <c r="H376" s="21" t="s">
        <v>2755</v>
      </c>
      <c r="I376" s="21" t="str">
        <f>VLOOKUP(H376,Sheet1!B:D,2,FALSE)</f>
        <v>物流业务应用支持</v>
      </c>
      <c r="J376" s="21" t="str">
        <f>VLOOKUP(I376,Sheet1!C:E,2,FALSE)</f>
        <v>应用支持</v>
      </c>
    </row>
    <row r="377" spans="1:10 1064:16361" ht="43.5" x14ac:dyDescent="0.45">
      <c r="A377" s="16">
        <v>375</v>
      </c>
      <c r="B377" s="17">
        <v>44599</v>
      </c>
      <c r="C377" s="18" t="s">
        <v>29</v>
      </c>
      <c r="D377" s="18" t="s">
        <v>839</v>
      </c>
      <c r="E377" s="18" t="s">
        <v>840</v>
      </c>
      <c r="F377" s="18" t="s">
        <v>610</v>
      </c>
      <c r="G377" s="18" t="s">
        <v>67</v>
      </c>
      <c r="H377" s="21" t="s">
        <v>2751</v>
      </c>
      <c r="I377" s="21" t="str">
        <f>VLOOKUP(H377,Sheet1!B:D,2,FALSE)</f>
        <v>系统应用支持</v>
      </c>
      <c r="J377" s="21" t="str">
        <f>VLOOKUP(I377,Sheet1!C:E,2,FALSE)</f>
        <v>应用支持</v>
      </c>
    </row>
    <row r="378" spans="1:10 1064:16361" ht="29" x14ac:dyDescent="0.45">
      <c r="A378" s="16">
        <v>376</v>
      </c>
      <c r="B378" s="17">
        <v>44599</v>
      </c>
      <c r="C378" s="18" t="s">
        <v>837</v>
      </c>
      <c r="D378" s="18" t="s">
        <v>841</v>
      </c>
      <c r="E378" s="18" t="s">
        <v>23</v>
      </c>
      <c r="F378" s="18" t="s">
        <v>842</v>
      </c>
      <c r="G378" s="18" t="s">
        <v>656</v>
      </c>
      <c r="H378" s="21" t="s">
        <v>2751</v>
      </c>
      <c r="I378" s="21" t="str">
        <f>VLOOKUP(H378,Sheet1!B:D,2,FALSE)</f>
        <v>系统应用支持</v>
      </c>
      <c r="J378" s="21" t="str">
        <f>VLOOKUP(I378,Sheet1!C:E,2,FALSE)</f>
        <v>应用支持</v>
      </c>
    </row>
    <row r="379" spans="1:10 1064:16361" ht="29" x14ac:dyDescent="0.45">
      <c r="A379" s="16">
        <v>377</v>
      </c>
      <c r="B379" s="17">
        <v>44599</v>
      </c>
      <c r="C379" s="18" t="s">
        <v>843</v>
      </c>
      <c r="D379" s="18" t="s">
        <v>844</v>
      </c>
      <c r="E379" s="18" t="s">
        <v>571</v>
      </c>
      <c r="F379" s="18" t="s">
        <v>610</v>
      </c>
      <c r="G379" s="18" t="s">
        <v>200</v>
      </c>
      <c r="H379" s="21" t="s">
        <v>2755</v>
      </c>
      <c r="I379" s="21" t="str">
        <f>VLOOKUP(H379,Sheet1!B:D,2,FALSE)</f>
        <v>物流业务应用支持</v>
      </c>
      <c r="J379" s="21" t="str">
        <f>VLOOKUP(I379,Sheet1!C:E,2,FALSE)</f>
        <v>应用支持</v>
      </c>
    </row>
    <row r="380" spans="1:10 1064:16361" x14ac:dyDescent="0.45">
      <c r="A380" s="16">
        <v>378</v>
      </c>
      <c r="B380" s="17">
        <v>44599</v>
      </c>
      <c r="C380" s="18" t="s">
        <v>76</v>
      </c>
      <c r="D380" s="18" t="s">
        <v>845</v>
      </c>
      <c r="E380" s="18" t="s">
        <v>571</v>
      </c>
      <c r="F380" s="18" t="s">
        <v>610</v>
      </c>
      <c r="G380" s="18" t="s">
        <v>200</v>
      </c>
      <c r="H380" s="21" t="s">
        <v>2755</v>
      </c>
      <c r="I380" s="21" t="str">
        <f>VLOOKUP(H380,Sheet1!B:D,2,FALSE)</f>
        <v>物流业务应用支持</v>
      </c>
      <c r="J380" s="21" t="str">
        <f>VLOOKUP(I380,Sheet1!C:E,2,FALSE)</f>
        <v>应用支持</v>
      </c>
    </row>
    <row r="381" spans="1:10 1064:16361" ht="29" x14ac:dyDescent="0.45">
      <c r="A381" s="16">
        <v>379</v>
      </c>
      <c r="B381" s="17">
        <v>44599</v>
      </c>
      <c r="C381" s="18" t="s">
        <v>235</v>
      </c>
      <c r="D381" s="18" t="s">
        <v>846</v>
      </c>
      <c r="E381" s="18" t="s">
        <v>833</v>
      </c>
      <c r="F381" s="18" t="s">
        <v>847</v>
      </c>
      <c r="G381" s="18" t="s">
        <v>835</v>
      </c>
      <c r="H381" s="21" t="s">
        <v>2752</v>
      </c>
      <c r="I381" s="21" t="str">
        <f>VLOOKUP(H381,Sheet1!B:D,2,FALSE)</f>
        <v>系统应用支持</v>
      </c>
      <c r="J381" s="21" t="str">
        <f>VLOOKUP(I381,Sheet1!C:E,2,FALSE)</f>
        <v>应用支持</v>
      </c>
    </row>
    <row r="382" spans="1:10 1064:16361" x14ac:dyDescent="0.45">
      <c r="A382" s="16">
        <v>380</v>
      </c>
      <c r="B382" s="17">
        <v>44599</v>
      </c>
      <c r="C382" s="18" t="s">
        <v>831</v>
      </c>
      <c r="D382" s="18" t="s">
        <v>848</v>
      </c>
      <c r="E382" s="18" t="s">
        <v>833</v>
      </c>
      <c r="F382" s="18" t="s">
        <v>847</v>
      </c>
      <c r="G382" s="18" t="s">
        <v>835</v>
      </c>
      <c r="H382" s="21" t="s">
        <v>2752</v>
      </c>
      <c r="I382" s="21" t="str">
        <f>VLOOKUP(H382,Sheet1!B:D,2,FALSE)</f>
        <v>系统应用支持</v>
      </c>
      <c r="J382" s="21" t="str">
        <f>VLOOKUP(I382,Sheet1!C:E,2,FALSE)</f>
        <v>应用支持</v>
      </c>
    </row>
    <row r="383" spans="1:10 1064:16361" ht="29" x14ac:dyDescent="0.45">
      <c r="A383" s="16">
        <v>381</v>
      </c>
      <c r="B383" s="17">
        <v>44599</v>
      </c>
      <c r="C383" s="18" t="s">
        <v>837</v>
      </c>
      <c r="D383" s="18" t="s">
        <v>849</v>
      </c>
      <c r="E383" s="18" t="s">
        <v>850</v>
      </c>
      <c r="F383" s="18" t="s">
        <v>851</v>
      </c>
      <c r="G383" s="18" t="s">
        <v>852</v>
      </c>
      <c r="H383" s="21" t="s">
        <v>2766</v>
      </c>
      <c r="I383" s="21" t="str">
        <f>VLOOKUP(H383,Sheet1!B:D,2,FALSE)</f>
        <v>后端系统问题定位与处理</v>
      </c>
      <c r="J383" s="21" t="str">
        <f>VLOOKUP(I383,Sheet1!C:E,2,FALSE)</f>
        <v>技术支持</v>
      </c>
    </row>
    <row r="384" spans="1:10 1064:16361" ht="43.5" x14ac:dyDescent="0.45">
      <c r="A384" s="16">
        <v>382</v>
      </c>
      <c r="B384" s="17">
        <v>44599</v>
      </c>
      <c r="C384" s="18" t="s">
        <v>853</v>
      </c>
      <c r="D384" s="18" t="s">
        <v>854</v>
      </c>
      <c r="E384" s="18" t="s">
        <v>386</v>
      </c>
      <c r="F384" s="18" t="s">
        <v>855</v>
      </c>
      <c r="G384" s="18" t="s">
        <v>200</v>
      </c>
      <c r="H384" s="21" t="s">
        <v>2774</v>
      </c>
      <c r="I384" s="21" t="str">
        <f>VLOOKUP(H384,Sheet1!B:D,2,FALSE)</f>
        <v>系统主动优化</v>
      </c>
      <c r="J384" s="21" t="str">
        <f>VLOOKUP(I384,Sheet1!C:E,2,FALSE)</f>
        <v>专项工作</v>
      </c>
    </row>
    <row r="385" spans="1:10" x14ac:dyDescent="0.45">
      <c r="A385" s="16">
        <v>383</v>
      </c>
      <c r="B385" s="17">
        <v>44600</v>
      </c>
      <c r="C385" s="18" t="s">
        <v>856</v>
      </c>
      <c r="D385" s="18" t="s">
        <v>857</v>
      </c>
      <c r="E385" s="18" t="s">
        <v>858</v>
      </c>
      <c r="F385" s="18" t="s">
        <v>859</v>
      </c>
      <c r="G385" s="18" t="s">
        <v>184</v>
      </c>
      <c r="H385" s="21" t="s">
        <v>2755</v>
      </c>
      <c r="I385" s="21" t="str">
        <f>VLOOKUP(H385,Sheet1!B:D,2,FALSE)</f>
        <v>物流业务应用支持</v>
      </c>
      <c r="J385" s="21" t="str">
        <f>VLOOKUP(I385,Sheet1!C:E,2,FALSE)</f>
        <v>应用支持</v>
      </c>
    </row>
    <row r="386" spans="1:10" x14ac:dyDescent="0.45">
      <c r="A386" s="16">
        <v>384</v>
      </c>
      <c r="B386" s="17">
        <v>44600</v>
      </c>
      <c r="C386" s="18" t="s">
        <v>118</v>
      </c>
      <c r="D386" s="18" t="s">
        <v>860</v>
      </c>
      <c r="E386" s="18" t="s">
        <v>861</v>
      </c>
      <c r="F386" s="18" t="s">
        <v>610</v>
      </c>
      <c r="G386" s="18" t="s">
        <v>67</v>
      </c>
      <c r="H386" s="21" t="s">
        <v>2751</v>
      </c>
      <c r="I386" s="21" t="str">
        <f>VLOOKUP(H386,Sheet1!B:D,2,FALSE)</f>
        <v>系统应用支持</v>
      </c>
      <c r="J386" s="21" t="str">
        <f>VLOOKUP(I386,Sheet1!C:E,2,FALSE)</f>
        <v>应用支持</v>
      </c>
    </row>
    <row r="387" spans="1:10" x14ac:dyDescent="0.45">
      <c r="A387" s="16">
        <v>385</v>
      </c>
      <c r="B387" s="17">
        <v>44600</v>
      </c>
      <c r="C387" s="18" t="s">
        <v>843</v>
      </c>
      <c r="D387" s="18" t="s">
        <v>862</v>
      </c>
      <c r="E387" s="18" t="s">
        <v>571</v>
      </c>
      <c r="F387" s="18" t="s">
        <v>610</v>
      </c>
      <c r="G387" s="18" t="s">
        <v>200</v>
      </c>
      <c r="H387" s="21" t="s">
        <v>2755</v>
      </c>
      <c r="I387" s="21" t="str">
        <f>VLOOKUP(H387,Sheet1!B:D,2,FALSE)</f>
        <v>物流业务应用支持</v>
      </c>
      <c r="J387" s="21" t="str">
        <f>VLOOKUP(I387,Sheet1!C:E,2,FALSE)</f>
        <v>应用支持</v>
      </c>
    </row>
    <row r="388" spans="1:10" ht="43.5" x14ac:dyDescent="0.45">
      <c r="A388" s="16">
        <v>386</v>
      </c>
      <c r="B388" s="17">
        <v>44600</v>
      </c>
      <c r="C388" s="18" t="s">
        <v>863</v>
      </c>
      <c r="D388" s="18" t="s">
        <v>864</v>
      </c>
      <c r="E388" s="18" t="s">
        <v>571</v>
      </c>
      <c r="F388" s="18" t="s">
        <v>610</v>
      </c>
      <c r="G388" s="18" t="s">
        <v>656</v>
      </c>
      <c r="H388" s="21" t="s">
        <v>2755</v>
      </c>
      <c r="I388" s="21" t="str">
        <f>VLOOKUP(H388,Sheet1!B:D,2,FALSE)</f>
        <v>物流业务应用支持</v>
      </c>
      <c r="J388" s="21" t="str">
        <f>VLOOKUP(I388,Sheet1!C:E,2,FALSE)</f>
        <v>应用支持</v>
      </c>
    </row>
    <row r="389" spans="1:10" ht="29" x14ac:dyDescent="0.45">
      <c r="A389" s="16">
        <v>387</v>
      </c>
      <c r="B389" s="17">
        <v>44600</v>
      </c>
      <c r="C389" s="18" t="s">
        <v>241</v>
      </c>
      <c r="D389" s="18" t="s">
        <v>865</v>
      </c>
      <c r="E389" s="18" t="s">
        <v>97</v>
      </c>
      <c r="F389" s="18" t="s">
        <v>866</v>
      </c>
      <c r="G389" s="18" t="s">
        <v>656</v>
      </c>
      <c r="H389" s="21" t="s">
        <v>2766</v>
      </c>
      <c r="I389" s="21" t="str">
        <f>VLOOKUP(H389,Sheet1!B:D,2,FALSE)</f>
        <v>后端系统问题定位与处理</v>
      </c>
      <c r="J389" s="21" t="str">
        <f>VLOOKUP(I389,Sheet1!C:E,2,FALSE)</f>
        <v>技术支持</v>
      </c>
    </row>
    <row r="390" spans="1:10" ht="29" x14ac:dyDescent="0.45">
      <c r="A390" s="16">
        <v>388</v>
      </c>
      <c r="B390" s="17">
        <v>44600</v>
      </c>
      <c r="C390" s="18" t="s">
        <v>867</v>
      </c>
      <c r="D390" s="18" t="s">
        <v>868</v>
      </c>
      <c r="E390" s="18" t="s">
        <v>23</v>
      </c>
      <c r="F390" s="18" t="s">
        <v>842</v>
      </c>
      <c r="G390" s="18" t="s">
        <v>656</v>
      </c>
      <c r="H390" s="21" t="s">
        <v>2751</v>
      </c>
      <c r="I390" s="21" t="str">
        <f>VLOOKUP(H390,Sheet1!B:D,2,FALSE)</f>
        <v>系统应用支持</v>
      </c>
      <c r="J390" s="21" t="str">
        <f>VLOOKUP(I390,Sheet1!C:E,2,FALSE)</f>
        <v>应用支持</v>
      </c>
    </row>
    <row r="391" spans="1:10" ht="58" x14ac:dyDescent="0.45">
      <c r="A391" s="16">
        <v>389</v>
      </c>
      <c r="B391" s="17">
        <v>44600</v>
      </c>
      <c r="C391" s="18" t="s">
        <v>869</v>
      </c>
      <c r="D391" s="18" t="s">
        <v>870</v>
      </c>
      <c r="E391" s="18" t="s">
        <v>871</v>
      </c>
      <c r="F391" s="18" t="s">
        <v>308</v>
      </c>
      <c r="G391" s="18" t="s">
        <v>143</v>
      </c>
      <c r="H391" s="21" t="s">
        <v>2755</v>
      </c>
      <c r="I391" s="21" t="str">
        <f>VLOOKUP(H391,Sheet1!B:D,2,FALSE)</f>
        <v>物流业务应用支持</v>
      </c>
      <c r="J391" s="21" t="str">
        <f>VLOOKUP(I391,Sheet1!C:E,2,FALSE)</f>
        <v>应用支持</v>
      </c>
    </row>
    <row r="392" spans="1:10" x14ac:dyDescent="0.45">
      <c r="A392" s="16">
        <v>390</v>
      </c>
      <c r="B392" s="17">
        <v>44600</v>
      </c>
      <c r="C392" s="18" t="s">
        <v>211</v>
      </c>
      <c r="D392" s="18" t="s">
        <v>872</v>
      </c>
      <c r="E392" s="18" t="s">
        <v>681</v>
      </c>
      <c r="F392" s="18" t="s">
        <v>610</v>
      </c>
      <c r="G392" s="18" t="s">
        <v>24</v>
      </c>
      <c r="H392" s="21" t="s">
        <v>2748</v>
      </c>
      <c r="I392" s="21" t="str">
        <f>VLOOKUP(H392,Sheet1!B:D,2,FALSE)</f>
        <v>系统应用支持</v>
      </c>
      <c r="J392" s="21" t="str">
        <f>VLOOKUP(I392,Sheet1!C:E,2,FALSE)</f>
        <v>应用支持</v>
      </c>
    </row>
    <row r="393" spans="1:10" x14ac:dyDescent="0.45">
      <c r="A393" s="16">
        <v>391</v>
      </c>
      <c r="B393" s="17">
        <v>44600</v>
      </c>
      <c r="C393" s="18" t="s">
        <v>873</v>
      </c>
      <c r="D393" s="18" t="s">
        <v>872</v>
      </c>
      <c r="E393" s="18" t="s">
        <v>681</v>
      </c>
      <c r="F393" s="18" t="s">
        <v>610</v>
      </c>
      <c r="G393" s="18" t="s">
        <v>24</v>
      </c>
      <c r="H393" s="21" t="s">
        <v>2748</v>
      </c>
      <c r="I393" s="21" t="str">
        <f>VLOOKUP(H393,Sheet1!B:D,2,FALSE)</f>
        <v>系统应用支持</v>
      </c>
      <c r="J393" s="21" t="str">
        <f>VLOOKUP(I393,Sheet1!C:E,2,FALSE)</f>
        <v>应用支持</v>
      </c>
    </row>
    <row r="394" spans="1:10" ht="29" x14ac:dyDescent="0.45">
      <c r="A394" s="16">
        <v>392</v>
      </c>
      <c r="B394" s="17">
        <v>44600</v>
      </c>
      <c r="C394" s="18" t="s">
        <v>874</v>
      </c>
      <c r="D394" s="18" t="s">
        <v>875</v>
      </c>
      <c r="E394" s="18" t="s">
        <v>876</v>
      </c>
      <c r="F394" s="18" t="s">
        <v>308</v>
      </c>
      <c r="G394" s="18" t="s">
        <v>143</v>
      </c>
      <c r="H394" s="21" t="s">
        <v>2755</v>
      </c>
      <c r="I394" s="21" t="str">
        <f>VLOOKUP(H394,Sheet1!B:D,2,FALSE)</f>
        <v>物流业务应用支持</v>
      </c>
      <c r="J394" s="21" t="str">
        <f>VLOOKUP(I394,Sheet1!C:E,2,FALSE)</f>
        <v>应用支持</v>
      </c>
    </row>
    <row r="395" spans="1:10" ht="29" x14ac:dyDescent="0.45">
      <c r="A395" s="16">
        <v>393</v>
      </c>
      <c r="B395" s="17">
        <v>44601</v>
      </c>
      <c r="C395" s="18" t="s">
        <v>877</v>
      </c>
      <c r="D395" s="18" t="s">
        <v>878</v>
      </c>
      <c r="E395" s="18" t="s">
        <v>876</v>
      </c>
      <c r="F395" s="18" t="s">
        <v>308</v>
      </c>
      <c r="G395" s="18" t="s">
        <v>143</v>
      </c>
      <c r="H395" s="21" t="s">
        <v>2755</v>
      </c>
      <c r="I395" s="21" t="str">
        <f>VLOOKUP(H395,Sheet1!B:D,2,FALSE)</f>
        <v>物流业务应用支持</v>
      </c>
      <c r="J395" s="21" t="str">
        <f>VLOOKUP(I395,Sheet1!C:E,2,FALSE)</f>
        <v>应用支持</v>
      </c>
    </row>
    <row r="396" spans="1:10" ht="43.5" x14ac:dyDescent="0.45">
      <c r="A396" s="16">
        <v>394</v>
      </c>
      <c r="B396" s="17">
        <v>44601</v>
      </c>
      <c r="C396" s="18" t="s">
        <v>879</v>
      </c>
      <c r="D396" s="18" t="s">
        <v>880</v>
      </c>
      <c r="E396" s="18" t="s">
        <v>881</v>
      </c>
      <c r="F396" s="18" t="s">
        <v>881</v>
      </c>
      <c r="G396" s="18" t="s">
        <v>200</v>
      </c>
      <c r="H396" s="21" t="s">
        <v>2755</v>
      </c>
      <c r="I396" s="21" t="str">
        <f>VLOOKUP(H396,Sheet1!B:D,2,FALSE)</f>
        <v>物流业务应用支持</v>
      </c>
      <c r="J396" s="21" t="str">
        <f>VLOOKUP(I396,Sheet1!C:E,2,FALSE)</f>
        <v>应用支持</v>
      </c>
    </row>
    <row r="397" spans="1:10" ht="29" x14ac:dyDescent="0.45">
      <c r="A397" s="16">
        <v>395</v>
      </c>
      <c r="B397" s="17">
        <v>44601</v>
      </c>
      <c r="C397" s="18" t="s">
        <v>29</v>
      </c>
      <c r="D397" s="18" t="s">
        <v>882</v>
      </c>
      <c r="E397" s="18" t="s">
        <v>769</v>
      </c>
      <c r="F397" s="18" t="s">
        <v>631</v>
      </c>
      <c r="G397" s="18" t="s">
        <v>138</v>
      </c>
      <c r="H397" s="21" t="s">
        <v>2766</v>
      </c>
      <c r="I397" s="21" t="str">
        <f>VLOOKUP(H397,Sheet1!B:D,2,FALSE)</f>
        <v>后端系统问题定位与处理</v>
      </c>
      <c r="J397" s="21" t="str">
        <f>VLOOKUP(I397,Sheet1!C:E,2,FALSE)</f>
        <v>技术支持</v>
      </c>
    </row>
    <row r="398" spans="1:10" x14ac:dyDescent="0.45">
      <c r="A398" s="16">
        <v>396</v>
      </c>
      <c r="B398" s="17">
        <v>44601</v>
      </c>
      <c r="C398" s="18" t="s">
        <v>29</v>
      </c>
      <c r="D398" s="18" t="s">
        <v>883</v>
      </c>
      <c r="E398" s="18" t="s">
        <v>833</v>
      </c>
      <c r="F398" s="18" t="s">
        <v>847</v>
      </c>
      <c r="G398" s="18" t="s">
        <v>835</v>
      </c>
      <c r="H398" s="21" t="s">
        <v>2752</v>
      </c>
      <c r="I398" s="21" t="str">
        <f>VLOOKUP(H398,Sheet1!B:D,2,FALSE)</f>
        <v>系统应用支持</v>
      </c>
      <c r="J398" s="21" t="str">
        <f>VLOOKUP(I398,Sheet1!C:E,2,FALSE)</f>
        <v>应用支持</v>
      </c>
    </row>
    <row r="399" spans="1:10" ht="29" x14ac:dyDescent="0.45">
      <c r="A399" s="16">
        <v>397</v>
      </c>
      <c r="B399" s="17">
        <v>44601</v>
      </c>
      <c r="C399" s="18" t="s">
        <v>884</v>
      </c>
      <c r="D399" s="18" t="s">
        <v>885</v>
      </c>
      <c r="E399" s="18" t="s">
        <v>886</v>
      </c>
      <c r="F399" s="18" t="s">
        <v>887</v>
      </c>
      <c r="G399" s="18" t="s">
        <v>656</v>
      </c>
      <c r="H399" s="21" t="s">
        <v>2766</v>
      </c>
      <c r="I399" s="21" t="str">
        <f>VLOOKUP(H399,Sheet1!B:D,2,FALSE)</f>
        <v>后端系统问题定位与处理</v>
      </c>
      <c r="J399" s="21" t="str">
        <f>VLOOKUP(I399,Sheet1!C:E,2,FALSE)</f>
        <v>技术支持</v>
      </c>
    </row>
    <row r="400" spans="1:10" ht="58" x14ac:dyDescent="0.45">
      <c r="A400" s="16">
        <v>398</v>
      </c>
      <c r="B400" s="17">
        <v>44601</v>
      </c>
      <c r="C400" s="18" t="s">
        <v>235</v>
      </c>
      <c r="D400" s="18" t="s">
        <v>888</v>
      </c>
      <c r="E400" s="18" t="s">
        <v>833</v>
      </c>
      <c r="F400" s="18" t="s">
        <v>889</v>
      </c>
      <c r="G400" s="18" t="s">
        <v>835</v>
      </c>
      <c r="H400" s="21" t="s">
        <v>2752</v>
      </c>
      <c r="I400" s="21" t="str">
        <f>VLOOKUP(H400,Sheet1!B:D,2,FALSE)</f>
        <v>系统应用支持</v>
      </c>
      <c r="J400" s="21" t="str">
        <f>VLOOKUP(I400,Sheet1!C:E,2,FALSE)</f>
        <v>应用支持</v>
      </c>
    </row>
    <row r="401" spans="1:10" x14ac:dyDescent="0.45">
      <c r="A401" s="16">
        <v>399</v>
      </c>
      <c r="B401" s="17">
        <v>44601</v>
      </c>
      <c r="C401" s="18" t="s">
        <v>831</v>
      </c>
      <c r="D401" s="18" t="s">
        <v>890</v>
      </c>
      <c r="E401" s="18" t="s">
        <v>833</v>
      </c>
      <c r="F401" s="18" t="s">
        <v>889</v>
      </c>
      <c r="G401" s="18" t="s">
        <v>835</v>
      </c>
      <c r="H401" s="21" t="s">
        <v>2752</v>
      </c>
      <c r="I401" s="21" t="str">
        <f>VLOOKUP(H401,Sheet1!B:D,2,FALSE)</f>
        <v>系统应用支持</v>
      </c>
      <c r="J401" s="21" t="str">
        <f>VLOOKUP(I401,Sheet1!C:E,2,FALSE)</f>
        <v>应用支持</v>
      </c>
    </row>
    <row r="402" spans="1:10" x14ac:dyDescent="0.45">
      <c r="A402" s="16">
        <v>400</v>
      </c>
      <c r="B402" s="17">
        <v>44601</v>
      </c>
      <c r="C402" s="18" t="s">
        <v>891</v>
      </c>
      <c r="D402" s="18" t="s">
        <v>892</v>
      </c>
      <c r="E402" s="18" t="s">
        <v>833</v>
      </c>
      <c r="F402" s="18" t="s">
        <v>889</v>
      </c>
      <c r="G402" s="18" t="s">
        <v>835</v>
      </c>
      <c r="H402" s="21" t="s">
        <v>2752</v>
      </c>
      <c r="I402" s="21" t="str">
        <f>VLOOKUP(H402,Sheet1!B:D,2,FALSE)</f>
        <v>系统应用支持</v>
      </c>
      <c r="J402" s="21" t="str">
        <f>VLOOKUP(I402,Sheet1!C:E,2,FALSE)</f>
        <v>应用支持</v>
      </c>
    </row>
    <row r="403" spans="1:10" x14ac:dyDescent="0.45">
      <c r="A403" s="16">
        <v>401</v>
      </c>
      <c r="B403" s="17">
        <v>44601</v>
      </c>
      <c r="C403" s="18" t="s">
        <v>893</v>
      </c>
      <c r="D403" s="18" t="s">
        <v>894</v>
      </c>
      <c r="E403" s="18" t="s">
        <v>833</v>
      </c>
      <c r="F403" s="18" t="s">
        <v>889</v>
      </c>
      <c r="G403" s="18" t="s">
        <v>835</v>
      </c>
      <c r="H403" s="21" t="s">
        <v>2752</v>
      </c>
      <c r="I403" s="21" t="str">
        <f>VLOOKUP(H403,Sheet1!B:D,2,FALSE)</f>
        <v>系统应用支持</v>
      </c>
      <c r="J403" s="21" t="str">
        <f>VLOOKUP(I403,Sheet1!C:E,2,FALSE)</f>
        <v>应用支持</v>
      </c>
    </row>
    <row r="404" spans="1:10" ht="29" x14ac:dyDescent="0.45">
      <c r="A404" s="16">
        <v>402</v>
      </c>
      <c r="B404" s="17">
        <v>44601</v>
      </c>
      <c r="C404" s="18" t="s">
        <v>895</v>
      </c>
      <c r="D404" s="18" t="s">
        <v>896</v>
      </c>
      <c r="E404" s="18" t="s">
        <v>833</v>
      </c>
      <c r="F404" s="18" t="s">
        <v>897</v>
      </c>
      <c r="G404" s="18" t="s">
        <v>835</v>
      </c>
      <c r="H404" s="21" t="s">
        <v>2766</v>
      </c>
      <c r="I404" s="21" t="str">
        <f>VLOOKUP(H404,Sheet1!B:D,2,FALSE)</f>
        <v>后端系统问题定位与处理</v>
      </c>
      <c r="J404" s="21" t="str">
        <f>VLOOKUP(I404,Sheet1!C:E,2,FALSE)</f>
        <v>技术支持</v>
      </c>
    </row>
    <row r="405" spans="1:10" ht="72.5" x14ac:dyDescent="0.45">
      <c r="A405" s="16">
        <v>403</v>
      </c>
      <c r="B405" s="17">
        <v>44601</v>
      </c>
      <c r="C405" s="18" t="s">
        <v>898</v>
      </c>
      <c r="D405" s="18" t="s">
        <v>899</v>
      </c>
      <c r="E405" s="18" t="s">
        <v>833</v>
      </c>
      <c r="F405" s="18" t="s">
        <v>897</v>
      </c>
      <c r="G405" s="18" t="s">
        <v>835</v>
      </c>
      <c r="H405" s="21" t="s">
        <v>2766</v>
      </c>
      <c r="I405" s="21" t="str">
        <f>VLOOKUP(H405,Sheet1!B:D,2,FALSE)</f>
        <v>后端系统问题定位与处理</v>
      </c>
      <c r="J405" s="21" t="str">
        <f>VLOOKUP(I405,Sheet1!C:E,2,FALSE)</f>
        <v>技术支持</v>
      </c>
    </row>
    <row r="406" spans="1:10" ht="29" x14ac:dyDescent="0.45">
      <c r="A406" s="16">
        <v>404</v>
      </c>
      <c r="B406" s="17">
        <v>44601</v>
      </c>
      <c r="C406" s="18" t="s">
        <v>900</v>
      </c>
      <c r="D406" s="18" t="s">
        <v>901</v>
      </c>
      <c r="E406" s="18" t="s">
        <v>645</v>
      </c>
      <c r="F406" s="18" t="s">
        <v>610</v>
      </c>
      <c r="G406" s="18" t="s">
        <v>24</v>
      </c>
      <c r="H406" s="21" t="s">
        <v>2748</v>
      </c>
      <c r="I406" s="21" t="str">
        <f>VLOOKUP(H406,Sheet1!B:D,2,FALSE)</f>
        <v>系统应用支持</v>
      </c>
      <c r="J406" s="21" t="str">
        <f>VLOOKUP(I406,Sheet1!C:E,2,FALSE)</f>
        <v>应用支持</v>
      </c>
    </row>
    <row r="407" spans="1:10" x14ac:dyDescent="0.45">
      <c r="A407" s="16">
        <v>405</v>
      </c>
      <c r="B407" s="17">
        <v>44602</v>
      </c>
      <c r="C407" s="18" t="s">
        <v>29</v>
      </c>
      <c r="D407" s="18" t="s">
        <v>902</v>
      </c>
      <c r="E407" s="18" t="s">
        <v>183</v>
      </c>
      <c r="F407" s="18" t="s">
        <v>903</v>
      </c>
      <c r="G407" s="18" t="s">
        <v>24</v>
      </c>
      <c r="H407" s="21" t="s">
        <v>2748</v>
      </c>
      <c r="I407" s="21" t="str">
        <f>VLOOKUP(H407,Sheet1!B:D,2,FALSE)</f>
        <v>系统应用支持</v>
      </c>
      <c r="J407" s="21" t="str">
        <f>VLOOKUP(I407,Sheet1!C:E,2,FALSE)</f>
        <v>应用支持</v>
      </c>
    </row>
    <row r="408" spans="1:10" ht="29" x14ac:dyDescent="0.45">
      <c r="A408" s="16">
        <v>406</v>
      </c>
      <c r="B408" s="17">
        <v>44602</v>
      </c>
      <c r="C408" s="18" t="s">
        <v>148</v>
      </c>
      <c r="D408" s="18" t="s">
        <v>904</v>
      </c>
      <c r="E408" s="18" t="s">
        <v>905</v>
      </c>
      <c r="F408" s="18" t="s">
        <v>859</v>
      </c>
      <c r="G408" s="18" t="s">
        <v>336</v>
      </c>
      <c r="H408" s="21" t="s">
        <v>2751</v>
      </c>
      <c r="I408" s="21" t="str">
        <f>VLOOKUP(H408,Sheet1!B:D,2,FALSE)</f>
        <v>系统应用支持</v>
      </c>
      <c r="J408" s="21" t="str">
        <f>VLOOKUP(I408,Sheet1!C:E,2,FALSE)</f>
        <v>应用支持</v>
      </c>
    </row>
    <row r="409" spans="1:10" x14ac:dyDescent="0.45">
      <c r="A409" s="16">
        <v>407</v>
      </c>
      <c r="B409" s="17">
        <v>44602</v>
      </c>
      <c r="C409" s="18" t="s">
        <v>264</v>
      </c>
      <c r="D409" s="18" t="s">
        <v>906</v>
      </c>
      <c r="E409" s="18" t="s">
        <v>907</v>
      </c>
      <c r="F409" s="18" t="s">
        <v>243</v>
      </c>
      <c r="G409" s="18" t="s">
        <v>908</v>
      </c>
      <c r="H409" s="21" t="s">
        <v>2751</v>
      </c>
      <c r="I409" s="21" t="str">
        <f>VLOOKUP(H409,Sheet1!B:D,2,FALSE)</f>
        <v>系统应用支持</v>
      </c>
      <c r="J409" s="21" t="str">
        <f>VLOOKUP(I409,Sheet1!C:E,2,FALSE)</f>
        <v>应用支持</v>
      </c>
    </row>
    <row r="410" spans="1:10" x14ac:dyDescent="0.45">
      <c r="A410" s="16">
        <v>408</v>
      </c>
      <c r="B410" s="17">
        <v>44602</v>
      </c>
      <c r="C410" s="18" t="s">
        <v>258</v>
      </c>
      <c r="D410" s="18" t="s">
        <v>906</v>
      </c>
      <c r="E410" s="18" t="s">
        <v>907</v>
      </c>
      <c r="F410" s="18" t="s">
        <v>243</v>
      </c>
      <c r="G410" s="18" t="s">
        <v>908</v>
      </c>
      <c r="H410" s="21" t="s">
        <v>2751</v>
      </c>
      <c r="I410" s="21" t="str">
        <f>VLOOKUP(H410,Sheet1!B:D,2,FALSE)</f>
        <v>系统应用支持</v>
      </c>
      <c r="J410" s="21" t="str">
        <f>VLOOKUP(I410,Sheet1!C:E,2,FALSE)</f>
        <v>应用支持</v>
      </c>
    </row>
    <row r="411" spans="1:10" x14ac:dyDescent="0.45">
      <c r="A411" s="16">
        <v>409</v>
      </c>
      <c r="B411" s="17">
        <v>44602</v>
      </c>
      <c r="C411" s="18" t="s">
        <v>21</v>
      </c>
      <c r="D411" s="18" t="s">
        <v>906</v>
      </c>
      <c r="E411" s="18" t="s">
        <v>907</v>
      </c>
      <c r="F411" s="18" t="s">
        <v>243</v>
      </c>
      <c r="G411" s="18" t="s">
        <v>908</v>
      </c>
      <c r="H411" s="21" t="s">
        <v>2751</v>
      </c>
      <c r="I411" s="21" t="str">
        <f>VLOOKUP(H411,Sheet1!B:D,2,FALSE)</f>
        <v>系统应用支持</v>
      </c>
      <c r="J411" s="21" t="str">
        <f>VLOOKUP(I411,Sheet1!C:E,2,FALSE)</f>
        <v>应用支持</v>
      </c>
    </row>
    <row r="412" spans="1:10" x14ac:dyDescent="0.45">
      <c r="A412" s="16">
        <v>410</v>
      </c>
      <c r="B412" s="17">
        <v>44602</v>
      </c>
      <c r="C412" s="18" t="s">
        <v>413</v>
      </c>
      <c r="D412" s="18" t="s">
        <v>906</v>
      </c>
      <c r="E412" s="18" t="s">
        <v>907</v>
      </c>
      <c r="F412" s="18" t="s">
        <v>243</v>
      </c>
      <c r="G412" s="18" t="s">
        <v>908</v>
      </c>
      <c r="H412" s="21" t="s">
        <v>2751</v>
      </c>
      <c r="I412" s="21" t="str">
        <f>VLOOKUP(H412,Sheet1!B:D,2,FALSE)</f>
        <v>系统应用支持</v>
      </c>
      <c r="J412" s="21" t="str">
        <f>VLOOKUP(I412,Sheet1!C:E,2,FALSE)</f>
        <v>应用支持</v>
      </c>
    </row>
    <row r="413" spans="1:10" x14ac:dyDescent="0.45">
      <c r="A413" s="16">
        <v>411</v>
      </c>
      <c r="B413" s="17">
        <v>44602</v>
      </c>
      <c r="C413" s="18" t="s">
        <v>417</v>
      </c>
      <c r="D413" s="18" t="s">
        <v>906</v>
      </c>
      <c r="E413" s="18" t="s">
        <v>907</v>
      </c>
      <c r="F413" s="18" t="s">
        <v>243</v>
      </c>
      <c r="G413" s="18" t="s">
        <v>908</v>
      </c>
      <c r="H413" s="21" t="s">
        <v>2751</v>
      </c>
      <c r="I413" s="21" t="str">
        <f>VLOOKUP(H413,Sheet1!B:D,2,FALSE)</f>
        <v>系统应用支持</v>
      </c>
      <c r="J413" s="21" t="str">
        <f>VLOOKUP(I413,Sheet1!C:E,2,FALSE)</f>
        <v>应用支持</v>
      </c>
    </row>
    <row r="414" spans="1:10" x14ac:dyDescent="0.45">
      <c r="A414" s="16">
        <v>412</v>
      </c>
      <c r="B414" s="17">
        <v>44602</v>
      </c>
      <c r="C414" s="18" t="s">
        <v>152</v>
      </c>
      <c r="D414" s="18" t="s">
        <v>906</v>
      </c>
      <c r="E414" s="18" t="s">
        <v>907</v>
      </c>
      <c r="F414" s="18" t="s">
        <v>243</v>
      </c>
      <c r="G414" s="18" t="s">
        <v>908</v>
      </c>
      <c r="H414" s="21" t="s">
        <v>2751</v>
      </c>
      <c r="I414" s="21" t="str">
        <f>VLOOKUP(H414,Sheet1!B:D,2,FALSE)</f>
        <v>系统应用支持</v>
      </c>
      <c r="J414" s="21" t="str">
        <f>VLOOKUP(I414,Sheet1!C:E,2,FALSE)</f>
        <v>应用支持</v>
      </c>
    </row>
    <row r="415" spans="1:10" x14ac:dyDescent="0.45">
      <c r="A415" s="16">
        <v>413</v>
      </c>
      <c r="B415" s="17">
        <v>44602</v>
      </c>
      <c r="C415" s="18" t="s">
        <v>131</v>
      </c>
      <c r="D415" s="18" t="s">
        <v>906</v>
      </c>
      <c r="E415" s="18" t="s">
        <v>907</v>
      </c>
      <c r="F415" s="18" t="s">
        <v>243</v>
      </c>
      <c r="G415" s="18" t="s">
        <v>908</v>
      </c>
      <c r="H415" s="21" t="s">
        <v>2751</v>
      </c>
      <c r="I415" s="21" t="str">
        <f>VLOOKUP(H415,Sheet1!B:D,2,FALSE)</f>
        <v>系统应用支持</v>
      </c>
      <c r="J415" s="21" t="str">
        <f>VLOOKUP(I415,Sheet1!C:E,2,FALSE)</f>
        <v>应用支持</v>
      </c>
    </row>
    <row r="416" spans="1:10" x14ac:dyDescent="0.45">
      <c r="A416" s="16">
        <v>414</v>
      </c>
      <c r="B416" s="17">
        <v>44602</v>
      </c>
      <c r="C416" s="18" t="s">
        <v>421</v>
      </c>
      <c r="D416" s="18" t="s">
        <v>906</v>
      </c>
      <c r="E416" s="18" t="s">
        <v>907</v>
      </c>
      <c r="F416" s="18" t="s">
        <v>243</v>
      </c>
      <c r="G416" s="18" t="s">
        <v>908</v>
      </c>
      <c r="H416" s="21" t="s">
        <v>2751</v>
      </c>
      <c r="I416" s="21" t="str">
        <f>VLOOKUP(H416,Sheet1!B:D,2,FALSE)</f>
        <v>系统应用支持</v>
      </c>
      <c r="J416" s="21" t="str">
        <f>VLOOKUP(I416,Sheet1!C:E,2,FALSE)</f>
        <v>应用支持</v>
      </c>
    </row>
    <row r="417" spans="1:10" x14ac:dyDescent="0.45">
      <c r="A417" s="16">
        <v>415</v>
      </c>
      <c r="B417" s="17">
        <v>44602</v>
      </c>
      <c r="C417" s="18" t="s">
        <v>423</v>
      </c>
      <c r="D417" s="18" t="s">
        <v>906</v>
      </c>
      <c r="E417" s="18" t="s">
        <v>907</v>
      </c>
      <c r="F417" s="18" t="s">
        <v>243</v>
      </c>
      <c r="G417" s="18" t="s">
        <v>908</v>
      </c>
      <c r="H417" s="21" t="s">
        <v>2751</v>
      </c>
      <c r="I417" s="21" t="str">
        <f>VLOOKUP(H417,Sheet1!B:D,2,FALSE)</f>
        <v>系统应用支持</v>
      </c>
      <c r="J417" s="21" t="str">
        <f>VLOOKUP(I417,Sheet1!C:E,2,FALSE)</f>
        <v>应用支持</v>
      </c>
    </row>
    <row r="418" spans="1:10" x14ac:dyDescent="0.45">
      <c r="A418" s="16">
        <v>416</v>
      </c>
      <c r="B418" s="17">
        <v>44602</v>
      </c>
      <c r="C418" s="18" t="s">
        <v>29</v>
      </c>
      <c r="D418" s="18" t="s">
        <v>909</v>
      </c>
      <c r="E418" s="18" t="s">
        <v>910</v>
      </c>
      <c r="F418" s="18" t="s">
        <v>610</v>
      </c>
      <c r="G418" s="18" t="s">
        <v>40</v>
      </c>
      <c r="H418" s="21" t="s">
        <v>2756</v>
      </c>
      <c r="I418" s="21" t="str">
        <f>VLOOKUP(H418,Sheet1!B:D,2,FALSE)</f>
        <v>物流业务应用支持</v>
      </c>
      <c r="J418" s="21" t="str">
        <f>VLOOKUP(I418,Sheet1!C:E,2,FALSE)</f>
        <v>应用支持</v>
      </c>
    </row>
    <row r="419" spans="1:10" ht="58" x14ac:dyDescent="0.45">
      <c r="A419" s="16">
        <v>417</v>
      </c>
      <c r="B419" s="17">
        <v>44602</v>
      </c>
      <c r="C419" s="18" t="s">
        <v>34</v>
      </c>
      <c r="D419" s="18" t="s">
        <v>911</v>
      </c>
      <c r="E419" s="18" t="s">
        <v>571</v>
      </c>
      <c r="F419" s="18" t="s">
        <v>610</v>
      </c>
      <c r="G419" s="18" t="s">
        <v>715</v>
      </c>
      <c r="H419" s="21" t="s">
        <v>2751</v>
      </c>
      <c r="I419" s="21" t="str">
        <f>VLOOKUP(H419,Sheet1!B:D,2,FALSE)</f>
        <v>系统应用支持</v>
      </c>
      <c r="J419" s="21" t="str">
        <f>VLOOKUP(I419,Sheet1!C:E,2,FALSE)</f>
        <v>应用支持</v>
      </c>
    </row>
    <row r="420" spans="1:10" x14ac:dyDescent="0.45">
      <c r="A420" s="16">
        <v>418</v>
      </c>
      <c r="B420" s="17">
        <v>44602</v>
      </c>
      <c r="C420" s="18" t="s">
        <v>181</v>
      </c>
      <c r="D420" s="18" t="s">
        <v>912</v>
      </c>
      <c r="E420" s="18" t="s">
        <v>910</v>
      </c>
      <c r="F420" s="18" t="s">
        <v>610</v>
      </c>
      <c r="G420" s="18" t="s">
        <v>40</v>
      </c>
      <c r="H420" s="21" t="s">
        <v>2756</v>
      </c>
      <c r="I420" s="21" t="str">
        <f>VLOOKUP(H420,Sheet1!B:D,2,FALSE)</f>
        <v>物流业务应用支持</v>
      </c>
      <c r="J420" s="21" t="str">
        <f>VLOOKUP(I420,Sheet1!C:E,2,FALSE)</f>
        <v>应用支持</v>
      </c>
    </row>
    <row r="421" spans="1:10" x14ac:dyDescent="0.45">
      <c r="A421" s="16">
        <v>419</v>
      </c>
      <c r="B421" s="17">
        <v>44602</v>
      </c>
      <c r="C421" s="18" t="s">
        <v>34</v>
      </c>
      <c r="D421" s="18" t="s">
        <v>913</v>
      </c>
      <c r="E421" s="18" t="s">
        <v>861</v>
      </c>
      <c r="F421" s="18" t="s">
        <v>610</v>
      </c>
      <c r="G421" s="18" t="s">
        <v>67</v>
      </c>
      <c r="H421" s="21" t="s">
        <v>2751</v>
      </c>
      <c r="I421" s="21" t="str">
        <f>VLOOKUP(H421,Sheet1!B:D,2,FALSE)</f>
        <v>系统应用支持</v>
      </c>
      <c r="J421" s="21" t="str">
        <f>VLOOKUP(I421,Sheet1!C:E,2,FALSE)</f>
        <v>应用支持</v>
      </c>
    </row>
    <row r="422" spans="1:10" ht="43.5" x14ac:dyDescent="0.45">
      <c r="A422" s="16">
        <v>420</v>
      </c>
      <c r="B422" s="17">
        <v>44602</v>
      </c>
      <c r="C422" s="18" t="s">
        <v>429</v>
      </c>
      <c r="D422" s="18" t="s">
        <v>914</v>
      </c>
      <c r="E422" s="18" t="s">
        <v>27</v>
      </c>
      <c r="F422" s="18" t="s">
        <v>610</v>
      </c>
      <c r="G422" s="18" t="s">
        <v>40</v>
      </c>
      <c r="H422" s="21" t="s">
        <v>2751</v>
      </c>
      <c r="I422" s="21" t="str">
        <f>VLOOKUP(H422,Sheet1!B:D,2,FALSE)</f>
        <v>系统应用支持</v>
      </c>
      <c r="J422" s="21" t="str">
        <f>VLOOKUP(I422,Sheet1!C:E,2,FALSE)</f>
        <v>应用支持</v>
      </c>
    </row>
    <row r="423" spans="1:10" ht="58" x14ac:dyDescent="0.45">
      <c r="A423" s="16">
        <v>421</v>
      </c>
      <c r="B423" s="17">
        <v>44602</v>
      </c>
      <c r="C423" s="18" t="s">
        <v>431</v>
      </c>
      <c r="D423" s="18" t="s">
        <v>915</v>
      </c>
      <c r="E423" s="18" t="s">
        <v>916</v>
      </c>
      <c r="F423" s="18" t="s">
        <v>917</v>
      </c>
      <c r="G423" s="18" t="s">
        <v>198</v>
      </c>
      <c r="H423" s="21" t="s">
        <v>2751</v>
      </c>
      <c r="I423" s="21" t="str">
        <f>VLOOKUP(H423,Sheet1!B:D,2,FALSE)</f>
        <v>系统应用支持</v>
      </c>
      <c r="J423" s="21" t="str">
        <f>VLOOKUP(I423,Sheet1!C:E,2,FALSE)</f>
        <v>应用支持</v>
      </c>
    </row>
    <row r="424" spans="1:10" ht="29" x14ac:dyDescent="0.45">
      <c r="A424" s="16">
        <v>422</v>
      </c>
      <c r="B424" s="17">
        <v>44602</v>
      </c>
      <c r="C424" s="18" t="s">
        <v>134</v>
      </c>
      <c r="D424" s="18" t="s">
        <v>918</v>
      </c>
      <c r="E424" s="18" t="s">
        <v>919</v>
      </c>
      <c r="F424" s="18" t="s">
        <v>920</v>
      </c>
      <c r="G424" s="18" t="s">
        <v>336</v>
      </c>
      <c r="H424" s="21" t="s">
        <v>2751</v>
      </c>
      <c r="I424" s="21" t="str">
        <f>VLOOKUP(H424,Sheet1!B:D,2,FALSE)</f>
        <v>系统应用支持</v>
      </c>
      <c r="J424" s="21" t="str">
        <f>VLOOKUP(I424,Sheet1!C:E,2,FALSE)</f>
        <v>应用支持</v>
      </c>
    </row>
    <row r="425" spans="1:10" ht="29" x14ac:dyDescent="0.45">
      <c r="A425" s="16">
        <v>423</v>
      </c>
      <c r="B425" s="17">
        <v>44602</v>
      </c>
      <c r="C425" s="18" t="s">
        <v>853</v>
      </c>
      <c r="D425" s="18" t="s">
        <v>921</v>
      </c>
      <c r="E425" s="18" t="s">
        <v>919</v>
      </c>
      <c r="F425" s="18" t="s">
        <v>920</v>
      </c>
      <c r="G425" s="18" t="s">
        <v>336</v>
      </c>
      <c r="H425" s="21" t="s">
        <v>2751</v>
      </c>
      <c r="I425" s="21" t="str">
        <f>VLOOKUP(H425,Sheet1!B:D,2,FALSE)</f>
        <v>系统应用支持</v>
      </c>
      <c r="J425" s="21" t="str">
        <f>VLOOKUP(I425,Sheet1!C:E,2,FALSE)</f>
        <v>应用支持</v>
      </c>
    </row>
    <row r="426" spans="1:10" ht="29" x14ac:dyDescent="0.45">
      <c r="A426" s="16">
        <v>424</v>
      </c>
      <c r="B426" s="17">
        <v>44602</v>
      </c>
      <c r="C426" s="18" t="s">
        <v>922</v>
      </c>
      <c r="D426" s="18" t="s">
        <v>923</v>
      </c>
      <c r="E426" s="18" t="s">
        <v>919</v>
      </c>
      <c r="F426" s="18" t="s">
        <v>920</v>
      </c>
      <c r="G426" s="18" t="s">
        <v>336</v>
      </c>
      <c r="H426" s="21" t="s">
        <v>2751</v>
      </c>
      <c r="I426" s="21" t="str">
        <f>VLOOKUP(H426,Sheet1!B:D,2,FALSE)</f>
        <v>系统应用支持</v>
      </c>
      <c r="J426" s="21" t="str">
        <f>VLOOKUP(I426,Sheet1!C:E,2,FALSE)</f>
        <v>应用支持</v>
      </c>
    </row>
    <row r="427" spans="1:10" ht="29" x14ac:dyDescent="0.45">
      <c r="A427" s="16">
        <v>425</v>
      </c>
      <c r="B427" s="17">
        <v>44602</v>
      </c>
      <c r="C427" s="18" t="s">
        <v>924</v>
      </c>
      <c r="D427" s="18" t="s">
        <v>925</v>
      </c>
      <c r="E427" s="18" t="s">
        <v>919</v>
      </c>
      <c r="F427" s="18" t="s">
        <v>920</v>
      </c>
      <c r="G427" s="18" t="s">
        <v>336</v>
      </c>
      <c r="H427" s="21" t="s">
        <v>2751</v>
      </c>
      <c r="I427" s="21" t="str">
        <f>VLOOKUP(H427,Sheet1!B:D,2,FALSE)</f>
        <v>系统应用支持</v>
      </c>
      <c r="J427" s="21" t="str">
        <f>VLOOKUP(I427,Sheet1!C:E,2,FALSE)</f>
        <v>应用支持</v>
      </c>
    </row>
    <row r="428" spans="1:10" ht="29" x14ac:dyDescent="0.45">
      <c r="A428" s="16">
        <v>426</v>
      </c>
      <c r="B428" s="17">
        <v>44603</v>
      </c>
      <c r="C428" s="18" t="s">
        <v>76</v>
      </c>
      <c r="D428" s="18" t="s">
        <v>926</v>
      </c>
      <c r="E428" s="18" t="s">
        <v>919</v>
      </c>
      <c r="F428" s="18" t="s">
        <v>920</v>
      </c>
      <c r="G428" s="18" t="s">
        <v>336</v>
      </c>
      <c r="H428" s="21" t="s">
        <v>2751</v>
      </c>
      <c r="I428" s="21" t="str">
        <f>VLOOKUP(H428,Sheet1!B:D,2,FALSE)</f>
        <v>系统应用支持</v>
      </c>
      <c r="J428" s="21" t="str">
        <f>VLOOKUP(I428,Sheet1!C:E,2,FALSE)</f>
        <v>应用支持</v>
      </c>
    </row>
    <row r="429" spans="1:10" ht="72.5" x14ac:dyDescent="0.45">
      <c r="A429" s="16">
        <v>427</v>
      </c>
      <c r="B429" s="17">
        <v>44603</v>
      </c>
      <c r="C429" s="18" t="s">
        <v>927</v>
      </c>
      <c r="D429" s="18" t="s">
        <v>928</v>
      </c>
      <c r="E429" s="18" t="s">
        <v>919</v>
      </c>
      <c r="F429" s="18" t="s">
        <v>920</v>
      </c>
      <c r="G429" s="18" t="s">
        <v>336</v>
      </c>
      <c r="H429" s="21" t="s">
        <v>2751</v>
      </c>
      <c r="I429" s="21" t="str">
        <f>VLOOKUP(H429,Sheet1!B:D,2,FALSE)</f>
        <v>系统应用支持</v>
      </c>
      <c r="J429" s="21" t="str">
        <f>VLOOKUP(I429,Sheet1!C:E,2,FALSE)</f>
        <v>应用支持</v>
      </c>
    </row>
    <row r="430" spans="1:10" x14ac:dyDescent="0.45">
      <c r="A430" s="16">
        <v>428</v>
      </c>
      <c r="B430" s="17">
        <v>44603</v>
      </c>
      <c r="C430" s="18" t="s">
        <v>929</v>
      </c>
      <c r="D430" s="18" t="s">
        <v>930</v>
      </c>
      <c r="E430" s="18" t="s">
        <v>931</v>
      </c>
      <c r="F430" s="18" t="s">
        <v>562</v>
      </c>
      <c r="G430" s="18" t="s">
        <v>932</v>
      </c>
      <c r="H430" s="21" t="s">
        <v>2759</v>
      </c>
      <c r="I430" s="21" t="str">
        <f>VLOOKUP(H430,Sheet1!B:D,2,FALSE)</f>
        <v>权限管理支持</v>
      </c>
      <c r="J430" s="21" t="str">
        <f>VLOOKUP(I430,Sheet1!C:E,2,FALSE)</f>
        <v>应用支持</v>
      </c>
    </row>
    <row r="431" spans="1:10" ht="58" x14ac:dyDescent="0.45">
      <c r="A431" s="16">
        <v>429</v>
      </c>
      <c r="B431" s="17">
        <v>44603</v>
      </c>
      <c r="C431" s="18" t="s">
        <v>827</v>
      </c>
      <c r="D431" s="18" t="s">
        <v>933</v>
      </c>
      <c r="E431" s="18" t="s">
        <v>934</v>
      </c>
      <c r="F431" s="18" t="s">
        <v>935</v>
      </c>
      <c r="G431" s="18" t="s">
        <v>336</v>
      </c>
      <c r="H431" s="21" t="s">
        <v>2755</v>
      </c>
      <c r="I431" s="21" t="str">
        <f>VLOOKUP(H431,Sheet1!B:D,2,FALSE)</f>
        <v>物流业务应用支持</v>
      </c>
      <c r="J431" s="21" t="str">
        <f>VLOOKUP(I431,Sheet1!C:E,2,FALSE)</f>
        <v>应用支持</v>
      </c>
    </row>
    <row r="432" spans="1:10" ht="29" x14ac:dyDescent="0.45">
      <c r="A432" s="16">
        <v>430</v>
      </c>
      <c r="B432" s="17">
        <v>44603</v>
      </c>
      <c r="C432" s="18" t="s">
        <v>936</v>
      </c>
      <c r="D432" s="18" t="s">
        <v>937</v>
      </c>
      <c r="E432" s="18" t="s">
        <v>919</v>
      </c>
      <c r="F432" s="18" t="s">
        <v>920</v>
      </c>
      <c r="G432" s="18" t="s">
        <v>336</v>
      </c>
      <c r="H432" s="21" t="s">
        <v>2751</v>
      </c>
      <c r="I432" s="21" t="str">
        <f>VLOOKUP(H432,Sheet1!B:D,2,FALSE)</f>
        <v>系统应用支持</v>
      </c>
      <c r="J432" s="21" t="str">
        <f>VLOOKUP(I432,Sheet1!C:E,2,FALSE)</f>
        <v>应用支持</v>
      </c>
    </row>
    <row r="433" spans="1:10" ht="58" x14ac:dyDescent="0.45">
      <c r="A433" s="16">
        <v>431</v>
      </c>
      <c r="B433" s="17">
        <v>44603</v>
      </c>
      <c r="C433" s="18" t="s">
        <v>45</v>
      </c>
      <c r="D433" s="18" t="s">
        <v>938</v>
      </c>
      <c r="E433" s="18" t="s">
        <v>919</v>
      </c>
      <c r="F433" s="18" t="s">
        <v>920</v>
      </c>
      <c r="G433" s="18" t="s">
        <v>336</v>
      </c>
      <c r="H433" s="21" t="s">
        <v>2751</v>
      </c>
      <c r="I433" s="21" t="str">
        <f>VLOOKUP(H433,Sheet1!B:D,2,FALSE)</f>
        <v>系统应用支持</v>
      </c>
      <c r="J433" s="21" t="str">
        <f>VLOOKUP(I433,Sheet1!C:E,2,FALSE)</f>
        <v>应用支持</v>
      </c>
    </row>
    <row r="434" spans="1:10" ht="145" x14ac:dyDescent="0.45">
      <c r="A434" s="16">
        <v>432</v>
      </c>
      <c r="B434" s="17">
        <v>44603</v>
      </c>
      <c r="C434" s="18" t="s">
        <v>837</v>
      </c>
      <c r="D434" s="18" t="s">
        <v>939</v>
      </c>
      <c r="E434" s="18" t="s">
        <v>940</v>
      </c>
      <c r="F434" s="18" t="s">
        <v>610</v>
      </c>
      <c r="G434" s="18" t="s">
        <v>656</v>
      </c>
      <c r="H434" s="21" t="s">
        <v>2766</v>
      </c>
      <c r="I434" s="21" t="str">
        <f>VLOOKUP(H434,Sheet1!B:D,2,FALSE)</f>
        <v>后端系统问题定位与处理</v>
      </c>
      <c r="J434" s="21" t="str">
        <f>VLOOKUP(I434,Sheet1!C:E,2,FALSE)</f>
        <v>技术支持</v>
      </c>
    </row>
    <row r="435" spans="1:10" x14ac:dyDescent="0.45">
      <c r="A435" s="16">
        <v>433</v>
      </c>
      <c r="B435" s="17">
        <v>44603</v>
      </c>
      <c r="C435" s="18" t="s">
        <v>78</v>
      </c>
      <c r="D435" s="18" t="s">
        <v>941</v>
      </c>
      <c r="E435" s="18" t="s">
        <v>942</v>
      </c>
      <c r="F435" s="18" t="s">
        <v>943</v>
      </c>
      <c r="G435" s="18" t="s">
        <v>720</v>
      </c>
      <c r="H435" s="21" t="s">
        <v>2748</v>
      </c>
      <c r="I435" s="21" t="str">
        <f>VLOOKUP(H435,Sheet1!B:D,2,FALSE)</f>
        <v>系统应用支持</v>
      </c>
      <c r="J435" s="21" t="str">
        <f>VLOOKUP(I435,Sheet1!C:E,2,FALSE)</f>
        <v>应用支持</v>
      </c>
    </row>
    <row r="436" spans="1:10" ht="29" x14ac:dyDescent="0.45">
      <c r="A436" s="16">
        <v>434</v>
      </c>
      <c r="B436" s="17">
        <v>44603</v>
      </c>
      <c r="C436" s="18" t="s">
        <v>740</v>
      </c>
      <c r="D436" s="18" t="s">
        <v>944</v>
      </c>
      <c r="E436" s="18" t="s">
        <v>945</v>
      </c>
      <c r="F436" s="18" t="s">
        <v>610</v>
      </c>
      <c r="G436" s="18" t="s">
        <v>825</v>
      </c>
      <c r="H436" s="21" t="s">
        <v>2755</v>
      </c>
      <c r="I436" s="21" t="str">
        <f>VLOOKUP(H436,Sheet1!B:D,2,FALSE)</f>
        <v>物流业务应用支持</v>
      </c>
      <c r="J436" s="21" t="str">
        <f>VLOOKUP(I436,Sheet1!C:E,2,FALSE)</f>
        <v>应用支持</v>
      </c>
    </row>
    <row r="437" spans="1:10" ht="29" x14ac:dyDescent="0.45">
      <c r="A437" s="16">
        <v>435</v>
      </c>
      <c r="B437" s="17">
        <v>44603</v>
      </c>
      <c r="C437" s="18" t="s">
        <v>241</v>
      </c>
      <c r="D437" s="18" t="s">
        <v>946</v>
      </c>
      <c r="E437" s="18" t="s">
        <v>947</v>
      </c>
      <c r="F437" s="18" t="s">
        <v>948</v>
      </c>
      <c r="G437" s="18" t="s">
        <v>20</v>
      </c>
      <c r="H437" s="21" t="s">
        <v>2751</v>
      </c>
      <c r="I437" s="21" t="str">
        <f>VLOOKUP(H437,Sheet1!B:D,2,FALSE)</f>
        <v>系统应用支持</v>
      </c>
      <c r="J437" s="21" t="str">
        <f>VLOOKUP(I437,Sheet1!C:E,2,FALSE)</f>
        <v>应用支持</v>
      </c>
    </row>
    <row r="438" spans="1:10" ht="29" x14ac:dyDescent="0.45">
      <c r="A438" s="16">
        <v>436</v>
      </c>
      <c r="B438" s="17">
        <v>44603</v>
      </c>
      <c r="C438" s="18" t="s">
        <v>241</v>
      </c>
      <c r="D438" s="18" t="s">
        <v>949</v>
      </c>
      <c r="E438" s="18" t="s">
        <v>950</v>
      </c>
      <c r="F438" s="18" t="s">
        <v>951</v>
      </c>
      <c r="G438" s="18" t="s">
        <v>200</v>
      </c>
      <c r="H438" s="21" t="s">
        <v>2766</v>
      </c>
      <c r="I438" s="21" t="str">
        <f>VLOOKUP(H438,Sheet1!B:D,2,FALSE)</f>
        <v>后端系统问题定位与处理</v>
      </c>
      <c r="J438" s="21" t="str">
        <f>VLOOKUP(I438,Sheet1!C:E,2,FALSE)</f>
        <v>技术支持</v>
      </c>
    </row>
    <row r="439" spans="1:10" ht="29" x14ac:dyDescent="0.45">
      <c r="A439" s="16">
        <v>437</v>
      </c>
      <c r="B439" s="17">
        <v>44604</v>
      </c>
      <c r="C439" s="18" t="s">
        <v>952</v>
      </c>
      <c r="D439" s="18" t="s">
        <v>953</v>
      </c>
      <c r="E439" s="18" t="s">
        <v>942</v>
      </c>
      <c r="F439" s="18" t="s">
        <v>954</v>
      </c>
      <c r="G439" s="18" t="s">
        <v>24</v>
      </c>
      <c r="H439" s="21" t="s">
        <v>2760</v>
      </c>
      <c r="I439" s="21" t="str">
        <f>VLOOKUP(H439,Sheet1!B:D,2,FALSE)</f>
        <v>配置支持</v>
      </c>
      <c r="J439" s="21" t="str">
        <f>VLOOKUP(I439,Sheet1!C:E,2,FALSE)</f>
        <v>应用支持</v>
      </c>
    </row>
    <row r="440" spans="1:10" ht="43.5" x14ac:dyDescent="0.45">
      <c r="A440" s="16">
        <v>438</v>
      </c>
      <c r="B440" s="17">
        <v>44604</v>
      </c>
      <c r="C440" s="18" t="s">
        <v>955</v>
      </c>
      <c r="D440" s="18" t="s">
        <v>956</v>
      </c>
      <c r="E440" s="18" t="s">
        <v>957</v>
      </c>
      <c r="F440" s="18" t="s">
        <v>19</v>
      </c>
      <c r="G440" s="18" t="s">
        <v>24</v>
      </c>
      <c r="H440" s="21" t="s">
        <v>2748</v>
      </c>
      <c r="I440" s="21" t="str">
        <f>VLOOKUP(H440,Sheet1!B:D,2,FALSE)</f>
        <v>系统应用支持</v>
      </c>
      <c r="J440" s="21" t="str">
        <f>VLOOKUP(I440,Sheet1!C:E,2,FALSE)</f>
        <v>应用支持</v>
      </c>
    </row>
    <row r="441" spans="1:10" ht="29" x14ac:dyDescent="0.45">
      <c r="A441" s="16">
        <v>439</v>
      </c>
      <c r="B441" s="17">
        <v>44604</v>
      </c>
      <c r="C441" s="18" t="s">
        <v>958</v>
      </c>
      <c r="D441" s="18" t="s">
        <v>959</v>
      </c>
      <c r="E441" s="18" t="s">
        <v>27</v>
      </c>
      <c r="F441" s="18" t="s">
        <v>19</v>
      </c>
      <c r="G441" s="18" t="s">
        <v>960</v>
      </c>
      <c r="H441" s="21" t="s">
        <v>2751</v>
      </c>
      <c r="I441" s="21" t="str">
        <f>VLOOKUP(H441,Sheet1!B:D,2,FALSE)</f>
        <v>系统应用支持</v>
      </c>
      <c r="J441" s="21" t="str">
        <f>VLOOKUP(I441,Sheet1!C:E,2,FALSE)</f>
        <v>应用支持</v>
      </c>
    </row>
    <row r="442" spans="1:10" ht="29" x14ac:dyDescent="0.45">
      <c r="A442" s="16">
        <v>440</v>
      </c>
      <c r="B442" s="17">
        <v>44604</v>
      </c>
      <c r="C442" s="18" t="s">
        <v>955</v>
      </c>
      <c r="D442" s="18" t="s">
        <v>961</v>
      </c>
      <c r="E442" s="18" t="s">
        <v>23</v>
      </c>
      <c r="F442" s="18" t="s">
        <v>19</v>
      </c>
      <c r="G442" s="18" t="s">
        <v>40</v>
      </c>
      <c r="H442" s="21" t="s">
        <v>2751</v>
      </c>
      <c r="I442" s="21" t="str">
        <f>VLOOKUP(H442,Sheet1!B:D,2,FALSE)</f>
        <v>系统应用支持</v>
      </c>
      <c r="J442" s="21" t="str">
        <f>VLOOKUP(I442,Sheet1!C:E,2,FALSE)</f>
        <v>应用支持</v>
      </c>
    </row>
    <row r="443" spans="1:10" ht="29" x14ac:dyDescent="0.45">
      <c r="A443" s="16">
        <v>441</v>
      </c>
      <c r="B443" s="17">
        <v>44604</v>
      </c>
      <c r="C443" s="18" t="s">
        <v>185</v>
      </c>
      <c r="D443" s="18" t="s">
        <v>962</v>
      </c>
      <c r="E443" s="18" t="s">
        <v>963</v>
      </c>
      <c r="F443" s="18" t="s">
        <v>964</v>
      </c>
      <c r="G443" s="18" t="s">
        <v>40</v>
      </c>
      <c r="H443" s="21" t="s">
        <v>2751</v>
      </c>
      <c r="I443" s="21" t="str">
        <f>VLOOKUP(H443,Sheet1!B:D,2,FALSE)</f>
        <v>系统应用支持</v>
      </c>
      <c r="J443" s="21" t="str">
        <f>VLOOKUP(I443,Sheet1!C:E,2,FALSE)</f>
        <v>应用支持</v>
      </c>
    </row>
    <row r="444" spans="1:10" ht="29" x14ac:dyDescent="0.45">
      <c r="A444" s="16">
        <v>442</v>
      </c>
      <c r="B444" s="17">
        <v>44604</v>
      </c>
      <c r="C444" s="18" t="s">
        <v>168</v>
      </c>
      <c r="D444" s="18" t="s">
        <v>965</v>
      </c>
      <c r="E444" s="18" t="s">
        <v>966</v>
      </c>
      <c r="F444" s="18" t="s">
        <v>562</v>
      </c>
      <c r="G444" s="18" t="s">
        <v>960</v>
      </c>
      <c r="H444" s="21" t="s">
        <v>2766</v>
      </c>
      <c r="I444" s="21" t="str">
        <f>VLOOKUP(H444,Sheet1!B:D,2,FALSE)</f>
        <v>后端系统问题定位与处理</v>
      </c>
      <c r="J444" s="21" t="str">
        <f>VLOOKUP(I444,Sheet1!C:E,2,FALSE)</f>
        <v>技术支持</v>
      </c>
    </row>
    <row r="445" spans="1:10" ht="29" x14ac:dyDescent="0.45">
      <c r="A445" s="16">
        <v>443</v>
      </c>
      <c r="B445" s="17">
        <v>44604</v>
      </c>
      <c r="C445" s="18" t="s">
        <v>41</v>
      </c>
      <c r="D445" s="18" t="s">
        <v>967</v>
      </c>
      <c r="E445" s="18" t="s">
        <v>968</v>
      </c>
      <c r="F445" s="18" t="s">
        <v>903</v>
      </c>
      <c r="G445" s="18" t="s">
        <v>24</v>
      </c>
      <c r="H445" s="21" t="s">
        <v>2748</v>
      </c>
      <c r="I445" s="21" t="str">
        <f>VLOOKUP(H445,Sheet1!B:D,2,FALSE)</f>
        <v>系统应用支持</v>
      </c>
      <c r="J445" s="21" t="str">
        <f>VLOOKUP(I445,Sheet1!C:E,2,FALSE)</f>
        <v>应用支持</v>
      </c>
    </row>
    <row r="446" spans="1:10" ht="72.5" x14ac:dyDescent="0.45">
      <c r="A446" s="16">
        <v>444</v>
      </c>
      <c r="B446" s="17">
        <v>44604</v>
      </c>
      <c r="C446" s="18" t="s">
        <v>853</v>
      </c>
      <c r="D446" s="18" t="s">
        <v>969</v>
      </c>
      <c r="E446" s="18" t="s">
        <v>970</v>
      </c>
      <c r="F446" s="18" t="s">
        <v>2794</v>
      </c>
      <c r="G446" s="18" t="s">
        <v>200</v>
      </c>
      <c r="H446" s="21" t="s">
        <v>2755</v>
      </c>
      <c r="I446" s="21" t="str">
        <f>VLOOKUP(H446,Sheet1!B:D,2,FALSE)</f>
        <v>物流业务应用支持</v>
      </c>
      <c r="J446" s="21" t="str">
        <f>VLOOKUP(I446,Sheet1!C:E,2,FALSE)</f>
        <v>应用支持</v>
      </c>
    </row>
    <row r="447" spans="1:10" x14ac:dyDescent="0.45">
      <c r="A447" s="16">
        <v>445</v>
      </c>
      <c r="B447" s="17">
        <v>44604</v>
      </c>
      <c r="C447" s="18" t="s">
        <v>971</v>
      </c>
      <c r="D447" s="23" t="s">
        <v>972</v>
      </c>
      <c r="E447" s="18" t="s">
        <v>973</v>
      </c>
      <c r="F447" s="18" t="s">
        <v>974</v>
      </c>
      <c r="G447" s="18" t="s">
        <v>607</v>
      </c>
      <c r="H447" s="21" t="s">
        <v>2766</v>
      </c>
      <c r="I447" s="21" t="str">
        <f>VLOOKUP(H447,Sheet1!B:D,2,FALSE)</f>
        <v>后端系统问题定位与处理</v>
      </c>
      <c r="J447" s="21" t="str">
        <f>VLOOKUP(I447,Sheet1!C:E,2,FALSE)</f>
        <v>技术支持</v>
      </c>
    </row>
    <row r="448" spans="1:10" ht="43.5" x14ac:dyDescent="0.45">
      <c r="A448" s="16">
        <v>446</v>
      </c>
      <c r="B448" s="17">
        <v>44604</v>
      </c>
      <c r="C448" s="18" t="s">
        <v>975</v>
      </c>
      <c r="D448" s="18" t="s">
        <v>976</v>
      </c>
      <c r="E448" s="18" t="s">
        <v>977</v>
      </c>
      <c r="F448" s="18" t="s">
        <v>19</v>
      </c>
      <c r="G448" s="18" t="s">
        <v>340</v>
      </c>
      <c r="H448" s="21" t="s">
        <v>2755</v>
      </c>
      <c r="I448" s="21" t="str">
        <f>VLOOKUP(H448,Sheet1!B:D,2,FALSE)</f>
        <v>物流业务应用支持</v>
      </c>
      <c r="J448" s="21" t="str">
        <f>VLOOKUP(I448,Sheet1!C:E,2,FALSE)</f>
        <v>应用支持</v>
      </c>
    </row>
    <row r="449" spans="1:16361" ht="29" x14ac:dyDescent="0.45">
      <c r="A449" s="16">
        <v>447</v>
      </c>
      <c r="B449" s="17">
        <v>44604</v>
      </c>
      <c r="C449" s="18" t="s">
        <v>975</v>
      </c>
      <c r="D449" s="18" t="s">
        <v>978</v>
      </c>
      <c r="E449" s="18" t="s">
        <v>979</v>
      </c>
      <c r="F449" s="18" t="s">
        <v>641</v>
      </c>
      <c r="G449" s="18" t="s">
        <v>67</v>
      </c>
      <c r="H449" s="21" t="s">
        <v>2766</v>
      </c>
      <c r="I449" s="21" t="str">
        <f>VLOOKUP(H449,Sheet1!B:D,2,FALSE)</f>
        <v>后端系统问题定位与处理</v>
      </c>
      <c r="J449" s="21" t="str">
        <f>VLOOKUP(I449,Sheet1!C:E,2,FALSE)</f>
        <v>技术支持</v>
      </c>
    </row>
    <row r="450" spans="1:16361" ht="72.5" x14ac:dyDescent="0.45">
      <c r="A450" s="16">
        <v>448</v>
      </c>
      <c r="B450" s="17">
        <v>44604</v>
      </c>
      <c r="C450" s="18" t="s">
        <v>101</v>
      </c>
      <c r="D450" s="18" t="s">
        <v>980</v>
      </c>
      <c r="E450" s="18" t="s">
        <v>981</v>
      </c>
      <c r="F450" s="18" t="s">
        <v>19</v>
      </c>
      <c r="G450" s="18" t="s">
        <v>656</v>
      </c>
      <c r="H450" s="21" t="s">
        <v>2751</v>
      </c>
      <c r="I450" s="21" t="str">
        <f>VLOOKUP(H450,Sheet1!B:D,2,FALSE)</f>
        <v>系统应用支持</v>
      </c>
      <c r="J450" s="21" t="str">
        <f>VLOOKUP(I450,Sheet1!C:E,2,FALSE)</f>
        <v>应用支持</v>
      </c>
    </row>
    <row r="451" spans="1:16361" ht="29" x14ac:dyDescent="0.45">
      <c r="A451" s="16">
        <v>449</v>
      </c>
      <c r="B451" s="17">
        <v>44604</v>
      </c>
      <c r="C451" s="18" t="s">
        <v>29</v>
      </c>
      <c r="D451" s="18" t="s">
        <v>982</v>
      </c>
      <c r="E451" s="18" t="s">
        <v>983</v>
      </c>
      <c r="F451" s="18" t="s">
        <v>19</v>
      </c>
      <c r="G451" s="18" t="s">
        <v>24</v>
      </c>
      <c r="H451" s="21" t="s">
        <v>2760</v>
      </c>
      <c r="I451" s="21" t="str">
        <f>VLOOKUP(H451,Sheet1!B:D,2,FALSE)</f>
        <v>配置支持</v>
      </c>
      <c r="J451" s="21" t="str">
        <f>VLOOKUP(I451,Sheet1!C:E,2,FALSE)</f>
        <v>应用支持</v>
      </c>
    </row>
    <row r="452" spans="1:16361" ht="29" x14ac:dyDescent="0.45">
      <c r="A452" s="16">
        <v>450</v>
      </c>
      <c r="B452" s="17">
        <v>44605</v>
      </c>
      <c r="C452" s="18" t="s">
        <v>29</v>
      </c>
      <c r="D452" s="18" t="s">
        <v>984</v>
      </c>
      <c r="E452" s="18" t="s">
        <v>985</v>
      </c>
      <c r="F452" s="18" t="s">
        <v>986</v>
      </c>
      <c r="G452" s="18" t="s">
        <v>987</v>
      </c>
      <c r="H452" s="21" t="s">
        <v>2755</v>
      </c>
      <c r="I452" s="21" t="str">
        <f>VLOOKUP(H452,Sheet1!B:D,2,FALSE)</f>
        <v>物流业务应用支持</v>
      </c>
      <c r="J452" s="21" t="str">
        <f>VLOOKUP(I452,Sheet1!C:E,2,FALSE)</f>
        <v>应用支持</v>
      </c>
    </row>
    <row r="453" spans="1:16361" x14ac:dyDescent="0.45">
      <c r="A453" s="16">
        <v>451</v>
      </c>
      <c r="B453" s="17">
        <v>44605</v>
      </c>
      <c r="C453" s="18" t="s">
        <v>988</v>
      </c>
      <c r="D453" s="18" t="s">
        <v>989</v>
      </c>
      <c r="E453" s="18" t="s">
        <v>990</v>
      </c>
      <c r="F453" s="18" t="s">
        <v>991</v>
      </c>
      <c r="G453" s="18" t="s">
        <v>992</v>
      </c>
      <c r="H453" s="21" t="s">
        <v>2766</v>
      </c>
      <c r="I453" s="21" t="str">
        <f>VLOOKUP(H453,Sheet1!B:D,2,FALSE)</f>
        <v>后端系统问题定位与处理</v>
      </c>
      <c r="J453" s="21" t="str">
        <f>VLOOKUP(I453,Sheet1!C:E,2,FALSE)</f>
        <v>技术支持</v>
      </c>
    </row>
    <row r="454" spans="1:16361" ht="43.5" x14ac:dyDescent="0.45">
      <c r="A454" s="16">
        <v>452</v>
      </c>
      <c r="B454" s="17">
        <v>44605</v>
      </c>
      <c r="C454" s="18" t="s">
        <v>993</v>
      </c>
      <c r="D454" s="18" t="s">
        <v>994</v>
      </c>
      <c r="E454" s="18" t="s">
        <v>995</v>
      </c>
      <c r="F454" s="18" t="s">
        <v>19</v>
      </c>
      <c r="G454" s="18" t="s">
        <v>656</v>
      </c>
      <c r="H454" s="21" t="s">
        <v>2766</v>
      </c>
      <c r="I454" s="21" t="str">
        <f>VLOOKUP(H454,Sheet1!B:D,2,FALSE)</f>
        <v>后端系统问题定位与处理</v>
      </c>
      <c r="J454" s="21" t="str">
        <f>VLOOKUP(I454,Sheet1!C:E,2,FALSE)</f>
        <v>技术支持</v>
      </c>
    </row>
    <row r="455" spans="1:16361" ht="72.5" x14ac:dyDescent="0.45">
      <c r="A455" s="16">
        <v>453</v>
      </c>
      <c r="B455" s="17">
        <v>44605</v>
      </c>
      <c r="C455" s="18" t="s">
        <v>407</v>
      </c>
      <c r="D455" s="18" t="s">
        <v>996</v>
      </c>
      <c r="E455" s="18" t="s">
        <v>997</v>
      </c>
      <c r="F455" s="18" t="s">
        <v>19</v>
      </c>
      <c r="G455" s="18" t="s">
        <v>120</v>
      </c>
      <c r="H455" s="21" t="s">
        <v>2755</v>
      </c>
      <c r="I455" s="21" t="str">
        <f>VLOOKUP(H455,Sheet1!B:D,2,FALSE)</f>
        <v>物流业务应用支持</v>
      </c>
      <c r="J455" s="21" t="str">
        <f>VLOOKUP(I455,Sheet1!C:E,2,FALSE)</f>
        <v>应用支持</v>
      </c>
    </row>
    <row r="456" spans="1:16361" s="6" customFormat="1" x14ac:dyDescent="0.45">
      <c r="A456" s="16">
        <v>454</v>
      </c>
      <c r="B456" s="17">
        <v>44605</v>
      </c>
      <c r="C456" s="18" t="s">
        <v>21</v>
      </c>
      <c r="D456" s="18" t="s">
        <v>906</v>
      </c>
      <c r="E456" s="18" t="s">
        <v>907</v>
      </c>
      <c r="F456" s="18" t="s">
        <v>243</v>
      </c>
      <c r="G456" s="18" t="s">
        <v>908</v>
      </c>
      <c r="H456" s="21" t="s">
        <v>2751</v>
      </c>
      <c r="I456" s="21" t="str">
        <f>VLOOKUP(H456,Sheet1!B:D,2,FALSE)</f>
        <v>系统应用支持</v>
      </c>
      <c r="J456" s="21" t="str">
        <f>VLOOKUP(I456,Sheet1!C:E,2,FALSE)</f>
        <v>应用支持</v>
      </c>
      <c r="K456" s="24"/>
      <c r="L456" s="25"/>
      <c r="M456" s="26"/>
      <c r="N456" s="26"/>
      <c r="O456" s="26"/>
      <c r="P456" s="26"/>
      <c r="Q456" s="26"/>
      <c r="R456" s="27"/>
      <c r="S456" s="24"/>
      <c r="T456" s="25"/>
      <c r="U456" s="26"/>
      <c r="V456" s="26"/>
      <c r="W456" s="26"/>
      <c r="X456" s="26"/>
      <c r="Y456" s="26"/>
      <c r="Z456" s="27"/>
      <c r="AA456" s="24"/>
      <c r="AB456" s="25"/>
      <c r="AC456" s="26"/>
      <c r="AD456" s="26"/>
      <c r="AE456" s="26"/>
      <c r="AF456" s="26"/>
      <c r="AG456" s="26"/>
      <c r="AH456" s="27"/>
      <c r="AI456" s="24"/>
      <c r="AJ456" s="25"/>
      <c r="AK456" s="26"/>
      <c r="AL456" s="26"/>
      <c r="AM456" s="26"/>
      <c r="AN456" s="26"/>
      <c r="AO456" s="26"/>
      <c r="AP456" s="27"/>
      <c r="AQ456" s="24"/>
      <c r="AR456" s="25"/>
      <c r="AS456" s="26"/>
      <c r="AT456" s="26"/>
      <c r="AU456" s="26"/>
      <c r="AV456" s="26"/>
      <c r="AW456" s="26"/>
      <c r="AX456" s="27"/>
      <c r="AY456" s="24"/>
      <c r="AZ456" s="25"/>
      <c r="BA456" s="26"/>
      <c r="BB456" s="26"/>
      <c r="BC456" s="26"/>
      <c r="BD456" s="26"/>
      <c r="BE456" s="26"/>
      <c r="BF456" s="27"/>
      <c r="BG456" s="24"/>
      <c r="BH456" s="25"/>
      <c r="BI456" s="26"/>
      <c r="BJ456" s="26"/>
      <c r="BK456" s="26"/>
      <c r="BL456" s="26"/>
      <c r="BM456" s="26"/>
      <c r="BN456" s="27"/>
      <c r="BO456" s="24"/>
      <c r="BP456" s="25"/>
      <c r="BQ456" s="26"/>
      <c r="BR456" s="26"/>
      <c r="BS456" s="26"/>
      <c r="BT456" s="26"/>
      <c r="BU456" s="26"/>
      <c r="BV456" s="27"/>
      <c r="BW456" s="24"/>
      <c r="BX456" s="25"/>
      <c r="BY456" s="26"/>
      <c r="BZ456" s="26"/>
      <c r="CA456" s="26"/>
      <c r="CB456" s="26"/>
      <c r="CC456" s="26"/>
      <c r="CD456" s="27"/>
      <c r="CE456" s="24"/>
      <c r="CF456" s="25"/>
      <c r="CG456" s="26"/>
      <c r="CH456" s="26"/>
      <c r="CI456" s="26"/>
      <c r="CJ456" s="26"/>
      <c r="CK456" s="26"/>
      <c r="CL456" s="27"/>
      <c r="CM456" s="24"/>
      <c r="CN456" s="25"/>
      <c r="CO456" s="26"/>
      <c r="CP456" s="26"/>
      <c r="CQ456" s="26"/>
      <c r="CR456" s="26"/>
      <c r="CS456" s="26"/>
      <c r="CT456" s="27"/>
      <c r="CU456" s="24"/>
      <c r="CV456" s="25"/>
      <c r="CW456" s="26"/>
      <c r="CX456" s="26"/>
      <c r="CY456" s="26"/>
      <c r="CZ456" s="26"/>
      <c r="DA456" s="26"/>
      <c r="DB456" s="27"/>
      <c r="DC456" s="24"/>
      <c r="DD456" s="25"/>
      <c r="DE456" s="26"/>
      <c r="DF456" s="26"/>
      <c r="DG456" s="26"/>
      <c r="DH456" s="26"/>
      <c r="DI456" s="26"/>
      <c r="DJ456" s="27"/>
      <c r="DK456" s="24"/>
      <c r="DL456" s="25"/>
      <c r="DM456" s="26"/>
      <c r="DN456" s="26"/>
      <c r="DO456" s="26"/>
      <c r="DP456" s="26"/>
      <c r="DQ456" s="26"/>
      <c r="DR456" s="27"/>
      <c r="DS456" s="24"/>
      <c r="DT456" s="25"/>
      <c r="DU456" s="26"/>
      <c r="DV456" s="26"/>
      <c r="DW456" s="26"/>
      <c r="DX456" s="26"/>
      <c r="DY456" s="26"/>
      <c r="DZ456" s="27"/>
      <c r="EA456" s="24"/>
      <c r="EB456" s="25"/>
      <c r="EC456" s="26"/>
      <c r="ED456" s="26"/>
      <c r="EE456" s="26"/>
      <c r="EF456" s="26"/>
      <c r="EG456" s="26"/>
      <c r="EH456" s="27"/>
      <c r="EI456" s="24"/>
      <c r="EJ456" s="25"/>
      <c r="EK456" s="26"/>
      <c r="EL456" s="26"/>
      <c r="EM456" s="26"/>
      <c r="EN456" s="26"/>
      <c r="EO456" s="26"/>
      <c r="EP456" s="27"/>
      <c r="EQ456" s="24"/>
      <c r="ER456" s="25"/>
      <c r="ES456" s="26"/>
      <c r="ET456" s="26"/>
      <c r="EU456" s="26"/>
      <c r="EV456" s="26"/>
      <c r="EW456" s="26"/>
      <c r="EX456" s="27"/>
      <c r="EY456" s="24"/>
      <c r="EZ456" s="25"/>
      <c r="FA456" s="26"/>
      <c r="FB456" s="26"/>
      <c r="FC456" s="26"/>
      <c r="FD456" s="26"/>
      <c r="FE456" s="26"/>
      <c r="FF456" s="27"/>
      <c r="FG456" s="24"/>
      <c r="FH456" s="25"/>
      <c r="FI456" s="26"/>
      <c r="FJ456" s="26"/>
      <c r="FK456" s="26"/>
      <c r="FL456" s="26"/>
      <c r="FM456" s="26"/>
      <c r="FN456" s="27"/>
      <c r="FO456" s="24"/>
      <c r="FP456" s="25"/>
      <c r="FQ456" s="26"/>
      <c r="FR456" s="26"/>
      <c r="FS456" s="26"/>
      <c r="FT456" s="26"/>
      <c r="FU456" s="26"/>
      <c r="FV456" s="27"/>
      <c r="FW456" s="24"/>
      <c r="FX456" s="25"/>
      <c r="FY456" s="26"/>
      <c r="FZ456" s="26"/>
      <c r="GA456" s="26"/>
      <c r="GB456" s="26"/>
      <c r="GC456" s="26"/>
      <c r="GD456" s="27"/>
      <c r="GE456" s="24"/>
      <c r="GF456" s="25"/>
      <c r="GG456" s="26"/>
      <c r="GH456" s="26"/>
      <c r="GI456" s="26"/>
      <c r="GJ456" s="26"/>
      <c r="GK456" s="26"/>
      <c r="GL456" s="27"/>
      <c r="GM456" s="24"/>
      <c r="GN456" s="25"/>
      <c r="GO456" s="26"/>
      <c r="GP456" s="26"/>
      <c r="GQ456" s="26"/>
      <c r="GR456" s="26"/>
      <c r="GS456" s="26"/>
      <c r="GT456" s="27"/>
      <c r="GU456" s="24"/>
      <c r="GV456" s="25"/>
      <c r="GW456" s="26"/>
      <c r="GX456" s="26"/>
      <c r="GY456" s="26"/>
      <c r="GZ456" s="26"/>
      <c r="HA456" s="26"/>
      <c r="HB456" s="27"/>
      <c r="HC456" s="24"/>
      <c r="HD456" s="25"/>
      <c r="HE456" s="26"/>
      <c r="HF456" s="26"/>
      <c r="HG456" s="26"/>
      <c r="HH456" s="26"/>
      <c r="HI456" s="26"/>
      <c r="HJ456" s="27"/>
      <c r="HK456" s="24"/>
      <c r="HL456" s="25"/>
      <c r="HM456" s="26"/>
      <c r="HN456" s="26"/>
      <c r="HO456" s="26"/>
      <c r="HP456" s="26"/>
      <c r="HQ456" s="26"/>
      <c r="HR456" s="27"/>
      <c r="HS456" s="24"/>
      <c r="HT456" s="25"/>
      <c r="HU456" s="26"/>
      <c r="HV456" s="26"/>
      <c r="HW456" s="26"/>
      <c r="HX456" s="26"/>
      <c r="HY456" s="26"/>
      <c r="HZ456" s="27"/>
      <c r="IA456" s="24"/>
      <c r="IB456" s="25"/>
      <c r="IC456" s="26"/>
      <c r="ID456" s="26"/>
      <c r="IE456" s="26"/>
      <c r="IF456" s="26"/>
      <c r="IG456" s="26"/>
      <c r="IH456" s="27"/>
      <c r="II456" s="24"/>
      <c r="IJ456" s="25"/>
      <c r="IK456" s="26"/>
      <c r="IL456" s="26"/>
      <c r="IM456" s="26"/>
      <c r="IN456" s="26"/>
      <c r="IO456" s="26"/>
      <c r="IP456" s="27"/>
      <c r="IQ456" s="24"/>
      <c r="IR456" s="25"/>
      <c r="IS456" s="26"/>
      <c r="IT456" s="26"/>
      <c r="IU456" s="26"/>
      <c r="IV456" s="26"/>
      <c r="IW456" s="26"/>
      <c r="IX456" s="27"/>
      <c r="IY456" s="24"/>
      <c r="IZ456" s="25"/>
      <c r="JA456" s="26"/>
      <c r="JB456" s="26"/>
      <c r="JC456" s="26"/>
      <c r="JD456" s="26"/>
      <c r="JE456" s="26"/>
      <c r="JF456" s="27"/>
      <c r="JG456" s="24"/>
      <c r="JH456" s="25"/>
      <c r="JI456" s="26"/>
      <c r="JJ456" s="26"/>
      <c r="JK456" s="26"/>
      <c r="JL456" s="26"/>
      <c r="JM456" s="26"/>
      <c r="JN456" s="27"/>
      <c r="JO456" s="24"/>
      <c r="JP456" s="25"/>
      <c r="JQ456" s="26"/>
      <c r="JR456" s="26"/>
      <c r="JS456" s="26"/>
      <c r="JT456" s="26"/>
      <c r="JU456" s="26"/>
      <c r="JV456" s="27"/>
      <c r="JW456" s="24"/>
      <c r="JX456" s="25"/>
      <c r="JY456" s="26"/>
      <c r="JZ456" s="26"/>
      <c r="KA456" s="26"/>
      <c r="KB456" s="26"/>
      <c r="KC456" s="26"/>
      <c r="KD456" s="27"/>
      <c r="KE456" s="24"/>
      <c r="KF456" s="25"/>
      <c r="KG456" s="26"/>
      <c r="KH456" s="26"/>
      <c r="KI456" s="26"/>
      <c r="KJ456" s="26"/>
      <c r="KK456" s="26"/>
      <c r="KL456" s="27"/>
      <c r="KM456" s="24"/>
      <c r="KN456" s="25"/>
      <c r="KO456" s="26"/>
      <c r="KP456" s="26"/>
      <c r="KQ456" s="26"/>
      <c r="KR456" s="26"/>
      <c r="KS456" s="26"/>
      <c r="KT456" s="27"/>
      <c r="KU456" s="24"/>
      <c r="KV456" s="25"/>
      <c r="KW456" s="26"/>
      <c r="KX456" s="26"/>
      <c r="KY456" s="26"/>
      <c r="KZ456" s="26"/>
      <c r="LA456" s="26"/>
      <c r="LB456" s="27"/>
      <c r="LC456" s="24"/>
      <c r="LD456" s="25"/>
      <c r="LE456" s="26"/>
      <c r="LF456" s="26"/>
      <c r="LG456" s="26"/>
      <c r="LH456" s="26"/>
      <c r="LI456" s="26"/>
      <c r="LJ456" s="27"/>
      <c r="LK456" s="24"/>
      <c r="LL456" s="25"/>
      <c r="LM456" s="26"/>
      <c r="LN456" s="26"/>
      <c r="LO456" s="26"/>
      <c r="LP456" s="26"/>
      <c r="LQ456" s="26"/>
      <c r="LR456" s="27"/>
      <c r="LS456" s="24"/>
      <c r="LT456" s="25"/>
      <c r="LU456" s="26"/>
      <c r="LV456" s="26"/>
      <c r="LW456" s="26"/>
      <c r="LX456" s="26"/>
      <c r="LY456" s="26"/>
      <c r="LZ456" s="27"/>
      <c r="MA456" s="24"/>
      <c r="MB456" s="25"/>
      <c r="MC456" s="26"/>
      <c r="MD456" s="26"/>
      <c r="ME456" s="26"/>
      <c r="MF456" s="26"/>
      <c r="MG456" s="26"/>
      <c r="MH456" s="27"/>
      <c r="MI456" s="24"/>
      <c r="MJ456" s="25"/>
      <c r="MK456" s="26"/>
      <c r="ML456" s="26"/>
      <c r="MM456" s="26"/>
      <c r="MN456" s="26"/>
      <c r="MO456" s="26"/>
      <c r="MP456" s="27"/>
      <c r="MQ456" s="24"/>
      <c r="MR456" s="25"/>
      <c r="MS456" s="26"/>
      <c r="MT456" s="26"/>
      <c r="MU456" s="26"/>
      <c r="MV456" s="26"/>
      <c r="MW456" s="26"/>
      <c r="MX456" s="27"/>
      <c r="MY456" s="24"/>
      <c r="MZ456" s="25"/>
      <c r="NA456" s="26"/>
      <c r="NB456" s="26"/>
      <c r="NC456" s="26"/>
      <c r="ND456" s="26"/>
      <c r="NE456" s="26"/>
      <c r="NF456" s="27"/>
      <c r="NG456" s="24"/>
      <c r="NH456" s="25"/>
      <c r="NI456" s="26"/>
      <c r="NJ456" s="26"/>
      <c r="NK456" s="26"/>
      <c r="NL456" s="26"/>
      <c r="NM456" s="26"/>
      <c r="NN456" s="27"/>
      <c r="NO456" s="24"/>
      <c r="NP456" s="25"/>
      <c r="NQ456" s="26"/>
      <c r="NR456" s="26"/>
      <c r="NS456" s="26"/>
      <c r="NT456" s="26"/>
      <c r="NU456" s="26"/>
      <c r="NV456" s="27"/>
      <c r="NW456" s="24"/>
      <c r="NX456" s="25"/>
      <c r="NY456" s="26"/>
      <c r="NZ456" s="26"/>
      <c r="OA456" s="26"/>
      <c r="OB456" s="26"/>
      <c r="OC456" s="26"/>
      <c r="OD456" s="27"/>
      <c r="OE456" s="24"/>
      <c r="OF456" s="25"/>
      <c r="OG456" s="26"/>
      <c r="OH456" s="26"/>
      <c r="OI456" s="26"/>
      <c r="OJ456" s="26"/>
      <c r="OK456" s="26"/>
      <c r="OL456" s="27"/>
      <c r="OM456" s="24"/>
      <c r="ON456" s="25"/>
      <c r="OO456" s="26"/>
      <c r="OP456" s="26"/>
      <c r="OQ456" s="26"/>
      <c r="OR456" s="26"/>
      <c r="OS456" s="26"/>
      <c r="OT456" s="27"/>
      <c r="OU456" s="24"/>
      <c r="OV456" s="25"/>
      <c r="OW456" s="26"/>
      <c r="OX456" s="26"/>
      <c r="OY456" s="26"/>
      <c r="OZ456" s="26"/>
      <c r="PA456" s="26"/>
      <c r="PB456" s="27"/>
      <c r="PC456" s="24"/>
      <c r="PD456" s="25"/>
      <c r="PE456" s="26"/>
      <c r="PF456" s="26"/>
      <c r="PG456" s="26"/>
      <c r="PH456" s="26"/>
      <c r="PI456" s="26"/>
      <c r="PJ456" s="27"/>
      <c r="PK456" s="24"/>
      <c r="PL456" s="25"/>
      <c r="PM456" s="26"/>
      <c r="PN456" s="26"/>
      <c r="PO456" s="26"/>
      <c r="PP456" s="26"/>
      <c r="PQ456" s="26"/>
      <c r="PR456" s="27"/>
      <c r="PS456" s="24"/>
      <c r="PT456" s="25"/>
      <c r="PU456" s="26"/>
      <c r="PV456" s="26"/>
      <c r="PW456" s="26"/>
      <c r="PX456" s="26"/>
      <c r="PY456" s="26"/>
      <c r="PZ456" s="27"/>
      <c r="QA456" s="24"/>
      <c r="QB456" s="25"/>
      <c r="QC456" s="26"/>
      <c r="QD456" s="26"/>
      <c r="QE456" s="26"/>
      <c r="QF456" s="26"/>
      <c r="QG456" s="26"/>
      <c r="QH456" s="27"/>
      <c r="QI456" s="24"/>
      <c r="QJ456" s="25"/>
      <c r="QK456" s="26"/>
      <c r="QL456" s="26"/>
      <c r="QM456" s="26"/>
      <c r="QN456" s="26"/>
      <c r="QO456" s="26"/>
      <c r="QP456" s="27"/>
      <c r="QQ456" s="24"/>
      <c r="QR456" s="25"/>
      <c r="QS456" s="26"/>
      <c r="QT456" s="26"/>
      <c r="QU456" s="26"/>
      <c r="QV456" s="26"/>
      <c r="QW456" s="26"/>
      <c r="QX456" s="27"/>
      <c r="QY456" s="24"/>
      <c r="QZ456" s="25"/>
      <c r="RA456" s="26"/>
      <c r="RB456" s="26"/>
      <c r="RC456" s="26"/>
      <c r="RD456" s="26"/>
      <c r="RE456" s="26"/>
      <c r="RF456" s="27"/>
      <c r="RG456" s="24"/>
      <c r="RH456" s="25"/>
      <c r="RI456" s="26"/>
      <c r="RJ456" s="26"/>
      <c r="RK456" s="26"/>
      <c r="RL456" s="26"/>
      <c r="RM456" s="26"/>
      <c r="RN456" s="27"/>
      <c r="RO456" s="24"/>
      <c r="RP456" s="25"/>
      <c r="RQ456" s="26"/>
      <c r="RR456" s="26"/>
      <c r="RS456" s="26"/>
      <c r="RT456" s="26"/>
      <c r="RU456" s="26"/>
      <c r="RV456" s="27"/>
      <c r="RW456" s="24"/>
      <c r="RX456" s="25"/>
      <c r="RY456" s="26"/>
      <c r="RZ456" s="26"/>
      <c r="SA456" s="26"/>
      <c r="SB456" s="26"/>
      <c r="SC456" s="26"/>
      <c r="SD456" s="27"/>
      <c r="SE456" s="24"/>
      <c r="SF456" s="25"/>
      <c r="SG456" s="26"/>
      <c r="SH456" s="26"/>
      <c r="SI456" s="26"/>
      <c r="SJ456" s="26"/>
      <c r="SK456" s="26"/>
      <c r="SL456" s="27"/>
      <c r="SM456" s="24"/>
      <c r="SN456" s="25"/>
      <c r="SO456" s="26"/>
      <c r="SP456" s="26"/>
      <c r="SQ456" s="26"/>
      <c r="SR456" s="26"/>
      <c r="SS456" s="26"/>
      <c r="ST456" s="27"/>
      <c r="SU456" s="24"/>
      <c r="SV456" s="25"/>
      <c r="SW456" s="26"/>
      <c r="SX456" s="26"/>
      <c r="SY456" s="26"/>
      <c r="SZ456" s="26"/>
      <c r="TA456" s="26"/>
      <c r="TB456" s="27"/>
      <c r="TC456" s="24"/>
      <c r="TD456" s="25"/>
      <c r="TE456" s="26"/>
      <c r="TF456" s="26"/>
      <c r="TG456" s="26"/>
      <c r="TH456" s="26"/>
      <c r="TI456" s="26"/>
      <c r="TJ456" s="27"/>
      <c r="TK456" s="24"/>
      <c r="TL456" s="25"/>
      <c r="TM456" s="26"/>
      <c r="TN456" s="26"/>
      <c r="TO456" s="26"/>
      <c r="TP456" s="26"/>
      <c r="TQ456" s="26"/>
      <c r="TR456" s="27"/>
      <c r="TS456" s="24"/>
      <c r="TT456" s="25"/>
      <c r="TU456" s="26"/>
      <c r="TV456" s="26"/>
      <c r="TW456" s="26"/>
      <c r="TX456" s="26"/>
      <c r="TY456" s="26"/>
      <c r="TZ456" s="27"/>
      <c r="UA456" s="24"/>
      <c r="UB456" s="25"/>
      <c r="UC456" s="26"/>
      <c r="UD456" s="26"/>
      <c r="UE456" s="26"/>
      <c r="UF456" s="26"/>
      <c r="UG456" s="26"/>
      <c r="UH456" s="27"/>
      <c r="UI456" s="24"/>
      <c r="UJ456" s="25"/>
      <c r="UK456" s="26"/>
      <c r="UL456" s="26"/>
      <c r="UM456" s="26"/>
      <c r="UN456" s="26"/>
      <c r="UO456" s="26"/>
      <c r="UP456" s="27"/>
      <c r="UQ456" s="24"/>
      <c r="UR456" s="25"/>
      <c r="US456" s="26"/>
      <c r="UT456" s="26"/>
      <c r="UU456" s="26"/>
      <c r="UV456" s="26"/>
      <c r="UW456" s="26"/>
      <c r="UX456" s="27"/>
      <c r="UY456" s="24"/>
      <c r="UZ456" s="25"/>
      <c r="VA456" s="26"/>
      <c r="VB456" s="26"/>
      <c r="VC456" s="26"/>
      <c r="VD456" s="26"/>
      <c r="VE456" s="26"/>
      <c r="VF456" s="27"/>
      <c r="VG456" s="24"/>
      <c r="VH456" s="25"/>
      <c r="VI456" s="26"/>
      <c r="VJ456" s="26"/>
      <c r="VK456" s="26"/>
      <c r="VL456" s="26"/>
      <c r="VM456" s="26"/>
      <c r="VN456" s="27"/>
      <c r="VO456" s="24"/>
      <c r="VP456" s="25"/>
      <c r="VQ456" s="26"/>
      <c r="VR456" s="26"/>
      <c r="VS456" s="26"/>
      <c r="VT456" s="26"/>
      <c r="VU456" s="26"/>
      <c r="VV456" s="27"/>
      <c r="VW456" s="24"/>
      <c r="VX456" s="25"/>
      <c r="VY456" s="26"/>
      <c r="VZ456" s="26"/>
      <c r="WA456" s="26"/>
      <c r="WB456" s="26"/>
      <c r="WC456" s="26"/>
      <c r="WD456" s="27"/>
      <c r="WE456" s="24"/>
      <c r="WF456" s="25"/>
      <c r="WG456" s="26"/>
      <c r="WH456" s="26"/>
      <c r="WI456" s="26"/>
      <c r="WJ456" s="26"/>
      <c r="WK456" s="26"/>
      <c r="WL456" s="27"/>
      <c r="WM456" s="24"/>
      <c r="WN456" s="25"/>
      <c r="WO456" s="26"/>
      <c r="WP456" s="26"/>
      <c r="WQ456" s="26"/>
      <c r="WR456" s="26"/>
      <c r="WS456" s="26"/>
      <c r="WT456" s="27"/>
      <c r="WU456" s="24"/>
      <c r="WV456" s="25"/>
      <c r="WW456" s="26"/>
      <c r="WX456" s="26"/>
      <c r="WY456" s="26"/>
      <c r="WZ456" s="26"/>
      <c r="XA456" s="26"/>
      <c r="XB456" s="27"/>
      <c r="XC456" s="24"/>
      <c r="XD456" s="25"/>
      <c r="XE456" s="26"/>
      <c r="XF456" s="26"/>
      <c r="XG456" s="26"/>
      <c r="XH456" s="26"/>
      <c r="XI456" s="26"/>
      <c r="XJ456" s="27"/>
      <c r="XK456" s="24"/>
      <c r="XL456" s="25"/>
      <c r="XM456" s="26"/>
      <c r="XN456" s="26"/>
      <c r="XO456" s="26"/>
      <c r="XP456" s="26"/>
      <c r="XQ456" s="26"/>
      <c r="XR456" s="27"/>
      <c r="XS456" s="24"/>
      <c r="XT456" s="25"/>
      <c r="XU456" s="26"/>
      <c r="XV456" s="26"/>
      <c r="XW456" s="26"/>
      <c r="XX456" s="26"/>
      <c r="XY456" s="26"/>
      <c r="XZ456" s="27"/>
      <c r="YA456" s="24"/>
      <c r="YB456" s="25"/>
      <c r="YC456" s="26"/>
      <c r="YD456" s="26"/>
      <c r="YE456" s="26"/>
      <c r="YF456" s="26"/>
      <c r="YG456" s="26"/>
      <c r="YH456" s="27"/>
      <c r="YI456" s="24"/>
      <c r="YJ456" s="25"/>
      <c r="YK456" s="26"/>
      <c r="YL456" s="26"/>
      <c r="YM456" s="26"/>
      <c r="YN456" s="26"/>
      <c r="YO456" s="26"/>
      <c r="YP456" s="27"/>
      <c r="YQ456" s="24"/>
      <c r="YR456" s="25"/>
      <c r="YS456" s="26"/>
      <c r="YT456" s="26"/>
      <c r="YU456" s="26"/>
      <c r="YV456" s="26"/>
      <c r="YW456" s="26"/>
      <c r="YX456" s="27"/>
      <c r="YY456" s="24"/>
      <c r="YZ456" s="25"/>
      <c r="ZA456" s="26"/>
      <c r="ZB456" s="26"/>
      <c r="ZC456" s="26"/>
      <c r="ZD456" s="26"/>
      <c r="ZE456" s="26"/>
      <c r="ZF456" s="27"/>
      <c r="ZG456" s="24"/>
      <c r="ZH456" s="25"/>
      <c r="ZI456" s="26"/>
      <c r="ZJ456" s="26"/>
      <c r="ZK456" s="26"/>
      <c r="ZL456" s="26"/>
      <c r="ZM456" s="26"/>
      <c r="ZN456" s="27"/>
      <c r="ZO456" s="24"/>
      <c r="ZP456" s="25"/>
      <c r="ZQ456" s="26"/>
      <c r="ZR456" s="26"/>
      <c r="ZS456" s="26"/>
      <c r="ZT456" s="26"/>
      <c r="ZU456" s="26"/>
      <c r="ZV456" s="27"/>
      <c r="ZW456" s="24"/>
      <c r="ZX456" s="25"/>
      <c r="ZY456" s="26"/>
      <c r="ZZ456" s="26"/>
      <c r="AAA456" s="26"/>
      <c r="AAB456" s="26"/>
      <c r="AAC456" s="26"/>
      <c r="AAD456" s="27"/>
      <c r="AAE456" s="24"/>
      <c r="AAF456" s="25"/>
      <c r="AAG456" s="26"/>
      <c r="AAH456" s="26"/>
      <c r="AAI456" s="26"/>
      <c r="AAJ456" s="26"/>
      <c r="AAK456" s="26"/>
      <c r="AAL456" s="27"/>
      <c r="AAM456" s="24"/>
      <c r="AAN456" s="25"/>
      <c r="AAO456" s="26"/>
      <c r="AAP456" s="26"/>
      <c r="AAQ456" s="26"/>
      <c r="AAR456" s="26"/>
      <c r="AAS456" s="26"/>
      <c r="AAT456" s="27"/>
      <c r="AAU456" s="24"/>
      <c r="AAV456" s="25"/>
      <c r="AAW456" s="26"/>
      <c r="AAX456" s="26"/>
      <c r="AAY456" s="26"/>
      <c r="AAZ456" s="26"/>
      <c r="ABA456" s="26"/>
      <c r="ABB456" s="27"/>
      <c r="ABC456" s="24"/>
      <c r="ABD456" s="25"/>
      <c r="ABE456" s="26"/>
      <c r="ABF456" s="26"/>
      <c r="ABG456" s="26"/>
      <c r="ABH456" s="26"/>
      <c r="ABI456" s="26"/>
      <c r="ABJ456" s="27"/>
      <c r="ABK456" s="24"/>
      <c r="ABL456" s="25"/>
      <c r="ABM456" s="26"/>
      <c r="ABN456" s="26"/>
      <c r="ABO456" s="26"/>
      <c r="ABP456" s="26"/>
      <c r="ABQ456" s="26"/>
      <c r="ABR456" s="27"/>
      <c r="ABS456" s="24"/>
      <c r="ABT456" s="25"/>
      <c r="ABU456" s="26"/>
      <c r="ABV456" s="26"/>
      <c r="ABW456" s="26"/>
      <c r="ABX456" s="26"/>
      <c r="ABY456" s="26"/>
      <c r="ABZ456" s="27"/>
      <c r="ACA456" s="24"/>
      <c r="ACB456" s="25"/>
      <c r="ACC456" s="26"/>
      <c r="ACD456" s="26"/>
      <c r="ACE456" s="26"/>
      <c r="ACF456" s="26"/>
      <c r="ACG456" s="26"/>
      <c r="ACH456" s="27"/>
      <c r="ACI456" s="24"/>
      <c r="ACJ456" s="25"/>
      <c r="ACK456" s="26"/>
      <c r="ACL456" s="26"/>
      <c r="ACM456" s="26"/>
      <c r="ACN456" s="26"/>
      <c r="ACO456" s="26"/>
      <c r="ACP456" s="27"/>
      <c r="ACQ456" s="24"/>
      <c r="ACR456" s="25"/>
      <c r="ACS456" s="26"/>
      <c r="ACT456" s="26"/>
      <c r="ACU456" s="26"/>
      <c r="ACV456" s="26"/>
      <c r="ACW456" s="26"/>
      <c r="ACX456" s="27"/>
      <c r="ACY456" s="24"/>
      <c r="ACZ456" s="25"/>
      <c r="ADA456" s="26"/>
      <c r="ADB456" s="26"/>
      <c r="ADC456" s="26"/>
      <c r="ADD456" s="26"/>
      <c r="ADE456" s="26"/>
      <c r="ADF456" s="27"/>
      <c r="ADG456" s="24"/>
      <c r="ADH456" s="25"/>
      <c r="ADI456" s="26"/>
      <c r="ADJ456" s="26"/>
      <c r="ADK456" s="26"/>
      <c r="ADL456" s="26"/>
      <c r="ADM456" s="26"/>
      <c r="ADN456" s="27"/>
      <c r="ADO456" s="24"/>
      <c r="ADP456" s="25"/>
      <c r="ADQ456" s="26"/>
      <c r="ADR456" s="26"/>
      <c r="ADS456" s="26"/>
      <c r="ADT456" s="26"/>
      <c r="ADU456" s="26"/>
      <c r="ADV456" s="27"/>
      <c r="ADW456" s="24"/>
      <c r="ADX456" s="25"/>
      <c r="ADY456" s="26"/>
      <c r="ADZ456" s="26"/>
      <c r="AEA456" s="26"/>
      <c r="AEB456" s="26"/>
      <c r="AEC456" s="26"/>
      <c r="AED456" s="27"/>
      <c r="AEE456" s="24"/>
      <c r="AEF456" s="25"/>
      <c r="AEG456" s="26"/>
      <c r="AEH456" s="26"/>
      <c r="AEI456" s="26"/>
      <c r="AEJ456" s="26"/>
      <c r="AEK456" s="26"/>
      <c r="AEL456" s="27"/>
      <c r="AEM456" s="24"/>
      <c r="AEN456" s="25"/>
      <c r="AEO456" s="26"/>
      <c r="AEP456" s="26"/>
      <c r="AEQ456" s="26"/>
      <c r="AER456" s="26"/>
      <c r="AES456" s="26"/>
      <c r="AET456" s="27"/>
      <c r="AEU456" s="24"/>
      <c r="AEV456" s="25"/>
      <c r="AEW456" s="26"/>
      <c r="AEX456" s="26"/>
      <c r="AEY456" s="26"/>
      <c r="AEZ456" s="26"/>
      <c r="AFA456" s="26"/>
      <c r="AFB456" s="27"/>
      <c r="AFC456" s="24"/>
      <c r="AFD456" s="25"/>
      <c r="AFE456" s="26"/>
      <c r="AFF456" s="26"/>
      <c r="AFG456" s="26"/>
      <c r="AFH456" s="26"/>
      <c r="AFI456" s="26"/>
      <c r="AFJ456" s="27"/>
      <c r="AFK456" s="24"/>
      <c r="AFL456" s="25"/>
      <c r="AFM456" s="26"/>
      <c r="AFN456" s="26"/>
      <c r="AFO456" s="26"/>
      <c r="AFP456" s="26"/>
      <c r="AFQ456" s="26"/>
      <c r="AFR456" s="27"/>
      <c r="AFS456" s="24"/>
      <c r="AFT456" s="25"/>
      <c r="AFU456" s="26"/>
      <c r="AFV456" s="26"/>
      <c r="AFW456" s="26"/>
      <c r="AFX456" s="26"/>
      <c r="AFY456" s="26"/>
      <c r="AFZ456" s="27"/>
      <c r="AGA456" s="24"/>
      <c r="AGB456" s="25"/>
      <c r="AGC456" s="26"/>
      <c r="AGD456" s="26"/>
      <c r="AGE456" s="26"/>
      <c r="AGF456" s="26"/>
      <c r="AGG456" s="26"/>
      <c r="AGH456" s="27"/>
      <c r="AGI456" s="24"/>
      <c r="AGJ456" s="25"/>
      <c r="AGK456" s="26"/>
      <c r="AGL456" s="26"/>
      <c r="AGM456" s="26"/>
      <c r="AGN456" s="26"/>
      <c r="AGO456" s="26"/>
      <c r="AGP456" s="27"/>
      <c r="AGQ456" s="24"/>
      <c r="AGR456" s="25"/>
      <c r="AGS456" s="26"/>
      <c r="AGT456" s="26"/>
      <c r="AGU456" s="26"/>
      <c r="AGV456" s="26"/>
      <c r="AGW456" s="26"/>
      <c r="AGX456" s="27"/>
      <c r="AGY456" s="24"/>
      <c r="AGZ456" s="25"/>
      <c r="AHA456" s="26"/>
      <c r="AHB456" s="26"/>
      <c r="AHC456" s="26"/>
      <c r="AHD456" s="26"/>
      <c r="AHE456" s="26"/>
      <c r="AHF456" s="27"/>
      <c r="AHG456" s="24"/>
      <c r="AHH456" s="25"/>
      <c r="AHI456" s="26"/>
      <c r="AHJ456" s="26"/>
      <c r="AHK456" s="26"/>
      <c r="AHL456" s="26"/>
      <c r="AHM456" s="26"/>
      <c r="AHN456" s="27"/>
      <c r="AHO456" s="24"/>
      <c r="AHP456" s="25"/>
      <c r="AHQ456" s="26"/>
      <c r="AHR456" s="26"/>
      <c r="AHS456" s="26"/>
      <c r="AHT456" s="26"/>
      <c r="AHU456" s="26"/>
      <c r="AHV456" s="27"/>
      <c r="AHW456" s="24"/>
      <c r="AHX456" s="25"/>
      <c r="AHY456" s="26"/>
      <c r="AHZ456" s="26"/>
      <c r="AIA456" s="26"/>
      <c r="AIB456" s="26"/>
      <c r="AIC456" s="26"/>
      <c r="AID456" s="27"/>
      <c r="AIE456" s="24"/>
      <c r="AIF456" s="25"/>
      <c r="AIG456" s="26"/>
      <c r="AIH456" s="26"/>
      <c r="AII456" s="26"/>
      <c r="AIJ456" s="26"/>
      <c r="AIK456" s="26"/>
      <c r="AIL456" s="27"/>
      <c r="AIM456" s="24"/>
      <c r="AIN456" s="25"/>
      <c r="AIO456" s="26"/>
      <c r="AIP456" s="26"/>
      <c r="AIQ456" s="26"/>
      <c r="AIR456" s="26"/>
      <c r="AIS456" s="26"/>
      <c r="AIT456" s="27"/>
      <c r="AIU456" s="24"/>
      <c r="AIV456" s="25"/>
      <c r="AIW456" s="26"/>
      <c r="AIX456" s="26"/>
      <c r="AIY456" s="26"/>
      <c r="AIZ456" s="26"/>
      <c r="AJA456" s="26"/>
      <c r="AJB456" s="27"/>
      <c r="AJC456" s="24"/>
      <c r="AJD456" s="25"/>
      <c r="AJE456" s="26"/>
      <c r="AJF456" s="26"/>
      <c r="AJG456" s="26"/>
      <c r="AJH456" s="26"/>
      <c r="AJI456" s="26"/>
      <c r="AJJ456" s="27"/>
      <c r="AJK456" s="24"/>
      <c r="AJL456" s="25"/>
      <c r="AJM456" s="26"/>
      <c r="AJN456" s="26"/>
      <c r="AJO456" s="26"/>
      <c r="AJP456" s="26"/>
      <c r="AJQ456" s="26"/>
      <c r="AJR456" s="27"/>
      <c r="AJS456" s="24"/>
      <c r="AJT456" s="25"/>
      <c r="AJU456" s="26"/>
      <c r="AJV456" s="26"/>
      <c r="AJW456" s="26"/>
      <c r="AJX456" s="26"/>
      <c r="AJY456" s="26"/>
      <c r="AJZ456" s="27"/>
      <c r="AKA456" s="24"/>
      <c r="AKB456" s="25"/>
      <c r="AKC456" s="26"/>
      <c r="AKD456" s="26"/>
      <c r="AKE456" s="26"/>
      <c r="AKF456" s="26"/>
      <c r="AKG456" s="26"/>
      <c r="AKH456" s="27"/>
      <c r="AKI456" s="24"/>
      <c r="AKJ456" s="25"/>
      <c r="AKK456" s="26"/>
      <c r="AKL456" s="26"/>
      <c r="AKM456" s="26"/>
      <c r="AKN456" s="26"/>
      <c r="AKO456" s="26"/>
      <c r="AKP456" s="27"/>
      <c r="AKQ456" s="24"/>
      <c r="AKR456" s="25"/>
      <c r="AKS456" s="26"/>
      <c r="AKT456" s="26"/>
      <c r="AKU456" s="26"/>
      <c r="AKV456" s="26"/>
      <c r="AKW456" s="26"/>
      <c r="AKX456" s="27"/>
      <c r="AKY456" s="24"/>
      <c r="AKZ456" s="25"/>
      <c r="ALA456" s="26"/>
      <c r="ALB456" s="26"/>
      <c r="ALC456" s="26"/>
      <c r="ALD456" s="26"/>
      <c r="ALE456" s="26"/>
      <c r="ALF456" s="27"/>
      <c r="ALG456" s="24"/>
      <c r="ALH456" s="25"/>
      <c r="ALI456" s="26"/>
      <c r="ALJ456" s="26"/>
      <c r="ALK456" s="26"/>
      <c r="ALL456" s="26"/>
      <c r="ALM456" s="26"/>
      <c r="ALN456" s="27"/>
      <c r="ALO456" s="24"/>
      <c r="ALP456" s="25"/>
      <c r="ALQ456" s="26"/>
      <c r="ALR456" s="26"/>
      <c r="ALS456" s="26"/>
      <c r="ALT456" s="26"/>
      <c r="ALU456" s="26"/>
      <c r="ALV456" s="27"/>
      <c r="ALW456" s="24"/>
      <c r="ALX456" s="25"/>
      <c r="ALY456" s="26"/>
      <c r="ALZ456" s="26"/>
      <c r="AMA456" s="26"/>
      <c r="AMB456" s="26"/>
      <c r="AMC456" s="26"/>
      <c r="AMD456" s="27"/>
      <c r="AME456" s="24"/>
      <c r="AMF456" s="25"/>
      <c r="AMG456" s="26"/>
      <c r="AMH456" s="26"/>
      <c r="AMI456" s="26"/>
      <c r="AMJ456" s="26"/>
      <c r="AMK456" s="26"/>
      <c r="AML456" s="27"/>
      <c r="AMM456" s="24"/>
      <c r="AMN456" s="25"/>
      <c r="AMO456" s="26"/>
      <c r="AMP456" s="26"/>
      <c r="AMQ456" s="26"/>
      <c r="AMR456" s="26"/>
      <c r="AMS456" s="26"/>
      <c r="AMT456" s="27"/>
      <c r="AMU456" s="24"/>
      <c r="AMV456" s="25"/>
      <c r="AMW456" s="26"/>
      <c r="AMX456" s="26"/>
      <c r="AMY456" s="26"/>
      <c r="AMZ456" s="26"/>
      <c r="ANA456" s="26"/>
      <c r="ANB456" s="27"/>
      <c r="ANC456" s="24"/>
      <c r="AND456" s="25"/>
      <c r="ANE456" s="26"/>
      <c r="ANF456" s="26"/>
      <c r="ANG456" s="26"/>
      <c r="ANH456" s="26"/>
      <c r="ANI456" s="26"/>
      <c r="ANJ456" s="27"/>
      <c r="ANK456" s="24"/>
      <c r="ANL456" s="25"/>
      <c r="ANM456" s="26"/>
      <c r="ANN456" s="26"/>
      <c r="ANO456" s="26"/>
      <c r="ANP456" s="26"/>
      <c r="ANQ456" s="26"/>
      <c r="ANR456" s="27"/>
      <c r="ANS456" s="24"/>
      <c r="ANT456" s="25"/>
      <c r="ANU456" s="26"/>
      <c r="ANV456" s="26"/>
      <c r="ANW456" s="26"/>
      <c r="ANX456" s="26"/>
      <c r="ANY456" s="26"/>
      <c r="ANZ456" s="27"/>
      <c r="AOA456" s="24"/>
      <c r="AOB456" s="25"/>
      <c r="AOC456" s="26"/>
      <c r="AOD456" s="26"/>
      <c r="AOE456" s="26"/>
      <c r="AOF456" s="26"/>
      <c r="AOG456" s="26"/>
      <c r="AOH456" s="27"/>
      <c r="AOI456" s="24"/>
      <c r="AOJ456" s="25"/>
      <c r="AOK456" s="26"/>
      <c r="AOL456" s="26"/>
      <c r="AOM456" s="26"/>
      <c r="AON456" s="26"/>
      <c r="AOO456" s="26"/>
      <c r="AOP456" s="27"/>
      <c r="AOQ456" s="24"/>
      <c r="AOR456" s="25"/>
      <c r="AOS456" s="26"/>
      <c r="AOT456" s="26"/>
      <c r="AOU456" s="26"/>
      <c r="AOV456" s="26"/>
      <c r="AOW456" s="26"/>
      <c r="AOX456" s="27"/>
      <c r="AOY456" s="24"/>
      <c r="AOZ456" s="25"/>
      <c r="APA456" s="26"/>
      <c r="APB456" s="26"/>
      <c r="APC456" s="26"/>
      <c r="APD456" s="26"/>
      <c r="APE456" s="26"/>
      <c r="APF456" s="27"/>
      <c r="APG456" s="24"/>
      <c r="APH456" s="25"/>
      <c r="API456" s="26"/>
      <c r="APJ456" s="26"/>
      <c r="APK456" s="26"/>
      <c r="APL456" s="26"/>
      <c r="APM456" s="26"/>
      <c r="APN456" s="27"/>
      <c r="APO456" s="24"/>
      <c r="APP456" s="25"/>
      <c r="APQ456" s="26"/>
      <c r="APR456" s="26"/>
      <c r="APS456" s="26"/>
      <c r="APT456" s="26"/>
      <c r="APU456" s="26"/>
      <c r="APV456" s="27"/>
      <c r="APW456" s="24"/>
      <c r="APX456" s="25"/>
      <c r="APY456" s="26"/>
      <c r="APZ456" s="26"/>
      <c r="AQA456" s="26"/>
      <c r="AQB456" s="26"/>
      <c r="AQC456" s="26"/>
      <c r="AQD456" s="27"/>
      <c r="AQE456" s="24"/>
      <c r="AQF456" s="25"/>
      <c r="AQG456" s="26"/>
      <c r="AQH456" s="26"/>
      <c r="AQI456" s="26"/>
      <c r="AQJ456" s="26"/>
      <c r="AQK456" s="26"/>
      <c r="AQL456" s="27"/>
      <c r="AQM456" s="24"/>
      <c r="AQN456" s="25"/>
      <c r="AQO456" s="26"/>
      <c r="AQP456" s="26"/>
      <c r="AQQ456" s="26"/>
      <c r="AQR456" s="26"/>
      <c r="AQS456" s="26"/>
      <c r="AQT456" s="27"/>
      <c r="AQU456" s="24"/>
      <c r="AQV456" s="25"/>
      <c r="AQW456" s="26"/>
      <c r="AQX456" s="26"/>
      <c r="AQY456" s="26"/>
      <c r="AQZ456" s="26"/>
      <c r="ARA456" s="26"/>
      <c r="ARB456" s="27"/>
      <c r="ARC456" s="24"/>
      <c r="ARD456" s="25"/>
      <c r="ARE456" s="26"/>
      <c r="ARF456" s="26"/>
      <c r="ARG456" s="26"/>
      <c r="ARH456" s="26"/>
      <c r="ARI456" s="26"/>
      <c r="ARJ456" s="27"/>
      <c r="ARK456" s="24"/>
      <c r="ARL456" s="25"/>
      <c r="ARM456" s="26"/>
      <c r="ARN456" s="26"/>
      <c r="ARO456" s="26"/>
      <c r="ARP456" s="26"/>
      <c r="ARQ456" s="26"/>
      <c r="ARR456" s="27"/>
      <c r="ARS456" s="24"/>
      <c r="ART456" s="25"/>
      <c r="ARU456" s="26"/>
      <c r="ARV456" s="26"/>
      <c r="ARW456" s="26"/>
      <c r="ARX456" s="26"/>
      <c r="ARY456" s="26"/>
      <c r="ARZ456" s="27"/>
      <c r="ASA456" s="24"/>
      <c r="ASB456" s="25"/>
      <c r="ASC456" s="26"/>
      <c r="ASD456" s="26"/>
      <c r="ASE456" s="26"/>
      <c r="ASF456" s="26"/>
      <c r="ASG456" s="26"/>
      <c r="ASH456" s="27"/>
      <c r="ASI456" s="24"/>
      <c r="ASJ456" s="25"/>
      <c r="ASK456" s="26"/>
      <c r="ASL456" s="26"/>
      <c r="ASM456" s="26"/>
      <c r="ASN456" s="26"/>
      <c r="ASO456" s="26"/>
      <c r="ASP456" s="27"/>
      <c r="ASQ456" s="24"/>
      <c r="ASR456" s="25"/>
      <c r="ASS456" s="26"/>
      <c r="AST456" s="26"/>
      <c r="ASU456" s="26"/>
      <c r="ASV456" s="26"/>
      <c r="ASW456" s="26"/>
      <c r="ASX456" s="27"/>
      <c r="ASY456" s="24"/>
      <c r="ASZ456" s="25"/>
      <c r="ATA456" s="26"/>
      <c r="ATB456" s="26"/>
      <c r="ATC456" s="26"/>
      <c r="ATD456" s="26"/>
      <c r="ATE456" s="26"/>
      <c r="ATF456" s="27"/>
      <c r="ATG456" s="24"/>
      <c r="ATH456" s="25"/>
      <c r="ATI456" s="26"/>
      <c r="ATJ456" s="26"/>
      <c r="ATK456" s="26"/>
      <c r="ATL456" s="26"/>
      <c r="ATM456" s="26"/>
      <c r="ATN456" s="27"/>
      <c r="ATO456" s="24"/>
      <c r="ATP456" s="25"/>
      <c r="ATQ456" s="26"/>
      <c r="ATR456" s="26"/>
      <c r="ATS456" s="26"/>
      <c r="ATT456" s="26"/>
      <c r="ATU456" s="26"/>
      <c r="ATV456" s="27"/>
      <c r="ATW456" s="24"/>
      <c r="ATX456" s="25"/>
      <c r="ATY456" s="26"/>
      <c r="ATZ456" s="26"/>
      <c r="AUA456" s="26"/>
      <c r="AUB456" s="26"/>
      <c r="AUC456" s="26"/>
      <c r="AUD456" s="27"/>
      <c r="AUE456" s="24"/>
      <c r="AUF456" s="25"/>
      <c r="AUG456" s="26"/>
      <c r="AUH456" s="26"/>
      <c r="AUI456" s="26"/>
      <c r="AUJ456" s="26"/>
      <c r="AUK456" s="26"/>
      <c r="AUL456" s="27"/>
      <c r="AUM456" s="24"/>
      <c r="AUN456" s="25"/>
      <c r="AUO456" s="26"/>
      <c r="AUP456" s="26"/>
      <c r="AUQ456" s="26"/>
      <c r="AUR456" s="26"/>
      <c r="AUS456" s="26"/>
      <c r="AUT456" s="27"/>
      <c r="AUU456" s="24"/>
      <c r="AUV456" s="25"/>
      <c r="AUW456" s="26"/>
      <c r="AUX456" s="26"/>
      <c r="AUY456" s="26"/>
      <c r="AUZ456" s="26"/>
      <c r="AVA456" s="26"/>
      <c r="AVB456" s="27"/>
      <c r="AVC456" s="24"/>
      <c r="AVD456" s="25"/>
      <c r="AVE456" s="26"/>
      <c r="AVF456" s="26"/>
      <c r="AVG456" s="26"/>
      <c r="AVH456" s="26"/>
      <c r="AVI456" s="26"/>
      <c r="AVJ456" s="27"/>
      <c r="AVK456" s="24"/>
      <c r="AVL456" s="25"/>
      <c r="AVM456" s="26"/>
      <c r="AVN456" s="26"/>
      <c r="AVO456" s="26"/>
      <c r="AVP456" s="26"/>
      <c r="AVQ456" s="26"/>
      <c r="AVR456" s="27"/>
      <c r="AVS456" s="24"/>
      <c r="AVT456" s="25"/>
      <c r="AVU456" s="26"/>
      <c r="AVV456" s="26"/>
      <c r="AVW456" s="26"/>
      <c r="AVX456" s="26"/>
      <c r="AVY456" s="26"/>
      <c r="AVZ456" s="27"/>
      <c r="AWA456" s="24"/>
      <c r="AWB456" s="25"/>
      <c r="AWC456" s="26"/>
      <c r="AWD456" s="26"/>
      <c r="AWE456" s="26"/>
      <c r="AWF456" s="26"/>
      <c r="AWG456" s="26"/>
      <c r="AWH456" s="27"/>
      <c r="AWI456" s="24"/>
      <c r="AWJ456" s="25"/>
      <c r="AWK456" s="26"/>
      <c r="AWL456" s="26"/>
      <c r="AWM456" s="26"/>
      <c r="AWN456" s="26"/>
      <c r="AWO456" s="26"/>
      <c r="AWP456" s="27"/>
      <c r="AWQ456" s="24"/>
      <c r="AWR456" s="25"/>
      <c r="AWS456" s="26"/>
      <c r="AWT456" s="26"/>
      <c r="AWU456" s="26"/>
      <c r="AWV456" s="26"/>
      <c r="AWW456" s="26"/>
      <c r="AWX456" s="27"/>
      <c r="AWY456" s="24"/>
      <c r="AWZ456" s="25"/>
      <c r="AXA456" s="26"/>
      <c r="AXB456" s="26"/>
      <c r="AXC456" s="26"/>
      <c r="AXD456" s="26"/>
      <c r="AXE456" s="26"/>
      <c r="AXF456" s="27"/>
      <c r="AXG456" s="24"/>
      <c r="AXH456" s="25"/>
      <c r="AXI456" s="26"/>
      <c r="AXJ456" s="26"/>
      <c r="AXK456" s="26"/>
      <c r="AXL456" s="26"/>
      <c r="AXM456" s="26"/>
      <c r="AXN456" s="27"/>
      <c r="AXO456" s="24"/>
      <c r="AXP456" s="25"/>
      <c r="AXQ456" s="26"/>
      <c r="AXR456" s="26"/>
      <c r="AXS456" s="26"/>
      <c r="AXT456" s="26"/>
      <c r="AXU456" s="26"/>
      <c r="AXV456" s="27"/>
      <c r="AXW456" s="24"/>
      <c r="AXX456" s="25"/>
      <c r="AXY456" s="26"/>
      <c r="AXZ456" s="26"/>
      <c r="AYA456" s="26"/>
      <c r="AYB456" s="26"/>
      <c r="AYC456" s="26"/>
      <c r="AYD456" s="27"/>
      <c r="AYE456" s="24"/>
      <c r="AYF456" s="25"/>
      <c r="AYG456" s="26"/>
      <c r="AYH456" s="26"/>
      <c r="AYI456" s="26"/>
      <c r="AYJ456" s="26"/>
      <c r="AYK456" s="26"/>
      <c r="AYL456" s="27"/>
      <c r="AYM456" s="24"/>
      <c r="AYN456" s="25"/>
      <c r="AYO456" s="26"/>
      <c r="AYP456" s="26"/>
      <c r="AYQ456" s="26"/>
      <c r="AYR456" s="26"/>
      <c r="AYS456" s="26"/>
      <c r="AYT456" s="27"/>
      <c r="AYU456" s="24"/>
      <c r="AYV456" s="25"/>
      <c r="AYW456" s="26"/>
      <c r="AYX456" s="26"/>
      <c r="AYY456" s="26"/>
      <c r="AYZ456" s="26"/>
      <c r="AZA456" s="26"/>
      <c r="AZB456" s="27"/>
      <c r="AZC456" s="24"/>
      <c r="AZD456" s="25"/>
      <c r="AZE456" s="26"/>
      <c r="AZF456" s="26"/>
      <c r="AZG456" s="26"/>
      <c r="AZH456" s="26"/>
      <c r="AZI456" s="26"/>
      <c r="AZJ456" s="27"/>
      <c r="AZK456" s="24"/>
      <c r="AZL456" s="25"/>
      <c r="AZM456" s="26"/>
      <c r="AZN456" s="26"/>
      <c r="AZO456" s="26"/>
      <c r="AZP456" s="26"/>
      <c r="AZQ456" s="26"/>
      <c r="AZR456" s="27"/>
      <c r="AZS456" s="24"/>
      <c r="AZT456" s="25"/>
      <c r="AZU456" s="26"/>
      <c r="AZV456" s="26"/>
      <c r="AZW456" s="26"/>
      <c r="AZX456" s="26"/>
      <c r="AZY456" s="26"/>
      <c r="AZZ456" s="27"/>
      <c r="BAA456" s="24"/>
      <c r="BAB456" s="25"/>
      <c r="BAC456" s="26"/>
      <c r="BAD456" s="26"/>
      <c r="BAE456" s="26"/>
      <c r="BAF456" s="26"/>
      <c r="BAG456" s="26"/>
      <c r="BAH456" s="27"/>
      <c r="BAI456" s="24"/>
      <c r="BAJ456" s="25"/>
      <c r="BAK456" s="26"/>
      <c r="BAL456" s="26"/>
      <c r="BAM456" s="26"/>
      <c r="BAN456" s="26"/>
      <c r="BAO456" s="26"/>
      <c r="BAP456" s="27"/>
      <c r="BAQ456" s="24"/>
      <c r="BAR456" s="25"/>
      <c r="BAS456" s="26"/>
      <c r="BAT456" s="26"/>
      <c r="BAU456" s="26"/>
      <c r="BAV456" s="26"/>
      <c r="BAW456" s="26"/>
      <c r="BAX456" s="27"/>
      <c r="BAY456" s="24"/>
      <c r="BAZ456" s="25"/>
      <c r="BBA456" s="26"/>
      <c r="BBB456" s="26"/>
      <c r="BBC456" s="26"/>
      <c r="BBD456" s="26"/>
      <c r="BBE456" s="26"/>
      <c r="BBF456" s="27"/>
      <c r="BBG456" s="24"/>
      <c r="BBH456" s="25"/>
      <c r="BBI456" s="26"/>
      <c r="BBJ456" s="26"/>
      <c r="BBK456" s="26"/>
      <c r="BBL456" s="26"/>
      <c r="BBM456" s="26"/>
      <c r="BBN456" s="27"/>
      <c r="BBO456" s="24"/>
      <c r="BBP456" s="25"/>
      <c r="BBQ456" s="26"/>
      <c r="BBR456" s="26"/>
      <c r="BBS456" s="26"/>
      <c r="BBT456" s="26"/>
      <c r="BBU456" s="26"/>
      <c r="BBV456" s="27"/>
      <c r="BBW456" s="24"/>
      <c r="BBX456" s="25"/>
      <c r="BBY456" s="26"/>
      <c r="BBZ456" s="26"/>
      <c r="BCA456" s="26"/>
      <c r="BCB456" s="26"/>
      <c r="BCC456" s="26"/>
      <c r="BCD456" s="27"/>
      <c r="BCE456" s="24"/>
      <c r="BCF456" s="25"/>
      <c r="BCG456" s="26"/>
      <c r="BCH456" s="26"/>
      <c r="BCI456" s="26"/>
      <c r="BCJ456" s="26"/>
      <c r="BCK456" s="26"/>
      <c r="BCL456" s="27"/>
      <c r="BCM456" s="24"/>
      <c r="BCN456" s="25"/>
      <c r="BCO456" s="26"/>
      <c r="BCP456" s="26"/>
      <c r="BCQ456" s="26"/>
      <c r="BCR456" s="26"/>
      <c r="BCS456" s="26"/>
      <c r="BCT456" s="27"/>
      <c r="BCU456" s="24"/>
      <c r="BCV456" s="25"/>
      <c r="BCW456" s="26"/>
      <c r="BCX456" s="26"/>
      <c r="BCY456" s="26"/>
      <c r="BCZ456" s="26"/>
      <c r="BDA456" s="26"/>
      <c r="BDB456" s="27"/>
      <c r="BDC456" s="24"/>
      <c r="BDD456" s="25"/>
      <c r="BDE456" s="26"/>
      <c r="BDF456" s="26"/>
      <c r="BDG456" s="26"/>
      <c r="BDH456" s="26"/>
      <c r="BDI456" s="26"/>
      <c r="BDJ456" s="27"/>
      <c r="BDK456" s="24"/>
      <c r="BDL456" s="25"/>
      <c r="BDM456" s="26"/>
      <c r="BDN456" s="26"/>
      <c r="BDO456" s="26"/>
      <c r="BDP456" s="26"/>
      <c r="BDQ456" s="26"/>
      <c r="BDR456" s="27"/>
      <c r="BDS456" s="24"/>
      <c r="BDT456" s="25"/>
      <c r="BDU456" s="26"/>
      <c r="BDV456" s="26"/>
      <c r="BDW456" s="26"/>
      <c r="BDX456" s="26"/>
      <c r="BDY456" s="26"/>
      <c r="BDZ456" s="27"/>
      <c r="BEA456" s="24"/>
      <c r="BEB456" s="25"/>
      <c r="BEC456" s="26"/>
      <c r="BED456" s="26"/>
      <c r="BEE456" s="26"/>
      <c r="BEF456" s="26"/>
      <c r="BEG456" s="26"/>
      <c r="BEH456" s="27"/>
      <c r="BEI456" s="24"/>
      <c r="BEJ456" s="25"/>
      <c r="BEK456" s="26"/>
      <c r="BEL456" s="26"/>
      <c r="BEM456" s="26"/>
      <c r="BEN456" s="26"/>
      <c r="BEO456" s="26"/>
      <c r="BEP456" s="27"/>
      <c r="BEQ456" s="24"/>
      <c r="BER456" s="25"/>
      <c r="BES456" s="26"/>
      <c r="BET456" s="26"/>
      <c r="BEU456" s="26"/>
      <c r="BEV456" s="26"/>
      <c r="BEW456" s="26"/>
      <c r="BEX456" s="27"/>
      <c r="BEY456" s="24"/>
      <c r="BEZ456" s="25"/>
      <c r="BFA456" s="26"/>
      <c r="BFB456" s="26"/>
      <c r="BFC456" s="26"/>
      <c r="BFD456" s="26"/>
      <c r="BFE456" s="26"/>
      <c r="BFF456" s="27"/>
      <c r="BFG456" s="24"/>
      <c r="BFH456" s="25"/>
      <c r="BFI456" s="26"/>
      <c r="BFJ456" s="26"/>
      <c r="BFK456" s="26"/>
      <c r="BFL456" s="26"/>
      <c r="BFM456" s="26"/>
      <c r="BFN456" s="27"/>
      <c r="BFO456" s="24"/>
      <c r="BFP456" s="25"/>
      <c r="BFQ456" s="26"/>
      <c r="BFR456" s="26"/>
      <c r="BFS456" s="26"/>
      <c r="BFT456" s="26"/>
      <c r="BFU456" s="26"/>
      <c r="BFV456" s="27"/>
      <c r="BFW456" s="24"/>
      <c r="BFX456" s="25"/>
      <c r="BFY456" s="26"/>
      <c r="BFZ456" s="26"/>
      <c r="BGA456" s="26"/>
      <c r="BGB456" s="26"/>
      <c r="BGC456" s="26"/>
      <c r="BGD456" s="27"/>
      <c r="BGE456" s="24"/>
      <c r="BGF456" s="25"/>
      <c r="BGG456" s="26"/>
      <c r="BGH456" s="26"/>
      <c r="BGI456" s="26"/>
      <c r="BGJ456" s="26"/>
      <c r="BGK456" s="26"/>
      <c r="BGL456" s="27"/>
      <c r="BGM456" s="24"/>
      <c r="BGN456" s="25"/>
      <c r="BGO456" s="26"/>
      <c r="BGP456" s="26"/>
      <c r="BGQ456" s="26"/>
      <c r="BGR456" s="26"/>
      <c r="BGS456" s="26"/>
      <c r="BGT456" s="27"/>
      <c r="BGU456" s="24"/>
      <c r="BGV456" s="25"/>
      <c r="BGW456" s="26"/>
      <c r="BGX456" s="26"/>
      <c r="BGY456" s="26"/>
      <c r="BGZ456" s="26"/>
      <c r="BHA456" s="26"/>
      <c r="BHB456" s="27"/>
      <c r="BHC456" s="24"/>
      <c r="BHD456" s="25"/>
      <c r="BHE456" s="26"/>
      <c r="BHF456" s="26"/>
      <c r="BHG456" s="26"/>
      <c r="BHH456" s="26"/>
      <c r="BHI456" s="26"/>
      <c r="BHJ456" s="27"/>
      <c r="BHK456" s="24"/>
      <c r="BHL456" s="25"/>
      <c r="BHM456" s="26"/>
      <c r="BHN456" s="26"/>
      <c r="BHO456" s="26"/>
      <c r="BHP456" s="26"/>
      <c r="BHQ456" s="26"/>
      <c r="BHR456" s="27"/>
      <c r="BHS456" s="24"/>
      <c r="BHT456" s="25"/>
      <c r="BHU456" s="26"/>
      <c r="BHV456" s="26"/>
      <c r="BHW456" s="26"/>
      <c r="BHX456" s="26"/>
      <c r="BHY456" s="26"/>
      <c r="BHZ456" s="27"/>
      <c r="BIA456" s="24"/>
      <c r="BIB456" s="25"/>
      <c r="BIC456" s="26"/>
      <c r="BID456" s="26"/>
      <c r="BIE456" s="26"/>
      <c r="BIF456" s="26"/>
      <c r="BIG456" s="26"/>
      <c r="BIH456" s="27"/>
      <c r="BII456" s="24"/>
      <c r="BIJ456" s="25"/>
      <c r="BIK456" s="26"/>
      <c r="BIL456" s="26"/>
      <c r="BIM456" s="26"/>
      <c r="BIN456" s="26"/>
      <c r="BIO456" s="26"/>
      <c r="BIP456" s="27"/>
      <c r="BIQ456" s="24"/>
      <c r="BIR456" s="25"/>
      <c r="BIS456" s="26"/>
      <c r="BIT456" s="26"/>
      <c r="BIU456" s="26"/>
      <c r="BIV456" s="26"/>
      <c r="BIW456" s="26"/>
      <c r="BIX456" s="27"/>
      <c r="BIY456" s="24"/>
      <c r="BIZ456" s="25"/>
      <c r="BJA456" s="26"/>
      <c r="BJB456" s="26"/>
      <c r="BJC456" s="26"/>
      <c r="BJD456" s="26"/>
      <c r="BJE456" s="26"/>
      <c r="BJF456" s="27"/>
      <c r="BJG456" s="24"/>
      <c r="BJH456" s="25"/>
      <c r="BJI456" s="26"/>
      <c r="BJJ456" s="26"/>
      <c r="BJK456" s="26"/>
      <c r="BJL456" s="26"/>
      <c r="BJM456" s="26"/>
      <c r="BJN456" s="27"/>
      <c r="BJO456" s="24"/>
      <c r="BJP456" s="25"/>
      <c r="BJQ456" s="26"/>
      <c r="BJR456" s="26"/>
      <c r="BJS456" s="26"/>
      <c r="BJT456" s="26"/>
      <c r="BJU456" s="26"/>
      <c r="BJV456" s="27"/>
      <c r="BJW456" s="24"/>
      <c r="BJX456" s="25"/>
      <c r="BJY456" s="26"/>
      <c r="BJZ456" s="26"/>
      <c r="BKA456" s="26"/>
      <c r="BKB456" s="26"/>
      <c r="BKC456" s="26"/>
      <c r="BKD456" s="27"/>
      <c r="BKE456" s="24"/>
      <c r="BKF456" s="25"/>
      <c r="BKG456" s="26"/>
      <c r="BKH456" s="26"/>
      <c r="BKI456" s="26"/>
      <c r="BKJ456" s="26"/>
      <c r="BKK456" s="26"/>
      <c r="BKL456" s="27"/>
      <c r="BKM456" s="24"/>
      <c r="BKN456" s="25"/>
      <c r="BKO456" s="26"/>
      <c r="BKP456" s="26"/>
      <c r="BKQ456" s="26"/>
      <c r="BKR456" s="26"/>
      <c r="BKS456" s="26"/>
      <c r="BKT456" s="27"/>
      <c r="BKU456" s="24"/>
      <c r="BKV456" s="25"/>
      <c r="BKW456" s="26"/>
      <c r="BKX456" s="26"/>
      <c r="BKY456" s="26"/>
      <c r="BKZ456" s="26"/>
      <c r="BLA456" s="26"/>
      <c r="BLB456" s="27"/>
      <c r="BLC456" s="24"/>
      <c r="BLD456" s="25"/>
      <c r="BLE456" s="26"/>
      <c r="BLF456" s="26"/>
      <c r="BLG456" s="26"/>
      <c r="BLH456" s="26"/>
      <c r="BLI456" s="26"/>
      <c r="BLJ456" s="27"/>
      <c r="BLK456" s="24"/>
      <c r="BLL456" s="25"/>
      <c r="BLM456" s="26"/>
      <c r="BLN456" s="26"/>
      <c r="BLO456" s="26"/>
      <c r="BLP456" s="26"/>
      <c r="BLQ456" s="26"/>
      <c r="BLR456" s="27"/>
      <c r="BLS456" s="24"/>
      <c r="BLT456" s="25"/>
      <c r="BLU456" s="26"/>
      <c r="BLV456" s="26"/>
      <c r="BLW456" s="26"/>
      <c r="BLX456" s="26"/>
      <c r="BLY456" s="26"/>
      <c r="BLZ456" s="27"/>
      <c r="BMA456" s="24"/>
      <c r="BMB456" s="25"/>
      <c r="BMC456" s="26"/>
      <c r="BMD456" s="26"/>
      <c r="BME456" s="26"/>
      <c r="BMF456" s="26"/>
      <c r="BMG456" s="26"/>
      <c r="BMH456" s="27"/>
      <c r="BMI456" s="24"/>
      <c r="BMJ456" s="25"/>
      <c r="BMK456" s="26"/>
      <c r="BML456" s="26"/>
      <c r="BMM456" s="26"/>
      <c r="BMN456" s="26"/>
      <c r="BMO456" s="26"/>
      <c r="BMP456" s="27"/>
      <c r="BMQ456" s="24"/>
      <c r="BMR456" s="25"/>
      <c r="BMS456" s="26"/>
      <c r="BMT456" s="26"/>
      <c r="BMU456" s="26"/>
      <c r="BMV456" s="26"/>
      <c r="BMW456" s="26"/>
      <c r="BMX456" s="27"/>
      <c r="BMY456" s="24"/>
      <c r="BMZ456" s="25"/>
      <c r="BNA456" s="26"/>
      <c r="BNB456" s="26"/>
      <c r="BNC456" s="26"/>
      <c r="BND456" s="26"/>
      <c r="BNE456" s="26"/>
      <c r="BNF456" s="27"/>
      <c r="BNG456" s="24"/>
      <c r="BNH456" s="25"/>
      <c r="BNI456" s="26"/>
      <c r="BNJ456" s="26"/>
      <c r="BNK456" s="26"/>
      <c r="BNL456" s="26"/>
      <c r="BNM456" s="26"/>
      <c r="BNN456" s="27"/>
      <c r="BNO456" s="24"/>
      <c r="BNP456" s="25"/>
      <c r="BNQ456" s="26"/>
      <c r="BNR456" s="26"/>
      <c r="BNS456" s="26"/>
      <c r="BNT456" s="26"/>
      <c r="BNU456" s="26"/>
      <c r="BNV456" s="27"/>
      <c r="BNW456" s="24"/>
      <c r="BNX456" s="25"/>
      <c r="BNY456" s="26"/>
      <c r="BNZ456" s="26"/>
      <c r="BOA456" s="26"/>
      <c r="BOB456" s="26"/>
      <c r="BOC456" s="26"/>
      <c r="BOD456" s="27"/>
      <c r="BOE456" s="24"/>
      <c r="BOF456" s="25"/>
      <c r="BOG456" s="26"/>
      <c r="BOH456" s="26"/>
      <c r="BOI456" s="26"/>
      <c r="BOJ456" s="26"/>
      <c r="BOK456" s="26"/>
      <c r="BOL456" s="27"/>
      <c r="BOM456" s="24"/>
      <c r="BON456" s="25"/>
      <c r="BOO456" s="26"/>
      <c r="BOP456" s="26"/>
      <c r="BOQ456" s="26"/>
      <c r="BOR456" s="26"/>
      <c r="BOS456" s="26"/>
      <c r="BOT456" s="27"/>
      <c r="BOU456" s="24"/>
      <c r="BOV456" s="25"/>
      <c r="BOW456" s="26"/>
      <c r="BOX456" s="26"/>
      <c r="BOY456" s="26"/>
      <c r="BOZ456" s="26"/>
      <c r="BPA456" s="26"/>
      <c r="BPB456" s="27"/>
      <c r="BPC456" s="24"/>
      <c r="BPD456" s="25"/>
      <c r="BPE456" s="26"/>
      <c r="BPF456" s="26"/>
      <c r="BPG456" s="26"/>
      <c r="BPH456" s="26"/>
      <c r="BPI456" s="26"/>
      <c r="BPJ456" s="27"/>
      <c r="BPK456" s="24"/>
      <c r="BPL456" s="25"/>
      <c r="BPM456" s="26"/>
      <c r="BPN456" s="26"/>
      <c r="BPO456" s="26"/>
      <c r="BPP456" s="26"/>
      <c r="BPQ456" s="26"/>
      <c r="BPR456" s="27"/>
      <c r="BPS456" s="24"/>
      <c r="BPT456" s="25"/>
      <c r="BPU456" s="26"/>
      <c r="BPV456" s="26"/>
      <c r="BPW456" s="26"/>
      <c r="BPX456" s="26"/>
      <c r="BPY456" s="26"/>
      <c r="BPZ456" s="27"/>
      <c r="BQA456" s="24"/>
      <c r="BQB456" s="25"/>
      <c r="BQC456" s="26"/>
      <c r="BQD456" s="26"/>
      <c r="BQE456" s="26"/>
      <c r="BQF456" s="26"/>
      <c r="BQG456" s="26"/>
      <c r="BQH456" s="27"/>
      <c r="BQI456" s="24"/>
      <c r="BQJ456" s="25"/>
      <c r="BQK456" s="26"/>
      <c r="BQL456" s="26"/>
      <c r="BQM456" s="26"/>
      <c r="BQN456" s="26"/>
      <c r="BQO456" s="26"/>
      <c r="BQP456" s="27"/>
      <c r="BQQ456" s="24"/>
      <c r="BQR456" s="25"/>
      <c r="BQS456" s="26"/>
      <c r="BQT456" s="26"/>
      <c r="BQU456" s="26"/>
      <c r="BQV456" s="26"/>
      <c r="BQW456" s="26"/>
      <c r="BQX456" s="27"/>
      <c r="BQY456" s="24"/>
      <c r="BQZ456" s="25"/>
      <c r="BRA456" s="26"/>
      <c r="BRB456" s="26"/>
      <c r="BRC456" s="26"/>
      <c r="BRD456" s="26"/>
      <c r="BRE456" s="26"/>
      <c r="BRF456" s="27"/>
      <c r="BRG456" s="24"/>
      <c r="BRH456" s="25"/>
      <c r="BRI456" s="26"/>
      <c r="BRJ456" s="26"/>
      <c r="BRK456" s="26"/>
      <c r="BRL456" s="26"/>
      <c r="BRM456" s="26"/>
      <c r="BRN456" s="27"/>
      <c r="BRO456" s="24"/>
      <c r="BRP456" s="25"/>
      <c r="BRQ456" s="26"/>
      <c r="BRR456" s="26"/>
      <c r="BRS456" s="26"/>
      <c r="BRT456" s="26"/>
      <c r="BRU456" s="26"/>
      <c r="BRV456" s="27"/>
      <c r="BRW456" s="24"/>
      <c r="BRX456" s="25"/>
      <c r="BRY456" s="26"/>
      <c r="BRZ456" s="26"/>
      <c r="BSA456" s="26"/>
      <c r="BSB456" s="26"/>
      <c r="BSC456" s="26"/>
      <c r="BSD456" s="27"/>
      <c r="BSE456" s="24"/>
      <c r="BSF456" s="25"/>
      <c r="BSG456" s="26"/>
      <c r="BSH456" s="26"/>
      <c r="BSI456" s="26"/>
      <c r="BSJ456" s="26"/>
      <c r="BSK456" s="26"/>
      <c r="BSL456" s="27"/>
      <c r="BSM456" s="24"/>
      <c r="BSN456" s="25"/>
      <c r="BSO456" s="26"/>
      <c r="BSP456" s="26"/>
      <c r="BSQ456" s="26"/>
      <c r="BSR456" s="26"/>
      <c r="BSS456" s="26"/>
      <c r="BST456" s="27"/>
      <c r="BSU456" s="24"/>
      <c r="BSV456" s="25"/>
      <c r="BSW456" s="26"/>
      <c r="BSX456" s="26"/>
      <c r="BSY456" s="26"/>
      <c r="BSZ456" s="26"/>
      <c r="BTA456" s="26"/>
      <c r="BTB456" s="27"/>
      <c r="BTC456" s="24"/>
      <c r="BTD456" s="25"/>
      <c r="BTE456" s="26"/>
      <c r="BTF456" s="26"/>
      <c r="BTG456" s="26"/>
      <c r="BTH456" s="26"/>
      <c r="BTI456" s="26"/>
      <c r="BTJ456" s="27"/>
      <c r="BTK456" s="24"/>
      <c r="BTL456" s="25"/>
      <c r="BTM456" s="26"/>
      <c r="BTN456" s="26"/>
      <c r="BTO456" s="26"/>
      <c r="BTP456" s="26"/>
      <c r="BTQ456" s="26"/>
      <c r="BTR456" s="27"/>
      <c r="BTS456" s="24"/>
      <c r="BTT456" s="25"/>
      <c r="BTU456" s="26"/>
      <c r="BTV456" s="26"/>
      <c r="BTW456" s="26"/>
      <c r="BTX456" s="26"/>
      <c r="BTY456" s="26"/>
      <c r="BTZ456" s="27"/>
      <c r="BUA456" s="24"/>
      <c r="BUB456" s="25"/>
      <c r="BUC456" s="26"/>
      <c r="BUD456" s="26"/>
      <c r="BUE456" s="26"/>
      <c r="BUF456" s="26"/>
      <c r="BUG456" s="26"/>
      <c r="BUH456" s="27"/>
      <c r="BUI456" s="24"/>
      <c r="BUJ456" s="25"/>
      <c r="BUK456" s="26"/>
      <c r="BUL456" s="26"/>
      <c r="BUM456" s="26"/>
      <c r="BUN456" s="26"/>
      <c r="BUO456" s="26"/>
      <c r="BUP456" s="27"/>
      <c r="BUQ456" s="24"/>
      <c r="BUR456" s="25"/>
      <c r="BUS456" s="26"/>
      <c r="BUT456" s="26"/>
      <c r="BUU456" s="26"/>
      <c r="BUV456" s="26"/>
      <c r="BUW456" s="26"/>
      <c r="BUX456" s="27"/>
      <c r="BUY456" s="24"/>
      <c r="BUZ456" s="25"/>
      <c r="BVA456" s="26"/>
      <c r="BVB456" s="26"/>
      <c r="BVC456" s="26"/>
      <c r="BVD456" s="26"/>
      <c r="BVE456" s="26"/>
      <c r="BVF456" s="27"/>
      <c r="BVG456" s="24"/>
      <c r="BVH456" s="25"/>
      <c r="BVI456" s="26"/>
      <c r="BVJ456" s="26"/>
      <c r="BVK456" s="26"/>
      <c r="BVL456" s="26"/>
      <c r="BVM456" s="26"/>
      <c r="BVN456" s="27"/>
      <c r="BVO456" s="24"/>
      <c r="BVP456" s="25"/>
      <c r="BVQ456" s="26"/>
      <c r="BVR456" s="26"/>
      <c r="BVS456" s="26"/>
      <c r="BVT456" s="26"/>
      <c r="BVU456" s="26"/>
      <c r="BVV456" s="27"/>
      <c r="BVW456" s="24"/>
      <c r="BVX456" s="25"/>
      <c r="BVY456" s="26"/>
      <c r="BVZ456" s="26"/>
      <c r="BWA456" s="26"/>
      <c r="BWB456" s="26"/>
      <c r="BWC456" s="26"/>
      <c r="BWD456" s="27"/>
      <c r="BWE456" s="24"/>
      <c r="BWF456" s="25"/>
      <c r="BWG456" s="26"/>
      <c r="BWH456" s="26"/>
      <c r="BWI456" s="26"/>
      <c r="BWJ456" s="26"/>
      <c r="BWK456" s="26"/>
      <c r="BWL456" s="27"/>
      <c r="BWM456" s="24"/>
      <c r="BWN456" s="25"/>
      <c r="BWO456" s="26"/>
      <c r="BWP456" s="26"/>
      <c r="BWQ456" s="26"/>
      <c r="BWR456" s="26"/>
      <c r="BWS456" s="26"/>
      <c r="BWT456" s="27"/>
      <c r="BWU456" s="24"/>
      <c r="BWV456" s="25"/>
      <c r="BWW456" s="26"/>
      <c r="BWX456" s="26"/>
      <c r="BWY456" s="26"/>
      <c r="BWZ456" s="26"/>
      <c r="BXA456" s="26"/>
      <c r="BXB456" s="27"/>
      <c r="BXC456" s="24"/>
      <c r="BXD456" s="25"/>
      <c r="BXE456" s="26"/>
      <c r="BXF456" s="26"/>
      <c r="BXG456" s="26"/>
      <c r="BXH456" s="26"/>
      <c r="BXI456" s="26"/>
      <c r="BXJ456" s="27"/>
      <c r="BXK456" s="24"/>
      <c r="BXL456" s="25"/>
      <c r="BXM456" s="26"/>
      <c r="BXN456" s="26"/>
      <c r="BXO456" s="26"/>
      <c r="BXP456" s="26"/>
      <c r="BXQ456" s="26"/>
      <c r="BXR456" s="27"/>
      <c r="BXS456" s="24"/>
      <c r="BXT456" s="25"/>
      <c r="BXU456" s="26"/>
      <c r="BXV456" s="26"/>
      <c r="BXW456" s="26"/>
      <c r="BXX456" s="26"/>
      <c r="BXY456" s="26"/>
      <c r="BXZ456" s="27"/>
      <c r="BYA456" s="24"/>
      <c r="BYB456" s="25"/>
      <c r="BYC456" s="26"/>
      <c r="BYD456" s="26"/>
      <c r="BYE456" s="26"/>
      <c r="BYF456" s="26"/>
      <c r="BYG456" s="26"/>
      <c r="BYH456" s="27"/>
      <c r="BYI456" s="24"/>
      <c r="BYJ456" s="25"/>
      <c r="BYK456" s="26"/>
      <c r="BYL456" s="26"/>
      <c r="BYM456" s="26"/>
      <c r="BYN456" s="26"/>
      <c r="BYO456" s="26"/>
      <c r="BYP456" s="27"/>
      <c r="BYQ456" s="24"/>
      <c r="BYR456" s="25"/>
      <c r="BYS456" s="26"/>
      <c r="BYT456" s="26"/>
      <c r="BYU456" s="26"/>
      <c r="BYV456" s="26"/>
      <c r="BYW456" s="26"/>
      <c r="BYX456" s="27"/>
      <c r="BYY456" s="24"/>
      <c r="BYZ456" s="25"/>
      <c r="BZA456" s="26"/>
      <c r="BZB456" s="26"/>
      <c r="BZC456" s="26"/>
      <c r="BZD456" s="26"/>
      <c r="BZE456" s="26"/>
      <c r="BZF456" s="27"/>
      <c r="BZG456" s="24"/>
      <c r="BZH456" s="25"/>
      <c r="BZI456" s="26"/>
      <c r="BZJ456" s="26"/>
      <c r="BZK456" s="26"/>
      <c r="BZL456" s="26"/>
      <c r="BZM456" s="26"/>
      <c r="BZN456" s="27"/>
      <c r="BZO456" s="24"/>
      <c r="BZP456" s="25"/>
      <c r="BZQ456" s="26"/>
      <c r="BZR456" s="26"/>
      <c r="BZS456" s="26"/>
      <c r="BZT456" s="26"/>
      <c r="BZU456" s="26"/>
      <c r="BZV456" s="27"/>
      <c r="BZW456" s="24"/>
      <c r="BZX456" s="25"/>
      <c r="BZY456" s="26"/>
      <c r="BZZ456" s="26"/>
      <c r="CAA456" s="26"/>
      <c r="CAB456" s="26"/>
      <c r="CAC456" s="26"/>
      <c r="CAD456" s="27"/>
      <c r="CAE456" s="24"/>
      <c r="CAF456" s="25"/>
      <c r="CAG456" s="26"/>
      <c r="CAH456" s="26"/>
      <c r="CAI456" s="26"/>
      <c r="CAJ456" s="26"/>
      <c r="CAK456" s="26"/>
      <c r="CAL456" s="27"/>
      <c r="CAM456" s="24"/>
      <c r="CAN456" s="25"/>
      <c r="CAO456" s="26"/>
      <c r="CAP456" s="26"/>
      <c r="CAQ456" s="26"/>
      <c r="CAR456" s="26"/>
      <c r="CAS456" s="26"/>
      <c r="CAT456" s="27"/>
      <c r="CAU456" s="24"/>
      <c r="CAV456" s="25"/>
      <c r="CAW456" s="26"/>
      <c r="CAX456" s="26"/>
      <c r="CAY456" s="26"/>
      <c r="CAZ456" s="26"/>
      <c r="CBA456" s="26"/>
      <c r="CBB456" s="27"/>
      <c r="CBC456" s="24"/>
      <c r="CBD456" s="25"/>
      <c r="CBE456" s="26"/>
      <c r="CBF456" s="26"/>
      <c r="CBG456" s="26"/>
      <c r="CBH456" s="26"/>
      <c r="CBI456" s="26"/>
      <c r="CBJ456" s="27"/>
      <c r="CBK456" s="24"/>
      <c r="CBL456" s="25"/>
      <c r="CBM456" s="26"/>
      <c r="CBN456" s="26"/>
      <c r="CBO456" s="26"/>
      <c r="CBP456" s="26"/>
      <c r="CBQ456" s="26"/>
      <c r="CBR456" s="27"/>
      <c r="CBS456" s="24"/>
      <c r="CBT456" s="25"/>
      <c r="CBU456" s="26"/>
      <c r="CBV456" s="26"/>
      <c r="CBW456" s="26"/>
      <c r="CBX456" s="26"/>
      <c r="CBY456" s="26"/>
      <c r="CBZ456" s="27"/>
      <c r="CCA456" s="24"/>
      <c r="CCB456" s="25"/>
      <c r="CCC456" s="26"/>
      <c r="CCD456" s="26"/>
      <c r="CCE456" s="26"/>
      <c r="CCF456" s="26"/>
      <c r="CCG456" s="26"/>
      <c r="CCH456" s="27"/>
      <c r="CCI456" s="24"/>
      <c r="CCJ456" s="25"/>
      <c r="CCK456" s="26"/>
      <c r="CCL456" s="26"/>
      <c r="CCM456" s="26"/>
      <c r="CCN456" s="26"/>
      <c r="CCO456" s="26"/>
      <c r="CCP456" s="27"/>
      <c r="CCQ456" s="24"/>
      <c r="CCR456" s="25"/>
      <c r="CCS456" s="26"/>
      <c r="CCT456" s="26"/>
      <c r="CCU456" s="26"/>
      <c r="CCV456" s="26"/>
      <c r="CCW456" s="26"/>
      <c r="CCX456" s="27"/>
      <c r="CCY456" s="24"/>
      <c r="CCZ456" s="25"/>
      <c r="CDA456" s="26"/>
      <c r="CDB456" s="26"/>
      <c r="CDC456" s="26"/>
      <c r="CDD456" s="26"/>
      <c r="CDE456" s="26"/>
      <c r="CDF456" s="27"/>
      <c r="CDG456" s="24"/>
      <c r="CDH456" s="25"/>
      <c r="CDI456" s="26"/>
      <c r="CDJ456" s="26"/>
      <c r="CDK456" s="26"/>
      <c r="CDL456" s="26"/>
      <c r="CDM456" s="26"/>
      <c r="CDN456" s="27"/>
      <c r="CDO456" s="24"/>
      <c r="CDP456" s="25"/>
      <c r="CDQ456" s="26"/>
      <c r="CDR456" s="26"/>
      <c r="CDS456" s="26"/>
      <c r="CDT456" s="26"/>
      <c r="CDU456" s="26"/>
      <c r="CDV456" s="27"/>
      <c r="CDW456" s="24"/>
      <c r="CDX456" s="25"/>
      <c r="CDY456" s="26"/>
      <c r="CDZ456" s="26"/>
      <c r="CEA456" s="26"/>
      <c r="CEB456" s="26"/>
      <c r="CEC456" s="26"/>
      <c r="CED456" s="27"/>
      <c r="CEE456" s="24"/>
      <c r="CEF456" s="25"/>
      <c r="CEG456" s="26"/>
      <c r="CEH456" s="26"/>
      <c r="CEI456" s="26"/>
      <c r="CEJ456" s="26"/>
      <c r="CEK456" s="26"/>
      <c r="CEL456" s="27"/>
      <c r="CEM456" s="24"/>
      <c r="CEN456" s="25"/>
      <c r="CEO456" s="26"/>
      <c r="CEP456" s="26"/>
      <c r="CEQ456" s="26"/>
      <c r="CER456" s="26"/>
      <c r="CES456" s="26"/>
      <c r="CET456" s="27"/>
      <c r="CEU456" s="24"/>
      <c r="CEV456" s="25"/>
      <c r="CEW456" s="26"/>
      <c r="CEX456" s="26"/>
      <c r="CEY456" s="26"/>
      <c r="CEZ456" s="26"/>
      <c r="CFA456" s="26"/>
      <c r="CFB456" s="27"/>
      <c r="CFC456" s="24"/>
      <c r="CFD456" s="25"/>
      <c r="CFE456" s="26"/>
      <c r="CFF456" s="26"/>
      <c r="CFG456" s="26"/>
      <c r="CFH456" s="26"/>
      <c r="CFI456" s="26"/>
      <c r="CFJ456" s="27"/>
      <c r="CFK456" s="24"/>
      <c r="CFL456" s="25"/>
      <c r="CFM456" s="26"/>
      <c r="CFN456" s="26"/>
      <c r="CFO456" s="26"/>
      <c r="CFP456" s="26"/>
      <c r="CFQ456" s="26"/>
      <c r="CFR456" s="27"/>
      <c r="CFS456" s="24"/>
      <c r="CFT456" s="25"/>
      <c r="CFU456" s="26"/>
      <c r="CFV456" s="26"/>
      <c r="CFW456" s="26"/>
      <c r="CFX456" s="26"/>
      <c r="CFY456" s="26"/>
      <c r="CFZ456" s="27"/>
      <c r="CGA456" s="24"/>
      <c r="CGB456" s="25"/>
      <c r="CGC456" s="26"/>
      <c r="CGD456" s="26"/>
      <c r="CGE456" s="26"/>
      <c r="CGF456" s="26"/>
      <c r="CGG456" s="26"/>
      <c r="CGH456" s="27"/>
      <c r="CGI456" s="24"/>
      <c r="CGJ456" s="25"/>
      <c r="CGK456" s="26"/>
      <c r="CGL456" s="26"/>
      <c r="CGM456" s="26"/>
      <c r="CGN456" s="26"/>
      <c r="CGO456" s="26"/>
      <c r="CGP456" s="27"/>
      <c r="CGQ456" s="24"/>
      <c r="CGR456" s="25"/>
      <c r="CGS456" s="26"/>
      <c r="CGT456" s="26"/>
      <c r="CGU456" s="26"/>
      <c r="CGV456" s="26"/>
      <c r="CGW456" s="26"/>
      <c r="CGX456" s="27"/>
      <c r="CGY456" s="24"/>
      <c r="CGZ456" s="25"/>
      <c r="CHA456" s="26"/>
      <c r="CHB456" s="26"/>
      <c r="CHC456" s="26"/>
      <c r="CHD456" s="26"/>
      <c r="CHE456" s="26"/>
      <c r="CHF456" s="27"/>
      <c r="CHG456" s="24"/>
      <c r="CHH456" s="25"/>
      <c r="CHI456" s="26"/>
      <c r="CHJ456" s="26"/>
      <c r="CHK456" s="26"/>
      <c r="CHL456" s="26"/>
      <c r="CHM456" s="26"/>
      <c r="CHN456" s="27"/>
      <c r="CHO456" s="24"/>
      <c r="CHP456" s="25"/>
      <c r="CHQ456" s="26"/>
      <c r="CHR456" s="26"/>
      <c r="CHS456" s="26"/>
      <c r="CHT456" s="26"/>
      <c r="CHU456" s="26"/>
      <c r="CHV456" s="27"/>
      <c r="CHW456" s="24"/>
      <c r="CHX456" s="25"/>
      <c r="CHY456" s="26"/>
      <c r="CHZ456" s="26"/>
      <c r="CIA456" s="26"/>
      <c r="CIB456" s="26"/>
      <c r="CIC456" s="26"/>
      <c r="CID456" s="27"/>
      <c r="CIE456" s="24"/>
      <c r="CIF456" s="25"/>
      <c r="CIG456" s="26"/>
      <c r="CIH456" s="26"/>
      <c r="CII456" s="26"/>
      <c r="CIJ456" s="26"/>
      <c r="CIK456" s="26"/>
      <c r="CIL456" s="27"/>
      <c r="CIM456" s="24"/>
      <c r="CIN456" s="25"/>
      <c r="CIO456" s="26"/>
      <c r="CIP456" s="26"/>
      <c r="CIQ456" s="26"/>
      <c r="CIR456" s="26"/>
      <c r="CIS456" s="26"/>
      <c r="CIT456" s="27"/>
      <c r="CIU456" s="24"/>
      <c r="CIV456" s="25"/>
      <c r="CIW456" s="26"/>
      <c r="CIX456" s="26"/>
      <c r="CIY456" s="26"/>
      <c r="CIZ456" s="26"/>
      <c r="CJA456" s="26"/>
      <c r="CJB456" s="27"/>
      <c r="CJC456" s="24"/>
      <c r="CJD456" s="25"/>
      <c r="CJE456" s="26"/>
      <c r="CJF456" s="26"/>
      <c r="CJG456" s="26"/>
      <c r="CJH456" s="26"/>
      <c r="CJI456" s="26"/>
      <c r="CJJ456" s="27"/>
      <c r="CJK456" s="24"/>
      <c r="CJL456" s="25"/>
      <c r="CJM456" s="26"/>
      <c r="CJN456" s="26"/>
      <c r="CJO456" s="26"/>
      <c r="CJP456" s="26"/>
      <c r="CJQ456" s="26"/>
      <c r="CJR456" s="27"/>
      <c r="CJS456" s="24"/>
      <c r="CJT456" s="25"/>
      <c r="CJU456" s="26"/>
      <c r="CJV456" s="26"/>
      <c r="CJW456" s="26"/>
      <c r="CJX456" s="26"/>
      <c r="CJY456" s="26"/>
      <c r="CJZ456" s="27"/>
      <c r="CKA456" s="24"/>
      <c r="CKB456" s="25"/>
      <c r="CKC456" s="26"/>
      <c r="CKD456" s="26"/>
      <c r="CKE456" s="26"/>
      <c r="CKF456" s="26"/>
      <c r="CKG456" s="26"/>
      <c r="CKH456" s="27"/>
      <c r="CKI456" s="24"/>
      <c r="CKJ456" s="25"/>
      <c r="CKK456" s="26"/>
      <c r="CKL456" s="26"/>
      <c r="CKM456" s="26"/>
      <c r="CKN456" s="26"/>
      <c r="CKO456" s="26"/>
      <c r="CKP456" s="27"/>
      <c r="CKQ456" s="24"/>
      <c r="CKR456" s="25"/>
      <c r="CKS456" s="26"/>
      <c r="CKT456" s="26"/>
      <c r="CKU456" s="26"/>
      <c r="CKV456" s="26"/>
      <c r="CKW456" s="26"/>
      <c r="CKX456" s="27"/>
      <c r="CKY456" s="24"/>
      <c r="CKZ456" s="25"/>
      <c r="CLA456" s="26"/>
      <c r="CLB456" s="26"/>
      <c r="CLC456" s="26"/>
      <c r="CLD456" s="26"/>
      <c r="CLE456" s="26"/>
      <c r="CLF456" s="27"/>
      <c r="CLG456" s="24"/>
      <c r="CLH456" s="25"/>
      <c r="CLI456" s="26"/>
      <c r="CLJ456" s="26"/>
      <c r="CLK456" s="26"/>
      <c r="CLL456" s="26"/>
      <c r="CLM456" s="26"/>
      <c r="CLN456" s="27"/>
      <c r="CLO456" s="24"/>
      <c r="CLP456" s="25"/>
      <c r="CLQ456" s="26"/>
      <c r="CLR456" s="26"/>
      <c r="CLS456" s="26"/>
      <c r="CLT456" s="26"/>
      <c r="CLU456" s="26"/>
      <c r="CLV456" s="27"/>
      <c r="CLW456" s="24"/>
      <c r="CLX456" s="25"/>
      <c r="CLY456" s="26"/>
      <c r="CLZ456" s="26"/>
      <c r="CMA456" s="26"/>
      <c r="CMB456" s="26"/>
      <c r="CMC456" s="26"/>
      <c r="CMD456" s="27"/>
      <c r="CME456" s="24"/>
      <c r="CMF456" s="25"/>
      <c r="CMG456" s="26"/>
      <c r="CMH456" s="26"/>
      <c r="CMI456" s="26"/>
      <c r="CMJ456" s="26"/>
      <c r="CMK456" s="26"/>
      <c r="CML456" s="27"/>
      <c r="CMM456" s="24"/>
      <c r="CMN456" s="25"/>
      <c r="CMO456" s="26"/>
      <c r="CMP456" s="26"/>
      <c r="CMQ456" s="26"/>
      <c r="CMR456" s="26"/>
      <c r="CMS456" s="26"/>
      <c r="CMT456" s="27"/>
      <c r="CMU456" s="24"/>
      <c r="CMV456" s="25"/>
      <c r="CMW456" s="26"/>
      <c r="CMX456" s="26"/>
      <c r="CMY456" s="26"/>
      <c r="CMZ456" s="26"/>
      <c r="CNA456" s="26"/>
      <c r="CNB456" s="27"/>
      <c r="CNC456" s="24"/>
      <c r="CND456" s="25"/>
      <c r="CNE456" s="26"/>
      <c r="CNF456" s="26"/>
      <c r="CNG456" s="26"/>
      <c r="CNH456" s="26"/>
      <c r="CNI456" s="26"/>
      <c r="CNJ456" s="27"/>
      <c r="CNK456" s="24"/>
      <c r="CNL456" s="25"/>
      <c r="CNM456" s="26"/>
      <c r="CNN456" s="26"/>
      <c r="CNO456" s="26"/>
      <c r="CNP456" s="26"/>
      <c r="CNQ456" s="26"/>
      <c r="CNR456" s="27"/>
      <c r="CNS456" s="24"/>
      <c r="CNT456" s="25"/>
      <c r="CNU456" s="26"/>
      <c r="CNV456" s="26"/>
      <c r="CNW456" s="26"/>
      <c r="CNX456" s="26"/>
      <c r="CNY456" s="26"/>
      <c r="CNZ456" s="27"/>
      <c r="COA456" s="24"/>
      <c r="COB456" s="25"/>
      <c r="COC456" s="26"/>
      <c r="COD456" s="26"/>
      <c r="COE456" s="26"/>
      <c r="COF456" s="26"/>
      <c r="COG456" s="26"/>
      <c r="COH456" s="27"/>
      <c r="COI456" s="24"/>
      <c r="COJ456" s="25"/>
      <c r="COK456" s="26"/>
      <c r="COL456" s="26"/>
      <c r="COM456" s="26"/>
      <c r="CON456" s="26"/>
      <c r="COO456" s="26"/>
      <c r="COP456" s="27"/>
      <c r="COQ456" s="24"/>
      <c r="COR456" s="25"/>
      <c r="COS456" s="26"/>
      <c r="COT456" s="26"/>
      <c r="COU456" s="26"/>
      <c r="COV456" s="26"/>
      <c r="COW456" s="26"/>
      <c r="COX456" s="27"/>
      <c r="COY456" s="24"/>
      <c r="COZ456" s="25"/>
      <c r="CPA456" s="26"/>
      <c r="CPB456" s="26"/>
      <c r="CPC456" s="26"/>
      <c r="CPD456" s="26"/>
      <c r="CPE456" s="26"/>
      <c r="CPF456" s="27"/>
      <c r="CPG456" s="24"/>
      <c r="CPH456" s="25"/>
      <c r="CPI456" s="26"/>
      <c r="CPJ456" s="26"/>
      <c r="CPK456" s="26"/>
      <c r="CPL456" s="26"/>
      <c r="CPM456" s="26"/>
      <c r="CPN456" s="27"/>
      <c r="CPO456" s="24"/>
      <c r="CPP456" s="25"/>
      <c r="CPQ456" s="26"/>
      <c r="CPR456" s="26"/>
      <c r="CPS456" s="26"/>
      <c r="CPT456" s="26"/>
      <c r="CPU456" s="26"/>
      <c r="CPV456" s="27"/>
      <c r="CPW456" s="24"/>
      <c r="CPX456" s="25"/>
      <c r="CPY456" s="26"/>
      <c r="CPZ456" s="26"/>
      <c r="CQA456" s="26"/>
      <c r="CQB456" s="26"/>
      <c r="CQC456" s="26"/>
      <c r="CQD456" s="27"/>
      <c r="CQE456" s="24"/>
      <c r="CQF456" s="25"/>
      <c r="CQG456" s="26"/>
      <c r="CQH456" s="26"/>
      <c r="CQI456" s="26"/>
      <c r="CQJ456" s="26"/>
      <c r="CQK456" s="26"/>
      <c r="CQL456" s="27"/>
      <c r="CQM456" s="24"/>
      <c r="CQN456" s="25"/>
      <c r="CQO456" s="26"/>
      <c r="CQP456" s="26"/>
      <c r="CQQ456" s="26"/>
      <c r="CQR456" s="26"/>
      <c r="CQS456" s="26"/>
      <c r="CQT456" s="27"/>
      <c r="CQU456" s="24"/>
      <c r="CQV456" s="25"/>
      <c r="CQW456" s="26"/>
      <c r="CQX456" s="26"/>
      <c r="CQY456" s="26"/>
      <c r="CQZ456" s="26"/>
      <c r="CRA456" s="26"/>
      <c r="CRB456" s="27"/>
      <c r="CRC456" s="24"/>
      <c r="CRD456" s="25"/>
      <c r="CRE456" s="26"/>
      <c r="CRF456" s="26"/>
      <c r="CRG456" s="26"/>
      <c r="CRH456" s="26"/>
      <c r="CRI456" s="26"/>
      <c r="CRJ456" s="27"/>
      <c r="CRK456" s="24"/>
      <c r="CRL456" s="25"/>
      <c r="CRM456" s="26"/>
      <c r="CRN456" s="26"/>
      <c r="CRO456" s="26"/>
      <c r="CRP456" s="26"/>
      <c r="CRQ456" s="26"/>
      <c r="CRR456" s="27"/>
      <c r="CRS456" s="24"/>
      <c r="CRT456" s="25"/>
      <c r="CRU456" s="26"/>
      <c r="CRV456" s="26"/>
      <c r="CRW456" s="26"/>
      <c r="CRX456" s="26"/>
      <c r="CRY456" s="26"/>
      <c r="CRZ456" s="27"/>
      <c r="CSA456" s="24"/>
      <c r="CSB456" s="25"/>
      <c r="CSC456" s="26"/>
      <c r="CSD456" s="26"/>
      <c r="CSE456" s="26"/>
      <c r="CSF456" s="26"/>
      <c r="CSG456" s="26"/>
      <c r="CSH456" s="27"/>
      <c r="CSI456" s="24"/>
      <c r="CSJ456" s="25"/>
      <c r="CSK456" s="26"/>
      <c r="CSL456" s="26"/>
      <c r="CSM456" s="26"/>
      <c r="CSN456" s="26"/>
      <c r="CSO456" s="26"/>
      <c r="CSP456" s="27"/>
      <c r="CSQ456" s="24"/>
      <c r="CSR456" s="25"/>
      <c r="CSS456" s="26"/>
      <c r="CST456" s="26"/>
      <c r="CSU456" s="26"/>
      <c r="CSV456" s="26"/>
      <c r="CSW456" s="26"/>
      <c r="CSX456" s="27"/>
      <c r="CSY456" s="24"/>
      <c r="CSZ456" s="25"/>
      <c r="CTA456" s="26"/>
      <c r="CTB456" s="26"/>
      <c r="CTC456" s="26"/>
      <c r="CTD456" s="26"/>
      <c r="CTE456" s="26"/>
      <c r="CTF456" s="27"/>
      <c r="CTG456" s="24"/>
      <c r="CTH456" s="25"/>
      <c r="CTI456" s="26"/>
      <c r="CTJ456" s="26"/>
      <c r="CTK456" s="26"/>
      <c r="CTL456" s="26"/>
      <c r="CTM456" s="26"/>
      <c r="CTN456" s="27"/>
      <c r="CTO456" s="24"/>
      <c r="CTP456" s="25"/>
      <c r="CTQ456" s="26"/>
      <c r="CTR456" s="26"/>
      <c r="CTS456" s="26"/>
      <c r="CTT456" s="26"/>
      <c r="CTU456" s="26"/>
      <c r="CTV456" s="27"/>
      <c r="CTW456" s="24"/>
      <c r="CTX456" s="25"/>
      <c r="CTY456" s="26"/>
      <c r="CTZ456" s="26"/>
      <c r="CUA456" s="26"/>
      <c r="CUB456" s="26"/>
      <c r="CUC456" s="26"/>
      <c r="CUD456" s="27"/>
      <c r="CUE456" s="24"/>
      <c r="CUF456" s="25"/>
      <c r="CUG456" s="26"/>
      <c r="CUH456" s="26"/>
      <c r="CUI456" s="26"/>
      <c r="CUJ456" s="26"/>
      <c r="CUK456" s="26"/>
      <c r="CUL456" s="27"/>
      <c r="CUM456" s="24"/>
      <c r="CUN456" s="25"/>
      <c r="CUO456" s="26"/>
      <c r="CUP456" s="26"/>
      <c r="CUQ456" s="26"/>
      <c r="CUR456" s="26"/>
      <c r="CUS456" s="26"/>
      <c r="CUT456" s="27"/>
      <c r="CUU456" s="24"/>
      <c r="CUV456" s="25"/>
      <c r="CUW456" s="26"/>
      <c r="CUX456" s="26"/>
      <c r="CUY456" s="26"/>
      <c r="CUZ456" s="26"/>
      <c r="CVA456" s="26"/>
      <c r="CVB456" s="27"/>
      <c r="CVC456" s="24"/>
      <c r="CVD456" s="25"/>
      <c r="CVE456" s="26"/>
      <c r="CVF456" s="26"/>
      <c r="CVG456" s="26"/>
      <c r="CVH456" s="26"/>
      <c r="CVI456" s="26"/>
      <c r="CVJ456" s="27"/>
      <c r="CVK456" s="24"/>
      <c r="CVL456" s="25"/>
      <c r="CVM456" s="26"/>
      <c r="CVN456" s="26"/>
      <c r="CVO456" s="26"/>
      <c r="CVP456" s="26"/>
      <c r="CVQ456" s="26"/>
      <c r="CVR456" s="27"/>
      <c r="CVS456" s="24"/>
      <c r="CVT456" s="25"/>
      <c r="CVU456" s="26"/>
      <c r="CVV456" s="26"/>
      <c r="CVW456" s="26"/>
      <c r="CVX456" s="26"/>
      <c r="CVY456" s="26"/>
      <c r="CVZ456" s="27"/>
      <c r="CWA456" s="24"/>
      <c r="CWB456" s="25"/>
      <c r="CWC456" s="26"/>
      <c r="CWD456" s="26"/>
      <c r="CWE456" s="26"/>
      <c r="CWF456" s="26"/>
      <c r="CWG456" s="26"/>
      <c r="CWH456" s="27"/>
      <c r="CWI456" s="24"/>
      <c r="CWJ456" s="25"/>
      <c r="CWK456" s="26"/>
      <c r="CWL456" s="26"/>
      <c r="CWM456" s="26"/>
      <c r="CWN456" s="26"/>
      <c r="CWO456" s="26"/>
      <c r="CWP456" s="27"/>
      <c r="CWQ456" s="24"/>
      <c r="CWR456" s="25"/>
      <c r="CWS456" s="26"/>
      <c r="CWT456" s="26"/>
      <c r="CWU456" s="26"/>
      <c r="CWV456" s="26"/>
      <c r="CWW456" s="26"/>
      <c r="CWX456" s="27"/>
      <c r="CWY456" s="24"/>
      <c r="CWZ456" s="25"/>
      <c r="CXA456" s="26"/>
      <c r="CXB456" s="26"/>
      <c r="CXC456" s="26"/>
      <c r="CXD456" s="26"/>
      <c r="CXE456" s="26"/>
      <c r="CXF456" s="27"/>
      <c r="CXG456" s="24"/>
      <c r="CXH456" s="25"/>
      <c r="CXI456" s="26"/>
      <c r="CXJ456" s="26"/>
      <c r="CXK456" s="26"/>
      <c r="CXL456" s="26"/>
      <c r="CXM456" s="26"/>
      <c r="CXN456" s="27"/>
      <c r="CXO456" s="24"/>
      <c r="CXP456" s="25"/>
      <c r="CXQ456" s="26"/>
      <c r="CXR456" s="26"/>
      <c r="CXS456" s="26"/>
      <c r="CXT456" s="26"/>
      <c r="CXU456" s="26"/>
      <c r="CXV456" s="27"/>
      <c r="CXW456" s="24"/>
      <c r="CXX456" s="25"/>
      <c r="CXY456" s="26"/>
      <c r="CXZ456" s="26"/>
      <c r="CYA456" s="26"/>
      <c r="CYB456" s="26"/>
      <c r="CYC456" s="26"/>
      <c r="CYD456" s="27"/>
      <c r="CYE456" s="24"/>
      <c r="CYF456" s="25"/>
      <c r="CYG456" s="26"/>
      <c r="CYH456" s="26"/>
      <c r="CYI456" s="26"/>
      <c r="CYJ456" s="26"/>
      <c r="CYK456" s="26"/>
      <c r="CYL456" s="27"/>
      <c r="CYM456" s="24"/>
      <c r="CYN456" s="25"/>
      <c r="CYO456" s="26"/>
      <c r="CYP456" s="26"/>
      <c r="CYQ456" s="26"/>
      <c r="CYR456" s="26"/>
      <c r="CYS456" s="26"/>
      <c r="CYT456" s="27"/>
      <c r="CYU456" s="24"/>
      <c r="CYV456" s="25"/>
      <c r="CYW456" s="26"/>
      <c r="CYX456" s="26"/>
      <c r="CYY456" s="26"/>
      <c r="CYZ456" s="26"/>
      <c r="CZA456" s="26"/>
      <c r="CZB456" s="27"/>
      <c r="CZC456" s="24"/>
      <c r="CZD456" s="25"/>
      <c r="CZE456" s="26"/>
      <c r="CZF456" s="26"/>
      <c r="CZG456" s="26"/>
      <c r="CZH456" s="26"/>
      <c r="CZI456" s="26"/>
      <c r="CZJ456" s="27"/>
      <c r="CZK456" s="24"/>
      <c r="CZL456" s="25"/>
      <c r="CZM456" s="26"/>
      <c r="CZN456" s="26"/>
      <c r="CZO456" s="26"/>
      <c r="CZP456" s="26"/>
      <c r="CZQ456" s="26"/>
      <c r="CZR456" s="27"/>
      <c r="CZS456" s="24"/>
      <c r="CZT456" s="25"/>
      <c r="CZU456" s="26"/>
      <c r="CZV456" s="26"/>
      <c r="CZW456" s="26"/>
      <c r="CZX456" s="26"/>
      <c r="CZY456" s="26"/>
      <c r="CZZ456" s="27"/>
      <c r="DAA456" s="24"/>
      <c r="DAB456" s="25"/>
      <c r="DAC456" s="26"/>
      <c r="DAD456" s="26"/>
      <c r="DAE456" s="26"/>
      <c r="DAF456" s="26"/>
      <c r="DAG456" s="26"/>
      <c r="DAH456" s="27"/>
      <c r="DAI456" s="24"/>
      <c r="DAJ456" s="25"/>
      <c r="DAK456" s="26"/>
      <c r="DAL456" s="26"/>
      <c r="DAM456" s="26"/>
      <c r="DAN456" s="26"/>
      <c r="DAO456" s="26"/>
      <c r="DAP456" s="27"/>
      <c r="DAQ456" s="24"/>
      <c r="DAR456" s="25"/>
      <c r="DAS456" s="26"/>
      <c r="DAT456" s="26"/>
      <c r="DAU456" s="26"/>
      <c r="DAV456" s="26"/>
      <c r="DAW456" s="26"/>
      <c r="DAX456" s="27"/>
      <c r="DAY456" s="24"/>
      <c r="DAZ456" s="25"/>
      <c r="DBA456" s="26"/>
      <c r="DBB456" s="26"/>
      <c r="DBC456" s="26"/>
      <c r="DBD456" s="26"/>
      <c r="DBE456" s="26"/>
      <c r="DBF456" s="27"/>
      <c r="DBG456" s="24"/>
      <c r="DBH456" s="25"/>
      <c r="DBI456" s="26"/>
      <c r="DBJ456" s="26"/>
      <c r="DBK456" s="26"/>
      <c r="DBL456" s="26"/>
      <c r="DBM456" s="26"/>
      <c r="DBN456" s="27"/>
      <c r="DBO456" s="24"/>
      <c r="DBP456" s="25"/>
      <c r="DBQ456" s="26"/>
      <c r="DBR456" s="26"/>
      <c r="DBS456" s="26"/>
      <c r="DBT456" s="26"/>
      <c r="DBU456" s="26"/>
      <c r="DBV456" s="27"/>
      <c r="DBW456" s="24"/>
      <c r="DBX456" s="25"/>
      <c r="DBY456" s="26"/>
      <c r="DBZ456" s="26"/>
      <c r="DCA456" s="26"/>
      <c r="DCB456" s="26"/>
      <c r="DCC456" s="26"/>
      <c r="DCD456" s="27"/>
      <c r="DCE456" s="24"/>
      <c r="DCF456" s="25"/>
      <c r="DCG456" s="26"/>
      <c r="DCH456" s="26"/>
      <c r="DCI456" s="26"/>
      <c r="DCJ456" s="26"/>
      <c r="DCK456" s="26"/>
      <c r="DCL456" s="27"/>
      <c r="DCM456" s="24"/>
      <c r="DCN456" s="25"/>
      <c r="DCO456" s="26"/>
      <c r="DCP456" s="26"/>
      <c r="DCQ456" s="26"/>
      <c r="DCR456" s="26"/>
      <c r="DCS456" s="26"/>
      <c r="DCT456" s="27"/>
      <c r="DCU456" s="24"/>
      <c r="DCV456" s="25"/>
      <c r="DCW456" s="26"/>
      <c r="DCX456" s="26"/>
      <c r="DCY456" s="26"/>
      <c r="DCZ456" s="26"/>
      <c r="DDA456" s="26"/>
      <c r="DDB456" s="27"/>
      <c r="DDC456" s="24"/>
      <c r="DDD456" s="25"/>
      <c r="DDE456" s="26"/>
      <c r="DDF456" s="26"/>
      <c r="DDG456" s="26"/>
      <c r="DDH456" s="26"/>
      <c r="DDI456" s="26"/>
      <c r="DDJ456" s="27"/>
      <c r="DDK456" s="24"/>
      <c r="DDL456" s="25"/>
      <c r="DDM456" s="26"/>
      <c r="DDN456" s="26"/>
      <c r="DDO456" s="26"/>
      <c r="DDP456" s="26"/>
      <c r="DDQ456" s="26"/>
      <c r="DDR456" s="27"/>
      <c r="DDS456" s="24"/>
      <c r="DDT456" s="25"/>
      <c r="DDU456" s="26"/>
      <c r="DDV456" s="26"/>
      <c r="DDW456" s="26"/>
      <c r="DDX456" s="26"/>
      <c r="DDY456" s="26"/>
      <c r="DDZ456" s="27"/>
      <c r="DEA456" s="24"/>
      <c r="DEB456" s="25"/>
      <c r="DEC456" s="26"/>
      <c r="DED456" s="26"/>
      <c r="DEE456" s="26"/>
      <c r="DEF456" s="26"/>
      <c r="DEG456" s="26"/>
      <c r="DEH456" s="27"/>
      <c r="DEI456" s="24"/>
      <c r="DEJ456" s="25"/>
      <c r="DEK456" s="26"/>
      <c r="DEL456" s="26"/>
      <c r="DEM456" s="26"/>
      <c r="DEN456" s="26"/>
      <c r="DEO456" s="26"/>
      <c r="DEP456" s="27"/>
      <c r="DEQ456" s="24"/>
      <c r="DER456" s="25"/>
      <c r="DES456" s="26"/>
      <c r="DET456" s="26"/>
      <c r="DEU456" s="26"/>
      <c r="DEV456" s="26"/>
      <c r="DEW456" s="26"/>
      <c r="DEX456" s="27"/>
      <c r="DEY456" s="24"/>
      <c r="DEZ456" s="25"/>
      <c r="DFA456" s="26"/>
      <c r="DFB456" s="26"/>
      <c r="DFC456" s="26"/>
      <c r="DFD456" s="26"/>
      <c r="DFE456" s="26"/>
      <c r="DFF456" s="27"/>
      <c r="DFG456" s="24"/>
      <c r="DFH456" s="25"/>
      <c r="DFI456" s="26"/>
      <c r="DFJ456" s="26"/>
      <c r="DFK456" s="26"/>
      <c r="DFL456" s="26"/>
      <c r="DFM456" s="26"/>
      <c r="DFN456" s="27"/>
      <c r="DFO456" s="24"/>
      <c r="DFP456" s="25"/>
      <c r="DFQ456" s="26"/>
      <c r="DFR456" s="26"/>
      <c r="DFS456" s="26"/>
      <c r="DFT456" s="26"/>
      <c r="DFU456" s="26"/>
      <c r="DFV456" s="27"/>
      <c r="DFW456" s="24"/>
      <c r="DFX456" s="25"/>
      <c r="DFY456" s="26"/>
      <c r="DFZ456" s="26"/>
      <c r="DGA456" s="26"/>
      <c r="DGB456" s="26"/>
      <c r="DGC456" s="26"/>
      <c r="DGD456" s="27"/>
      <c r="DGE456" s="24"/>
      <c r="DGF456" s="25"/>
      <c r="DGG456" s="26"/>
      <c r="DGH456" s="26"/>
      <c r="DGI456" s="26"/>
      <c r="DGJ456" s="26"/>
      <c r="DGK456" s="26"/>
      <c r="DGL456" s="27"/>
      <c r="DGM456" s="24"/>
      <c r="DGN456" s="25"/>
      <c r="DGO456" s="26"/>
      <c r="DGP456" s="26"/>
      <c r="DGQ456" s="26"/>
      <c r="DGR456" s="26"/>
      <c r="DGS456" s="26"/>
      <c r="DGT456" s="27"/>
      <c r="DGU456" s="24"/>
      <c r="DGV456" s="25"/>
      <c r="DGW456" s="26"/>
      <c r="DGX456" s="26"/>
      <c r="DGY456" s="26"/>
      <c r="DGZ456" s="26"/>
      <c r="DHA456" s="26"/>
      <c r="DHB456" s="27"/>
      <c r="DHC456" s="24"/>
      <c r="DHD456" s="25"/>
      <c r="DHE456" s="26"/>
      <c r="DHF456" s="26"/>
      <c r="DHG456" s="26"/>
      <c r="DHH456" s="26"/>
      <c r="DHI456" s="26"/>
      <c r="DHJ456" s="27"/>
      <c r="DHK456" s="24"/>
      <c r="DHL456" s="25"/>
      <c r="DHM456" s="26"/>
      <c r="DHN456" s="26"/>
      <c r="DHO456" s="26"/>
      <c r="DHP456" s="26"/>
      <c r="DHQ456" s="26"/>
      <c r="DHR456" s="27"/>
      <c r="DHS456" s="24"/>
      <c r="DHT456" s="25"/>
      <c r="DHU456" s="26"/>
      <c r="DHV456" s="26"/>
      <c r="DHW456" s="26"/>
      <c r="DHX456" s="26"/>
      <c r="DHY456" s="26"/>
      <c r="DHZ456" s="27"/>
      <c r="DIA456" s="24"/>
      <c r="DIB456" s="25"/>
      <c r="DIC456" s="26"/>
      <c r="DID456" s="26"/>
      <c r="DIE456" s="26"/>
      <c r="DIF456" s="26"/>
      <c r="DIG456" s="26"/>
      <c r="DIH456" s="27"/>
      <c r="DII456" s="24"/>
      <c r="DIJ456" s="25"/>
      <c r="DIK456" s="26"/>
      <c r="DIL456" s="26"/>
      <c r="DIM456" s="26"/>
      <c r="DIN456" s="26"/>
      <c r="DIO456" s="26"/>
      <c r="DIP456" s="27"/>
      <c r="DIQ456" s="24"/>
      <c r="DIR456" s="25"/>
      <c r="DIS456" s="26"/>
      <c r="DIT456" s="26"/>
      <c r="DIU456" s="26"/>
      <c r="DIV456" s="26"/>
      <c r="DIW456" s="26"/>
      <c r="DIX456" s="27"/>
      <c r="DIY456" s="24"/>
      <c r="DIZ456" s="25"/>
      <c r="DJA456" s="26"/>
      <c r="DJB456" s="26"/>
      <c r="DJC456" s="26"/>
      <c r="DJD456" s="26"/>
      <c r="DJE456" s="26"/>
      <c r="DJF456" s="27"/>
      <c r="DJG456" s="24"/>
      <c r="DJH456" s="25"/>
      <c r="DJI456" s="26"/>
      <c r="DJJ456" s="26"/>
      <c r="DJK456" s="26"/>
      <c r="DJL456" s="26"/>
      <c r="DJM456" s="26"/>
      <c r="DJN456" s="27"/>
      <c r="DJO456" s="24"/>
      <c r="DJP456" s="25"/>
      <c r="DJQ456" s="26"/>
      <c r="DJR456" s="26"/>
      <c r="DJS456" s="26"/>
      <c r="DJT456" s="26"/>
      <c r="DJU456" s="26"/>
      <c r="DJV456" s="27"/>
      <c r="DJW456" s="24"/>
      <c r="DJX456" s="25"/>
      <c r="DJY456" s="26"/>
      <c r="DJZ456" s="26"/>
      <c r="DKA456" s="26"/>
      <c r="DKB456" s="26"/>
      <c r="DKC456" s="26"/>
      <c r="DKD456" s="27"/>
      <c r="DKE456" s="24"/>
      <c r="DKF456" s="25"/>
      <c r="DKG456" s="26"/>
      <c r="DKH456" s="26"/>
      <c r="DKI456" s="26"/>
      <c r="DKJ456" s="26"/>
      <c r="DKK456" s="26"/>
      <c r="DKL456" s="27"/>
      <c r="DKM456" s="24"/>
      <c r="DKN456" s="25"/>
      <c r="DKO456" s="26"/>
      <c r="DKP456" s="26"/>
      <c r="DKQ456" s="26"/>
      <c r="DKR456" s="26"/>
      <c r="DKS456" s="26"/>
      <c r="DKT456" s="27"/>
      <c r="DKU456" s="24"/>
      <c r="DKV456" s="25"/>
      <c r="DKW456" s="26"/>
      <c r="DKX456" s="26"/>
      <c r="DKY456" s="26"/>
      <c r="DKZ456" s="26"/>
      <c r="DLA456" s="26"/>
      <c r="DLB456" s="27"/>
      <c r="DLC456" s="24"/>
      <c r="DLD456" s="25"/>
      <c r="DLE456" s="26"/>
      <c r="DLF456" s="26"/>
      <c r="DLG456" s="26"/>
      <c r="DLH456" s="26"/>
      <c r="DLI456" s="26"/>
      <c r="DLJ456" s="27"/>
      <c r="DLK456" s="24"/>
      <c r="DLL456" s="25"/>
      <c r="DLM456" s="26"/>
      <c r="DLN456" s="26"/>
      <c r="DLO456" s="26"/>
      <c r="DLP456" s="26"/>
      <c r="DLQ456" s="26"/>
      <c r="DLR456" s="27"/>
      <c r="DLS456" s="24"/>
      <c r="DLT456" s="25"/>
      <c r="DLU456" s="26"/>
      <c r="DLV456" s="26"/>
      <c r="DLW456" s="26"/>
      <c r="DLX456" s="26"/>
      <c r="DLY456" s="26"/>
      <c r="DLZ456" s="27"/>
      <c r="DMA456" s="24"/>
      <c r="DMB456" s="25"/>
      <c r="DMC456" s="26"/>
      <c r="DMD456" s="26"/>
      <c r="DME456" s="26"/>
      <c r="DMF456" s="26"/>
      <c r="DMG456" s="26"/>
      <c r="DMH456" s="27"/>
      <c r="DMI456" s="24"/>
      <c r="DMJ456" s="25"/>
      <c r="DMK456" s="26"/>
      <c r="DML456" s="26"/>
      <c r="DMM456" s="26"/>
      <c r="DMN456" s="26"/>
      <c r="DMO456" s="26"/>
      <c r="DMP456" s="27"/>
      <c r="DMQ456" s="24"/>
      <c r="DMR456" s="25"/>
      <c r="DMS456" s="26"/>
      <c r="DMT456" s="26"/>
      <c r="DMU456" s="26"/>
      <c r="DMV456" s="26"/>
      <c r="DMW456" s="26"/>
      <c r="DMX456" s="27"/>
      <c r="DMY456" s="24"/>
      <c r="DMZ456" s="25"/>
      <c r="DNA456" s="26"/>
      <c r="DNB456" s="26"/>
      <c r="DNC456" s="26"/>
      <c r="DND456" s="26"/>
      <c r="DNE456" s="26"/>
      <c r="DNF456" s="27"/>
      <c r="DNG456" s="24"/>
      <c r="DNH456" s="25"/>
      <c r="DNI456" s="26"/>
      <c r="DNJ456" s="26"/>
      <c r="DNK456" s="26"/>
      <c r="DNL456" s="26"/>
      <c r="DNM456" s="26"/>
      <c r="DNN456" s="27"/>
      <c r="DNO456" s="24"/>
      <c r="DNP456" s="25"/>
      <c r="DNQ456" s="26"/>
      <c r="DNR456" s="26"/>
      <c r="DNS456" s="26"/>
      <c r="DNT456" s="26"/>
      <c r="DNU456" s="26"/>
      <c r="DNV456" s="27"/>
      <c r="DNW456" s="24"/>
      <c r="DNX456" s="25"/>
      <c r="DNY456" s="26"/>
      <c r="DNZ456" s="26"/>
      <c r="DOA456" s="26"/>
      <c r="DOB456" s="26"/>
      <c r="DOC456" s="26"/>
      <c r="DOD456" s="27"/>
      <c r="DOE456" s="24"/>
      <c r="DOF456" s="25"/>
      <c r="DOG456" s="26"/>
      <c r="DOH456" s="26"/>
      <c r="DOI456" s="26"/>
      <c r="DOJ456" s="26"/>
      <c r="DOK456" s="26"/>
      <c r="DOL456" s="27"/>
      <c r="DOM456" s="24"/>
      <c r="DON456" s="25"/>
      <c r="DOO456" s="26"/>
      <c r="DOP456" s="26"/>
      <c r="DOQ456" s="26"/>
      <c r="DOR456" s="26"/>
      <c r="DOS456" s="26"/>
      <c r="DOT456" s="27"/>
      <c r="DOU456" s="24"/>
      <c r="DOV456" s="25"/>
      <c r="DOW456" s="26"/>
      <c r="DOX456" s="26"/>
      <c r="DOY456" s="26"/>
      <c r="DOZ456" s="26"/>
      <c r="DPA456" s="26"/>
      <c r="DPB456" s="27"/>
      <c r="DPC456" s="24"/>
      <c r="DPD456" s="25"/>
      <c r="DPE456" s="26"/>
      <c r="DPF456" s="26"/>
      <c r="DPG456" s="26"/>
      <c r="DPH456" s="26"/>
      <c r="DPI456" s="26"/>
      <c r="DPJ456" s="27"/>
      <c r="DPK456" s="24"/>
      <c r="DPL456" s="25"/>
      <c r="DPM456" s="26"/>
      <c r="DPN456" s="26"/>
      <c r="DPO456" s="26"/>
      <c r="DPP456" s="26"/>
      <c r="DPQ456" s="26"/>
      <c r="DPR456" s="27"/>
      <c r="DPS456" s="24"/>
      <c r="DPT456" s="25"/>
      <c r="DPU456" s="26"/>
      <c r="DPV456" s="26"/>
      <c r="DPW456" s="26"/>
      <c r="DPX456" s="26"/>
      <c r="DPY456" s="26"/>
      <c r="DPZ456" s="27"/>
      <c r="DQA456" s="24"/>
      <c r="DQB456" s="25"/>
      <c r="DQC456" s="26"/>
      <c r="DQD456" s="26"/>
      <c r="DQE456" s="26"/>
      <c r="DQF456" s="26"/>
      <c r="DQG456" s="26"/>
      <c r="DQH456" s="27"/>
      <c r="DQI456" s="24"/>
      <c r="DQJ456" s="25"/>
      <c r="DQK456" s="26"/>
      <c r="DQL456" s="26"/>
      <c r="DQM456" s="26"/>
      <c r="DQN456" s="26"/>
      <c r="DQO456" s="26"/>
      <c r="DQP456" s="27"/>
      <c r="DQQ456" s="24"/>
      <c r="DQR456" s="25"/>
      <c r="DQS456" s="26"/>
      <c r="DQT456" s="26"/>
      <c r="DQU456" s="26"/>
      <c r="DQV456" s="26"/>
      <c r="DQW456" s="26"/>
      <c r="DQX456" s="27"/>
      <c r="DQY456" s="24"/>
      <c r="DQZ456" s="25"/>
      <c r="DRA456" s="26"/>
      <c r="DRB456" s="26"/>
      <c r="DRC456" s="26"/>
      <c r="DRD456" s="26"/>
      <c r="DRE456" s="26"/>
      <c r="DRF456" s="27"/>
      <c r="DRG456" s="24"/>
      <c r="DRH456" s="25"/>
      <c r="DRI456" s="26"/>
      <c r="DRJ456" s="26"/>
      <c r="DRK456" s="26"/>
      <c r="DRL456" s="26"/>
      <c r="DRM456" s="26"/>
      <c r="DRN456" s="27"/>
      <c r="DRO456" s="24"/>
      <c r="DRP456" s="25"/>
      <c r="DRQ456" s="26"/>
      <c r="DRR456" s="26"/>
      <c r="DRS456" s="26"/>
      <c r="DRT456" s="26"/>
      <c r="DRU456" s="26"/>
      <c r="DRV456" s="27"/>
      <c r="DRW456" s="24"/>
      <c r="DRX456" s="25"/>
      <c r="DRY456" s="26"/>
      <c r="DRZ456" s="26"/>
      <c r="DSA456" s="26"/>
      <c r="DSB456" s="26"/>
      <c r="DSC456" s="26"/>
      <c r="DSD456" s="27"/>
      <c r="DSE456" s="24"/>
      <c r="DSF456" s="25"/>
      <c r="DSG456" s="26"/>
      <c r="DSH456" s="26"/>
      <c r="DSI456" s="26"/>
      <c r="DSJ456" s="26"/>
      <c r="DSK456" s="26"/>
      <c r="DSL456" s="27"/>
      <c r="DSM456" s="24"/>
      <c r="DSN456" s="25"/>
      <c r="DSO456" s="26"/>
      <c r="DSP456" s="26"/>
      <c r="DSQ456" s="26"/>
      <c r="DSR456" s="26"/>
      <c r="DSS456" s="26"/>
      <c r="DST456" s="27"/>
      <c r="DSU456" s="24"/>
      <c r="DSV456" s="25"/>
      <c r="DSW456" s="26"/>
      <c r="DSX456" s="26"/>
      <c r="DSY456" s="26"/>
      <c r="DSZ456" s="26"/>
      <c r="DTA456" s="26"/>
      <c r="DTB456" s="27"/>
      <c r="DTC456" s="24"/>
      <c r="DTD456" s="25"/>
      <c r="DTE456" s="26"/>
      <c r="DTF456" s="26"/>
      <c r="DTG456" s="26"/>
      <c r="DTH456" s="26"/>
      <c r="DTI456" s="26"/>
      <c r="DTJ456" s="27"/>
      <c r="DTK456" s="24"/>
      <c r="DTL456" s="25"/>
      <c r="DTM456" s="26"/>
      <c r="DTN456" s="26"/>
      <c r="DTO456" s="26"/>
      <c r="DTP456" s="26"/>
      <c r="DTQ456" s="26"/>
      <c r="DTR456" s="27"/>
      <c r="DTS456" s="24"/>
      <c r="DTT456" s="25"/>
      <c r="DTU456" s="26"/>
      <c r="DTV456" s="26"/>
      <c r="DTW456" s="26"/>
      <c r="DTX456" s="26"/>
      <c r="DTY456" s="26"/>
      <c r="DTZ456" s="27"/>
      <c r="DUA456" s="24"/>
      <c r="DUB456" s="25"/>
      <c r="DUC456" s="26"/>
      <c r="DUD456" s="26"/>
      <c r="DUE456" s="26"/>
      <c r="DUF456" s="26"/>
      <c r="DUG456" s="26"/>
      <c r="DUH456" s="27"/>
      <c r="DUI456" s="24"/>
      <c r="DUJ456" s="25"/>
      <c r="DUK456" s="26"/>
      <c r="DUL456" s="26"/>
      <c r="DUM456" s="26"/>
      <c r="DUN456" s="26"/>
      <c r="DUO456" s="26"/>
      <c r="DUP456" s="27"/>
      <c r="DUQ456" s="24"/>
      <c r="DUR456" s="25"/>
      <c r="DUS456" s="26"/>
      <c r="DUT456" s="26"/>
      <c r="DUU456" s="26"/>
      <c r="DUV456" s="26"/>
      <c r="DUW456" s="26"/>
      <c r="DUX456" s="27"/>
      <c r="DUY456" s="24"/>
      <c r="DUZ456" s="25"/>
      <c r="DVA456" s="26"/>
      <c r="DVB456" s="26"/>
      <c r="DVC456" s="26"/>
      <c r="DVD456" s="26"/>
      <c r="DVE456" s="26"/>
      <c r="DVF456" s="27"/>
      <c r="DVG456" s="24"/>
      <c r="DVH456" s="25"/>
      <c r="DVI456" s="26"/>
      <c r="DVJ456" s="26"/>
      <c r="DVK456" s="26"/>
      <c r="DVL456" s="26"/>
      <c r="DVM456" s="26"/>
      <c r="DVN456" s="27"/>
      <c r="DVO456" s="24"/>
      <c r="DVP456" s="25"/>
      <c r="DVQ456" s="26"/>
      <c r="DVR456" s="26"/>
      <c r="DVS456" s="26"/>
      <c r="DVT456" s="26"/>
      <c r="DVU456" s="26"/>
      <c r="DVV456" s="27"/>
      <c r="DVW456" s="24"/>
      <c r="DVX456" s="25"/>
      <c r="DVY456" s="26"/>
      <c r="DVZ456" s="26"/>
      <c r="DWA456" s="26"/>
      <c r="DWB456" s="26"/>
      <c r="DWC456" s="26"/>
      <c r="DWD456" s="27"/>
      <c r="DWE456" s="24"/>
      <c r="DWF456" s="25"/>
      <c r="DWG456" s="26"/>
      <c r="DWH456" s="26"/>
      <c r="DWI456" s="26"/>
      <c r="DWJ456" s="26"/>
      <c r="DWK456" s="26"/>
      <c r="DWL456" s="27"/>
      <c r="DWM456" s="24"/>
      <c r="DWN456" s="25"/>
      <c r="DWO456" s="26"/>
      <c r="DWP456" s="26"/>
      <c r="DWQ456" s="26"/>
      <c r="DWR456" s="26"/>
      <c r="DWS456" s="26"/>
      <c r="DWT456" s="27"/>
      <c r="DWU456" s="24"/>
      <c r="DWV456" s="25"/>
      <c r="DWW456" s="26"/>
      <c r="DWX456" s="26"/>
      <c r="DWY456" s="26"/>
      <c r="DWZ456" s="26"/>
      <c r="DXA456" s="26"/>
      <c r="DXB456" s="27"/>
      <c r="DXC456" s="24"/>
      <c r="DXD456" s="25"/>
      <c r="DXE456" s="26"/>
      <c r="DXF456" s="26"/>
      <c r="DXG456" s="26"/>
      <c r="DXH456" s="26"/>
      <c r="DXI456" s="26"/>
      <c r="DXJ456" s="27"/>
      <c r="DXK456" s="24"/>
      <c r="DXL456" s="25"/>
      <c r="DXM456" s="26"/>
      <c r="DXN456" s="26"/>
      <c r="DXO456" s="26"/>
      <c r="DXP456" s="26"/>
      <c r="DXQ456" s="26"/>
      <c r="DXR456" s="27"/>
      <c r="DXS456" s="24"/>
      <c r="DXT456" s="25"/>
      <c r="DXU456" s="26"/>
      <c r="DXV456" s="26"/>
      <c r="DXW456" s="26"/>
      <c r="DXX456" s="26"/>
      <c r="DXY456" s="26"/>
      <c r="DXZ456" s="27"/>
      <c r="DYA456" s="24"/>
      <c r="DYB456" s="25"/>
      <c r="DYC456" s="26"/>
      <c r="DYD456" s="26"/>
      <c r="DYE456" s="26"/>
      <c r="DYF456" s="26"/>
      <c r="DYG456" s="26"/>
      <c r="DYH456" s="27"/>
      <c r="DYI456" s="24"/>
      <c r="DYJ456" s="25"/>
      <c r="DYK456" s="26"/>
      <c r="DYL456" s="26"/>
      <c r="DYM456" s="26"/>
      <c r="DYN456" s="26"/>
      <c r="DYO456" s="26"/>
      <c r="DYP456" s="27"/>
      <c r="DYQ456" s="24"/>
      <c r="DYR456" s="25"/>
      <c r="DYS456" s="26"/>
      <c r="DYT456" s="26"/>
      <c r="DYU456" s="26"/>
      <c r="DYV456" s="26"/>
      <c r="DYW456" s="26"/>
      <c r="DYX456" s="27"/>
      <c r="DYY456" s="24"/>
      <c r="DYZ456" s="25"/>
      <c r="DZA456" s="26"/>
      <c r="DZB456" s="26"/>
      <c r="DZC456" s="26"/>
      <c r="DZD456" s="26"/>
      <c r="DZE456" s="26"/>
      <c r="DZF456" s="27"/>
      <c r="DZG456" s="24"/>
      <c r="DZH456" s="25"/>
      <c r="DZI456" s="26"/>
      <c r="DZJ456" s="26"/>
      <c r="DZK456" s="26"/>
      <c r="DZL456" s="26"/>
      <c r="DZM456" s="26"/>
      <c r="DZN456" s="27"/>
      <c r="DZO456" s="24"/>
      <c r="DZP456" s="25"/>
      <c r="DZQ456" s="26"/>
      <c r="DZR456" s="26"/>
      <c r="DZS456" s="26"/>
      <c r="DZT456" s="26"/>
      <c r="DZU456" s="26"/>
      <c r="DZV456" s="27"/>
      <c r="DZW456" s="24"/>
      <c r="DZX456" s="25"/>
      <c r="DZY456" s="26"/>
      <c r="DZZ456" s="26"/>
      <c r="EAA456" s="26"/>
      <c r="EAB456" s="26"/>
      <c r="EAC456" s="26"/>
      <c r="EAD456" s="27"/>
      <c r="EAE456" s="24"/>
      <c r="EAF456" s="25"/>
      <c r="EAG456" s="26"/>
      <c r="EAH456" s="26"/>
      <c r="EAI456" s="26"/>
      <c r="EAJ456" s="26"/>
      <c r="EAK456" s="26"/>
      <c r="EAL456" s="27"/>
      <c r="EAM456" s="24"/>
      <c r="EAN456" s="25"/>
      <c r="EAO456" s="26"/>
      <c r="EAP456" s="26"/>
      <c r="EAQ456" s="26"/>
      <c r="EAR456" s="26"/>
      <c r="EAS456" s="26"/>
      <c r="EAT456" s="27"/>
      <c r="EAU456" s="24"/>
      <c r="EAV456" s="25"/>
      <c r="EAW456" s="26"/>
      <c r="EAX456" s="26"/>
      <c r="EAY456" s="26"/>
      <c r="EAZ456" s="26"/>
      <c r="EBA456" s="26"/>
      <c r="EBB456" s="27"/>
      <c r="EBC456" s="24"/>
      <c r="EBD456" s="25"/>
      <c r="EBE456" s="26"/>
      <c r="EBF456" s="26"/>
      <c r="EBG456" s="26"/>
      <c r="EBH456" s="26"/>
      <c r="EBI456" s="26"/>
      <c r="EBJ456" s="27"/>
      <c r="EBK456" s="24"/>
      <c r="EBL456" s="25"/>
      <c r="EBM456" s="26"/>
      <c r="EBN456" s="26"/>
      <c r="EBO456" s="26"/>
      <c r="EBP456" s="26"/>
      <c r="EBQ456" s="26"/>
      <c r="EBR456" s="27"/>
      <c r="EBS456" s="24"/>
      <c r="EBT456" s="25"/>
      <c r="EBU456" s="26"/>
      <c r="EBV456" s="26"/>
      <c r="EBW456" s="26"/>
      <c r="EBX456" s="26"/>
      <c r="EBY456" s="26"/>
      <c r="EBZ456" s="27"/>
      <c r="ECA456" s="24"/>
      <c r="ECB456" s="25"/>
      <c r="ECC456" s="26"/>
      <c r="ECD456" s="26"/>
      <c r="ECE456" s="26"/>
      <c r="ECF456" s="26"/>
      <c r="ECG456" s="26"/>
      <c r="ECH456" s="27"/>
      <c r="ECI456" s="24"/>
      <c r="ECJ456" s="25"/>
      <c r="ECK456" s="26"/>
      <c r="ECL456" s="26"/>
      <c r="ECM456" s="26"/>
      <c r="ECN456" s="26"/>
      <c r="ECO456" s="26"/>
      <c r="ECP456" s="27"/>
      <c r="ECQ456" s="24"/>
      <c r="ECR456" s="25"/>
      <c r="ECS456" s="26"/>
      <c r="ECT456" s="26"/>
      <c r="ECU456" s="26"/>
      <c r="ECV456" s="26"/>
      <c r="ECW456" s="26"/>
      <c r="ECX456" s="27"/>
      <c r="ECY456" s="24"/>
      <c r="ECZ456" s="25"/>
      <c r="EDA456" s="26"/>
      <c r="EDB456" s="26"/>
      <c r="EDC456" s="26"/>
      <c r="EDD456" s="26"/>
      <c r="EDE456" s="26"/>
      <c r="EDF456" s="27"/>
      <c r="EDG456" s="24"/>
      <c r="EDH456" s="25"/>
      <c r="EDI456" s="26"/>
      <c r="EDJ456" s="26"/>
      <c r="EDK456" s="26"/>
      <c r="EDL456" s="26"/>
      <c r="EDM456" s="26"/>
      <c r="EDN456" s="27"/>
      <c r="EDO456" s="24"/>
      <c r="EDP456" s="25"/>
      <c r="EDQ456" s="26"/>
      <c r="EDR456" s="26"/>
      <c r="EDS456" s="26"/>
      <c r="EDT456" s="26"/>
      <c r="EDU456" s="26"/>
      <c r="EDV456" s="27"/>
      <c r="EDW456" s="24"/>
      <c r="EDX456" s="25"/>
      <c r="EDY456" s="26"/>
      <c r="EDZ456" s="26"/>
      <c r="EEA456" s="26"/>
      <c r="EEB456" s="26"/>
      <c r="EEC456" s="26"/>
      <c r="EED456" s="27"/>
      <c r="EEE456" s="24"/>
      <c r="EEF456" s="25"/>
      <c r="EEG456" s="26"/>
      <c r="EEH456" s="26"/>
      <c r="EEI456" s="26"/>
      <c r="EEJ456" s="26"/>
      <c r="EEK456" s="26"/>
      <c r="EEL456" s="27"/>
      <c r="EEM456" s="24"/>
      <c r="EEN456" s="25"/>
      <c r="EEO456" s="26"/>
      <c r="EEP456" s="26"/>
      <c r="EEQ456" s="26"/>
      <c r="EER456" s="26"/>
      <c r="EES456" s="26"/>
      <c r="EET456" s="27"/>
      <c r="EEU456" s="24"/>
      <c r="EEV456" s="25"/>
      <c r="EEW456" s="26"/>
      <c r="EEX456" s="26"/>
      <c r="EEY456" s="26"/>
      <c r="EEZ456" s="26"/>
      <c r="EFA456" s="26"/>
      <c r="EFB456" s="27"/>
      <c r="EFC456" s="24"/>
      <c r="EFD456" s="25"/>
      <c r="EFE456" s="26"/>
      <c r="EFF456" s="26"/>
      <c r="EFG456" s="26"/>
      <c r="EFH456" s="26"/>
      <c r="EFI456" s="26"/>
      <c r="EFJ456" s="27"/>
      <c r="EFK456" s="24"/>
      <c r="EFL456" s="25"/>
      <c r="EFM456" s="26"/>
      <c r="EFN456" s="26"/>
      <c r="EFO456" s="26"/>
      <c r="EFP456" s="26"/>
      <c r="EFQ456" s="26"/>
      <c r="EFR456" s="27"/>
      <c r="EFS456" s="24"/>
      <c r="EFT456" s="25"/>
      <c r="EFU456" s="26"/>
      <c r="EFV456" s="26"/>
      <c r="EFW456" s="26"/>
      <c r="EFX456" s="26"/>
      <c r="EFY456" s="26"/>
      <c r="EFZ456" s="27"/>
      <c r="EGA456" s="24"/>
      <c r="EGB456" s="25"/>
      <c r="EGC456" s="26"/>
      <c r="EGD456" s="26"/>
      <c r="EGE456" s="26"/>
      <c r="EGF456" s="26"/>
      <c r="EGG456" s="26"/>
      <c r="EGH456" s="27"/>
      <c r="EGI456" s="24"/>
      <c r="EGJ456" s="25"/>
      <c r="EGK456" s="26"/>
      <c r="EGL456" s="26"/>
      <c r="EGM456" s="26"/>
      <c r="EGN456" s="26"/>
      <c r="EGO456" s="26"/>
      <c r="EGP456" s="27"/>
      <c r="EGQ456" s="24"/>
      <c r="EGR456" s="25"/>
      <c r="EGS456" s="26"/>
      <c r="EGT456" s="26"/>
      <c r="EGU456" s="26"/>
      <c r="EGV456" s="26"/>
      <c r="EGW456" s="26"/>
      <c r="EGX456" s="27"/>
      <c r="EGY456" s="24"/>
      <c r="EGZ456" s="25"/>
      <c r="EHA456" s="26"/>
      <c r="EHB456" s="26"/>
      <c r="EHC456" s="26"/>
      <c r="EHD456" s="26"/>
      <c r="EHE456" s="26"/>
      <c r="EHF456" s="27"/>
      <c r="EHG456" s="24"/>
      <c r="EHH456" s="25"/>
      <c r="EHI456" s="26"/>
      <c r="EHJ456" s="26"/>
      <c r="EHK456" s="26"/>
      <c r="EHL456" s="26"/>
      <c r="EHM456" s="26"/>
      <c r="EHN456" s="27"/>
      <c r="EHO456" s="24"/>
      <c r="EHP456" s="25"/>
      <c r="EHQ456" s="26"/>
      <c r="EHR456" s="26"/>
      <c r="EHS456" s="26"/>
      <c r="EHT456" s="26"/>
      <c r="EHU456" s="26"/>
      <c r="EHV456" s="27"/>
      <c r="EHW456" s="24"/>
      <c r="EHX456" s="25"/>
      <c r="EHY456" s="26"/>
      <c r="EHZ456" s="26"/>
      <c r="EIA456" s="26"/>
      <c r="EIB456" s="26"/>
      <c r="EIC456" s="26"/>
      <c r="EID456" s="27"/>
      <c r="EIE456" s="24"/>
      <c r="EIF456" s="25"/>
      <c r="EIG456" s="26"/>
      <c r="EIH456" s="26"/>
      <c r="EII456" s="26"/>
      <c r="EIJ456" s="26"/>
      <c r="EIK456" s="26"/>
      <c r="EIL456" s="27"/>
      <c r="EIM456" s="24"/>
      <c r="EIN456" s="25"/>
      <c r="EIO456" s="26"/>
      <c r="EIP456" s="26"/>
      <c r="EIQ456" s="26"/>
      <c r="EIR456" s="26"/>
      <c r="EIS456" s="26"/>
      <c r="EIT456" s="27"/>
      <c r="EIU456" s="24"/>
      <c r="EIV456" s="25"/>
      <c r="EIW456" s="26"/>
      <c r="EIX456" s="26"/>
      <c r="EIY456" s="26"/>
      <c r="EIZ456" s="26"/>
      <c r="EJA456" s="26"/>
      <c r="EJB456" s="27"/>
      <c r="EJC456" s="24"/>
      <c r="EJD456" s="25"/>
      <c r="EJE456" s="26"/>
      <c r="EJF456" s="26"/>
      <c r="EJG456" s="26"/>
      <c r="EJH456" s="26"/>
      <c r="EJI456" s="26"/>
      <c r="EJJ456" s="27"/>
      <c r="EJK456" s="24"/>
      <c r="EJL456" s="25"/>
      <c r="EJM456" s="26"/>
      <c r="EJN456" s="26"/>
      <c r="EJO456" s="26"/>
      <c r="EJP456" s="26"/>
      <c r="EJQ456" s="26"/>
      <c r="EJR456" s="27"/>
      <c r="EJS456" s="24"/>
      <c r="EJT456" s="25"/>
      <c r="EJU456" s="26"/>
      <c r="EJV456" s="26"/>
      <c r="EJW456" s="26"/>
      <c r="EJX456" s="26"/>
      <c r="EJY456" s="26"/>
      <c r="EJZ456" s="27"/>
      <c r="EKA456" s="24"/>
      <c r="EKB456" s="25"/>
      <c r="EKC456" s="26"/>
      <c r="EKD456" s="26"/>
      <c r="EKE456" s="26"/>
      <c r="EKF456" s="26"/>
      <c r="EKG456" s="26"/>
      <c r="EKH456" s="27"/>
      <c r="EKI456" s="24"/>
      <c r="EKJ456" s="25"/>
      <c r="EKK456" s="26"/>
      <c r="EKL456" s="26"/>
      <c r="EKM456" s="26"/>
      <c r="EKN456" s="26"/>
      <c r="EKO456" s="26"/>
      <c r="EKP456" s="27"/>
      <c r="EKQ456" s="24"/>
      <c r="EKR456" s="25"/>
      <c r="EKS456" s="26"/>
      <c r="EKT456" s="26"/>
      <c r="EKU456" s="26"/>
      <c r="EKV456" s="26"/>
      <c r="EKW456" s="26"/>
      <c r="EKX456" s="27"/>
      <c r="EKY456" s="24"/>
      <c r="EKZ456" s="25"/>
      <c r="ELA456" s="26"/>
      <c r="ELB456" s="26"/>
      <c r="ELC456" s="26"/>
      <c r="ELD456" s="26"/>
      <c r="ELE456" s="26"/>
      <c r="ELF456" s="27"/>
      <c r="ELG456" s="24"/>
      <c r="ELH456" s="25"/>
      <c r="ELI456" s="26"/>
      <c r="ELJ456" s="26"/>
      <c r="ELK456" s="26"/>
      <c r="ELL456" s="26"/>
      <c r="ELM456" s="26"/>
      <c r="ELN456" s="27"/>
      <c r="ELO456" s="24"/>
      <c r="ELP456" s="25"/>
      <c r="ELQ456" s="26"/>
      <c r="ELR456" s="26"/>
      <c r="ELS456" s="26"/>
      <c r="ELT456" s="26"/>
      <c r="ELU456" s="26"/>
      <c r="ELV456" s="27"/>
      <c r="ELW456" s="24"/>
      <c r="ELX456" s="25"/>
      <c r="ELY456" s="26"/>
      <c r="ELZ456" s="26"/>
      <c r="EMA456" s="26"/>
      <c r="EMB456" s="26"/>
      <c r="EMC456" s="26"/>
      <c r="EMD456" s="27"/>
      <c r="EME456" s="24"/>
      <c r="EMF456" s="25"/>
      <c r="EMG456" s="26"/>
      <c r="EMH456" s="26"/>
      <c r="EMI456" s="26"/>
      <c r="EMJ456" s="26"/>
      <c r="EMK456" s="26"/>
      <c r="EML456" s="27"/>
      <c r="EMM456" s="24"/>
      <c r="EMN456" s="25"/>
      <c r="EMO456" s="26"/>
      <c r="EMP456" s="26"/>
      <c r="EMQ456" s="26"/>
      <c r="EMR456" s="26"/>
      <c r="EMS456" s="26"/>
      <c r="EMT456" s="27"/>
      <c r="EMU456" s="24"/>
      <c r="EMV456" s="25"/>
      <c r="EMW456" s="26"/>
      <c r="EMX456" s="26"/>
      <c r="EMY456" s="26"/>
      <c r="EMZ456" s="26"/>
      <c r="ENA456" s="26"/>
      <c r="ENB456" s="27"/>
      <c r="ENC456" s="24"/>
      <c r="END456" s="25"/>
      <c r="ENE456" s="26"/>
      <c r="ENF456" s="26"/>
      <c r="ENG456" s="26"/>
      <c r="ENH456" s="26"/>
      <c r="ENI456" s="26"/>
      <c r="ENJ456" s="27"/>
      <c r="ENK456" s="24"/>
      <c r="ENL456" s="25"/>
      <c r="ENM456" s="26"/>
      <c r="ENN456" s="26"/>
      <c r="ENO456" s="26"/>
      <c r="ENP456" s="26"/>
      <c r="ENQ456" s="26"/>
      <c r="ENR456" s="27"/>
      <c r="ENS456" s="24"/>
      <c r="ENT456" s="25"/>
      <c r="ENU456" s="26"/>
      <c r="ENV456" s="26"/>
      <c r="ENW456" s="26"/>
      <c r="ENX456" s="26"/>
      <c r="ENY456" s="26"/>
      <c r="ENZ456" s="27"/>
      <c r="EOA456" s="24"/>
      <c r="EOB456" s="25"/>
      <c r="EOC456" s="26"/>
      <c r="EOD456" s="26"/>
      <c r="EOE456" s="26"/>
      <c r="EOF456" s="26"/>
      <c r="EOG456" s="26"/>
      <c r="EOH456" s="27"/>
      <c r="EOI456" s="24"/>
      <c r="EOJ456" s="25"/>
      <c r="EOK456" s="26"/>
      <c r="EOL456" s="26"/>
      <c r="EOM456" s="26"/>
      <c r="EON456" s="26"/>
      <c r="EOO456" s="26"/>
      <c r="EOP456" s="27"/>
      <c r="EOQ456" s="24"/>
      <c r="EOR456" s="25"/>
      <c r="EOS456" s="26"/>
      <c r="EOT456" s="26"/>
      <c r="EOU456" s="26"/>
      <c r="EOV456" s="26"/>
      <c r="EOW456" s="26"/>
      <c r="EOX456" s="27"/>
      <c r="EOY456" s="24"/>
      <c r="EOZ456" s="25"/>
      <c r="EPA456" s="26"/>
      <c r="EPB456" s="26"/>
      <c r="EPC456" s="26"/>
      <c r="EPD456" s="26"/>
      <c r="EPE456" s="26"/>
      <c r="EPF456" s="27"/>
      <c r="EPG456" s="24"/>
      <c r="EPH456" s="25"/>
      <c r="EPI456" s="26"/>
      <c r="EPJ456" s="26"/>
      <c r="EPK456" s="26"/>
      <c r="EPL456" s="26"/>
      <c r="EPM456" s="26"/>
      <c r="EPN456" s="27"/>
      <c r="EPO456" s="24"/>
      <c r="EPP456" s="25"/>
      <c r="EPQ456" s="26"/>
      <c r="EPR456" s="26"/>
      <c r="EPS456" s="26"/>
      <c r="EPT456" s="26"/>
      <c r="EPU456" s="26"/>
      <c r="EPV456" s="27"/>
      <c r="EPW456" s="24"/>
      <c r="EPX456" s="25"/>
      <c r="EPY456" s="26"/>
      <c r="EPZ456" s="26"/>
      <c r="EQA456" s="26"/>
      <c r="EQB456" s="26"/>
      <c r="EQC456" s="26"/>
      <c r="EQD456" s="27"/>
      <c r="EQE456" s="24"/>
      <c r="EQF456" s="25"/>
      <c r="EQG456" s="26"/>
      <c r="EQH456" s="26"/>
      <c r="EQI456" s="26"/>
      <c r="EQJ456" s="26"/>
      <c r="EQK456" s="26"/>
      <c r="EQL456" s="27"/>
      <c r="EQM456" s="24"/>
      <c r="EQN456" s="25"/>
      <c r="EQO456" s="26"/>
      <c r="EQP456" s="26"/>
      <c r="EQQ456" s="26"/>
      <c r="EQR456" s="26"/>
      <c r="EQS456" s="26"/>
      <c r="EQT456" s="27"/>
      <c r="EQU456" s="24"/>
      <c r="EQV456" s="25"/>
      <c r="EQW456" s="26"/>
      <c r="EQX456" s="26"/>
      <c r="EQY456" s="26"/>
      <c r="EQZ456" s="26"/>
      <c r="ERA456" s="26"/>
      <c r="ERB456" s="27"/>
      <c r="ERC456" s="24"/>
      <c r="ERD456" s="25"/>
      <c r="ERE456" s="26"/>
      <c r="ERF456" s="26"/>
      <c r="ERG456" s="26"/>
      <c r="ERH456" s="26"/>
      <c r="ERI456" s="26"/>
      <c r="ERJ456" s="27"/>
      <c r="ERK456" s="24"/>
      <c r="ERL456" s="25"/>
      <c r="ERM456" s="26"/>
      <c r="ERN456" s="26"/>
      <c r="ERO456" s="26"/>
      <c r="ERP456" s="26"/>
      <c r="ERQ456" s="26"/>
      <c r="ERR456" s="27"/>
      <c r="ERS456" s="24"/>
      <c r="ERT456" s="25"/>
      <c r="ERU456" s="26"/>
      <c r="ERV456" s="26"/>
      <c r="ERW456" s="26"/>
      <c r="ERX456" s="26"/>
      <c r="ERY456" s="26"/>
      <c r="ERZ456" s="27"/>
      <c r="ESA456" s="24"/>
      <c r="ESB456" s="25"/>
      <c r="ESC456" s="26"/>
      <c r="ESD456" s="26"/>
      <c r="ESE456" s="26"/>
      <c r="ESF456" s="26"/>
      <c r="ESG456" s="26"/>
      <c r="ESH456" s="27"/>
      <c r="ESI456" s="24"/>
      <c r="ESJ456" s="25"/>
      <c r="ESK456" s="26"/>
      <c r="ESL456" s="26"/>
      <c r="ESM456" s="26"/>
      <c r="ESN456" s="26"/>
      <c r="ESO456" s="26"/>
      <c r="ESP456" s="27"/>
      <c r="ESQ456" s="24"/>
      <c r="ESR456" s="25"/>
      <c r="ESS456" s="26"/>
      <c r="EST456" s="26"/>
      <c r="ESU456" s="26"/>
      <c r="ESV456" s="26"/>
      <c r="ESW456" s="26"/>
      <c r="ESX456" s="27"/>
      <c r="ESY456" s="24"/>
      <c r="ESZ456" s="25"/>
      <c r="ETA456" s="26"/>
      <c r="ETB456" s="26"/>
      <c r="ETC456" s="26"/>
      <c r="ETD456" s="26"/>
      <c r="ETE456" s="26"/>
      <c r="ETF456" s="27"/>
      <c r="ETG456" s="24"/>
      <c r="ETH456" s="25"/>
      <c r="ETI456" s="26"/>
      <c r="ETJ456" s="26"/>
      <c r="ETK456" s="26"/>
      <c r="ETL456" s="26"/>
      <c r="ETM456" s="26"/>
      <c r="ETN456" s="27"/>
      <c r="ETO456" s="24"/>
      <c r="ETP456" s="25"/>
      <c r="ETQ456" s="26"/>
      <c r="ETR456" s="26"/>
      <c r="ETS456" s="26"/>
      <c r="ETT456" s="26"/>
      <c r="ETU456" s="26"/>
      <c r="ETV456" s="27"/>
      <c r="ETW456" s="24"/>
      <c r="ETX456" s="25"/>
      <c r="ETY456" s="26"/>
      <c r="ETZ456" s="26"/>
      <c r="EUA456" s="26"/>
      <c r="EUB456" s="26"/>
      <c r="EUC456" s="26"/>
      <c r="EUD456" s="27"/>
      <c r="EUE456" s="24"/>
      <c r="EUF456" s="25"/>
      <c r="EUG456" s="26"/>
      <c r="EUH456" s="26"/>
      <c r="EUI456" s="26"/>
      <c r="EUJ456" s="26"/>
      <c r="EUK456" s="26"/>
      <c r="EUL456" s="27"/>
      <c r="EUM456" s="24"/>
      <c r="EUN456" s="25"/>
      <c r="EUO456" s="26"/>
      <c r="EUP456" s="26"/>
      <c r="EUQ456" s="26"/>
      <c r="EUR456" s="26"/>
      <c r="EUS456" s="26"/>
      <c r="EUT456" s="27"/>
      <c r="EUU456" s="24"/>
      <c r="EUV456" s="25"/>
      <c r="EUW456" s="26"/>
      <c r="EUX456" s="26"/>
      <c r="EUY456" s="26"/>
      <c r="EUZ456" s="26"/>
      <c r="EVA456" s="26"/>
      <c r="EVB456" s="27"/>
      <c r="EVC456" s="24"/>
      <c r="EVD456" s="25"/>
      <c r="EVE456" s="26"/>
      <c r="EVF456" s="26"/>
      <c r="EVG456" s="26"/>
      <c r="EVH456" s="26"/>
      <c r="EVI456" s="26"/>
      <c r="EVJ456" s="27"/>
      <c r="EVK456" s="24"/>
      <c r="EVL456" s="25"/>
      <c r="EVM456" s="26"/>
      <c r="EVN456" s="26"/>
      <c r="EVO456" s="26"/>
      <c r="EVP456" s="26"/>
      <c r="EVQ456" s="26"/>
      <c r="EVR456" s="27"/>
      <c r="EVS456" s="24"/>
      <c r="EVT456" s="25"/>
      <c r="EVU456" s="26"/>
      <c r="EVV456" s="26"/>
      <c r="EVW456" s="26"/>
      <c r="EVX456" s="26"/>
      <c r="EVY456" s="26"/>
      <c r="EVZ456" s="27"/>
      <c r="EWA456" s="24"/>
      <c r="EWB456" s="25"/>
      <c r="EWC456" s="26"/>
      <c r="EWD456" s="26"/>
      <c r="EWE456" s="26"/>
      <c r="EWF456" s="26"/>
      <c r="EWG456" s="26"/>
      <c r="EWH456" s="27"/>
      <c r="EWI456" s="24"/>
      <c r="EWJ456" s="25"/>
      <c r="EWK456" s="26"/>
      <c r="EWL456" s="26"/>
      <c r="EWM456" s="26"/>
      <c r="EWN456" s="26"/>
      <c r="EWO456" s="26"/>
      <c r="EWP456" s="27"/>
      <c r="EWQ456" s="24"/>
      <c r="EWR456" s="25"/>
      <c r="EWS456" s="26"/>
      <c r="EWT456" s="26"/>
      <c r="EWU456" s="26"/>
      <c r="EWV456" s="26"/>
      <c r="EWW456" s="26"/>
      <c r="EWX456" s="27"/>
      <c r="EWY456" s="24"/>
      <c r="EWZ456" s="25"/>
      <c r="EXA456" s="26"/>
      <c r="EXB456" s="26"/>
      <c r="EXC456" s="26"/>
      <c r="EXD456" s="26"/>
      <c r="EXE456" s="26"/>
      <c r="EXF456" s="27"/>
      <c r="EXG456" s="24"/>
      <c r="EXH456" s="25"/>
      <c r="EXI456" s="26"/>
      <c r="EXJ456" s="26"/>
      <c r="EXK456" s="26"/>
      <c r="EXL456" s="26"/>
      <c r="EXM456" s="26"/>
      <c r="EXN456" s="27"/>
      <c r="EXO456" s="24"/>
      <c r="EXP456" s="25"/>
      <c r="EXQ456" s="26"/>
      <c r="EXR456" s="26"/>
      <c r="EXS456" s="26"/>
      <c r="EXT456" s="26"/>
      <c r="EXU456" s="26"/>
      <c r="EXV456" s="27"/>
      <c r="EXW456" s="24"/>
      <c r="EXX456" s="25"/>
      <c r="EXY456" s="26"/>
      <c r="EXZ456" s="26"/>
      <c r="EYA456" s="26"/>
      <c r="EYB456" s="26"/>
      <c r="EYC456" s="26"/>
      <c r="EYD456" s="27"/>
      <c r="EYE456" s="24"/>
      <c r="EYF456" s="25"/>
      <c r="EYG456" s="26"/>
      <c r="EYH456" s="26"/>
      <c r="EYI456" s="26"/>
      <c r="EYJ456" s="26"/>
      <c r="EYK456" s="26"/>
      <c r="EYL456" s="27"/>
      <c r="EYM456" s="24"/>
      <c r="EYN456" s="25"/>
      <c r="EYO456" s="26"/>
      <c r="EYP456" s="26"/>
      <c r="EYQ456" s="26"/>
      <c r="EYR456" s="26"/>
      <c r="EYS456" s="26"/>
      <c r="EYT456" s="27"/>
      <c r="EYU456" s="24"/>
      <c r="EYV456" s="25"/>
      <c r="EYW456" s="26"/>
      <c r="EYX456" s="26"/>
      <c r="EYY456" s="26"/>
      <c r="EYZ456" s="26"/>
      <c r="EZA456" s="26"/>
      <c r="EZB456" s="27"/>
      <c r="EZC456" s="24"/>
      <c r="EZD456" s="25"/>
      <c r="EZE456" s="26"/>
      <c r="EZF456" s="26"/>
      <c r="EZG456" s="26"/>
      <c r="EZH456" s="26"/>
      <c r="EZI456" s="26"/>
      <c r="EZJ456" s="27"/>
      <c r="EZK456" s="24"/>
      <c r="EZL456" s="25"/>
      <c r="EZM456" s="26"/>
      <c r="EZN456" s="26"/>
      <c r="EZO456" s="26"/>
      <c r="EZP456" s="26"/>
      <c r="EZQ456" s="26"/>
      <c r="EZR456" s="27"/>
      <c r="EZS456" s="24"/>
      <c r="EZT456" s="25"/>
      <c r="EZU456" s="26"/>
      <c r="EZV456" s="26"/>
      <c r="EZW456" s="26"/>
      <c r="EZX456" s="26"/>
      <c r="EZY456" s="26"/>
      <c r="EZZ456" s="27"/>
      <c r="FAA456" s="24"/>
      <c r="FAB456" s="25"/>
      <c r="FAC456" s="26"/>
      <c r="FAD456" s="26"/>
      <c r="FAE456" s="26"/>
      <c r="FAF456" s="26"/>
      <c r="FAG456" s="26"/>
      <c r="FAH456" s="27"/>
      <c r="FAI456" s="24"/>
      <c r="FAJ456" s="25"/>
      <c r="FAK456" s="26"/>
      <c r="FAL456" s="26"/>
      <c r="FAM456" s="26"/>
      <c r="FAN456" s="26"/>
      <c r="FAO456" s="26"/>
      <c r="FAP456" s="27"/>
      <c r="FAQ456" s="24"/>
      <c r="FAR456" s="25"/>
      <c r="FAS456" s="26"/>
      <c r="FAT456" s="26"/>
      <c r="FAU456" s="26"/>
      <c r="FAV456" s="26"/>
      <c r="FAW456" s="26"/>
      <c r="FAX456" s="27"/>
      <c r="FAY456" s="24"/>
      <c r="FAZ456" s="25"/>
      <c r="FBA456" s="26"/>
      <c r="FBB456" s="26"/>
      <c r="FBC456" s="26"/>
      <c r="FBD456" s="26"/>
      <c r="FBE456" s="26"/>
      <c r="FBF456" s="27"/>
      <c r="FBG456" s="24"/>
      <c r="FBH456" s="25"/>
      <c r="FBI456" s="26"/>
      <c r="FBJ456" s="26"/>
      <c r="FBK456" s="26"/>
      <c r="FBL456" s="26"/>
      <c r="FBM456" s="26"/>
      <c r="FBN456" s="27"/>
      <c r="FBO456" s="24"/>
      <c r="FBP456" s="25"/>
      <c r="FBQ456" s="26"/>
      <c r="FBR456" s="26"/>
      <c r="FBS456" s="26"/>
      <c r="FBT456" s="26"/>
      <c r="FBU456" s="26"/>
      <c r="FBV456" s="27"/>
      <c r="FBW456" s="24"/>
      <c r="FBX456" s="25"/>
      <c r="FBY456" s="26"/>
      <c r="FBZ456" s="26"/>
      <c r="FCA456" s="26"/>
      <c r="FCB456" s="26"/>
      <c r="FCC456" s="26"/>
      <c r="FCD456" s="27"/>
      <c r="FCE456" s="24"/>
      <c r="FCF456" s="25"/>
      <c r="FCG456" s="26"/>
      <c r="FCH456" s="26"/>
      <c r="FCI456" s="26"/>
      <c r="FCJ456" s="26"/>
      <c r="FCK456" s="26"/>
      <c r="FCL456" s="27"/>
      <c r="FCM456" s="24"/>
      <c r="FCN456" s="25"/>
      <c r="FCO456" s="26"/>
      <c r="FCP456" s="26"/>
      <c r="FCQ456" s="26"/>
      <c r="FCR456" s="26"/>
      <c r="FCS456" s="26"/>
      <c r="FCT456" s="27"/>
      <c r="FCU456" s="24"/>
      <c r="FCV456" s="25"/>
      <c r="FCW456" s="26"/>
      <c r="FCX456" s="26"/>
      <c r="FCY456" s="26"/>
      <c r="FCZ456" s="26"/>
      <c r="FDA456" s="26"/>
      <c r="FDB456" s="27"/>
      <c r="FDC456" s="24"/>
      <c r="FDD456" s="25"/>
      <c r="FDE456" s="26"/>
      <c r="FDF456" s="26"/>
      <c r="FDG456" s="26"/>
      <c r="FDH456" s="26"/>
      <c r="FDI456" s="26"/>
      <c r="FDJ456" s="27"/>
      <c r="FDK456" s="24"/>
      <c r="FDL456" s="25"/>
      <c r="FDM456" s="26"/>
      <c r="FDN456" s="26"/>
      <c r="FDO456" s="26"/>
      <c r="FDP456" s="26"/>
      <c r="FDQ456" s="26"/>
      <c r="FDR456" s="27"/>
      <c r="FDS456" s="24"/>
      <c r="FDT456" s="25"/>
      <c r="FDU456" s="26"/>
      <c r="FDV456" s="26"/>
      <c r="FDW456" s="26"/>
      <c r="FDX456" s="26"/>
      <c r="FDY456" s="26"/>
      <c r="FDZ456" s="27"/>
      <c r="FEA456" s="24"/>
      <c r="FEB456" s="25"/>
      <c r="FEC456" s="26"/>
      <c r="FED456" s="26"/>
      <c r="FEE456" s="26"/>
      <c r="FEF456" s="26"/>
      <c r="FEG456" s="26"/>
      <c r="FEH456" s="27"/>
      <c r="FEI456" s="24"/>
      <c r="FEJ456" s="25"/>
      <c r="FEK456" s="26"/>
      <c r="FEL456" s="26"/>
      <c r="FEM456" s="26"/>
      <c r="FEN456" s="26"/>
      <c r="FEO456" s="26"/>
      <c r="FEP456" s="27"/>
      <c r="FEQ456" s="24"/>
      <c r="FER456" s="25"/>
      <c r="FES456" s="26"/>
      <c r="FET456" s="26"/>
      <c r="FEU456" s="26"/>
      <c r="FEV456" s="26"/>
      <c r="FEW456" s="26"/>
      <c r="FEX456" s="27"/>
      <c r="FEY456" s="24"/>
      <c r="FEZ456" s="25"/>
      <c r="FFA456" s="26"/>
      <c r="FFB456" s="26"/>
      <c r="FFC456" s="26"/>
      <c r="FFD456" s="26"/>
      <c r="FFE456" s="26"/>
      <c r="FFF456" s="27"/>
      <c r="FFG456" s="24"/>
      <c r="FFH456" s="25"/>
      <c r="FFI456" s="26"/>
      <c r="FFJ456" s="26"/>
      <c r="FFK456" s="26"/>
      <c r="FFL456" s="26"/>
      <c r="FFM456" s="26"/>
      <c r="FFN456" s="27"/>
      <c r="FFO456" s="24"/>
      <c r="FFP456" s="25"/>
      <c r="FFQ456" s="26"/>
      <c r="FFR456" s="26"/>
      <c r="FFS456" s="26"/>
      <c r="FFT456" s="26"/>
      <c r="FFU456" s="26"/>
      <c r="FFV456" s="27"/>
      <c r="FFW456" s="24"/>
      <c r="FFX456" s="25"/>
      <c r="FFY456" s="26"/>
      <c r="FFZ456" s="26"/>
      <c r="FGA456" s="26"/>
      <c r="FGB456" s="26"/>
      <c r="FGC456" s="26"/>
      <c r="FGD456" s="27"/>
      <c r="FGE456" s="24"/>
      <c r="FGF456" s="25"/>
      <c r="FGG456" s="26"/>
      <c r="FGH456" s="26"/>
      <c r="FGI456" s="26"/>
      <c r="FGJ456" s="26"/>
      <c r="FGK456" s="26"/>
      <c r="FGL456" s="27"/>
      <c r="FGM456" s="24"/>
      <c r="FGN456" s="25"/>
      <c r="FGO456" s="26"/>
      <c r="FGP456" s="26"/>
      <c r="FGQ456" s="26"/>
      <c r="FGR456" s="26"/>
      <c r="FGS456" s="26"/>
      <c r="FGT456" s="27"/>
      <c r="FGU456" s="24"/>
      <c r="FGV456" s="25"/>
      <c r="FGW456" s="26"/>
      <c r="FGX456" s="26"/>
      <c r="FGY456" s="26"/>
      <c r="FGZ456" s="26"/>
      <c r="FHA456" s="26"/>
      <c r="FHB456" s="27"/>
      <c r="FHC456" s="24"/>
      <c r="FHD456" s="25"/>
      <c r="FHE456" s="26"/>
      <c r="FHF456" s="26"/>
      <c r="FHG456" s="26"/>
      <c r="FHH456" s="26"/>
      <c r="FHI456" s="26"/>
      <c r="FHJ456" s="27"/>
      <c r="FHK456" s="24"/>
      <c r="FHL456" s="25"/>
      <c r="FHM456" s="26"/>
      <c r="FHN456" s="26"/>
      <c r="FHO456" s="26"/>
      <c r="FHP456" s="26"/>
      <c r="FHQ456" s="26"/>
      <c r="FHR456" s="27"/>
      <c r="FHS456" s="24"/>
      <c r="FHT456" s="25"/>
      <c r="FHU456" s="26"/>
      <c r="FHV456" s="26"/>
      <c r="FHW456" s="26"/>
      <c r="FHX456" s="26"/>
      <c r="FHY456" s="26"/>
      <c r="FHZ456" s="27"/>
      <c r="FIA456" s="24"/>
      <c r="FIB456" s="25"/>
      <c r="FIC456" s="26"/>
      <c r="FID456" s="26"/>
      <c r="FIE456" s="26"/>
      <c r="FIF456" s="26"/>
      <c r="FIG456" s="26"/>
      <c r="FIH456" s="27"/>
      <c r="FII456" s="24"/>
      <c r="FIJ456" s="25"/>
      <c r="FIK456" s="26"/>
      <c r="FIL456" s="26"/>
      <c r="FIM456" s="26"/>
      <c r="FIN456" s="26"/>
      <c r="FIO456" s="26"/>
      <c r="FIP456" s="27"/>
      <c r="FIQ456" s="24"/>
      <c r="FIR456" s="25"/>
      <c r="FIS456" s="26"/>
      <c r="FIT456" s="26"/>
      <c r="FIU456" s="26"/>
      <c r="FIV456" s="26"/>
      <c r="FIW456" s="26"/>
      <c r="FIX456" s="27"/>
      <c r="FIY456" s="24"/>
      <c r="FIZ456" s="25"/>
      <c r="FJA456" s="26"/>
      <c r="FJB456" s="26"/>
      <c r="FJC456" s="26"/>
      <c r="FJD456" s="26"/>
      <c r="FJE456" s="26"/>
      <c r="FJF456" s="27"/>
      <c r="FJG456" s="24"/>
      <c r="FJH456" s="25"/>
      <c r="FJI456" s="26"/>
      <c r="FJJ456" s="26"/>
      <c r="FJK456" s="26"/>
      <c r="FJL456" s="26"/>
      <c r="FJM456" s="26"/>
      <c r="FJN456" s="27"/>
      <c r="FJO456" s="24"/>
      <c r="FJP456" s="25"/>
      <c r="FJQ456" s="26"/>
      <c r="FJR456" s="26"/>
      <c r="FJS456" s="26"/>
      <c r="FJT456" s="26"/>
      <c r="FJU456" s="26"/>
      <c r="FJV456" s="27"/>
      <c r="FJW456" s="24"/>
      <c r="FJX456" s="25"/>
      <c r="FJY456" s="26"/>
      <c r="FJZ456" s="26"/>
      <c r="FKA456" s="26"/>
      <c r="FKB456" s="26"/>
      <c r="FKC456" s="26"/>
      <c r="FKD456" s="27"/>
      <c r="FKE456" s="24"/>
      <c r="FKF456" s="25"/>
      <c r="FKG456" s="26"/>
      <c r="FKH456" s="26"/>
      <c r="FKI456" s="26"/>
      <c r="FKJ456" s="26"/>
      <c r="FKK456" s="26"/>
      <c r="FKL456" s="27"/>
      <c r="FKM456" s="24"/>
      <c r="FKN456" s="25"/>
      <c r="FKO456" s="26"/>
      <c r="FKP456" s="26"/>
      <c r="FKQ456" s="26"/>
      <c r="FKR456" s="26"/>
      <c r="FKS456" s="26"/>
      <c r="FKT456" s="27"/>
      <c r="FKU456" s="24"/>
      <c r="FKV456" s="25"/>
      <c r="FKW456" s="26"/>
      <c r="FKX456" s="26"/>
      <c r="FKY456" s="26"/>
      <c r="FKZ456" s="26"/>
      <c r="FLA456" s="26"/>
      <c r="FLB456" s="27"/>
      <c r="FLC456" s="24"/>
      <c r="FLD456" s="25"/>
      <c r="FLE456" s="26"/>
      <c r="FLF456" s="26"/>
      <c r="FLG456" s="26"/>
      <c r="FLH456" s="26"/>
      <c r="FLI456" s="26"/>
      <c r="FLJ456" s="27"/>
      <c r="FLK456" s="24"/>
      <c r="FLL456" s="25"/>
      <c r="FLM456" s="26"/>
      <c r="FLN456" s="26"/>
      <c r="FLO456" s="26"/>
      <c r="FLP456" s="26"/>
      <c r="FLQ456" s="26"/>
      <c r="FLR456" s="27"/>
      <c r="FLS456" s="24"/>
      <c r="FLT456" s="25"/>
      <c r="FLU456" s="26"/>
      <c r="FLV456" s="26"/>
      <c r="FLW456" s="26"/>
      <c r="FLX456" s="26"/>
      <c r="FLY456" s="26"/>
      <c r="FLZ456" s="27"/>
      <c r="FMA456" s="24"/>
      <c r="FMB456" s="25"/>
      <c r="FMC456" s="26"/>
      <c r="FMD456" s="26"/>
      <c r="FME456" s="26"/>
      <c r="FMF456" s="26"/>
      <c r="FMG456" s="26"/>
      <c r="FMH456" s="27"/>
      <c r="FMI456" s="24"/>
      <c r="FMJ456" s="25"/>
      <c r="FMK456" s="26"/>
      <c r="FML456" s="26"/>
      <c r="FMM456" s="26"/>
      <c r="FMN456" s="26"/>
      <c r="FMO456" s="26"/>
      <c r="FMP456" s="27"/>
      <c r="FMQ456" s="24"/>
      <c r="FMR456" s="25"/>
      <c r="FMS456" s="26"/>
      <c r="FMT456" s="26"/>
      <c r="FMU456" s="26"/>
      <c r="FMV456" s="26"/>
      <c r="FMW456" s="26"/>
      <c r="FMX456" s="27"/>
      <c r="FMY456" s="24"/>
      <c r="FMZ456" s="25"/>
      <c r="FNA456" s="26"/>
      <c r="FNB456" s="26"/>
      <c r="FNC456" s="26"/>
      <c r="FND456" s="26"/>
      <c r="FNE456" s="26"/>
      <c r="FNF456" s="27"/>
      <c r="FNG456" s="24"/>
      <c r="FNH456" s="25"/>
      <c r="FNI456" s="26"/>
      <c r="FNJ456" s="26"/>
      <c r="FNK456" s="26"/>
      <c r="FNL456" s="26"/>
      <c r="FNM456" s="26"/>
      <c r="FNN456" s="27"/>
      <c r="FNO456" s="24"/>
      <c r="FNP456" s="25"/>
      <c r="FNQ456" s="26"/>
      <c r="FNR456" s="26"/>
      <c r="FNS456" s="26"/>
      <c r="FNT456" s="26"/>
      <c r="FNU456" s="26"/>
      <c r="FNV456" s="27"/>
      <c r="FNW456" s="24"/>
      <c r="FNX456" s="25"/>
      <c r="FNY456" s="26"/>
      <c r="FNZ456" s="26"/>
      <c r="FOA456" s="26"/>
      <c r="FOB456" s="26"/>
      <c r="FOC456" s="26"/>
      <c r="FOD456" s="27"/>
      <c r="FOE456" s="24"/>
      <c r="FOF456" s="25"/>
      <c r="FOG456" s="26"/>
      <c r="FOH456" s="26"/>
      <c r="FOI456" s="26"/>
      <c r="FOJ456" s="26"/>
      <c r="FOK456" s="26"/>
      <c r="FOL456" s="27"/>
      <c r="FOM456" s="24"/>
      <c r="FON456" s="25"/>
      <c r="FOO456" s="26"/>
      <c r="FOP456" s="26"/>
      <c r="FOQ456" s="26"/>
      <c r="FOR456" s="26"/>
      <c r="FOS456" s="26"/>
      <c r="FOT456" s="27"/>
      <c r="FOU456" s="24"/>
      <c r="FOV456" s="25"/>
      <c r="FOW456" s="26"/>
      <c r="FOX456" s="26"/>
      <c r="FOY456" s="26"/>
      <c r="FOZ456" s="26"/>
      <c r="FPA456" s="26"/>
      <c r="FPB456" s="27"/>
      <c r="FPC456" s="24"/>
      <c r="FPD456" s="25"/>
      <c r="FPE456" s="26"/>
      <c r="FPF456" s="26"/>
      <c r="FPG456" s="26"/>
      <c r="FPH456" s="26"/>
      <c r="FPI456" s="26"/>
      <c r="FPJ456" s="27"/>
      <c r="FPK456" s="24"/>
      <c r="FPL456" s="25"/>
      <c r="FPM456" s="26"/>
      <c r="FPN456" s="26"/>
      <c r="FPO456" s="26"/>
      <c r="FPP456" s="26"/>
      <c r="FPQ456" s="26"/>
      <c r="FPR456" s="27"/>
      <c r="FPS456" s="24"/>
      <c r="FPT456" s="25"/>
      <c r="FPU456" s="26"/>
      <c r="FPV456" s="26"/>
      <c r="FPW456" s="26"/>
      <c r="FPX456" s="26"/>
      <c r="FPY456" s="26"/>
      <c r="FPZ456" s="27"/>
      <c r="FQA456" s="24"/>
      <c r="FQB456" s="25"/>
      <c r="FQC456" s="26"/>
      <c r="FQD456" s="26"/>
      <c r="FQE456" s="26"/>
      <c r="FQF456" s="26"/>
      <c r="FQG456" s="26"/>
      <c r="FQH456" s="27"/>
      <c r="FQI456" s="24"/>
      <c r="FQJ456" s="25"/>
      <c r="FQK456" s="26"/>
      <c r="FQL456" s="26"/>
      <c r="FQM456" s="26"/>
      <c r="FQN456" s="26"/>
      <c r="FQO456" s="26"/>
      <c r="FQP456" s="27"/>
      <c r="FQQ456" s="24"/>
      <c r="FQR456" s="25"/>
      <c r="FQS456" s="26"/>
      <c r="FQT456" s="26"/>
      <c r="FQU456" s="26"/>
      <c r="FQV456" s="26"/>
      <c r="FQW456" s="26"/>
      <c r="FQX456" s="27"/>
      <c r="FQY456" s="24"/>
      <c r="FQZ456" s="25"/>
      <c r="FRA456" s="26"/>
      <c r="FRB456" s="26"/>
      <c r="FRC456" s="26"/>
      <c r="FRD456" s="26"/>
      <c r="FRE456" s="26"/>
      <c r="FRF456" s="27"/>
      <c r="FRG456" s="24"/>
      <c r="FRH456" s="25"/>
      <c r="FRI456" s="26"/>
      <c r="FRJ456" s="26"/>
      <c r="FRK456" s="26"/>
      <c r="FRL456" s="26"/>
      <c r="FRM456" s="26"/>
      <c r="FRN456" s="27"/>
      <c r="FRO456" s="24"/>
      <c r="FRP456" s="25"/>
      <c r="FRQ456" s="26"/>
      <c r="FRR456" s="26"/>
      <c r="FRS456" s="26"/>
      <c r="FRT456" s="26"/>
      <c r="FRU456" s="26"/>
      <c r="FRV456" s="27"/>
      <c r="FRW456" s="24"/>
      <c r="FRX456" s="25"/>
      <c r="FRY456" s="26"/>
      <c r="FRZ456" s="26"/>
      <c r="FSA456" s="26"/>
      <c r="FSB456" s="26"/>
      <c r="FSC456" s="26"/>
      <c r="FSD456" s="27"/>
      <c r="FSE456" s="24"/>
      <c r="FSF456" s="25"/>
      <c r="FSG456" s="26"/>
      <c r="FSH456" s="26"/>
      <c r="FSI456" s="26"/>
      <c r="FSJ456" s="26"/>
      <c r="FSK456" s="26"/>
      <c r="FSL456" s="27"/>
      <c r="FSM456" s="24"/>
      <c r="FSN456" s="25"/>
      <c r="FSO456" s="26"/>
      <c r="FSP456" s="26"/>
      <c r="FSQ456" s="26"/>
      <c r="FSR456" s="26"/>
      <c r="FSS456" s="26"/>
      <c r="FST456" s="27"/>
      <c r="FSU456" s="24"/>
      <c r="FSV456" s="25"/>
      <c r="FSW456" s="26"/>
      <c r="FSX456" s="26"/>
      <c r="FSY456" s="26"/>
      <c r="FSZ456" s="26"/>
      <c r="FTA456" s="26"/>
      <c r="FTB456" s="27"/>
      <c r="FTC456" s="24"/>
      <c r="FTD456" s="25"/>
      <c r="FTE456" s="26"/>
      <c r="FTF456" s="26"/>
      <c r="FTG456" s="26"/>
      <c r="FTH456" s="26"/>
      <c r="FTI456" s="26"/>
      <c r="FTJ456" s="27"/>
      <c r="FTK456" s="24"/>
      <c r="FTL456" s="25"/>
      <c r="FTM456" s="26"/>
      <c r="FTN456" s="26"/>
      <c r="FTO456" s="26"/>
      <c r="FTP456" s="26"/>
      <c r="FTQ456" s="26"/>
      <c r="FTR456" s="27"/>
      <c r="FTS456" s="24"/>
      <c r="FTT456" s="25"/>
      <c r="FTU456" s="26"/>
      <c r="FTV456" s="26"/>
      <c r="FTW456" s="26"/>
      <c r="FTX456" s="26"/>
      <c r="FTY456" s="26"/>
      <c r="FTZ456" s="27"/>
      <c r="FUA456" s="24"/>
      <c r="FUB456" s="25"/>
      <c r="FUC456" s="26"/>
      <c r="FUD456" s="26"/>
      <c r="FUE456" s="26"/>
      <c r="FUF456" s="26"/>
      <c r="FUG456" s="26"/>
      <c r="FUH456" s="27"/>
      <c r="FUI456" s="24"/>
      <c r="FUJ456" s="25"/>
      <c r="FUK456" s="26"/>
      <c r="FUL456" s="26"/>
      <c r="FUM456" s="26"/>
      <c r="FUN456" s="26"/>
      <c r="FUO456" s="26"/>
      <c r="FUP456" s="27"/>
      <c r="FUQ456" s="24"/>
      <c r="FUR456" s="25"/>
      <c r="FUS456" s="26"/>
      <c r="FUT456" s="26"/>
      <c r="FUU456" s="26"/>
      <c r="FUV456" s="26"/>
      <c r="FUW456" s="26"/>
      <c r="FUX456" s="27"/>
      <c r="FUY456" s="24"/>
      <c r="FUZ456" s="25"/>
      <c r="FVA456" s="26"/>
      <c r="FVB456" s="26"/>
      <c r="FVC456" s="26"/>
      <c r="FVD456" s="26"/>
      <c r="FVE456" s="26"/>
      <c r="FVF456" s="27"/>
      <c r="FVG456" s="24"/>
      <c r="FVH456" s="25"/>
      <c r="FVI456" s="26"/>
      <c r="FVJ456" s="26"/>
      <c r="FVK456" s="26"/>
      <c r="FVL456" s="26"/>
      <c r="FVM456" s="26"/>
      <c r="FVN456" s="27"/>
      <c r="FVO456" s="24"/>
      <c r="FVP456" s="25"/>
      <c r="FVQ456" s="26"/>
      <c r="FVR456" s="26"/>
      <c r="FVS456" s="26"/>
      <c r="FVT456" s="26"/>
      <c r="FVU456" s="26"/>
      <c r="FVV456" s="27"/>
      <c r="FVW456" s="24"/>
      <c r="FVX456" s="25"/>
      <c r="FVY456" s="26"/>
      <c r="FVZ456" s="26"/>
      <c r="FWA456" s="26"/>
      <c r="FWB456" s="26"/>
      <c r="FWC456" s="26"/>
      <c r="FWD456" s="27"/>
      <c r="FWE456" s="24"/>
      <c r="FWF456" s="25"/>
      <c r="FWG456" s="26"/>
      <c r="FWH456" s="26"/>
      <c r="FWI456" s="26"/>
      <c r="FWJ456" s="26"/>
      <c r="FWK456" s="26"/>
      <c r="FWL456" s="27"/>
      <c r="FWM456" s="24"/>
      <c r="FWN456" s="25"/>
      <c r="FWO456" s="26"/>
      <c r="FWP456" s="26"/>
      <c r="FWQ456" s="26"/>
      <c r="FWR456" s="26"/>
      <c r="FWS456" s="26"/>
      <c r="FWT456" s="27"/>
      <c r="FWU456" s="24"/>
      <c r="FWV456" s="25"/>
      <c r="FWW456" s="26"/>
      <c r="FWX456" s="26"/>
      <c r="FWY456" s="26"/>
      <c r="FWZ456" s="26"/>
      <c r="FXA456" s="26"/>
      <c r="FXB456" s="27"/>
      <c r="FXC456" s="24"/>
      <c r="FXD456" s="25"/>
      <c r="FXE456" s="26"/>
      <c r="FXF456" s="26"/>
      <c r="FXG456" s="26"/>
      <c r="FXH456" s="26"/>
      <c r="FXI456" s="26"/>
      <c r="FXJ456" s="27"/>
      <c r="FXK456" s="24"/>
      <c r="FXL456" s="25"/>
      <c r="FXM456" s="26"/>
      <c r="FXN456" s="26"/>
      <c r="FXO456" s="26"/>
      <c r="FXP456" s="26"/>
      <c r="FXQ456" s="26"/>
      <c r="FXR456" s="27"/>
      <c r="FXS456" s="24"/>
      <c r="FXT456" s="25"/>
      <c r="FXU456" s="26"/>
      <c r="FXV456" s="26"/>
      <c r="FXW456" s="26"/>
      <c r="FXX456" s="26"/>
      <c r="FXY456" s="26"/>
      <c r="FXZ456" s="27"/>
      <c r="FYA456" s="24"/>
      <c r="FYB456" s="25"/>
      <c r="FYC456" s="26"/>
      <c r="FYD456" s="26"/>
      <c r="FYE456" s="26"/>
      <c r="FYF456" s="26"/>
      <c r="FYG456" s="26"/>
      <c r="FYH456" s="27"/>
      <c r="FYI456" s="24"/>
      <c r="FYJ456" s="25"/>
      <c r="FYK456" s="26"/>
      <c r="FYL456" s="26"/>
      <c r="FYM456" s="26"/>
      <c r="FYN456" s="26"/>
      <c r="FYO456" s="26"/>
      <c r="FYP456" s="27"/>
      <c r="FYQ456" s="24"/>
      <c r="FYR456" s="25"/>
      <c r="FYS456" s="26"/>
      <c r="FYT456" s="26"/>
      <c r="FYU456" s="26"/>
      <c r="FYV456" s="26"/>
      <c r="FYW456" s="26"/>
      <c r="FYX456" s="27"/>
      <c r="FYY456" s="24"/>
      <c r="FYZ456" s="25"/>
      <c r="FZA456" s="26"/>
      <c r="FZB456" s="26"/>
      <c r="FZC456" s="26"/>
      <c r="FZD456" s="26"/>
      <c r="FZE456" s="26"/>
      <c r="FZF456" s="27"/>
      <c r="FZG456" s="24"/>
      <c r="FZH456" s="25"/>
      <c r="FZI456" s="26"/>
      <c r="FZJ456" s="26"/>
      <c r="FZK456" s="26"/>
      <c r="FZL456" s="26"/>
      <c r="FZM456" s="26"/>
      <c r="FZN456" s="27"/>
      <c r="FZO456" s="24"/>
      <c r="FZP456" s="25"/>
      <c r="FZQ456" s="26"/>
      <c r="FZR456" s="26"/>
      <c r="FZS456" s="26"/>
      <c r="FZT456" s="26"/>
      <c r="FZU456" s="26"/>
      <c r="FZV456" s="27"/>
      <c r="FZW456" s="24"/>
      <c r="FZX456" s="25"/>
      <c r="FZY456" s="26"/>
      <c r="FZZ456" s="26"/>
      <c r="GAA456" s="26"/>
      <c r="GAB456" s="26"/>
      <c r="GAC456" s="26"/>
      <c r="GAD456" s="27"/>
      <c r="GAE456" s="24"/>
      <c r="GAF456" s="25"/>
      <c r="GAG456" s="26"/>
      <c r="GAH456" s="26"/>
      <c r="GAI456" s="26"/>
      <c r="GAJ456" s="26"/>
      <c r="GAK456" s="26"/>
      <c r="GAL456" s="27"/>
      <c r="GAM456" s="24"/>
      <c r="GAN456" s="25"/>
      <c r="GAO456" s="26"/>
      <c r="GAP456" s="26"/>
      <c r="GAQ456" s="26"/>
      <c r="GAR456" s="26"/>
      <c r="GAS456" s="26"/>
      <c r="GAT456" s="27"/>
      <c r="GAU456" s="24"/>
      <c r="GAV456" s="25"/>
      <c r="GAW456" s="26"/>
      <c r="GAX456" s="26"/>
      <c r="GAY456" s="26"/>
      <c r="GAZ456" s="26"/>
      <c r="GBA456" s="26"/>
      <c r="GBB456" s="27"/>
      <c r="GBC456" s="24"/>
      <c r="GBD456" s="25"/>
      <c r="GBE456" s="26"/>
      <c r="GBF456" s="26"/>
      <c r="GBG456" s="26"/>
      <c r="GBH456" s="26"/>
      <c r="GBI456" s="26"/>
      <c r="GBJ456" s="27"/>
      <c r="GBK456" s="24"/>
      <c r="GBL456" s="25"/>
      <c r="GBM456" s="26"/>
      <c r="GBN456" s="26"/>
      <c r="GBO456" s="26"/>
      <c r="GBP456" s="26"/>
      <c r="GBQ456" s="26"/>
      <c r="GBR456" s="27"/>
      <c r="GBS456" s="24"/>
      <c r="GBT456" s="25"/>
      <c r="GBU456" s="26"/>
      <c r="GBV456" s="26"/>
      <c r="GBW456" s="26"/>
      <c r="GBX456" s="26"/>
      <c r="GBY456" s="26"/>
      <c r="GBZ456" s="27"/>
      <c r="GCA456" s="24"/>
      <c r="GCB456" s="25"/>
      <c r="GCC456" s="26"/>
      <c r="GCD456" s="26"/>
      <c r="GCE456" s="26"/>
      <c r="GCF456" s="26"/>
      <c r="GCG456" s="26"/>
      <c r="GCH456" s="27"/>
      <c r="GCI456" s="24"/>
      <c r="GCJ456" s="25"/>
      <c r="GCK456" s="26"/>
      <c r="GCL456" s="26"/>
      <c r="GCM456" s="26"/>
      <c r="GCN456" s="26"/>
      <c r="GCO456" s="26"/>
      <c r="GCP456" s="27"/>
      <c r="GCQ456" s="24"/>
      <c r="GCR456" s="25"/>
      <c r="GCS456" s="26"/>
      <c r="GCT456" s="26"/>
      <c r="GCU456" s="26"/>
      <c r="GCV456" s="26"/>
      <c r="GCW456" s="26"/>
      <c r="GCX456" s="27"/>
      <c r="GCY456" s="24"/>
      <c r="GCZ456" s="25"/>
      <c r="GDA456" s="26"/>
      <c r="GDB456" s="26"/>
      <c r="GDC456" s="26"/>
      <c r="GDD456" s="26"/>
      <c r="GDE456" s="26"/>
      <c r="GDF456" s="27"/>
      <c r="GDG456" s="24"/>
      <c r="GDH456" s="25"/>
      <c r="GDI456" s="26"/>
      <c r="GDJ456" s="26"/>
      <c r="GDK456" s="26"/>
      <c r="GDL456" s="26"/>
      <c r="GDM456" s="26"/>
      <c r="GDN456" s="27"/>
      <c r="GDO456" s="24"/>
      <c r="GDP456" s="25"/>
      <c r="GDQ456" s="26"/>
      <c r="GDR456" s="26"/>
      <c r="GDS456" s="26"/>
      <c r="GDT456" s="26"/>
      <c r="GDU456" s="26"/>
      <c r="GDV456" s="27"/>
      <c r="GDW456" s="24"/>
      <c r="GDX456" s="25"/>
      <c r="GDY456" s="26"/>
      <c r="GDZ456" s="26"/>
      <c r="GEA456" s="26"/>
      <c r="GEB456" s="26"/>
      <c r="GEC456" s="26"/>
      <c r="GED456" s="27"/>
      <c r="GEE456" s="24"/>
      <c r="GEF456" s="25"/>
      <c r="GEG456" s="26"/>
      <c r="GEH456" s="26"/>
      <c r="GEI456" s="26"/>
      <c r="GEJ456" s="26"/>
      <c r="GEK456" s="26"/>
      <c r="GEL456" s="27"/>
      <c r="GEM456" s="24"/>
      <c r="GEN456" s="25"/>
      <c r="GEO456" s="26"/>
      <c r="GEP456" s="26"/>
      <c r="GEQ456" s="26"/>
      <c r="GER456" s="26"/>
      <c r="GES456" s="26"/>
      <c r="GET456" s="27"/>
      <c r="GEU456" s="24"/>
      <c r="GEV456" s="25"/>
      <c r="GEW456" s="26"/>
      <c r="GEX456" s="26"/>
      <c r="GEY456" s="26"/>
      <c r="GEZ456" s="26"/>
      <c r="GFA456" s="26"/>
      <c r="GFB456" s="27"/>
      <c r="GFC456" s="24"/>
      <c r="GFD456" s="25"/>
      <c r="GFE456" s="26"/>
      <c r="GFF456" s="26"/>
      <c r="GFG456" s="26"/>
      <c r="GFH456" s="26"/>
      <c r="GFI456" s="26"/>
      <c r="GFJ456" s="27"/>
      <c r="GFK456" s="24"/>
      <c r="GFL456" s="25"/>
      <c r="GFM456" s="26"/>
      <c r="GFN456" s="26"/>
      <c r="GFO456" s="26"/>
      <c r="GFP456" s="26"/>
      <c r="GFQ456" s="26"/>
      <c r="GFR456" s="27"/>
      <c r="GFS456" s="24"/>
      <c r="GFT456" s="25"/>
      <c r="GFU456" s="26"/>
      <c r="GFV456" s="26"/>
      <c r="GFW456" s="26"/>
      <c r="GFX456" s="26"/>
      <c r="GFY456" s="26"/>
      <c r="GFZ456" s="27"/>
      <c r="GGA456" s="24"/>
      <c r="GGB456" s="25"/>
      <c r="GGC456" s="26"/>
      <c r="GGD456" s="26"/>
      <c r="GGE456" s="26"/>
      <c r="GGF456" s="26"/>
      <c r="GGG456" s="26"/>
      <c r="GGH456" s="27"/>
      <c r="GGI456" s="24"/>
      <c r="GGJ456" s="25"/>
      <c r="GGK456" s="26"/>
      <c r="GGL456" s="26"/>
      <c r="GGM456" s="26"/>
      <c r="GGN456" s="26"/>
      <c r="GGO456" s="26"/>
      <c r="GGP456" s="27"/>
      <c r="GGQ456" s="24"/>
      <c r="GGR456" s="25"/>
      <c r="GGS456" s="26"/>
      <c r="GGT456" s="26"/>
      <c r="GGU456" s="26"/>
      <c r="GGV456" s="26"/>
      <c r="GGW456" s="26"/>
      <c r="GGX456" s="27"/>
      <c r="GGY456" s="24"/>
      <c r="GGZ456" s="25"/>
      <c r="GHA456" s="26"/>
      <c r="GHB456" s="26"/>
      <c r="GHC456" s="26"/>
      <c r="GHD456" s="26"/>
      <c r="GHE456" s="26"/>
      <c r="GHF456" s="27"/>
      <c r="GHG456" s="24"/>
      <c r="GHH456" s="25"/>
      <c r="GHI456" s="26"/>
      <c r="GHJ456" s="26"/>
      <c r="GHK456" s="26"/>
      <c r="GHL456" s="26"/>
      <c r="GHM456" s="26"/>
      <c r="GHN456" s="27"/>
      <c r="GHO456" s="24"/>
      <c r="GHP456" s="25"/>
      <c r="GHQ456" s="26"/>
      <c r="GHR456" s="26"/>
      <c r="GHS456" s="26"/>
      <c r="GHT456" s="26"/>
      <c r="GHU456" s="26"/>
      <c r="GHV456" s="27"/>
      <c r="GHW456" s="24"/>
      <c r="GHX456" s="25"/>
      <c r="GHY456" s="26"/>
      <c r="GHZ456" s="26"/>
      <c r="GIA456" s="26"/>
      <c r="GIB456" s="26"/>
      <c r="GIC456" s="26"/>
      <c r="GID456" s="27"/>
      <c r="GIE456" s="24"/>
      <c r="GIF456" s="25"/>
      <c r="GIG456" s="26"/>
      <c r="GIH456" s="26"/>
      <c r="GII456" s="26"/>
      <c r="GIJ456" s="26"/>
      <c r="GIK456" s="26"/>
      <c r="GIL456" s="27"/>
      <c r="GIM456" s="24"/>
      <c r="GIN456" s="25"/>
      <c r="GIO456" s="26"/>
      <c r="GIP456" s="26"/>
      <c r="GIQ456" s="26"/>
      <c r="GIR456" s="26"/>
      <c r="GIS456" s="26"/>
      <c r="GIT456" s="27"/>
      <c r="GIU456" s="24"/>
      <c r="GIV456" s="25"/>
      <c r="GIW456" s="26"/>
      <c r="GIX456" s="26"/>
      <c r="GIY456" s="26"/>
      <c r="GIZ456" s="26"/>
      <c r="GJA456" s="26"/>
      <c r="GJB456" s="27"/>
      <c r="GJC456" s="24"/>
      <c r="GJD456" s="25"/>
      <c r="GJE456" s="26"/>
      <c r="GJF456" s="26"/>
      <c r="GJG456" s="26"/>
      <c r="GJH456" s="26"/>
      <c r="GJI456" s="26"/>
      <c r="GJJ456" s="27"/>
      <c r="GJK456" s="24"/>
      <c r="GJL456" s="25"/>
      <c r="GJM456" s="26"/>
      <c r="GJN456" s="26"/>
      <c r="GJO456" s="26"/>
      <c r="GJP456" s="26"/>
      <c r="GJQ456" s="26"/>
      <c r="GJR456" s="27"/>
      <c r="GJS456" s="24"/>
      <c r="GJT456" s="25"/>
      <c r="GJU456" s="26"/>
      <c r="GJV456" s="26"/>
      <c r="GJW456" s="26"/>
      <c r="GJX456" s="26"/>
      <c r="GJY456" s="26"/>
      <c r="GJZ456" s="27"/>
      <c r="GKA456" s="24"/>
      <c r="GKB456" s="25"/>
      <c r="GKC456" s="26"/>
      <c r="GKD456" s="26"/>
      <c r="GKE456" s="26"/>
      <c r="GKF456" s="26"/>
      <c r="GKG456" s="26"/>
      <c r="GKH456" s="27"/>
      <c r="GKI456" s="24"/>
      <c r="GKJ456" s="25"/>
      <c r="GKK456" s="26"/>
      <c r="GKL456" s="26"/>
      <c r="GKM456" s="26"/>
      <c r="GKN456" s="26"/>
      <c r="GKO456" s="26"/>
      <c r="GKP456" s="27"/>
      <c r="GKQ456" s="24"/>
      <c r="GKR456" s="25"/>
      <c r="GKS456" s="26"/>
      <c r="GKT456" s="26"/>
      <c r="GKU456" s="26"/>
      <c r="GKV456" s="26"/>
      <c r="GKW456" s="26"/>
      <c r="GKX456" s="27"/>
      <c r="GKY456" s="24"/>
      <c r="GKZ456" s="25"/>
      <c r="GLA456" s="26"/>
      <c r="GLB456" s="26"/>
      <c r="GLC456" s="26"/>
      <c r="GLD456" s="26"/>
      <c r="GLE456" s="26"/>
      <c r="GLF456" s="27"/>
      <c r="GLG456" s="24"/>
      <c r="GLH456" s="25"/>
      <c r="GLI456" s="26"/>
      <c r="GLJ456" s="26"/>
      <c r="GLK456" s="26"/>
      <c r="GLL456" s="26"/>
      <c r="GLM456" s="26"/>
      <c r="GLN456" s="27"/>
      <c r="GLO456" s="24"/>
      <c r="GLP456" s="25"/>
      <c r="GLQ456" s="26"/>
      <c r="GLR456" s="26"/>
      <c r="GLS456" s="26"/>
      <c r="GLT456" s="26"/>
      <c r="GLU456" s="26"/>
      <c r="GLV456" s="27"/>
      <c r="GLW456" s="24"/>
      <c r="GLX456" s="25"/>
      <c r="GLY456" s="26"/>
      <c r="GLZ456" s="26"/>
      <c r="GMA456" s="26"/>
      <c r="GMB456" s="26"/>
      <c r="GMC456" s="26"/>
      <c r="GMD456" s="27"/>
      <c r="GME456" s="24"/>
      <c r="GMF456" s="25"/>
      <c r="GMG456" s="26"/>
      <c r="GMH456" s="26"/>
      <c r="GMI456" s="26"/>
      <c r="GMJ456" s="26"/>
      <c r="GMK456" s="26"/>
      <c r="GML456" s="27"/>
      <c r="GMM456" s="24"/>
      <c r="GMN456" s="25"/>
      <c r="GMO456" s="26"/>
      <c r="GMP456" s="26"/>
      <c r="GMQ456" s="26"/>
      <c r="GMR456" s="26"/>
      <c r="GMS456" s="26"/>
      <c r="GMT456" s="27"/>
      <c r="GMU456" s="24"/>
      <c r="GMV456" s="25"/>
      <c r="GMW456" s="26"/>
      <c r="GMX456" s="26"/>
      <c r="GMY456" s="26"/>
      <c r="GMZ456" s="26"/>
      <c r="GNA456" s="26"/>
      <c r="GNB456" s="27"/>
      <c r="GNC456" s="24"/>
      <c r="GND456" s="25"/>
      <c r="GNE456" s="26"/>
      <c r="GNF456" s="26"/>
      <c r="GNG456" s="26"/>
      <c r="GNH456" s="26"/>
      <c r="GNI456" s="26"/>
      <c r="GNJ456" s="27"/>
      <c r="GNK456" s="24"/>
      <c r="GNL456" s="25"/>
      <c r="GNM456" s="26"/>
      <c r="GNN456" s="26"/>
      <c r="GNO456" s="26"/>
      <c r="GNP456" s="26"/>
      <c r="GNQ456" s="26"/>
      <c r="GNR456" s="27"/>
      <c r="GNS456" s="24"/>
      <c r="GNT456" s="25"/>
      <c r="GNU456" s="26"/>
      <c r="GNV456" s="26"/>
      <c r="GNW456" s="26"/>
      <c r="GNX456" s="26"/>
      <c r="GNY456" s="26"/>
      <c r="GNZ456" s="27"/>
      <c r="GOA456" s="24"/>
      <c r="GOB456" s="25"/>
      <c r="GOC456" s="26"/>
      <c r="GOD456" s="26"/>
      <c r="GOE456" s="26"/>
      <c r="GOF456" s="26"/>
      <c r="GOG456" s="26"/>
      <c r="GOH456" s="27"/>
      <c r="GOI456" s="24"/>
      <c r="GOJ456" s="25"/>
      <c r="GOK456" s="26"/>
      <c r="GOL456" s="26"/>
      <c r="GOM456" s="26"/>
      <c r="GON456" s="26"/>
      <c r="GOO456" s="26"/>
      <c r="GOP456" s="27"/>
      <c r="GOQ456" s="24"/>
      <c r="GOR456" s="25"/>
      <c r="GOS456" s="26"/>
      <c r="GOT456" s="26"/>
      <c r="GOU456" s="26"/>
      <c r="GOV456" s="26"/>
      <c r="GOW456" s="26"/>
      <c r="GOX456" s="27"/>
      <c r="GOY456" s="24"/>
      <c r="GOZ456" s="25"/>
      <c r="GPA456" s="26"/>
      <c r="GPB456" s="26"/>
      <c r="GPC456" s="26"/>
      <c r="GPD456" s="26"/>
      <c r="GPE456" s="26"/>
      <c r="GPF456" s="27"/>
      <c r="GPG456" s="24"/>
      <c r="GPH456" s="25"/>
      <c r="GPI456" s="26"/>
      <c r="GPJ456" s="26"/>
      <c r="GPK456" s="26"/>
      <c r="GPL456" s="26"/>
      <c r="GPM456" s="26"/>
      <c r="GPN456" s="27"/>
      <c r="GPO456" s="24"/>
      <c r="GPP456" s="25"/>
      <c r="GPQ456" s="26"/>
      <c r="GPR456" s="26"/>
      <c r="GPS456" s="26"/>
      <c r="GPT456" s="26"/>
      <c r="GPU456" s="26"/>
      <c r="GPV456" s="27"/>
      <c r="GPW456" s="24"/>
      <c r="GPX456" s="25"/>
      <c r="GPY456" s="26"/>
      <c r="GPZ456" s="26"/>
      <c r="GQA456" s="26"/>
      <c r="GQB456" s="26"/>
      <c r="GQC456" s="26"/>
      <c r="GQD456" s="27"/>
      <c r="GQE456" s="24"/>
      <c r="GQF456" s="25"/>
      <c r="GQG456" s="26"/>
      <c r="GQH456" s="26"/>
      <c r="GQI456" s="26"/>
      <c r="GQJ456" s="26"/>
      <c r="GQK456" s="26"/>
      <c r="GQL456" s="27"/>
      <c r="GQM456" s="24"/>
      <c r="GQN456" s="25"/>
      <c r="GQO456" s="26"/>
      <c r="GQP456" s="26"/>
      <c r="GQQ456" s="26"/>
      <c r="GQR456" s="26"/>
      <c r="GQS456" s="26"/>
      <c r="GQT456" s="27"/>
      <c r="GQU456" s="24"/>
      <c r="GQV456" s="25"/>
      <c r="GQW456" s="26"/>
      <c r="GQX456" s="26"/>
      <c r="GQY456" s="26"/>
      <c r="GQZ456" s="26"/>
      <c r="GRA456" s="26"/>
      <c r="GRB456" s="27"/>
      <c r="GRC456" s="24"/>
      <c r="GRD456" s="25"/>
      <c r="GRE456" s="26"/>
      <c r="GRF456" s="26"/>
      <c r="GRG456" s="26"/>
      <c r="GRH456" s="26"/>
      <c r="GRI456" s="26"/>
      <c r="GRJ456" s="27"/>
      <c r="GRK456" s="24"/>
      <c r="GRL456" s="25"/>
      <c r="GRM456" s="26"/>
      <c r="GRN456" s="26"/>
      <c r="GRO456" s="26"/>
      <c r="GRP456" s="26"/>
      <c r="GRQ456" s="26"/>
      <c r="GRR456" s="27"/>
      <c r="GRS456" s="24"/>
      <c r="GRT456" s="25"/>
      <c r="GRU456" s="26"/>
      <c r="GRV456" s="26"/>
      <c r="GRW456" s="26"/>
      <c r="GRX456" s="26"/>
      <c r="GRY456" s="26"/>
      <c r="GRZ456" s="27"/>
      <c r="GSA456" s="24"/>
      <c r="GSB456" s="25"/>
      <c r="GSC456" s="26"/>
      <c r="GSD456" s="26"/>
      <c r="GSE456" s="26"/>
      <c r="GSF456" s="26"/>
      <c r="GSG456" s="26"/>
      <c r="GSH456" s="27"/>
      <c r="GSI456" s="24"/>
      <c r="GSJ456" s="25"/>
      <c r="GSK456" s="26"/>
      <c r="GSL456" s="26"/>
      <c r="GSM456" s="26"/>
      <c r="GSN456" s="26"/>
      <c r="GSO456" s="26"/>
      <c r="GSP456" s="27"/>
      <c r="GSQ456" s="24"/>
      <c r="GSR456" s="25"/>
      <c r="GSS456" s="26"/>
      <c r="GST456" s="26"/>
      <c r="GSU456" s="26"/>
      <c r="GSV456" s="26"/>
      <c r="GSW456" s="26"/>
      <c r="GSX456" s="27"/>
      <c r="GSY456" s="24"/>
      <c r="GSZ456" s="25"/>
      <c r="GTA456" s="26"/>
      <c r="GTB456" s="26"/>
      <c r="GTC456" s="26"/>
      <c r="GTD456" s="26"/>
      <c r="GTE456" s="26"/>
      <c r="GTF456" s="27"/>
      <c r="GTG456" s="24"/>
      <c r="GTH456" s="25"/>
      <c r="GTI456" s="26"/>
      <c r="GTJ456" s="26"/>
      <c r="GTK456" s="26"/>
      <c r="GTL456" s="26"/>
      <c r="GTM456" s="26"/>
      <c r="GTN456" s="27"/>
      <c r="GTO456" s="24"/>
      <c r="GTP456" s="25"/>
      <c r="GTQ456" s="26"/>
      <c r="GTR456" s="26"/>
      <c r="GTS456" s="26"/>
      <c r="GTT456" s="26"/>
      <c r="GTU456" s="26"/>
      <c r="GTV456" s="27"/>
      <c r="GTW456" s="24"/>
      <c r="GTX456" s="25"/>
      <c r="GTY456" s="26"/>
      <c r="GTZ456" s="26"/>
      <c r="GUA456" s="26"/>
      <c r="GUB456" s="26"/>
      <c r="GUC456" s="26"/>
      <c r="GUD456" s="27"/>
      <c r="GUE456" s="24"/>
      <c r="GUF456" s="25"/>
      <c r="GUG456" s="26"/>
      <c r="GUH456" s="26"/>
      <c r="GUI456" s="26"/>
      <c r="GUJ456" s="26"/>
      <c r="GUK456" s="26"/>
      <c r="GUL456" s="27"/>
      <c r="GUM456" s="24"/>
      <c r="GUN456" s="25"/>
      <c r="GUO456" s="26"/>
      <c r="GUP456" s="26"/>
      <c r="GUQ456" s="26"/>
      <c r="GUR456" s="26"/>
      <c r="GUS456" s="26"/>
      <c r="GUT456" s="27"/>
      <c r="GUU456" s="24"/>
      <c r="GUV456" s="25"/>
      <c r="GUW456" s="26"/>
      <c r="GUX456" s="26"/>
      <c r="GUY456" s="26"/>
      <c r="GUZ456" s="26"/>
      <c r="GVA456" s="26"/>
      <c r="GVB456" s="27"/>
      <c r="GVC456" s="24"/>
      <c r="GVD456" s="25"/>
      <c r="GVE456" s="26"/>
      <c r="GVF456" s="26"/>
      <c r="GVG456" s="26"/>
      <c r="GVH456" s="26"/>
      <c r="GVI456" s="26"/>
      <c r="GVJ456" s="27"/>
      <c r="GVK456" s="24"/>
      <c r="GVL456" s="25"/>
      <c r="GVM456" s="26"/>
      <c r="GVN456" s="26"/>
      <c r="GVO456" s="26"/>
      <c r="GVP456" s="26"/>
      <c r="GVQ456" s="26"/>
      <c r="GVR456" s="27"/>
      <c r="GVS456" s="24"/>
      <c r="GVT456" s="25"/>
      <c r="GVU456" s="26"/>
      <c r="GVV456" s="26"/>
      <c r="GVW456" s="26"/>
      <c r="GVX456" s="26"/>
      <c r="GVY456" s="26"/>
      <c r="GVZ456" s="27"/>
      <c r="GWA456" s="24"/>
      <c r="GWB456" s="25"/>
      <c r="GWC456" s="26"/>
      <c r="GWD456" s="26"/>
      <c r="GWE456" s="26"/>
      <c r="GWF456" s="26"/>
      <c r="GWG456" s="26"/>
      <c r="GWH456" s="27"/>
      <c r="GWI456" s="24"/>
      <c r="GWJ456" s="25"/>
      <c r="GWK456" s="26"/>
      <c r="GWL456" s="26"/>
      <c r="GWM456" s="26"/>
      <c r="GWN456" s="26"/>
      <c r="GWO456" s="26"/>
      <c r="GWP456" s="27"/>
      <c r="GWQ456" s="24"/>
      <c r="GWR456" s="25"/>
      <c r="GWS456" s="26"/>
      <c r="GWT456" s="26"/>
      <c r="GWU456" s="26"/>
      <c r="GWV456" s="26"/>
      <c r="GWW456" s="26"/>
      <c r="GWX456" s="27"/>
      <c r="GWY456" s="24"/>
      <c r="GWZ456" s="25"/>
      <c r="GXA456" s="26"/>
      <c r="GXB456" s="26"/>
      <c r="GXC456" s="26"/>
      <c r="GXD456" s="26"/>
      <c r="GXE456" s="26"/>
      <c r="GXF456" s="27"/>
      <c r="GXG456" s="24"/>
      <c r="GXH456" s="25"/>
      <c r="GXI456" s="26"/>
      <c r="GXJ456" s="26"/>
      <c r="GXK456" s="26"/>
      <c r="GXL456" s="26"/>
      <c r="GXM456" s="26"/>
      <c r="GXN456" s="27"/>
      <c r="GXO456" s="24"/>
      <c r="GXP456" s="25"/>
      <c r="GXQ456" s="26"/>
      <c r="GXR456" s="26"/>
      <c r="GXS456" s="26"/>
      <c r="GXT456" s="26"/>
      <c r="GXU456" s="26"/>
      <c r="GXV456" s="27"/>
      <c r="GXW456" s="24"/>
      <c r="GXX456" s="25"/>
      <c r="GXY456" s="26"/>
      <c r="GXZ456" s="26"/>
      <c r="GYA456" s="26"/>
      <c r="GYB456" s="26"/>
      <c r="GYC456" s="26"/>
      <c r="GYD456" s="27"/>
      <c r="GYE456" s="24"/>
      <c r="GYF456" s="25"/>
      <c r="GYG456" s="26"/>
      <c r="GYH456" s="26"/>
      <c r="GYI456" s="26"/>
      <c r="GYJ456" s="26"/>
      <c r="GYK456" s="26"/>
      <c r="GYL456" s="27"/>
      <c r="GYM456" s="24"/>
      <c r="GYN456" s="25"/>
      <c r="GYO456" s="26"/>
      <c r="GYP456" s="26"/>
      <c r="GYQ456" s="26"/>
      <c r="GYR456" s="26"/>
      <c r="GYS456" s="26"/>
      <c r="GYT456" s="27"/>
      <c r="GYU456" s="24"/>
      <c r="GYV456" s="25"/>
      <c r="GYW456" s="26"/>
      <c r="GYX456" s="26"/>
      <c r="GYY456" s="26"/>
      <c r="GYZ456" s="26"/>
      <c r="GZA456" s="26"/>
      <c r="GZB456" s="27"/>
      <c r="GZC456" s="24"/>
      <c r="GZD456" s="25"/>
      <c r="GZE456" s="26"/>
      <c r="GZF456" s="26"/>
      <c r="GZG456" s="26"/>
      <c r="GZH456" s="26"/>
      <c r="GZI456" s="26"/>
      <c r="GZJ456" s="27"/>
      <c r="GZK456" s="24"/>
      <c r="GZL456" s="25"/>
      <c r="GZM456" s="26"/>
      <c r="GZN456" s="26"/>
      <c r="GZO456" s="26"/>
      <c r="GZP456" s="26"/>
      <c r="GZQ456" s="26"/>
      <c r="GZR456" s="27"/>
      <c r="GZS456" s="24"/>
      <c r="GZT456" s="25"/>
      <c r="GZU456" s="26"/>
      <c r="GZV456" s="26"/>
      <c r="GZW456" s="26"/>
      <c r="GZX456" s="26"/>
      <c r="GZY456" s="26"/>
      <c r="GZZ456" s="27"/>
      <c r="HAA456" s="24"/>
      <c r="HAB456" s="25"/>
      <c r="HAC456" s="26"/>
      <c r="HAD456" s="26"/>
      <c r="HAE456" s="26"/>
      <c r="HAF456" s="26"/>
      <c r="HAG456" s="26"/>
      <c r="HAH456" s="27"/>
      <c r="HAI456" s="24"/>
      <c r="HAJ456" s="25"/>
      <c r="HAK456" s="26"/>
      <c r="HAL456" s="26"/>
      <c r="HAM456" s="26"/>
      <c r="HAN456" s="26"/>
      <c r="HAO456" s="26"/>
      <c r="HAP456" s="27"/>
      <c r="HAQ456" s="24"/>
      <c r="HAR456" s="25"/>
      <c r="HAS456" s="26"/>
      <c r="HAT456" s="26"/>
      <c r="HAU456" s="26"/>
      <c r="HAV456" s="26"/>
      <c r="HAW456" s="26"/>
      <c r="HAX456" s="27"/>
      <c r="HAY456" s="24"/>
      <c r="HAZ456" s="25"/>
      <c r="HBA456" s="26"/>
      <c r="HBB456" s="26"/>
      <c r="HBC456" s="26"/>
      <c r="HBD456" s="26"/>
      <c r="HBE456" s="26"/>
      <c r="HBF456" s="27"/>
      <c r="HBG456" s="24"/>
      <c r="HBH456" s="25"/>
      <c r="HBI456" s="26"/>
      <c r="HBJ456" s="26"/>
      <c r="HBK456" s="26"/>
      <c r="HBL456" s="26"/>
      <c r="HBM456" s="26"/>
      <c r="HBN456" s="27"/>
      <c r="HBO456" s="24"/>
      <c r="HBP456" s="25"/>
      <c r="HBQ456" s="26"/>
      <c r="HBR456" s="26"/>
      <c r="HBS456" s="26"/>
      <c r="HBT456" s="26"/>
      <c r="HBU456" s="26"/>
      <c r="HBV456" s="27"/>
      <c r="HBW456" s="24"/>
      <c r="HBX456" s="25"/>
      <c r="HBY456" s="26"/>
      <c r="HBZ456" s="26"/>
      <c r="HCA456" s="26"/>
      <c r="HCB456" s="26"/>
      <c r="HCC456" s="26"/>
      <c r="HCD456" s="27"/>
      <c r="HCE456" s="24"/>
      <c r="HCF456" s="25"/>
      <c r="HCG456" s="26"/>
      <c r="HCH456" s="26"/>
      <c r="HCI456" s="26"/>
      <c r="HCJ456" s="26"/>
      <c r="HCK456" s="26"/>
      <c r="HCL456" s="27"/>
      <c r="HCM456" s="24"/>
      <c r="HCN456" s="25"/>
      <c r="HCO456" s="26"/>
      <c r="HCP456" s="26"/>
      <c r="HCQ456" s="26"/>
      <c r="HCR456" s="26"/>
      <c r="HCS456" s="26"/>
      <c r="HCT456" s="27"/>
      <c r="HCU456" s="24"/>
      <c r="HCV456" s="25"/>
      <c r="HCW456" s="26"/>
      <c r="HCX456" s="26"/>
      <c r="HCY456" s="26"/>
      <c r="HCZ456" s="26"/>
      <c r="HDA456" s="26"/>
      <c r="HDB456" s="27"/>
      <c r="HDC456" s="24"/>
      <c r="HDD456" s="25"/>
      <c r="HDE456" s="26"/>
      <c r="HDF456" s="26"/>
      <c r="HDG456" s="26"/>
      <c r="HDH456" s="26"/>
      <c r="HDI456" s="26"/>
      <c r="HDJ456" s="27"/>
      <c r="HDK456" s="24"/>
      <c r="HDL456" s="25"/>
      <c r="HDM456" s="26"/>
      <c r="HDN456" s="26"/>
      <c r="HDO456" s="26"/>
      <c r="HDP456" s="26"/>
      <c r="HDQ456" s="26"/>
      <c r="HDR456" s="27"/>
      <c r="HDS456" s="24"/>
      <c r="HDT456" s="25"/>
      <c r="HDU456" s="26"/>
      <c r="HDV456" s="26"/>
      <c r="HDW456" s="26"/>
      <c r="HDX456" s="26"/>
      <c r="HDY456" s="26"/>
      <c r="HDZ456" s="27"/>
      <c r="HEA456" s="24"/>
      <c r="HEB456" s="25"/>
      <c r="HEC456" s="26"/>
      <c r="HED456" s="26"/>
      <c r="HEE456" s="26"/>
      <c r="HEF456" s="26"/>
      <c r="HEG456" s="26"/>
      <c r="HEH456" s="27"/>
      <c r="HEI456" s="24"/>
      <c r="HEJ456" s="25"/>
      <c r="HEK456" s="26"/>
      <c r="HEL456" s="26"/>
      <c r="HEM456" s="26"/>
      <c r="HEN456" s="26"/>
      <c r="HEO456" s="26"/>
      <c r="HEP456" s="27"/>
      <c r="HEQ456" s="24"/>
      <c r="HER456" s="25"/>
      <c r="HES456" s="26"/>
      <c r="HET456" s="26"/>
      <c r="HEU456" s="26"/>
      <c r="HEV456" s="26"/>
      <c r="HEW456" s="26"/>
      <c r="HEX456" s="27"/>
      <c r="HEY456" s="24"/>
      <c r="HEZ456" s="25"/>
      <c r="HFA456" s="26"/>
      <c r="HFB456" s="26"/>
      <c r="HFC456" s="26"/>
      <c r="HFD456" s="26"/>
      <c r="HFE456" s="26"/>
      <c r="HFF456" s="27"/>
      <c r="HFG456" s="24"/>
      <c r="HFH456" s="25"/>
      <c r="HFI456" s="26"/>
      <c r="HFJ456" s="26"/>
      <c r="HFK456" s="26"/>
      <c r="HFL456" s="26"/>
      <c r="HFM456" s="26"/>
      <c r="HFN456" s="27"/>
      <c r="HFO456" s="24"/>
      <c r="HFP456" s="25"/>
      <c r="HFQ456" s="26"/>
      <c r="HFR456" s="26"/>
      <c r="HFS456" s="26"/>
      <c r="HFT456" s="26"/>
      <c r="HFU456" s="26"/>
      <c r="HFV456" s="27"/>
      <c r="HFW456" s="24"/>
      <c r="HFX456" s="25"/>
      <c r="HFY456" s="26"/>
      <c r="HFZ456" s="26"/>
      <c r="HGA456" s="26"/>
      <c r="HGB456" s="26"/>
      <c r="HGC456" s="26"/>
      <c r="HGD456" s="27"/>
      <c r="HGE456" s="24"/>
      <c r="HGF456" s="25"/>
      <c r="HGG456" s="26"/>
      <c r="HGH456" s="26"/>
      <c r="HGI456" s="26"/>
      <c r="HGJ456" s="26"/>
      <c r="HGK456" s="26"/>
      <c r="HGL456" s="27"/>
      <c r="HGM456" s="24"/>
      <c r="HGN456" s="25"/>
      <c r="HGO456" s="26"/>
      <c r="HGP456" s="26"/>
      <c r="HGQ456" s="26"/>
      <c r="HGR456" s="26"/>
      <c r="HGS456" s="26"/>
      <c r="HGT456" s="27"/>
      <c r="HGU456" s="24"/>
      <c r="HGV456" s="25"/>
      <c r="HGW456" s="26"/>
      <c r="HGX456" s="26"/>
      <c r="HGY456" s="26"/>
      <c r="HGZ456" s="26"/>
      <c r="HHA456" s="26"/>
      <c r="HHB456" s="27"/>
      <c r="HHC456" s="24"/>
      <c r="HHD456" s="25"/>
      <c r="HHE456" s="26"/>
      <c r="HHF456" s="26"/>
      <c r="HHG456" s="26"/>
      <c r="HHH456" s="26"/>
      <c r="HHI456" s="26"/>
      <c r="HHJ456" s="27"/>
      <c r="HHK456" s="24"/>
      <c r="HHL456" s="25"/>
      <c r="HHM456" s="26"/>
      <c r="HHN456" s="26"/>
      <c r="HHO456" s="26"/>
      <c r="HHP456" s="26"/>
      <c r="HHQ456" s="26"/>
      <c r="HHR456" s="27"/>
      <c r="HHS456" s="24"/>
      <c r="HHT456" s="25"/>
      <c r="HHU456" s="26"/>
      <c r="HHV456" s="26"/>
      <c r="HHW456" s="26"/>
      <c r="HHX456" s="26"/>
      <c r="HHY456" s="26"/>
      <c r="HHZ456" s="27"/>
      <c r="HIA456" s="24"/>
      <c r="HIB456" s="25"/>
      <c r="HIC456" s="26"/>
      <c r="HID456" s="26"/>
      <c r="HIE456" s="26"/>
      <c r="HIF456" s="26"/>
      <c r="HIG456" s="26"/>
      <c r="HIH456" s="27"/>
      <c r="HII456" s="24"/>
      <c r="HIJ456" s="25"/>
      <c r="HIK456" s="26"/>
      <c r="HIL456" s="26"/>
      <c r="HIM456" s="26"/>
      <c r="HIN456" s="26"/>
      <c r="HIO456" s="26"/>
      <c r="HIP456" s="27"/>
      <c r="HIQ456" s="24"/>
      <c r="HIR456" s="25"/>
      <c r="HIS456" s="26"/>
      <c r="HIT456" s="26"/>
      <c r="HIU456" s="26"/>
      <c r="HIV456" s="26"/>
      <c r="HIW456" s="26"/>
      <c r="HIX456" s="27"/>
      <c r="HIY456" s="24"/>
      <c r="HIZ456" s="25"/>
      <c r="HJA456" s="26"/>
      <c r="HJB456" s="26"/>
      <c r="HJC456" s="26"/>
      <c r="HJD456" s="26"/>
      <c r="HJE456" s="26"/>
      <c r="HJF456" s="27"/>
      <c r="HJG456" s="24"/>
      <c r="HJH456" s="25"/>
      <c r="HJI456" s="26"/>
      <c r="HJJ456" s="26"/>
      <c r="HJK456" s="26"/>
      <c r="HJL456" s="26"/>
      <c r="HJM456" s="26"/>
      <c r="HJN456" s="27"/>
      <c r="HJO456" s="24"/>
      <c r="HJP456" s="25"/>
      <c r="HJQ456" s="26"/>
      <c r="HJR456" s="26"/>
      <c r="HJS456" s="26"/>
      <c r="HJT456" s="26"/>
      <c r="HJU456" s="26"/>
      <c r="HJV456" s="27"/>
      <c r="HJW456" s="24"/>
      <c r="HJX456" s="25"/>
      <c r="HJY456" s="26"/>
      <c r="HJZ456" s="26"/>
      <c r="HKA456" s="26"/>
      <c r="HKB456" s="26"/>
      <c r="HKC456" s="26"/>
      <c r="HKD456" s="27"/>
      <c r="HKE456" s="24"/>
      <c r="HKF456" s="25"/>
      <c r="HKG456" s="26"/>
      <c r="HKH456" s="26"/>
      <c r="HKI456" s="26"/>
      <c r="HKJ456" s="26"/>
      <c r="HKK456" s="26"/>
      <c r="HKL456" s="27"/>
      <c r="HKM456" s="24"/>
      <c r="HKN456" s="25"/>
      <c r="HKO456" s="26"/>
      <c r="HKP456" s="26"/>
      <c r="HKQ456" s="26"/>
      <c r="HKR456" s="26"/>
      <c r="HKS456" s="26"/>
      <c r="HKT456" s="27"/>
      <c r="HKU456" s="24"/>
      <c r="HKV456" s="25"/>
      <c r="HKW456" s="26"/>
      <c r="HKX456" s="26"/>
      <c r="HKY456" s="26"/>
      <c r="HKZ456" s="26"/>
      <c r="HLA456" s="26"/>
      <c r="HLB456" s="27"/>
      <c r="HLC456" s="24"/>
      <c r="HLD456" s="25"/>
      <c r="HLE456" s="26"/>
      <c r="HLF456" s="26"/>
      <c r="HLG456" s="26"/>
      <c r="HLH456" s="26"/>
      <c r="HLI456" s="26"/>
      <c r="HLJ456" s="27"/>
      <c r="HLK456" s="24"/>
      <c r="HLL456" s="25"/>
      <c r="HLM456" s="26"/>
      <c r="HLN456" s="26"/>
      <c r="HLO456" s="26"/>
      <c r="HLP456" s="26"/>
      <c r="HLQ456" s="26"/>
      <c r="HLR456" s="27"/>
      <c r="HLS456" s="24"/>
      <c r="HLT456" s="25"/>
      <c r="HLU456" s="26"/>
      <c r="HLV456" s="26"/>
      <c r="HLW456" s="26"/>
      <c r="HLX456" s="26"/>
      <c r="HLY456" s="26"/>
      <c r="HLZ456" s="27"/>
      <c r="HMA456" s="24"/>
      <c r="HMB456" s="25"/>
      <c r="HMC456" s="26"/>
      <c r="HMD456" s="26"/>
      <c r="HME456" s="26"/>
      <c r="HMF456" s="26"/>
      <c r="HMG456" s="26"/>
      <c r="HMH456" s="27"/>
      <c r="HMI456" s="24"/>
      <c r="HMJ456" s="25"/>
      <c r="HMK456" s="26"/>
      <c r="HML456" s="26"/>
      <c r="HMM456" s="26"/>
      <c r="HMN456" s="26"/>
      <c r="HMO456" s="26"/>
      <c r="HMP456" s="27"/>
      <c r="HMQ456" s="24"/>
      <c r="HMR456" s="25"/>
      <c r="HMS456" s="26"/>
      <c r="HMT456" s="26"/>
      <c r="HMU456" s="26"/>
      <c r="HMV456" s="26"/>
      <c r="HMW456" s="26"/>
      <c r="HMX456" s="27"/>
      <c r="HMY456" s="24"/>
      <c r="HMZ456" s="25"/>
      <c r="HNA456" s="26"/>
      <c r="HNB456" s="26"/>
      <c r="HNC456" s="26"/>
      <c r="HND456" s="26"/>
      <c r="HNE456" s="26"/>
      <c r="HNF456" s="27"/>
      <c r="HNG456" s="24"/>
      <c r="HNH456" s="25"/>
      <c r="HNI456" s="26"/>
      <c r="HNJ456" s="26"/>
      <c r="HNK456" s="26"/>
      <c r="HNL456" s="26"/>
      <c r="HNM456" s="26"/>
      <c r="HNN456" s="27"/>
      <c r="HNO456" s="24"/>
      <c r="HNP456" s="25"/>
      <c r="HNQ456" s="26"/>
      <c r="HNR456" s="26"/>
      <c r="HNS456" s="26"/>
      <c r="HNT456" s="26"/>
      <c r="HNU456" s="26"/>
      <c r="HNV456" s="27"/>
      <c r="HNW456" s="24"/>
      <c r="HNX456" s="25"/>
      <c r="HNY456" s="26"/>
      <c r="HNZ456" s="26"/>
      <c r="HOA456" s="26"/>
      <c r="HOB456" s="26"/>
      <c r="HOC456" s="26"/>
      <c r="HOD456" s="27"/>
      <c r="HOE456" s="24"/>
      <c r="HOF456" s="25"/>
      <c r="HOG456" s="26"/>
      <c r="HOH456" s="26"/>
      <c r="HOI456" s="26"/>
      <c r="HOJ456" s="26"/>
      <c r="HOK456" s="26"/>
      <c r="HOL456" s="27"/>
      <c r="HOM456" s="24"/>
      <c r="HON456" s="25"/>
      <c r="HOO456" s="26"/>
      <c r="HOP456" s="26"/>
      <c r="HOQ456" s="26"/>
      <c r="HOR456" s="26"/>
      <c r="HOS456" s="26"/>
      <c r="HOT456" s="27"/>
      <c r="HOU456" s="24"/>
      <c r="HOV456" s="25"/>
      <c r="HOW456" s="26"/>
      <c r="HOX456" s="26"/>
      <c r="HOY456" s="26"/>
      <c r="HOZ456" s="26"/>
      <c r="HPA456" s="26"/>
      <c r="HPB456" s="27"/>
      <c r="HPC456" s="24"/>
      <c r="HPD456" s="25"/>
      <c r="HPE456" s="26"/>
      <c r="HPF456" s="26"/>
      <c r="HPG456" s="26"/>
      <c r="HPH456" s="26"/>
      <c r="HPI456" s="26"/>
      <c r="HPJ456" s="27"/>
      <c r="HPK456" s="24"/>
      <c r="HPL456" s="25"/>
      <c r="HPM456" s="26"/>
      <c r="HPN456" s="26"/>
      <c r="HPO456" s="26"/>
      <c r="HPP456" s="26"/>
      <c r="HPQ456" s="26"/>
      <c r="HPR456" s="27"/>
      <c r="HPS456" s="24"/>
      <c r="HPT456" s="25"/>
      <c r="HPU456" s="26"/>
      <c r="HPV456" s="26"/>
      <c r="HPW456" s="26"/>
      <c r="HPX456" s="26"/>
      <c r="HPY456" s="26"/>
      <c r="HPZ456" s="27"/>
      <c r="HQA456" s="24"/>
      <c r="HQB456" s="25"/>
      <c r="HQC456" s="26"/>
      <c r="HQD456" s="26"/>
      <c r="HQE456" s="26"/>
      <c r="HQF456" s="26"/>
      <c r="HQG456" s="26"/>
      <c r="HQH456" s="27"/>
      <c r="HQI456" s="24"/>
      <c r="HQJ456" s="25"/>
      <c r="HQK456" s="26"/>
      <c r="HQL456" s="26"/>
      <c r="HQM456" s="26"/>
      <c r="HQN456" s="26"/>
      <c r="HQO456" s="26"/>
      <c r="HQP456" s="27"/>
      <c r="HQQ456" s="24"/>
      <c r="HQR456" s="25"/>
      <c r="HQS456" s="26"/>
      <c r="HQT456" s="26"/>
      <c r="HQU456" s="26"/>
      <c r="HQV456" s="26"/>
      <c r="HQW456" s="26"/>
      <c r="HQX456" s="27"/>
      <c r="HQY456" s="24"/>
      <c r="HQZ456" s="25"/>
      <c r="HRA456" s="26"/>
      <c r="HRB456" s="26"/>
      <c r="HRC456" s="26"/>
      <c r="HRD456" s="26"/>
      <c r="HRE456" s="26"/>
      <c r="HRF456" s="27"/>
      <c r="HRG456" s="24"/>
      <c r="HRH456" s="25"/>
      <c r="HRI456" s="26"/>
      <c r="HRJ456" s="26"/>
      <c r="HRK456" s="26"/>
      <c r="HRL456" s="26"/>
      <c r="HRM456" s="26"/>
      <c r="HRN456" s="27"/>
      <c r="HRO456" s="24"/>
      <c r="HRP456" s="25"/>
      <c r="HRQ456" s="26"/>
      <c r="HRR456" s="26"/>
      <c r="HRS456" s="26"/>
      <c r="HRT456" s="26"/>
      <c r="HRU456" s="26"/>
      <c r="HRV456" s="27"/>
      <c r="HRW456" s="24"/>
      <c r="HRX456" s="25"/>
      <c r="HRY456" s="26"/>
      <c r="HRZ456" s="26"/>
      <c r="HSA456" s="26"/>
      <c r="HSB456" s="26"/>
      <c r="HSC456" s="26"/>
      <c r="HSD456" s="27"/>
      <c r="HSE456" s="24"/>
      <c r="HSF456" s="25"/>
      <c r="HSG456" s="26"/>
      <c r="HSH456" s="26"/>
      <c r="HSI456" s="26"/>
      <c r="HSJ456" s="26"/>
      <c r="HSK456" s="26"/>
      <c r="HSL456" s="27"/>
      <c r="HSM456" s="24"/>
      <c r="HSN456" s="25"/>
      <c r="HSO456" s="26"/>
      <c r="HSP456" s="26"/>
      <c r="HSQ456" s="26"/>
      <c r="HSR456" s="26"/>
      <c r="HSS456" s="26"/>
      <c r="HST456" s="27"/>
      <c r="HSU456" s="24"/>
      <c r="HSV456" s="25"/>
      <c r="HSW456" s="26"/>
      <c r="HSX456" s="26"/>
      <c r="HSY456" s="26"/>
      <c r="HSZ456" s="26"/>
      <c r="HTA456" s="26"/>
      <c r="HTB456" s="27"/>
      <c r="HTC456" s="24"/>
      <c r="HTD456" s="25"/>
      <c r="HTE456" s="26"/>
      <c r="HTF456" s="26"/>
      <c r="HTG456" s="26"/>
      <c r="HTH456" s="26"/>
      <c r="HTI456" s="26"/>
      <c r="HTJ456" s="27"/>
      <c r="HTK456" s="24"/>
      <c r="HTL456" s="25"/>
      <c r="HTM456" s="26"/>
      <c r="HTN456" s="26"/>
      <c r="HTO456" s="26"/>
      <c r="HTP456" s="26"/>
      <c r="HTQ456" s="26"/>
      <c r="HTR456" s="27"/>
      <c r="HTS456" s="24"/>
      <c r="HTT456" s="25"/>
      <c r="HTU456" s="26"/>
      <c r="HTV456" s="26"/>
      <c r="HTW456" s="26"/>
      <c r="HTX456" s="26"/>
      <c r="HTY456" s="26"/>
      <c r="HTZ456" s="27"/>
      <c r="HUA456" s="24"/>
      <c r="HUB456" s="25"/>
      <c r="HUC456" s="26"/>
      <c r="HUD456" s="26"/>
      <c r="HUE456" s="26"/>
      <c r="HUF456" s="26"/>
      <c r="HUG456" s="26"/>
      <c r="HUH456" s="27"/>
      <c r="HUI456" s="24"/>
      <c r="HUJ456" s="25"/>
      <c r="HUK456" s="26"/>
      <c r="HUL456" s="26"/>
      <c r="HUM456" s="26"/>
      <c r="HUN456" s="26"/>
      <c r="HUO456" s="26"/>
      <c r="HUP456" s="27"/>
      <c r="HUQ456" s="24"/>
      <c r="HUR456" s="25"/>
      <c r="HUS456" s="26"/>
      <c r="HUT456" s="26"/>
      <c r="HUU456" s="26"/>
      <c r="HUV456" s="26"/>
      <c r="HUW456" s="26"/>
      <c r="HUX456" s="27"/>
      <c r="HUY456" s="24"/>
      <c r="HUZ456" s="25"/>
      <c r="HVA456" s="26"/>
      <c r="HVB456" s="26"/>
      <c r="HVC456" s="26"/>
      <c r="HVD456" s="26"/>
      <c r="HVE456" s="26"/>
      <c r="HVF456" s="27"/>
      <c r="HVG456" s="24"/>
      <c r="HVH456" s="25"/>
      <c r="HVI456" s="26"/>
      <c r="HVJ456" s="26"/>
      <c r="HVK456" s="26"/>
      <c r="HVL456" s="26"/>
      <c r="HVM456" s="26"/>
      <c r="HVN456" s="27"/>
      <c r="HVO456" s="24"/>
      <c r="HVP456" s="25"/>
      <c r="HVQ456" s="26"/>
      <c r="HVR456" s="26"/>
      <c r="HVS456" s="26"/>
      <c r="HVT456" s="26"/>
      <c r="HVU456" s="26"/>
      <c r="HVV456" s="27"/>
      <c r="HVW456" s="24"/>
      <c r="HVX456" s="25"/>
      <c r="HVY456" s="26"/>
      <c r="HVZ456" s="26"/>
      <c r="HWA456" s="26"/>
      <c r="HWB456" s="26"/>
      <c r="HWC456" s="26"/>
      <c r="HWD456" s="27"/>
      <c r="HWE456" s="24"/>
      <c r="HWF456" s="25"/>
      <c r="HWG456" s="26"/>
      <c r="HWH456" s="26"/>
      <c r="HWI456" s="26"/>
      <c r="HWJ456" s="26"/>
      <c r="HWK456" s="26"/>
      <c r="HWL456" s="27"/>
      <c r="HWM456" s="24"/>
      <c r="HWN456" s="25"/>
      <c r="HWO456" s="26"/>
      <c r="HWP456" s="26"/>
      <c r="HWQ456" s="26"/>
      <c r="HWR456" s="26"/>
      <c r="HWS456" s="26"/>
      <c r="HWT456" s="27"/>
      <c r="HWU456" s="24"/>
      <c r="HWV456" s="25"/>
      <c r="HWW456" s="26"/>
      <c r="HWX456" s="26"/>
      <c r="HWY456" s="26"/>
      <c r="HWZ456" s="26"/>
      <c r="HXA456" s="26"/>
      <c r="HXB456" s="27"/>
      <c r="HXC456" s="24"/>
      <c r="HXD456" s="25"/>
      <c r="HXE456" s="26"/>
      <c r="HXF456" s="26"/>
      <c r="HXG456" s="26"/>
      <c r="HXH456" s="26"/>
      <c r="HXI456" s="26"/>
      <c r="HXJ456" s="27"/>
      <c r="HXK456" s="24"/>
      <c r="HXL456" s="25"/>
      <c r="HXM456" s="26"/>
      <c r="HXN456" s="26"/>
      <c r="HXO456" s="26"/>
      <c r="HXP456" s="26"/>
      <c r="HXQ456" s="26"/>
      <c r="HXR456" s="27"/>
      <c r="HXS456" s="24"/>
      <c r="HXT456" s="25"/>
      <c r="HXU456" s="26"/>
      <c r="HXV456" s="26"/>
      <c r="HXW456" s="26"/>
      <c r="HXX456" s="26"/>
      <c r="HXY456" s="26"/>
      <c r="HXZ456" s="27"/>
      <c r="HYA456" s="24"/>
      <c r="HYB456" s="25"/>
      <c r="HYC456" s="26"/>
      <c r="HYD456" s="26"/>
      <c r="HYE456" s="26"/>
      <c r="HYF456" s="26"/>
      <c r="HYG456" s="26"/>
      <c r="HYH456" s="27"/>
      <c r="HYI456" s="24"/>
      <c r="HYJ456" s="25"/>
      <c r="HYK456" s="26"/>
      <c r="HYL456" s="26"/>
      <c r="HYM456" s="26"/>
      <c r="HYN456" s="26"/>
      <c r="HYO456" s="26"/>
      <c r="HYP456" s="27"/>
      <c r="HYQ456" s="24"/>
      <c r="HYR456" s="25"/>
      <c r="HYS456" s="26"/>
      <c r="HYT456" s="26"/>
      <c r="HYU456" s="26"/>
      <c r="HYV456" s="26"/>
      <c r="HYW456" s="26"/>
      <c r="HYX456" s="27"/>
      <c r="HYY456" s="24"/>
      <c r="HYZ456" s="25"/>
      <c r="HZA456" s="26"/>
      <c r="HZB456" s="26"/>
      <c r="HZC456" s="26"/>
      <c r="HZD456" s="26"/>
      <c r="HZE456" s="26"/>
      <c r="HZF456" s="27"/>
      <c r="HZG456" s="24"/>
      <c r="HZH456" s="25"/>
      <c r="HZI456" s="26"/>
      <c r="HZJ456" s="26"/>
      <c r="HZK456" s="26"/>
      <c r="HZL456" s="26"/>
      <c r="HZM456" s="26"/>
      <c r="HZN456" s="27"/>
      <c r="HZO456" s="24"/>
      <c r="HZP456" s="25"/>
      <c r="HZQ456" s="26"/>
      <c r="HZR456" s="26"/>
      <c r="HZS456" s="26"/>
      <c r="HZT456" s="26"/>
      <c r="HZU456" s="26"/>
      <c r="HZV456" s="27"/>
      <c r="HZW456" s="24"/>
      <c r="HZX456" s="25"/>
      <c r="HZY456" s="26"/>
      <c r="HZZ456" s="26"/>
      <c r="IAA456" s="26"/>
      <c r="IAB456" s="26"/>
      <c r="IAC456" s="26"/>
      <c r="IAD456" s="27"/>
      <c r="IAE456" s="24"/>
      <c r="IAF456" s="25"/>
      <c r="IAG456" s="26"/>
      <c r="IAH456" s="26"/>
      <c r="IAI456" s="26"/>
      <c r="IAJ456" s="26"/>
      <c r="IAK456" s="26"/>
      <c r="IAL456" s="27"/>
      <c r="IAM456" s="24"/>
      <c r="IAN456" s="25"/>
      <c r="IAO456" s="26"/>
      <c r="IAP456" s="26"/>
      <c r="IAQ456" s="26"/>
      <c r="IAR456" s="26"/>
      <c r="IAS456" s="26"/>
      <c r="IAT456" s="27"/>
      <c r="IAU456" s="24"/>
      <c r="IAV456" s="25"/>
      <c r="IAW456" s="26"/>
      <c r="IAX456" s="26"/>
      <c r="IAY456" s="26"/>
      <c r="IAZ456" s="26"/>
      <c r="IBA456" s="26"/>
      <c r="IBB456" s="27"/>
      <c r="IBC456" s="24"/>
      <c r="IBD456" s="25"/>
      <c r="IBE456" s="26"/>
      <c r="IBF456" s="26"/>
      <c r="IBG456" s="26"/>
      <c r="IBH456" s="26"/>
      <c r="IBI456" s="26"/>
      <c r="IBJ456" s="27"/>
      <c r="IBK456" s="24"/>
      <c r="IBL456" s="25"/>
      <c r="IBM456" s="26"/>
      <c r="IBN456" s="26"/>
      <c r="IBO456" s="26"/>
      <c r="IBP456" s="26"/>
      <c r="IBQ456" s="26"/>
      <c r="IBR456" s="27"/>
      <c r="IBS456" s="24"/>
      <c r="IBT456" s="25"/>
      <c r="IBU456" s="26"/>
      <c r="IBV456" s="26"/>
      <c r="IBW456" s="26"/>
      <c r="IBX456" s="26"/>
      <c r="IBY456" s="26"/>
      <c r="IBZ456" s="27"/>
      <c r="ICA456" s="24"/>
      <c r="ICB456" s="25"/>
      <c r="ICC456" s="26"/>
      <c r="ICD456" s="26"/>
      <c r="ICE456" s="26"/>
      <c r="ICF456" s="26"/>
      <c r="ICG456" s="26"/>
      <c r="ICH456" s="27"/>
      <c r="ICI456" s="24"/>
      <c r="ICJ456" s="25"/>
      <c r="ICK456" s="26"/>
      <c r="ICL456" s="26"/>
      <c r="ICM456" s="26"/>
      <c r="ICN456" s="26"/>
      <c r="ICO456" s="26"/>
      <c r="ICP456" s="27"/>
      <c r="ICQ456" s="24"/>
      <c r="ICR456" s="25"/>
      <c r="ICS456" s="26"/>
      <c r="ICT456" s="26"/>
      <c r="ICU456" s="26"/>
      <c r="ICV456" s="26"/>
      <c r="ICW456" s="26"/>
      <c r="ICX456" s="27"/>
      <c r="ICY456" s="24"/>
      <c r="ICZ456" s="25"/>
      <c r="IDA456" s="26"/>
      <c r="IDB456" s="26"/>
      <c r="IDC456" s="26"/>
      <c r="IDD456" s="26"/>
      <c r="IDE456" s="26"/>
      <c r="IDF456" s="27"/>
      <c r="IDG456" s="24"/>
      <c r="IDH456" s="25"/>
      <c r="IDI456" s="26"/>
      <c r="IDJ456" s="26"/>
      <c r="IDK456" s="26"/>
      <c r="IDL456" s="26"/>
      <c r="IDM456" s="26"/>
      <c r="IDN456" s="27"/>
      <c r="IDO456" s="24"/>
      <c r="IDP456" s="25"/>
      <c r="IDQ456" s="26"/>
      <c r="IDR456" s="26"/>
      <c r="IDS456" s="26"/>
      <c r="IDT456" s="26"/>
      <c r="IDU456" s="26"/>
      <c r="IDV456" s="27"/>
      <c r="IDW456" s="24"/>
      <c r="IDX456" s="25"/>
      <c r="IDY456" s="26"/>
      <c r="IDZ456" s="26"/>
      <c r="IEA456" s="26"/>
      <c r="IEB456" s="26"/>
      <c r="IEC456" s="26"/>
      <c r="IED456" s="27"/>
      <c r="IEE456" s="24"/>
      <c r="IEF456" s="25"/>
      <c r="IEG456" s="26"/>
      <c r="IEH456" s="26"/>
      <c r="IEI456" s="26"/>
      <c r="IEJ456" s="26"/>
      <c r="IEK456" s="26"/>
      <c r="IEL456" s="27"/>
      <c r="IEM456" s="24"/>
      <c r="IEN456" s="25"/>
      <c r="IEO456" s="26"/>
      <c r="IEP456" s="26"/>
      <c r="IEQ456" s="26"/>
      <c r="IER456" s="26"/>
      <c r="IES456" s="26"/>
      <c r="IET456" s="27"/>
      <c r="IEU456" s="24"/>
      <c r="IEV456" s="25"/>
      <c r="IEW456" s="26"/>
      <c r="IEX456" s="26"/>
      <c r="IEY456" s="26"/>
      <c r="IEZ456" s="26"/>
      <c r="IFA456" s="26"/>
      <c r="IFB456" s="27"/>
      <c r="IFC456" s="24"/>
      <c r="IFD456" s="25"/>
      <c r="IFE456" s="26"/>
      <c r="IFF456" s="26"/>
      <c r="IFG456" s="26"/>
      <c r="IFH456" s="26"/>
      <c r="IFI456" s="26"/>
      <c r="IFJ456" s="27"/>
      <c r="IFK456" s="24"/>
      <c r="IFL456" s="25"/>
      <c r="IFM456" s="26"/>
      <c r="IFN456" s="26"/>
      <c r="IFO456" s="26"/>
      <c r="IFP456" s="26"/>
      <c r="IFQ456" s="26"/>
      <c r="IFR456" s="27"/>
      <c r="IFS456" s="24"/>
      <c r="IFT456" s="25"/>
      <c r="IFU456" s="26"/>
      <c r="IFV456" s="26"/>
      <c r="IFW456" s="26"/>
      <c r="IFX456" s="26"/>
      <c r="IFY456" s="26"/>
      <c r="IFZ456" s="27"/>
      <c r="IGA456" s="24"/>
      <c r="IGB456" s="25"/>
      <c r="IGC456" s="26"/>
      <c r="IGD456" s="26"/>
      <c r="IGE456" s="26"/>
      <c r="IGF456" s="26"/>
      <c r="IGG456" s="26"/>
      <c r="IGH456" s="27"/>
      <c r="IGI456" s="24"/>
      <c r="IGJ456" s="25"/>
      <c r="IGK456" s="26"/>
      <c r="IGL456" s="26"/>
      <c r="IGM456" s="26"/>
      <c r="IGN456" s="26"/>
      <c r="IGO456" s="26"/>
      <c r="IGP456" s="27"/>
      <c r="IGQ456" s="24"/>
      <c r="IGR456" s="25"/>
      <c r="IGS456" s="26"/>
      <c r="IGT456" s="26"/>
      <c r="IGU456" s="26"/>
      <c r="IGV456" s="26"/>
      <c r="IGW456" s="26"/>
      <c r="IGX456" s="27"/>
      <c r="IGY456" s="24"/>
      <c r="IGZ456" s="25"/>
      <c r="IHA456" s="26"/>
      <c r="IHB456" s="26"/>
      <c r="IHC456" s="26"/>
      <c r="IHD456" s="26"/>
      <c r="IHE456" s="26"/>
      <c r="IHF456" s="27"/>
      <c r="IHG456" s="24"/>
      <c r="IHH456" s="25"/>
      <c r="IHI456" s="26"/>
      <c r="IHJ456" s="26"/>
      <c r="IHK456" s="26"/>
      <c r="IHL456" s="26"/>
      <c r="IHM456" s="26"/>
      <c r="IHN456" s="27"/>
      <c r="IHO456" s="24"/>
      <c r="IHP456" s="25"/>
      <c r="IHQ456" s="26"/>
      <c r="IHR456" s="26"/>
      <c r="IHS456" s="26"/>
      <c r="IHT456" s="26"/>
      <c r="IHU456" s="26"/>
      <c r="IHV456" s="27"/>
      <c r="IHW456" s="24"/>
      <c r="IHX456" s="25"/>
      <c r="IHY456" s="26"/>
      <c r="IHZ456" s="26"/>
      <c r="IIA456" s="26"/>
      <c r="IIB456" s="26"/>
      <c r="IIC456" s="26"/>
      <c r="IID456" s="27"/>
      <c r="IIE456" s="24"/>
      <c r="IIF456" s="25"/>
      <c r="IIG456" s="26"/>
      <c r="IIH456" s="26"/>
      <c r="III456" s="26"/>
      <c r="IIJ456" s="26"/>
      <c r="IIK456" s="26"/>
      <c r="IIL456" s="27"/>
      <c r="IIM456" s="24"/>
      <c r="IIN456" s="25"/>
      <c r="IIO456" s="26"/>
      <c r="IIP456" s="26"/>
      <c r="IIQ456" s="26"/>
      <c r="IIR456" s="26"/>
      <c r="IIS456" s="26"/>
      <c r="IIT456" s="27"/>
      <c r="IIU456" s="24"/>
      <c r="IIV456" s="25"/>
      <c r="IIW456" s="26"/>
      <c r="IIX456" s="26"/>
      <c r="IIY456" s="26"/>
      <c r="IIZ456" s="26"/>
      <c r="IJA456" s="26"/>
      <c r="IJB456" s="27"/>
      <c r="IJC456" s="24"/>
      <c r="IJD456" s="25"/>
      <c r="IJE456" s="26"/>
      <c r="IJF456" s="26"/>
      <c r="IJG456" s="26"/>
      <c r="IJH456" s="26"/>
      <c r="IJI456" s="26"/>
      <c r="IJJ456" s="27"/>
      <c r="IJK456" s="24"/>
      <c r="IJL456" s="25"/>
      <c r="IJM456" s="26"/>
      <c r="IJN456" s="26"/>
      <c r="IJO456" s="26"/>
      <c r="IJP456" s="26"/>
      <c r="IJQ456" s="26"/>
      <c r="IJR456" s="27"/>
      <c r="IJS456" s="24"/>
      <c r="IJT456" s="25"/>
      <c r="IJU456" s="26"/>
      <c r="IJV456" s="26"/>
      <c r="IJW456" s="26"/>
      <c r="IJX456" s="26"/>
      <c r="IJY456" s="26"/>
      <c r="IJZ456" s="27"/>
      <c r="IKA456" s="24"/>
      <c r="IKB456" s="25"/>
      <c r="IKC456" s="26"/>
      <c r="IKD456" s="26"/>
      <c r="IKE456" s="26"/>
      <c r="IKF456" s="26"/>
      <c r="IKG456" s="26"/>
      <c r="IKH456" s="27"/>
      <c r="IKI456" s="24"/>
      <c r="IKJ456" s="25"/>
      <c r="IKK456" s="26"/>
      <c r="IKL456" s="26"/>
      <c r="IKM456" s="26"/>
      <c r="IKN456" s="26"/>
      <c r="IKO456" s="26"/>
      <c r="IKP456" s="27"/>
      <c r="IKQ456" s="24"/>
      <c r="IKR456" s="25"/>
      <c r="IKS456" s="26"/>
      <c r="IKT456" s="26"/>
      <c r="IKU456" s="26"/>
      <c r="IKV456" s="26"/>
      <c r="IKW456" s="26"/>
      <c r="IKX456" s="27"/>
      <c r="IKY456" s="24"/>
      <c r="IKZ456" s="25"/>
      <c r="ILA456" s="26"/>
      <c r="ILB456" s="26"/>
      <c r="ILC456" s="26"/>
      <c r="ILD456" s="26"/>
      <c r="ILE456" s="26"/>
      <c r="ILF456" s="27"/>
      <c r="ILG456" s="24"/>
      <c r="ILH456" s="25"/>
      <c r="ILI456" s="26"/>
      <c r="ILJ456" s="26"/>
      <c r="ILK456" s="26"/>
      <c r="ILL456" s="26"/>
      <c r="ILM456" s="26"/>
      <c r="ILN456" s="27"/>
      <c r="ILO456" s="24"/>
      <c r="ILP456" s="25"/>
      <c r="ILQ456" s="26"/>
      <c r="ILR456" s="26"/>
      <c r="ILS456" s="26"/>
      <c r="ILT456" s="26"/>
      <c r="ILU456" s="26"/>
      <c r="ILV456" s="27"/>
      <c r="ILW456" s="24"/>
      <c r="ILX456" s="25"/>
      <c r="ILY456" s="26"/>
      <c r="ILZ456" s="26"/>
      <c r="IMA456" s="26"/>
      <c r="IMB456" s="26"/>
      <c r="IMC456" s="26"/>
      <c r="IMD456" s="27"/>
      <c r="IME456" s="24"/>
      <c r="IMF456" s="25"/>
      <c r="IMG456" s="26"/>
      <c r="IMH456" s="26"/>
      <c r="IMI456" s="26"/>
      <c r="IMJ456" s="26"/>
      <c r="IMK456" s="26"/>
      <c r="IML456" s="27"/>
      <c r="IMM456" s="24"/>
      <c r="IMN456" s="25"/>
      <c r="IMO456" s="26"/>
      <c r="IMP456" s="26"/>
      <c r="IMQ456" s="26"/>
      <c r="IMR456" s="26"/>
      <c r="IMS456" s="26"/>
      <c r="IMT456" s="27"/>
      <c r="IMU456" s="24"/>
      <c r="IMV456" s="25"/>
      <c r="IMW456" s="26"/>
      <c r="IMX456" s="26"/>
      <c r="IMY456" s="26"/>
      <c r="IMZ456" s="26"/>
      <c r="INA456" s="26"/>
      <c r="INB456" s="27"/>
      <c r="INC456" s="24"/>
      <c r="IND456" s="25"/>
      <c r="INE456" s="26"/>
      <c r="INF456" s="26"/>
      <c r="ING456" s="26"/>
      <c r="INH456" s="26"/>
      <c r="INI456" s="26"/>
      <c r="INJ456" s="27"/>
      <c r="INK456" s="24"/>
      <c r="INL456" s="25"/>
      <c r="INM456" s="26"/>
      <c r="INN456" s="26"/>
      <c r="INO456" s="26"/>
      <c r="INP456" s="26"/>
      <c r="INQ456" s="26"/>
      <c r="INR456" s="27"/>
      <c r="INS456" s="24"/>
      <c r="INT456" s="25"/>
      <c r="INU456" s="26"/>
      <c r="INV456" s="26"/>
      <c r="INW456" s="26"/>
      <c r="INX456" s="26"/>
      <c r="INY456" s="26"/>
      <c r="INZ456" s="27"/>
      <c r="IOA456" s="24"/>
      <c r="IOB456" s="25"/>
      <c r="IOC456" s="26"/>
      <c r="IOD456" s="26"/>
      <c r="IOE456" s="26"/>
      <c r="IOF456" s="26"/>
      <c r="IOG456" s="26"/>
      <c r="IOH456" s="27"/>
      <c r="IOI456" s="24"/>
      <c r="IOJ456" s="25"/>
      <c r="IOK456" s="26"/>
      <c r="IOL456" s="26"/>
      <c r="IOM456" s="26"/>
      <c r="ION456" s="26"/>
      <c r="IOO456" s="26"/>
      <c r="IOP456" s="27"/>
      <c r="IOQ456" s="24"/>
      <c r="IOR456" s="25"/>
      <c r="IOS456" s="26"/>
      <c r="IOT456" s="26"/>
      <c r="IOU456" s="26"/>
      <c r="IOV456" s="26"/>
      <c r="IOW456" s="26"/>
      <c r="IOX456" s="27"/>
      <c r="IOY456" s="24"/>
      <c r="IOZ456" s="25"/>
      <c r="IPA456" s="26"/>
      <c r="IPB456" s="26"/>
      <c r="IPC456" s="26"/>
      <c r="IPD456" s="26"/>
      <c r="IPE456" s="26"/>
      <c r="IPF456" s="27"/>
      <c r="IPG456" s="24"/>
      <c r="IPH456" s="25"/>
      <c r="IPI456" s="26"/>
      <c r="IPJ456" s="26"/>
      <c r="IPK456" s="26"/>
      <c r="IPL456" s="26"/>
      <c r="IPM456" s="26"/>
      <c r="IPN456" s="27"/>
      <c r="IPO456" s="24"/>
      <c r="IPP456" s="25"/>
      <c r="IPQ456" s="26"/>
      <c r="IPR456" s="26"/>
      <c r="IPS456" s="26"/>
      <c r="IPT456" s="26"/>
      <c r="IPU456" s="26"/>
      <c r="IPV456" s="27"/>
      <c r="IPW456" s="24"/>
      <c r="IPX456" s="25"/>
      <c r="IPY456" s="26"/>
      <c r="IPZ456" s="26"/>
      <c r="IQA456" s="26"/>
      <c r="IQB456" s="26"/>
      <c r="IQC456" s="26"/>
      <c r="IQD456" s="27"/>
      <c r="IQE456" s="24"/>
      <c r="IQF456" s="25"/>
      <c r="IQG456" s="26"/>
      <c r="IQH456" s="26"/>
      <c r="IQI456" s="26"/>
      <c r="IQJ456" s="26"/>
      <c r="IQK456" s="26"/>
      <c r="IQL456" s="27"/>
      <c r="IQM456" s="24"/>
      <c r="IQN456" s="25"/>
      <c r="IQO456" s="26"/>
      <c r="IQP456" s="26"/>
      <c r="IQQ456" s="26"/>
      <c r="IQR456" s="26"/>
      <c r="IQS456" s="26"/>
      <c r="IQT456" s="27"/>
      <c r="IQU456" s="24"/>
      <c r="IQV456" s="25"/>
      <c r="IQW456" s="26"/>
      <c r="IQX456" s="26"/>
      <c r="IQY456" s="26"/>
      <c r="IQZ456" s="26"/>
      <c r="IRA456" s="26"/>
      <c r="IRB456" s="27"/>
      <c r="IRC456" s="24"/>
      <c r="IRD456" s="25"/>
      <c r="IRE456" s="26"/>
      <c r="IRF456" s="26"/>
      <c r="IRG456" s="26"/>
      <c r="IRH456" s="26"/>
      <c r="IRI456" s="26"/>
      <c r="IRJ456" s="27"/>
      <c r="IRK456" s="24"/>
      <c r="IRL456" s="25"/>
      <c r="IRM456" s="26"/>
      <c r="IRN456" s="26"/>
      <c r="IRO456" s="26"/>
      <c r="IRP456" s="26"/>
      <c r="IRQ456" s="26"/>
      <c r="IRR456" s="27"/>
      <c r="IRS456" s="24"/>
      <c r="IRT456" s="25"/>
      <c r="IRU456" s="26"/>
      <c r="IRV456" s="26"/>
      <c r="IRW456" s="26"/>
      <c r="IRX456" s="26"/>
      <c r="IRY456" s="26"/>
      <c r="IRZ456" s="27"/>
      <c r="ISA456" s="24"/>
      <c r="ISB456" s="25"/>
      <c r="ISC456" s="26"/>
      <c r="ISD456" s="26"/>
      <c r="ISE456" s="26"/>
      <c r="ISF456" s="26"/>
      <c r="ISG456" s="26"/>
      <c r="ISH456" s="27"/>
      <c r="ISI456" s="24"/>
      <c r="ISJ456" s="25"/>
      <c r="ISK456" s="26"/>
      <c r="ISL456" s="26"/>
      <c r="ISM456" s="26"/>
      <c r="ISN456" s="26"/>
      <c r="ISO456" s="26"/>
      <c r="ISP456" s="27"/>
      <c r="ISQ456" s="24"/>
      <c r="ISR456" s="25"/>
      <c r="ISS456" s="26"/>
      <c r="IST456" s="26"/>
      <c r="ISU456" s="26"/>
      <c r="ISV456" s="26"/>
      <c r="ISW456" s="26"/>
      <c r="ISX456" s="27"/>
      <c r="ISY456" s="24"/>
      <c r="ISZ456" s="25"/>
      <c r="ITA456" s="26"/>
      <c r="ITB456" s="26"/>
      <c r="ITC456" s="26"/>
      <c r="ITD456" s="26"/>
      <c r="ITE456" s="26"/>
      <c r="ITF456" s="27"/>
      <c r="ITG456" s="24"/>
      <c r="ITH456" s="25"/>
      <c r="ITI456" s="26"/>
      <c r="ITJ456" s="26"/>
      <c r="ITK456" s="26"/>
      <c r="ITL456" s="26"/>
      <c r="ITM456" s="26"/>
      <c r="ITN456" s="27"/>
      <c r="ITO456" s="24"/>
      <c r="ITP456" s="25"/>
      <c r="ITQ456" s="26"/>
      <c r="ITR456" s="26"/>
      <c r="ITS456" s="26"/>
      <c r="ITT456" s="26"/>
      <c r="ITU456" s="26"/>
      <c r="ITV456" s="27"/>
      <c r="ITW456" s="24"/>
      <c r="ITX456" s="25"/>
      <c r="ITY456" s="26"/>
      <c r="ITZ456" s="26"/>
      <c r="IUA456" s="26"/>
      <c r="IUB456" s="26"/>
      <c r="IUC456" s="26"/>
      <c r="IUD456" s="27"/>
      <c r="IUE456" s="24"/>
      <c r="IUF456" s="25"/>
      <c r="IUG456" s="26"/>
      <c r="IUH456" s="26"/>
      <c r="IUI456" s="26"/>
      <c r="IUJ456" s="26"/>
      <c r="IUK456" s="26"/>
      <c r="IUL456" s="27"/>
      <c r="IUM456" s="24"/>
      <c r="IUN456" s="25"/>
      <c r="IUO456" s="26"/>
      <c r="IUP456" s="26"/>
      <c r="IUQ456" s="26"/>
      <c r="IUR456" s="26"/>
      <c r="IUS456" s="26"/>
      <c r="IUT456" s="27"/>
      <c r="IUU456" s="24"/>
      <c r="IUV456" s="25"/>
      <c r="IUW456" s="26"/>
      <c r="IUX456" s="26"/>
      <c r="IUY456" s="26"/>
      <c r="IUZ456" s="26"/>
      <c r="IVA456" s="26"/>
      <c r="IVB456" s="27"/>
      <c r="IVC456" s="24"/>
      <c r="IVD456" s="25"/>
      <c r="IVE456" s="26"/>
      <c r="IVF456" s="26"/>
      <c r="IVG456" s="26"/>
      <c r="IVH456" s="26"/>
      <c r="IVI456" s="26"/>
      <c r="IVJ456" s="27"/>
      <c r="IVK456" s="24"/>
      <c r="IVL456" s="25"/>
      <c r="IVM456" s="26"/>
      <c r="IVN456" s="26"/>
      <c r="IVO456" s="26"/>
      <c r="IVP456" s="26"/>
      <c r="IVQ456" s="26"/>
      <c r="IVR456" s="27"/>
      <c r="IVS456" s="24"/>
      <c r="IVT456" s="25"/>
      <c r="IVU456" s="26"/>
      <c r="IVV456" s="26"/>
      <c r="IVW456" s="26"/>
      <c r="IVX456" s="26"/>
      <c r="IVY456" s="26"/>
      <c r="IVZ456" s="27"/>
      <c r="IWA456" s="24"/>
      <c r="IWB456" s="25"/>
      <c r="IWC456" s="26"/>
      <c r="IWD456" s="26"/>
      <c r="IWE456" s="26"/>
      <c r="IWF456" s="26"/>
      <c r="IWG456" s="26"/>
      <c r="IWH456" s="27"/>
      <c r="IWI456" s="24"/>
      <c r="IWJ456" s="25"/>
      <c r="IWK456" s="26"/>
      <c r="IWL456" s="26"/>
      <c r="IWM456" s="26"/>
      <c r="IWN456" s="26"/>
      <c r="IWO456" s="26"/>
      <c r="IWP456" s="27"/>
      <c r="IWQ456" s="24"/>
      <c r="IWR456" s="25"/>
      <c r="IWS456" s="26"/>
      <c r="IWT456" s="26"/>
      <c r="IWU456" s="26"/>
      <c r="IWV456" s="26"/>
      <c r="IWW456" s="26"/>
      <c r="IWX456" s="27"/>
      <c r="IWY456" s="24"/>
      <c r="IWZ456" s="25"/>
      <c r="IXA456" s="26"/>
      <c r="IXB456" s="26"/>
      <c r="IXC456" s="26"/>
      <c r="IXD456" s="26"/>
      <c r="IXE456" s="26"/>
      <c r="IXF456" s="27"/>
      <c r="IXG456" s="24"/>
      <c r="IXH456" s="25"/>
      <c r="IXI456" s="26"/>
      <c r="IXJ456" s="26"/>
      <c r="IXK456" s="26"/>
      <c r="IXL456" s="26"/>
      <c r="IXM456" s="26"/>
      <c r="IXN456" s="27"/>
      <c r="IXO456" s="24"/>
      <c r="IXP456" s="25"/>
      <c r="IXQ456" s="26"/>
      <c r="IXR456" s="26"/>
      <c r="IXS456" s="26"/>
      <c r="IXT456" s="26"/>
      <c r="IXU456" s="26"/>
      <c r="IXV456" s="27"/>
      <c r="IXW456" s="24"/>
      <c r="IXX456" s="25"/>
      <c r="IXY456" s="26"/>
      <c r="IXZ456" s="26"/>
      <c r="IYA456" s="26"/>
      <c r="IYB456" s="26"/>
      <c r="IYC456" s="26"/>
      <c r="IYD456" s="27"/>
      <c r="IYE456" s="24"/>
      <c r="IYF456" s="25"/>
      <c r="IYG456" s="26"/>
      <c r="IYH456" s="26"/>
      <c r="IYI456" s="26"/>
      <c r="IYJ456" s="26"/>
      <c r="IYK456" s="26"/>
      <c r="IYL456" s="27"/>
      <c r="IYM456" s="24"/>
      <c r="IYN456" s="25"/>
      <c r="IYO456" s="26"/>
      <c r="IYP456" s="26"/>
      <c r="IYQ456" s="26"/>
      <c r="IYR456" s="26"/>
      <c r="IYS456" s="26"/>
      <c r="IYT456" s="27"/>
      <c r="IYU456" s="24"/>
      <c r="IYV456" s="25"/>
      <c r="IYW456" s="26"/>
      <c r="IYX456" s="26"/>
      <c r="IYY456" s="26"/>
      <c r="IYZ456" s="26"/>
      <c r="IZA456" s="26"/>
      <c r="IZB456" s="27"/>
      <c r="IZC456" s="24"/>
      <c r="IZD456" s="25"/>
      <c r="IZE456" s="26"/>
      <c r="IZF456" s="26"/>
      <c r="IZG456" s="26"/>
      <c r="IZH456" s="26"/>
      <c r="IZI456" s="26"/>
      <c r="IZJ456" s="27"/>
      <c r="IZK456" s="24"/>
      <c r="IZL456" s="25"/>
      <c r="IZM456" s="26"/>
      <c r="IZN456" s="26"/>
      <c r="IZO456" s="26"/>
      <c r="IZP456" s="26"/>
      <c r="IZQ456" s="26"/>
      <c r="IZR456" s="27"/>
      <c r="IZS456" s="24"/>
      <c r="IZT456" s="25"/>
      <c r="IZU456" s="26"/>
      <c r="IZV456" s="26"/>
      <c r="IZW456" s="26"/>
      <c r="IZX456" s="26"/>
      <c r="IZY456" s="26"/>
      <c r="IZZ456" s="27"/>
      <c r="JAA456" s="24"/>
      <c r="JAB456" s="25"/>
      <c r="JAC456" s="26"/>
      <c r="JAD456" s="26"/>
      <c r="JAE456" s="26"/>
      <c r="JAF456" s="26"/>
      <c r="JAG456" s="26"/>
      <c r="JAH456" s="27"/>
      <c r="JAI456" s="24"/>
      <c r="JAJ456" s="25"/>
      <c r="JAK456" s="26"/>
      <c r="JAL456" s="26"/>
      <c r="JAM456" s="26"/>
      <c r="JAN456" s="26"/>
      <c r="JAO456" s="26"/>
      <c r="JAP456" s="27"/>
      <c r="JAQ456" s="24"/>
      <c r="JAR456" s="25"/>
      <c r="JAS456" s="26"/>
      <c r="JAT456" s="26"/>
      <c r="JAU456" s="26"/>
      <c r="JAV456" s="26"/>
      <c r="JAW456" s="26"/>
      <c r="JAX456" s="27"/>
      <c r="JAY456" s="24"/>
      <c r="JAZ456" s="25"/>
      <c r="JBA456" s="26"/>
      <c r="JBB456" s="26"/>
      <c r="JBC456" s="26"/>
      <c r="JBD456" s="26"/>
      <c r="JBE456" s="26"/>
      <c r="JBF456" s="27"/>
      <c r="JBG456" s="24"/>
      <c r="JBH456" s="25"/>
      <c r="JBI456" s="26"/>
      <c r="JBJ456" s="26"/>
      <c r="JBK456" s="26"/>
      <c r="JBL456" s="26"/>
      <c r="JBM456" s="26"/>
      <c r="JBN456" s="27"/>
      <c r="JBO456" s="24"/>
      <c r="JBP456" s="25"/>
      <c r="JBQ456" s="26"/>
      <c r="JBR456" s="26"/>
      <c r="JBS456" s="26"/>
      <c r="JBT456" s="26"/>
      <c r="JBU456" s="26"/>
      <c r="JBV456" s="27"/>
      <c r="JBW456" s="24"/>
      <c r="JBX456" s="25"/>
      <c r="JBY456" s="26"/>
      <c r="JBZ456" s="26"/>
      <c r="JCA456" s="26"/>
      <c r="JCB456" s="26"/>
      <c r="JCC456" s="26"/>
      <c r="JCD456" s="27"/>
      <c r="JCE456" s="24"/>
      <c r="JCF456" s="25"/>
      <c r="JCG456" s="26"/>
      <c r="JCH456" s="26"/>
      <c r="JCI456" s="26"/>
      <c r="JCJ456" s="26"/>
      <c r="JCK456" s="26"/>
      <c r="JCL456" s="27"/>
      <c r="JCM456" s="24"/>
      <c r="JCN456" s="25"/>
      <c r="JCO456" s="26"/>
      <c r="JCP456" s="26"/>
      <c r="JCQ456" s="26"/>
      <c r="JCR456" s="26"/>
      <c r="JCS456" s="26"/>
      <c r="JCT456" s="27"/>
      <c r="JCU456" s="24"/>
      <c r="JCV456" s="25"/>
      <c r="JCW456" s="26"/>
      <c r="JCX456" s="26"/>
      <c r="JCY456" s="26"/>
      <c r="JCZ456" s="26"/>
      <c r="JDA456" s="26"/>
      <c r="JDB456" s="27"/>
      <c r="JDC456" s="24"/>
      <c r="JDD456" s="25"/>
      <c r="JDE456" s="26"/>
      <c r="JDF456" s="26"/>
      <c r="JDG456" s="26"/>
      <c r="JDH456" s="26"/>
      <c r="JDI456" s="26"/>
      <c r="JDJ456" s="27"/>
      <c r="JDK456" s="24"/>
      <c r="JDL456" s="25"/>
      <c r="JDM456" s="26"/>
      <c r="JDN456" s="26"/>
      <c r="JDO456" s="26"/>
      <c r="JDP456" s="26"/>
      <c r="JDQ456" s="26"/>
      <c r="JDR456" s="27"/>
      <c r="JDS456" s="24"/>
      <c r="JDT456" s="25"/>
      <c r="JDU456" s="26"/>
      <c r="JDV456" s="26"/>
      <c r="JDW456" s="26"/>
      <c r="JDX456" s="26"/>
      <c r="JDY456" s="26"/>
      <c r="JDZ456" s="27"/>
      <c r="JEA456" s="24"/>
      <c r="JEB456" s="25"/>
      <c r="JEC456" s="26"/>
      <c r="JED456" s="26"/>
      <c r="JEE456" s="26"/>
      <c r="JEF456" s="26"/>
      <c r="JEG456" s="26"/>
      <c r="JEH456" s="27"/>
      <c r="JEI456" s="24"/>
      <c r="JEJ456" s="25"/>
      <c r="JEK456" s="26"/>
      <c r="JEL456" s="26"/>
      <c r="JEM456" s="26"/>
      <c r="JEN456" s="26"/>
      <c r="JEO456" s="26"/>
      <c r="JEP456" s="27"/>
      <c r="JEQ456" s="24"/>
      <c r="JER456" s="25"/>
      <c r="JES456" s="26"/>
      <c r="JET456" s="26"/>
      <c r="JEU456" s="26"/>
      <c r="JEV456" s="26"/>
      <c r="JEW456" s="26"/>
      <c r="JEX456" s="27"/>
      <c r="JEY456" s="24"/>
      <c r="JEZ456" s="25"/>
      <c r="JFA456" s="26"/>
      <c r="JFB456" s="26"/>
      <c r="JFC456" s="26"/>
      <c r="JFD456" s="26"/>
      <c r="JFE456" s="26"/>
      <c r="JFF456" s="27"/>
      <c r="JFG456" s="24"/>
      <c r="JFH456" s="25"/>
      <c r="JFI456" s="26"/>
      <c r="JFJ456" s="26"/>
      <c r="JFK456" s="26"/>
      <c r="JFL456" s="26"/>
      <c r="JFM456" s="26"/>
      <c r="JFN456" s="27"/>
      <c r="JFO456" s="24"/>
      <c r="JFP456" s="25"/>
      <c r="JFQ456" s="26"/>
      <c r="JFR456" s="26"/>
      <c r="JFS456" s="26"/>
      <c r="JFT456" s="26"/>
      <c r="JFU456" s="26"/>
      <c r="JFV456" s="27"/>
      <c r="JFW456" s="24"/>
      <c r="JFX456" s="25"/>
      <c r="JFY456" s="26"/>
      <c r="JFZ456" s="26"/>
      <c r="JGA456" s="26"/>
      <c r="JGB456" s="26"/>
      <c r="JGC456" s="26"/>
      <c r="JGD456" s="27"/>
      <c r="JGE456" s="24"/>
      <c r="JGF456" s="25"/>
      <c r="JGG456" s="26"/>
      <c r="JGH456" s="26"/>
      <c r="JGI456" s="26"/>
      <c r="JGJ456" s="26"/>
      <c r="JGK456" s="26"/>
      <c r="JGL456" s="27"/>
      <c r="JGM456" s="24"/>
      <c r="JGN456" s="25"/>
      <c r="JGO456" s="26"/>
      <c r="JGP456" s="26"/>
      <c r="JGQ456" s="26"/>
      <c r="JGR456" s="26"/>
      <c r="JGS456" s="26"/>
      <c r="JGT456" s="27"/>
      <c r="JGU456" s="24"/>
      <c r="JGV456" s="25"/>
      <c r="JGW456" s="26"/>
      <c r="JGX456" s="26"/>
      <c r="JGY456" s="26"/>
      <c r="JGZ456" s="26"/>
      <c r="JHA456" s="26"/>
      <c r="JHB456" s="27"/>
      <c r="JHC456" s="24"/>
      <c r="JHD456" s="25"/>
      <c r="JHE456" s="26"/>
      <c r="JHF456" s="26"/>
      <c r="JHG456" s="26"/>
      <c r="JHH456" s="26"/>
      <c r="JHI456" s="26"/>
      <c r="JHJ456" s="27"/>
      <c r="JHK456" s="24"/>
      <c r="JHL456" s="25"/>
      <c r="JHM456" s="26"/>
      <c r="JHN456" s="26"/>
      <c r="JHO456" s="26"/>
      <c r="JHP456" s="26"/>
      <c r="JHQ456" s="26"/>
      <c r="JHR456" s="27"/>
      <c r="JHS456" s="24"/>
      <c r="JHT456" s="25"/>
      <c r="JHU456" s="26"/>
      <c r="JHV456" s="26"/>
      <c r="JHW456" s="26"/>
      <c r="JHX456" s="26"/>
      <c r="JHY456" s="26"/>
      <c r="JHZ456" s="27"/>
      <c r="JIA456" s="24"/>
      <c r="JIB456" s="25"/>
      <c r="JIC456" s="26"/>
      <c r="JID456" s="26"/>
      <c r="JIE456" s="26"/>
      <c r="JIF456" s="26"/>
      <c r="JIG456" s="26"/>
      <c r="JIH456" s="27"/>
      <c r="JII456" s="24"/>
      <c r="JIJ456" s="25"/>
      <c r="JIK456" s="26"/>
      <c r="JIL456" s="26"/>
      <c r="JIM456" s="26"/>
      <c r="JIN456" s="26"/>
      <c r="JIO456" s="26"/>
      <c r="JIP456" s="27"/>
      <c r="JIQ456" s="24"/>
      <c r="JIR456" s="25"/>
      <c r="JIS456" s="26"/>
      <c r="JIT456" s="26"/>
      <c r="JIU456" s="26"/>
      <c r="JIV456" s="26"/>
      <c r="JIW456" s="26"/>
      <c r="JIX456" s="27"/>
      <c r="JIY456" s="24"/>
      <c r="JIZ456" s="25"/>
      <c r="JJA456" s="26"/>
      <c r="JJB456" s="26"/>
      <c r="JJC456" s="26"/>
      <c r="JJD456" s="26"/>
      <c r="JJE456" s="26"/>
      <c r="JJF456" s="27"/>
      <c r="JJG456" s="24"/>
      <c r="JJH456" s="25"/>
      <c r="JJI456" s="26"/>
      <c r="JJJ456" s="26"/>
      <c r="JJK456" s="26"/>
      <c r="JJL456" s="26"/>
      <c r="JJM456" s="26"/>
      <c r="JJN456" s="27"/>
      <c r="JJO456" s="24"/>
      <c r="JJP456" s="25"/>
      <c r="JJQ456" s="26"/>
      <c r="JJR456" s="26"/>
      <c r="JJS456" s="26"/>
      <c r="JJT456" s="26"/>
      <c r="JJU456" s="26"/>
      <c r="JJV456" s="27"/>
      <c r="JJW456" s="24"/>
      <c r="JJX456" s="25"/>
      <c r="JJY456" s="26"/>
      <c r="JJZ456" s="26"/>
      <c r="JKA456" s="26"/>
      <c r="JKB456" s="26"/>
      <c r="JKC456" s="26"/>
      <c r="JKD456" s="27"/>
      <c r="JKE456" s="24"/>
      <c r="JKF456" s="25"/>
      <c r="JKG456" s="26"/>
      <c r="JKH456" s="26"/>
      <c r="JKI456" s="26"/>
      <c r="JKJ456" s="26"/>
      <c r="JKK456" s="26"/>
      <c r="JKL456" s="27"/>
      <c r="JKM456" s="24"/>
      <c r="JKN456" s="25"/>
      <c r="JKO456" s="26"/>
      <c r="JKP456" s="26"/>
      <c r="JKQ456" s="26"/>
      <c r="JKR456" s="26"/>
      <c r="JKS456" s="26"/>
      <c r="JKT456" s="27"/>
      <c r="JKU456" s="24"/>
      <c r="JKV456" s="25"/>
      <c r="JKW456" s="26"/>
      <c r="JKX456" s="26"/>
      <c r="JKY456" s="26"/>
      <c r="JKZ456" s="26"/>
      <c r="JLA456" s="26"/>
      <c r="JLB456" s="27"/>
      <c r="JLC456" s="24"/>
      <c r="JLD456" s="25"/>
      <c r="JLE456" s="26"/>
      <c r="JLF456" s="26"/>
      <c r="JLG456" s="26"/>
      <c r="JLH456" s="26"/>
      <c r="JLI456" s="26"/>
      <c r="JLJ456" s="27"/>
      <c r="JLK456" s="24"/>
      <c r="JLL456" s="25"/>
      <c r="JLM456" s="26"/>
      <c r="JLN456" s="26"/>
      <c r="JLO456" s="26"/>
      <c r="JLP456" s="26"/>
      <c r="JLQ456" s="26"/>
      <c r="JLR456" s="27"/>
      <c r="JLS456" s="24"/>
      <c r="JLT456" s="25"/>
      <c r="JLU456" s="26"/>
      <c r="JLV456" s="26"/>
      <c r="JLW456" s="26"/>
      <c r="JLX456" s="26"/>
      <c r="JLY456" s="26"/>
      <c r="JLZ456" s="27"/>
      <c r="JMA456" s="24"/>
      <c r="JMB456" s="25"/>
      <c r="JMC456" s="26"/>
      <c r="JMD456" s="26"/>
      <c r="JME456" s="26"/>
      <c r="JMF456" s="26"/>
      <c r="JMG456" s="26"/>
      <c r="JMH456" s="27"/>
      <c r="JMI456" s="24"/>
      <c r="JMJ456" s="25"/>
      <c r="JMK456" s="26"/>
      <c r="JML456" s="26"/>
      <c r="JMM456" s="26"/>
      <c r="JMN456" s="26"/>
      <c r="JMO456" s="26"/>
      <c r="JMP456" s="27"/>
      <c r="JMQ456" s="24"/>
      <c r="JMR456" s="25"/>
      <c r="JMS456" s="26"/>
      <c r="JMT456" s="26"/>
      <c r="JMU456" s="26"/>
      <c r="JMV456" s="26"/>
      <c r="JMW456" s="26"/>
      <c r="JMX456" s="27"/>
      <c r="JMY456" s="24"/>
      <c r="JMZ456" s="25"/>
      <c r="JNA456" s="26"/>
      <c r="JNB456" s="26"/>
      <c r="JNC456" s="26"/>
      <c r="JND456" s="26"/>
      <c r="JNE456" s="26"/>
      <c r="JNF456" s="27"/>
      <c r="JNG456" s="24"/>
      <c r="JNH456" s="25"/>
      <c r="JNI456" s="26"/>
      <c r="JNJ456" s="26"/>
      <c r="JNK456" s="26"/>
      <c r="JNL456" s="26"/>
      <c r="JNM456" s="26"/>
      <c r="JNN456" s="27"/>
      <c r="JNO456" s="24"/>
      <c r="JNP456" s="25"/>
      <c r="JNQ456" s="26"/>
      <c r="JNR456" s="26"/>
      <c r="JNS456" s="26"/>
      <c r="JNT456" s="26"/>
      <c r="JNU456" s="26"/>
      <c r="JNV456" s="27"/>
      <c r="JNW456" s="24"/>
      <c r="JNX456" s="25"/>
      <c r="JNY456" s="26"/>
      <c r="JNZ456" s="26"/>
      <c r="JOA456" s="26"/>
      <c r="JOB456" s="26"/>
      <c r="JOC456" s="26"/>
      <c r="JOD456" s="27"/>
      <c r="JOE456" s="24"/>
      <c r="JOF456" s="25"/>
      <c r="JOG456" s="26"/>
      <c r="JOH456" s="26"/>
      <c r="JOI456" s="26"/>
      <c r="JOJ456" s="26"/>
      <c r="JOK456" s="26"/>
      <c r="JOL456" s="27"/>
      <c r="JOM456" s="24"/>
      <c r="JON456" s="25"/>
      <c r="JOO456" s="26"/>
      <c r="JOP456" s="26"/>
      <c r="JOQ456" s="26"/>
      <c r="JOR456" s="26"/>
      <c r="JOS456" s="26"/>
      <c r="JOT456" s="27"/>
      <c r="JOU456" s="24"/>
      <c r="JOV456" s="25"/>
      <c r="JOW456" s="26"/>
      <c r="JOX456" s="26"/>
      <c r="JOY456" s="26"/>
      <c r="JOZ456" s="26"/>
      <c r="JPA456" s="26"/>
      <c r="JPB456" s="27"/>
      <c r="JPC456" s="24"/>
      <c r="JPD456" s="25"/>
      <c r="JPE456" s="26"/>
      <c r="JPF456" s="26"/>
      <c r="JPG456" s="26"/>
      <c r="JPH456" s="26"/>
      <c r="JPI456" s="26"/>
      <c r="JPJ456" s="27"/>
      <c r="JPK456" s="24"/>
      <c r="JPL456" s="25"/>
      <c r="JPM456" s="26"/>
      <c r="JPN456" s="26"/>
      <c r="JPO456" s="26"/>
      <c r="JPP456" s="26"/>
      <c r="JPQ456" s="26"/>
      <c r="JPR456" s="27"/>
      <c r="JPS456" s="24"/>
      <c r="JPT456" s="25"/>
      <c r="JPU456" s="26"/>
      <c r="JPV456" s="26"/>
      <c r="JPW456" s="26"/>
      <c r="JPX456" s="26"/>
      <c r="JPY456" s="26"/>
      <c r="JPZ456" s="27"/>
      <c r="JQA456" s="24"/>
      <c r="JQB456" s="25"/>
      <c r="JQC456" s="26"/>
      <c r="JQD456" s="26"/>
      <c r="JQE456" s="26"/>
      <c r="JQF456" s="26"/>
      <c r="JQG456" s="26"/>
      <c r="JQH456" s="27"/>
      <c r="JQI456" s="24"/>
      <c r="JQJ456" s="25"/>
      <c r="JQK456" s="26"/>
      <c r="JQL456" s="26"/>
      <c r="JQM456" s="26"/>
      <c r="JQN456" s="26"/>
      <c r="JQO456" s="26"/>
      <c r="JQP456" s="27"/>
      <c r="JQQ456" s="24"/>
      <c r="JQR456" s="25"/>
      <c r="JQS456" s="26"/>
      <c r="JQT456" s="26"/>
      <c r="JQU456" s="26"/>
      <c r="JQV456" s="26"/>
      <c r="JQW456" s="26"/>
      <c r="JQX456" s="27"/>
      <c r="JQY456" s="24"/>
      <c r="JQZ456" s="25"/>
      <c r="JRA456" s="26"/>
      <c r="JRB456" s="26"/>
      <c r="JRC456" s="26"/>
      <c r="JRD456" s="26"/>
      <c r="JRE456" s="26"/>
      <c r="JRF456" s="27"/>
      <c r="JRG456" s="24"/>
      <c r="JRH456" s="25"/>
      <c r="JRI456" s="26"/>
      <c r="JRJ456" s="26"/>
      <c r="JRK456" s="26"/>
      <c r="JRL456" s="26"/>
      <c r="JRM456" s="26"/>
      <c r="JRN456" s="27"/>
      <c r="JRO456" s="24"/>
      <c r="JRP456" s="25"/>
      <c r="JRQ456" s="26"/>
      <c r="JRR456" s="26"/>
      <c r="JRS456" s="26"/>
      <c r="JRT456" s="26"/>
      <c r="JRU456" s="26"/>
      <c r="JRV456" s="27"/>
      <c r="JRW456" s="24"/>
      <c r="JRX456" s="25"/>
      <c r="JRY456" s="26"/>
      <c r="JRZ456" s="26"/>
      <c r="JSA456" s="26"/>
      <c r="JSB456" s="26"/>
      <c r="JSC456" s="26"/>
      <c r="JSD456" s="27"/>
      <c r="JSE456" s="24"/>
      <c r="JSF456" s="25"/>
      <c r="JSG456" s="26"/>
      <c r="JSH456" s="26"/>
      <c r="JSI456" s="26"/>
      <c r="JSJ456" s="26"/>
      <c r="JSK456" s="26"/>
      <c r="JSL456" s="27"/>
      <c r="JSM456" s="24"/>
      <c r="JSN456" s="25"/>
      <c r="JSO456" s="26"/>
      <c r="JSP456" s="26"/>
      <c r="JSQ456" s="26"/>
      <c r="JSR456" s="26"/>
      <c r="JSS456" s="26"/>
      <c r="JST456" s="27"/>
      <c r="JSU456" s="24"/>
      <c r="JSV456" s="25"/>
      <c r="JSW456" s="26"/>
      <c r="JSX456" s="26"/>
      <c r="JSY456" s="26"/>
      <c r="JSZ456" s="26"/>
      <c r="JTA456" s="26"/>
      <c r="JTB456" s="27"/>
      <c r="JTC456" s="24"/>
      <c r="JTD456" s="25"/>
      <c r="JTE456" s="26"/>
      <c r="JTF456" s="26"/>
      <c r="JTG456" s="26"/>
      <c r="JTH456" s="26"/>
      <c r="JTI456" s="26"/>
      <c r="JTJ456" s="27"/>
      <c r="JTK456" s="24"/>
      <c r="JTL456" s="25"/>
      <c r="JTM456" s="26"/>
      <c r="JTN456" s="26"/>
      <c r="JTO456" s="26"/>
      <c r="JTP456" s="26"/>
      <c r="JTQ456" s="26"/>
      <c r="JTR456" s="27"/>
      <c r="JTS456" s="24"/>
      <c r="JTT456" s="25"/>
      <c r="JTU456" s="26"/>
      <c r="JTV456" s="26"/>
      <c r="JTW456" s="26"/>
      <c r="JTX456" s="26"/>
      <c r="JTY456" s="26"/>
      <c r="JTZ456" s="27"/>
      <c r="JUA456" s="24"/>
      <c r="JUB456" s="25"/>
      <c r="JUC456" s="26"/>
      <c r="JUD456" s="26"/>
      <c r="JUE456" s="26"/>
      <c r="JUF456" s="26"/>
      <c r="JUG456" s="26"/>
      <c r="JUH456" s="27"/>
      <c r="JUI456" s="24"/>
      <c r="JUJ456" s="25"/>
      <c r="JUK456" s="26"/>
      <c r="JUL456" s="26"/>
      <c r="JUM456" s="26"/>
      <c r="JUN456" s="26"/>
      <c r="JUO456" s="26"/>
      <c r="JUP456" s="27"/>
      <c r="JUQ456" s="24"/>
      <c r="JUR456" s="25"/>
      <c r="JUS456" s="26"/>
      <c r="JUT456" s="26"/>
      <c r="JUU456" s="26"/>
      <c r="JUV456" s="26"/>
      <c r="JUW456" s="26"/>
      <c r="JUX456" s="27"/>
      <c r="JUY456" s="24"/>
      <c r="JUZ456" s="25"/>
      <c r="JVA456" s="26"/>
      <c r="JVB456" s="26"/>
      <c r="JVC456" s="26"/>
      <c r="JVD456" s="26"/>
      <c r="JVE456" s="26"/>
      <c r="JVF456" s="27"/>
      <c r="JVG456" s="24"/>
      <c r="JVH456" s="25"/>
      <c r="JVI456" s="26"/>
      <c r="JVJ456" s="26"/>
      <c r="JVK456" s="26"/>
      <c r="JVL456" s="26"/>
      <c r="JVM456" s="26"/>
      <c r="JVN456" s="27"/>
      <c r="JVO456" s="24"/>
      <c r="JVP456" s="25"/>
      <c r="JVQ456" s="26"/>
      <c r="JVR456" s="26"/>
      <c r="JVS456" s="26"/>
      <c r="JVT456" s="26"/>
      <c r="JVU456" s="26"/>
      <c r="JVV456" s="27"/>
      <c r="JVW456" s="24"/>
      <c r="JVX456" s="25"/>
      <c r="JVY456" s="26"/>
      <c r="JVZ456" s="26"/>
      <c r="JWA456" s="26"/>
      <c r="JWB456" s="26"/>
      <c r="JWC456" s="26"/>
      <c r="JWD456" s="27"/>
      <c r="JWE456" s="24"/>
      <c r="JWF456" s="25"/>
      <c r="JWG456" s="26"/>
      <c r="JWH456" s="26"/>
      <c r="JWI456" s="26"/>
      <c r="JWJ456" s="26"/>
      <c r="JWK456" s="26"/>
      <c r="JWL456" s="27"/>
      <c r="JWM456" s="24"/>
      <c r="JWN456" s="25"/>
      <c r="JWO456" s="26"/>
      <c r="JWP456" s="26"/>
      <c r="JWQ456" s="26"/>
      <c r="JWR456" s="26"/>
      <c r="JWS456" s="26"/>
      <c r="JWT456" s="27"/>
      <c r="JWU456" s="24"/>
      <c r="JWV456" s="25"/>
      <c r="JWW456" s="26"/>
      <c r="JWX456" s="26"/>
      <c r="JWY456" s="26"/>
      <c r="JWZ456" s="26"/>
      <c r="JXA456" s="26"/>
      <c r="JXB456" s="27"/>
      <c r="JXC456" s="24"/>
      <c r="JXD456" s="25"/>
      <c r="JXE456" s="26"/>
      <c r="JXF456" s="26"/>
      <c r="JXG456" s="26"/>
      <c r="JXH456" s="26"/>
      <c r="JXI456" s="26"/>
      <c r="JXJ456" s="27"/>
      <c r="JXK456" s="24"/>
      <c r="JXL456" s="25"/>
      <c r="JXM456" s="26"/>
      <c r="JXN456" s="26"/>
      <c r="JXO456" s="26"/>
      <c r="JXP456" s="26"/>
      <c r="JXQ456" s="26"/>
      <c r="JXR456" s="27"/>
      <c r="JXS456" s="24"/>
      <c r="JXT456" s="25"/>
      <c r="JXU456" s="26"/>
      <c r="JXV456" s="26"/>
      <c r="JXW456" s="26"/>
      <c r="JXX456" s="26"/>
      <c r="JXY456" s="26"/>
      <c r="JXZ456" s="27"/>
      <c r="JYA456" s="24"/>
      <c r="JYB456" s="25"/>
      <c r="JYC456" s="26"/>
      <c r="JYD456" s="26"/>
      <c r="JYE456" s="26"/>
      <c r="JYF456" s="26"/>
      <c r="JYG456" s="26"/>
      <c r="JYH456" s="27"/>
      <c r="JYI456" s="24"/>
      <c r="JYJ456" s="25"/>
      <c r="JYK456" s="26"/>
      <c r="JYL456" s="26"/>
      <c r="JYM456" s="26"/>
      <c r="JYN456" s="26"/>
      <c r="JYO456" s="26"/>
      <c r="JYP456" s="27"/>
      <c r="JYQ456" s="24"/>
      <c r="JYR456" s="25"/>
      <c r="JYS456" s="26"/>
      <c r="JYT456" s="26"/>
      <c r="JYU456" s="26"/>
      <c r="JYV456" s="26"/>
      <c r="JYW456" s="26"/>
      <c r="JYX456" s="27"/>
      <c r="JYY456" s="24"/>
      <c r="JYZ456" s="25"/>
      <c r="JZA456" s="26"/>
      <c r="JZB456" s="26"/>
      <c r="JZC456" s="26"/>
      <c r="JZD456" s="26"/>
      <c r="JZE456" s="26"/>
      <c r="JZF456" s="27"/>
      <c r="JZG456" s="24"/>
      <c r="JZH456" s="25"/>
      <c r="JZI456" s="26"/>
      <c r="JZJ456" s="26"/>
      <c r="JZK456" s="26"/>
      <c r="JZL456" s="26"/>
      <c r="JZM456" s="26"/>
      <c r="JZN456" s="27"/>
      <c r="JZO456" s="24"/>
      <c r="JZP456" s="25"/>
      <c r="JZQ456" s="26"/>
      <c r="JZR456" s="26"/>
      <c r="JZS456" s="26"/>
      <c r="JZT456" s="26"/>
      <c r="JZU456" s="26"/>
      <c r="JZV456" s="27"/>
      <c r="JZW456" s="24"/>
      <c r="JZX456" s="25"/>
      <c r="JZY456" s="26"/>
      <c r="JZZ456" s="26"/>
      <c r="KAA456" s="26"/>
      <c r="KAB456" s="26"/>
      <c r="KAC456" s="26"/>
      <c r="KAD456" s="27"/>
      <c r="KAE456" s="24"/>
      <c r="KAF456" s="25"/>
      <c r="KAG456" s="26"/>
      <c r="KAH456" s="26"/>
      <c r="KAI456" s="26"/>
      <c r="KAJ456" s="26"/>
      <c r="KAK456" s="26"/>
      <c r="KAL456" s="27"/>
      <c r="KAM456" s="24"/>
      <c r="KAN456" s="25"/>
      <c r="KAO456" s="26"/>
      <c r="KAP456" s="26"/>
      <c r="KAQ456" s="26"/>
      <c r="KAR456" s="26"/>
      <c r="KAS456" s="26"/>
      <c r="KAT456" s="27"/>
      <c r="KAU456" s="24"/>
      <c r="KAV456" s="25"/>
      <c r="KAW456" s="26"/>
      <c r="KAX456" s="26"/>
      <c r="KAY456" s="26"/>
      <c r="KAZ456" s="26"/>
      <c r="KBA456" s="26"/>
      <c r="KBB456" s="27"/>
      <c r="KBC456" s="24"/>
      <c r="KBD456" s="25"/>
      <c r="KBE456" s="26"/>
      <c r="KBF456" s="26"/>
      <c r="KBG456" s="26"/>
      <c r="KBH456" s="26"/>
      <c r="KBI456" s="26"/>
      <c r="KBJ456" s="27"/>
      <c r="KBK456" s="24"/>
      <c r="KBL456" s="25"/>
      <c r="KBM456" s="26"/>
      <c r="KBN456" s="26"/>
      <c r="KBO456" s="26"/>
      <c r="KBP456" s="26"/>
      <c r="KBQ456" s="26"/>
      <c r="KBR456" s="27"/>
      <c r="KBS456" s="24"/>
      <c r="KBT456" s="25"/>
      <c r="KBU456" s="26"/>
      <c r="KBV456" s="26"/>
      <c r="KBW456" s="26"/>
      <c r="KBX456" s="26"/>
      <c r="KBY456" s="26"/>
      <c r="KBZ456" s="27"/>
      <c r="KCA456" s="24"/>
      <c r="KCB456" s="25"/>
      <c r="KCC456" s="26"/>
      <c r="KCD456" s="26"/>
      <c r="KCE456" s="26"/>
      <c r="KCF456" s="26"/>
      <c r="KCG456" s="26"/>
      <c r="KCH456" s="27"/>
      <c r="KCI456" s="24"/>
      <c r="KCJ456" s="25"/>
      <c r="KCK456" s="26"/>
      <c r="KCL456" s="26"/>
      <c r="KCM456" s="26"/>
      <c r="KCN456" s="26"/>
      <c r="KCO456" s="26"/>
      <c r="KCP456" s="27"/>
      <c r="KCQ456" s="24"/>
      <c r="KCR456" s="25"/>
      <c r="KCS456" s="26"/>
      <c r="KCT456" s="26"/>
      <c r="KCU456" s="26"/>
      <c r="KCV456" s="26"/>
      <c r="KCW456" s="26"/>
      <c r="KCX456" s="27"/>
      <c r="KCY456" s="24"/>
      <c r="KCZ456" s="25"/>
      <c r="KDA456" s="26"/>
      <c r="KDB456" s="26"/>
      <c r="KDC456" s="26"/>
      <c r="KDD456" s="26"/>
      <c r="KDE456" s="26"/>
      <c r="KDF456" s="27"/>
      <c r="KDG456" s="24"/>
      <c r="KDH456" s="25"/>
      <c r="KDI456" s="26"/>
      <c r="KDJ456" s="26"/>
      <c r="KDK456" s="26"/>
      <c r="KDL456" s="26"/>
      <c r="KDM456" s="26"/>
      <c r="KDN456" s="27"/>
      <c r="KDO456" s="24"/>
      <c r="KDP456" s="25"/>
      <c r="KDQ456" s="26"/>
      <c r="KDR456" s="26"/>
      <c r="KDS456" s="26"/>
      <c r="KDT456" s="26"/>
      <c r="KDU456" s="26"/>
      <c r="KDV456" s="27"/>
      <c r="KDW456" s="24"/>
      <c r="KDX456" s="25"/>
      <c r="KDY456" s="26"/>
      <c r="KDZ456" s="26"/>
      <c r="KEA456" s="26"/>
      <c r="KEB456" s="26"/>
      <c r="KEC456" s="26"/>
      <c r="KED456" s="27"/>
      <c r="KEE456" s="24"/>
      <c r="KEF456" s="25"/>
      <c r="KEG456" s="26"/>
      <c r="KEH456" s="26"/>
      <c r="KEI456" s="26"/>
      <c r="KEJ456" s="26"/>
      <c r="KEK456" s="26"/>
      <c r="KEL456" s="27"/>
      <c r="KEM456" s="24"/>
      <c r="KEN456" s="25"/>
      <c r="KEO456" s="26"/>
      <c r="KEP456" s="26"/>
      <c r="KEQ456" s="26"/>
      <c r="KER456" s="26"/>
      <c r="KES456" s="26"/>
      <c r="KET456" s="27"/>
      <c r="KEU456" s="24"/>
      <c r="KEV456" s="25"/>
      <c r="KEW456" s="26"/>
      <c r="KEX456" s="26"/>
      <c r="KEY456" s="26"/>
      <c r="KEZ456" s="26"/>
      <c r="KFA456" s="26"/>
      <c r="KFB456" s="27"/>
      <c r="KFC456" s="24"/>
      <c r="KFD456" s="25"/>
      <c r="KFE456" s="26"/>
      <c r="KFF456" s="26"/>
      <c r="KFG456" s="26"/>
      <c r="KFH456" s="26"/>
      <c r="KFI456" s="26"/>
      <c r="KFJ456" s="27"/>
      <c r="KFK456" s="24"/>
      <c r="KFL456" s="25"/>
      <c r="KFM456" s="26"/>
      <c r="KFN456" s="26"/>
      <c r="KFO456" s="26"/>
      <c r="KFP456" s="26"/>
      <c r="KFQ456" s="26"/>
      <c r="KFR456" s="27"/>
      <c r="KFS456" s="24"/>
      <c r="KFT456" s="25"/>
      <c r="KFU456" s="26"/>
      <c r="KFV456" s="26"/>
      <c r="KFW456" s="26"/>
      <c r="KFX456" s="26"/>
      <c r="KFY456" s="26"/>
      <c r="KFZ456" s="27"/>
      <c r="KGA456" s="24"/>
      <c r="KGB456" s="25"/>
      <c r="KGC456" s="26"/>
      <c r="KGD456" s="26"/>
      <c r="KGE456" s="26"/>
      <c r="KGF456" s="26"/>
      <c r="KGG456" s="26"/>
      <c r="KGH456" s="27"/>
      <c r="KGI456" s="24"/>
      <c r="KGJ456" s="25"/>
      <c r="KGK456" s="26"/>
      <c r="KGL456" s="26"/>
      <c r="KGM456" s="26"/>
      <c r="KGN456" s="26"/>
      <c r="KGO456" s="26"/>
      <c r="KGP456" s="27"/>
      <c r="KGQ456" s="24"/>
      <c r="KGR456" s="25"/>
      <c r="KGS456" s="26"/>
      <c r="KGT456" s="26"/>
      <c r="KGU456" s="26"/>
      <c r="KGV456" s="26"/>
      <c r="KGW456" s="26"/>
      <c r="KGX456" s="27"/>
      <c r="KGY456" s="24"/>
      <c r="KGZ456" s="25"/>
      <c r="KHA456" s="26"/>
      <c r="KHB456" s="26"/>
      <c r="KHC456" s="26"/>
      <c r="KHD456" s="26"/>
      <c r="KHE456" s="26"/>
      <c r="KHF456" s="27"/>
      <c r="KHG456" s="24"/>
      <c r="KHH456" s="25"/>
      <c r="KHI456" s="26"/>
      <c r="KHJ456" s="26"/>
      <c r="KHK456" s="26"/>
      <c r="KHL456" s="26"/>
      <c r="KHM456" s="26"/>
      <c r="KHN456" s="27"/>
      <c r="KHO456" s="24"/>
      <c r="KHP456" s="25"/>
      <c r="KHQ456" s="26"/>
      <c r="KHR456" s="26"/>
      <c r="KHS456" s="26"/>
      <c r="KHT456" s="26"/>
      <c r="KHU456" s="26"/>
      <c r="KHV456" s="27"/>
      <c r="KHW456" s="24"/>
      <c r="KHX456" s="25"/>
      <c r="KHY456" s="26"/>
      <c r="KHZ456" s="26"/>
      <c r="KIA456" s="26"/>
      <c r="KIB456" s="26"/>
      <c r="KIC456" s="26"/>
      <c r="KID456" s="27"/>
      <c r="KIE456" s="24"/>
      <c r="KIF456" s="25"/>
      <c r="KIG456" s="26"/>
      <c r="KIH456" s="26"/>
      <c r="KII456" s="26"/>
      <c r="KIJ456" s="26"/>
      <c r="KIK456" s="26"/>
      <c r="KIL456" s="27"/>
      <c r="KIM456" s="24"/>
      <c r="KIN456" s="25"/>
      <c r="KIO456" s="26"/>
      <c r="KIP456" s="26"/>
      <c r="KIQ456" s="26"/>
      <c r="KIR456" s="26"/>
      <c r="KIS456" s="26"/>
      <c r="KIT456" s="27"/>
      <c r="KIU456" s="24"/>
      <c r="KIV456" s="25"/>
      <c r="KIW456" s="26"/>
      <c r="KIX456" s="26"/>
      <c r="KIY456" s="26"/>
      <c r="KIZ456" s="26"/>
      <c r="KJA456" s="26"/>
      <c r="KJB456" s="27"/>
      <c r="KJC456" s="24"/>
      <c r="KJD456" s="25"/>
      <c r="KJE456" s="26"/>
      <c r="KJF456" s="26"/>
      <c r="KJG456" s="26"/>
      <c r="KJH456" s="26"/>
      <c r="KJI456" s="26"/>
      <c r="KJJ456" s="27"/>
      <c r="KJK456" s="24"/>
      <c r="KJL456" s="25"/>
      <c r="KJM456" s="26"/>
      <c r="KJN456" s="26"/>
      <c r="KJO456" s="26"/>
      <c r="KJP456" s="26"/>
      <c r="KJQ456" s="26"/>
      <c r="KJR456" s="27"/>
      <c r="KJS456" s="24"/>
      <c r="KJT456" s="25"/>
      <c r="KJU456" s="26"/>
      <c r="KJV456" s="26"/>
      <c r="KJW456" s="26"/>
      <c r="KJX456" s="26"/>
      <c r="KJY456" s="26"/>
      <c r="KJZ456" s="27"/>
      <c r="KKA456" s="24"/>
      <c r="KKB456" s="25"/>
      <c r="KKC456" s="26"/>
      <c r="KKD456" s="26"/>
      <c r="KKE456" s="26"/>
      <c r="KKF456" s="26"/>
      <c r="KKG456" s="26"/>
      <c r="KKH456" s="27"/>
      <c r="KKI456" s="24"/>
      <c r="KKJ456" s="25"/>
      <c r="KKK456" s="26"/>
      <c r="KKL456" s="26"/>
      <c r="KKM456" s="26"/>
      <c r="KKN456" s="26"/>
      <c r="KKO456" s="26"/>
      <c r="KKP456" s="27"/>
      <c r="KKQ456" s="24"/>
      <c r="KKR456" s="25"/>
      <c r="KKS456" s="26"/>
      <c r="KKT456" s="26"/>
      <c r="KKU456" s="26"/>
      <c r="KKV456" s="26"/>
      <c r="KKW456" s="26"/>
      <c r="KKX456" s="27"/>
      <c r="KKY456" s="24"/>
      <c r="KKZ456" s="25"/>
      <c r="KLA456" s="26"/>
      <c r="KLB456" s="26"/>
      <c r="KLC456" s="26"/>
      <c r="KLD456" s="26"/>
      <c r="KLE456" s="26"/>
      <c r="KLF456" s="27"/>
      <c r="KLG456" s="24"/>
      <c r="KLH456" s="25"/>
      <c r="KLI456" s="26"/>
      <c r="KLJ456" s="26"/>
      <c r="KLK456" s="26"/>
      <c r="KLL456" s="26"/>
      <c r="KLM456" s="26"/>
      <c r="KLN456" s="27"/>
      <c r="KLO456" s="24"/>
      <c r="KLP456" s="25"/>
      <c r="KLQ456" s="26"/>
      <c r="KLR456" s="26"/>
      <c r="KLS456" s="26"/>
      <c r="KLT456" s="26"/>
      <c r="KLU456" s="26"/>
      <c r="KLV456" s="27"/>
      <c r="KLW456" s="24"/>
      <c r="KLX456" s="25"/>
      <c r="KLY456" s="26"/>
      <c r="KLZ456" s="26"/>
      <c r="KMA456" s="26"/>
      <c r="KMB456" s="26"/>
      <c r="KMC456" s="26"/>
      <c r="KMD456" s="27"/>
      <c r="KME456" s="24"/>
      <c r="KMF456" s="25"/>
      <c r="KMG456" s="26"/>
      <c r="KMH456" s="26"/>
      <c r="KMI456" s="26"/>
      <c r="KMJ456" s="26"/>
      <c r="KMK456" s="26"/>
      <c r="KML456" s="27"/>
      <c r="KMM456" s="24"/>
      <c r="KMN456" s="25"/>
      <c r="KMO456" s="26"/>
      <c r="KMP456" s="26"/>
      <c r="KMQ456" s="26"/>
      <c r="KMR456" s="26"/>
      <c r="KMS456" s="26"/>
      <c r="KMT456" s="27"/>
      <c r="KMU456" s="24"/>
      <c r="KMV456" s="25"/>
      <c r="KMW456" s="26"/>
      <c r="KMX456" s="26"/>
      <c r="KMY456" s="26"/>
      <c r="KMZ456" s="26"/>
      <c r="KNA456" s="26"/>
      <c r="KNB456" s="27"/>
      <c r="KNC456" s="24"/>
      <c r="KND456" s="25"/>
      <c r="KNE456" s="26"/>
      <c r="KNF456" s="26"/>
      <c r="KNG456" s="26"/>
      <c r="KNH456" s="26"/>
      <c r="KNI456" s="26"/>
      <c r="KNJ456" s="27"/>
      <c r="KNK456" s="24"/>
      <c r="KNL456" s="25"/>
      <c r="KNM456" s="26"/>
      <c r="KNN456" s="26"/>
      <c r="KNO456" s="26"/>
      <c r="KNP456" s="26"/>
      <c r="KNQ456" s="26"/>
      <c r="KNR456" s="27"/>
      <c r="KNS456" s="24"/>
      <c r="KNT456" s="25"/>
      <c r="KNU456" s="26"/>
      <c r="KNV456" s="26"/>
      <c r="KNW456" s="26"/>
      <c r="KNX456" s="26"/>
      <c r="KNY456" s="26"/>
      <c r="KNZ456" s="27"/>
      <c r="KOA456" s="24"/>
      <c r="KOB456" s="25"/>
      <c r="KOC456" s="26"/>
      <c r="KOD456" s="26"/>
      <c r="KOE456" s="26"/>
      <c r="KOF456" s="26"/>
      <c r="KOG456" s="26"/>
      <c r="KOH456" s="27"/>
      <c r="KOI456" s="24"/>
      <c r="KOJ456" s="25"/>
      <c r="KOK456" s="26"/>
      <c r="KOL456" s="26"/>
      <c r="KOM456" s="26"/>
      <c r="KON456" s="26"/>
      <c r="KOO456" s="26"/>
      <c r="KOP456" s="27"/>
      <c r="KOQ456" s="24"/>
      <c r="KOR456" s="25"/>
      <c r="KOS456" s="26"/>
      <c r="KOT456" s="26"/>
      <c r="KOU456" s="26"/>
      <c r="KOV456" s="26"/>
      <c r="KOW456" s="26"/>
      <c r="KOX456" s="27"/>
      <c r="KOY456" s="24"/>
      <c r="KOZ456" s="25"/>
      <c r="KPA456" s="26"/>
      <c r="KPB456" s="26"/>
      <c r="KPC456" s="26"/>
      <c r="KPD456" s="26"/>
      <c r="KPE456" s="26"/>
      <c r="KPF456" s="27"/>
      <c r="KPG456" s="24"/>
      <c r="KPH456" s="25"/>
      <c r="KPI456" s="26"/>
      <c r="KPJ456" s="26"/>
      <c r="KPK456" s="26"/>
      <c r="KPL456" s="26"/>
      <c r="KPM456" s="26"/>
      <c r="KPN456" s="27"/>
      <c r="KPO456" s="24"/>
      <c r="KPP456" s="25"/>
      <c r="KPQ456" s="26"/>
      <c r="KPR456" s="26"/>
      <c r="KPS456" s="26"/>
      <c r="KPT456" s="26"/>
      <c r="KPU456" s="26"/>
      <c r="KPV456" s="27"/>
      <c r="KPW456" s="24"/>
      <c r="KPX456" s="25"/>
      <c r="KPY456" s="26"/>
      <c r="KPZ456" s="26"/>
      <c r="KQA456" s="26"/>
      <c r="KQB456" s="26"/>
      <c r="KQC456" s="26"/>
      <c r="KQD456" s="27"/>
      <c r="KQE456" s="24"/>
      <c r="KQF456" s="25"/>
      <c r="KQG456" s="26"/>
      <c r="KQH456" s="26"/>
      <c r="KQI456" s="26"/>
      <c r="KQJ456" s="26"/>
      <c r="KQK456" s="26"/>
      <c r="KQL456" s="27"/>
      <c r="KQM456" s="24"/>
      <c r="KQN456" s="25"/>
      <c r="KQO456" s="26"/>
      <c r="KQP456" s="26"/>
      <c r="KQQ456" s="26"/>
      <c r="KQR456" s="26"/>
      <c r="KQS456" s="26"/>
      <c r="KQT456" s="27"/>
      <c r="KQU456" s="24"/>
      <c r="KQV456" s="25"/>
      <c r="KQW456" s="26"/>
      <c r="KQX456" s="26"/>
      <c r="KQY456" s="26"/>
      <c r="KQZ456" s="26"/>
      <c r="KRA456" s="26"/>
      <c r="KRB456" s="27"/>
      <c r="KRC456" s="24"/>
      <c r="KRD456" s="25"/>
      <c r="KRE456" s="26"/>
      <c r="KRF456" s="26"/>
      <c r="KRG456" s="26"/>
      <c r="KRH456" s="26"/>
      <c r="KRI456" s="26"/>
      <c r="KRJ456" s="27"/>
      <c r="KRK456" s="24"/>
      <c r="KRL456" s="25"/>
      <c r="KRM456" s="26"/>
      <c r="KRN456" s="26"/>
      <c r="KRO456" s="26"/>
      <c r="KRP456" s="26"/>
      <c r="KRQ456" s="26"/>
      <c r="KRR456" s="27"/>
      <c r="KRS456" s="24"/>
      <c r="KRT456" s="25"/>
      <c r="KRU456" s="26"/>
      <c r="KRV456" s="26"/>
      <c r="KRW456" s="26"/>
      <c r="KRX456" s="26"/>
      <c r="KRY456" s="26"/>
      <c r="KRZ456" s="27"/>
      <c r="KSA456" s="24"/>
      <c r="KSB456" s="25"/>
      <c r="KSC456" s="26"/>
      <c r="KSD456" s="26"/>
      <c r="KSE456" s="26"/>
      <c r="KSF456" s="26"/>
      <c r="KSG456" s="26"/>
      <c r="KSH456" s="27"/>
      <c r="KSI456" s="24"/>
      <c r="KSJ456" s="25"/>
      <c r="KSK456" s="26"/>
      <c r="KSL456" s="26"/>
      <c r="KSM456" s="26"/>
      <c r="KSN456" s="26"/>
      <c r="KSO456" s="26"/>
      <c r="KSP456" s="27"/>
      <c r="KSQ456" s="24"/>
      <c r="KSR456" s="25"/>
      <c r="KSS456" s="26"/>
      <c r="KST456" s="26"/>
      <c r="KSU456" s="26"/>
      <c r="KSV456" s="26"/>
      <c r="KSW456" s="26"/>
      <c r="KSX456" s="27"/>
      <c r="KSY456" s="24"/>
      <c r="KSZ456" s="25"/>
      <c r="KTA456" s="26"/>
      <c r="KTB456" s="26"/>
      <c r="KTC456" s="26"/>
      <c r="KTD456" s="26"/>
      <c r="KTE456" s="26"/>
      <c r="KTF456" s="27"/>
      <c r="KTG456" s="24"/>
      <c r="KTH456" s="25"/>
      <c r="KTI456" s="26"/>
      <c r="KTJ456" s="26"/>
      <c r="KTK456" s="26"/>
      <c r="KTL456" s="26"/>
      <c r="KTM456" s="26"/>
      <c r="KTN456" s="27"/>
      <c r="KTO456" s="24"/>
      <c r="KTP456" s="25"/>
      <c r="KTQ456" s="26"/>
      <c r="KTR456" s="26"/>
      <c r="KTS456" s="26"/>
      <c r="KTT456" s="26"/>
      <c r="KTU456" s="26"/>
      <c r="KTV456" s="27"/>
      <c r="KTW456" s="24"/>
      <c r="KTX456" s="25"/>
      <c r="KTY456" s="26"/>
      <c r="KTZ456" s="26"/>
      <c r="KUA456" s="26"/>
      <c r="KUB456" s="26"/>
      <c r="KUC456" s="26"/>
      <c r="KUD456" s="27"/>
      <c r="KUE456" s="24"/>
      <c r="KUF456" s="25"/>
      <c r="KUG456" s="26"/>
      <c r="KUH456" s="26"/>
      <c r="KUI456" s="26"/>
      <c r="KUJ456" s="26"/>
      <c r="KUK456" s="26"/>
      <c r="KUL456" s="27"/>
      <c r="KUM456" s="24"/>
      <c r="KUN456" s="25"/>
      <c r="KUO456" s="26"/>
      <c r="KUP456" s="26"/>
      <c r="KUQ456" s="26"/>
      <c r="KUR456" s="26"/>
      <c r="KUS456" s="26"/>
      <c r="KUT456" s="27"/>
      <c r="KUU456" s="24"/>
      <c r="KUV456" s="25"/>
      <c r="KUW456" s="26"/>
      <c r="KUX456" s="26"/>
      <c r="KUY456" s="26"/>
      <c r="KUZ456" s="26"/>
      <c r="KVA456" s="26"/>
      <c r="KVB456" s="27"/>
      <c r="KVC456" s="24"/>
      <c r="KVD456" s="25"/>
      <c r="KVE456" s="26"/>
      <c r="KVF456" s="26"/>
      <c r="KVG456" s="26"/>
      <c r="KVH456" s="26"/>
      <c r="KVI456" s="26"/>
      <c r="KVJ456" s="27"/>
      <c r="KVK456" s="24"/>
      <c r="KVL456" s="25"/>
      <c r="KVM456" s="26"/>
      <c r="KVN456" s="26"/>
      <c r="KVO456" s="26"/>
      <c r="KVP456" s="26"/>
      <c r="KVQ456" s="26"/>
      <c r="KVR456" s="27"/>
      <c r="KVS456" s="24"/>
      <c r="KVT456" s="25"/>
      <c r="KVU456" s="26"/>
      <c r="KVV456" s="26"/>
      <c r="KVW456" s="26"/>
      <c r="KVX456" s="26"/>
      <c r="KVY456" s="26"/>
      <c r="KVZ456" s="27"/>
      <c r="KWA456" s="24"/>
      <c r="KWB456" s="25"/>
      <c r="KWC456" s="26"/>
      <c r="KWD456" s="26"/>
      <c r="KWE456" s="26"/>
      <c r="KWF456" s="26"/>
      <c r="KWG456" s="26"/>
      <c r="KWH456" s="27"/>
      <c r="KWI456" s="24"/>
      <c r="KWJ456" s="25"/>
      <c r="KWK456" s="26"/>
      <c r="KWL456" s="26"/>
      <c r="KWM456" s="26"/>
      <c r="KWN456" s="26"/>
      <c r="KWO456" s="26"/>
      <c r="KWP456" s="27"/>
      <c r="KWQ456" s="24"/>
      <c r="KWR456" s="25"/>
      <c r="KWS456" s="26"/>
      <c r="KWT456" s="26"/>
      <c r="KWU456" s="26"/>
      <c r="KWV456" s="26"/>
      <c r="KWW456" s="26"/>
      <c r="KWX456" s="27"/>
      <c r="KWY456" s="24"/>
      <c r="KWZ456" s="25"/>
      <c r="KXA456" s="26"/>
      <c r="KXB456" s="26"/>
      <c r="KXC456" s="26"/>
      <c r="KXD456" s="26"/>
      <c r="KXE456" s="26"/>
      <c r="KXF456" s="27"/>
      <c r="KXG456" s="24"/>
      <c r="KXH456" s="25"/>
      <c r="KXI456" s="26"/>
      <c r="KXJ456" s="26"/>
      <c r="KXK456" s="26"/>
      <c r="KXL456" s="26"/>
      <c r="KXM456" s="26"/>
      <c r="KXN456" s="27"/>
      <c r="KXO456" s="24"/>
      <c r="KXP456" s="25"/>
      <c r="KXQ456" s="26"/>
      <c r="KXR456" s="26"/>
      <c r="KXS456" s="26"/>
      <c r="KXT456" s="26"/>
      <c r="KXU456" s="26"/>
      <c r="KXV456" s="27"/>
      <c r="KXW456" s="24"/>
      <c r="KXX456" s="25"/>
      <c r="KXY456" s="26"/>
      <c r="KXZ456" s="26"/>
      <c r="KYA456" s="26"/>
      <c r="KYB456" s="26"/>
      <c r="KYC456" s="26"/>
      <c r="KYD456" s="27"/>
      <c r="KYE456" s="24"/>
      <c r="KYF456" s="25"/>
      <c r="KYG456" s="26"/>
      <c r="KYH456" s="26"/>
      <c r="KYI456" s="26"/>
      <c r="KYJ456" s="26"/>
      <c r="KYK456" s="26"/>
      <c r="KYL456" s="27"/>
      <c r="KYM456" s="24"/>
      <c r="KYN456" s="25"/>
      <c r="KYO456" s="26"/>
      <c r="KYP456" s="26"/>
      <c r="KYQ456" s="26"/>
      <c r="KYR456" s="26"/>
      <c r="KYS456" s="26"/>
      <c r="KYT456" s="27"/>
      <c r="KYU456" s="24"/>
      <c r="KYV456" s="25"/>
      <c r="KYW456" s="26"/>
      <c r="KYX456" s="26"/>
      <c r="KYY456" s="26"/>
      <c r="KYZ456" s="26"/>
      <c r="KZA456" s="26"/>
      <c r="KZB456" s="27"/>
      <c r="KZC456" s="24"/>
      <c r="KZD456" s="25"/>
      <c r="KZE456" s="26"/>
      <c r="KZF456" s="26"/>
      <c r="KZG456" s="26"/>
      <c r="KZH456" s="26"/>
      <c r="KZI456" s="26"/>
      <c r="KZJ456" s="27"/>
      <c r="KZK456" s="24"/>
      <c r="KZL456" s="25"/>
      <c r="KZM456" s="26"/>
      <c r="KZN456" s="26"/>
      <c r="KZO456" s="26"/>
      <c r="KZP456" s="26"/>
      <c r="KZQ456" s="26"/>
      <c r="KZR456" s="27"/>
      <c r="KZS456" s="24"/>
      <c r="KZT456" s="25"/>
      <c r="KZU456" s="26"/>
      <c r="KZV456" s="26"/>
      <c r="KZW456" s="26"/>
      <c r="KZX456" s="26"/>
      <c r="KZY456" s="26"/>
      <c r="KZZ456" s="27"/>
      <c r="LAA456" s="24"/>
      <c r="LAB456" s="25"/>
      <c r="LAC456" s="26"/>
      <c r="LAD456" s="26"/>
      <c r="LAE456" s="26"/>
      <c r="LAF456" s="26"/>
      <c r="LAG456" s="26"/>
      <c r="LAH456" s="27"/>
      <c r="LAI456" s="24"/>
      <c r="LAJ456" s="25"/>
      <c r="LAK456" s="26"/>
      <c r="LAL456" s="26"/>
      <c r="LAM456" s="26"/>
      <c r="LAN456" s="26"/>
      <c r="LAO456" s="26"/>
      <c r="LAP456" s="27"/>
      <c r="LAQ456" s="24"/>
      <c r="LAR456" s="25"/>
      <c r="LAS456" s="26"/>
      <c r="LAT456" s="26"/>
      <c r="LAU456" s="26"/>
      <c r="LAV456" s="26"/>
      <c r="LAW456" s="26"/>
      <c r="LAX456" s="27"/>
      <c r="LAY456" s="24"/>
      <c r="LAZ456" s="25"/>
      <c r="LBA456" s="26"/>
      <c r="LBB456" s="26"/>
      <c r="LBC456" s="26"/>
      <c r="LBD456" s="26"/>
      <c r="LBE456" s="26"/>
      <c r="LBF456" s="27"/>
      <c r="LBG456" s="24"/>
      <c r="LBH456" s="25"/>
      <c r="LBI456" s="26"/>
      <c r="LBJ456" s="26"/>
      <c r="LBK456" s="26"/>
      <c r="LBL456" s="26"/>
      <c r="LBM456" s="26"/>
      <c r="LBN456" s="27"/>
      <c r="LBO456" s="24"/>
      <c r="LBP456" s="25"/>
      <c r="LBQ456" s="26"/>
      <c r="LBR456" s="26"/>
      <c r="LBS456" s="26"/>
      <c r="LBT456" s="26"/>
      <c r="LBU456" s="26"/>
      <c r="LBV456" s="27"/>
      <c r="LBW456" s="24"/>
      <c r="LBX456" s="25"/>
      <c r="LBY456" s="26"/>
      <c r="LBZ456" s="26"/>
      <c r="LCA456" s="26"/>
      <c r="LCB456" s="26"/>
      <c r="LCC456" s="26"/>
      <c r="LCD456" s="27"/>
      <c r="LCE456" s="24"/>
      <c r="LCF456" s="25"/>
      <c r="LCG456" s="26"/>
      <c r="LCH456" s="26"/>
      <c r="LCI456" s="26"/>
      <c r="LCJ456" s="26"/>
      <c r="LCK456" s="26"/>
      <c r="LCL456" s="27"/>
      <c r="LCM456" s="24"/>
      <c r="LCN456" s="25"/>
      <c r="LCO456" s="26"/>
      <c r="LCP456" s="26"/>
      <c r="LCQ456" s="26"/>
      <c r="LCR456" s="26"/>
      <c r="LCS456" s="26"/>
      <c r="LCT456" s="27"/>
      <c r="LCU456" s="24"/>
      <c r="LCV456" s="25"/>
      <c r="LCW456" s="26"/>
      <c r="LCX456" s="26"/>
      <c r="LCY456" s="26"/>
      <c r="LCZ456" s="26"/>
      <c r="LDA456" s="26"/>
      <c r="LDB456" s="27"/>
      <c r="LDC456" s="24"/>
      <c r="LDD456" s="25"/>
      <c r="LDE456" s="26"/>
      <c r="LDF456" s="26"/>
      <c r="LDG456" s="26"/>
      <c r="LDH456" s="26"/>
      <c r="LDI456" s="26"/>
      <c r="LDJ456" s="27"/>
      <c r="LDK456" s="24"/>
      <c r="LDL456" s="25"/>
      <c r="LDM456" s="26"/>
      <c r="LDN456" s="26"/>
      <c r="LDO456" s="26"/>
      <c r="LDP456" s="26"/>
      <c r="LDQ456" s="26"/>
      <c r="LDR456" s="27"/>
      <c r="LDS456" s="24"/>
      <c r="LDT456" s="25"/>
      <c r="LDU456" s="26"/>
      <c r="LDV456" s="26"/>
      <c r="LDW456" s="26"/>
      <c r="LDX456" s="26"/>
      <c r="LDY456" s="26"/>
      <c r="LDZ456" s="27"/>
      <c r="LEA456" s="24"/>
      <c r="LEB456" s="25"/>
      <c r="LEC456" s="26"/>
      <c r="LED456" s="26"/>
      <c r="LEE456" s="26"/>
      <c r="LEF456" s="26"/>
      <c r="LEG456" s="26"/>
      <c r="LEH456" s="27"/>
      <c r="LEI456" s="24"/>
      <c r="LEJ456" s="25"/>
      <c r="LEK456" s="26"/>
      <c r="LEL456" s="26"/>
      <c r="LEM456" s="26"/>
      <c r="LEN456" s="26"/>
      <c r="LEO456" s="26"/>
      <c r="LEP456" s="27"/>
      <c r="LEQ456" s="24"/>
      <c r="LER456" s="25"/>
      <c r="LES456" s="26"/>
      <c r="LET456" s="26"/>
      <c r="LEU456" s="26"/>
      <c r="LEV456" s="26"/>
      <c r="LEW456" s="26"/>
      <c r="LEX456" s="27"/>
      <c r="LEY456" s="24"/>
      <c r="LEZ456" s="25"/>
      <c r="LFA456" s="26"/>
      <c r="LFB456" s="26"/>
      <c r="LFC456" s="26"/>
      <c r="LFD456" s="26"/>
      <c r="LFE456" s="26"/>
      <c r="LFF456" s="27"/>
      <c r="LFG456" s="24"/>
      <c r="LFH456" s="25"/>
      <c r="LFI456" s="26"/>
      <c r="LFJ456" s="26"/>
      <c r="LFK456" s="26"/>
      <c r="LFL456" s="26"/>
      <c r="LFM456" s="26"/>
      <c r="LFN456" s="27"/>
      <c r="LFO456" s="24"/>
      <c r="LFP456" s="25"/>
      <c r="LFQ456" s="26"/>
      <c r="LFR456" s="26"/>
      <c r="LFS456" s="26"/>
      <c r="LFT456" s="26"/>
      <c r="LFU456" s="26"/>
      <c r="LFV456" s="27"/>
      <c r="LFW456" s="24"/>
      <c r="LFX456" s="25"/>
      <c r="LFY456" s="26"/>
      <c r="LFZ456" s="26"/>
      <c r="LGA456" s="26"/>
      <c r="LGB456" s="26"/>
      <c r="LGC456" s="26"/>
      <c r="LGD456" s="27"/>
      <c r="LGE456" s="24"/>
      <c r="LGF456" s="25"/>
      <c r="LGG456" s="26"/>
      <c r="LGH456" s="26"/>
      <c r="LGI456" s="26"/>
      <c r="LGJ456" s="26"/>
      <c r="LGK456" s="26"/>
      <c r="LGL456" s="27"/>
      <c r="LGM456" s="24"/>
      <c r="LGN456" s="25"/>
      <c r="LGO456" s="26"/>
      <c r="LGP456" s="26"/>
      <c r="LGQ456" s="26"/>
      <c r="LGR456" s="26"/>
      <c r="LGS456" s="26"/>
      <c r="LGT456" s="27"/>
      <c r="LGU456" s="24"/>
      <c r="LGV456" s="25"/>
      <c r="LGW456" s="26"/>
      <c r="LGX456" s="26"/>
      <c r="LGY456" s="26"/>
      <c r="LGZ456" s="26"/>
      <c r="LHA456" s="26"/>
      <c r="LHB456" s="27"/>
      <c r="LHC456" s="24"/>
      <c r="LHD456" s="25"/>
      <c r="LHE456" s="26"/>
      <c r="LHF456" s="26"/>
      <c r="LHG456" s="26"/>
      <c r="LHH456" s="26"/>
      <c r="LHI456" s="26"/>
      <c r="LHJ456" s="27"/>
      <c r="LHK456" s="24"/>
      <c r="LHL456" s="25"/>
      <c r="LHM456" s="26"/>
      <c r="LHN456" s="26"/>
      <c r="LHO456" s="26"/>
      <c r="LHP456" s="26"/>
      <c r="LHQ456" s="26"/>
      <c r="LHR456" s="27"/>
      <c r="LHS456" s="24"/>
      <c r="LHT456" s="25"/>
      <c r="LHU456" s="26"/>
      <c r="LHV456" s="26"/>
      <c r="LHW456" s="26"/>
      <c r="LHX456" s="26"/>
      <c r="LHY456" s="26"/>
      <c r="LHZ456" s="27"/>
      <c r="LIA456" s="24"/>
      <c r="LIB456" s="25"/>
      <c r="LIC456" s="26"/>
      <c r="LID456" s="26"/>
      <c r="LIE456" s="26"/>
      <c r="LIF456" s="26"/>
      <c r="LIG456" s="26"/>
      <c r="LIH456" s="27"/>
      <c r="LII456" s="24"/>
      <c r="LIJ456" s="25"/>
      <c r="LIK456" s="26"/>
      <c r="LIL456" s="26"/>
      <c r="LIM456" s="26"/>
      <c r="LIN456" s="26"/>
      <c r="LIO456" s="26"/>
      <c r="LIP456" s="27"/>
      <c r="LIQ456" s="24"/>
      <c r="LIR456" s="25"/>
      <c r="LIS456" s="26"/>
      <c r="LIT456" s="26"/>
      <c r="LIU456" s="26"/>
      <c r="LIV456" s="26"/>
      <c r="LIW456" s="26"/>
      <c r="LIX456" s="27"/>
      <c r="LIY456" s="24"/>
      <c r="LIZ456" s="25"/>
      <c r="LJA456" s="26"/>
      <c r="LJB456" s="26"/>
      <c r="LJC456" s="26"/>
      <c r="LJD456" s="26"/>
      <c r="LJE456" s="26"/>
      <c r="LJF456" s="27"/>
      <c r="LJG456" s="24"/>
      <c r="LJH456" s="25"/>
      <c r="LJI456" s="26"/>
      <c r="LJJ456" s="26"/>
      <c r="LJK456" s="26"/>
      <c r="LJL456" s="26"/>
      <c r="LJM456" s="26"/>
      <c r="LJN456" s="27"/>
      <c r="LJO456" s="24"/>
      <c r="LJP456" s="25"/>
      <c r="LJQ456" s="26"/>
      <c r="LJR456" s="26"/>
      <c r="LJS456" s="26"/>
      <c r="LJT456" s="26"/>
      <c r="LJU456" s="26"/>
      <c r="LJV456" s="27"/>
      <c r="LJW456" s="24"/>
      <c r="LJX456" s="25"/>
      <c r="LJY456" s="26"/>
      <c r="LJZ456" s="26"/>
      <c r="LKA456" s="26"/>
      <c r="LKB456" s="26"/>
      <c r="LKC456" s="26"/>
      <c r="LKD456" s="27"/>
      <c r="LKE456" s="24"/>
      <c r="LKF456" s="25"/>
      <c r="LKG456" s="26"/>
      <c r="LKH456" s="26"/>
      <c r="LKI456" s="26"/>
      <c r="LKJ456" s="26"/>
      <c r="LKK456" s="26"/>
      <c r="LKL456" s="27"/>
      <c r="LKM456" s="24"/>
      <c r="LKN456" s="25"/>
      <c r="LKO456" s="26"/>
      <c r="LKP456" s="26"/>
      <c r="LKQ456" s="26"/>
      <c r="LKR456" s="26"/>
      <c r="LKS456" s="26"/>
      <c r="LKT456" s="27"/>
      <c r="LKU456" s="24"/>
      <c r="LKV456" s="25"/>
      <c r="LKW456" s="26"/>
      <c r="LKX456" s="26"/>
      <c r="LKY456" s="26"/>
      <c r="LKZ456" s="26"/>
      <c r="LLA456" s="26"/>
      <c r="LLB456" s="27"/>
      <c r="LLC456" s="24"/>
      <c r="LLD456" s="25"/>
      <c r="LLE456" s="26"/>
      <c r="LLF456" s="26"/>
      <c r="LLG456" s="26"/>
      <c r="LLH456" s="26"/>
      <c r="LLI456" s="26"/>
      <c r="LLJ456" s="27"/>
      <c r="LLK456" s="24"/>
      <c r="LLL456" s="25"/>
      <c r="LLM456" s="26"/>
      <c r="LLN456" s="26"/>
      <c r="LLO456" s="26"/>
      <c r="LLP456" s="26"/>
      <c r="LLQ456" s="26"/>
      <c r="LLR456" s="27"/>
      <c r="LLS456" s="24"/>
      <c r="LLT456" s="25"/>
      <c r="LLU456" s="26"/>
      <c r="LLV456" s="26"/>
      <c r="LLW456" s="26"/>
      <c r="LLX456" s="26"/>
      <c r="LLY456" s="26"/>
      <c r="LLZ456" s="27"/>
      <c r="LMA456" s="24"/>
      <c r="LMB456" s="25"/>
      <c r="LMC456" s="26"/>
      <c r="LMD456" s="26"/>
      <c r="LME456" s="26"/>
      <c r="LMF456" s="26"/>
      <c r="LMG456" s="26"/>
      <c r="LMH456" s="27"/>
      <c r="LMI456" s="24"/>
      <c r="LMJ456" s="25"/>
      <c r="LMK456" s="26"/>
      <c r="LML456" s="26"/>
      <c r="LMM456" s="26"/>
      <c r="LMN456" s="26"/>
      <c r="LMO456" s="26"/>
      <c r="LMP456" s="27"/>
      <c r="LMQ456" s="24"/>
      <c r="LMR456" s="25"/>
      <c r="LMS456" s="26"/>
      <c r="LMT456" s="26"/>
      <c r="LMU456" s="26"/>
      <c r="LMV456" s="26"/>
      <c r="LMW456" s="26"/>
      <c r="LMX456" s="27"/>
      <c r="LMY456" s="24"/>
      <c r="LMZ456" s="25"/>
      <c r="LNA456" s="26"/>
      <c r="LNB456" s="26"/>
      <c r="LNC456" s="26"/>
      <c r="LND456" s="26"/>
      <c r="LNE456" s="26"/>
      <c r="LNF456" s="27"/>
      <c r="LNG456" s="24"/>
      <c r="LNH456" s="25"/>
      <c r="LNI456" s="26"/>
      <c r="LNJ456" s="26"/>
      <c r="LNK456" s="26"/>
      <c r="LNL456" s="26"/>
      <c r="LNM456" s="26"/>
      <c r="LNN456" s="27"/>
      <c r="LNO456" s="24"/>
      <c r="LNP456" s="25"/>
      <c r="LNQ456" s="26"/>
      <c r="LNR456" s="26"/>
      <c r="LNS456" s="26"/>
      <c r="LNT456" s="26"/>
      <c r="LNU456" s="26"/>
      <c r="LNV456" s="27"/>
      <c r="LNW456" s="24"/>
      <c r="LNX456" s="25"/>
      <c r="LNY456" s="26"/>
      <c r="LNZ456" s="26"/>
      <c r="LOA456" s="26"/>
      <c r="LOB456" s="26"/>
      <c r="LOC456" s="26"/>
      <c r="LOD456" s="27"/>
      <c r="LOE456" s="24"/>
      <c r="LOF456" s="25"/>
      <c r="LOG456" s="26"/>
      <c r="LOH456" s="26"/>
      <c r="LOI456" s="26"/>
      <c r="LOJ456" s="26"/>
      <c r="LOK456" s="26"/>
      <c r="LOL456" s="27"/>
      <c r="LOM456" s="24"/>
      <c r="LON456" s="25"/>
      <c r="LOO456" s="26"/>
      <c r="LOP456" s="26"/>
      <c r="LOQ456" s="26"/>
      <c r="LOR456" s="26"/>
      <c r="LOS456" s="26"/>
      <c r="LOT456" s="27"/>
      <c r="LOU456" s="24"/>
      <c r="LOV456" s="25"/>
      <c r="LOW456" s="26"/>
      <c r="LOX456" s="26"/>
      <c r="LOY456" s="26"/>
      <c r="LOZ456" s="26"/>
      <c r="LPA456" s="26"/>
      <c r="LPB456" s="27"/>
      <c r="LPC456" s="24"/>
      <c r="LPD456" s="25"/>
      <c r="LPE456" s="26"/>
      <c r="LPF456" s="26"/>
      <c r="LPG456" s="26"/>
      <c r="LPH456" s="26"/>
      <c r="LPI456" s="26"/>
      <c r="LPJ456" s="27"/>
      <c r="LPK456" s="24"/>
      <c r="LPL456" s="25"/>
      <c r="LPM456" s="26"/>
      <c r="LPN456" s="26"/>
      <c r="LPO456" s="26"/>
      <c r="LPP456" s="26"/>
      <c r="LPQ456" s="26"/>
      <c r="LPR456" s="27"/>
      <c r="LPS456" s="24"/>
      <c r="LPT456" s="25"/>
      <c r="LPU456" s="26"/>
      <c r="LPV456" s="26"/>
      <c r="LPW456" s="26"/>
      <c r="LPX456" s="26"/>
      <c r="LPY456" s="26"/>
      <c r="LPZ456" s="27"/>
      <c r="LQA456" s="24"/>
      <c r="LQB456" s="25"/>
      <c r="LQC456" s="26"/>
      <c r="LQD456" s="26"/>
      <c r="LQE456" s="26"/>
      <c r="LQF456" s="26"/>
      <c r="LQG456" s="26"/>
      <c r="LQH456" s="27"/>
      <c r="LQI456" s="24"/>
      <c r="LQJ456" s="25"/>
      <c r="LQK456" s="26"/>
      <c r="LQL456" s="26"/>
      <c r="LQM456" s="26"/>
      <c r="LQN456" s="26"/>
      <c r="LQO456" s="26"/>
      <c r="LQP456" s="27"/>
      <c r="LQQ456" s="24"/>
      <c r="LQR456" s="25"/>
      <c r="LQS456" s="26"/>
      <c r="LQT456" s="26"/>
      <c r="LQU456" s="26"/>
      <c r="LQV456" s="26"/>
      <c r="LQW456" s="26"/>
      <c r="LQX456" s="27"/>
      <c r="LQY456" s="24"/>
      <c r="LQZ456" s="25"/>
      <c r="LRA456" s="26"/>
      <c r="LRB456" s="26"/>
      <c r="LRC456" s="26"/>
      <c r="LRD456" s="26"/>
      <c r="LRE456" s="26"/>
      <c r="LRF456" s="27"/>
      <c r="LRG456" s="24"/>
      <c r="LRH456" s="25"/>
      <c r="LRI456" s="26"/>
      <c r="LRJ456" s="26"/>
      <c r="LRK456" s="26"/>
      <c r="LRL456" s="26"/>
      <c r="LRM456" s="26"/>
      <c r="LRN456" s="27"/>
      <c r="LRO456" s="24"/>
      <c r="LRP456" s="25"/>
      <c r="LRQ456" s="26"/>
      <c r="LRR456" s="26"/>
      <c r="LRS456" s="26"/>
      <c r="LRT456" s="26"/>
      <c r="LRU456" s="26"/>
      <c r="LRV456" s="27"/>
      <c r="LRW456" s="24"/>
      <c r="LRX456" s="25"/>
      <c r="LRY456" s="26"/>
      <c r="LRZ456" s="26"/>
      <c r="LSA456" s="26"/>
      <c r="LSB456" s="26"/>
      <c r="LSC456" s="26"/>
      <c r="LSD456" s="27"/>
      <c r="LSE456" s="24"/>
      <c r="LSF456" s="25"/>
      <c r="LSG456" s="26"/>
      <c r="LSH456" s="26"/>
      <c r="LSI456" s="26"/>
      <c r="LSJ456" s="26"/>
      <c r="LSK456" s="26"/>
      <c r="LSL456" s="27"/>
      <c r="LSM456" s="24"/>
      <c r="LSN456" s="25"/>
      <c r="LSO456" s="26"/>
      <c r="LSP456" s="26"/>
      <c r="LSQ456" s="26"/>
      <c r="LSR456" s="26"/>
      <c r="LSS456" s="26"/>
      <c r="LST456" s="27"/>
      <c r="LSU456" s="24"/>
      <c r="LSV456" s="25"/>
      <c r="LSW456" s="26"/>
      <c r="LSX456" s="26"/>
      <c r="LSY456" s="26"/>
      <c r="LSZ456" s="26"/>
      <c r="LTA456" s="26"/>
      <c r="LTB456" s="27"/>
      <c r="LTC456" s="24"/>
      <c r="LTD456" s="25"/>
      <c r="LTE456" s="26"/>
      <c r="LTF456" s="26"/>
      <c r="LTG456" s="26"/>
      <c r="LTH456" s="26"/>
      <c r="LTI456" s="26"/>
      <c r="LTJ456" s="27"/>
      <c r="LTK456" s="24"/>
      <c r="LTL456" s="25"/>
      <c r="LTM456" s="26"/>
      <c r="LTN456" s="26"/>
      <c r="LTO456" s="26"/>
      <c r="LTP456" s="26"/>
      <c r="LTQ456" s="26"/>
      <c r="LTR456" s="27"/>
      <c r="LTS456" s="24"/>
      <c r="LTT456" s="25"/>
      <c r="LTU456" s="26"/>
      <c r="LTV456" s="26"/>
      <c r="LTW456" s="26"/>
      <c r="LTX456" s="26"/>
      <c r="LTY456" s="26"/>
      <c r="LTZ456" s="27"/>
      <c r="LUA456" s="24"/>
      <c r="LUB456" s="25"/>
      <c r="LUC456" s="26"/>
      <c r="LUD456" s="26"/>
      <c r="LUE456" s="26"/>
      <c r="LUF456" s="26"/>
      <c r="LUG456" s="26"/>
      <c r="LUH456" s="27"/>
      <c r="LUI456" s="24"/>
      <c r="LUJ456" s="25"/>
      <c r="LUK456" s="26"/>
      <c r="LUL456" s="26"/>
      <c r="LUM456" s="26"/>
      <c r="LUN456" s="26"/>
      <c r="LUO456" s="26"/>
      <c r="LUP456" s="27"/>
      <c r="LUQ456" s="24"/>
      <c r="LUR456" s="25"/>
      <c r="LUS456" s="26"/>
      <c r="LUT456" s="26"/>
      <c r="LUU456" s="26"/>
      <c r="LUV456" s="26"/>
      <c r="LUW456" s="26"/>
      <c r="LUX456" s="27"/>
      <c r="LUY456" s="24"/>
      <c r="LUZ456" s="25"/>
      <c r="LVA456" s="26"/>
      <c r="LVB456" s="26"/>
      <c r="LVC456" s="26"/>
      <c r="LVD456" s="26"/>
      <c r="LVE456" s="26"/>
      <c r="LVF456" s="27"/>
      <c r="LVG456" s="24"/>
      <c r="LVH456" s="25"/>
      <c r="LVI456" s="26"/>
      <c r="LVJ456" s="26"/>
      <c r="LVK456" s="26"/>
      <c r="LVL456" s="26"/>
      <c r="LVM456" s="26"/>
      <c r="LVN456" s="27"/>
      <c r="LVO456" s="24"/>
      <c r="LVP456" s="25"/>
      <c r="LVQ456" s="26"/>
      <c r="LVR456" s="26"/>
      <c r="LVS456" s="26"/>
      <c r="LVT456" s="26"/>
      <c r="LVU456" s="26"/>
      <c r="LVV456" s="27"/>
      <c r="LVW456" s="24"/>
      <c r="LVX456" s="25"/>
      <c r="LVY456" s="26"/>
      <c r="LVZ456" s="26"/>
      <c r="LWA456" s="26"/>
      <c r="LWB456" s="26"/>
      <c r="LWC456" s="26"/>
      <c r="LWD456" s="27"/>
      <c r="LWE456" s="24"/>
      <c r="LWF456" s="25"/>
      <c r="LWG456" s="26"/>
      <c r="LWH456" s="26"/>
      <c r="LWI456" s="26"/>
      <c r="LWJ456" s="26"/>
      <c r="LWK456" s="26"/>
      <c r="LWL456" s="27"/>
      <c r="LWM456" s="24"/>
      <c r="LWN456" s="25"/>
      <c r="LWO456" s="26"/>
      <c r="LWP456" s="26"/>
      <c r="LWQ456" s="26"/>
      <c r="LWR456" s="26"/>
      <c r="LWS456" s="26"/>
      <c r="LWT456" s="27"/>
      <c r="LWU456" s="24"/>
      <c r="LWV456" s="25"/>
      <c r="LWW456" s="26"/>
      <c r="LWX456" s="26"/>
      <c r="LWY456" s="26"/>
      <c r="LWZ456" s="26"/>
      <c r="LXA456" s="26"/>
      <c r="LXB456" s="27"/>
      <c r="LXC456" s="24"/>
      <c r="LXD456" s="25"/>
      <c r="LXE456" s="26"/>
      <c r="LXF456" s="26"/>
      <c r="LXG456" s="26"/>
      <c r="LXH456" s="26"/>
      <c r="LXI456" s="26"/>
      <c r="LXJ456" s="27"/>
      <c r="LXK456" s="24"/>
      <c r="LXL456" s="25"/>
      <c r="LXM456" s="26"/>
      <c r="LXN456" s="26"/>
      <c r="LXO456" s="26"/>
      <c r="LXP456" s="26"/>
      <c r="LXQ456" s="26"/>
      <c r="LXR456" s="27"/>
      <c r="LXS456" s="24"/>
      <c r="LXT456" s="25"/>
      <c r="LXU456" s="26"/>
      <c r="LXV456" s="26"/>
      <c r="LXW456" s="26"/>
      <c r="LXX456" s="26"/>
      <c r="LXY456" s="26"/>
      <c r="LXZ456" s="27"/>
      <c r="LYA456" s="24"/>
      <c r="LYB456" s="25"/>
      <c r="LYC456" s="26"/>
      <c r="LYD456" s="26"/>
      <c r="LYE456" s="26"/>
      <c r="LYF456" s="26"/>
      <c r="LYG456" s="26"/>
      <c r="LYH456" s="27"/>
      <c r="LYI456" s="24"/>
      <c r="LYJ456" s="25"/>
      <c r="LYK456" s="26"/>
      <c r="LYL456" s="26"/>
      <c r="LYM456" s="26"/>
      <c r="LYN456" s="26"/>
      <c r="LYO456" s="26"/>
      <c r="LYP456" s="27"/>
      <c r="LYQ456" s="24"/>
      <c r="LYR456" s="25"/>
      <c r="LYS456" s="26"/>
      <c r="LYT456" s="26"/>
      <c r="LYU456" s="26"/>
      <c r="LYV456" s="26"/>
      <c r="LYW456" s="26"/>
      <c r="LYX456" s="27"/>
      <c r="LYY456" s="24"/>
      <c r="LYZ456" s="25"/>
      <c r="LZA456" s="26"/>
      <c r="LZB456" s="26"/>
      <c r="LZC456" s="26"/>
      <c r="LZD456" s="26"/>
      <c r="LZE456" s="26"/>
      <c r="LZF456" s="27"/>
      <c r="LZG456" s="24"/>
      <c r="LZH456" s="25"/>
      <c r="LZI456" s="26"/>
      <c r="LZJ456" s="26"/>
      <c r="LZK456" s="26"/>
      <c r="LZL456" s="26"/>
      <c r="LZM456" s="26"/>
      <c r="LZN456" s="27"/>
      <c r="LZO456" s="24"/>
      <c r="LZP456" s="25"/>
      <c r="LZQ456" s="26"/>
      <c r="LZR456" s="26"/>
      <c r="LZS456" s="26"/>
      <c r="LZT456" s="26"/>
      <c r="LZU456" s="26"/>
      <c r="LZV456" s="27"/>
      <c r="LZW456" s="24"/>
      <c r="LZX456" s="25"/>
      <c r="LZY456" s="26"/>
      <c r="LZZ456" s="26"/>
      <c r="MAA456" s="26"/>
      <c r="MAB456" s="26"/>
      <c r="MAC456" s="26"/>
      <c r="MAD456" s="27"/>
      <c r="MAE456" s="24"/>
      <c r="MAF456" s="25"/>
      <c r="MAG456" s="26"/>
      <c r="MAH456" s="26"/>
      <c r="MAI456" s="26"/>
      <c r="MAJ456" s="26"/>
      <c r="MAK456" s="26"/>
      <c r="MAL456" s="27"/>
      <c r="MAM456" s="24"/>
      <c r="MAN456" s="25"/>
      <c r="MAO456" s="26"/>
      <c r="MAP456" s="26"/>
      <c r="MAQ456" s="26"/>
      <c r="MAR456" s="26"/>
      <c r="MAS456" s="26"/>
      <c r="MAT456" s="27"/>
      <c r="MAU456" s="24"/>
      <c r="MAV456" s="25"/>
      <c r="MAW456" s="26"/>
      <c r="MAX456" s="26"/>
      <c r="MAY456" s="26"/>
      <c r="MAZ456" s="26"/>
      <c r="MBA456" s="26"/>
      <c r="MBB456" s="27"/>
      <c r="MBC456" s="24"/>
      <c r="MBD456" s="25"/>
      <c r="MBE456" s="26"/>
      <c r="MBF456" s="26"/>
      <c r="MBG456" s="26"/>
      <c r="MBH456" s="26"/>
      <c r="MBI456" s="26"/>
      <c r="MBJ456" s="27"/>
      <c r="MBK456" s="24"/>
      <c r="MBL456" s="25"/>
      <c r="MBM456" s="26"/>
      <c r="MBN456" s="26"/>
      <c r="MBO456" s="26"/>
      <c r="MBP456" s="26"/>
      <c r="MBQ456" s="26"/>
      <c r="MBR456" s="27"/>
      <c r="MBS456" s="24"/>
      <c r="MBT456" s="25"/>
      <c r="MBU456" s="26"/>
      <c r="MBV456" s="26"/>
      <c r="MBW456" s="26"/>
      <c r="MBX456" s="26"/>
      <c r="MBY456" s="26"/>
      <c r="MBZ456" s="27"/>
      <c r="MCA456" s="24"/>
      <c r="MCB456" s="25"/>
      <c r="MCC456" s="26"/>
      <c r="MCD456" s="26"/>
      <c r="MCE456" s="26"/>
      <c r="MCF456" s="26"/>
      <c r="MCG456" s="26"/>
      <c r="MCH456" s="27"/>
      <c r="MCI456" s="24"/>
      <c r="MCJ456" s="25"/>
      <c r="MCK456" s="26"/>
      <c r="MCL456" s="26"/>
      <c r="MCM456" s="26"/>
      <c r="MCN456" s="26"/>
      <c r="MCO456" s="26"/>
      <c r="MCP456" s="27"/>
      <c r="MCQ456" s="24"/>
      <c r="MCR456" s="25"/>
      <c r="MCS456" s="26"/>
      <c r="MCT456" s="26"/>
      <c r="MCU456" s="26"/>
      <c r="MCV456" s="26"/>
      <c r="MCW456" s="26"/>
      <c r="MCX456" s="27"/>
      <c r="MCY456" s="24"/>
      <c r="MCZ456" s="25"/>
      <c r="MDA456" s="26"/>
      <c r="MDB456" s="26"/>
      <c r="MDC456" s="26"/>
      <c r="MDD456" s="26"/>
      <c r="MDE456" s="26"/>
      <c r="MDF456" s="27"/>
      <c r="MDG456" s="24"/>
      <c r="MDH456" s="25"/>
      <c r="MDI456" s="26"/>
      <c r="MDJ456" s="26"/>
      <c r="MDK456" s="26"/>
      <c r="MDL456" s="26"/>
      <c r="MDM456" s="26"/>
      <c r="MDN456" s="27"/>
      <c r="MDO456" s="24"/>
      <c r="MDP456" s="25"/>
      <c r="MDQ456" s="26"/>
      <c r="MDR456" s="26"/>
      <c r="MDS456" s="26"/>
      <c r="MDT456" s="26"/>
      <c r="MDU456" s="26"/>
      <c r="MDV456" s="27"/>
      <c r="MDW456" s="24"/>
      <c r="MDX456" s="25"/>
      <c r="MDY456" s="26"/>
      <c r="MDZ456" s="26"/>
      <c r="MEA456" s="26"/>
      <c r="MEB456" s="26"/>
      <c r="MEC456" s="26"/>
      <c r="MED456" s="27"/>
      <c r="MEE456" s="24"/>
      <c r="MEF456" s="25"/>
      <c r="MEG456" s="26"/>
      <c r="MEH456" s="26"/>
      <c r="MEI456" s="26"/>
      <c r="MEJ456" s="26"/>
      <c r="MEK456" s="26"/>
      <c r="MEL456" s="27"/>
      <c r="MEM456" s="24"/>
      <c r="MEN456" s="25"/>
      <c r="MEO456" s="26"/>
      <c r="MEP456" s="26"/>
      <c r="MEQ456" s="26"/>
      <c r="MER456" s="26"/>
      <c r="MES456" s="26"/>
      <c r="MET456" s="27"/>
      <c r="MEU456" s="24"/>
      <c r="MEV456" s="25"/>
      <c r="MEW456" s="26"/>
      <c r="MEX456" s="26"/>
      <c r="MEY456" s="26"/>
      <c r="MEZ456" s="26"/>
      <c r="MFA456" s="26"/>
      <c r="MFB456" s="27"/>
      <c r="MFC456" s="24"/>
      <c r="MFD456" s="25"/>
      <c r="MFE456" s="26"/>
      <c r="MFF456" s="26"/>
      <c r="MFG456" s="26"/>
      <c r="MFH456" s="26"/>
      <c r="MFI456" s="26"/>
      <c r="MFJ456" s="27"/>
      <c r="MFK456" s="24"/>
      <c r="MFL456" s="25"/>
      <c r="MFM456" s="26"/>
      <c r="MFN456" s="26"/>
      <c r="MFO456" s="26"/>
      <c r="MFP456" s="26"/>
      <c r="MFQ456" s="26"/>
      <c r="MFR456" s="27"/>
      <c r="MFS456" s="24"/>
      <c r="MFT456" s="25"/>
      <c r="MFU456" s="26"/>
      <c r="MFV456" s="26"/>
      <c r="MFW456" s="26"/>
      <c r="MFX456" s="26"/>
      <c r="MFY456" s="26"/>
      <c r="MFZ456" s="27"/>
      <c r="MGA456" s="24"/>
      <c r="MGB456" s="25"/>
      <c r="MGC456" s="26"/>
      <c r="MGD456" s="26"/>
      <c r="MGE456" s="26"/>
      <c r="MGF456" s="26"/>
      <c r="MGG456" s="26"/>
      <c r="MGH456" s="27"/>
      <c r="MGI456" s="24"/>
      <c r="MGJ456" s="25"/>
      <c r="MGK456" s="26"/>
      <c r="MGL456" s="26"/>
      <c r="MGM456" s="26"/>
      <c r="MGN456" s="26"/>
      <c r="MGO456" s="26"/>
      <c r="MGP456" s="27"/>
      <c r="MGQ456" s="24"/>
      <c r="MGR456" s="25"/>
      <c r="MGS456" s="26"/>
      <c r="MGT456" s="26"/>
      <c r="MGU456" s="26"/>
      <c r="MGV456" s="26"/>
      <c r="MGW456" s="26"/>
      <c r="MGX456" s="27"/>
      <c r="MGY456" s="24"/>
      <c r="MGZ456" s="25"/>
      <c r="MHA456" s="26"/>
      <c r="MHB456" s="26"/>
      <c r="MHC456" s="26"/>
      <c r="MHD456" s="26"/>
      <c r="MHE456" s="26"/>
      <c r="MHF456" s="27"/>
      <c r="MHG456" s="24"/>
      <c r="MHH456" s="25"/>
      <c r="MHI456" s="26"/>
      <c r="MHJ456" s="26"/>
      <c r="MHK456" s="26"/>
      <c r="MHL456" s="26"/>
      <c r="MHM456" s="26"/>
      <c r="MHN456" s="27"/>
      <c r="MHO456" s="24"/>
      <c r="MHP456" s="25"/>
      <c r="MHQ456" s="26"/>
      <c r="MHR456" s="26"/>
      <c r="MHS456" s="26"/>
      <c r="MHT456" s="26"/>
      <c r="MHU456" s="26"/>
      <c r="MHV456" s="27"/>
      <c r="MHW456" s="24"/>
      <c r="MHX456" s="25"/>
      <c r="MHY456" s="26"/>
      <c r="MHZ456" s="26"/>
      <c r="MIA456" s="26"/>
      <c r="MIB456" s="26"/>
      <c r="MIC456" s="26"/>
      <c r="MID456" s="27"/>
      <c r="MIE456" s="24"/>
      <c r="MIF456" s="25"/>
      <c r="MIG456" s="26"/>
      <c r="MIH456" s="26"/>
      <c r="MII456" s="26"/>
      <c r="MIJ456" s="26"/>
      <c r="MIK456" s="26"/>
      <c r="MIL456" s="27"/>
      <c r="MIM456" s="24"/>
      <c r="MIN456" s="25"/>
      <c r="MIO456" s="26"/>
      <c r="MIP456" s="26"/>
      <c r="MIQ456" s="26"/>
      <c r="MIR456" s="26"/>
      <c r="MIS456" s="26"/>
      <c r="MIT456" s="27"/>
      <c r="MIU456" s="24"/>
      <c r="MIV456" s="25"/>
      <c r="MIW456" s="26"/>
      <c r="MIX456" s="26"/>
      <c r="MIY456" s="26"/>
      <c r="MIZ456" s="26"/>
      <c r="MJA456" s="26"/>
      <c r="MJB456" s="27"/>
      <c r="MJC456" s="24"/>
      <c r="MJD456" s="25"/>
      <c r="MJE456" s="26"/>
      <c r="MJF456" s="26"/>
      <c r="MJG456" s="26"/>
      <c r="MJH456" s="26"/>
      <c r="MJI456" s="26"/>
      <c r="MJJ456" s="27"/>
      <c r="MJK456" s="24"/>
      <c r="MJL456" s="25"/>
      <c r="MJM456" s="26"/>
      <c r="MJN456" s="26"/>
      <c r="MJO456" s="26"/>
      <c r="MJP456" s="26"/>
      <c r="MJQ456" s="26"/>
      <c r="MJR456" s="27"/>
      <c r="MJS456" s="24"/>
      <c r="MJT456" s="25"/>
      <c r="MJU456" s="26"/>
      <c r="MJV456" s="26"/>
      <c r="MJW456" s="26"/>
      <c r="MJX456" s="26"/>
      <c r="MJY456" s="26"/>
      <c r="MJZ456" s="27"/>
      <c r="MKA456" s="24"/>
      <c r="MKB456" s="25"/>
      <c r="MKC456" s="26"/>
      <c r="MKD456" s="26"/>
      <c r="MKE456" s="26"/>
      <c r="MKF456" s="26"/>
      <c r="MKG456" s="26"/>
      <c r="MKH456" s="27"/>
      <c r="MKI456" s="24"/>
      <c r="MKJ456" s="25"/>
      <c r="MKK456" s="26"/>
      <c r="MKL456" s="26"/>
      <c r="MKM456" s="26"/>
      <c r="MKN456" s="26"/>
      <c r="MKO456" s="26"/>
      <c r="MKP456" s="27"/>
      <c r="MKQ456" s="24"/>
      <c r="MKR456" s="25"/>
      <c r="MKS456" s="26"/>
      <c r="MKT456" s="26"/>
      <c r="MKU456" s="26"/>
      <c r="MKV456" s="26"/>
      <c r="MKW456" s="26"/>
      <c r="MKX456" s="27"/>
      <c r="MKY456" s="24"/>
      <c r="MKZ456" s="25"/>
      <c r="MLA456" s="26"/>
      <c r="MLB456" s="26"/>
      <c r="MLC456" s="26"/>
      <c r="MLD456" s="26"/>
      <c r="MLE456" s="26"/>
      <c r="MLF456" s="27"/>
      <c r="MLG456" s="24"/>
      <c r="MLH456" s="25"/>
      <c r="MLI456" s="26"/>
      <c r="MLJ456" s="26"/>
      <c r="MLK456" s="26"/>
      <c r="MLL456" s="26"/>
      <c r="MLM456" s="26"/>
      <c r="MLN456" s="27"/>
      <c r="MLO456" s="24"/>
      <c r="MLP456" s="25"/>
      <c r="MLQ456" s="26"/>
      <c r="MLR456" s="26"/>
      <c r="MLS456" s="26"/>
      <c r="MLT456" s="26"/>
      <c r="MLU456" s="26"/>
      <c r="MLV456" s="27"/>
      <c r="MLW456" s="24"/>
      <c r="MLX456" s="25"/>
      <c r="MLY456" s="26"/>
      <c r="MLZ456" s="26"/>
      <c r="MMA456" s="26"/>
      <c r="MMB456" s="26"/>
      <c r="MMC456" s="26"/>
      <c r="MMD456" s="27"/>
      <c r="MME456" s="24"/>
      <c r="MMF456" s="25"/>
      <c r="MMG456" s="26"/>
      <c r="MMH456" s="26"/>
      <c r="MMI456" s="26"/>
      <c r="MMJ456" s="26"/>
      <c r="MMK456" s="26"/>
      <c r="MML456" s="27"/>
      <c r="MMM456" s="24"/>
      <c r="MMN456" s="25"/>
      <c r="MMO456" s="26"/>
      <c r="MMP456" s="26"/>
      <c r="MMQ456" s="26"/>
      <c r="MMR456" s="26"/>
      <c r="MMS456" s="26"/>
      <c r="MMT456" s="27"/>
      <c r="MMU456" s="24"/>
      <c r="MMV456" s="25"/>
      <c r="MMW456" s="26"/>
      <c r="MMX456" s="26"/>
      <c r="MMY456" s="26"/>
      <c r="MMZ456" s="26"/>
      <c r="MNA456" s="26"/>
      <c r="MNB456" s="27"/>
      <c r="MNC456" s="24"/>
      <c r="MND456" s="25"/>
      <c r="MNE456" s="26"/>
      <c r="MNF456" s="26"/>
      <c r="MNG456" s="26"/>
      <c r="MNH456" s="26"/>
      <c r="MNI456" s="26"/>
      <c r="MNJ456" s="27"/>
      <c r="MNK456" s="24"/>
      <c r="MNL456" s="25"/>
      <c r="MNM456" s="26"/>
      <c r="MNN456" s="26"/>
      <c r="MNO456" s="26"/>
      <c r="MNP456" s="26"/>
      <c r="MNQ456" s="26"/>
      <c r="MNR456" s="27"/>
      <c r="MNS456" s="24"/>
      <c r="MNT456" s="25"/>
      <c r="MNU456" s="26"/>
      <c r="MNV456" s="26"/>
      <c r="MNW456" s="26"/>
      <c r="MNX456" s="26"/>
      <c r="MNY456" s="26"/>
      <c r="MNZ456" s="27"/>
      <c r="MOA456" s="24"/>
      <c r="MOB456" s="25"/>
      <c r="MOC456" s="26"/>
      <c r="MOD456" s="26"/>
      <c r="MOE456" s="26"/>
      <c r="MOF456" s="26"/>
      <c r="MOG456" s="26"/>
      <c r="MOH456" s="27"/>
      <c r="MOI456" s="24"/>
      <c r="MOJ456" s="25"/>
      <c r="MOK456" s="26"/>
      <c r="MOL456" s="26"/>
      <c r="MOM456" s="26"/>
      <c r="MON456" s="26"/>
      <c r="MOO456" s="26"/>
      <c r="MOP456" s="27"/>
      <c r="MOQ456" s="24"/>
      <c r="MOR456" s="25"/>
      <c r="MOS456" s="26"/>
      <c r="MOT456" s="26"/>
      <c r="MOU456" s="26"/>
      <c r="MOV456" s="26"/>
      <c r="MOW456" s="26"/>
      <c r="MOX456" s="27"/>
      <c r="MOY456" s="24"/>
      <c r="MOZ456" s="25"/>
      <c r="MPA456" s="26"/>
      <c r="MPB456" s="26"/>
      <c r="MPC456" s="26"/>
      <c r="MPD456" s="26"/>
      <c r="MPE456" s="26"/>
      <c r="MPF456" s="27"/>
      <c r="MPG456" s="24"/>
      <c r="MPH456" s="25"/>
      <c r="MPI456" s="26"/>
      <c r="MPJ456" s="26"/>
      <c r="MPK456" s="26"/>
      <c r="MPL456" s="26"/>
      <c r="MPM456" s="26"/>
      <c r="MPN456" s="27"/>
      <c r="MPO456" s="24"/>
      <c r="MPP456" s="25"/>
      <c r="MPQ456" s="26"/>
      <c r="MPR456" s="26"/>
      <c r="MPS456" s="26"/>
      <c r="MPT456" s="26"/>
      <c r="MPU456" s="26"/>
      <c r="MPV456" s="27"/>
      <c r="MPW456" s="24"/>
      <c r="MPX456" s="25"/>
      <c r="MPY456" s="26"/>
      <c r="MPZ456" s="26"/>
      <c r="MQA456" s="26"/>
      <c r="MQB456" s="26"/>
      <c r="MQC456" s="26"/>
      <c r="MQD456" s="27"/>
      <c r="MQE456" s="24"/>
      <c r="MQF456" s="25"/>
      <c r="MQG456" s="26"/>
      <c r="MQH456" s="26"/>
      <c r="MQI456" s="26"/>
      <c r="MQJ456" s="26"/>
      <c r="MQK456" s="26"/>
      <c r="MQL456" s="27"/>
      <c r="MQM456" s="24"/>
      <c r="MQN456" s="25"/>
      <c r="MQO456" s="26"/>
      <c r="MQP456" s="26"/>
      <c r="MQQ456" s="26"/>
      <c r="MQR456" s="26"/>
      <c r="MQS456" s="26"/>
      <c r="MQT456" s="27"/>
      <c r="MQU456" s="24"/>
      <c r="MQV456" s="25"/>
      <c r="MQW456" s="26"/>
      <c r="MQX456" s="26"/>
      <c r="MQY456" s="26"/>
      <c r="MQZ456" s="26"/>
      <c r="MRA456" s="26"/>
      <c r="MRB456" s="27"/>
      <c r="MRC456" s="24"/>
      <c r="MRD456" s="25"/>
      <c r="MRE456" s="26"/>
      <c r="MRF456" s="26"/>
      <c r="MRG456" s="26"/>
      <c r="MRH456" s="26"/>
      <c r="MRI456" s="26"/>
      <c r="MRJ456" s="27"/>
      <c r="MRK456" s="24"/>
      <c r="MRL456" s="25"/>
      <c r="MRM456" s="26"/>
      <c r="MRN456" s="26"/>
      <c r="MRO456" s="26"/>
      <c r="MRP456" s="26"/>
      <c r="MRQ456" s="26"/>
      <c r="MRR456" s="27"/>
      <c r="MRS456" s="24"/>
      <c r="MRT456" s="25"/>
      <c r="MRU456" s="26"/>
      <c r="MRV456" s="26"/>
      <c r="MRW456" s="26"/>
      <c r="MRX456" s="26"/>
      <c r="MRY456" s="26"/>
      <c r="MRZ456" s="27"/>
      <c r="MSA456" s="24"/>
      <c r="MSB456" s="25"/>
      <c r="MSC456" s="26"/>
      <c r="MSD456" s="26"/>
      <c r="MSE456" s="26"/>
      <c r="MSF456" s="26"/>
      <c r="MSG456" s="26"/>
      <c r="MSH456" s="27"/>
      <c r="MSI456" s="24"/>
      <c r="MSJ456" s="25"/>
      <c r="MSK456" s="26"/>
      <c r="MSL456" s="26"/>
      <c r="MSM456" s="26"/>
      <c r="MSN456" s="26"/>
      <c r="MSO456" s="26"/>
      <c r="MSP456" s="27"/>
      <c r="MSQ456" s="24"/>
      <c r="MSR456" s="25"/>
      <c r="MSS456" s="26"/>
      <c r="MST456" s="26"/>
      <c r="MSU456" s="26"/>
      <c r="MSV456" s="26"/>
      <c r="MSW456" s="26"/>
      <c r="MSX456" s="27"/>
      <c r="MSY456" s="24"/>
      <c r="MSZ456" s="25"/>
      <c r="MTA456" s="26"/>
      <c r="MTB456" s="26"/>
      <c r="MTC456" s="26"/>
      <c r="MTD456" s="26"/>
      <c r="MTE456" s="26"/>
      <c r="MTF456" s="27"/>
      <c r="MTG456" s="24"/>
      <c r="MTH456" s="25"/>
      <c r="MTI456" s="26"/>
      <c r="MTJ456" s="26"/>
      <c r="MTK456" s="26"/>
      <c r="MTL456" s="26"/>
      <c r="MTM456" s="26"/>
      <c r="MTN456" s="27"/>
      <c r="MTO456" s="24"/>
      <c r="MTP456" s="25"/>
      <c r="MTQ456" s="26"/>
      <c r="MTR456" s="26"/>
      <c r="MTS456" s="26"/>
      <c r="MTT456" s="26"/>
      <c r="MTU456" s="26"/>
      <c r="MTV456" s="27"/>
      <c r="MTW456" s="24"/>
      <c r="MTX456" s="25"/>
      <c r="MTY456" s="26"/>
      <c r="MTZ456" s="26"/>
      <c r="MUA456" s="26"/>
      <c r="MUB456" s="26"/>
      <c r="MUC456" s="26"/>
      <c r="MUD456" s="27"/>
      <c r="MUE456" s="24"/>
      <c r="MUF456" s="25"/>
      <c r="MUG456" s="26"/>
      <c r="MUH456" s="26"/>
      <c r="MUI456" s="26"/>
      <c r="MUJ456" s="26"/>
      <c r="MUK456" s="26"/>
      <c r="MUL456" s="27"/>
      <c r="MUM456" s="24"/>
      <c r="MUN456" s="25"/>
      <c r="MUO456" s="26"/>
      <c r="MUP456" s="26"/>
      <c r="MUQ456" s="26"/>
      <c r="MUR456" s="26"/>
      <c r="MUS456" s="26"/>
      <c r="MUT456" s="27"/>
      <c r="MUU456" s="24"/>
      <c r="MUV456" s="25"/>
      <c r="MUW456" s="26"/>
      <c r="MUX456" s="26"/>
      <c r="MUY456" s="26"/>
      <c r="MUZ456" s="26"/>
      <c r="MVA456" s="26"/>
      <c r="MVB456" s="27"/>
      <c r="MVC456" s="24"/>
      <c r="MVD456" s="25"/>
      <c r="MVE456" s="26"/>
      <c r="MVF456" s="26"/>
      <c r="MVG456" s="26"/>
      <c r="MVH456" s="26"/>
      <c r="MVI456" s="26"/>
      <c r="MVJ456" s="27"/>
      <c r="MVK456" s="24"/>
      <c r="MVL456" s="25"/>
      <c r="MVM456" s="26"/>
      <c r="MVN456" s="26"/>
      <c r="MVO456" s="26"/>
      <c r="MVP456" s="26"/>
      <c r="MVQ456" s="26"/>
      <c r="MVR456" s="27"/>
      <c r="MVS456" s="24"/>
      <c r="MVT456" s="25"/>
      <c r="MVU456" s="26"/>
      <c r="MVV456" s="26"/>
      <c r="MVW456" s="26"/>
      <c r="MVX456" s="26"/>
      <c r="MVY456" s="26"/>
      <c r="MVZ456" s="27"/>
      <c r="MWA456" s="24"/>
      <c r="MWB456" s="25"/>
      <c r="MWC456" s="26"/>
      <c r="MWD456" s="26"/>
      <c r="MWE456" s="26"/>
      <c r="MWF456" s="26"/>
      <c r="MWG456" s="26"/>
      <c r="MWH456" s="27"/>
      <c r="MWI456" s="24"/>
      <c r="MWJ456" s="25"/>
      <c r="MWK456" s="26"/>
      <c r="MWL456" s="26"/>
      <c r="MWM456" s="26"/>
      <c r="MWN456" s="26"/>
      <c r="MWO456" s="26"/>
      <c r="MWP456" s="27"/>
      <c r="MWQ456" s="24"/>
      <c r="MWR456" s="25"/>
      <c r="MWS456" s="26"/>
      <c r="MWT456" s="26"/>
      <c r="MWU456" s="26"/>
      <c r="MWV456" s="26"/>
      <c r="MWW456" s="26"/>
      <c r="MWX456" s="27"/>
      <c r="MWY456" s="24"/>
      <c r="MWZ456" s="25"/>
      <c r="MXA456" s="26"/>
      <c r="MXB456" s="26"/>
      <c r="MXC456" s="26"/>
      <c r="MXD456" s="26"/>
      <c r="MXE456" s="26"/>
      <c r="MXF456" s="27"/>
      <c r="MXG456" s="24"/>
      <c r="MXH456" s="25"/>
      <c r="MXI456" s="26"/>
      <c r="MXJ456" s="26"/>
      <c r="MXK456" s="26"/>
      <c r="MXL456" s="26"/>
      <c r="MXM456" s="26"/>
      <c r="MXN456" s="27"/>
      <c r="MXO456" s="24"/>
      <c r="MXP456" s="25"/>
      <c r="MXQ456" s="26"/>
      <c r="MXR456" s="26"/>
      <c r="MXS456" s="26"/>
      <c r="MXT456" s="26"/>
      <c r="MXU456" s="26"/>
      <c r="MXV456" s="27"/>
      <c r="MXW456" s="24"/>
      <c r="MXX456" s="25"/>
      <c r="MXY456" s="26"/>
      <c r="MXZ456" s="26"/>
      <c r="MYA456" s="26"/>
      <c r="MYB456" s="26"/>
      <c r="MYC456" s="26"/>
      <c r="MYD456" s="27"/>
      <c r="MYE456" s="24"/>
      <c r="MYF456" s="25"/>
      <c r="MYG456" s="26"/>
      <c r="MYH456" s="26"/>
      <c r="MYI456" s="26"/>
      <c r="MYJ456" s="26"/>
      <c r="MYK456" s="26"/>
      <c r="MYL456" s="27"/>
      <c r="MYM456" s="24"/>
      <c r="MYN456" s="25"/>
      <c r="MYO456" s="26"/>
      <c r="MYP456" s="26"/>
      <c r="MYQ456" s="26"/>
      <c r="MYR456" s="26"/>
      <c r="MYS456" s="26"/>
      <c r="MYT456" s="27"/>
      <c r="MYU456" s="24"/>
      <c r="MYV456" s="25"/>
      <c r="MYW456" s="26"/>
      <c r="MYX456" s="26"/>
      <c r="MYY456" s="26"/>
      <c r="MYZ456" s="26"/>
      <c r="MZA456" s="26"/>
      <c r="MZB456" s="27"/>
      <c r="MZC456" s="24"/>
      <c r="MZD456" s="25"/>
      <c r="MZE456" s="26"/>
      <c r="MZF456" s="26"/>
      <c r="MZG456" s="26"/>
      <c r="MZH456" s="26"/>
      <c r="MZI456" s="26"/>
      <c r="MZJ456" s="27"/>
      <c r="MZK456" s="24"/>
      <c r="MZL456" s="25"/>
      <c r="MZM456" s="26"/>
      <c r="MZN456" s="26"/>
      <c r="MZO456" s="26"/>
      <c r="MZP456" s="26"/>
      <c r="MZQ456" s="26"/>
      <c r="MZR456" s="27"/>
      <c r="MZS456" s="24"/>
      <c r="MZT456" s="25"/>
      <c r="MZU456" s="26"/>
      <c r="MZV456" s="26"/>
      <c r="MZW456" s="26"/>
      <c r="MZX456" s="26"/>
      <c r="MZY456" s="26"/>
      <c r="MZZ456" s="27"/>
      <c r="NAA456" s="24"/>
      <c r="NAB456" s="25"/>
      <c r="NAC456" s="26"/>
      <c r="NAD456" s="26"/>
      <c r="NAE456" s="26"/>
      <c r="NAF456" s="26"/>
      <c r="NAG456" s="26"/>
      <c r="NAH456" s="27"/>
      <c r="NAI456" s="24"/>
      <c r="NAJ456" s="25"/>
      <c r="NAK456" s="26"/>
      <c r="NAL456" s="26"/>
      <c r="NAM456" s="26"/>
      <c r="NAN456" s="26"/>
      <c r="NAO456" s="26"/>
      <c r="NAP456" s="27"/>
      <c r="NAQ456" s="24"/>
      <c r="NAR456" s="25"/>
      <c r="NAS456" s="26"/>
      <c r="NAT456" s="26"/>
      <c r="NAU456" s="26"/>
      <c r="NAV456" s="26"/>
      <c r="NAW456" s="26"/>
      <c r="NAX456" s="27"/>
      <c r="NAY456" s="24"/>
      <c r="NAZ456" s="25"/>
      <c r="NBA456" s="26"/>
      <c r="NBB456" s="26"/>
      <c r="NBC456" s="26"/>
      <c r="NBD456" s="26"/>
      <c r="NBE456" s="26"/>
      <c r="NBF456" s="27"/>
      <c r="NBG456" s="24"/>
      <c r="NBH456" s="25"/>
      <c r="NBI456" s="26"/>
      <c r="NBJ456" s="26"/>
      <c r="NBK456" s="26"/>
      <c r="NBL456" s="26"/>
      <c r="NBM456" s="26"/>
      <c r="NBN456" s="27"/>
      <c r="NBO456" s="24"/>
      <c r="NBP456" s="25"/>
      <c r="NBQ456" s="26"/>
      <c r="NBR456" s="26"/>
      <c r="NBS456" s="26"/>
      <c r="NBT456" s="26"/>
      <c r="NBU456" s="26"/>
      <c r="NBV456" s="27"/>
      <c r="NBW456" s="24"/>
      <c r="NBX456" s="25"/>
      <c r="NBY456" s="26"/>
      <c r="NBZ456" s="26"/>
      <c r="NCA456" s="26"/>
      <c r="NCB456" s="26"/>
      <c r="NCC456" s="26"/>
      <c r="NCD456" s="27"/>
      <c r="NCE456" s="24"/>
      <c r="NCF456" s="25"/>
      <c r="NCG456" s="26"/>
      <c r="NCH456" s="26"/>
      <c r="NCI456" s="26"/>
      <c r="NCJ456" s="26"/>
      <c r="NCK456" s="26"/>
      <c r="NCL456" s="27"/>
      <c r="NCM456" s="24"/>
      <c r="NCN456" s="25"/>
      <c r="NCO456" s="26"/>
      <c r="NCP456" s="26"/>
      <c r="NCQ456" s="26"/>
      <c r="NCR456" s="26"/>
      <c r="NCS456" s="26"/>
      <c r="NCT456" s="27"/>
      <c r="NCU456" s="24"/>
      <c r="NCV456" s="25"/>
      <c r="NCW456" s="26"/>
      <c r="NCX456" s="26"/>
      <c r="NCY456" s="26"/>
      <c r="NCZ456" s="26"/>
      <c r="NDA456" s="26"/>
      <c r="NDB456" s="27"/>
      <c r="NDC456" s="24"/>
      <c r="NDD456" s="25"/>
      <c r="NDE456" s="26"/>
      <c r="NDF456" s="26"/>
      <c r="NDG456" s="26"/>
      <c r="NDH456" s="26"/>
      <c r="NDI456" s="26"/>
      <c r="NDJ456" s="27"/>
      <c r="NDK456" s="24"/>
      <c r="NDL456" s="25"/>
      <c r="NDM456" s="26"/>
      <c r="NDN456" s="26"/>
      <c r="NDO456" s="26"/>
      <c r="NDP456" s="26"/>
      <c r="NDQ456" s="26"/>
      <c r="NDR456" s="27"/>
      <c r="NDS456" s="24"/>
      <c r="NDT456" s="25"/>
      <c r="NDU456" s="26"/>
      <c r="NDV456" s="26"/>
      <c r="NDW456" s="26"/>
      <c r="NDX456" s="26"/>
      <c r="NDY456" s="26"/>
      <c r="NDZ456" s="27"/>
      <c r="NEA456" s="24"/>
      <c r="NEB456" s="25"/>
      <c r="NEC456" s="26"/>
      <c r="NED456" s="26"/>
      <c r="NEE456" s="26"/>
      <c r="NEF456" s="26"/>
      <c r="NEG456" s="26"/>
      <c r="NEH456" s="27"/>
      <c r="NEI456" s="24"/>
      <c r="NEJ456" s="25"/>
      <c r="NEK456" s="26"/>
      <c r="NEL456" s="26"/>
      <c r="NEM456" s="26"/>
      <c r="NEN456" s="26"/>
      <c r="NEO456" s="26"/>
      <c r="NEP456" s="27"/>
      <c r="NEQ456" s="24"/>
      <c r="NER456" s="25"/>
      <c r="NES456" s="26"/>
      <c r="NET456" s="26"/>
      <c r="NEU456" s="26"/>
      <c r="NEV456" s="26"/>
      <c r="NEW456" s="26"/>
      <c r="NEX456" s="27"/>
      <c r="NEY456" s="24"/>
      <c r="NEZ456" s="25"/>
      <c r="NFA456" s="26"/>
      <c r="NFB456" s="26"/>
      <c r="NFC456" s="26"/>
      <c r="NFD456" s="26"/>
      <c r="NFE456" s="26"/>
      <c r="NFF456" s="27"/>
      <c r="NFG456" s="24"/>
      <c r="NFH456" s="25"/>
      <c r="NFI456" s="26"/>
      <c r="NFJ456" s="26"/>
      <c r="NFK456" s="26"/>
      <c r="NFL456" s="26"/>
      <c r="NFM456" s="26"/>
      <c r="NFN456" s="27"/>
      <c r="NFO456" s="24"/>
      <c r="NFP456" s="25"/>
      <c r="NFQ456" s="26"/>
      <c r="NFR456" s="26"/>
      <c r="NFS456" s="26"/>
      <c r="NFT456" s="26"/>
      <c r="NFU456" s="26"/>
      <c r="NFV456" s="27"/>
      <c r="NFW456" s="24"/>
      <c r="NFX456" s="25"/>
      <c r="NFY456" s="26"/>
      <c r="NFZ456" s="26"/>
      <c r="NGA456" s="26"/>
      <c r="NGB456" s="26"/>
      <c r="NGC456" s="26"/>
      <c r="NGD456" s="27"/>
      <c r="NGE456" s="24"/>
      <c r="NGF456" s="25"/>
      <c r="NGG456" s="26"/>
      <c r="NGH456" s="26"/>
      <c r="NGI456" s="26"/>
      <c r="NGJ456" s="26"/>
      <c r="NGK456" s="26"/>
      <c r="NGL456" s="27"/>
      <c r="NGM456" s="24"/>
      <c r="NGN456" s="25"/>
      <c r="NGO456" s="26"/>
      <c r="NGP456" s="26"/>
      <c r="NGQ456" s="26"/>
      <c r="NGR456" s="26"/>
      <c r="NGS456" s="26"/>
      <c r="NGT456" s="27"/>
      <c r="NGU456" s="24"/>
      <c r="NGV456" s="25"/>
      <c r="NGW456" s="26"/>
      <c r="NGX456" s="26"/>
      <c r="NGY456" s="26"/>
      <c r="NGZ456" s="26"/>
      <c r="NHA456" s="26"/>
      <c r="NHB456" s="27"/>
      <c r="NHC456" s="24"/>
      <c r="NHD456" s="25"/>
      <c r="NHE456" s="26"/>
      <c r="NHF456" s="26"/>
      <c r="NHG456" s="26"/>
      <c r="NHH456" s="26"/>
      <c r="NHI456" s="26"/>
      <c r="NHJ456" s="27"/>
      <c r="NHK456" s="24"/>
      <c r="NHL456" s="25"/>
      <c r="NHM456" s="26"/>
      <c r="NHN456" s="26"/>
      <c r="NHO456" s="26"/>
      <c r="NHP456" s="26"/>
      <c r="NHQ456" s="26"/>
      <c r="NHR456" s="27"/>
      <c r="NHS456" s="24"/>
      <c r="NHT456" s="25"/>
      <c r="NHU456" s="26"/>
      <c r="NHV456" s="26"/>
      <c r="NHW456" s="26"/>
      <c r="NHX456" s="26"/>
      <c r="NHY456" s="26"/>
      <c r="NHZ456" s="27"/>
      <c r="NIA456" s="24"/>
      <c r="NIB456" s="25"/>
      <c r="NIC456" s="26"/>
      <c r="NID456" s="26"/>
      <c r="NIE456" s="26"/>
      <c r="NIF456" s="26"/>
      <c r="NIG456" s="26"/>
      <c r="NIH456" s="27"/>
      <c r="NII456" s="24"/>
      <c r="NIJ456" s="25"/>
      <c r="NIK456" s="26"/>
      <c r="NIL456" s="26"/>
      <c r="NIM456" s="26"/>
      <c r="NIN456" s="26"/>
      <c r="NIO456" s="26"/>
      <c r="NIP456" s="27"/>
      <c r="NIQ456" s="24"/>
      <c r="NIR456" s="25"/>
      <c r="NIS456" s="26"/>
      <c r="NIT456" s="26"/>
      <c r="NIU456" s="26"/>
      <c r="NIV456" s="26"/>
      <c r="NIW456" s="26"/>
      <c r="NIX456" s="27"/>
      <c r="NIY456" s="24"/>
      <c r="NIZ456" s="25"/>
      <c r="NJA456" s="26"/>
      <c r="NJB456" s="26"/>
      <c r="NJC456" s="26"/>
      <c r="NJD456" s="26"/>
      <c r="NJE456" s="26"/>
      <c r="NJF456" s="27"/>
      <c r="NJG456" s="24"/>
      <c r="NJH456" s="25"/>
      <c r="NJI456" s="26"/>
      <c r="NJJ456" s="26"/>
      <c r="NJK456" s="26"/>
      <c r="NJL456" s="26"/>
      <c r="NJM456" s="26"/>
      <c r="NJN456" s="27"/>
      <c r="NJO456" s="24"/>
      <c r="NJP456" s="25"/>
      <c r="NJQ456" s="26"/>
      <c r="NJR456" s="26"/>
      <c r="NJS456" s="26"/>
      <c r="NJT456" s="26"/>
      <c r="NJU456" s="26"/>
      <c r="NJV456" s="27"/>
      <c r="NJW456" s="24"/>
      <c r="NJX456" s="25"/>
      <c r="NJY456" s="26"/>
      <c r="NJZ456" s="26"/>
      <c r="NKA456" s="26"/>
      <c r="NKB456" s="26"/>
      <c r="NKC456" s="26"/>
      <c r="NKD456" s="27"/>
      <c r="NKE456" s="24"/>
      <c r="NKF456" s="25"/>
      <c r="NKG456" s="26"/>
      <c r="NKH456" s="26"/>
      <c r="NKI456" s="26"/>
      <c r="NKJ456" s="26"/>
      <c r="NKK456" s="26"/>
      <c r="NKL456" s="27"/>
      <c r="NKM456" s="24"/>
      <c r="NKN456" s="25"/>
      <c r="NKO456" s="26"/>
      <c r="NKP456" s="26"/>
      <c r="NKQ456" s="26"/>
      <c r="NKR456" s="26"/>
      <c r="NKS456" s="26"/>
      <c r="NKT456" s="27"/>
      <c r="NKU456" s="24"/>
      <c r="NKV456" s="25"/>
      <c r="NKW456" s="26"/>
      <c r="NKX456" s="26"/>
      <c r="NKY456" s="26"/>
      <c r="NKZ456" s="26"/>
      <c r="NLA456" s="26"/>
      <c r="NLB456" s="27"/>
      <c r="NLC456" s="24"/>
      <c r="NLD456" s="25"/>
      <c r="NLE456" s="26"/>
      <c r="NLF456" s="26"/>
      <c r="NLG456" s="26"/>
      <c r="NLH456" s="26"/>
      <c r="NLI456" s="26"/>
      <c r="NLJ456" s="27"/>
      <c r="NLK456" s="24"/>
      <c r="NLL456" s="25"/>
      <c r="NLM456" s="26"/>
      <c r="NLN456" s="26"/>
      <c r="NLO456" s="26"/>
      <c r="NLP456" s="26"/>
      <c r="NLQ456" s="26"/>
      <c r="NLR456" s="27"/>
      <c r="NLS456" s="24"/>
      <c r="NLT456" s="25"/>
      <c r="NLU456" s="26"/>
      <c r="NLV456" s="26"/>
      <c r="NLW456" s="26"/>
      <c r="NLX456" s="26"/>
      <c r="NLY456" s="26"/>
      <c r="NLZ456" s="27"/>
      <c r="NMA456" s="24"/>
      <c r="NMB456" s="25"/>
      <c r="NMC456" s="26"/>
      <c r="NMD456" s="26"/>
      <c r="NME456" s="26"/>
      <c r="NMF456" s="26"/>
      <c r="NMG456" s="26"/>
      <c r="NMH456" s="27"/>
      <c r="NMI456" s="24"/>
      <c r="NMJ456" s="25"/>
      <c r="NMK456" s="26"/>
      <c r="NML456" s="26"/>
      <c r="NMM456" s="26"/>
      <c r="NMN456" s="26"/>
      <c r="NMO456" s="26"/>
      <c r="NMP456" s="27"/>
      <c r="NMQ456" s="24"/>
      <c r="NMR456" s="25"/>
      <c r="NMS456" s="26"/>
      <c r="NMT456" s="26"/>
      <c r="NMU456" s="26"/>
      <c r="NMV456" s="26"/>
      <c r="NMW456" s="26"/>
      <c r="NMX456" s="27"/>
      <c r="NMY456" s="24"/>
      <c r="NMZ456" s="25"/>
      <c r="NNA456" s="26"/>
      <c r="NNB456" s="26"/>
      <c r="NNC456" s="26"/>
      <c r="NND456" s="26"/>
      <c r="NNE456" s="26"/>
      <c r="NNF456" s="27"/>
      <c r="NNG456" s="24"/>
      <c r="NNH456" s="25"/>
      <c r="NNI456" s="26"/>
      <c r="NNJ456" s="26"/>
      <c r="NNK456" s="26"/>
      <c r="NNL456" s="26"/>
      <c r="NNM456" s="26"/>
      <c r="NNN456" s="27"/>
      <c r="NNO456" s="24"/>
      <c r="NNP456" s="25"/>
      <c r="NNQ456" s="26"/>
      <c r="NNR456" s="26"/>
      <c r="NNS456" s="26"/>
      <c r="NNT456" s="26"/>
      <c r="NNU456" s="26"/>
      <c r="NNV456" s="27"/>
      <c r="NNW456" s="24"/>
      <c r="NNX456" s="25"/>
      <c r="NNY456" s="26"/>
      <c r="NNZ456" s="26"/>
      <c r="NOA456" s="26"/>
      <c r="NOB456" s="26"/>
      <c r="NOC456" s="26"/>
      <c r="NOD456" s="27"/>
      <c r="NOE456" s="24"/>
      <c r="NOF456" s="25"/>
      <c r="NOG456" s="26"/>
      <c r="NOH456" s="26"/>
      <c r="NOI456" s="26"/>
      <c r="NOJ456" s="26"/>
      <c r="NOK456" s="26"/>
      <c r="NOL456" s="27"/>
      <c r="NOM456" s="24"/>
      <c r="NON456" s="25"/>
      <c r="NOO456" s="26"/>
      <c r="NOP456" s="26"/>
      <c r="NOQ456" s="26"/>
      <c r="NOR456" s="26"/>
      <c r="NOS456" s="26"/>
      <c r="NOT456" s="27"/>
      <c r="NOU456" s="24"/>
      <c r="NOV456" s="25"/>
      <c r="NOW456" s="26"/>
      <c r="NOX456" s="26"/>
      <c r="NOY456" s="26"/>
      <c r="NOZ456" s="26"/>
      <c r="NPA456" s="26"/>
      <c r="NPB456" s="27"/>
      <c r="NPC456" s="24"/>
      <c r="NPD456" s="25"/>
      <c r="NPE456" s="26"/>
      <c r="NPF456" s="26"/>
      <c r="NPG456" s="26"/>
      <c r="NPH456" s="26"/>
      <c r="NPI456" s="26"/>
      <c r="NPJ456" s="27"/>
      <c r="NPK456" s="24"/>
      <c r="NPL456" s="25"/>
      <c r="NPM456" s="26"/>
      <c r="NPN456" s="26"/>
      <c r="NPO456" s="26"/>
      <c r="NPP456" s="26"/>
      <c r="NPQ456" s="26"/>
      <c r="NPR456" s="27"/>
      <c r="NPS456" s="24"/>
      <c r="NPT456" s="25"/>
      <c r="NPU456" s="26"/>
      <c r="NPV456" s="26"/>
      <c r="NPW456" s="26"/>
      <c r="NPX456" s="26"/>
      <c r="NPY456" s="26"/>
      <c r="NPZ456" s="27"/>
      <c r="NQA456" s="24"/>
      <c r="NQB456" s="25"/>
      <c r="NQC456" s="26"/>
      <c r="NQD456" s="26"/>
      <c r="NQE456" s="26"/>
      <c r="NQF456" s="26"/>
      <c r="NQG456" s="26"/>
      <c r="NQH456" s="27"/>
      <c r="NQI456" s="24"/>
      <c r="NQJ456" s="25"/>
      <c r="NQK456" s="26"/>
      <c r="NQL456" s="26"/>
      <c r="NQM456" s="26"/>
      <c r="NQN456" s="26"/>
      <c r="NQO456" s="26"/>
      <c r="NQP456" s="27"/>
      <c r="NQQ456" s="24"/>
      <c r="NQR456" s="25"/>
      <c r="NQS456" s="26"/>
      <c r="NQT456" s="26"/>
      <c r="NQU456" s="26"/>
      <c r="NQV456" s="26"/>
      <c r="NQW456" s="26"/>
      <c r="NQX456" s="27"/>
      <c r="NQY456" s="24"/>
      <c r="NQZ456" s="25"/>
      <c r="NRA456" s="26"/>
      <c r="NRB456" s="26"/>
      <c r="NRC456" s="26"/>
      <c r="NRD456" s="26"/>
      <c r="NRE456" s="26"/>
      <c r="NRF456" s="27"/>
      <c r="NRG456" s="24"/>
      <c r="NRH456" s="25"/>
      <c r="NRI456" s="26"/>
      <c r="NRJ456" s="26"/>
      <c r="NRK456" s="26"/>
      <c r="NRL456" s="26"/>
      <c r="NRM456" s="26"/>
      <c r="NRN456" s="27"/>
      <c r="NRO456" s="24"/>
      <c r="NRP456" s="25"/>
      <c r="NRQ456" s="26"/>
      <c r="NRR456" s="26"/>
      <c r="NRS456" s="26"/>
      <c r="NRT456" s="26"/>
      <c r="NRU456" s="26"/>
      <c r="NRV456" s="27"/>
      <c r="NRW456" s="24"/>
      <c r="NRX456" s="25"/>
      <c r="NRY456" s="26"/>
      <c r="NRZ456" s="26"/>
      <c r="NSA456" s="26"/>
      <c r="NSB456" s="26"/>
      <c r="NSC456" s="26"/>
      <c r="NSD456" s="27"/>
      <c r="NSE456" s="24"/>
      <c r="NSF456" s="25"/>
      <c r="NSG456" s="26"/>
      <c r="NSH456" s="26"/>
      <c r="NSI456" s="26"/>
      <c r="NSJ456" s="26"/>
      <c r="NSK456" s="26"/>
      <c r="NSL456" s="27"/>
      <c r="NSM456" s="24"/>
      <c r="NSN456" s="25"/>
      <c r="NSO456" s="26"/>
      <c r="NSP456" s="26"/>
      <c r="NSQ456" s="26"/>
      <c r="NSR456" s="26"/>
      <c r="NSS456" s="26"/>
      <c r="NST456" s="27"/>
      <c r="NSU456" s="24"/>
      <c r="NSV456" s="25"/>
      <c r="NSW456" s="26"/>
      <c r="NSX456" s="26"/>
      <c r="NSY456" s="26"/>
      <c r="NSZ456" s="26"/>
      <c r="NTA456" s="26"/>
      <c r="NTB456" s="27"/>
      <c r="NTC456" s="24"/>
      <c r="NTD456" s="25"/>
      <c r="NTE456" s="26"/>
      <c r="NTF456" s="26"/>
      <c r="NTG456" s="26"/>
      <c r="NTH456" s="26"/>
      <c r="NTI456" s="26"/>
      <c r="NTJ456" s="27"/>
      <c r="NTK456" s="24"/>
      <c r="NTL456" s="25"/>
      <c r="NTM456" s="26"/>
      <c r="NTN456" s="26"/>
      <c r="NTO456" s="26"/>
      <c r="NTP456" s="26"/>
      <c r="NTQ456" s="26"/>
      <c r="NTR456" s="27"/>
      <c r="NTS456" s="24"/>
      <c r="NTT456" s="25"/>
      <c r="NTU456" s="26"/>
      <c r="NTV456" s="26"/>
      <c r="NTW456" s="26"/>
      <c r="NTX456" s="26"/>
      <c r="NTY456" s="26"/>
      <c r="NTZ456" s="27"/>
      <c r="NUA456" s="24"/>
      <c r="NUB456" s="25"/>
      <c r="NUC456" s="26"/>
      <c r="NUD456" s="26"/>
      <c r="NUE456" s="26"/>
      <c r="NUF456" s="26"/>
      <c r="NUG456" s="26"/>
      <c r="NUH456" s="27"/>
      <c r="NUI456" s="24"/>
      <c r="NUJ456" s="25"/>
      <c r="NUK456" s="26"/>
      <c r="NUL456" s="26"/>
      <c r="NUM456" s="26"/>
      <c r="NUN456" s="26"/>
      <c r="NUO456" s="26"/>
      <c r="NUP456" s="27"/>
      <c r="NUQ456" s="24"/>
      <c r="NUR456" s="25"/>
      <c r="NUS456" s="26"/>
      <c r="NUT456" s="26"/>
      <c r="NUU456" s="26"/>
      <c r="NUV456" s="26"/>
      <c r="NUW456" s="26"/>
      <c r="NUX456" s="27"/>
      <c r="NUY456" s="24"/>
      <c r="NUZ456" s="25"/>
      <c r="NVA456" s="26"/>
      <c r="NVB456" s="26"/>
      <c r="NVC456" s="26"/>
      <c r="NVD456" s="26"/>
      <c r="NVE456" s="26"/>
      <c r="NVF456" s="27"/>
      <c r="NVG456" s="24"/>
      <c r="NVH456" s="25"/>
      <c r="NVI456" s="26"/>
      <c r="NVJ456" s="26"/>
      <c r="NVK456" s="26"/>
      <c r="NVL456" s="26"/>
      <c r="NVM456" s="26"/>
      <c r="NVN456" s="27"/>
      <c r="NVO456" s="24"/>
      <c r="NVP456" s="25"/>
      <c r="NVQ456" s="26"/>
      <c r="NVR456" s="26"/>
      <c r="NVS456" s="26"/>
      <c r="NVT456" s="26"/>
      <c r="NVU456" s="26"/>
      <c r="NVV456" s="27"/>
      <c r="NVW456" s="24"/>
      <c r="NVX456" s="25"/>
      <c r="NVY456" s="26"/>
      <c r="NVZ456" s="26"/>
      <c r="NWA456" s="26"/>
      <c r="NWB456" s="26"/>
      <c r="NWC456" s="26"/>
      <c r="NWD456" s="27"/>
      <c r="NWE456" s="24"/>
      <c r="NWF456" s="25"/>
      <c r="NWG456" s="26"/>
      <c r="NWH456" s="26"/>
      <c r="NWI456" s="26"/>
      <c r="NWJ456" s="26"/>
      <c r="NWK456" s="26"/>
      <c r="NWL456" s="27"/>
      <c r="NWM456" s="24"/>
      <c r="NWN456" s="25"/>
      <c r="NWO456" s="26"/>
      <c r="NWP456" s="26"/>
      <c r="NWQ456" s="26"/>
      <c r="NWR456" s="26"/>
      <c r="NWS456" s="26"/>
      <c r="NWT456" s="27"/>
      <c r="NWU456" s="24"/>
      <c r="NWV456" s="25"/>
      <c r="NWW456" s="26"/>
      <c r="NWX456" s="26"/>
      <c r="NWY456" s="26"/>
      <c r="NWZ456" s="26"/>
      <c r="NXA456" s="26"/>
      <c r="NXB456" s="27"/>
      <c r="NXC456" s="24"/>
      <c r="NXD456" s="25"/>
      <c r="NXE456" s="26"/>
      <c r="NXF456" s="26"/>
      <c r="NXG456" s="26"/>
      <c r="NXH456" s="26"/>
      <c r="NXI456" s="26"/>
      <c r="NXJ456" s="27"/>
      <c r="NXK456" s="24"/>
      <c r="NXL456" s="25"/>
      <c r="NXM456" s="26"/>
      <c r="NXN456" s="26"/>
      <c r="NXO456" s="26"/>
      <c r="NXP456" s="26"/>
      <c r="NXQ456" s="26"/>
      <c r="NXR456" s="27"/>
      <c r="NXS456" s="24"/>
      <c r="NXT456" s="25"/>
      <c r="NXU456" s="26"/>
      <c r="NXV456" s="26"/>
      <c r="NXW456" s="26"/>
      <c r="NXX456" s="26"/>
      <c r="NXY456" s="26"/>
      <c r="NXZ456" s="27"/>
      <c r="NYA456" s="24"/>
      <c r="NYB456" s="25"/>
      <c r="NYC456" s="26"/>
      <c r="NYD456" s="26"/>
      <c r="NYE456" s="26"/>
      <c r="NYF456" s="26"/>
      <c r="NYG456" s="26"/>
      <c r="NYH456" s="27"/>
      <c r="NYI456" s="24"/>
      <c r="NYJ456" s="25"/>
      <c r="NYK456" s="26"/>
      <c r="NYL456" s="26"/>
      <c r="NYM456" s="26"/>
      <c r="NYN456" s="26"/>
      <c r="NYO456" s="26"/>
      <c r="NYP456" s="27"/>
      <c r="NYQ456" s="24"/>
      <c r="NYR456" s="25"/>
      <c r="NYS456" s="26"/>
      <c r="NYT456" s="26"/>
      <c r="NYU456" s="26"/>
      <c r="NYV456" s="26"/>
      <c r="NYW456" s="26"/>
      <c r="NYX456" s="27"/>
      <c r="NYY456" s="24"/>
      <c r="NYZ456" s="25"/>
      <c r="NZA456" s="26"/>
      <c r="NZB456" s="26"/>
      <c r="NZC456" s="26"/>
      <c r="NZD456" s="26"/>
      <c r="NZE456" s="26"/>
      <c r="NZF456" s="27"/>
      <c r="NZG456" s="24"/>
      <c r="NZH456" s="25"/>
      <c r="NZI456" s="26"/>
      <c r="NZJ456" s="26"/>
      <c r="NZK456" s="26"/>
      <c r="NZL456" s="26"/>
      <c r="NZM456" s="26"/>
      <c r="NZN456" s="27"/>
      <c r="NZO456" s="24"/>
      <c r="NZP456" s="25"/>
      <c r="NZQ456" s="26"/>
      <c r="NZR456" s="26"/>
      <c r="NZS456" s="26"/>
      <c r="NZT456" s="26"/>
      <c r="NZU456" s="26"/>
      <c r="NZV456" s="27"/>
      <c r="NZW456" s="24"/>
      <c r="NZX456" s="25"/>
      <c r="NZY456" s="26"/>
      <c r="NZZ456" s="26"/>
      <c r="OAA456" s="26"/>
      <c r="OAB456" s="26"/>
      <c r="OAC456" s="26"/>
      <c r="OAD456" s="27"/>
      <c r="OAE456" s="24"/>
      <c r="OAF456" s="25"/>
      <c r="OAG456" s="26"/>
      <c r="OAH456" s="26"/>
      <c r="OAI456" s="26"/>
      <c r="OAJ456" s="26"/>
      <c r="OAK456" s="26"/>
      <c r="OAL456" s="27"/>
      <c r="OAM456" s="24"/>
      <c r="OAN456" s="25"/>
      <c r="OAO456" s="26"/>
      <c r="OAP456" s="26"/>
      <c r="OAQ456" s="26"/>
      <c r="OAR456" s="26"/>
      <c r="OAS456" s="26"/>
      <c r="OAT456" s="27"/>
      <c r="OAU456" s="24"/>
      <c r="OAV456" s="25"/>
      <c r="OAW456" s="26"/>
      <c r="OAX456" s="26"/>
      <c r="OAY456" s="26"/>
      <c r="OAZ456" s="26"/>
      <c r="OBA456" s="26"/>
      <c r="OBB456" s="27"/>
      <c r="OBC456" s="24"/>
      <c r="OBD456" s="25"/>
      <c r="OBE456" s="26"/>
      <c r="OBF456" s="26"/>
      <c r="OBG456" s="26"/>
      <c r="OBH456" s="26"/>
      <c r="OBI456" s="26"/>
      <c r="OBJ456" s="27"/>
      <c r="OBK456" s="24"/>
      <c r="OBL456" s="25"/>
      <c r="OBM456" s="26"/>
      <c r="OBN456" s="26"/>
      <c r="OBO456" s="26"/>
      <c r="OBP456" s="26"/>
      <c r="OBQ456" s="26"/>
      <c r="OBR456" s="27"/>
      <c r="OBS456" s="24"/>
      <c r="OBT456" s="25"/>
      <c r="OBU456" s="26"/>
      <c r="OBV456" s="26"/>
      <c r="OBW456" s="26"/>
      <c r="OBX456" s="26"/>
      <c r="OBY456" s="26"/>
      <c r="OBZ456" s="27"/>
      <c r="OCA456" s="24"/>
      <c r="OCB456" s="25"/>
      <c r="OCC456" s="26"/>
      <c r="OCD456" s="26"/>
      <c r="OCE456" s="26"/>
      <c r="OCF456" s="26"/>
      <c r="OCG456" s="26"/>
      <c r="OCH456" s="27"/>
      <c r="OCI456" s="24"/>
      <c r="OCJ456" s="25"/>
      <c r="OCK456" s="26"/>
      <c r="OCL456" s="26"/>
      <c r="OCM456" s="26"/>
      <c r="OCN456" s="26"/>
      <c r="OCO456" s="26"/>
      <c r="OCP456" s="27"/>
      <c r="OCQ456" s="24"/>
      <c r="OCR456" s="25"/>
      <c r="OCS456" s="26"/>
      <c r="OCT456" s="26"/>
      <c r="OCU456" s="26"/>
      <c r="OCV456" s="26"/>
      <c r="OCW456" s="26"/>
      <c r="OCX456" s="27"/>
      <c r="OCY456" s="24"/>
      <c r="OCZ456" s="25"/>
      <c r="ODA456" s="26"/>
      <c r="ODB456" s="26"/>
      <c r="ODC456" s="26"/>
      <c r="ODD456" s="26"/>
      <c r="ODE456" s="26"/>
      <c r="ODF456" s="27"/>
      <c r="ODG456" s="24"/>
      <c r="ODH456" s="25"/>
      <c r="ODI456" s="26"/>
      <c r="ODJ456" s="26"/>
      <c r="ODK456" s="26"/>
      <c r="ODL456" s="26"/>
      <c r="ODM456" s="26"/>
      <c r="ODN456" s="27"/>
      <c r="ODO456" s="24"/>
      <c r="ODP456" s="25"/>
      <c r="ODQ456" s="26"/>
      <c r="ODR456" s="26"/>
      <c r="ODS456" s="26"/>
      <c r="ODT456" s="26"/>
      <c r="ODU456" s="26"/>
      <c r="ODV456" s="27"/>
      <c r="ODW456" s="24"/>
      <c r="ODX456" s="25"/>
      <c r="ODY456" s="26"/>
      <c r="ODZ456" s="26"/>
      <c r="OEA456" s="26"/>
      <c r="OEB456" s="26"/>
      <c r="OEC456" s="26"/>
      <c r="OED456" s="27"/>
      <c r="OEE456" s="24"/>
      <c r="OEF456" s="25"/>
      <c r="OEG456" s="26"/>
      <c r="OEH456" s="26"/>
      <c r="OEI456" s="26"/>
      <c r="OEJ456" s="26"/>
      <c r="OEK456" s="26"/>
      <c r="OEL456" s="27"/>
      <c r="OEM456" s="24"/>
      <c r="OEN456" s="25"/>
      <c r="OEO456" s="26"/>
      <c r="OEP456" s="26"/>
      <c r="OEQ456" s="26"/>
      <c r="OER456" s="26"/>
      <c r="OES456" s="26"/>
      <c r="OET456" s="27"/>
      <c r="OEU456" s="24"/>
      <c r="OEV456" s="25"/>
      <c r="OEW456" s="26"/>
      <c r="OEX456" s="26"/>
      <c r="OEY456" s="26"/>
      <c r="OEZ456" s="26"/>
      <c r="OFA456" s="26"/>
      <c r="OFB456" s="27"/>
      <c r="OFC456" s="24"/>
      <c r="OFD456" s="25"/>
      <c r="OFE456" s="26"/>
      <c r="OFF456" s="26"/>
      <c r="OFG456" s="26"/>
      <c r="OFH456" s="26"/>
      <c r="OFI456" s="26"/>
      <c r="OFJ456" s="27"/>
      <c r="OFK456" s="24"/>
      <c r="OFL456" s="25"/>
      <c r="OFM456" s="26"/>
      <c r="OFN456" s="26"/>
      <c r="OFO456" s="26"/>
      <c r="OFP456" s="26"/>
      <c r="OFQ456" s="26"/>
      <c r="OFR456" s="27"/>
      <c r="OFS456" s="24"/>
      <c r="OFT456" s="25"/>
      <c r="OFU456" s="26"/>
      <c r="OFV456" s="26"/>
      <c r="OFW456" s="26"/>
      <c r="OFX456" s="26"/>
      <c r="OFY456" s="26"/>
      <c r="OFZ456" s="27"/>
      <c r="OGA456" s="24"/>
      <c r="OGB456" s="25"/>
      <c r="OGC456" s="26"/>
      <c r="OGD456" s="26"/>
      <c r="OGE456" s="26"/>
      <c r="OGF456" s="26"/>
      <c r="OGG456" s="26"/>
      <c r="OGH456" s="27"/>
      <c r="OGI456" s="24"/>
      <c r="OGJ456" s="25"/>
      <c r="OGK456" s="26"/>
      <c r="OGL456" s="26"/>
      <c r="OGM456" s="26"/>
      <c r="OGN456" s="26"/>
      <c r="OGO456" s="26"/>
      <c r="OGP456" s="27"/>
      <c r="OGQ456" s="24"/>
      <c r="OGR456" s="25"/>
      <c r="OGS456" s="26"/>
      <c r="OGT456" s="26"/>
      <c r="OGU456" s="26"/>
      <c r="OGV456" s="26"/>
      <c r="OGW456" s="26"/>
      <c r="OGX456" s="27"/>
      <c r="OGY456" s="24"/>
      <c r="OGZ456" s="25"/>
      <c r="OHA456" s="26"/>
      <c r="OHB456" s="26"/>
      <c r="OHC456" s="26"/>
      <c r="OHD456" s="26"/>
      <c r="OHE456" s="26"/>
      <c r="OHF456" s="27"/>
      <c r="OHG456" s="24"/>
      <c r="OHH456" s="25"/>
      <c r="OHI456" s="26"/>
      <c r="OHJ456" s="26"/>
      <c r="OHK456" s="26"/>
      <c r="OHL456" s="26"/>
      <c r="OHM456" s="26"/>
      <c r="OHN456" s="27"/>
      <c r="OHO456" s="24"/>
      <c r="OHP456" s="25"/>
      <c r="OHQ456" s="26"/>
      <c r="OHR456" s="26"/>
      <c r="OHS456" s="26"/>
      <c r="OHT456" s="26"/>
      <c r="OHU456" s="26"/>
      <c r="OHV456" s="27"/>
      <c r="OHW456" s="24"/>
      <c r="OHX456" s="25"/>
      <c r="OHY456" s="26"/>
      <c r="OHZ456" s="26"/>
      <c r="OIA456" s="26"/>
      <c r="OIB456" s="26"/>
      <c r="OIC456" s="26"/>
      <c r="OID456" s="27"/>
      <c r="OIE456" s="24"/>
      <c r="OIF456" s="25"/>
      <c r="OIG456" s="26"/>
      <c r="OIH456" s="26"/>
      <c r="OII456" s="26"/>
      <c r="OIJ456" s="26"/>
      <c r="OIK456" s="26"/>
      <c r="OIL456" s="27"/>
      <c r="OIM456" s="24"/>
      <c r="OIN456" s="25"/>
      <c r="OIO456" s="26"/>
      <c r="OIP456" s="26"/>
      <c r="OIQ456" s="26"/>
      <c r="OIR456" s="26"/>
      <c r="OIS456" s="26"/>
      <c r="OIT456" s="27"/>
      <c r="OIU456" s="24"/>
      <c r="OIV456" s="25"/>
      <c r="OIW456" s="26"/>
      <c r="OIX456" s="26"/>
      <c r="OIY456" s="26"/>
      <c r="OIZ456" s="26"/>
      <c r="OJA456" s="26"/>
      <c r="OJB456" s="27"/>
      <c r="OJC456" s="24"/>
      <c r="OJD456" s="25"/>
      <c r="OJE456" s="26"/>
      <c r="OJF456" s="26"/>
      <c r="OJG456" s="26"/>
      <c r="OJH456" s="26"/>
      <c r="OJI456" s="26"/>
      <c r="OJJ456" s="27"/>
      <c r="OJK456" s="24"/>
      <c r="OJL456" s="25"/>
      <c r="OJM456" s="26"/>
      <c r="OJN456" s="26"/>
      <c r="OJO456" s="26"/>
      <c r="OJP456" s="26"/>
      <c r="OJQ456" s="26"/>
      <c r="OJR456" s="27"/>
      <c r="OJS456" s="24"/>
      <c r="OJT456" s="25"/>
      <c r="OJU456" s="26"/>
      <c r="OJV456" s="26"/>
      <c r="OJW456" s="26"/>
      <c r="OJX456" s="26"/>
      <c r="OJY456" s="26"/>
      <c r="OJZ456" s="27"/>
      <c r="OKA456" s="24"/>
      <c r="OKB456" s="25"/>
      <c r="OKC456" s="26"/>
      <c r="OKD456" s="26"/>
      <c r="OKE456" s="26"/>
      <c r="OKF456" s="26"/>
      <c r="OKG456" s="26"/>
      <c r="OKH456" s="27"/>
      <c r="OKI456" s="24"/>
      <c r="OKJ456" s="25"/>
      <c r="OKK456" s="26"/>
      <c r="OKL456" s="26"/>
      <c r="OKM456" s="26"/>
      <c r="OKN456" s="26"/>
      <c r="OKO456" s="26"/>
      <c r="OKP456" s="27"/>
      <c r="OKQ456" s="24"/>
      <c r="OKR456" s="25"/>
      <c r="OKS456" s="26"/>
      <c r="OKT456" s="26"/>
      <c r="OKU456" s="26"/>
      <c r="OKV456" s="26"/>
      <c r="OKW456" s="26"/>
      <c r="OKX456" s="27"/>
      <c r="OKY456" s="24"/>
      <c r="OKZ456" s="25"/>
      <c r="OLA456" s="26"/>
      <c r="OLB456" s="26"/>
      <c r="OLC456" s="26"/>
      <c r="OLD456" s="26"/>
      <c r="OLE456" s="26"/>
      <c r="OLF456" s="27"/>
      <c r="OLG456" s="24"/>
      <c r="OLH456" s="25"/>
      <c r="OLI456" s="26"/>
      <c r="OLJ456" s="26"/>
      <c r="OLK456" s="26"/>
      <c r="OLL456" s="26"/>
      <c r="OLM456" s="26"/>
      <c r="OLN456" s="27"/>
      <c r="OLO456" s="24"/>
      <c r="OLP456" s="25"/>
      <c r="OLQ456" s="26"/>
      <c r="OLR456" s="26"/>
      <c r="OLS456" s="26"/>
      <c r="OLT456" s="26"/>
      <c r="OLU456" s="26"/>
      <c r="OLV456" s="27"/>
      <c r="OLW456" s="24"/>
      <c r="OLX456" s="25"/>
      <c r="OLY456" s="26"/>
      <c r="OLZ456" s="26"/>
      <c r="OMA456" s="26"/>
      <c r="OMB456" s="26"/>
      <c r="OMC456" s="26"/>
      <c r="OMD456" s="27"/>
      <c r="OME456" s="24"/>
      <c r="OMF456" s="25"/>
      <c r="OMG456" s="26"/>
      <c r="OMH456" s="26"/>
      <c r="OMI456" s="26"/>
      <c r="OMJ456" s="26"/>
      <c r="OMK456" s="26"/>
      <c r="OML456" s="27"/>
      <c r="OMM456" s="24"/>
      <c r="OMN456" s="25"/>
      <c r="OMO456" s="26"/>
      <c r="OMP456" s="26"/>
      <c r="OMQ456" s="26"/>
      <c r="OMR456" s="26"/>
      <c r="OMS456" s="26"/>
      <c r="OMT456" s="27"/>
      <c r="OMU456" s="24"/>
      <c r="OMV456" s="25"/>
      <c r="OMW456" s="26"/>
      <c r="OMX456" s="26"/>
      <c r="OMY456" s="26"/>
      <c r="OMZ456" s="26"/>
      <c r="ONA456" s="26"/>
      <c r="ONB456" s="27"/>
      <c r="ONC456" s="24"/>
      <c r="OND456" s="25"/>
      <c r="ONE456" s="26"/>
      <c r="ONF456" s="26"/>
      <c r="ONG456" s="26"/>
      <c r="ONH456" s="26"/>
      <c r="ONI456" s="26"/>
      <c r="ONJ456" s="27"/>
      <c r="ONK456" s="24"/>
      <c r="ONL456" s="25"/>
      <c r="ONM456" s="26"/>
      <c r="ONN456" s="26"/>
      <c r="ONO456" s="26"/>
      <c r="ONP456" s="26"/>
      <c r="ONQ456" s="26"/>
      <c r="ONR456" s="27"/>
      <c r="ONS456" s="24"/>
      <c r="ONT456" s="25"/>
      <c r="ONU456" s="26"/>
      <c r="ONV456" s="26"/>
      <c r="ONW456" s="26"/>
      <c r="ONX456" s="26"/>
      <c r="ONY456" s="26"/>
      <c r="ONZ456" s="27"/>
      <c r="OOA456" s="24"/>
      <c r="OOB456" s="25"/>
      <c r="OOC456" s="26"/>
      <c r="OOD456" s="26"/>
      <c r="OOE456" s="26"/>
      <c r="OOF456" s="26"/>
      <c r="OOG456" s="26"/>
      <c r="OOH456" s="27"/>
      <c r="OOI456" s="24"/>
      <c r="OOJ456" s="25"/>
      <c r="OOK456" s="26"/>
      <c r="OOL456" s="26"/>
      <c r="OOM456" s="26"/>
      <c r="OON456" s="26"/>
      <c r="OOO456" s="26"/>
      <c r="OOP456" s="27"/>
      <c r="OOQ456" s="24"/>
      <c r="OOR456" s="25"/>
      <c r="OOS456" s="26"/>
      <c r="OOT456" s="26"/>
      <c r="OOU456" s="26"/>
      <c r="OOV456" s="26"/>
      <c r="OOW456" s="26"/>
      <c r="OOX456" s="27"/>
      <c r="OOY456" s="24"/>
      <c r="OOZ456" s="25"/>
      <c r="OPA456" s="26"/>
      <c r="OPB456" s="26"/>
      <c r="OPC456" s="26"/>
      <c r="OPD456" s="26"/>
      <c r="OPE456" s="26"/>
      <c r="OPF456" s="27"/>
      <c r="OPG456" s="24"/>
      <c r="OPH456" s="25"/>
      <c r="OPI456" s="26"/>
      <c r="OPJ456" s="26"/>
      <c r="OPK456" s="26"/>
      <c r="OPL456" s="26"/>
      <c r="OPM456" s="26"/>
      <c r="OPN456" s="27"/>
      <c r="OPO456" s="24"/>
      <c r="OPP456" s="25"/>
      <c r="OPQ456" s="26"/>
      <c r="OPR456" s="26"/>
      <c r="OPS456" s="26"/>
      <c r="OPT456" s="26"/>
      <c r="OPU456" s="26"/>
      <c r="OPV456" s="27"/>
      <c r="OPW456" s="24"/>
      <c r="OPX456" s="25"/>
      <c r="OPY456" s="26"/>
      <c r="OPZ456" s="26"/>
      <c r="OQA456" s="26"/>
      <c r="OQB456" s="26"/>
      <c r="OQC456" s="26"/>
      <c r="OQD456" s="27"/>
      <c r="OQE456" s="24"/>
      <c r="OQF456" s="25"/>
      <c r="OQG456" s="26"/>
      <c r="OQH456" s="26"/>
      <c r="OQI456" s="26"/>
      <c r="OQJ456" s="26"/>
      <c r="OQK456" s="26"/>
      <c r="OQL456" s="27"/>
      <c r="OQM456" s="24"/>
      <c r="OQN456" s="25"/>
      <c r="OQO456" s="26"/>
      <c r="OQP456" s="26"/>
      <c r="OQQ456" s="26"/>
      <c r="OQR456" s="26"/>
      <c r="OQS456" s="26"/>
      <c r="OQT456" s="27"/>
      <c r="OQU456" s="24"/>
      <c r="OQV456" s="25"/>
      <c r="OQW456" s="26"/>
      <c r="OQX456" s="26"/>
      <c r="OQY456" s="26"/>
      <c r="OQZ456" s="26"/>
      <c r="ORA456" s="26"/>
      <c r="ORB456" s="27"/>
      <c r="ORC456" s="24"/>
      <c r="ORD456" s="25"/>
      <c r="ORE456" s="26"/>
      <c r="ORF456" s="26"/>
      <c r="ORG456" s="26"/>
      <c r="ORH456" s="26"/>
      <c r="ORI456" s="26"/>
      <c r="ORJ456" s="27"/>
      <c r="ORK456" s="24"/>
      <c r="ORL456" s="25"/>
      <c r="ORM456" s="26"/>
      <c r="ORN456" s="26"/>
      <c r="ORO456" s="26"/>
      <c r="ORP456" s="26"/>
      <c r="ORQ456" s="26"/>
      <c r="ORR456" s="27"/>
      <c r="ORS456" s="24"/>
      <c r="ORT456" s="25"/>
      <c r="ORU456" s="26"/>
      <c r="ORV456" s="26"/>
      <c r="ORW456" s="26"/>
      <c r="ORX456" s="26"/>
      <c r="ORY456" s="26"/>
      <c r="ORZ456" s="27"/>
      <c r="OSA456" s="24"/>
      <c r="OSB456" s="25"/>
      <c r="OSC456" s="26"/>
      <c r="OSD456" s="26"/>
      <c r="OSE456" s="26"/>
      <c r="OSF456" s="26"/>
      <c r="OSG456" s="26"/>
      <c r="OSH456" s="27"/>
      <c r="OSI456" s="24"/>
      <c r="OSJ456" s="25"/>
      <c r="OSK456" s="26"/>
      <c r="OSL456" s="26"/>
      <c r="OSM456" s="26"/>
      <c r="OSN456" s="26"/>
      <c r="OSO456" s="26"/>
      <c r="OSP456" s="27"/>
      <c r="OSQ456" s="24"/>
      <c r="OSR456" s="25"/>
      <c r="OSS456" s="26"/>
      <c r="OST456" s="26"/>
      <c r="OSU456" s="26"/>
      <c r="OSV456" s="26"/>
      <c r="OSW456" s="26"/>
      <c r="OSX456" s="27"/>
      <c r="OSY456" s="24"/>
      <c r="OSZ456" s="25"/>
      <c r="OTA456" s="26"/>
      <c r="OTB456" s="26"/>
      <c r="OTC456" s="26"/>
      <c r="OTD456" s="26"/>
      <c r="OTE456" s="26"/>
      <c r="OTF456" s="27"/>
      <c r="OTG456" s="24"/>
      <c r="OTH456" s="25"/>
      <c r="OTI456" s="26"/>
      <c r="OTJ456" s="26"/>
      <c r="OTK456" s="26"/>
      <c r="OTL456" s="26"/>
      <c r="OTM456" s="26"/>
      <c r="OTN456" s="27"/>
      <c r="OTO456" s="24"/>
      <c r="OTP456" s="25"/>
      <c r="OTQ456" s="26"/>
      <c r="OTR456" s="26"/>
      <c r="OTS456" s="26"/>
      <c r="OTT456" s="26"/>
      <c r="OTU456" s="26"/>
      <c r="OTV456" s="27"/>
      <c r="OTW456" s="24"/>
      <c r="OTX456" s="25"/>
      <c r="OTY456" s="26"/>
      <c r="OTZ456" s="26"/>
      <c r="OUA456" s="26"/>
      <c r="OUB456" s="26"/>
      <c r="OUC456" s="26"/>
      <c r="OUD456" s="27"/>
      <c r="OUE456" s="24"/>
      <c r="OUF456" s="25"/>
      <c r="OUG456" s="26"/>
      <c r="OUH456" s="26"/>
      <c r="OUI456" s="26"/>
      <c r="OUJ456" s="26"/>
      <c r="OUK456" s="26"/>
      <c r="OUL456" s="27"/>
      <c r="OUM456" s="24"/>
      <c r="OUN456" s="25"/>
      <c r="OUO456" s="26"/>
      <c r="OUP456" s="26"/>
      <c r="OUQ456" s="26"/>
      <c r="OUR456" s="26"/>
      <c r="OUS456" s="26"/>
      <c r="OUT456" s="27"/>
      <c r="OUU456" s="24"/>
      <c r="OUV456" s="25"/>
      <c r="OUW456" s="26"/>
      <c r="OUX456" s="26"/>
      <c r="OUY456" s="26"/>
      <c r="OUZ456" s="26"/>
      <c r="OVA456" s="26"/>
      <c r="OVB456" s="27"/>
      <c r="OVC456" s="24"/>
      <c r="OVD456" s="25"/>
      <c r="OVE456" s="26"/>
      <c r="OVF456" s="26"/>
      <c r="OVG456" s="26"/>
      <c r="OVH456" s="26"/>
      <c r="OVI456" s="26"/>
      <c r="OVJ456" s="27"/>
      <c r="OVK456" s="24"/>
      <c r="OVL456" s="25"/>
      <c r="OVM456" s="26"/>
      <c r="OVN456" s="26"/>
      <c r="OVO456" s="26"/>
      <c r="OVP456" s="26"/>
      <c r="OVQ456" s="26"/>
      <c r="OVR456" s="27"/>
      <c r="OVS456" s="24"/>
      <c r="OVT456" s="25"/>
      <c r="OVU456" s="26"/>
      <c r="OVV456" s="26"/>
      <c r="OVW456" s="26"/>
      <c r="OVX456" s="26"/>
      <c r="OVY456" s="26"/>
      <c r="OVZ456" s="27"/>
      <c r="OWA456" s="24"/>
      <c r="OWB456" s="25"/>
      <c r="OWC456" s="26"/>
      <c r="OWD456" s="26"/>
      <c r="OWE456" s="26"/>
      <c r="OWF456" s="26"/>
      <c r="OWG456" s="26"/>
      <c r="OWH456" s="27"/>
      <c r="OWI456" s="24"/>
      <c r="OWJ456" s="25"/>
      <c r="OWK456" s="26"/>
      <c r="OWL456" s="26"/>
      <c r="OWM456" s="26"/>
      <c r="OWN456" s="26"/>
      <c r="OWO456" s="26"/>
      <c r="OWP456" s="27"/>
      <c r="OWQ456" s="24"/>
      <c r="OWR456" s="25"/>
      <c r="OWS456" s="26"/>
      <c r="OWT456" s="26"/>
      <c r="OWU456" s="26"/>
      <c r="OWV456" s="26"/>
      <c r="OWW456" s="26"/>
      <c r="OWX456" s="27"/>
      <c r="OWY456" s="24"/>
      <c r="OWZ456" s="25"/>
      <c r="OXA456" s="26"/>
      <c r="OXB456" s="26"/>
      <c r="OXC456" s="26"/>
      <c r="OXD456" s="26"/>
      <c r="OXE456" s="26"/>
      <c r="OXF456" s="27"/>
      <c r="OXG456" s="24"/>
      <c r="OXH456" s="25"/>
      <c r="OXI456" s="26"/>
      <c r="OXJ456" s="26"/>
      <c r="OXK456" s="26"/>
      <c r="OXL456" s="26"/>
      <c r="OXM456" s="26"/>
      <c r="OXN456" s="27"/>
      <c r="OXO456" s="24"/>
      <c r="OXP456" s="25"/>
      <c r="OXQ456" s="26"/>
      <c r="OXR456" s="26"/>
      <c r="OXS456" s="26"/>
      <c r="OXT456" s="26"/>
      <c r="OXU456" s="26"/>
      <c r="OXV456" s="27"/>
      <c r="OXW456" s="24"/>
      <c r="OXX456" s="25"/>
      <c r="OXY456" s="26"/>
      <c r="OXZ456" s="26"/>
      <c r="OYA456" s="26"/>
      <c r="OYB456" s="26"/>
      <c r="OYC456" s="26"/>
      <c r="OYD456" s="27"/>
      <c r="OYE456" s="24"/>
      <c r="OYF456" s="25"/>
      <c r="OYG456" s="26"/>
      <c r="OYH456" s="26"/>
      <c r="OYI456" s="26"/>
      <c r="OYJ456" s="26"/>
      <c r="OYK456" s="26"/>
      <c r="OYL456" s="27"/>
      <c r="OYM456" s="24"/>
      <c r="OYN456" s="25"/>
      <c r="OYO456" s="26"/>
      <c r="OYP456" s="26"/>
      <c r="OYQ456" s="26"/>
      <c r="OYR456" s="26"/>
      <c r="OYS456" s="26"/>
      <c r="OYT456" s="27"/>
      <c r="OYU456" s="24"/>
      <c r="OYV456" s="25"/>
      <c r="OYW456" s="26"/>
      <c r="OYX456" s="26"/>
      <c r="OYY456" s="26"/>
      <c r="OYZ456" s="26"/>
      <c r="OZA456" s="26"/>
      <c r="OZB456" s="27"/>
      <c r="OZC456" s="24"/>
      <c r="OZD456" s="25"/>
      <c r="OZE456" s="26"/>
      <c r="OZF456" s="26"/>
      <c r="OZG456" s="26"/>
      <c r="OZH456" s="26"/>
      <c r="OZI456" s="26"/>
      <c r="OZJ456" s="27"/>
      <c r="OZK456" s="24"/>
      <c r="OZL456" s="25"/>
      <c r="OZM456" s="26"/>
      <c r="OZN456" s="26"/>
      <c r="OZO456" s="26"/>
      <c r="OZP456" s="26"/>
      <c r="OZQ456" s="26"/>
      <c r="OZR456" s="27"/>
      <c r="OZS456" s="24"/>
      <c r="OZT456" s="25"/>
      <c r="OZU456" s="26"/>
      <c r="OZV456" s="26"/>
      <c r="OZW456" s="26"/>
      <c r="OZX456" s="26"/>
      <c r="OZY456" s="26"/>
      <c r="OZZ456" s="27"/>
      <c r="PAA456" s="24"/>
      <c r="PAB456" s="25"/>
      <c r="PAC456" s="26"/>
      <c r="PAD456" s="26"/>
      <c r="PAE456" s="26"/>
      <c r="PAF456" s="26"/>
      <c r="PAG456" s="26"/>
      <c r="PAH456" s="27"/>
      <c r="PAI456" s="24"/>
      <c r="PAJ456" s="25"/>
      <c r="PAK456" s="26"/>
      <c r="PAL456" s="26"/>
      <c r="PAM456" s="26"/>
      <c r="PAN456" s="26"/>
      <c r="PAO456" s="26"/>
      <c r="PAP456" s="27"/>
      <c r="PAQ456" s="24"/>
      <c r="PAR456" s="25"/>
      <c r="PAS456" s="26"/>
      <c r="PAT456" s="26"/>
      <c r="PAU456" s="26"/>
      <c r="PAV456" s="26"/>
      <c r="PAW456" s="26"/>
      <c r="PAX456" s="27"/>
      <c r="PAY456" s="24"/>
      <c r="PAZ456" s="25"/>
      <c r="PBA456" s="26"/>
      <c r="PBB456" s="26"/>
      <c r="PBC456" s="26"/>
      <c r="PBD456" s="26"/>
      <c r="PBE456" s="26"/>
      <c r="PBF456" s="27"/>
      <c r="PBG456" s="24"/>
      <c r="PBH456" s="25"/>
      <c r="PBI456" s="26"/>
      <c r="PBJ456" s="26"/>
      <c r="PBK456" s="26"/>
      <c r="PBL456" s="26"/>
      <c r="PBM456" s="26"/>
      <c r="PBN456" s="27"/>
      <c r="PBO456" s="24"/>
      <c r="PBP456" s="25"/>
      <c r="PBQ456" s="26"/>
      <c r="PBR456" s="26"/>
      <c r="PBS456" s="26"/>
      <c r="PBT456" s="26"/>
      <c r="PBU456" s="26"/>
      <c r="PBV456" s="27"/>
      <c r="PBW456" s="24"/>
      <c r="PBX456" s="25"/>
      <c r="PBY456" s="26"/>
      <c r="PBZ456" s="26"/>
      <c r="PCA456" s="26"/>
      <c r="PCB456" s="26"/>
      <c r="PCC456" s="26"/>
      <c r="PCD456" s="27"/>
      <c r="PCE456" s="24"/>
      <c r="PCF456" s="25"/>
      <c r="PCG456" s="26"/>
      <c r="PCH456" s="26"/>
      <c r="PCI456" s="26"/>
      <c r="PCJ456" s="26"/>
      <c r="PCK456" s="26"/>
      <c r="PCL456" s="27"/>
      <c r="PCM456" s="24"/>
      <c r="PCN456" s="25"/>
      <c r="PCO456" s="26"/>
      <c r="PCP456" s="26"/>
      <c r="PCQ456" s="26"/>
      <c r="PCR456" s="26"/>
      <c r="PCS456" s="26"/>
      <c r="PCT456" s="27"/>
      <c r="PCU456" s="24"/>
      <c r="PCV456" s="25"/>
      <c r="PCW456" s="26"/>
      <c r="PCX456" s="26"/>
      <c r="PCY456" s="26"/>
      <c r="PCZ456" s="26"/>
      <c r="PDA456" s="26"/>
      <c r="PDB456" s="27"/>
      <c r="PDC456" s="24"/>
      <c r="PDD456" s="25"/>
      <c r="PDE456" s="26"/>
      <c r="PDF456" s="26"/>
      <c r="PDG456" s="26"/>
      <c r="PDH456" s="26"/>
      <c r="PDI456" s="26"/>
      <c r="PDJ456" s="27"/>
      <c r="PDK456" s="24"/>
      <c r="PDL456" s="25"/>
      <c r="PDM456" s="26"/>
      <c r="PDN456" s="26"/>
      <c r="PDO456" s="26"/>
      <c r="PDP456" s="26"/>
      <c r="PDQ456" s="26"/>
      <c r="PDR456" s="27"/>
      <c r="PDS456" s="24"/>
      <c r="PDT456" s="25"/>
      <c r="PDU456" s="26"/>
      <c r="PDV456" s="26"/>
      <c r="PDW456" s="26"/>
      <c r="PDX456" s="26"/>
      <c r="PDY456" s="26"/>
      <c r="PDZ456" s="27"/>
      <c r="PEA456" s="24"/>
      <c r="PEB456" s="25"/>
      <c r="PEC456" s="26"/>
      <c r="PED456" s="26"/>
      <c r="PEE456" s="26"/>
      <c r="PEF456" s="26"/>
      <c r="PEG456" s="26"/>
      <c r="PEH456" s="27"/>
      <c r="PEI456" s="24"/>
      <c r="PEJ456" s="25"/>
      <c r="PEK456" s="26"/>
      <c r="PEL456" s="26"/>
      <c r="PEM456" s="26"/>
      <c r="PEN456" s="26"/>
      <c r="PEO456" s="26"/>
      <c r="PEP456" s="27"/>
      <c r="PEQ456" s="24"/>
      <c r="PER456" s="25"/>
      <c r="PES456" s="26"/>
      <c r="PET456" s="26"/>
      <c r="PEU456" s="26"/>
      <c r="PEV456" s="26"/>
      <c r="PEW456" s="26"/>
      <c r="PEX456" s="27"/>
      <c r="PEY456" s="24"/>
      <c r="PEZ456" s="25"/>
      <c r="PFA456" s="26"/>
      <c r="PFB456" s="26"/>
      <c r="PFC456" s="26"/>
      <c r="PFD456" s="26"/>
      <c r="PFE456" s="26"/>
      <c r="PFF456" s="27"/>
      <c r="PFG456" s="24"/>
      <c r="PFH456" s="25"/>
      <c r="PFI456" s="26"/>
      <c r="PFJ456" s="26"/>
      <c r="PFK456" s="26"/>
      <c r="PFL456" s="26"/>
      <c r="PFM456" s="26"/>
      <c r="PFN456" s="27"/>
      <c r="PFO456" s="24"/>
      <c r="PFP456" s="25"/>
      <c r="PFQ456" s="26"/>
      <c r="PFR456" s="26"/>
      <c r="PFS456" s="26"/>
      <c r="PFT456" s="26"/>
      <c r="PFU456" s="26"/>
      <c r="PFV456" s="27"/>
      <c r="PFW456" s="24"/>
      <c r="PFX456" s="25"/>
      <c r="PFY456" s="26"/>
      <c r="PFZ456" s="26"/>
      <c r="PGA456" s="26"/>
      <c r="PGB456" s="26"/>
      <c r="PGC456" s="26"/>
      <c r="PGD456" s="27"/>
      <c r="PGE456" s="24"/>
      <c r="PGF456" s="25"/>
      <c r="PGG456" s="26"/>
      <c r="PGH456" s="26"/>
      <c r="PGI456" s="26"/>
      <c r="PGJ456" s="26"/>
      <c r="PGK456" s="26"/>
      <c r="PGL456" s="27"/>
      <c r="PGM456" s="24"/>
      <c r="PGN456" s="25"/>
      <c r="PGO456" s="26"/>
      <c r="PGP456" s="26"/>
      <c r="PGQ456" s="26"/>
      <c r="PGR456" s="26"/>
      <c r="PGS456" s="26"/>
      <c r="PGT456" s="27"/>
      <c r="PGU456" s="24"/>
      <c r="PGV456" s="25"/>
      <c r="PGW456" s="26"/>
      <c r="PGX456" s="26"/>
      <c r="PGY456" s="26"/>
      <c r="PGZ456" s="26"/>
      <c r="PHA456" s="26"/>
      <c r="PHB456" s="27"/>
      <c r="PHC456" s="24"/>
      <c r="PHD456" s="25"/>
      <c r="PHE456" s="26"/>
      <c r="PHF456" s="26"/>
      <c r="PHG456" s="26"/>
      <c r="PHH456" s="26"/>
      <c r="PHI456" s="26"/>
      <c r="PHJ456" s="27"/>
      <c r="PHK456" s="24"/>
      <c r="PHL456" s="25"/>
      <c r="PHM456" s="26"/>
      <c r="PHN456" s="26"/>
      <c r="PHO456" s="26"/>
      <c r="PHP456" s="26"/>
      <c r="PHQ456" s="26"/>
      <c r="PHR456" s="27"/>
      <c r="PHS456" s="24"/>
      <c r="PHT456" s="25"/>
      <c r="PHU456" s="26"/>
      <c r="PHV456" s="26"/>
      <c r="PHW456" s="26"/>
      <c r="PHX456" s="26"/>
      <c r="PHY456" s="26"/>
      <c r="PHZ456" s="27"/>
      <c r="PIA456" s="24"/>
      <c r="PIB456" s="25"/>
      <c r="PIC456" s="26"/>
      <c r="PID456" s="26"/>
      <c r="PIE456" s="26"/>
      <c r="PIF456" s="26"/>
      <c r="PIG456" s="26"/>
      <c r="PIH456" s="27"/>
      <c r="PII456" s="24"/>
      <c r="PIJ456" s="25"/>
      <c r="PIK456" s="26"/>
      <c r="PIL456" s="26"/>
      <c r="PIM456" s="26"/>
      <c r="PIN456" s="26"/>
      <c r="PIO456" s="26"/>
      <c r="PIP456" s="27"/>
      <c r="PIQ456" s="24"/>
      <c r="PIR456" s="25"/>
      <c r="PIS456" s="26"/>
      <c r="PIT456" s="26"/>
      <c r="PIU456" s="26"/>
      <c r="PIV456" s="26"/>
      <c r="PIW456" s="26"/>
      <c r="PIX456" s="27"/>
      <c r="PIY456" s="24"/>
      <c r="PIZ456" s="25"/>
      <c r="PJA456" s="26"/>
      <c r="PJB456" s="26"/>
      <c r="PJC456" s="26"/>
      <c r="PJD456" s="26"/>
      <c r="PJE456" s="26"/>
      <c r="PJF456" s="27"/>
      <c r="PJG456" s="24"/>
      <c r="PJH456" s="25"/>
      <c r="PJI456" s="26"/>
      <c r="PJJ456" s="26"/>
      <c r="PJK456" s="26"/>
      <c r="PJL456" s="26"/>
      <c r="PJM456" s="26"/>
      <c r="PJN456" s="27"/>
      <c r="PJO456" s="24"/>
      <c r="PJP456" s="25"/>
      <c r="PJQ456" s="26"/>
      <c r="PJR456" s="26"/>
      <c r="PJS456" s="26"/>
      <c r="PJT456" s="26"/>
      <c r="PJU456" s="26"/>
      <c r="PJV456" s="27"/>
      <c r="PJW456" s="24"/>
      <c r="PJX456" s="25"/>
      <c r="PJY456" s="26"/>
      <c r="PJZ456" s="26"/>
      <c r="PKA456" s="26"/>
      <c r="PKB456" s="26"/>
      <c r="PKC456" s="26"/>
      <c r="PKD456" s="27"/>
      <c r="PKE456" s="24"/>
      <c r="PKF456" s="25"/>
      <c r="PKG456" s="26"/>
      <c r="PKH456" s="26"/>
      <c r="PKI456" s="26"/>
      <c r="PKJ456" s="26"/>
      <c r="PKK456" s="26"/>
      <c r="PKL456" s="27"/>
      <c r="PKM456" s="24"/>
      <c r="PKN456" s="25"/>
      <c r="PKO456" s="26"/>
      <c r="PKP456" s="26"/>
      <c r="PKQ456" s="26"/>
      <c r="PKR456" s="26"/>
      <c r="PKS456" s="26"/>
      <c r="PKT456" s="27"/>
      <c r="PKU456" s="24"/>
      <c r="PKV456" s="25"/>
      <c r="PKW456" s="26"/>
      <c r="PKX456" s="26"/>
      <c r="PKY456" s="26"/>
      <c r="PKZ456" s="26"/>
      <c r="PLA456" s="26"/>
      <c r="PLB456" s="27"/>
      <c r="PLC456" s="24"/>
      <c r="PLD456" s="25"/>
      <c r="PLE456" s="26"/>
      <c r="PLF456" s="26"/>
      <c r="PLG456" s="26"/>
      <c r="PLH456" s="26"/>
      <c r="PLI456" s="26"/>
      <c r="PLJ456" s="27"/>
      <c r="PLK456" s="24"/>
      <c r="PLL456" s="25"/>
      <c r="PLM456" s="26"/>
      <c r="PLN456" s="26"/>
      <c r="PLO456" s="26"/>
      <c r="PLP456" s="26"/>
      <c r="PLQ456" s="26"/>
      <c r="PLR456" s="27"/>
      <c r="PLS456" s="24"/>
      <c r="PLT456" s="25"/>
      <c r="PLU456" s="26"/>
      <c r="PLV456" s="26"/>
      <c r="PLW456" s="26"/>
      <c r="PLX456" s="26"/>
      <c r="PLY456" s="26"/>
      <c r="PLZ456" s="27"/>
      <c r="PMA456" s="24"/>
      <c r="PMB456" s="25"/>
      <c r="PMC456" s="26"/>
      <c r="PMD456" s="26"/>
      <c r="PME456" s="26"/>
      <c r="PMF456" s="26"/>
      <c r="PMG456" s="26"/>
      <c r="PMH456" s="27"/>
      <c r="PMI456" s="24"/>
      <c r="PMJ456" s="25"/>
      <c r="PMK456" s="26"/>
      <c r="PML456" s="26"/>
      <c r="PMM456" s="26"/>
      <c r="PMN456" s="26"/>
      <c r="PMO456" s="26"/>
      <c r="PMP456" s="27"/>
      <c r="PMQ456" s="24"/>
      <c r="PMR456" s="25"/>
      <c r="PMS456" s="26"/>
      <c r="PMT456" s="26"/>
      <c r="PMU456" s="26"/>
      <c r="PMV456" s="26"/>
      <c r="PMW456" s="26"/>
      <c r="PMX456" s="27"/>
      <c r="PMY456" s="24"/>
      <c r="PMZ456" s="25"/>
      <c r="PNA456" s="26"/>
      <c r="PNB456" s="26"/>
      <c r="PNC456" s="26"/>
      <c r="PND456" s="26"/>
      <c r="PNE456" s="26"/>
      <c r="PNF456" s="27"/>
      <c r="PNG456" s="24"/>
      <c r="PNH456" s="25"/>
      <c r="PNI456" s="26"/>
      <c r="PNJ456" s="26"/>
      <c r="PNK456" s="26"/>
      <c r="PNL456" s="26"/>
      <c r="PNM456" s="26"/>
      <c r="PNN456" s="27"/>
      <c r="PNO456" s="24"/>
      <c r="PNP456" s="25"/>
      <c r="PNQ456" s="26"/>
      <c r="PNR456" s="26"/>
      <c r="PNS456" s="26"/>
      <c r="PNT456" s="26"/>
      <c r="PNU456" s="26"/>
      <c r="PNV456" s="27"/>
      <c r="PNW456" s="24"/>
      <c r="PNX456" s="25"/>
      <c r="PNY456" s="26"/>
      <c r="PNZ456" s="26"/>
      <c r="POA456" s="26"/>
      <c r="POB456" s="26"/>
      <c r="POC456" s="26"/>
      <c r="POD456" s="27"/>
      <c r="POE456" s="24"/>
      <c r="POF456" s="25"/>
      <c r="POG456" s="26"/>
      <c r="POH456" s="26"/>
      <c r="POI456" s="26"/>
      <c r="POJ456" s="26"/>
      <c r="POK456" s="26"/>
      <c r="POL456" s="27"/>
      <c r="POM456" s="24"/>
      <c r="PON456" s="25"/>
      <c r="POO456" s="26"/>
      <c r="POP456" s="26"/>
      <c r="POQ456" s="26"/>
      <c r="POR456" s="26"/>
      <c r="POS456" s="26"/>
      <c r="POT456" s="27"/>
      <c r="POU456" s="24"/>
      <c r="POV456" s="25"/>
      <c r="POW456" s="26"/>
      <c r="POX456" s="26"/>
      <c r="POY456" s="26"/>
      <c r="POZ456" s="26"/>
      <c r="PPA456" s="26"/>
      <c r="PPB456" s="27"/>
      <c r="PPC456" s="24"/>
      <c r="PPD456" s="25"/>
      <c r="PPE456" s="26"/>
      <c r="PPF456" s="26"/>
      <c r="PPG456" s="26"/>
      <c r="PPH456" s="26"/>
      <c r="PPI456" s="26"/>
      <c r="PPJ456" s="27"/>
      <c r="PPK456" s="24"/>
      <c r="PPL456" s="25"/>
      <c r="PPM456" s="26"/>
      <c r="PPN456" s="26"/>
      <c r="PPO456" s="26"/>
      <c r="PPP456" s="26"/>
      <c r="PPQ456" s="26"/>
      <c r="PPR456" s="27"/>
      <c r="PPS456" s="24"/>
      <c r="PPT456" s="25"/>
      <c r="PPU456" s="26"/>
      <c r="PPV456" s="26"/>
      <c r="PPW456" s="26"/>
      <c r="PPX456" s="26"/>
      <c r="PPY456" s="26"/>
      <c r="PPZ456" s="27"/>
      <c r="PQA456" s="24"/>
      <c r="PQB456" s="25"/>
      <c r="PQC456" s="26"/>
      <c r="PQD456" s="26"/>
      <c r="PQE456" s="26"/>
      <c r="PQF456" s="26"/>
      <c r="PQG456" s="26"/>
      <c r="PQH456" s="27"/>
      <c r="PQI456" s="24"/>
      <c r="PQJ456" s="25"/>
      <c r="PQK456" s="26"/>
      <c r="PQL456" s="26"/>
      <c r="PQM456" s="26"/>
      <c r="PQN456" s="26"/>
      <c r="PQO456" s="26"/>
      <c r="PQP456" s="27"/>
      <c r="PQQ456" s="24"/>
      <c r="PQR456" s="25"/>
      <c r="PQS456" s="26"/>
      <c r="PQT456" s="26"/>
      <c r="PQU456" s="26"/>
      <c r="PQV456" s="26"/>
      <c r="PQW456" s="26"/>
      <c r="PQX456" s="27"/>
      <c r="PQY456" s="24"/>
      <c r="PQZ456" s="25"/>
      <c r="PRA456" s="26"/>
      <c r="PRB456" s="26"/>
      <c r="PRC456" s="26"/>
      <c r="PRD456" s="26"/>
      <c r="PRE456" s="26"/>
      <c r="PRF456" s="27"/>
      <c r="PRG456" s="24"/>
      <c r="PRH456" s="25"/>
      <c r="PRI456" s="26"/>
      <c r="PRJ456" s="26"/>
      <c r="PRK456" s="26"/>
      <c r="PRL456" s="26"/>
      <c r="PRM456" s="26"/>
      <c r="PRN456" s="27"/>
      <c r="PRO456" s="24"/>
      <c r="PRP456" s="25"/>
      <c r="PRQ456" s="26"/>
      <c r="PRR456" s="26"/>
      <c r="PRS456" s="26"/>
      <c r="PRT456" s="26"/>
      <c r="PRU456" s="26"/>
      <c r="PRV456" s="27"/>
      <c r="PRW456" s="24"/>
      <c r="PRX456" s="25"/>
      <c r="PRY456" s="26"/>
      <c r="PRZ456" s="26"/>
      <c r="PSA456" s="26"/>
      <c r="PSB456" s="26"/>
      <c r="PSC456" s="26"/>
      <c r="PSD456" s="27"/>
      <c r="PSE456" s="24"/>
      <c r="PSF456" s="25"/>
      <c r="PSG456" s="26"/>
      <c r="PSH456" s="26"/>
      <c r="PSI456" s="26"/>
      <c r="PSJ456" s="26"/>
      <c r="PSK456" s="26"/>
      <c r="PSL456" s="27"/>
      <c r="PSM456" s="24"/>
      <c r="PSN456" s="25"/>
      <c r="PSO456" s="26"/>
      <c r="PSP456" s="26"/>
      <c r="PSQ456" s="26"/>
      <c r="PSR456" s="26"/>
      <c r="PSS456" s="26"/>
      <c r="PST456" s="27"/>
      <c r="PSU456" s="24"/>
      <c r="PSV456" s="25"/>
      <c r="PSW456" s="26"/>
      <c r="PSX456" s="26"/>
      <c r="PSY456" s="26"/>
      <c r="PSZ456" s="26"/>
      <c r="PTA456" s="26"/>
      <c r="PTB456" s="27"/>
      <c r="PTC456" s="24"/>
      <c r="PTD456" s="25"/>
      <c r="PTE456" s="26"/>
      <c r="PTF456" s="26"/>
      <c r="PTG456" s="26"/>
      <c r="PTH456" s="26"/>
      <c r="PTI456" s="26"/>
      <c r="PTJ456" s="27"/>
      <c r="PTK456" s="24"/>
      <c r="PTL456" s="25"/>
      <c r="PTM456" s="26"/>
      <c r="PTN456" s="26"/>
      <c r="PTO456" s="26"/>
      <c r="PTP456" s="26"/>
      <c r="PTQ456" s="26"/>
      <c r="PTR456" s="27"/>
      <c r="PTS456" s="24"/>
      <c r="PTT456" s="25"/>
      <c r="PTU456" s="26"/>
      <c r="PTV456" s="26"/>
      <c r="PTW456" s="26"/>
      <c r="PTX456" s="26"/>
      <c r="PTY456" s="26"/>
      <c r="PTZ456" s="27"/>
      <c r="PUA456" s="24"/>
      <c r="PUB456" s="25"/>
      <c r="PUC456" s="26"/>
      <c r="PUD456" s="26"/>
      <c r="PUE456" s="26"/>
      <c r="PUF456" s="26"/>
      <c r="PUG456" s="26"/>
      <c r="PUH456" s="27"/>
      <c r="PUI456" s="24"/>
      <c r="PUJ456" s="25"/>
      <c r="PUK456" s="26"/>
      <c r="PUL456" s="26"/>
      <c r="PUM456" s="26"/>
      <c r="PUN456" s="26"/>
      <c r="PUO456" s="26"/>
      <c r="PUP456" s="27"/>
      <c r="PUQ456" s="24"/>
      <c r="PUR456" s="25"/>
      <c r="PUS456" s="26"/>
      <c r="PUT456" s="26"/>
      <c r="PUU456" s="26"/>
      <c r="PUV456" s="26"/>
      <c r="PUW456" s="26"/>
      <c r="PUX456" s="27"/>
      <c r="PUY456" s="24"/>
      <c r="PUZ456" s="25"/>
      <c r="PVA456" s="26"/>
      <c r="PVB456" s="26"/>
      <c r="PVC456" s="26"/>
      <c r="PVD456" s="26"/>
      <c r="PVE456" s="26"/>
      <c r="PVF456" s="27"/>
      <c r="PVG456" s="24"/>
      <c r="PVH456" s="25"/>
      <c r="PVI456" s="26"/>
      <c r="PVJ456" s="26"/>
      <c r="PVK456" s="26"/>
      <c r="PVL456" s="26"/>
      <c r="PVM456" s="26"/>
      <c r="PVN456" s="27"/>
      <c r="PVO456" s="24"/>
      <c r="PVP456" s="25"/>
      <c r="PVQ456" s="26"/>
      <c r="PVR456" s="26"/>
      <c r="PVS456" s="26"/>
      <c r="PVT456" s="26"/>
      <c r="PVU456" s="26"/>
      <c r="PVV456" s="27"/>
      <c r="PVW456" s="24"/>
      <c r="PVX456" s="25"/>
      <c r="PVY456" s="26"/>
      <c r="PVZ456" s="26"/>
      <c r="PWA456" s="26"/>
      <c r="PWB456" s="26"/>
      <c r="PWC456" s="26"/>
      <c r="PWD456" s="27"/>
      <c r="PWE456" s="24"/>
      <c r="PWF456" s="25"/>
      <c r="PWG456" s="26"/>
      <c r="PWH456" s="26"/>
      <c r="PWI456" s="26"/>
      <c r="PWJ456" s="26"/>
      <c r="PWK456" s="26"/>
      <c r="PWL456" s="27"/>
      <c r="PWM456" s="24"/>
      <c r="PWN456" s="25"/>
      <c r="PWO456" s="26"/>
      <c r="PWP456" s="26"/>
      <c r="PWQ456" s="26"/>
      <c r="PWR456" s="26"/>
      <c r="PWS456" s="26"/>
      <c r="PWT456" s="27"/>
      <c r="PWU456" s="24"/>
      <c r="PWV456" s="25"/>
      <c r="PWW456" s="26"/>
      <c r="PWX456" s="26"/>
      <c r="PWY456" s="26"/>
      <c r="PWZ456" s="26"/>
      <c r="PXA456" s="26"/>
      <c r="PXB456" s="27"/>
      <c r="PXC456" s="24"/>
      <c r="PXD456" s="25"/>
      <c r="PXE456" s="26"/>
      <c r="PXF456" s="26"/>
      <c r="PXG456" s="26"/>
      <c r="PXH456" s="26"/>
      <c r="PXI456" s="26"/>
      <c r="PXJ456" s="27"/>
      <c r="PXK456" s="24"/>
      <c r="PXL456" s="25"/>
      <c r="PXM456" s="26"/>
      <c r="PXN456" s="26"/>
      <c r="PXO456" s="26"/>
      <c r="PXP456" s="26"/>
      <c r="PXQ456" s="26"/>
      <c r="PXR456" s="27"/>
      <c r="PXS456" s="24"/>
      <c r="PXT456" s="25"/>
      <c r="PXU456" s="26"/>
      <c r="PXV456" s="26"/>
      <c r="PXW456" s="26"/>
      <c r="PXX456" s="26"/>
      <c r="PXY456" s="26"/>
      <c r="PXZ456" s="27"/>
      <c r="PYA456" s="24"/>
      <c r="PYB456" s="25"/>
      <c r="PYC456" s="26"/>
      <c r="PYD456" s="26"/>
      <c r="PYE456" s="26"/>
      <c r="PYF456" s="26"/>
      <c r="PYG456" s="26"/>
      <c r="PYH456" s="27"/>
      <c r="PYI456" s="24"/>
      <c r="PYJ456" s="25"/>
      <c r="PYK456" s="26"/>
      <c r="PYL456" s="26"/>
      <c r="PYM456" s="26"/>
      <c r="PYN456" s="26"/>
      <c r="PYO456" s="26"/>
      <c r="PYP456" s="27"/>
      <c r="PYQ456" s="24"/>
      <c r="PYR456" s="25"/>
      <c r="PYS456" s="26"/>
      <c r="PYT456" s="26"/>
      <c r="PYU456" s="26"/>
      <c r="PYV456" s="26"/>
      <c r="PYW456" s="26"/>
      <c r="PYX456" s="27"/>
      <c r="PYY456" s="24"/>
      <c r="PYZ456" s="25"/>
      <c r="PZA456" s="26"/>
      <c r="PZB456" s="26"/>
      <c r="PZC456" s="26"/>
      <c r="PZD456" s="26"/>
      <c r="PZE456" s="26"/>
      <c r="PZF456" s="27"/>
      <c r="PZG456" s="24"/>
      <c r="PZH456" s="25"/>
      <c r="PZI456" s="26"/>
      <c r="PZJ456" s="26"/>
      <c r="PZK456" s="26"/>
      <c r="PZL456" s="26"/>
      <c r="PZM456" s="26"/>
      <c r="PZN456" s="27"/>
      <c r="PZO456" s="24"/>
      <c r="PZP456" s="25"/>
      <c r="PZQ456" s="26"/>
      <c r="PZR456" s="26"/>
      <c r="PZS456" s="26"/>
      <c r="PZT456" s="26"/>
      <c r="PZU456" s="26"/>
      <c r="PZV456" s="27"/>
      <c r="PZW456" s="24"/>
      <c r="PZX456" s="25"/>
      <c r="PZY456" s="26"/>
      <c r="PZZ456" s="26"/>
      <c r="QAA456" s="26"/>
      <c r="QAB456" s="26"/>
      <c r="QAC456" s="26"/>
      <c r="QAD456" s="27"/>
      <c r="QAE456" s="24"/>
      <c r="QAF456" s="25"/>
      <c r="QAG456" s="26"/>
      <c r="QAH456" s="26"/>
      <c r="QAI456" s="26"/>
      <c r="QAJ456" s="26"/>
      <c r="QAK456" s="26"/>
      <c r="QAL456" s="27"/>
      <c r="QAM456" s="24"/>
      <c r="QAN456" s="25"/>
      <c r="QAO456" s="26"/>
      <c r="QAP456" s="26"/>
      <c r="QAQ456" s="26"/>
      <c r="QAR456" s="26"/>
      <c r="QAS456" s="26"/>
      <c r="QAT456" s="27"/>
      <c r="QAU456" s="24"/>
      <c r="QAV456" s="25"/>
      <c r="QAW456" s="26"/>
      <c r="QAX456" s="26"/>
      <c r="QAY456" s="26"/>
      <c r="QAZ456" s="26"/>
      <c r="QBA456" s="26"/>
      <c r="QBB456" s="27"/>
      <c r="QBC456" s="24"/>
      <c r="QBD456" s="25"/>
      <c r="QBE456" s="26"/>
      <c r="QBF456" s="26"/>
      <c r="QBG456" s="26"/>
      <c r="QBH456" s="26"/>
      <c r="QBI456" s="26"/>
      <c r="QBJ456" s="27"/>
      <c r="QBK456" s="24"/>
      <c r="QBL456" s="25"/>
      <c r="QBM456" s="26"/>
      <c r="QBN456" s="26"/>
      <c r="QBO456" s="26"/>
      <c r="QBP456" s="26"/>
      <c r="QBQ456" s="26"/>
      <c r="QBR456" s="27"/>
      <c r="QBS456" s="24"/>
      <c r="QBT456" s="25"/>
      <c r="QBU456" s="26"/>
      <c r="QBV456" s="26"/>
      <c r="QBW456" s="26"/>
      <c r="QBX456" s="26"/>
      <c r="QBY456" s="26"/>
      <c r="QBZ456" s="27"/>
      <c r="QCA456" s="24"/>
      <c r="QCB456" s="25"/>
      <c r="QCC456" s="26"/>
      <c r="QCD456" s="26"/>
      <c r="QCE456" s="26"/>
      <c r="QCF456" s="26"/>
      <c r="QCG456" s="26"/>
      <c r="QCH456" s="27"/>
      <c r="QCI456" s="24"/>
      <c r="QCJ456" s="25"/>
      <c r="QCK456" s="26"/>
      <c r="QCL456" s="26"/>
      <c r="QCM456" s="26"/>
      <c r="QCN456" s="26"/>
      <c r="QCO456" s="26"/>
      <c r="QCP456" s="27"/>
      <c r="QCQ456" s="24"/>
      <c r="QCR456" s="25"/>
      <c r="QCS456" s="26"/>
      <c r="QCT456" s="26"/>
      <c r="QCU456" s="26"/>
      <c r="QCV456" s="26"/>
      <c r="QCW456" s="26"/>
      <c r="QCX456" s="27"/>
      <c r="QCY456" s="24"/>
      <c r="QCZ456" s="25"/>
      <c r="QDA456" s="26"/>
      <c r="QDB456" s="26"/>
      <c r="QDC456" s="26"/>
      <c r="QDD456" s="26"/>
      <c r="QDE456" s="26"/>
      <c r="QDF456" s="27"/>
      <c r="QDG456" s="24"/>
      <c r="QDH456" s="25"/>
      <c r="QDI456" s="26"/>
      <c r="QDJ456" s="26"/>
      <c r="QDK456" s="26"/>
      <c r="QDL456" s="26"/>
      <c r="QDM456" s="26"/>
      <c r="QDN456" s="27"/>
      <c r="QDO456" s="24"/>
      <c r="QDP456" s="25"/>
      <c r="QDQ456" s="26"/>
      <c r="QDR456" s="26"/>
      <c r="QDS456" s="26"/>
      <c r="QDT456" s="26"/>
      <c r="QDU456" s="26"/>
      <c r="QDV456" s="27"/>
      <c r="QDW456" s="24"/>
      <c r="QDX456" s="25"/>
      <c r="QDY456" s="26"/>
      <c r="QDZ456" s="26"/>
      <c r="QEA456" s="26"/>
      <c r="QEB456" s="26"/>
      <c r="QEC456" s="26"/>
      <c r="QED456" s="27"/>
      <c r="QEE456" s="24"/>
      <c r="QEF456" s="25"/>
      <c r="QEG456" s="26"/>
      <c r="QEH456" s="26"/>
      <c r="QEI456" s="26"/>
      <c r="QEJ456" s="26"/>
      <c r="QEK456" s="26"/>
      <c r="QEL456" s="27"/>
      <c r="QEM456" s="24"/>
      <c r="QEN456" s="25"/>
      <c r="QEO456" s="26"/>
      <c r="QEP456" s="26"/>
      <c r="QEQ456" s="26"/>
      <c r="QER456" s="26"/>
      <c r="QES456" s="26"/>
      <c r="QET456" s="27"/>
      <c r="QEU456" s="24"/>
      <c r="QEV456" s="25"/>
      <c r="QEW456" s="26"/>
      <c r="QEX456" s="26"/>
      <c r="QEY456" s="26"/>
      <c r="QEZ456" s="26"/>
      <c r="QFA456" s="26"/>
      <c r="QFB456" s="27"/>
      <c r="QFC456" s="24"/>
      <c r="QFD456" s="25"/>
      <c r="QFE456" s="26"/>
      <c r="QFF456" s="26"/>
      <c r="QFG456" s="26"/>
      <c r="QFH456" s="26"/>
      <c r="QFI456" s="26"/>
      <c r="QFJ456" s="27"/>
      <c r="QFK456" s="24"/>
      <c r="QFL456" s="25"/>
      <c r="QFM456" s="26"/>
      <c r="QFN456" s="26"/>
      <c r="QFO456" s="26"/>
      <c r="QFP456" s="26"/>
      <c r="QFQ456" s="26"/>
      <c r="QFR456" s="27"/>
      <c r="QFS456" s="24"/>
      <c r="QFT456" s="25"/>
      <c r="QFU456" s="26"/>
      <c r="QFV456" s="26"/>
      <c r="QFW456" s="26"/>
      <c r="QFX456" s="26"/>
      <c r="QFY456" s="26"/>
      <c r="QFZ456" s="27"/>
      <c r="QGA456" s="24"/>
      <c r="QGB456" s="25"/>
      <c r="QGC456" s="26"/>
      <c r="QGD456" s="26"/>
      <c r="QGE456" s="26"/>
      <c r="QGF456" s="26"/>
      <c r="QGG456" s="26"/>
      <c r="QGH456" s="27"/>
      <c r="QGI456" s="24"/>
      <c r="QGJ456" s="25"/>
      <c r="QGK456" s="26"/>
      <c r="QGL456" s="26"/>
      <c r="QGM456" s="26"/>
      <c r="QGN456" s="26"/>
      <c r="QGO456" s="26"/>
      <c r="QGP456" s="27"/>
      <c r="QGQ456" s="24"/>
      <c r="QGR456" s="25"/>
      <c r="QGS456" s="26"/>
      <c r="QGT456" s="26"/>
      <c r="QGU456" s="26"/>
      <c r="QGV456" s="26"/>
      <c r="QGW456" s="26"/>
      <c r="QGX456" s="27"/>
      <c r="QGY456" s="24"/>
      <c r="QGZ456" s="25"/>
      <c r="QHA456" s="26"/>
      <c r="QHB456" s="26"/>
      <c r="QHC456" s="26"/>
      <c r="QHD456" s="26"/>
      <c r="QHE456" s="26"/>
      <c r="QHF456" s="27"/>
      <c r="QHG456" s="24"/>
      <c r="QHH456" s="25"/>
      <c r="QHI456" s="26"/>
      <c r="QHJ456" s="26"/>
      <c r="QHK456" s="26"/>
      <c r="QHL456" s="26"/>
      <c r="QHM456" s="26"/>
      <c r="QHN456" s="27"/>
      <c r="QHO456" s="24"/>
      <c r="QHP456" s="25"/>
      <c r="QHQ456" s="26"/>
      <c r="QHR456" s="26"/>
      <c r="QHS456" s="26"/>
      <c r="QHT456" s="26"/>
      <c r="QHU456" s="26"/>
      <c r="QHV456" s="27"/>
      <c r="QHW456" s="24"/>
      <c r="QHX456" s="25"/>
      <c r="QHY456" s="26"/>
      <c r="QHZ456" s="26"/>
      <c r="QIA456" s="26"/>
      <c r="QIB456" s="26"/>
      <c r="QIC456" s="26"/>
      <c r="QID456" s="27"/>
      <c r="QIE456" s="24"/>
      <c r="QIF456" s="25"/>
      <c r="QIG456" s="26"/>
      <c r="QIH456" s="26"/>
      <c r="QII456" s="26"/>
      <c r="QIJ456" s="26"/>
      <c r="QIK456" s="26"/>
      <c r="QIL456" s="27"/>
      <c r="QIM456" s="24"/>
      <c r="QIN456" s="25"/>
      <c r="QIO456" s="26"/>
      <c r="QIP456" s="26"/>
      <c r="QIQ456" s="26"/>
      <c r="QIR456" s="26"/>
      <c r="QIS456" s="26"/>
      <c r="QIT456" s="27"/>
      <c r="QIU456" s="24"/>
      <c r="QIV456" s="25"/>
      <c r="QIW456" s="26"/>
      <c r="QIX456" s="26"/>
      <c r="QIY456" s="26"/>
      <c r="QIZ456" s="26"/>
      <c r="QJA456" s="26"/>
      <c r="QJB456" s="27"/>
      <c r="QJC456" s="24"/>
      <c r="QJD456" s="25"/>
      <c r="QJE456" s="26"/>
      <c r="QJF456" s="26"/>
      <c r="QJG456" s="26"/>
      <c r="QJH456" s="26"/>
      <c r="QJI456" s="26"/>
      <c r="QJJ456" s="27"/>
      <c r="QJK456" s="24"/>
      <c r="QJL456" s="25"/>
      <c r="QJM456" s="26"/>
      <c r="QJN456" s="26"/>
      <c r="QJO456" s="26"/>
      <c r="QJP456" s="26"/>
      <c r="QJQ456" s="26"/>
      <c r="QJR456" s="27"/>
      <c r="QJS456" s="24"/>
      <c r="QJT456" s="25"/>
      <c r="QJU456" s="26"/>
      <c r="QJV456" s="26"/>
      <c r="QJW456" s="26"/>
      <c r="QJX456" s="26"/>
      <c r="QJY456" s="26"/>
      <c r="QJZ456" s="27"/>
      <c r="QKA456" s="24"/>
      <c r="QKB456" s="25"/>
      <c r="QKC456" s="26"/>
      <c r="QKD456" s="26"/>
      <c r="QKE456" s="26"/>
      <c r="QKF456" s="26"/>
      <c r="QKG456" s="26"/>
      <c r="QKH456" s="27"/>
      <c r="QKI456" s="24"/>
      <c r="QKJ456" s="25"/>
      <c r="QKK456" s="26"/>
      <c r="QKL456" s="26"/>
      <c r="QKM456" s="26"/>
      <c r="QKN456" s="26"/>
      <c r="QKO456" s="26"/>
      <c r="QKP456" s="27"/>
      <c r="QKQ456" s="24"/>
      <c r="QKR456" s="25"/>
      <c r="QKS456" s="26"/>
      <c r="QKT456" s="26"/>
      <c r="QKU456" s="26"/>
      <c r="QKV456" s="26"/>
      <c r="QKW456" s="26"/>
      <c r="QKX456" s="27"/>
      <c r="QKY456" s="24"/>
      <c r="QKZ456" s="25"/>
      <c r="QLA456" s="26"/>
      <c r="QLB456" s="26"/>
      <c r="QLC456" s="26"/>
      <c r="QLD456" s="26"/>
      <c r="QLE456" s="26"/>
      <c r="QLF456" s="27"/>
      <c r="QLG456" s="24"/>
      <c r="QLH456" s="25"/>
      <c r="QLI456" s="26"/>
      <c r="QLJ456" s="26"/>
      <c r="QLK456" s="26"/>
      <c r="QLL456" s="26"/>
      <c r="QLM456" s="26"/>
      <c r="QLN456" s="27"/>
      <c r="QLO456" s="24"/>
      <c r="QLP456" s="25"/>
      <c r="QLQ456" s="26"/>
      <c r="QLR456" s="26"/>
      <c r="QLS456" s="26"/>
      <c r="QLT456" s="26"/>
      <c r="QLU456" s="26"/>
      <c r="QLV456" s="27"/>
      <c r="QLW456" s="24"/>
      <c r="QLX456" s="25"/>
      <c r="QLY456" s="26"/>
      <c r="QLZ456" s="26"/>
      <c r="QMA456" s="26"/>
      <c r="QMB456" s="26"/>
      <c r="QMC456" s="26"/>
      <c r="QMD456" s="27"/>
      <c r="QME456" s="24"/>
      <c r="QMF456" s="25"/>
      <c r="QMG456" s="26"/>
      <c r="QMH456" s="26"/>
      <c r="QMI456" s="26"/>
      <c r="QMJ456" s="26"/>
      <c r="QMK456" s="26"/>
      <c r="QML456" s="27"/>
      <c r="QMM456" s="24"/>
      <c r="QMN456" s="25"/>
      <c r="QMO456" s="26"/>
      <c r="QMP456" s="26"/>
      <c r="QMQ456" s="26"/>
      <c r="QMR456" s="26"/>
      <c r="QMS456" s="26"/>
      <c r="QMT456" s="27"/>
      <c r="QMU456" s="24"/>
      <c r="QMV456" s="25"/>
      <c r="QMW456" s="26"/>
      <c r="QMX456" s="26"/>
      <c r="QMY456" s="26"/>
      <c r="QMZ456" s="26"/>
      <c r="QNA456" s="26"/>
      <c r="QNB456" s="27"/>
      <c r="QNC456" s="24"/>
      <c r="QND456" s="25"/>
      <c r="QNE456" s="26"/>
      <c r="QNF456" s="26"/>
      <c r="QNG456" s="26"/>
      <c r="QNH456" s="26"/>
      <c r="QNI456" s="26"/>
      <c r="QNJ456" s="27"/>
      <c r="QNK456" s="24"/>
      <c r="QNL456" s="25"/>
      <c r="QNM456" s="26"/>
      <c r="QNN456" s="26"/>
      <c r="QNO456" s="26"/>
      <c r="QNP456" s="26"/>
      <c r="QNQ456" s="26"/>
      <c r="QNR456" s="27"/>
      <c r="QNS456" s="24"/>
      <c r="QNT456" s="25"/>
      <c r="QNU456" s="26"/>
      <c r="QNV456" s="26"/>
      <c r="QNW456" s="26"/>
      <c r="QNX456" s="26"/>
      <c r="QNY456" s="26"/>
      <c r="QNZ456" s="27"/>
      <c r="QOA456" s="24"/>
      <c r="QOB456" s="25"/>
      <c r="QOC456" s="26"/>
      <c r="QOD456" s="26"/>
      <c r="QOE456" s="26"/>
      <c r="QOF456" s="26"/>
      <c r="QOG456" s="26"/>
      <c r="QOH456" s="27"/>
      <c r="QOI456" s="24"/>
      <c r="QOJ456" s="25"/>
      <c r="QOK456" s="26"/>
      <c r="QOL456" s="26"/>
      <c r="QOM456" s="26"/>
      <c r="QON456" s="26"/>
      <c r="QOO456" s="26"/>
      <c r="QOP456" s="27"/>
      <c r="QOQ456" s="24"/>
      <c r="QOR456" s="25"/>
      <c r="QOS456" s="26"/>
      <c r="QOT456" s="26"/>
      <c r="QOU456" s="26"/>
      <c r="QOV456" s="26"/>
      <c r="QOW456" s="26"/>
      <c r="QOX456" s="27"/>
      <c r="QOY456" s="24"/>
      <c r="QOZ456" s="25"/>
      <c r="QPA456" s="26"/>
      <c r="QPB456" s="26"/>
      <c r="QPC456" s="26"/>
      <c r="QPD456" s="26"/>
      <c r="QPE456" s="26"/>
      <c r="QPF456" s="27"/>
      <c r="QPG456" s="24"/>
      <c r="QPH456" s="25"/>
      <c r="QPI456" s="26"/>
      <c r="QPJ456" s="26"/>
      <c r="QPK456" s="26"/>
      <c r="QPL456" s="26"/>
      <c r="QPM456" s="26"/>
      <c r="QPN456" s="27"/>
      <c r="QPO456" s="24"/>
      <c r="QPP456" s="25"/>
      <c r="QPQ456" s="26"/>
      <c r="QPR456" s="26"/>
      <c r="QPS456" s="26"/>
      <c r="QPT456" s="26"/>
      <c r="QPU456" s="26"/>
      <c r="QPV456" s="27"/>
      <c r="QPW456" s="24"/>
      <c r="QPX456" s="25"/>
      <c r="QPY456" s="26"/>
      <c r="QPZ456" s="26"/>
      <c r="QQA456" s="26"/>
      <c r="QQB456" s="26"/>
      <c r="QQC456" s="26"/>
      <c r="QQD456" s="27"/>
      <c r="QQE456" s="24"/>
      <c r="QQF456" s="25"/>
      <c r="QQG456" s="26"/>
      <c r="QQH456" s="26"/>
      <c r="QQI456" s="26"/>
      <c r="QQJ456" s="26"/>
      <c r="QQK456" s="26"/>
      <c r="QQL456" s="27"/>
      <c r="QQM456" s="24"/>
      <c r="QQN456" s="25"/>
      <c r="QQO456" s="26"/>
      <c r="QQP456" s="26"/>
      <c r="QQQ456" s="26"/>
      <c r="QQR456" s="26"/>
      <c r="QQS456" s="26"/>
      <c r="QQT456" s="27"/>
      <c r="QQU456" s="24"/>
      <c r="QQV456" s="25"/>
      <c r="QQW456" s="26"/>
      <c r="QQX456" s="26"/>
      <c r="QQY456" s="26"/>
      <c r="QQZ456" s="26"/>
      <c r="QRA456" s="26"/>
      <c r="QRB456" s="27"/>
      <c r="QRC456" s="24"/>
      <c r="QRD456" s="25"/>
      <c r="QRE456" s="26"/>
      <c r="QRF456" s="26"/>
      <c r="QRG456" s="26"/>
      <c r="QRH456" s="26"/>
      <c r="QRI456" s="26"/>
      <c r="QRJ456" s="27"/>
      <c r="QRK456" s="24"/>
      <c r="QRL456" s="25"/>
      <c r="QRM456" s="26"/>
      <c r="QRN456" s="26"/>
      <c r="QRO456" s="26"/>
      <c r="QRP456" s="26"/>
      <c r="QRQ456" s="26"/>
      <c r="QRR456" s="27"/>
      <c r="QRS456" s="24"/>
      <c r="QRT456" s="25"/>
      <c r="QRU456" s="26"/>
      <c r="QRV456" s="26"/>
      <c r="QRW456" s="26"/>
      <c r="QRX456" s="26"/>
      <c r="QRY456" s="26"/>
      <c r="QRZ456" s="27"/>
      <c r="QSA456" s="24"/>
      <c r="QSB456" s="25"/>
      <c r="QSC456" s="26"/>
      <c r="QSD456" s="26"/>
      <c r="QSE456" s="26"/>
      <c r="QSF456" s="26"/>
      <c r="QSG456" s="26"/>
      <c r="QSH456" s="27"/>
      <c r="QSI456" s="24"/>
      <c r="QSJ456" s="25"/>
      <c r="QSK456" s="26"/>
      <c r="QSL456" s="26"/>
      <c r="QSM456" s="26"/>
      <c r="QSN456" s="26"/>
      <c r="QSO456" s="26"/>
      <c r="QSP456" s="27"/>
      <c r="QSQ456" s="24"/>
      <c r="QSR456" s="25"/>
      <c r="QSS456" s="26"/>
      <c r="QST456" s="26"/>
      <c r="QSU456" s="26"/>
      <c r="QSV456" s="26"/>
      <c r="QSW456" s="26"/>
      <c r="QSX456" s="27"/>
      <c r="QSY456" s="24"/>
      <c r="QSZ456" s="25"/>
      <c r="QTA456" s="26"/>
      <c r="QTB456" s="26"/>
      <c r="QTC456" s="26"/>
      <c r="QTD456" s="26"/>
      <c r="QTE456" s="26"/>
      <c r="QTF456" s="27"/>
      <c r="QTG456" s="24"/>
      <c r="QTH456" s="25"/>
      <c r="QTI456" s="26"/>
      <c r="QTJ456" s="26"/>
      <c r="QTK456" s="26"/>
      <c r="QTL456" s="26"/>
      <c r="QTM456" s="26"/>
      <c r="QTN456" s="27"/>
      <c r="QTO456" s="24"/>
      <c r="QTP456" s="25"/>
      <c r="QTQ456" s="26"/>
      <c r="QTR456" s="26"/>
      <c r="QTS456" s="26"/>
      <c r="QTT456" s="26"/>
      <c r="QTU456" s="26"/>
      <c r="QTV456" s="27"/>
      <c r="QTW456" s="24"/>
      <c r="QTX456" s="25"/>
      <c r="QTY456" s="26"/>
      <c r="QTZ456" s="26"/>
      <c r="QUA456" s="26"/>
      <c r="QUB456" s="26"/>
      <c r="QUC456" s="26"/>
      <c r="QUD456" s="27"/>
      <c r="QUE456" s="24"/>
      <c r="QUF456" s="25"/>
      <c r="QUG456" s="26"/>
      <c r="QUH456" s="26"/>
      <c r="QUI456" s="26"/>
      <c r="QUJ456" s="26"/>
      <c r="QUK456" s="26"/>
      <c r="QUL456" s="27"/>
      <c r="QUM456" s="24"/>
      <c r="QUN456" s="25"/>
      <c r="QUO456" s="26"/>
      <c r="QUP456" s="26"/>
      <c r="QUQ456" s="26"/>
      <c r="QUR456" s="26"/>
      <c r="QUS456" s="26"/>
      <c r="QUT456" s="27"/>
      <c r="QUU456" s="24"/>
      <c r="QUV456" s="25"/>
      <c r="QUW456" s="26"/>
      <c r="QUX456" s="26"/>
      <c r="QUY456" s="26"/>
      <c r="QUZ456" s="26"/>
      <c r="QVA456" s="26"/>
      <c r="QVB456" s="27"/>
      <c r="QVC456" s="24"/>
      <c r="QVD456" s="25"/>
      <c r="QVE456" s="26"/>
      <c r="QVF456" s="26"/>
      <c r="QVG456" s="26"/>
      <c r="QVH456" s="26"/>
      <c r="QVI456" s="26"/>
      <c r="QVJ456" s="27"/>
      <c r="QVK456" s="24"/>
      <c r="QVL456" s="25"/>
      <c r="QVM456" s="26"/>
      <c r="QVN456" s="26"/>
      <c r="QVO456" s="26"/>
      <c r="QVP456" s="26"/>
      <c r="QVQ456" s="26"/>
      <c r="QVR456" s="27"/>
      <c r="QVS456" s="24"/>
      <c r="QVT456" s="25"/>
      <c r="QVU456" s="26"/>
      <c r="QVV456" s="26"/>
      <c r="QVW456" s="26"/>
      <c r="QVX456" s="26"/>
      <c r="QVY456" s="26"/>
      <c r="QVZ456" s="27"/>
      <c r="QWA456" s="24"/>
      <c r="QWB456" s="25"/>
      <c r="QWC456" s="26"/>
      <c r="QWD456" s="26"/>
      <c r="QWE456" s="26"/>
      <c r="QWF456" s="26"/>
      <c r="QWG456" s="26"/>
      <c r="QWH456" s="27"/>
      <c r="QWI456" s="24"/>
      <c r="QWJ456" s="25"/>
      <c r="QWK456" s="26"/>
      <c r="QWL456" s="26"/>
      <c r="QWM456" s="26"/>
      <c r="QWN456" s="26"/>
      <c r="QWO456" s="26"/>
      <c r="QWP456" s="27"/>
      <c r="QWQ456" s="24"/>
      <c r="QWR456" s="25"/>
      <c r="QWS456" s="26"/>
      <c r="QWT456" s="26"/>
      <c r="QWU456" s="26"/>
      <c r="QWV456" s="26"/>
      <c r="QWW456" s="26"/>
      <c r="QWX456" s="27"/>
      <c r="QWY456" s="24"/>
      <c r="QWZ456" s="25"/>
      <c r="QXA456" s="26"/>
      <c r="QXB456" s="26"/>
      <c r="QXC456" s="26"/>
      <c r="QXD456" s="26"/>
      <c r="QXE456" s="26"/>
      <c r="QXF456" s="27"/>
      <c r="QXG456" s="24"/>
      <c r="QXH456" s="25"/>
      <c r="QXI456" s="26"/>
      <c r="QXJ456" s="26"/>
      <c r="QXK456" s="26"/>
      <c r="QXL456" s="26"/>
      <c r="QXM456" s="26"/>
      <c r="QXN456" s="27"/>
      <c r="QXO456" s="24"/>
      <c r="QXP456" s="25"/>
      <c r="QXQ456" s="26"/>
      <c r="QXR456" s="26"/>
      <c r="QXS456" s="26"/>
      <c r="QXT456" s="26"/>
      <c r="QXU456" s="26"/>
      <c r="QXV456" s="27"/>
      <c r="QXW456" s="24"/>
      <c r="QXX456" s="25"/>
      <c r="QXY456" s="26"/>
      <c r="QXZ456" s="26"/>
      <c r="QYA456" s="26"/>
      <c r="QYB456" s="26"/>
      <c r="QYC456" s="26"/>
      <c r="QYD456" s="27"/>
      <c r="QYE456" s="24"/>
      <c r="QYF456" s="25"/>
      <c r="QYG456" s="26"/>
      <c r="QYH456" s="26"/>
      <c r="QYI456" s="26"/>
      <c r="QYJ456" s="26"/>
      <c r="QYK456" s="26"/>
      <c r="QYL456" s="27"/>
      <c r="QYM456" s="24"/>
      <c r="QYN456" s="25"/>
      <c r="QYO456" s="26"/>
      <c r="QYP456" s="26"/>
      <c r="QYQ456" s="26"/>
      <c r="QYR456" s="26"/>
      <c r="QYS456" s="26"/>
      <c r="QYT456" s="27"/>
      <c r="QYU456" s="24"/>
      <c r="QYV456" s="25"/>
      <c r="QYW456" s="26"/>
      <c r="QYX456" s="26"/>
      <c r="QYY456" s="26"/>
      <c r="QYZ456" s="26"/>
      <c r="QZA456" s="26"/>
      <c r="QZB456" s="27"/>
      <c r="QZC456" s="24"/>
      <c r="QZD456" s="25"/>
      <c r="QZE456" s="26"/>
      <c r="QZF456" s="26"/>
      <c r="QZG456" s="26"/>
      <c r="QZH456" s="26"/>
      <c r="QZI456" s="26"/>
      <c r="QZJ456" s="27"/>
      <c r="QZK456" s="24"/>
      <c r="QZL456" s="25"/>
      <c r="QZM456" s="26"/>
      <c r="QZN456" s="26"/>
      <c r="QZO456" s="26"/>
      <c r="QZP456" s="26"/>
      <c r="QZQ456" s="26"/>
      <c r="QZR456" s="27"/>
      <c r="QZS456" s="24"/>
      <c r="QZT456" s="25"/>
      <c r="QZU456" s="26"/>
      <c r="QZV456" s="26"/>
      <c r="QZW456" s="26"/>
      <c r="QZX456" s="26"/>
      <c r="QZY456" s="26"/>
      <c r="QZZ456" s="27"/>
      <c r="RAA456" s="24"/>
      <c r="RAB456" s="25"/>
      <c r="RAC456" s="26"/>
      <c r="RAD456" s="26"/>
      <c r="RAE456" s="26"/>
      <c r="RAF456" s="26"/>
      <c r="RAG456" s="26"/>
      <c r="RAH456" s="27"/>
      <c r="RAI456" s="24"/>
      <c r="RAJ456" s="25"/>
      <c r="RAK456" s="26"/>
      <c r="RAL456" s="26"/>
      <c r="RAM456" s="26"/>
      <c r="RAN456" s="26"/>
      <c r="RAO456" s="26"/>
      <c r="RAP456" s="27"/>
      <c r="RAQ456" s="24"/>
      <c r="RAR456" s="25"/>
      <c r="RAS456" s="26"/>
      <c r="RAT456" s="26"/>
      <c r="RAU456" s="26"/>
      <c r="RAV456" s="26"/>
      <c r="RAW456" s="26"/>
      <c r="RAX456" s="27"/>
      <c r="RAY456" s="24"/>
      <c r="RAZ456" s="25"/>
      <c r="RBA456" s="26"/>
      <c r="RBB456" s="26"/>
      <c r="RBC456" s="26"/>
      <c r="RBD456" s="26"/>
      <c r="RBE456" s="26"/>
      <c r="RBF456" s="27"/>
      <c r="RBG456" s="24"/>
      <c r="RBH456" s="25"/>
      <c r="RBI456" s="26"/>
      <c r="RBJ456" s="26"/>
      <c r="RBK456" s="26"/>
      <c r="RBL456" s="26"/>
      <c r="RBM456" s="26"/>
      <c r="RBN456" s="27"/>
      <c r="RBO456" s="24"/>
      <c r="RBP456" s="25"/>
      <c r="RBQ456" s="26"/>
      <c r="RBR456" s="26"/>
      <c r="RBS456" s="26"/>
      <c r="RBT456" s="26"/>
      <c r="RBU456" s="26"/>
      <c r="RBV456" s="27"/>
      <c r="RBW456" s="24"/>
      <c r="RBX456" s="25"/>
      <c r="RBY456" s="26"/>
      <c r="RBZ456" s="26"/>
      <c r="RCA456" s="26"/>
      <c r="RCB456" s="26"/>
      <c r="RCC456" s="26"/>
      <c r="RCD456" s="27"/>
      <c r="RCE456" s="24"/>
      <c r="RCF456" s="25"/>
      <c r="RCG456" s="26"/>
      <c r="RCH456" s="26"/>
      <c r="RCI456" s="26"/>
      <c r="RCJ456" s="26"/>
      <c r="RCK456" s="26"/>
      <c r="RCL456" s="27"/>
      <c r="RCM456" s="24"/>
      <c r="RCN456" s="25"/>
      <c r="RCO456" s="26"/>
      <c r="RCP456" s="26"/>
      <c r="RCQ456" s="26"/>
      <c r="RCR456" s="26"/>
      <c r="RCS456" s="26"/>
      <c r="RCT456" s="27"/>
      <c r="RCU456" s="24"/>
      <c r="RCV456" s="25"/>
      <c r="RCW456" s="26"/>
      <c r="RCX456" s="26"/>
      <c r="RCY456" s="26"/>
      <c r="RCZ456" s="26"/>
      <c r="RDA456" s="26"/>
      <c r="RDB456" s="27"/>
      <c r="RDC456" s="24"/>
      <c r="RDD456" s="25"/>
      <c r="RDE456" s="26"/>
      <c r="RDF456" s="26"/>
      <c r="RDG456" s="26"/>
      <c r="RDH456" s="26"/>
      <c r="RDI456" s="26"/>
      <c r="RDJ456" s="27"/>
      <c r="RDK456" s="24"/>
      <c r="RDL456" s="25"/>
      <c r="RDM456" s="26"/>
      <c r="RDN456" s="26"/>
      <c r="RDO456" s="26"/>
      <c r="RDP456" s="26"/>
      <c r="RDQ456" s="26"/>
      <c r="RDR456" s="27"/>
      <c r="RDS456" s="24"/>
      <c r="RDT456" s="25"/>
      <c r="RDU456" s="26"/>
      <c r="RDV456" s="26"/>
      <c r="RDW456" s="26"/>
      <c r="RDX456" s="26"/>
      <c r="RDY456" s="26"/>
      <c r="RDZ456" s="27"/>
      <c r="REA456" s="24"/>
      <c r="REB456" s="25"/>
      <c r="REC456" s="26"/>
      <c r="RED456" s="26"/>
      <c r="REE456" s="26"/>
      <c r="REF456" s="26"/>
      <c r="REG456" s="26"/>
      <c r="REH456" s="27"/>
      <c r="REI456" s="24"/>
      <c r="REJ456" s="25"/>
      <c r="REK456" s="26"/>
      <c r="REL456" s="26"/>
      <c r="REM456" s="26"/>
      <c r="REN456" s="26"/>
      <c r="REO456" s="26"/>
      <c r="REP456" s="27"/>
      <c r="REQ456" s="24"/>
      <c r="RER456" s="25"/>
      <c r="RES456" s="26"/>
      <c r="RET456" s="26"/>
      <c r="REU456" s="26"/>
      <c r="REV456" s="26"/>
      <c r="REW456" s="26"/>
      <c r="REX456" s="27"/>
      <c r="REY456" s="24"/>
      <c r="REZ456" s="25"/>
      <c r="RFA456" s="26"/>
      <c r="RFB456" s="26"/>
      <c r="RFC456" s="26"/>
      <c r="RFD456" s="26"/>
      <c r="RFE456" s="26"/>
      <c r="RFF456" s="27"/>
      <c r="RFG456" s="24"/>
      <c r="RFH456" s="25"/>
      <c r="RFI456" s="26"/>
      <c r="RFJ456" s="26"/>
      <c r="RFK456" s="26"/>
      <c r="RFL456" s="26"/>
      <c r="RFM456" s="26"/>
      <c r="RFN456" s="27"/>
      <c r="RFO456" s="24"/>
      <c r="RFP456" s="25"/>
      <c r="RFQ456" s="26"/>
      <c r="RFR456" s="26"/>
      <c r="RFS456" s="26"/>
      <c r="RFT456" s="26"/>
      <c r="RFU456" s="26"/>
      <c r="RFV456" s="27"/>
      <c r="RFW456" s="24"/>
      <c r="RFX456" s="25"/>
      <c r="RFY456" s="26"/>
      <c r="RFZ456" s="26"/>
      <c r="RGA456" s="26"/>
      <c r="RGB456" s="26"/>
      <c r="RGC456" s="26"/>
      <c r="RGD456" s="27"/>
      <c r="RGE456" s="24"/>
      <c r="RGF456" s="25"/>
      <c r="RGG456" s="26"/>
      <c r="RGH456" s="26"/>
      <c r="RGI456" s="26"/>
      <c r="RGJ456" s="26"/>
      <c r="RGK456" s="26"/>
      <c r="RGL456" s="27"/>
      <c r="RGM456" s="24"/>
      <c r="RGN456" s="25"/>
      <c r="RGO456" s="26"/>
      <c r="RGP456" s="26"/>
      <c r="RGQ456" s="26"/>
      <c r="RGR456" s="26"/>
      <c r="RGS456" s="26"/>
      <c r="RGT456" s="27"/>
      <c r="RGU456" s="24"/>
      <c r="RGV456" s="25"/>
      <c r="RGW456" s="26"/>
      <c r="RGX456" s="26"/>
      <c r="RGY456" s="26"/>
      <c r="RGZ456" s="26"/>
      <c r="RHA456" s="26"/>
      <c r="RHB456" s="27"/>
      <c r="RHC456" s="24"/>
      <c r="RHD456" s="25"/>
      <c r="RHE456" s="26"/>
      <c r="RHF456" s="26"/>
      <c r="RHG456" s="26"/>
      <c r="RHH456" s="26"/>
      <c r="RHI456" s="26"/>
      <c r="RHJ456" s="27"/>
      <c r="RHK456" s="24"/>
      <c r="RHL456" s="25"/>
      <c r="RHM456" s="26"/>
      <c r="RHN456" s="26"/>
      <c r="RHO456" s="26"/>
      <c r="RHP456" s="26"/>
      <c r="RHQ456" s="26"/>
      <c r="RHR456" s="27"/>
      <c r="RHS456" s="24"/>
      <c r="RHT456" s="25"/>
      <c r="RHU456" s="26"/>
      <c r="RHV456" s="26"/>
      <c r="RHW456" s="26"/>
      <c r="RHX456" s="26"/>
      <c r="RHY456" s="26"/>
      <c r="RHZ456" s="27"/>
      <c r="RIA456" s="24"/>
      <c r="RIB456" s="25"/>
      <c r="RIC456" s="26"/>
      <c r="RID456" s="26"/>
      <c r="RIE456" s="26"/>
      <c r="RIF456" s="26"/>
      <c r="RIG456" s="26"/>
      <c r="RIH456" s="27"/>
      <c r="RII456" s="24"/>
      <c r="RIJ456" s="25"/>
      <c r="RIK456" s="26"/>
      <c r="RIL456" s="26"/>
      <c r="RIM456" s="26"/>
      <c r="RIN456" s="26"/>
      <c r="RIO456" s="26"/>
      <c r="RIP456" s="27"/>
      <c r="RIQ456" s="24"/>
      <c r="RIR456" s="25"/>
      <c r="RIS456" s="26"/>
      <c r="RIT456" s="26"/>
      <c r="RIU456" s="26"/>
      <c r="RIV456" s="26"/>
      <c r="RIW456" s="26"/>
      <c r="RIX456" s="27"/>
      <c r="RIY456" s="24"/>
      <c r="RIZ456" s="25"/>
      <c r="RJA456" s="26"/>
      <c r="RJB456" s="26"/>
      <c r="RJC456" s="26"/>
      <c r="RJD456" s="26"/>
      <c r="RJE456" s="26"/>
      <c r="RJF456" s="27"/>
      <c r="RJG456" s="24"/>
      <c r="RJH456" s="25"/>
      <c r="RJI456" s="26"/>
      <c r="RJJ456" s="26"/>
      <c r="RJK456" s="26"/>
      <c r="RJL456" s="26"/>
      <c r="RJM456" s="26"/>
      <c r="RJN456" s="27"/>
      <c r="RJO456" s="24"/>
      <c r="RJP456" s="25"/>
      <c r="RJQ456" s="26"/>
      <c r="RJR456" s="26"/>
      <c r="RJS456" s="26"/>
      <c r="RJT456" s="26"/>
      <c r="RJU456" s="26"/>
      <c r="RJV456" s="27"/>
      <c r="RJW456" s="24"/>
      <c r="RJX456" s="25"/>
      <c r="RJY456" s="26"/>
      <c r="RJZ456" s="26"/>
      <c r="RKA456" s="26"/>
      <c r="RKB456" s="26"/>
      <c r="RKC456" s="26"/>
      <c r="RKD456" s="27"/>
      <c r="RKE456" s="24"/>
      <c r="RKF456" s="25"/>
      <c r="RKG456" s="26"/>
      <c r="RKH456" s="26"/>
      <c r="RKI456" s="26"/>
      <c r="RKJ456" s="26"/>
      <c r="RKK456" s="26"/>
      <c r="RKL456" s="27"/>
      <c r="RKM456" s="24"/>
      <c r="RKN456" s="25"/>
      <c r="RKO456" s="26"/>
      <c r="RKP456" s="26"/>
      <c r="RKQ456" s="26"/>
      <c r="RKR456" s="26"/>
      <c r="RKS456" s="26"/>
      <c r="RKT456" s="27"/>
      <c r="RKU456" s="24"/>
      <c r="RKV456" s="25"/>
      <c r="RKW456" s="26"/>
      <c r="RKX456" s="26"/>
      <c r="RKY456" s="26"/>
      <c r="RKZ456" s="26"/>
      <c r="RLA456" s="26"/>
      <c r="RLB456" s="27"/>
      <c r="RLC456" s="24"/>
      <c r="RLD456" s="25"/>
      <c r="RLE456" s="26"/>
      <c r="RLF456" s="26"/>
      <c r="RLG456" s="26"/>
      <c r="RLH456" s="26"/>
      <c r="RLI456" s="26"/>
      <c r="RLJ456" s="27"/>
      <c r="RLK456" s="24"/>
      <c r="RLL456" s="25"/>
      <c r="RLM456" s="26"/>
      <c r="RLN456" s="26"/>
      <c r="RLO456" s="26"/>
      <c r="RLP456" s="26"/>
      <c r="RLQ456" s="26"/>
      <c r="RLR456" s="27"/>
      <c r="RLS456" s="24"/>
      <c r="RLT456" s="25"/>
      <c r="RLU456" s="26"/>
      <c r="RLV456" s="26"/>
      <c r="RLW456" s="26"/>
      <c r="RLX456" s="26"/>
      <c r="RLY456" s="26"/>
      <c r="RLZ456" s="27"/>
      <c r="RMA456" s="24"/>
      <c r="RMB456" s="25"/>
      <c r="RMC456" s="26"/>
      <c r="RMD456" s="26"/>
      <c r="RME456" s="26"/>
      <c r="RMF456" s="26"/>
      <c r="RMG456" s="26"/>
      <c r="RMH456" s="27"/>
      <c r="RMI456" s="24"/>
      <c r="RMJ456" s="25"/>
      <c r="RMK456" s="26"/>
      <c r="RML456" s="26"/>
      <c r="RMM456" s="26"/>
      <c r="RMN456" s="26"/>
      <c r="RMO456" s="26"/>
      <c r="RMP456" s="27"/>
      <c r="RMQ456" s="24"/>
      <c r="RMR456" s="25"/>
      <c r="RMS456" s="26"/>
      <c r="RMT456" s="26"/>
      <c r="RMU456" s="26"/>
      <c r="RMV456" s="26"/>
      <c r="RMW456" s="26"/>
      <c r="RMX456" s="27"/>
      <c r="RMY456" s="24"/>
      <c r="RMZ456" s="25"/>
      <c r="RNA456" s="26"/>
      <c r="RNB456" s="26"/>
      <c r="RNC456" s="26"/>
      <c r="RND456" s="26"/>
      <c r="RNE456" s="26"/>
      <c r="RNF456" s="27"/>
      <c r="RNG456" s="24"/>
      <c r="RNH456" s="25"/>
      <c r="RNI456" s="26"/>
      <c r="RNJ456" s="26"/>
      <c r="RNK456" s="26"/>
      <c r="RNL456" s="26"/>
      <c r="RNM456" s="26"/>
      <c r="RNN456" s="27"/>
      <c r="RNO456" s="24"/>
      <c r="RNP456" s="25"/>
      <c r="RNQ456" s="26"/>
      <c r="RNR456" s="26"/>
      <c r="RNS456" s="26"/>
      <c r="RNT456" s="26"/>
      <c r="RNU456" s="26"/>
      <c r="RNV456" s="27"/>
      <c r="RNW456" s="24"/>
      <c r="RNX456" s="25"/>
      <c r="RNY456" s="26"/>
      <c r="RNZ456" s="26"/>
      <c r="ROA456" s="26"/>
      <c r="ROB456" s="26"/>
      <c r="ROC456" s="26"/>
      <c r="ROD456" s="27"/>
      <c r="ROE456" s="24"/>
      <c r="ROF456" s="25"/>
      <c r="ROG456" s="26"/>
      <c r="ROH456" s="26"/>
      <c r="ROI456" s="26"/>
      <c r="ROJ456" s="26"/>
      <c r="ROK456" s="26"/>
      <c r="ROL456" s="27"/>
      <c r="ROM456" s="24"/>
      <c r="RON456" s="25"/>
      <c r="ROO456" s="26"/>
      <c r="ROP456" s="26"/>
      <c r="ROQ456" s="26"/>
      <c r="ROR456" s="26"/>
      <c r="ROS456" s="26"/>
      <c r="ROT456" s="27"/>
      <c r="ROU456" s="24"/>
      <c r="ROV456" s="25"/>
      <c r="ROW456" s="26"/>
      <c r="ROX456" s="26"/>
      <c r="ROY456" s="26"/>
      <c r="ROZ456" s="26"/>
      <c r="RPA456" s="26"/>
      <c r="RPB456" s="27"/>
      <c r="RPC456" s="24"/>
      <c r="RPD456" s="25"/>
      <c r="RPE456" s="26"/>
      <c r="RPF456" s="26"/>
      <c r="RPG456" s="26"/>
      <c r="RPH456" s="26"/>
      <c r="RPI456" s="26"/>
      <c r="RPJ456" s="27"/>
      <c r="RPK456" s="24"/>
      <c r="RPL456" s="25"/>
      <c r="RPM456" s="26"/>
      <c r="RPN456" s="26"/>
      <c r="RPO456" s="26"/>
      <c r="RPP456" s="26"/>
      <c r="RPQ456" s="26"/>
      <c r="RPR456" s="27"/>
      <c r="RPS456" s="24"/>
      <c r="RPT456" s="25"/>
      <c r="RPU456" s="26"/>
      <c r="RPV456" s="26"/>
      <c r="RPW456" s="26"/>
      <c r="RPX456" s="26"/>
      <c r="RPY456" s="26"/>
      <c r="RPZ456" s="27"/>
      <c r="RQA456" s="24"/>
      <c r="RQB456" s="25"/>
      <c r="RQC456" s="26"/>
      <c r="RQD456" s="26"/>
      <c r="RQE456" s="26"/>
      <c r="RQF456" s="26"/>
      <c r="RQG456" s="26"/>
      <c r="RQH456" s="27"/>
      <c r="RQI456" s="24"/>
      <c r="RQJ456" s="25"/>
      <c r="RQK456" s="26"/>
      <c r="RQL456" s="26"/>
      <c r="RQM456" s="26"/>
      <c r="RQN456" s="26"/>
      <c r="RQO456" s="26"/>
      <c r="RQP456" s="27"/>
      <c r="RQQ456" s="24"/>
      <c r="RQR456" s="25"/>
      <c r="RQS456" s="26"/>
      <c r="RQT456" s="26"/>
      <c r="RQU456" s="26"/>
      <c r="RQV456" s="26"/>
      <c r="RQW456" s="26"/>
      <c r="RQX456" s="27"/>
      <c r="RQY456" s="24"/>
      <c r="RQZ456" s="25"/>
      <c r="RRA456" s="26"/>
      <c r="RRB456" s="26"/>
      <c r="RRC456" s="26"/>
      <c r="RRD456" s="26"/>
      <c r="RRE456" s="26"/>
      <c r="RRF456" s="27"/>
      <c r="RRG456" s="24"/>
      <c r="RRH456" s="25"/>
      <c r="RRI456" s="26"/>
      <c r="RRJ456" s="26"/>
      <c r="RRK456" s="26"/>
      <c r="RRL456" s="26"/>
      <c r="RRM456" s="26"/>
      <c r="RRN456" s="27"/>
      <c r="RRO456" s="24"/>
      <c r="RRP456" s="25"/>
      <c r="RRQ456" s="26"/>
      <c r="RRR456" s="26"/>
      <c r="RRS456" s="26"/>
      <c r="RRT456" s="26"/>
      <c r="RRU456" s="26"/>
      <c r="RRV456" s="27"/>
      <c r="RRW456" s="24"/>
      <c r="RRX456" s="25"/>
      <c r="RRY456" s="26"/>
      <c r="RRZ456" s="26"/>
      <c r="RSA456" s="26"/>
      <c r="RSB456" s="26"/>
      <c r="RSC456" s="26"/>
      <c r="RSD456" s="27"/>
      <c r="RSE456" s="24"/>
      <c r="RSF456" s="25"/>
      <c r="RSG456" s="26"/>
      <c r="RSH456" s="26"/>
      <c r="RSI456" s="26"/>
      <c r="RSJ456" s="26"/>
      <c r="RSK456" s="26"/>
      <c r="RSL456" s="27"/>
      <c r="RSM456" s="24"/>
      <c r="RSN456" s="25"/>
      <c r="RSO456" s="26"/>
      <c r="RSP456" s="26"/>
      <c r="RSQ456" s="26"/>
      <c r="RSR456" s="26"/>
      <c r="RSS456" s="26"/>
      <c r="RST456" s="27"/>
      <c r="RSU456" s="24"/>
      <c r="RSV456" s="25"/>
      <c r="RSW456" s="26"/>
      <c r="RSX456" s="26"/>
      <c r="RSY456" s="26"/>
      <c r="RSZ456" s="26"/>
      <c r="RTA456" s="26"/>
      <c r="RTB456" s="27"/>
      <c r="RTC456" s="24"/>
      <c r="RTD456" s="25"/>
      <c r="RTE456" s="26"/>
      <c r="RTF456" s="26"/>
      <c r="RTG456" s="26"/>
      <c r="RTH456" s="26"/>
      <c r="RTI456" s="26"/>
      <c r="RTJ456" s="27"/>
      <c r="RTK456" s="24"/>
      <c r="RTL456" s="25"/>
      <c r="RTM456" s="26"/>
      <c r="RTN456" s="26"/>
      <c r="RTO456" s="26"/>
      <c r="RTP456" s="26"/>
      <c r="RTQ456" s="26"/>
      <c r="RTR456" s="27"/>
      <c r="RTS456" s="24"/>
      <c r="RTT456" s="25"/>
      <c r="RTU456" s="26"/>
      <c r="RTV456" s="26"/>
      <c r="RTW456" s="26"/>
      <c r="RTX456" s="26"/>
      <c r="RTY456" s="26"/>
      <c r="RTZ456" s="27"/>
      <c r="RUA456" s="24"/>
      <c r="RUB456" s="25"/>
      <c r="RUC456" s="26"/>
      <c r="RUD456" s="26"/>
      <c r="RUE456" s="26"/>
      <c r="RUF456" s="26"/>
      <c r="RUG456" s="26"/>
      <c r="RUH456" s="27"/>
      <c r="RUI456" s="24"/>
      <c r="RUJ456" s="25"/>
      <c r="RUK456" s="26"/>
      <c r="RUL456" s="26"/>
      <c r="RUM456" s="26"/>
      <c r="RUN456" s="26"/>
      <c r="RUO456" s="26"/>
      <c r="RUP456" s="27"/>
      <c r="RUQ456" s="24"/>
      <c r="RUR456" s="25"/>
      <c r="RUS456" s="26"/>
      <c r="RUT456" s="26"/>
      <c r="RUU456" s="26"/>
      <c r="RUV456" s="26"/>
      <c r="RUW456" s="26"/>
      <c r="RUX456" s="27"/>
      <c r="RUY456" s="24"/>
      <c r="RUZ456" s="25"/>
      <c r="RVA456" s="26"/>
      <c r="RVB456" s="26"/>
      <c r="RVC456" s="26"/>
      <c r="RVD456" s="26"/>
      <c r="RVE456" s="26"/>
      <c r="RVF456" s="27"/>
      <c r="RVG456" s="24"/>
      <c r="RVH456" s="25"/>
      <c r="RVI456" s="26"/>
      <c r="RVJ456" s="26"/>
      <c r="RVK456" s="26"/>
      <c r="RVL456" s="26"/>
      <c r="RVM456" s="26"/>
      <c r="RVN456" s="27"/>
      <c r="RVO456" s="24"/>
      <c r="RVP456" s="25"/>
      <c r="RVQ456" s="26"/>
      <c r="RVR456" s="26"/>
      <c r="RVS456" s="26"/>
      <c r="RVT456" s="26"/>
      <c r="RVU456" s="26"/>
      <c r="RVV456" s="27"/>
      <c r="RVW456" s="24"/>
      <c r="RVX456" s="25"/>
      <c r="RVY456" s="26"/>
      <c r="RVZ456" s="26"/>
      <c r="RWA456" s="26"/>
      <c r="RWB456" s="26"/>
      <c r="RWC456" s="26"/>
      <c r="RWD456" s="27"/>
      <c r="RWE456" s="24"/>
      <c r="RWF456" s="25"/>
      <c r="RWG456" s="26"/>
      <c r="RWH456" s="26"/>
      <c r="RWI456" s="26"/>
      <c r="RWJ456" s="26"/>
      <c r="RWK456" s="26"/>
      <c r="RWL456" s="27"/>
      <c r="RWM456" s="24"/>
      <c r="RWN456" s="25"/>
      <c r="RWO456" s="26"/>
      <c r="RWP456" s="26"/>
      <c r="RWQ456" s="26"/>
      <c r="RWR456" s="26"/>
      <c r="RWS456" s="26"/>
      <c r="RWT456" s="27"/>
      <c r="RWU456" s="24"/>
      <c r="RWV456" s="25"/>
      <c r="RWW456" s="26"/>
      <c r="RWX456" s="26"/>
      <c r="RWY456" s="26"/>
      <c r="RWZ456" s="26"/>
      <c r="RXA456" s="26"/>
      <c r="RXB456" s="27"/>
      <c r="RXC456" s="24"/>
      <c r="RXD456" s="25"/>
      <c r="RXE456" s="26"/>
      <c r="RXF456" s="26"/>
      <c r="RXG456" s="26"/>
      <c r="RXH456" s="26"/>
      <c r="RXI456" s="26"/>
      <c r="RXJ456" s="27"/>
      <c r="RXK456" s="24"/>
      <c r="RXL456" s="25"/>
      <c r="RXM456" s="26"/>
      <c r="RXN456" s="26"/>
      <c r="RXO456" s="26"/>
      <c r="RXP456" s="26"/>
      <c r="RXQ456" s="26"/>
      <c r="RXR456" s="27"/>
      <c r="RXS456" s="24"/>
      <c r="RXT456" s="25"/>
      <c r="RXU456" s="26"/>
      <c r="RXV456" s="26"/>
      <c r="RXW456" s="26"/>
      <c r="RXX456" s="26"/>
      <c r="RXY456" s="26"/>
      <c r="RXZ456" s="27"/>
      <c r="RYA456" s="24"/>
      <c r="RYB456" s="25"/>
      <c r="RYC456" s="26"/>
      <c r="RYD456" s="26"/>
      <c r="RYE456" s="26"/>
      <c r="RYF456" s="26"/>
      <c r="RYG456" s="26"/>
      <c r="RYH456" s="27"/>
      <c r="RYI456" s="24"/>
      <c r="RYJ456" s="25"/>
      <c r="RYK456" s="26"/>
      <c r="RYL456" s="26"/>
      <c r="RYM456" s="26"/>
      <c r="RYN456" s="26"/>
      <c r="RYO456" s="26"/>
      <c r="RYP456" s="27"/>
      <c r="RYQ456" s="24"/>
      <c r="RYR456" s="25"/>
      <c r="RYS456" s="26"/>
      <c r="RYT456" s="26"/>
      <c r="RYU456" s="26"/>
      <c r="RYV456" s="26"/>
      <c r="RYW456" s="26"/>
      <c r="RYX456" s="27"/>
      <c r="RYY456" s="24"/>
      <c r="RYZ456" s="25"/>
      <c r="RZA456" s="26"/>
      <c r="RZB456" s="26"/>
      <c r="RZC456" s="26"/>
      <c r="RZD456" s="26"/>
      <c r="RZE456" s="26"/>
      <c r="RZF456" s="27"/>
      <c r="RZG456" s="24"/>
      <c r="RZH456" s="25"/>
      <c r="RZI456" s="26"/>
      <c r="RZJ456" s="26"/>
      <c r="RZK456" s="26"/>
      <c r="RZL456" s="26"/>
      <c r="RZM456" s="26"/>
      <c r="RZN456" s="27"/>
      <c r="RZO456" s="24"/>
      <c r="RZP456" s="25"/>
      <c r="RZQ456" s="26"/>
      <c r="RZR456" s="26"/>
      <c r="RZS456" s="26"/>
      <c r="RZT456" s="26"/>
      <c r="RZU456" s="26"/>
      <c r="RZV456" s="27"/>
      <c r="RZW456" s="24"/>
      <c r="RZX456" s="25"/>
      <c r="RZY456" s="26"/>
      <c r="RZZ456" s="26"/>
      <c r="SAA456" s="26"/>
      <c r="SAB456" s="26"/>
      <c r="SAC456" s="26"/>
      <c r="SAD456" s="27"/>
      <c r="SAE456" s="24"/>
      <c r="SAF456" s="25"/>
      <c r="SAG456" s="26"/>
      <c r="SAH456" s="26"/>
      <c r="SAI456" s="26"/>
      <c r="SAJ456" s="26"/>
      <c r="SAK456" s="26"/>
      <c r="SAL456" s="27"/>
      <c r="SAM456" s="24"/>
      <c r="SAN456" s="25"/>
      <c r="SAO456" s="26"/>
      <c r="SAP456" s="26"/>
      <c r="SAQ456" s="26"/>
      <c r="SAR456" s="26"/>
      <c r="SAS456" s="26"/>
      <c r="SAT456" s="27"/>
      <c r="SAU456" s="24"/>
      <c r="SAV456" s="25"/>
      <c r="SAW456" s="26"/>
      <c r="SAX456" s="26"/>
      <c r="SAY456" s="26"/>
      <c r="SAZ456" s="26"/>
      <c r="SBA456" s="26"/>
      <c r="SBB456" s="27"/>
      <c r="SBC456" s="24"/>
      <c r="SBD456" s="25"/>
      <c r="SBE456" s="26"/>
      <c r="SBF456" s="26"/>
      <c r="SBG456" s="26"/>
      <c r="SBH456" s="26"/>
      <c r="SBI456" s="26"/>
      <c r="SBJ456" s="27"/>
      <c r="SBK456" s="24"/>
      <c r="SBL456" s="25"/>
      <c r="SBM456" s="26"/>
      <c r="SBN456" s="26"/>
      <c r="SBO456" s="26"/>
      <c r="SBP456" s="26"/>
      <c r="SBQ456" s="26"/>
      <c r="SBR456" s="27"/>
      <c r="SBS456" s="24"/>
      <c r="SBT456" s="25"/>
      <c r="SBU456" s="26"/>
      <c r="SBV456" s="26"/>
      <c r="SBW456" s="26"/>
      <c r="SBX456" s="26"/>
      <c r="SBY456" s="26"/>
      <c r="SBZ456" s="27"/>
      <c r="SCA456" s="24"/>
      <c r="SCB456" s="25"/>
      <c r="SCC456" s="26"/>
      <c r="SCD456" s="26"/>
      <c r="SCE456" s="26"/>
      <c r="SCF456" s="26"/>
      <c r="SCG456" s="26"/>
      <c r="SCH456" s="27"/>
      <c r="SCI456" s="24"/>
      <c r="SCJ456" s="25"/>
      <c r="SCK456" s="26"/>
      <c r="SCL456" s="26"/>
      <c r="SCM456" s="26"/>
      <c r="SCN456" s="26"/>
      <c r="SCO456" s="26"/>
      <c r="SCP456" s="27"/>
      <c r="SCQ456" s="24"/>
      <c r="SCR456" s="25"/>
      <c r="SCS456" s="26"/>
      <c r="SCT456" s="26"/>
      <c r="SCU456" s="26"/>
      <c r="SCV456" s="26"/>
      <c r="SCW456" s="26"/>
      <c r="SCX456" s="27"/>
      <c r="SCY456" s="24"/>
      <c r="SCZ456" s="25"/>
      <c r="SDA456" s="26"/>
      <c r="SDB456" s="26"/>
      <c r="SDC456" s="26"/>
      <c r="SDD456" s="26"/>
      <c r="SDE456" s="26"/>
      <c r="SDF456" s="27"/>
      <c r="SDG456" s="24"/>
      <c r="SDH456" s="25"/>
      <c r="SDI456" s="26"/>
      <c r="SDJ456" s="26"/>
      <c r="SDK456" s="26"/>
      <c r="SDL456" s="26"/>
      <c r="SDM456" s="26"/>
      <c r="SDN456" s="27"/>
      <c r="SDO456" s="24"/>
      <c r="SDP456" s="25"/>
      <c r="SDQ456" s="26"/>
      <c r="SDR456" s="26"/>
      <c r="SDS456" s="26"/>
      <c r="SDT456" s="26"/>
      <c r="SDU456" s="26"/>
      <c r="SDV456" s="27"/>
      <c r="SDW456" s="24"/>
      <c r="SDX456" s="25"/>
      <c r="SDY456" s="26"/>
      <c r="SDZ456" s="26"/>
      <c r="SEA456" s="26"/>
      <c r="SEB456" s="26"/>
      <c r="SEC456" s="26"/>
      <c r="SED456" s="27"/>
      <c r="SEE456" s="24"/>
      <c r="SEF456" s="25"/>
      <c r="SEG456" s="26"/>
      <c r="SEH456" s="26"/>
      <c r="SEI456" s="26"/>
      <c r="SEJ456" s="26"/>
      <c r="SEK456" s="26"/>
      <c r="SEL456" s="27"/>
      <c r="SEM456" s="24"/>
      <c r="SEN456" s="25"/>
      <c r="SEO456" s="26"/>
      <c r="SEP456" s="26"/>
      <c r="SEQ456" s="26"/>
      <c r="SER456" s="26"/>
      <c r="SES456" s="26"/>
      <c r="SET456" s="27"/>
      <c r="SEU456" s="24"/>
      <c r="SEV456" s="25"/>
      <c r="SEW456" s="26"/>
      <c r="SEX456" s="26"/>
      <c r="SEY456" s="26"/>
      <c r="SEZ456" s="26"/>
      <c r="SFA456" s="26"/>
      <c r="SFB456" s="27"/>
      <c r="SFC456" s="24"/>
      <c r="SFD456" s="25"/>
      <c r="SFE456" s="26"/>
      <c r="SFF456" s="26"/>
      <c r="SFG456" s="26"/>
      <c r="SFH456" s="26"/>
      <c r="SFI456" s="26"/>
      <c r="SFJ456" s="27"/>
      <c r="SFK456" s="24"/>
      <c r="SFL456" s="25"/>
      <c r="SFM456" s="26"/>
      <c r="SFN456" s="26"/>
      <c r="SFO456" s="26"/>
      <c r="SFP456" s="26"/>
      <c r="SFQ456" s="26"/>
      <c r="SFR456" s="27"/>
      <c r="SFS456" s="24"/>
      <c r="SFT456" s="25"/>
      <c r="SFU456" s="26"/>
      <c r="SFV456" s="26"/>
      <c r="SFW456" s="26"/>
      <c r="SFX456" s="26"/>
      <c r="SFY456" s="26"/>
      <c r="SFZ456" s="27"/>
      <c r="SGA456" s="24"/>
      <c r="SGB456" s="25"/>
      <c r="SGC456" s="26"/>
      <c r="SGD456" s="26"/>
      <c r="SGE456" s="26"/>
      <c r="SGF456" s="26"/>
      <c r="SGG456" s="26"/>
      <c r="SGH456" s="27"/>
      <c r="SGI456" s="24"/>
      <c r="SGJ456" s="25"/>
      <c r="SGK456" s="26"/>
      <c r="SGL456" s="26"/>
      <c r="SGM456" s="26"/>
      <c r="SGN456" s="26"/>
      <c r="SGO456" s="26"/>
      <c r="SGP456" s="27"/>
      <c r="SGQ456" s="24"/>
      <c r="SGR456" s="25"/>
      <c r="SGS456" s="26"/>
      <c r="SGT456" s="26"/>
      <c r="SGU456" s="26"/>
      <c r="SGV456" s="26"/>
      <c r="SGW456" s="26"/>
      <c r="SGX456" s="27"/>
      <c r="SGY456" s="24"/>
      <c r="SGZ456" s="25"/>
      <c r="SHA456" s="26"/>
      <c r="SHB456" s="26"/>
      <c r="SHC456" s="26"/>
      <c r="SHD456" s="26"/>
      <c r="SHE456" s="26"/>
      <c r="SHF456" s="27"/>
      <c r="SHG456" s="24"/>
      <c r="SHH456" s="25"/>
      <c r="SHI456" s="26"/>
      <c r="SHJ456" s="26"/>
      <c r="SHK456" s="26"/>
      <c r="SHL456" s="26"/>
      <c r="SHM456" s="26"/>
      <c r="SHN456" s="27"/>
      <c r="SHO456" s="24"/>
      <c r="SHP456" s="25"/>
      <c r="SHQ456" s="26"/>
      <c r="SHR456" s="26"/>
      <c r="SHS456" s="26"/>
      <c r="SHT456" s="26"/>
      <c r="SHU456" s="26"/>
      <c r="SHV456" s="27"/>
      <c r="SHW456" s="24"/>
      <c r="SHX456" s="25"/>
      <c r="SHY456" s="26"/>
      <c r="SHZ456" s="26"/>
      <c r="SIA456" s="26"/>
      <c r="SIB456" s="26"/>
      <c r="SIC456" s="26"/>
      <c r="SID456" s="27"/>
      <c r="SIE456" s="24"/>
      <c r="SIF456" s="25"/>
      <c r="SIG456" s="26"/>
      <c r="SIH456" s="26"/>
      <c r="SII456" s="26"/>
      <c r="SIJ456" s="26"/>
      <c r="SIK456" s="26"/>
      <c r="SIL456" s="27"/>
      <c r="SIM456" s="24"/>
      <c r="SIN456" s="25"/>
      <c r="SIO456" s="26"/>
      <c r="SIP456" s="26"/>
      <c r="SIQ456" s="26"/>
      <c r="SIR456" s="26"/>
      <c r="SIS456" s="26"/>
      <c r="SIT456" s="27"/>
      <c r="SIU456" s="24"/>
      <c r="SIV456" s="25"/>
      <c r="SIW456" s="26"/>
      <c r="SIX456" s="26"/>
      <c r="SIY456" s="26"/>
      <c r="SIZ456" s="26"/>
      <c r="SJA456" s="26"/>
      <c r="SJB456" s="27"/>
      <c r="SJC456" s="24"/>
      <c r="SJD456" s="25"/>
      <c r="SJE456" s="26"/>
      <c r="SJF456" s="26"/>
      <c r="SJG456" s="26"/>
      <c r="SJH456" s="26"/>
      <c r="SJI456" s="26"/>
      <c r="SJJ456" s="27"/>
      <c r="SJK456" s="24"/>
      <c r="SJL456" s="25"/>
      <c r="SJM456" s="26"/>
      <c r="SJN456" s="26"/>
      <c r="SJO456" s="26"/>
      <c r="SJP456" s="26"/>
      <c r="SJQ456" s="26"/>
      <c r="SJR456" s="27"/>
      <c r="SJS456" s="24"/>
      <c r="SJT456" s="25"/>
      <c r="SJU456" s="26"/>
      <c r="SJV456" s="26"/>
      <c r="SJW456" s="26"/>
      <c r="SJX456" s="26"/>
      <c r="SJY456" s="26"/>
      <c r="SJZ456" s="27"/>
      <c r="SKA456" s="24"/>
      <c r="SKB456" s="25"/>
      <c r="SKC456" s="26"/>
      <c r="SKD456" s="26"/>
      <c r="SKE456" s="26"/>
      <c r="SKF456" s="26"/>
      <c r="SKG456" s="26"/>
      <c r="SKH456" s="27"/>
      <c r="SKI456" s="24"/>
      <c r="SKJ456" s="25"/>
      <c r="SKK456" s="26"/>
      <c r="SKL456" s="26"/>
      <c r="SKM456" s="26"/>
      <c r="SKN456" s="26"/>
      <c r="SKO456" s="26"/>
      <c r="SKP456" s="27"/>
      <c r="SKQ456" s="24"/>
      <c r="SKR456" s="25"/>
      <c r="SKS456" s="26"/>
      <c r="SKT456" s="26"/>
      <c r="SKU456" s="26"/>
      <c r="SKV456" s="26"/>
      <c r="SKW456" s="26"/>
      <c r="SKX456" s="27"/>
      <c r="SKY456" s="24"/>
      <c r="SKZ456" s="25"/>
      <c r="SLA456" s="26"/>
      <c r="SLB456" s="26"/>
      <c r="SLC456" s="26"/>
      <c r="SLD456" s="26"/>
      <c r="SLE456" s="26"/>
      <c r="SLF456" s="27"/>
      <c r="SLG456" s="24"/>
      <c r="SLH456" s="25"/>
      <c r="SLI456" s="26"/>
      <c r="SLJ456" s="26"/>
      <c r="SLK456" s="26"/>
      <c r="SLL456" s="26"/>
      <c r="SLM456" s="26"/>
      <c r="SLN456" s="27"/>
      <c r="SLO456" s="24"/>
      <c r="SLP456" s="25"/>
      <c r="SLQ456" s="26"/>
      <c r="SLR456" s="26"/>
      <c r="SLS456" s="26"/>
      <c r="SLT456" s="26"/>
      <c r="SLU456" s="26"/>
      <c r="SLV456" s="27"/>
      <c r="SLW456" s="24"/>
      <c r="SLX456" s="25"/>
      <c r="SLY456" s="26"/>
      <c r="SLZ456" s="26"/>
      <c r="SMA456" s="26"/>
      <c r="SMB456" s="26"/>
      <c r="SMC456" s="26"/>
      <c r="SMD456" s="27"/>
      <c r="SME456" s="24"/>
      <c r="SMF456" s="25"/>
      <c r="SMG456" s="26"/>
      <c r="SMH456" s="26"/>
      <c r="SMI456" s="26"/>
      <c r="SMJ456" s="26"/>
      <c r="SMK456" s="26"/>
      <c r="SML456" s="27"/>
      <c r="SMM456" s="24"/>
      <c r="SMN456" s="25"/>
      <c r="SMO456" s="26"/>
      <c r="SMP456" s="26"/>
      <c r="SMQ456" s="26"/>
      <c r="SMR456" s="26"/>
      <c r="SMS456" s="26"/>
      <c r="SMT456" s="27"/>
      <c r="SMU456" s="24"/>
      <c r="SMV456" s="25"/>
      <c r="SMW456" s="26"/>
      <c r="SMX456" s="26"/>
      <c r="SMY456" s="26"/>
      <c r="SMZ456" s="26"/>
      <c r="SNA456" s="26"/>
      <c r="SNB456" s="27"/>
      <c r="SNC456" s="24"/>
      <c r="SND456" s="25"/>
      <c r="SNE456" s="26"/>
      <c r="SNF456" s="26"/>
      <c r="SNG456" s="26"/>
      <c r="SNH456" s="26"/>
      <c r="SNI456" s="26"/>
      <c r="SNJ456" s="27"/>
      <c r="SNK456" s="24"/>
      <c r="SNL456" s="25"/>
      <c r="SNM456" s="26"/>
      <c r="SNN456" s="26"/>
      <c r="SNO456" s="26"/>
      <c r="SNP456" s="26"/>
      <c r="SNQ456" s="26"/>
      <c r="SNR456" s="27"/>
      <c r="SNS456" s="24"/>
      <c r="SNT456" s="25"/>
      <c r="SNU456" s="26"/>
      <c r="SNV456" s="26"/>
      <c r="SNW456" s="26"/>
      <c r="SNX456" s="26"/>
      <c r="SNY456" s="26"/>
      <c r="SNZ456" s="27"/>
      <c r="SOA456" s="24"/>
      <c r="SOB456" s="25"/>
      <c r="SOC456" s="26"/>
      <c r="SOD456" s="26"/>
      <c r="SOE456" s="26"/>
      <c r="SOF456" s="26"/>
      <c r="SOG456" s="26"/>
      <c r="SOH456" s="27"/>
      <c r="SOI456" s="24"/>
      <c r="SOJ456" s="25"/>
      <c r="SOK456" s="26"/>
      <c r="SOL456" s="26"/>
      <c r="SOM456" s="26"/>
      <c r="SON456" s="26"/>
      <c r="SOO456" s="26"/>
      <c r="SOP456" s="27"/>
      <c r="SOQ456" s="24"/>
      <c r="SOR456" s="25"/>
      <c r="SOS456" s="26"/>
      <c r="SOT456" s="26"/>
      <c r="SOU456" s="26"/>
      <c r="SOV456" s="26"/>
      <c r="SOW456" s="26"/>
      <c r="SOX456" s="27"/>
      <c r="SOY456" s="24"/>
      <c r="SOZ456" s="25"/>
      <c r="SPA456" s="26"/>
      <c r="SPB456" s="26"/>
      <c r="SPC456" s="26"/>
      <c r="SPD456" s="26"/>
      <c r="SPE456" s="26"/>
      <c r="SPF456" s="27"/>
      <c r="SPG456" s="24"/>
      <c r="SPH456" s="25"/>
      <c r="SPI456" s="26"/>
      <c r="SPJ456" s="26"/>
      <c r="SPK456" s="26"/>
      <c r="SPL456" s="26"/>
      <c r="SPM456" s="26"/>
      <c r="SPN456" s="27"/>
      <c r="SPO456" s="24"/>
      <c r="SPP456" s="25"/>
      <c r="SPQ456" s="26"/>
      <c r="SPR456" s="26"/>
      <c r="SPS456" s="26"/>
      <c r="SPT456" s="26"/>
      <c r="SPU456" s="26"/>
      <c r="SPV456" s="27"/>
      <c r="SPW456" s="24"/>
      <c r="SPX456" s="25"/>
      <c r="SPY456" s="26"/>
      <c r="SPZ456" s="26"/>
      <c r="SQA456" s="26"/>
      <c r="SQB456" s="26"/>
      <c r="SQC456" s="26"/>
      <c r="SQD456" s="27"/>
      <c r="SQE456" s="24"/>
      <c r="SQF456" s="25"/>
      <c r="SQG456" s="26"/>
      <c r="SQH456" s="26"/>
      <c r="SQI456" s="26"/>
      <c r="SQJ456" s="26"/>
      <c r="SQK456" s="26"/>
      <c r="SQL456" s="27"/>
      <c r="SQM456" s="24"/>
      <c r="SQN456" s="25"/>
      <c r="SQO456" s="26"/>
      <c r="SQP456" s="26"/>
      <c r="SQQ456" s="26"/>
      <c r="SQR456" s="26"/>
      <c r="SQS456" s="26"/>
      <c r="SQT456" s="27"/>
      <c r="SQU456" s="24"/>
      <c r="SQV456" s="25"/>
      <c r="SQW456" s="26"/>
      <c r="SQX456" s="26"/>
      <c r="SQY456" s="26"/>
      <c r="SQZ456" s="26"/>
      <c r="SRA456" s="26"/>
      <c r="SRB456" s="27"/>
      <c r="SRC456" s="24"/>
      <c r="SRD456" s="25"/>
      <c r="SRE456" s="26"/>
      <c r="SRF456" s="26"/>
      <c r="SRG456" s="26"/>
      <c r="SRH456" s="26"/>
      <c r="SRI456" s="26"/>
      <c r="SRJ456" s="27"/>
      <c r="SRK456" s="24"/>
      <c r="SRL456" s="25"/>
      <c r="SRM456" s="26"/>
      <c r="SRN456" s="26"/>
      <c r="SRO456" s="26"/>
      <c r="SRP456" s="26"/>
      <c r="SRQ456" s="26"/>
      <c r="SRR456" s="27"/>
      <c r="SRS456" s="24"/>
      <c r="SRT456" s="25"/>
      <c r="SRU456" s="26"/>
      <c r="SRV456" s="26"/>
      <c r="SRW456" s="26"/>
      <c r="SRX456" s="26"/>
      <c r="SRY456" s="26"/>
      <c r="SRZ456" s="27"/>
      <c r="SSA456" s="24"/>
      <c r="SSB456" s="25"/>
      <c r="SSC456" s="26"/>
      <c r="SSD456" s="26"/>
      <c r="SSE456" s="26"/>
      <c r="SSF456" s="26"/>
      <c r="SSG456" s="26"/>
      <c r="SSH456" s="27"/>
      <c r="SSI456" s="24"/>
      <c r="SSJ456" s="25"/>
      <c r="SSK456" s="26"/>
      <c r="SSL456" s="26"/>
      <c r="SSM456" s="26"/>
      <c r="SSN456" s="26"/>
      <c r="SSO456" s="26"/>
      <c r="SSP456" s="27"/>
      <c r="SSQ456" s="24"/>
      <c r="SSR456" s="25"/>
      <c r="SSS456" s="26"/>
      <c r="SST456" s="26"/>
      <c r="SSU456" s="26"/>
      <c r="SSV456" s="26"/>
      <c r="SSW456" s="26"/>
      <c r="SSX456" s="27"/>
      <c r="SSY456" s="24"/>
      <c r="SSZ456" s="25"/>
      <c r="STA456" s="26"/>
      <c r="STB456" s="26"/>
      <c r="STC456" s="26"/>
      <c r="STD456" s="26"/>
      <c r="STE456" s="26"/>
      <c r="STF456" s="27"/>
      <c r="STG456" s="24"/>
      <c r="STH456" s="25"/>
      <c r="STI456" s="26"/>
      <c r="STJ456" s="26"/>
      <c r="STK456" s="26"/>
      <c r="STL456" s="26"/>
      <c r="STM456" s="26"/>
      <c r="STN456" s="27"/>
      <c r="STO456" s="24"/>
      <c r="STP456" s="25"/>
      <c r="STQ456" s="26"/>
      <c r="STR456" s="26"/>
      <c r="STS456" s="26"/>
      <c r="STT456" s="26"/>
      <c r="STU456" s="26"/>
      <c r="STV456" s="27"/>
      <c r="STW456" s="24"/>
      <c r="STX456" s="25"/>
      <c r="STY456" s="26"/>
      <c r="STZ456" s="26"/>
      <c r="SUA456" s="26"/>
      <c r="SUB456" s="26"/>
      <c r="SUC456" s="26"/>
      <c r="SUD456" s="27"/>
      <c r="SUE456" s="24"/>
      <c r="SUF456" s="25"/>
      <c r="SUG456" s="26"/>
      <c r="SUH456" s="26"/>
      <c r="SUI456" s="26"/>
      <c r="SUJ456" s="26"/>
      <c r="SUK456" s="26"/>
      <c r="SUL456" s="27"/>
      <c r="SUM456" s="24"/>
      <c r="SUN456" s="25"/>
      <c r="SUO456" s="26"/>
      <c r="SUP456" s="26"/>
      <c r="SUQ456" s="26"/>
      <c r="SUR456" s="26"/>
      <c r="SUS456" s="26"/>
      <c r="SUT456" s="27"/>
      <c r="SUU456" s="24"/>
      <c r="SUV456" s="25"/>
      <c r="SUW456" s="26"/>
      <c r="SUX456" s="26"/>
      <c r="SUY456" s="26"/>
      <c r="SUZ456" s="26"/>
      <c r="SVA456" s="26"/>
      <c r="SVB456" s="27"/>
      <c r="SVC456" s="24"/>
      <c r="SVD456" s="25"/>
      <c r="SVE456" s="26"/>
      <c r="SVF456" s="26"/>
      <c r="SVG456" s="26"/>
      <c r="SVH456" s="26"/>
      <c r="SVI456" s="26"/>
      <c r="SVJ456" s="27"/>
      <c r="SVK456" s="24"/>
      <c r="SVL456" s="25"/>
      <c r="SVM456" s="26"/>
      <c r="SVN456" s="26"/>
      <c r="SVO456" s="26"/>
      <c r="SVP456" s="26"/>
      <c r="SVQ456" s="26"/>
      <c r="SVR456" s="27"/>
      <c r="SVS456" s="24"/>
      <c r="SVT456" s="25"/>
      <c r="SVU456" s="26"/>
      <c r="SVV456" s="26"/>
      <c r="SVW456" s="26"/>
      <c r="SVX456" s="26"/>
      <c r="SVY456" s="26"/>
      <c r="SVZ456" s="27"/>
      <c r="SWA456" s="24"/>
      <c r="SWB456" s="25"/>
      <c r="SWC456" s="26"/>
      <c r="SWD456" s="26"/>
      <c r="SWE456" s="26"/>
      <c r="SWF456" s="26"/>
      <c r="SWG456" s="26"/>
      <c r="SWH456" s="27"/>
      <c r="SWI456" s="24"/>
      <c r="SWJ456" s="25"/>
      <c r="SWK456" s="26"/>
      <c r="SWL456" s="26"/>
      <c r="SWM456" s="26"/>
      <c r="SWN456" s="26"/>
      <c r="SWO456" s="26"/>
      <c r="SWP456" s="27"/>
      <c r="SWQ456" s="24"/>
      <c r="SWR456" s="25"/>
      <c r="SWS456" s="26"/>
      <c r="SWT456" s="26"/>
      <c r="SWU456" s="26"/>
      <c r="SWV456" s="26"/>
      <c r="SWW456" s="26"/>
      <c r="SWX456" s="27"/>
      <c r="SWY456" s="24"/>
      <c r="SWZ456" s="25"/>
      <c r="SXA456" s="26"/>
      <c r="SXB456" s="26"/>
      <c r="SXC456" s="26"/>
      <c r="SXD456" s="26"/>
      <c r="SXE456" s="26"/>
      <c r="SXF456" s="27"/>
      <c r="SXG456" s="24"/>
      <c r="SXH456" s="25"/>
      <c r="SXI456" s="26"/>
      <c r="SXJ456" s="26"/>
      <c r="SXK456" s="26"/>
      <c r="SXL456" s="26"/>
      <c r="SXM456" s="26"/>
      <c r="SXN456" s="27"/>
      <c r="SXO456" s="24"/>
      <c r="SXP456" s="25"/>
      <c r="SXQ456" s="26"/>
      <c r="SXR456" s="26"/>
      <c r="SXS456" s="26"/>
      <c r="SXT456" s="26"/>
      <c r="SXU456" s="26"/>
      <c r="SXV456" s="27"/>
      <c r="SXW456" s="24"/>
      <c r="SXX456" s="25"/>
      <c r="SXY456" s="26"/>
      <c r="SXZ456" s="26"/>
      <c r="SYA456" s="26"/>
      <c r="SYB456" s="26"/>
      <c r="SYC456" s="26"/>
      <c r="SYD456" s="27"/>
      <c r="SYE456" s="24"/>
      <c r="SYF456" s="25"/>
      <c r="SYG456" s="26"/>
      <c r="SYH456" s="26"/>
      <c r="SYI456" s="26"/>
      <c r="SYJ456" s="26"/>
      <c r="SYK456" s="26"/>
      <c r="SYL456" s="27"/>
      <c r="SYM456" s="24"/>
      <c r="SYN456" s="25"/>
      <c r="SYO456" s="26"/>
      <c r="SYP456" s="26"/>
      <c r="SYQ456" s="26"/>
      <c r="SYR456" s="26"/>
      <c r="SYS456" s="26"/>
      <c r="SYT456" s="27"/>
      <c r="SYU456" s="24"/>
      <c r="SYV456" s="25"/>
      <c r="SYW456" s="26"/>
      <c r="SYX456" s="26"/>
      <c r="SYY456" s="26"/>
      <c r="SYZ456" s="26"/>
      <c r="SZA456" s="26"/>
      <c r="SZB456" s="27"/>
      <c r="SZC456" s="24"/>
      <c r="SZD456" s="25"/>
      <c r="SZE456" s="26"/>
      <c r="SZF456" s="26"/>
      <c r="SZG456" s="26"/>
      <c r="SZH456" s="26"/>
      <c r="SZI456" s="26"/>
      <c r="SZJ456" s="27"/>
      <c r="SZK456" s="24"/>
      <c r="SZL456" s="25"/>
      <c r="SZM456" s="26"/>
      <c r="SZN456" s="26"/>
      <c r="SZO456" s="26"/>
      <c r="SZP456" s="26"/>
      <c r="SZQ456" s="26"/>
      <c r="SZR456" s="27"/>
      <c r="SZS456" s="24"/>
      <c r="SZT456" s="25"/>
      <c r="SZU456" s="26"/>
      <c r="SZV456" s="26"/>
      <c r="SZW456" s="26"/>
      <c r="SZX456" s="26"/>
      <c r="SZY456" s="26"/>
      <c r="SZZ456" s="27"/>
      <c r="TAA456" s="24"/>
      <c r="TAB456" s="25"/>
      <c r="TAC456" s="26"/>
      <c r="TAD456" s="26"/>
      <c r="TAE456" s="26"/>
      <c r="TAF456" s="26"/>
      <c r="TAG456" s="26"/>
      <c r="TAH456" s="27"/>
      <c r="TAI456" s="24"/>
      <c r="TAJ456" s="25"/>
      <c r="TAK456" s="26"/>
      <c r="TAL456" s="26"/>
      <c r="TAM456" s="26"/>
      <c r="TAN456" s="26"/>
      <c r="TAO456" s="26"/>
      <c r="TAP456" s="27"/>
      <c r="TAQ456" s="24"/>
      <c r="TAR456" s="25"/>
      <c r="TAS456" s="26"/>
      <c r="TAT456" s="26"/>
      <c r="TAU456" s="26"/>
      <c r="TAV456" s="26"/>
      <c r="TAW456" s="26"/>
      <c r="TAX456" s="27"/>
      <c r="TAY456" s="24"/>
      <c r="TAZ456" s="25"/>
      <c r="TBA456" s="26"/>
      <c r="TBB456" s="26"/>
      <c r="TBC456" s="26"/>
      <c r="TBD456" s="26"/>
      <c r="TBE456" s="26"/>
      <c r="TBF456" s="27"/>
      <c r="TBG456" s="24"/>
      <c r="TBH456" s="25"/>
      <c r="TBI456" s="26"/>
      <c r="TBJ456" s="26"/>
      <c r="TBK456" s="26"/>
      <c r="TBL456" s="26"/>
      <c r="TBM456" s="26"/>
      <c r="TBN456" s="27"/>
      <c r="TBO456" s="24"/>
      <c r="TBP456" s="25"/>
      <c r="TBQ456" s="26"/>
      <c r="TBR456" s="26"/>
      <c r="TBS456" s="26"/>
      <c r="TBT456" s="26"/>
      <c r="TBU456" s="26"/>
      <c r="TBV456" s="27"/>
      <c r="TBW456" s="24"/>
      <c r="TBX456" s="25"/>
      <c r="TBY456" s="26"/>
      <c r="TBZ456" s="26"/>
      <c r="TCA456" s="26"/>
      <c r="TCB456" s="26"/>
      <c r="TCC456" s="26"/>
      <c r="TCD456" s="27"/>
      <c r="TCE456" s="24"/>
      <c r="TCF456" s="25"/>
      <c r="TCG456" s="26"/>
      <c r="TCH456" s="26"/>
      <c r="TCI456" s="26"/>
      <c r="TCJ456" s="26"/>
      <c r="TCK456" s="26"/>
      <c r="TCL456" s="27"/>
      <c r="TCM456" s="24"/>
      <c r="TCN456" s="25"/>
      <c r="TCO456" s="26"/>
      <c r="TCP456" s="26"/>
      <c r="TCQ456" s="26"/>
      <c r="TCR456" s="26"/>
      <c r="TCS456" s="26"/>
      <c r="TCT456" s="27"/>
      <c r="TCU456" s="24"/>
      <c r="TCV456" s="25"/>
      <c r="TCW456" s="26"/>
      <c r="TCX456" s="26"/>
      <c r="TCY456" s="26"/>
      <c r="TCZ456" s="26"/>
      <c r="TDA456" s="26"/>
      <c r="TDB456" s="27"/>
      <c r="TDC456" s="24"/>
      <c r="TDD456" s="25"/>
      <c r="TDE456" s="26"/>
      <c r="TDF456" s="26"/>
      <c r="TDG456" s="26"/>
      <c r="TDH456" s="26"/>
      <c r="TDI456" s="26"/>
      <c r="TDJ456" s="27"/>
      <c r="TDK456" s="24"/>
      <c r="TDL456" s="25"/>
      <c r="TDM456" s="26"/>
      <c r="TDN456" s="26"/>
      <c r="TDO456" s="26"/>
      <c r="TDP456" s="26"/>
      <c r="TDQ456" s="26"/>
      <c r="TDR456" s="27"/>
      <c r="TDS456" s="24"/>
      <c r="TDT456" s="25"/>
      <c r="TDU456" s="26"/>
      <c r="TDV456" s="26"/>
      <c r="TDW456" s="26"/>
      <c r="TDX456" s="26"/>
      <c r="TDY456" s="26"/>
      <c r="TDZ456" s="27"/>
      <c r="TEA456" s="24"/>
      <c r="TEB456" s="25"/>
      <c r="TEC456" s="26"/>
      <c r="TED456" s="26"/>
      <c r="TEE456" s="26"/>
      <c r="TEF456" s="26"/>
      <c r="TEG456" s="26"/>
      <c r="TEH456" s="27"/>
      <c r="TEI456" s="24"/>
      <c r="TEJ456" s="25"/>
      <c r="TEK456" s="26"/>
      <c r="TEL456" s="26"/>
      <c r="TEM456" s="26"/>
      <c r="TEN456" s="26"/>
      <c r="TEO456" s="26"/>
      <c r="TEP456" s="27"/>
      <c r="TEQ456" s="24"/>
      <c r="TER456" s="25"/>
      <c r="TES456" s="26"/>
      <c r="TET456" s="26"/>
      <c r="TEU456" s="26"/>
      <c r="TEV456" s="26"/>
      <c r="TEW456" s="26"/>
      <c r="TEX456" s="27"/>
      <c r="TEY456" s="24"/>
      <c r="TEZ456" s="25"/>
      <c r="TFA456" s="26"/>
      <c r="TFB456" s="26"/>
      <c r="TFC456" s="26"/>
      <c r="TFD456" s="26"/>
      <c r="TFE456" s="26"/>
      <c r="TFF456" s="27"/>
      <c r="TFG456" s="24"/>
      <c r="TFH456" s="25"/>
      <c r="TFI456" s="26"/>
      <c r="TFJ456" s="26"/>
      <c r="TFK456" s="26"/>
      <c r="TFL456" s="26"/>
      <c r="TFM456" s="26"/>
      <c r="TFN456" s="27"/>
      <c r="TFO456" s="24"/>
      <c r="TFP456" s="25"/>
      <c r="TFQ456" s="26"/>
      <c r="TFR456" s="26"/>
      <c r="TFS456" s="26"/>
      <c r="TFT456" s="26"/>
      <c r="TFU456" s="26"/>
      <c r="TFV456" s="27"/>
      <c r="TFW456" s="24"/>
      <c r="TFX456" s="25"/>
      <c r="TFY456" s="26"/>
      <c r="TFZ456" s="26"/>
      <c r="TGA456" s="26"/>
      <c r="TGB456" s="26"/>
      <c r="TGC456" s="26"/>
      <c r="TGD456" s="27"/>
      <c r="TGE456" s="24"/>
      <c r="TGF456" s="25"/>
      <c r="TGG456" s="26"/>
      <c r="TGH456" s="26"/>
      <c r="TGI456" s="26"/>
      <c r="TGJ456" s="26"/>
      <c r="TGK456" s="26"/>
      <c r="TGL456" s="27"/>
      <c r="TGM456" s="24"/>
      <c r="TGN456" s="25"/>
      <c r="TGO456" s="26"/>
      <c r="TGP456" s="26"/>
      <c r="TGQ456" s="26"/>
      <c r="TGR456" s="26"/>
      <c r="TGS456" s="26"/>
      <c r="TGT456" s="27"/>
      <c r="TGU456" s="24"/>
      <c r="TGV456" s="25"/>
      <c r="TGW456" s="26"/>
      <c r="TGX456" s="26"/>
      <c r="TGY456" s="26"/>
      <c r="TGZ456" s="26"/>
      <c r="THA456" s="26"/>
      <c r="THB456" s="27"/>
      <c r="THC456" s="24"/>
      <c r="THD456" s="25"/>
      <c r="THE456" s="26"/>
      <c r="THF456" s="26"/>
      <c r="THG456" s="26"/>
      <c r="THH456" s="26"/>
      <c r="THI456" s="26"/>
      <c r="THJ456" s="27"/>
      <c r="THK456" s="24"/>
      <c r="THL456" s="25"/>
      <c r="THM456" s="26"/>
      <c r="THN456" s="26"/>
      <c r="THO456" s="26"/>
      <c r="THP456" s="26"/>
      <c r="THQ456" s="26"/>
      <c r="THR456" s="27"/>
      <c r="THS456" s="24"/>
      <c r="THT456" s="25"/>
      <c r="THU456" s="26"/>
      <c r="THV456" s="26"/>
      <c r="THW456" s="26"/>
      <c r="THX456" s="26"/>
      <c r="THY456" s="26"/>
      <c r="THZ456" s="27"/>
      <c r="TIA456" s="24"/>
      <c r="TIB456" s="25"/>
      <c r="TIC456" s="26"/>
      <c r="TID456" s="26"/>
      <c r="TIE456" s="26"/>
      <c r="TIF456" s="26"/>
      <c r="TIG456" s="26"/>
      <c r="TIH456" s="27"/>
      <c r="TII456" s="24"/>
      <c r="TIJ456" s="25"/>
      <c r="TIK456" s="26"/>
      <c r="TIL456" s="26"/>
      <c r="TIM456" s="26"/>
      <c r="TIN456" s="26"/>
      <c r="TIO456" s="26"/>
      <c r="TIP456" s="27"/>
      <c r="TIQ456" s="24"/>
      <c r="TIR456" s="25"/>
      <c r="TIS456" s="26"/>
      <c r="TIT456" s="26"/>
      <c r="TIU456" s="26"/>
      <c r="TIV456" s="26"/>
      <c r="TIW456" s="26"/>
      <c r="TIX456" s="27"/>
      <c r="TIY456" s="24"/>
      <c r="TIZ456" s="25"/>
      <c r="TJA456" s="26"/>
      <c r="TJB456" s="26"/>
      <c r="TJC456" s="26"/>
      <c r="TJD456" s="26"/>
      <c r="TJE456" s="26"/>
      <c r="TJF456" s="27"/>
      <c r="TJG456" s="24"/>
      <c r="TJH456" s="25"/>
      <c r="TJI456" s="26"/>
      <c r="TJJ456" s="26"/>
      <c r="TJK456" s="26"/>
      <c r="TJL456" s="26"/>
      <c r="TJM456" s="26"/>
      <c r="TJN456" s="27"/>
      <c r="TJO456" s="24"/>
      <c r="TJP456" s="25"/>
      <c r="TJQ456" s="26"/>
      <c r="TJR456" s="26"/>
      <c r="TJS456" s="26"/>
      <c r="TJT456" s="26"/>
      <c r="TJU456" s="26"/>
      <c r="TJV456" s="27"/>
      <c r="TJW456" s="24"/>
      <c r="TJX456" s="25"/>
      <c r="TJY456" s="26"/>
      <c r="TJZ456" s="26"/>
      <c r="TKA456" s="26"/>
      <c r="TKB456" s="26"/>
      <c r="TKC456" s="26"/>
      <c r="TKD456" s="27"/>
      <c r="TKE456" s="24"/>
      <c r="TKF456" s="25"/>
      <c r="TKG456" s="26"/>
      <c r="TKH456" s="26"/>
      <c r="TKI456" s="26"/>
      <c r="TKJ456" s="26"/>
      <c r="TKK456" s="26"/>
      <c r="TKL456" s="27"/>
      <c r="TKM456" s="24"/>
      <c r="TKN456" s="25"/>
      <c r="TKO456" s="26"/>
      <c r="TKP456" s="26"/>
      <c r="TKQ456" s="26"/>
      <c r="TKR456" s="26"/>
      <c r="TKS456" s="26"/>
      <c r="TKT456" s="27"/>
      <c r="TKU456" s="24"/>
      <c r="TKV456" s="25"/>
      <c r="TKW456" s="26"/>
      <c r="TKX456" s="26"/>
      <c r="TKY456" s="26"/>
      <c r="TKZ456" s="26"/>
      <c r="TLA456" s="26"/>
      <c r="TLB456" s="27"/>
      <c r="TLC456" s="24"/>
      <c r="TLD456" s="25"/>
      <c r="TLE456" s="26"/>
      <c r="TLF456" s="26"/>
      <c r="TLG456" s="26"/>
      <c r="TLH456" s="26"/>
      <c r="TLI456" s="26"/>
      <c r="TLJ456" s="27"/>
      <c r="TLK456" s="24"/>
      <c r="TLL456" s="25"/>
      <c r="TLM456" s="26"/>
      <c r="TLN456" s="26"/>
      <c r="TLO456" s="26"/>
      <c r="TLP456" s="26"/>
      <c r="TLQ456" s="26"/>
      <c r="TLR456" s="27"/>
      <c r="TLS456" s="24"/>
      <c r="TLT456" s="25"/>
      <c r="TLU456" s="26"/>
      <c r="TLV456" s="26"/>
      <c r="TLW456" s="26"/>
      <c r="TLX456" s="26"/>
      <c r="TLY456" s="26"/>
      <c r="TLZ456" s="27"/>
      <c r="TMA456" s="24"/>
      <c r="TMB456" s="25"/>
      <c r="TMC456" s="26"/>
      <c r="TMD456" s="26"/>
      <c r="TME456" s="26"/>
      <c r="TMF456" s="26"/>
      <c r="TMG456" s="26"/>
      <c r="TMH456" s="27"/>
      <c r="TMI456" s="24"/>
      <c r="TMJ456" s="25"/>
      <c r="TMK456" s="26"/>
      <c r="TML456" s="26"/>
      <c r="TMM456" s="26"/>
      <c r="TMN456" s="26"/>
      <c r="TMO456" s="26"/>
      <c r="TMP456" s="27"/>
      <c r="TMQ456" s="24"/>
      <c r="TMR456" s="25"/>
      <c r="TMS456" s="26"/>
      <c r="TMT456" s="26"/>
      <c r="TMU456" s="26"/>
      <c r="TMV456" s="26"/>
      <c r="TMW456" s="26"/>
      <c r="TMX456" s="27"/>
      <c r="TMY456" s="24"/>
      <c r="TMZ456" s="25"/>
      <c r="TNA456" s="26"/>
      <c r="TNB456" s="26"/>
      <c r="TNC456" s="26"/>
      <c r="TND456" s="26"/>
      <c r="TNE456" s="26"/>
      <c r="TNF456" s="27"/>
      <c r="TNG456" s="24"/>
      <c r="TNH456" s="25"/>
      <c r="TNI456" s="26"/>
      <c r="TNJ456" s="26"/>
      <c r="TNK456" s="26"/>
      <c r="TNL456" s="26"/>
      <c r="TNM456" s="26"/>
      <c r="TNN456" s="27"/>
      <c r="TNO456" s="24"/>
      <c r="TNP456" s="25"/>
      <c r="TNQ456" s="26"/>
      <c r="TNR456" s="26"/>
      <c r="TNS456" s="26"/>
      <c r="TNT456" s="26"/>
      <c r="TNU456" s="26"/>
      <c r="TNV456" s="27"/>
      <c r="TNW456" s="24"/>
      <c r="TNX456" s="25"/>
      <c r="TNY456" s="26"/>
      <c r="TNZ456" s="26"/>
      <c r="TOA456" s="26"/>
      <c r="TOB456" s="26"/>
      <c r="TOC456" s="26"/>
      <c r="TOD456" s="27"/>
      <c r="TOE456" s="24"/>
      <c r="TOF456" s="25"/>
      <c r="TOG456" s="26"/>
      <c r="TOH456" s="26"/>
      <c r="TOI456" s="26"/>
      <c r="TOJ456" s="26"/>
      <c r="TOK456" s="26"/>
      <c r="TOL456" s="27"/>
      <c r="TOM456" s="24"/>
      <c r="TON456" s="25"/>
      <c r="TOO456" s="26"/>
      <c r="TOP456" s="26"/>
      <c r="TOQ456" s="26"/>
      <c r="TOR456" s="26"/>
      <c r="TOS456" s="26"/>
      <c r="TOT456" s="27"/>
      <c r="TOU456" s="24"/>
      <c r="TOV456" s="25"/>
      <c r="TOW456" s="26"/>
      <c r="TOX456" s="26"/>
      <c r="TOY456" s="26"/>
      <c r="TOZ456" s="26"/>
      <c r="TPA456" s="26"/>
      <c r="TPB456" s="27"/>
      <c r="TPC456" s="24"/>
      <c r="TPD456" s="25"/>
      <c r="TPE456" s="26"/>
      <c r="TPF456" s="26"/>
      <c r="TPG456" s="26"/>
      <c r="TPH456" s="26"/>
      <c r="TPI456" s="26"/>
      <c r="TPJ456" s="27"/>
      <c r="TPK456" s="24"/>
      <c r="TPL456" s="25"/>
      <c r="TPM456" s="26"/>
      <c r="TPN456" s="26"/>
      <c r="TPO456" s="26"/>
      <c r="TPP456" s="26"/>
      <c r="TPQ456" s="26"/>
      <c r="TPR456" s="27"/>
      <c r="TPS456" s="24"/>
      <c r="TPT456" s="25"/>
      <c r="TPU456" s="26"/>
      <c r="TPV456" s="26"/>
      <c r="TPW456" s="26"/>
      <c r="TPX456" s="26"/>
      <c r="TPY456" s="26"/>
      <c r="TPZ456" s="27"/>
      <c r="TQA456" s="24"/>
      <c r="TQB456" s="25"/>
      <c r="TQC456" s="26"/>
      <c r="TQD456" s="26"/>
      <c r="TQE456" s="26"/>
      <c r="TQF456" s="26"/>
      <c r="TQG456" s="26"/>
      <c r="TQH456" s="27"/>
      <c r="TQI456" s="24"/>
      <c r="TQJ456" s="25"/>
      <c r="TQK456" s="26"/>
      <c r="TQL456" s="26"/>
      <c r="TQM456" s="26"/>
      <c r="TQN456" s="26"/>
      <c r="TQO456" s="26"/>
      <c r="TQP456" s="27"/>
      <c r="TQQ456" s="24"/>
      <c r="TQR456" s="25"/>
      <c r="TQS456" s="26"/>
      <c r="TQT456" s="26"/>
      <c r="TQU456" s="26"/>
      <c r="TQV456" s="26"/>
      <c r="TQW456" s="26"/>
      <c r="TQX456" s="27"/>
      <c r="TQY456" s="24"/>
      <c r="TQZ456" s="25"/>
      <c r="TRA456" s="26"/>
      <c r="TRB456" s="26"/>
      <c r="TRC456" s="26"/>
      <c r="TRD456" s="26"/>
      <c r="TRE456" s="26"/>
      <c r="TRF456" s="27"/>
      <c r="TRG456" s="24"/>
      <c r="TRH456" s="25"/>
      <c r="TRI456" s="26"/>
      <c r="TRJ456" s="26"/>
      <c r="TRK456" s="26"/>
      <c r="TRL456" s="26"/>
      <c r="TRM456" s="26"/>
      <c r="TRN456" s="27"/>
      <c r="TRO456" s="24"/>
      <c r="TRP456" s="25"/>
      <c r="TRQ456" s="26"/>
      <c r="TRR456" s="26"/>
      <c r="TRS456" s="26"/>
      <c r="TRT456" s="26"/>
      <c r="TRU456" s="26"/>
      <c r="TRV456" s="27"/>
      <c r="TRW456" s="24"/>
      <c r="TRX456" s="25"/>
      <c r="TRY456" s="26"/>
      <c r="TRZ456" s="26"/>
      <c r="TSA456" s="26"/>
      <c r="TSB456" s="26"/>
      <c r="TSC456" s="26"/>
      <c r="TSD456" s="27"/>
      <c r="TSE456" s="24"/>
      <c r="TSF456" s="25"/>
      <c r="TSG456" s="26"/>
      <c r="TSH456" s="26"/>
      <c r="TSI456" s="26"/>
      <c r="TSJ456" s="26"/>
      <c r="TSK456" s="26"/>
      <c r="TSL456" s="27"/>
      <c r="TSM456" s="24"/>
      <c r="TSN456" s="25"/>
      <c r="TSO456" s="26"/>
      <c r="TSP456" s="26"/>
      <c r="TSQ456" s="26"/>
      <c r="TSR456" s="26"/>
      <c r="TSS456" s="26"/>
      <c r="TST456" s="27"/>
      <c r="TSU456" s="24"/>
      <c r="TSV456" s="25"/>
      <c r="TSW456" s="26"/>
      <c r="TSX456" s="26"/>
      <c r="TSY456" s="26"/>
      <c r="TSZ456" s="26"/>
      <c r="TTA456" s="26"/>
      <c r="TTB456" s="27"/>
      <c r="TTC456" s="24"/>
      <c r="TTD456" s="25"/>
      <c r="TTE456" s="26"/>
      <c r="TTF456" s="26"/>
      <c r="TTG456" s="26"/>
      <c r="TTH456" s="26"/>
      <c r="TTI456" s="26"/>
      <c r="TTJ456" s="27"/>
      <c r="TTK456" s="24"/>
      <c r="TTL456" s="25"/>
      <c r="TTM456" s="26"/>
      <c r="TTN456" s="26"/>
      <c r="TTO456" s="26"/>
      <c r="TTP456" s="26"/>
      <c r="TTQ456" s="26"/>
      <c r="TTR456" s="27"/>
      <c r="TTS456" s="24"/>
      <c r="TTT456" s="25"/>
      <c r="TTU456" s="26"/>
      <c r="TTV456" s="26"/>
      <c r="TTW456" s="26"/>
      <c r="TTX456" s="26"/>
      <c r="TTY456" s="26"/>
      <c r="TTZ456" s="27"/>
      <c r="TUA456" s="24"/>
      <c r="TUB456" s="25"/>
      <c r="TUC456" s="26"/>
      <c r="TUD456" s="26"/>
      <c r="TUE456" s="26"/>
      <c r="TUF456" s="26"/>
      <c r="TUG456" s="26"/>
      <c r="TUH456" s="27"/>
      <c r="TUI456" s="24"/>
      <c r="TUJ456" s="25"/>
      <c r="TUK456" s="26"/>
      <c r="TUL456" s="26"/>
      <c r="TUM456" s="26"/>
      <c r="TUN456" s="26"/>
      <c r="TUO456" s="26"/>
      <c r="TUP456" s="27"/>
      <c r="TUQ456" s="24"/>
      <c r="TUR456" s="25"/>
      <c r="TUS456" s="26"/>
      <c r="TUT456" s="26"/>
      <c r="TUU456" s="26"/>
      <c r="TUV456" s="26"/>
      <c r="TUW456" s="26"/>
      <c r="TUX456" s="27"/>
      <c r="TUY456" s="24"/>
      <c r="TUZ456" s="25"/>
      <c r="TVA456" s="26"/>
      <c r="TVB456" s="26"/>
      <c r="TVC456" s="26"/>
      <c r="TVD456" s="26"/>
      <c r="TVE456" s="26"/>
      <c r="TVF456" s="27"/>
      <c r="TVG456" s="24"/>
      <c r="TVH456" s="25"/>
      <c r="TVI456" s="26"/>
      <c r="TVJ456" s="26"/>
      <c r="TVK456" s="26"/>
      <c r="TVL456" s="26"/>
      <c r="TVM456" s="26"/>
      <c r="TVN456" s="27"/>
      <c r="TVO456" s="24"/>
      <c r="TVP456" s="25"/>
      <c r="TVQ456" s="26"/>
      <c r="TVR456" s="26"/>
      <c r="TVS456" s="26"/>
      <c r="TVT456" s="26"/>
      <c r="TVU456" s="26"/>
      <c r="TVV456" s="27"/>
      <c r="TVW456" s="24"/>
      <c r="TVX456" s="25"/>
      <c r="TVY456" s="26"/>
      <c r="TVZ456" s="26"/>
      <c r="TWA456" s="26"/>
      <c r="TWB456" s="26"/>
      <c r="TWC456" s="26"/>
      <c r="TWD456" s="27"/>
      <c r="TWE456" s="24"/>
      <c r="TWF456" s="25"/>
      <c r="TWG456" s="26"/>
      <c r="TWH456" s="26"/>
      <c r="TWI456" s="26"/>
      <c r="TWJ456" s="26"/>
      <c r="TWK456" s="26"/>
      <c r="TWL456" s="27"/>
      <c r="TWM456" s="24"/>
      <c r="TWN456" s="25"/>
      <c r="TWO456" s="26"/>
      <c r="TWP456" s="26"/>
      <c r="TWQ456" s="26"/>
      <c r="TWR456" s="26"/>
      <c r="TWS456" s="26"/>
      <c r="TWT456" s="27"/>
      <c r="TWU456" s="24"/>
      <c r="TWV456" s="25"/>
      <c r="TWW456" s="26"/>
      <c r="TWX456" s="26"/>
      <c r="TWY456" s="26"/>
      <c r="TWZ456" s="26"/>
      <c r="TXA456" s="26"/>
      <c r="TXB456" s="27"/>
      <c r="TXC456" s="24"/>
      <c r="TXD456" s="25"/>
      <c r="TXE456" s="26"/>
      <c r="TXF456" s="26"/>
      <c r="TXG456" s="26"/>
      <c r="TXH456" s="26"/>
      <c r="TXI456" s="26"/>
      <c r="TXJ456" s="27"/>
      <c r="TXK456" s="24"/>
      <c r="TXL456" s="25"/>
      <c r="TXM456" s="26"/>
      <c r="TXN456" s="26"/>
      <c r="TXO456" s="26"/>
      <c r="TXP456" s="26"/>
      <c r="TXQ456" s="26"/>
      <c r="TXR456" s="27"/>
      <c r="TXS456" s="24"/>
      <c r="TXT456" s="25"/>
      <c r="TXU456" s="26"/>
      <c r="TXV456" s="26"/>
      <c r="TXW456" s="26"/>
      <c r="TXX456" s="26"/>
      <c r="TXY456" s="26"/>
      <c r="TXZ456" s="27"/>
      <c r="TYA456" s="24"/>
      <c r="TYB456" s="25"/>
      <c r="TYC456" s="26"/>
      <c r="TYD456" s="26"/>
      <c r="TYE456" s="26"/>
      <c r="TYF456" s="26"/>
      <c r="TYG456" s="26"/>
      <c r="TYH456" s="27"/>
      <c r="TYI456" s="24"/>
      <c r="TYJ456" s="25"/>
      <c r="TYK456" s="26"/>
      <c r="TYL456" s="26"/>
      <c r="TYM456" s="26"/>
      <c r="TYN456" s="26"/>
      <c r="TYO456" s="26"/>
      <c r="TYP456" s="27"/>
      <c r="TYQ456" s="24"/>
      <c r="TYR456" s="25"/>
      <c r="TYS456" s="26"/>
      <c r="TYT456" s="26"/>
      <c r="TYU456" s="26"/>
      <c r="TYV456" s="26"/>
      <c r="TYW456" s="26"/>
      <c r="TYX456" s="27"/>
      <c r="TYY456" s="24"/>
      <c r="TYZ456" s="25"/>
      <c r="TZA456" s="26"/>
      <c r="TZB456" s="26"/>
      <c r="TZC456" s="26"/>
      <c r="TZD456" s="26"/>
      <c r="TZE456" s="26"/>
      <c r="TZF456" s="27"/>
      <c r="TZG456" s="24"/>
      <c r="TZH456" s="25"/>
      <c r="TZI456" s="26"/>
      <c r="TZJ456" s="26"/>
      <c r="TZK456" s="26"/>
      <c r="TZL456" s="26"/>
      <c r="TZM456" s="26"/>
      <c r="TZN456" s="27"/>
      <c r="TZO456" s="24"/>
      <c r="TZP456" s="25"/>
      <c r="TZQ456" s="26"/>
      <c r="TZR456" s="26"/>
      <c r="TZS456" s="26"/>
      <c r="TZT456" s="26"/>
      <c r="TZU456" s="26"/>
      <c r="TZV456" s="27"/>
      <c r="TZW456" s="24"/>
      <c r="TZX456" s="25"/>
      <c r="TZY456" s="26"/>
      <c r="TZZ456" s="26"/>
      <c r="UAA456" s="26"/>
      <c r="UAB456" s="26"/>
      <c r="UAC456" s="26"/>
      <c r="UAD456" s="27"/>
      <c r="UAE456" s="24"/>
      <c r="UAF456" s="25"/>
      <c r="UAG456" s="26"/>
      <c r="UAH456" s="26"/>
      <c r="UAI456" s="26"/>
      <c r="UAJ456" s="26"/>
      <c r="UAK456" s="26"/>
      <c r="UAL456" s="27"/>
      <c r="UAM456" s="24"/>
      <c r="UAN456" s="25"/>
      <c r="UAO456" s="26"/>
      <c r="UAP456" s="26"/>
      <c r="UAQ456" s="26"/>
      <c r="UAR456" s="26"/>
      <c r="UAS456" s="26"/>
      <c r="UAT456" s="27"/>
      <c r="UAU456" s="24"/>
      <c r="UAV456" s="25"/>
      <c r="UAW456" s="26"/>
      <c r="UAX456" s="26"/>
      <c r="UAY456" s="26"/>
      <c r="UAZ456" s="26"/>
      <c r="UBA456" s="26"/>
      <c r="UBB456" s="27"/>
      <c r="UBC456" s="24"/>
      <c r="UBD456" s="25"/>
      <c r="UBE456" s="26"/>
      <c r="UBF456" s="26"/>
      <c r="UBG456" s="26"/>
      <c r="UBH456" s="26"/>
      <c r="UBI456" s="26"/>
      <c r="UBJ456" s="27"/>
      <c r="UBK456" s="24"/>
      <c r="UBL456" s="25"/>
      <c r="UBM456" s="26"/>
      <c r="UBN456" s="26"/>
      <c r="UBO456" s="26"/>
      <c r="UBP456" s="26"/>
      <c r="UBQ456" s="26"/>
      <c r="UBR456" s="27"/>
      <c r="UBS456" s="24"/>
      <c r="UBT456" s="25"/>
      <c r="UBU456" s="26"/>
      <c r="UBV456" s="26"/>
      <c r="UBW456" s="26"/>
      <c r="UBX456" s="26"/>
      <c r="UBY456" s="26"/>
      <c r="UBZ456" s="27"/>
      <c r="UCA456" s="24"/>
      <c r="UCB456" s="25"/>
      <c r="UCC456" s="26"/>
      <c r="UCD456" s="26"/>
      <c r="UCE456" s="26"/>
      <c r="UCF456" s="26"/>
      <c r="UCG456" s="26"/>
      <c r="UCH456" s="27"/>
      <c r="UCI456" s="24"/>
      <c r="UCJ456" s="25"/>
      <c r="UCK456" s="26"/>
      <c r="UCL456" s="26"/>
      <c r="UCM456" s="26"/>
      <c r="UCN456" s="26"/>
      <c r="UCO456" s="26"/>
      <c r="UCP456" s="27"/>
      <c r="UCQ456" s="24"/>
      <c r="UCR456" s="25"/>
      <c r="UCS456" s="26"/>
      <c r="UCT456" s="26"/>
      <c r="UCU456" s="26"/>
      <c r="UCV456" s="26"/>
      <c r="UCW456" s="26"/>
      <c r="UCX456" s="27"/>
      <c r="UCY456" s="24"/>
      <c r="UCZ456" s="25"/>
      <c r="UDA456" s="26"/>
      <c r="UDB456" s="26"/>
      <c r="UDC456" s="26"/>
      <c r="UDD456" s="26"/>
      <c r="UDE456" s="26"/>
      <c r="UDF456" s="27"/>
      <c r="UDG456" s="24"/>
      <c r="UDH456" s="25"/>
      <c r="UDI456" s="26"/>
      <c r="UDJ456" s="26"/>
      <c r="UDK456" s="26"/>
      <c r="UDL456" s="26"/>
      <c r="UDM456" s="26"/>
      <c r="UDN456" s="27"/>
      <c r="UDO456" s="24"/>
      <c r="UDP456" s="25"/>
      <c r="UDQ456" s="26"/>
      <c r="UDR456" s="26"/>
      <c r="UDS456" s="26"/>
      <c r="UDT456" s="26"/>
      <c r="UDU456" s="26"/>
      <c r="UDV456" s="27"/>
      <c r="UDW456" s="24"/>
      <c r="UDX456" s="25"/>
      <c r="UDY456" s="26"/>
      <c r="UDZ456" s="26"/>
      <c r="UEA456" s="26"/>
      <c r="UEB456" s="26"/>
      <c r="UEC456" s="26"/>
      <c r="UED456" s="27"/>
      <c r="UEE456" s="24"/>
      <c r="UEF456" s="25"/>
      <c r="UEG456" s="26"/>
      <c r="UEH456" s="26"/>
      <c r="UEI456" s="26"/>
      <c r="UEJ456" s="26"/>
      <c r="UEK456" s="26"/>
      <c r="UEL456" s="27"/>
      <c r="UEM456" s="24"/>
      <c r="UEN456" s="25"/>
      <c r="UEO456" s="26"/>
      <c r="UEP456" s="26"/>
      <c r="UEQ456" s="26"/>
      <c r="UER456" s="26"/>
      <c r="UES456" s="26"/>
      <c r="UET456" s="27"/>
      <c r="UEU456" s="24"/>
      <c r="UEV456" s="25"/>
      <c r="UEW456" s="26"/>
      <c r="UEX456" s="26"/>
      <c r="UEY456" s="26"/>
      <c r="UEZ456" s="26"/>
      <c r="UFA456" s="26"/>
      <c r="UFB456" s="27"/>
      <c r="UFC456" s="24"/>
      <c r="UFD456" s="25"/>
      <c r="UFE456" s="26"/>
      <c r="UFF456" s="26"/>
      <c r="UFG456" s="26"/>
      <c r="UFH456" s="26"/>
      <c r="UFI456" s="26"/>
      <c r="UFJ456" s="27"/>
      <c r="UFK456" s="24"/>
      <c r="UFL456" s="25"/>
      <c r="UFM456" s="26"/>
      <c r="UFN456" s="26"/>
      <c r="UFO456" s="26"/>
      <c r="UFP456" s="26"/>
      <c r="UFQ456" s="26"/>
      <c r="UFR456" s="27"/>
      <c r="UFS456" s="24"/>
      <c r="UFT456" s="25"/>
      <c r="UFU456" s="26"/>
      <c r="UFV456" s="26"/>
      <c r="UFW456" s="26"/>
      <c r="UFX456" s="26"/>
      <c r="UFY456" s="26"/>
      <c r="UFZ456" s="27"/>
      <c r="UGA456" s="24"/>
      <c r="UGB456" s="25"/>
      <c r="UGC456" s="26"/>
      <c r="UGD456" s="26"/>
      <c r="UGE456" s="26"/>
      <c r="UGF456" s="26"/>
      <c r="UGG456" s="26"/>
      <c r="UGH456" s="27"/>
      <c r="UGI456" s="24"/>
      <c r="UGJ456" s="25"/>
      <c r="UGK456" s="26"/>
      <c r="UGL456" s="26"/>
      <c r="UGM456" s="26"/>
      <c r="UGN456" s="26"/>
      <c r="UGO456" s="26"/>
      <c r="UGP456" s="27"/>
      <c r="UGQ456" s="24"/>
      <c r="UGR456" s="25"/>
      <c r="UGS456" s="26"/>
      <c r="UGT456" s="26"/>
      <c r="UGU456" s="26"/>
      <c r="UGV456" s="26"/>
      <c r="UGW456" s="26"/>
      <c r="UGX456" s="27"/>
      <c r="UGY456" s="24"/>
      <c r="UGZ456" s="25"/>
      <c r="UHA456" s="26"/>
      <c r="UHB456" s="26"/>
      <c r="UHC456" s="26"/>
      <c r="UHD456" s="26"/>
      <c r="UHE456" s="26"/>
      <c r="UHF456" s="27"/>
      <c r="UHG456" s="24"/>
      <c r="UHH456" s="25"/>
      <c r="UHI456" s="26"/>
      <c r="UHJ456" s="26"/>
      <c r="UHK456" s="26"/>
      <c r="UHL456" s="26"/>
      <c r="UHM456" s="26"/>
      <c r="UHN456" s="27"/>
      <c r="UHO456" s="24"/>
      <c r="UHP456" s="25"/>
      <c r="UHQ456" s="26"/>
      <c r="UHR456" s="26"/>
      <c r="UHS456" s="26"/>
      <c r="UHT456" s="26"/>
      <c r="UHU456" s="26"/>
      <c r="UHV456" s="27"/>
      <c r="UHW456" s="24"/>
      <c r="UHX456" s="25"/>
      <c r="UHY456" s="26"/>
      <c r="UHZ456" s="26"/>
      <c r="UIA456" s="26"/>
      <c r="UIB456" s="26"/>
      <c r="UIC456" s="26"/>
      <c r="UID456" s="27"/>
      <c r="UIE456" s="24"/>
      <c r="UIF456" s="25"/>
      <c r="UIG456" s="26"/>
      <c r="UIH456" s="26"/>
      <c r="UII456" s="26"/>
      <c r="UIJ456" s="26"/>
      <c r="UIK456" s="26"/>
      <c r="UIL456" s="27"/>
      <c r="UIM456" s="24"/>
      <c r="UIN456" s="25"/>
      <c r="UIO456" s="26"/>
      <c r="UIP456" s="26"/>
      <c r="UIQ456" s="26"/>
      <c r="UIR456" s="26"/>
      <c r="UIS456" s="26"/>
      <c r="UIT456" s="27"/>
      <c r="UIU456" s="24"/>
      <c r="UIV456" s="25"/>
      <c r="UIW456" s="26"/>
      <c r="UIX456" s="26"/>
      <c r="UIY456" s="26"/>
      <c r="UIZ456" s="26"/>
      <c r="UJA456" s="26"/>
      <c r="UJB456" s="27"/>
      <c r="UJC456" s="24"/>
      <c r="UJD456" s="25"/>
      <c r="UJE456" s="26"/>
      <c r="UJF456" s="26"/>
      <c r="UJG456" s="26"/>
      <c r="UJH456" s="26"/>
      <c r="UJI456" s="26"/>
      <c r="UJJ456" s="27"/>
      <c r="UJK456" s="24"/>
      <c r="UJL456" s="25"/>
      <c r="UJM456" s="26"/>
      <c r="UJN456" s="26"/>
      <c r="UJO456" s="26"/>
      <c r="UJP456" s="26"/>
      <c r="UJQ456" s="26"/>
      <c r="UJR456" s="27"/>
      <c r="UJS456" s="24"/>
      <c r="UJT456" s="25"/>
      <c r="UJU456" s="26"/>
      <c r="UJV456" s="26"/>
      <c r="UJW456" s="26"/>
      <c r="UJX456" s="26"/>
      <c r="UJY456" s="26"/>
      <c r="UJZ456" s="27"/>
      <c r="UKA456" s="24"/>
      <c r="UKB456" s="25"/>
      <c r="UKC456" s="26"/>
      <c r="UKD456" s="26"/>
      <c r="UKE456" s="26"/>
      <c r="UKF456" s="26"/>
      <c r="UKG456" s="26"/>
      <c r="UKH456" s="27"/>
      <c r="UKI456" s="24"/>
      <c r="UKJ456" s="25"/>
      <c r="UKK456" s="26"/>
      <c r="UKL456" s="26"/>
      <c r="UKM456" s="26"/>
      <c r="UKN456" s="26"/>
      <c r="UKO456" s="26"/>
      <c r="UKP456" s="27"/>
      <c r="UKQ456" s="24"/>
      <c r="UKR456" s="25"/>
      <c r="UKS456" s="26"/>
      <c r="UKT456" s="26"/>
      <c r="UKU456" s="26"/>
      <c r="UKV456" s="26"/>
      <c r="UKW456" s="26"/>
      <c r="UKX456" s="27"/>
      <c r="UKY456" s="24"/>
      <c r="UKZ456" s="25"/>
      <c r="ULA456" s="26"/>
      <c r="ULB456" s="26"/>
      <c r="ULC456" s="26"/>
      <c r="ULD456" s="26"/>
      <c r="ULE456" s="26"/>
      <c r="ULF456" s="27"/>
      <c r="ULG456" s="24"/>
      <c r="ULH456" s="25"/>
      <c r="ULI456" s="26"/>
      <c r="ULJ456" s="26"/>
      <c r="ULK456" s="26"/>
      <c r="ULL456" s="26"/>
      <c r="ULM456" s="26"/>
      <c r="ULN456" s="27"/>
      <c r="ULO456" s="24"/>
      <c r="ULP456" s="25"/>
      <c r="ULQ456" s="26"/>
      <c r="ULR456" s="26"/>
      <c r="ULS456" s="26"/>
      <c r="ULT456" s="26"/>
      <c r="ULU456" s="26"/>
      <c r="ULV456" s="27"/>
      <c r="ULW456" s="24"/>
      <c r="ULX456" s="25"/>
      <c r="ULY456" s="26"/>
      <c r="ULZ456" s="26"/>
      <c r="UMA456" s="26"/>
      <c r="UMB456" s="26"/>
      <c r="UMC456" s="26"/>
      <c r="UMD456" s="27"/>
      <c r="UME456" s="24"/>
      <c r="UMF456" s="25"/>
      <c r="UMG456" s="26"/>
      <c r="UMH456" s="26"/>
      <c r="UMI456" s="26"/>
      <c r="UMJ456" s="26"/>
      <c r="UMK456" s="26"/>
      <c r="UML456" s="27"/>
      <c r="UMM456" s="24"/>
      <c r="UMN456" s="25"/>
      <c r="UMO456" s="26"/>
      <c r="UMP456" s="26"/>
      <c r="UMQ456" s="26"/>
      <c r="UMR456" s="26"/>
      <c r="UMS456" s="26"/>
      <c r="UMT456" s="27"/>
      <c r="UMU456" s="24"/>
      <c r="UMV456" s="25"/>
      <c r="UMW456" s="26"/>
      <c r="UMX456" s="26"/>
      <c r="UMY456" s="26"/>
      <c r="UMZ456" s="26"/>
      <c r="UNA456" s="26"/>
      <c r="UNB456" s="27"/>
      <c r="UNC456" s="24"/>
      <c r="UND456" s="25"/>
      <c r="UNE456" s="26"/>
      <c r="UNF456" s="26"/>
      <c r="UNG456" s="26"/>
      <c r="UNH456" s="26"/>
      <c r="UNI456" s="26"/>
      <c r="UNJ456" s="27"/>
      <c r="UNK456" s="24"/>
      <c r="UNL456" s="25"/>
      <c r="UNM456" s="26"/>
      <c r="UNN456" s="26"/>
      <c r="UNO456" s="26"/>
      <c r="UNP456" s="26"/>
      <c r="UNQ456" s="26"/>
      <c r="UNR456" s="27"/>
      <c r="UNS456" s="24"/>
      <c r="UNT456" s="25"/>
      <c r="UNU456" s="26"/>
      <c r="UNV456" s="26"/>
      <c r="UNW456" s="26"/>
      <c r="UNX456" s="26"/>
      <c r="UNY456" s="26"/>
      <c r="UNZ456" s="27"/>
      <c r="UOA456" s="24"/>
      <c r="UOB456" s="25"/>
      <c r="UOC456" s="26"/>
      <c r="UOD456" s="26"/>
      <c r="UOE456" s="26"/>
      <c r="UOF456" s="26"/>
      <c r="UOG456" s="26"/>
      <c r="UOH456" s="27"/>
      <c r="UOI456" s="24"/>
      <c r="UOJ456" s="25"/>
      <c r="UOK456" s="26"/>
      <c r="UOL456" s="26"/>
      <c r="UOM456" s="26"/>
      <c r="UON456" s="26"/>
      <c r="UOO456" s="26"/>
      <c r="UOP456" s="27"/>
      <c r="UOQ456" s="24"/>
      <c r="UOR456" s="25"/>
      <c r="UOS456" s="26"/>
      <c r="UOT456" s="26"/>
      <c r="UOU456" s="26"/>
      <c r="UOV456" s="26"/>
      <c r="UOW456" s="26"/>
      <c r="UOX456" s="27"/>
      <c r="UOY456" s="24"/>
      <c r="UOZ456" s="25"/>
      <c r="UPA456" s="26"/>
      <c r="UPB456" s="26"/>
      <c r="UPC456" s="26"/>
      <c r="UPD456" s="26"/>
      <c r="UPE456" s="26"/>
      <c r="UPF456" s="27"/>
      <c r="UPG456" s="24"/>
      <c r="UPH456" s="25"/>
      <c r="UPI456" s="26"/>
      <c r="UPJ456" s="26"/>
      <c r="UPK456" s="26"/>
      <c r="UPL456" s="26"/>
      <c r="UPM456" s="26"/>
      <c r="UPN456" s="27"/>
      <c r="UPO456" s="24"/>
      <c r="UPP456" s="25"/>
      <c r="UPQ456" s="26"/>
      <c r="UPR456" s="26"/>
      <c r="UPS456" s="26"/>
      <c r="UPT456" s="26"/>
      <c r="UPU456" s="26"/>
      <c r="UPV456" s="27"/>
      <c r="UPW456" s="24"/>
      <c r="UPX456" s="25"/>
      <c r="UPY456" s="26"/>
      <c r="UPZ456" s="26"/>
      <c r="UQA456" s="26"/>
      <c r="UQB456" s="26"/>
      <c r="UQC456" s="26"/>
      <c r="UQD456" s="27"/>
      <c r="UQE456" s="24"/>
      <c r="UQF456" s="25"/>
      <c r="UQG456" s="26"/>
      <c r="UQH456" s="26"/>
      <c r="UQI456" s="26"/>
      <c r="UQJ456" s="26"/>
      <c r="UQK456" s="26"/>
      <c r="UQL456" s="27"/>
      <c r="UQM456" s="24"/>
      <c r="UQN456" s="25"/>
      <c r="UQO456" s="26"/>
      <c r="UQP456" s="26"/>
      <c r="UQQ456" s="26"/>
      <c r="UQR456" s="26"/>
      <c r="UQS456" s="26"/>
      <c r="UQT456" s="27"/>
      <c r="UQU456" s="24"/>
      <c r="UQV456" s="25"/>
      <c r="UQW456" s="26"/>
      <c r="UQX456" s="26"/>
      <c r="UQY456" s="26"/>
      <c r="UQZ456" s="26"/>
      <c r="URA456" s="26"/>
      <c r="URB456" s="27"/>
      <c r="URC456" s="24"/>
      <c r="URD456" s="25"/>
      <c r="URE456" s="26"/>
      <c r="URF456" s="26"/>
      <c r="URG456" s="26"/>
      <c r="URH456" s="26"/>
      <c r="URI456" s="26"/>
      <c r="URJ456" s="27"/>
      <c r="URK456" s="24"/>
      <c r="URL456" s="25"/>
      <c r="URM456" s="26"/>
      <c r="URN456" s="26"/>
      <c r="URO456" s="26"/>
      <c r="URP456" s="26"/>
      <c r="URQ456" s="26"/>
      <c r="URR456" s="27"/>
      <c r="URS456" s="24"/>
      <c r="URT456" s="25"/>
      <c r="URU456" s="26"/>
      <c r="URV456" s="26"/>
      <c r="URW456" s="26"/>
      <c r="URX456" s="26"/>
      <c r="URY456" s="26"/>
      <c r="URZ456" s="27"/>
      <c r="USA456" s="24"/>
      <c r="USB456" s="25"/>
      <c r="USC456" s="26"/>
      <c r="USD456" s="26"/>
      <c r="USE456" s="26"/>
      <c r="USF456" s="26"/>
      <c r="USG456" s="26"/>
      <c r="USH456" s="27"/>
      <c r="USI456" s="24"/>
      <c r="USJ456" s="25"/>
      <c r="USK456" s="26"/>
      <c r="USL456" s="26"/>
      <c r="USM456" s="26"/>
      <c r="USN456" s="26"/>
      <c r="USO456" s="26"/>
      <c r="USP456" s="27"/>
      <c r="USQ456" s="24"/>
      <c r="USR456" s="25"/>
      <c r="USS456" s="26"/>
      <c r="UST456" s="26"/>
      <c r="USU456" s="26"/>
      <c r="USV456" s="26"/>
      <c r="USW456" s="26"/>
      <c r="USX456" s="27"/>
      <c r="USY456" s="24"/>
      <c r="USZ456" s="25"/>
      <c r="UTA456" s="26"/>
      <c r="UTB456" s="26"/>
      <c r="UTC456" s="26"/>
      <c r="UTD456" s="26"/>
      <c r="UTE456" s="26"/>
      <c r="UTF456" s="27"/>
      <c r="UTG456" s="24"/>
      <c r="UTH456" s="25"/>
      <c r="UTI456" s="26"/>
      <c r="UTJ456" s="26"/>
      <c r="UTK456" s="26"/>
      <c r="UTL456" s="26"/>
      <c r="UTM456" s="26"/>
      <c r="UTN456" s="27"/>
      <c r="UTO456" s="24"/>
      <c r="UTP456" s="25"/>
      <c r="UTQ456" s="26"/>
      <c r="UTR456" s="26"/>
      <c r="UTS456" s="26"/>
      <c r="UTT456" s="26"/>
      <c r="UTU456" s="26"/>
      <c r="UTV456" s="27"/>
      <c r="UTW456" s="24"/>
      <c r="UTX456" s="25"/>
      <c r="UTY456" s="26"/>
      <c r="UTZ456" s="26"/>
      <c r="UUA456" s="26"/>
      <c r="UUB456" s="26"/>
      <c r="UUC456" s="26"/>
      <c r="UUD456" s="27"/>
      <c r="UUE456" s="24"/>
      <c r="UUF456" s="25"/>
      <c r="UUG456" s="26"/>
      <c r="UUH456" s="26"/>
      <c r="UUI456" s="26"/>
      <c r="UUJ456" s="26"/>
      <c r="UUK456" s="26"/>
      <c r="UUL456" s="27"/>
      <c r="UUM456" s="24"/>
      <c r="UUN456" s="25"/>
      <c r="UUO456" s="26"/>
      <c r="UUP456" s="26"/>
      <c r="UUQ456" s="26"/>
      <c r="UUR456" s="26"/>
      <c r="UUS456" s="26"/>
      <c r="UUT456" s="27"/>
      <c r="UUU456" s="24"/>
      <c r="UUV456" s="25"/>
      <c r="UUW456" s="26"/>
      <c r="UUX456" s="26"/>
      <c r="UUY456" s="26"/>
      <c r="UUZ456" s="26"/>
      <c r="UVA456" s="26"/>
      <c r="UVB456" s="27"/>
      <c r="UVC456" s="24"/>
      <c r="UVD456" s="25"/>
      <c r="UVE456" s="26"/>
      <c r="UVF456" s="26"/>
      <c r="UVG456" s="26"/>
      <c r="UVH456" s="26"/>
      <c r="UVI456" s="26"/>
      <c r="UVJ456" s="27"/>
      <c r="UVK456" s="24"/>
      <c r="UVL456" s="25"/>
      <c r="UVM456" s="26"/>
      <c r="UVN456" s="26"/>
      <c r="UVO456" s="26"/>
      <c r="UVP456" s="26"/>
      <c r="UVQ456" s="26"/>
      <c r="UVR456" s="27"/>
      <c r="UVS456" s="24"/>
      <c r="UVT456" s="25"/>
      <c r="UVU456" s="26"/>
      <c r="UVV456" s="26"/>
      <c r="UVW456" s="26"/>
      <c r="UVX456" s="26"/>
      <c r="UVY456" s="26"/>
      <c r="UVZ456" s="27"/>
      <c r="UWA456" s="24"/>
      <c r="UWB456" s="25"/>
      <c r="UWC456" s="26"/>
      <c r="UWD456" s="26"/>
      <c r="UWE456" s="26"/>
      <c r="UWF456" s="26"/>
      <c r="UWG456" s="26"/>
      <c r="UWH456" s="27"/>
      <c r="UWI456" s="24"/>
      <c r="UWJ456" s="25"/>
      <c r="UWK456" s="26"/>
      <c r="UWL456" s="26"/>
      <c r="UWM456" s="26"/>
      <c r="UWN456" s="26"/>
      <c r="UWO456" s="26"/>
      <c r="UWP456" s="27"/>
      <c r="UWQ456" s="24"/>
      <c r="UWR456" s="25"/>
      <c r="UWS456" s="26"/>
      <c r="UWT456" s="26"/>
      <c r="UWU456" s="26"/>
      <c r="UWV456" s="26"/>
      <c r="UWW456" s="26"/>
      <c r="UWX456" s="27"/>
      <c r="UWY456" s="24"/>
      <c r="UWZ456" s="25"/>
      <c r="UXA456" s="26"/>
      <c r="UXB456" s="26"/>
      <c r="UXC456" s="26"/>
      <c r="UXD456" s="26"/>
      <c r="UXE456" s="26"/>
      <c r="UXF456" s="27"/>
      <c r="UXG456" s="24"/>
      <c r="UXH456" s="25"/>
      <c r="UXI456" s="26"/>
      <c r="UXJ456" s="26"/>
      <c r="UXK456" s="26"/>
      <c r="UXL456" s="26"/>
      <c r="UXM456" s="26"/>
      <c r="UXN456" s="27"/>
      <c r="UXO456" s="24"/>
      <c r="UXP456" s="25"/>
      <c r="UXQ456" s="26"/>
      <c r="UXR456" s="26"/>
      <c r="UXS456" s="26"/>
      <c r="UXT456" s="26"/>
      <c r="UXU456" s="26"/>
      <c r="UXV456" s="27"/>
      <c r="UXW456" s="24"/>
      <c r="UXX456" s="25"/>
      <c r="UXY456" s="26"/>
      <c r="UXZ456" s="26"/>
      <c r="UYA456" s="26"/>
      <c r="UYB456" s="26"/>
      <c r="UYC456" s="26"/>
      <c r="UYD456" s="27"/>
      <c r="UYE456" s="24"/>
      <c r="UYF456" s="25"/>
      <c r="UYG456" s="26"/>
      <c r="UYH456" s="26"/>
      <c r="UYI456" s="26"/>
      <c r="UYJ456" s="26"/>
      <c r="UYK456" s="26"/>
      <c r="UYL456" s="27"/>
      <c r="UYM456" s="24"/>
      <c r="UYN456" s="25"/>
      <c r="UYO456" s="26"/>
      <c r="UYP456" s="26"/>
      <c r="UYQ456" s="26"/>
      <c r="UYR456" s="26"/>
      <c r="UYS456" s="26"/>
      <c r="UYT456" s="27"/>
      <c r="UYU456" s="24"/>
      <c r="UYV456" s="25"/>
      <c r="UYW456" s="26"/>
      <c r="UYX456" s="26"/>
      <c r="UYY456" s="26"/>
      <c r="UYZ456" s="26"/>
      <c r="UZA456" s="26"/>
      <c r="UZB456" s="27"/>
      <c r="UZC456" s="24"/>
      <c r="UZD456" s="25"/>
      <c r="UZE456" s="26"/>
      <c r="UZF456" s="26"/>
      <c r="UZG456" s="26"/>
      <c r="UZH456" s="26"/>
      <c r="UZI456" s="26"/>
      <c r="UZJ456" s="27"/>
      <c r="UZK456" s="24"/>
      <c r="UZL456" s="25"/>
      <c r="UZM456" s="26"/>
      <c r="UZN456" s="26"/>
      <c r="UZO456" s="26"/>
      <c r="UZP456" s="26"/>
      <c r="UZQ456" s="26"/>
      <c r="UZR456" s="27"/>
      <c r="UZS456" s="24"/>
      <c r="UZT456" s="25"/>
      <c r="UZU456" s="26"/>
      <c r="UZV456" s="26"/>
      <c r="UZW456" s="26"/>
      <c r="UZX456" s="26"/>
      <c r="UZY456" s="26"/>
      <c r="UZZ456" s="27"/>
      <c r="VAA456" s="24"/>
      <c r="VAB456" s="25"/>
      <c r="VAC456" s="26"/>
      <c r="VAD456" s="26"/>
      <c r="VAE456" s="26"/>
      <c r="VAF456" s="26"/>
      <c r="VAG456" s="26"/>
      <c r="VAH456" s="27"/>
      <c r="VAI456" s="24"/>
      <c r="VAJ456" s="25"/>
      <c r="VAK456" s="26"/>
      <c r="VAL456" s="26"/>
      <c r="VAM456" s="26"/>
      <c r="VAN456" s="26"/>
      <c r="VAO456" s="26"/>
      <c r="VAP456" s="27"/>
      <c r="VAQ456" s="24"/>
      <c r="VAR456" s="25"/>
      <c r="VAS456" s="26"/>
      <c r="VAT456" s="26"/>
      <c r="VAU456" s="26"/>
      <c r="VAV456" s="26"/>
      <c r="VAW456" s="26"/>
      <c r="VAX456" s="27"/>
      <c r="VAY456" s="24"/>
      <c r="VAZ456" s="25"/>
      <c r="VBA456" s="26"/>
      <c r="VBB456" s="26"/>
      <c r="VBC456" s="26"/>
      <c r="VBD456" s="26"/>
      <c r="VBE456" s="26"/>
      <c r="VBF456" s="27"/>
      <c r="VBG456" s="24"/>
      <c r="VBH456" s="25"/>
      <c r="VBI456" s="26"/>
      <c r="VBJ456" s="26"/>
      <c r="VBK456" s="26"/>
      <c r="VBL456" s="26"/>
      <c r="VBM456" s="26"/>
      <c r="VBN456" s="27"/>
      <c r="VBO456" s="24"/>
      <c r="VBP456" s="25"/>
      <c r="VBQ456" s="26"/>
      <c r="VBR456" s="26"/>
      <c r="VBS456" s="26"/>
      <c r="VBT456" s="26"/>
      <c r="VBU456" s="26"/>
      <c r="VBV456" s="27"/>
      <c r="VBW456" s="24"/>
      <c r="VBX456" s="25"/>
      <c r="VBY456" s="26"/>
      <c r="VBZ456" s="26"/>
      <c r="VCA456" s="26"/>
      <c r="VCB456" s="26"/>
      <c r="VCC456" s="26"/>
      <c r="VCD456" s="27"/>
      <c r="VCE456" s="24"/>
      <c r="VCF456" s="25"/>
      <c r="VCG456" s="26"/>
      <c r="VCH456" s="26"/>
      <c r="VCI456" s="26"/>
      <c r="VCJ456" s="26"/>
      <c r="VCK456" s="26"/>
      <c r="VCL456" s="27"/>
      <c r="VCM456" s="24"/>
      <c r="VCN456" s="25"/>
      <c r="VCO456" s="26"/>
      <c r="VCP456" s="26"/>
      <c r="VCQ456" s="26"/>
      <c r="VCR456" s="26"/>
      <c r="VCS456" s="26"/>
      <c r="VCT456" s="27"/>
      <c r="VCU456" s="24"/>
      <c r="VCV456" s="25"/>
      <c r="VCW456" s="26"/>
      <c r="VCX456" s="26"/>
      <c r="VCY456" s="26"/>
      <c r="VCZ456" s="26"/>
      <c r="VDA456" s="26"/>
      <c r="VDB456" s="27"/>
      <c r="VDC456" s="24"/>
      <c r="VDD456" s="25"/>
      <c r="VDE456" s="26"/>
      <c r="VDF456" s="26"/>
      <c r="VDG456" s="26"/>
      <c r="VDH456" s="26"/>
      <c r="VDI456" s="26"/>
      <c r="VDJ456" s="27"/>
      <c r="VDK456" s="24"/>
      <c r="VDL456" s="25"/>
      <c r="VDM456" s="26"/>
      <c r="VDN456" s="26"/>
      <c r="VDO456" s="26"/>
      <c r="VDP456" s="26"/>
      <c r="VDQ456" s="26"/>
      <c r="VDR456" s="27"/>
      <c r="VDS456" s="24"/>
      <c r="VDT456" s="25"/>
      <c r="VDU456" s="26"/>
      <c r="VDV456" s="26"/>
      <c r="VDW456" s="26"/>
      <c r="VDX456" s="26"/>
      <c r="VDY456" s="26"/>
      <c r="VDZ456" s="27"/>
      <c r="VEA456" s="24"/>
      <c r="VEB456" s="25"/>
      <c r="VEC456" s="26"/>
      <c r="VED456" s="26"/>
      <c r="VEE456" s="26"/>
      <c r="VEF456" s="26"/>
      <c r="VEG456" s="26"/>
      <c r="VEH456" s="27"/>
      <c r="VEI456" s="24"/>
      <c r="VEJ456" s="25"/>
      <c r="VEK456" s="26"/>
      <c r="VEL456" s="26"/>
      <c r="VEM456" s="26"/>
      <c r="VEN456" s="26"/>
      <c r="VEO456" s="26"/>
      <c r="VEP456" s="27"/>
      <c r="VEQ456" s="24"/>
      <c r="VER456" s="25"/>
      <c r="VES456" s="26"/>
      <c r="VET456" s="26"/>
      <c r="VEU456" s="26"/>
      <c r="VEV456" s="26"/>
      <c r="VEW456" s="26"/>
      <c r="VEX456" s="27"/>
      <c r="VEY456" s="24"/>
      <c r="VEZ456" s="25"/>
      <c r="VFA456" s="26"/>
      <c r="VFB456" s="26"/>
      <c r="VFC456" s="26"/>
      <c r="VFD456" s="26"/>
      <c r="VFE456" s="26"/>
      <c r="VFF456" s="27"/>
      <c r="VFG456" s="24"/>
      <c r="VFH456" s="25"/>
      <c r="VFI456" s="26"/>
      <c r="VFJ456" s="26"/>
      <c r="VFK456" s="26"/>
      <c r="VFL456" s="26"/>
      <c r="VFM456" s="26"/>
      <c r="VFN456" s="27"/>
      <c r="VFO456" s="24"/>
      <c r="VFP456" s="25"/>
      <c r="VFQ456" s="26"/>
      <c r="VFR456" s="26"/>
      <c r="VFS456" s="26"/>
      <c r="VFT456" s="26"/>
      <c r="VFU456" s="26"/>
      <c r="VFV456" s="27"/>
      <c r="VFW456" s="24"/>
      <c r="VFX456" s="25"/>
      <c r="VFY456" s="26"/>
      <c r="VFZ456" s="26"/>
      <c r="VGA456" s="26"/>
      <c r="VGB456" s="26"/>
      <c r="VGC456" s="26"/>
      <c r="VGD456" s="27"/>
      <c r="VGE456" s="24"/>
      <c r="VGF456" s="25"/>
      <c r="VGG456" s="26"/>
      <c r="VGH456" s="26"/>
      <c r="VGI456" s="26"/>
      <c r="VGJ456" s="26"/>
      <c r="VGK456" s="26"/>
      <c r="VGL456" s="27"/>
      <c r="VGM456" s="24"/>
      <c r="VGN456" s="25"/>
      <c r="VGO456" s="26"/>
      <c r="VGP456" s="26"/>
      <c r="VGQ456" s="26"/>
      <c r="VGR456" s="26"/>
      <c r="VGS456" s="26"/>
      <c r="VGT456" s="27"/>
      <c r="VGU456" s="24"/>
      <c r="VGV456" s="25"/>
      <c r="VGW456" s="26"/>
      <c r="VGX456" s="26"/>
      <c r="VGY456" s="26"/>
      <c r="VGZ456" s="26"/>
      <c r="VHA456" s="26"/>
      <c r="VHB456" s="27"/>
      <c r="VHC456" s="24"/>
      <c r="VHD456" s="25"/>
      <c r="VHE456" s="26"/>
      <c r="VHF456" s="26"/>
      <c r="VHG456" s="26"/>
      <c r="VHH456" s="26"/>
      <c r="VHI456" s="26"/>
      <c r="VHJ456" s="27"/>
      <c r="VHK456" s="24"/>
      <c r="VHL456" s="25"/>
      <c r="VHM456" s="26"/>
      <c r="VHN456" s="26"/>
      <c r="VHO456" s="26"/>
      <c r="VHP456" s="26"/>
      <c r="VHQ456" s="26"/>
      <c r="VHR456" s="27"/>
      <c r="VHS456" s="24"/>
      <c r="VHT456" s="25"/>
      <c r="VHU456" s="26"/>
      <c r="VHV456" s="26"/>
      <c r="VHW456" s="26"/>
      <c r="VHX456" s="26"/>
      <c r="VHY456" s="26"/>
      <c r="VHZ456" s="27"/>
      <c r="VIA456" s="24"/>
      <c r="VIB456" s="25"/>
      <c r="VIC456" s="26"/>
      <c r="VID456" s="26"/>
      <c r="VIE456" s="26"/>
      <c r="VIF456" s="26"/>
      <c r="VIG456" s="26"/>
      <c r="VIH456" s="27"/>
      <c r="VII456" s="24"/>
      <c r="VIJ456" s="25"/>
      <c r="VIK456" s="26"/>
      <c r="VIL456" s="26"/>
      <c r="VIM456" s="26"/>
      <c r="VIN456" s="26"/>
      <c r="VIO456" s="26"/>
      <c r="VIP456" s="27"/>
      <c r="VIQ456" s="24"/>
      <c r="VIR456" s="25"/>
      <c r="VIS456" s="26"/>
      <c r="VIT456" s="26"/>
      <c r="VIU456" s="26"/>
      <c r="VIV456" s="26"/>
      <c r="VIW456" s="26"/>
      <c r="VIX456" s="27"/>
      <c r="VIY456" s="24"/>
      <c r="VIZ456" s="25"/>
      <c r="VJA456" s="26"/>
      <c r="VJB456" s="26"/>
      <c r="VJC456" s="26"/>
      <c r="VJD456" s="26"/>
      <c r="VJE456" s="26"/>
      <c r="VJF456" s="27"/>
      <c r="VJG456" s="24"/>
      <c r="VJH456" s="25"/>
      <c r="VJI456" s="26"/>
      <c r="VJJ456" s="26"/>
      <c r="VJK456" s="26"/>
      <c r="VJL456" s="26"/>
      <c r="VJM456" s="26"/>
      <c r="VJN456" s="27"/>
      <c r="VJO456" s="24"/>
      <c r="VJP456" s="25"/>
      <c r="VJQ456" s="26"/>
      <c r="VJR456" s="26"/>
      <c r="VJS456" s="26"/>
      <c r="VJT456" s="26"/>
      <c r="VJU456" s="26"/>
      <c r="VJV456" s="27"/>
      <c r="VJW456" s="24"/>
      <c r="VJX456" s="25"/>
      <c r="VJY456" s="26"/>
      <c r="VJZ456" s="26"/>
      <c r="VKA456" s="26"/>
      <c r="VKB456" s="26"/>
      <c r="VKC456" s="26"/>
      <c r="VKD456" s="27"/>
      <c r="VKE456" s="24"/>
      <c r="VKF456" s="25"/>
      <c r="VKG456" s="26"/>
      <c r="VKH456" s="26"/>
      <c r="VKI456" s="26"/>
      <c r="VKJ456" s="26"/>
      <c r="VKK456" s="26"/>
      <c r="VKL456" s="27"/>
      <c r="VKM456" s="24"/>
      <c r="VKN456" s="25"/>
      <c r="VKO456" s="26"/>
      <c r="VKP456" s="26"/>
      <c r="VKQ456" s="26"/>
      <c r="VKR456" s="26"/>
      <c r="VKS456" s="26"/>
      <c r="VKT456" s="27"/>
      <c r="VKU456" s="24"/>
      <c r="VKV456" s="25"/>
      <c r="VKW456" s="26"/>
      <c r="VKX456" s="26"/>
      <c r="VKY456" s="26"/>
      <c r="VKZ456" s="26"/>
      <c r="VLA456" s="26"/>
      <c r="VLB456" s="27"/>
      <c r="VLC456" s="24"/>
      <c r="VLD456" s="25"/>
      <c r="VLE456" s="26"/>
      <c r="VLF456" s="26"/>
      <c r="VLG456" s="26"/>
      <c r="VLH456" s="26"/>
      <c r="VLI456" s="26"/>
      <c r="VLJ456" s="27"/>
      <c r="VLK456" s="24"/>
      <c r="VLL456" s="25"/>
      <c r="VLM456" s="26"/>
      <c r="VLN456" s="26"/>
      <c r="VLO456" s="26"/>
      <c r="VLP456" s="26"/>
      <c r="VLQ456" s="26"/>
      <c r="VLR456" s="27"/>
      <c r="VLS456" s="24"/>
      <c r="VLT456" s="25"/>
      <c r="VLU456" s="26"/>
      <c r="VLV456" s="26"/>
      <c r="VLW456" s="26"/>
      <c r="VLX456" s="26"/>
      <c r="VLY456" s="26"/>
      <c r="VLZ456" s="27"/>
      <c r="VMA456" s="24"/>
      <c r="VMB456" s="25"/>
      <c r="VMC456" s="26"/>
      <c r="VMD456" s="26"/>
      <c r="VME456" s="26"/>
      <c r="VMF456" s="26"/>
      <c r="VMG456" s="26"/>
      <c r="VMH456" s="27"/>
      <c r="VMI456" s="24"/>
      <c r="VMJ456" s="25"/>
      <c r="VMK456" s="26"/>
      <c r="VML456" s="26"/>
      <c r="VMM456" s="26"/>
      <c r="VMN456" s="26"/>
      <c r="VMO456" s="26"/>
      <c r="VMP456" s="27"/>
      <c r="VMQ456" s="24"/>
      <c r="VMR456" s="25"/>
      <c r="VMS456" s="26"/>
      <c r="VMT456" s="26"/>
      <c r="VMU456" s="26"/>
      <c r="VMV456" s="26"/>
      <c r="VMW456" s="26"/>
      <c r="VMX456" s="27"/>
      <c r="VMY456" s="24"/>
      <c r="VMZ456" s="25"/>
      <c r="VNA456" s="26"/>
      <c r="VNB456" s="26"/>
      <c r="VNC456" s="26"/>
      <c r="VND456" s="26"/>
      <c r="VNE456" s="26"/>
      <c r="VNF456" s="27"/>
      <c r="VNG456" s="24"/>
      <c r="VNH456" s="25"/>
      <c r="VNI456" s="26"/>
      <c r="VNJ456" s="26"/>
      <c r="VNK456" s="26"/>
      <c r="VNL456" s="26"/>
      <c r="VNM456" s="26"/>
      <c r="VNN456" s="27"/>
      <c r="VNO456" s="24"/>
      <c r="VNP456" s="25"/>
      <c r="VNQ456" s="26"/>
      <c r="VNR456" s="26"/>
      <c r="VNS456" s="26"/>
      <c r="VNT456" s="26"/>
      <c r="VNU456" s="26"/>
      <c r="VNV456" s="27"/>
      <c r="VNW456" s="24"/>
      <c r="VNX456" s="25"/>
      <c r="VNY456" s="26"/>
      <c r="VNZ456" s="26"/>
      <c r="VOA456" s="26"/>
      <c r="VOB456" s="26"/>
      <c r="VOC456" s="26"/>
      <c r="VOD456" s="27"/>
      <c r="VOE456" s="24"/>
      <c r="VOF456" s="25"/>
      <c r="VOG456" s="26"/>
      <c r="VOH456" s="26"/>
      <c r="VOI456" s="26"/>
      <c r="VOJ456" s="26"/>
      <c r="VOK456" s="26"/>
      <c r="VOL456" s="27"/>
      <c r="VOM456" s="24"/>
      <c r="VON456" s="25"/>
      <c r="VOO456" s="26"/>
      <c r="VOP456" s="26"/>
      <c r="VOQ456" s="26"/>
      <c r="VOR456" s="26"/>
      <c r="VOS456" s="26"/>
      <c r="VOT456" s="27"/>
      <c r="VOU456" s="24"/>
      <c r="VOV456" s="25"/>
      <c r="VOW456" s="26"/>
      <c r="VOX456" s="26"/>
      <c r="VOY456" s="26"/>
      <c r="VOZ456" s="26"/>
      <c r="VPA456" s="26"/>
      <c r="VPB456" s="27"/>
      <c r="VPC456" s="24"/>
      <c r="VPD456" s="25"/>
      <c r="VPE456" s="26"/>
      <c r="VPF456" s="26"/>
      <c r="VPG456" s="26"/>
      <c r="VPH456" s="26"/>
      <c r="VPI456" s="26"/>
      <c r="VPJ456" s="27"/>
      <c r="VPK456" s="24"/>
      <c r="VPL456" s="25"/>
      <c r="VPM456" s="26"/>
      <c r="VPN456" s="26"/>
      <c r="VPO456" s="26"/>
      <c r="VPP456" s="26"/>
      <c r="VPQ456" s="26"/>
      <c r="VPR456" s="27"/>
      <c r="VPS456" s="24"/>
      <c r="VPT456" s="25"/>
      <c r="VPU456" s="26"/>
      <c r="VPV456" s="26"/>
      <c r="VPW456" s="26"/>
      <c r="VPX456" s="26"/>
      <c r="VPY456" s="26"/>
      <c r="VPZ456" s="27"/>
      <c r="VQA456" s="24"/>
      <c r="VQB456" s="25"/>
      <c r="VQC456" s="26"/>
      <c r="VQD456" s="26"/>
      <c r="VQE456" s="26"/>
      <c r="VQF456" s="26"/>
      <c r="VQG456" s="26"/>
      <c r="VQH456" s="27"/>
      <c r="VQI456" s="24"/>
      <c r="VQJ456" s="25"/>
      <c r="VQK456" s="26"/>
      <c r="VQL456" s="26"/>
      <c r="VQM456" s="26"/>
      <c r="VQN456" s="26"/>
      <c r="VQO456" s="26"/>
      <c r="VQP456" s="27"/>
      <c r="VQQ456" s="24"/>
      <c r="VQR456" s="25"/>
      <c r="VQS456" s="26"/>
      <c r="VQT456" s="26"/>
      <c r="VQU456" s="26"/>
      <c r="VQV456" s="26"/>
      <c r="VQW456" s="26"/>
      <c r="VQX456" s="27"/>
      <c r="VQY456" s="24"/>
      <c r="VQZ456" s="25"/>
      <c r="VRA456" s="26"/>
      <c r="VRB456" s="26"/>
      <c r="VRC456" s="26"/>
      <c r="VRD456" s="26"/>
      <c r="VRE456" s="26"/>
      <c r="VRF456" s="27"/>
      <c r="VRG456" s="24"/>
      <c r="VRH456" s="25"/>
      <c r="VRI456" s="26"/>
      <c r="VRJ456" s="26"/>
      <c r="VRK456" s="26"/>
      <c r="VRL456" s="26"/>
      <c r="VRM456" s="26"/>
      <c r="VRN456" s="27"/>
      <c r="VRO456" s="24"/>
      <c r="VRP456" s="25"/>
      <c r="VRQ456" s="26"/>
      <c r="VRR456" s="26"/>
      <c r="VRS456" s="26"/>
      <c r="VRT456" s="26"/>
      <c r="VRU456" s="26"/>
      <c r="VRV456" s="27"/>
      <c r="VRW456" s="24"/>
      <c r="VRX456" s="25"/>
      <c r="VRY456" s="26"/>
      <c r="VRZ456" s="26"/>
      <c r="VSA456" s="26"/>
      <c r="VSB456" s="26"/>
      <c r="VSC456" s="26"/>
      <c r="VSD456" s="27"/>
      <c r="VSE456" s="24"/>
      <c r="VSF456" s="25"/>
      <c r="VSG456" s="26"/>
      <c r="VSH456" s="26"/>
      <c r="VSI456" s="26"/>
      <c r="VSJ456" s="26"/>
      <c r="VSK456" s="26"/>
      <c r="VSL456" s="27"/>
      <c r="VSM456" s="24"/>
      <c r="VSN456" s="25"/>
      <c r="VSO456" s="26"/>
      <c r="VSP456" s="26"/>
      <c r="VSQ456" s="26"/>
      <c r="VSR456" s="26"/>
      <c r="VSS456" s="26"/>
      <c r="VST456" s="27"/>
      <c r="VSU456" s="24"/>
      <c r="VSV456" s="25"/>
      <c r="VSW456" s="26"/>
      <c r="VSX456" s="26"/>
      <c r="VSY456" s="26"/>
      <c r="VSZ456" s="26"/>
      <c r="VTA456" s="26"/>
      <c r="VTB456" s="27"/>
      <c r="VTC456" s="24"/>
      <c r="VTD456" s="25"/>
      <c r="VTE456" s="26"/>
      <c r="VTF456" s="26"/>
      <c r="VTG456" s="26"/>
      <c r="VTH456" s="26"/>
      <c r="VTI456" s="26"/>
      <c r="VTJ456" s="27"/>
      <c r="VTK456" s="24"/>
      <c r="VTL456" s="25"/>
      <c r="VTM456" s="26"/>
      <c r="VTN456" s="26"/>
      <c r="VTO456" s="26"/>
      <c r="VTP456" s="26"/>
      <c r="VTQ456" s="26"/>
      <c r="VTR456" s="27"/>
      <c r="VTS456" s="24"/>
      <c r="VTT456" s="25"/>
      <c r="VTU456" s="26"/>
      <c r="VTV456" s="26"/>
      <c r="VTW456" s="26"/>
      <c r="VTX456" s="26"/>
      <c r="VTY456" s="26"/>
      <c r="VTZ456" s="27"/>
      <c r="VUA456" s="24"/>
      <c r="VUB456" s="25"/>
      <c r="VUC456" s="26"/>
      <c r="VUD456" s="26"/>
      <c r="VUE456" s="26"/>
      <c r="VUF456" s="26"/>
      <c r="VUG456" s="26"/>
      <c r="VUH456" s="27"/>
      <c r="VUI456" s="24"/>
      <c r="VUJ456" s="25"/>
      <c r="VUK456" s="26"/>
      <c r="VUL456" s="26"/>
      <c r="VUM456" s="26"/>
      <c r="VUN456" s="26"/>
      <c r="VUO456" s="26"/>
      <c r="VUP456" s="27"/>
      <c r="VUQ456" s="24"/>
      <c r="VUR456" s="25"/>
      <c r="VUS456" s="26"/>
      <c r="VUT456" s="26"/>
      <c r="VUU456" s="26"/>
      <c r="VUV456" s="26"/>
      <c r="VUW456" s="26"/>
      <c r="VUX456" s="27"/>
      <c r="VUY456" s="24"/>
      <c r="VUZ456" s="25"/>
      <c r="VVA456" s="26"/>
      <c r="VVB456" s="26"/>
      <c r="VVC456" s="26"/>
      <c r="VVD456" s="26"/>
      <c r="VVE456" s="26"/>
      <c r="VVF456" s="27"/>
      <c r="VVG456" s="24"/>
      <c r="VVH456" s="25"/>
      <c r="VVI456" s="26"/>
      <c r="VVJ456" s="26"/>
      <c r="VVK456" s="26"/>
      <c r="VVL456" s="26"/>
      <c r="VVM456" s="26"/>
      <c r="VVN456" s="27"/>
      <c r="VVO456" s="24"/>
      <c r="VVP456" s="25"/>
      <c r="VVQ456" s="26"/>
      <c r="VVR456" s="26"/>
      <c r="VVS456" s="26"/>
      <c r="VVT456" s="26"/>
      <c r="VVU456" s="26"/>
      <c r="VVV456" s="27"/>
      <c r="VVW456" s="24"/>
      <c r="VVX456" s="25"/>
      <c r="VVY456" s="26"/>
      <c r="VVZ456" s="26"/>
      <c r="VWA456" s="26"/>
      <c r="VWB456" s="26"/>
      <c r="VWC456" s="26"/>
      <c r="VWD456" s="27"/>
      <c r="VWE456" s="24"/>
      <c r="VWF456" s="25"/>
      <c r="VWG456" s="26"/>
      <c r="VWH456" s="26"/>
      <c r="VWI456" s="26"/>
      <c r="VWJ456" s="26"/>
      <c r="VWK456" s="26"/>
      <c r="VWL456" s="27"/>
      <c r="VWM456" s="24"/>
      <c r="VWN456" s="25"/>
      <c r="VWO456" s="26"/>
      <c r="VWP456" s="26"/>
      <c r="VWQ456" s="26"/>
      <c r="VWR456" s="26"/>
      <c r="VWS456" s="26"/>
      <c r="VWT456" s="27"/>
      <c r="VWU456" s="24"/>
      <c r="VWV456" s="25"/>
      <c r="VWW456" s="26"/>
      <c r="VWX456" s="26"/>
      <c r="VWY456" s="26"/>
      <c r="VWZ456" s="26"/>
      <c r="VXA456" s="26"/>
      <c r="VXB456" s="27"/>
      <c r="VXC456" s="24"/>
      <c r="VXD456" s="25"/>
      <c r="VXE456" s="26"/>
      <c r="VXF456" s="26"/>
      <c r="VXG456" s="26"/>
      <c r="VXH456" s="26"/>
      <c r="VXI456" s="26"/>
      <c r="VXJ456" s="27"/>
      <c r="VXK456" s="24"/>
      <c r="VXL456" s="25"/>
      <c r="VXM456" s="26"/>
      <c r="VXN456" s="26"/>
      <c r="VXO456" s="26"/>
      <c r="VXP456" s="26"/>
      <c r="VXQ456" s="26"/>
      <c r="VXR456" s="27"/>
      <c r="VXS456" s="24"/>
      <c r="VXT456" s="25"/>
      <c r="VXU456" s="26"/>
      <c r="VXV456" s="26"/>
      <c r="VXW456" s="26"/>
      <c r="VXX456" s="26"/>
      <c r="VXY456" s="26"/>
      <c r="VXZ456" s="27"/>
      <c r="VYA456" s="24"/>
      <c r="VYB456" s="25"/>
      <c r="VYC456" s="26"/>
      <c r="VYD456" s="26"/>
      <c r="VYE456" s="26"/>
      <c r="VYF456" s="26"/>
      <c r="VYG456" s="26"/>
      <c r="VYH456" s="27"/>
      <c r="VYI456" s="24"/>
      <c r="VYJ456" s="25"/>
      <c r="VYK456" s="26"/>
      <c r="VYL456" s="26"/>
      <c r="VYM456" s="26"/>
      <c r="VYN456" s="26"/>
      <c r="VYO456" s="26"/>
      <c r="VYP456" s="27"/>
      <c r="VYQ456" s="24"/>
      <c r="VYR456" s="25"/>
      <c r="VYS456" s="26"/>
      <c r="VYT456" s="26"/>
      <c r="VYU456" s="26"/>
      <c r="VYV456" s="26"/>
      <c r="VYW456" s="26"/>
      <c r="VYX456" s="27"/>
      <c r="VYY456" s="24"/>
      <c r="VYZ456" s="25"/>
      <c r="VZA456" s="26"/>
      <c r="VZB456" s="26"/>
      <c r="VZC456" s="26"/>
      <c r="VZD456" s="26"/>
      <c r="VZE456" s="26"/>
      <c r="VZF456" s="27"/>
      <c r="VZG456" s="24"/>
      <c r="VZH456" s="25"/>
      <c r="VZI456" s="26"/>
      <c r="VZJ456" s="26"/>
      <c r="VZK456" s="26"/>
      <c r="VZL456" s="26"/>
      <c r="VZM456" s="26"/>
      <c r="VZN456" s="27"/>
      <c r="VZO456" s="24"/>
      <c r="VZP456" s="25"/>
      <c r="VZQ456" s="26"/>
      <c r="VZR456" s="26"/>
      <c r="VZS456" s="26"/>
      <c r="VZT456" s="26"/>
      <c r="VZU456" s="26"/>
      <c r="VZV456" s="27"/>
      <c r="VZW456" s="24"/>
      <c r="VZX456" s="25"/>
      <c r="VZY456" s="26"/>
      <c r="VZZ456" s="26"/>
      <c r="WAA456" s="26"/>
      <c r="WAB456" s="26"/>
      <c r="WAC456" s="26"/>
      <c r="WAD456" s="27"/>
      <c r="WAE456" s="24"/>
      <c r="WAF456" s="25"/>
      <c r="WAG456" s="26"/>
      <c r="WAH456" s="26"/>
      <c r="WAI456" s="26"/>
      <c r="WAJ456" s="26"/>
      <c r="WAK456" s="26"/>
      <c r="WAL456" s="27"/>
      <c r="WAM456" s="24"/>
      <c r="WAN456" s="25"/>
      <c r="WAO456" s="26"/>
      <c r="WAP456" s="26"/>
      <c r="WAQ456" s="26"/>
      <c r="WAR456" s="26"/>
      <c r="WAS456" s="26"/>
      <c r="WAT456" s="27"/>
      <c r="WAU456" s="24"/>
      <c r="WAV456" s="25"/>
      <c r="WAW456" s="26"/>
      <c r="WAX456" s="26"/>
      <c r="WAY456" s="26"/>
      <c r="WAZ456" s="26"/>
      <c r="WBA456" s="26"/>
      <c r="WBB456" s="27"/>
      <c r="WBC456" s="24"/>
      <c r="WBD456" s="25"/>
      <c r="WBE456" s="26"/>
      <c r="WBF456" s="26"/>
      <c r="WBG456" s="26"/>
      <c r="WBH456" s="26"/>
      <c r="WBI456" s="26"/>
      <c r="WBJ456" s="27"/>
      <c r="WBK456" s="24"/>
      <c r="WBL456" s="25"/>
      <c r="WBM456" s="26"/>
      <c r="WBN456" s="26"/>
      <c r="WBO456" s="26"/>
      <c r="WBP456" s="26"/>
      <c r="WBQ456" s="26"/>
      <c r="WBR456" s="27"/>
      <c r="WBS456" s="24"/>
      <c r="WBT456" s="25"/>
      <c r="WBU456" s="26"/>
      <c r="WBV456" s="26"/>
      <c r="WBW456" s="26"/>
      <c r="WBX456" s="26"/>
      <c r="WBY456" s="26"/>
      <c r="WBZ456" s="27"/>
      <c r="WCA456" s="24"/>
      <c r="WCB456" s="25"/>
      <c r="WCC456" s="26"/>
      <c r="WCD456" s="26"/>
      <c r="WCE456" s="26"/>
      <c r="WCF456" s="26"/>
      <c r="WCG456" s="26"/>
      <c r="WCH456" s="27"/>
      <c r="WCI456" s="24"/>
      <c r="WCJ456" s="25"/>
      <c r="WCK456" s="26"/>
      <c r="WCL456" s="26"/>
      <c r="WCM456" s="26"/>
      <c r="WCN456" s="26"/>
      <c r="WCO456" s="26"/>
      <c r="WCP456" s="27"/>
      <c r="WCQ456" s="24"/>
      <c r="WCR456" s="25"/>
      <c r="WCS456" s="26"/>
      <c r="WCT456" s="26"/>
      <c r="WCU456" s="26"/>
      <c r="WCV456" s="26"/>
      <c r="WCW456" s="26"/>
      <c r="WCX456" s="27"/>
      <c r="WCY456" s="24"/>
      <c r="WCZ456" s="25"/>
      <c r="WDA456" s="26"/>
      <c r="WDB456" s="26"/>
      <c r="WDC456" s="26"/>
      <c r="WDD456" s="26"/>
      <c r="WDE456" s="26"/>
      <c r="WDF456" s="27"/>
      <c r="WDG456" s="24"/>
      <c r="WDH456" s="25"/>
      <c r="WDI456" s="26"/>
      <c r="WDJ456" s="26"/>
      <c r="WDK456" s="26"/>
      <c r="WDL456" s="26"/>
      <c r="WDM456" s="26"/>
      <c r="WDN456" s="27"/>
      <c r="WDO456" s="24"/>
      <c r="WDP456" s="25"/>
      <c r="WDQ456" s="26"/>
      <c r="WDR456" s="26"/>
      <c r="WDS456" s="26"/>
      <c r="WDT456" s="26"/>
      <c r="WDU456" s="26"/>
      <c r="WDV456" s="27"/>
      <c r="WDW456" s="24"/>
      <c r="WDX456" s="25"/>
      <c r="WDY456" s="26"/>
      <c r="WDZ456" s="26"/>
      <c r="WEA456" s="26"/>
      <c r="WEB456" s="26"/>
      <c r="WEC456" s="26"/>
      <c r="WED456" s="27"/>
      <c r="WEE456" s="24"/>
      <c r="WEF456" s="25"/>
      <c r="WEG456" s="26"/>
      <c r="WEH456" s="26"/>
      <c r="WEI456" s="26"/>
      <c r="WEJ456" s="26"/>
      <c r="WEK456" s="26"/>
      <c r="WEL456" s="27"/>
      <c r="WEM456" s="24"/>
      <c r="WEN456" s="25"/>
      <c r="WEO456" s="26"/>
      <c r="WEP456" s="26"/>
      <c r="WEQ456" s="26"/>
      <c r="WER456" s="26"/>
      <c r="WES456" s="26"/>
      <c r="WET456" s="27"/>
      <c r="WEU456" s="24"/>
      <c r="WEV456" s="25"/>
      <c r="WEW456" s="26"/>
      <c r="WEX456" s="26"/>
      <c r="WEY456" s="26"/>
      <c r="WEZ456" s="26"/>
      <c r="WFA456" s="26"/>
      <c r="WFB456" s="27"/>
      <c r="WFC456" s="24"/>
      <c r="WFD456" s="25"/>
      <c r="WFE456" s="26"/>
      <c r="WFF456" s="26"/>
      <c r="WFG456" s="26"/>
      <c r="WFH456" s="26"/>
      <c r="WFI456" s="26"/>
      <c r="WFJ456" s="27"/>
      <c r="WFK456" s="24"/>
      <c r="WFL456" s="25"/>
      <c r="WFM456" s="26"/>
      <c r="WFN456" s="26"/>
      <c r="WFO456" s="26"/>
      <c r="WFP456" s="26"/>
      <c r="WFQ456" s="26"/>
      <c r="WFR456" s="27"/>
      <c r="WFS456" s="24"/>
      <c r="WFT456" s="25"/>
      <c r="WFU456" s="26"/>
      <c r="WFV456" s="26"/>
      <c r="WFW456" s="26"/>
      <c r="WFX456" s="26"/>
      <c r="WFY456" s="26"/>
      <c r="WFZ456" s="27"/>
      <c r="WGA456" s="24"/>
      <c r="WGB456" s="25"/>
      <c r="WGC456" s="26"/>
      <c r="WGD456" s="26"/>
      <c r="WGE456" s="26"/>
      <c r="WGF456" s="26"/>
      <c r="WGG456" s="26"/>
      <c r="WGH456" s="27"/>
      <c r="WGI456" s="24"/>
      <c r="WGJ456" s="25"/>
      <c r="WGK456" s="26"/>
      <c r="WGL456" s="26"/>
      <c r="WGM456" s="26"/>
      <c r="WGN456" s="26"/>
      <c r="WGO456" s="26"/>
      <c r="WGP456" s="27"/>
      <c r="WGQ456" s="24"/>
      <c r="WGR456" s="25"/>
      <c r="WGS456" s="26"/>
      <c r="WGT456" s="26"/>
      <c r="WGU456" s="26"/>
      <c r="WGV456" s="26"/>
      <c r="WGW456" s="26"/>
      <c r="WGX456" s="27"/>
      <c r="WGY456" s="24"/>
      <c r="WGZ456" s="25"/>
      <c r="WHA456" s="26"/>
      <c r="WHB456" s="26"/>
      <c r="WHC456" s="26"/>
      <c r="WHD456" s="26"/>
      <c r="WHE456" s="26"/>
      <c r="WHF456" s="27"/>
      <c r="WHG456" s="24"/>
      <c r="WHH456" s="25"/>
      <c r="WHI456" s="26"/>
      <c r="WHJ456" s="26"/>
      <c r="WHK456" s="26"/>
      <c r="WHL456" s="26"/>
      <c r="WHM456" s="26"/>
      <c r="WHN456" s="27"/>
      <c r="WHO456" s="24"/>
      <c r="WHP456" s="25"/>
      <c r="WHQ456" s="26"/>
      <c r="WHR456" s="26"/>
      <c r="WHS456" s="26"/>
      <c r="WHT456" s="26"/>
      <c r="WHU456" s="26"/>
      <c r="WHV456" s="27"/>
      <c r="WHW456" s="24"/>
      <c r="WHX456" s="25"/>
      <c r="WHY456" s="26"/>
      <c r="WHZ456" s="26"/>
      <c r="WIA456" s="26"/>
      <c r="WIB456" s="26"/>
      <c r="WIC456" s="26"/>
      <c r="WID456" s="27"/>
      <c r="WIE456" s="24"/>
      <c r="WIF456" s="25"/>
      <c r="WIG456" s="26"/>
      <c r="WIH456" s="26"/>
      <c r="WII456" s="26"/>
      <c r="WIJ456" s="26"/>
      <c r="WIK456" s="26"/>
      <c r="WIL456" s="27"/>
      <c r="WIM456" s="24"/>
      <c r="WIN456" s="25"/>
      <c r="WIO456" s="26"/>
      <c r="WIP456" s="26"/>
      <c r="WIQ456" s="26"/>
      <c r="WIR456" s="26"/>
      <c r="WIS456" s="26"/>
      <c r="WIT456" s="27"/>
      <c r="WIU456" s="24"/>
      <c r="WIV456" s="25"/>
      <c r="WIW456" s="26"/>
      <c r="WIX456" s="26"/>
      <c r="WIY456" s="26"/>
      <c r="WIZ456" s="26"/>
      <c r="WJA456" s="26"/>
      <c r="WJB456" s="27"/>
      <c r="WJC456" s="24"/>
      <c r="WJD456" s="25"/>
      <c r="WJE456" s="26"/>
      <c r="WJF456" s="26"/>
      <c r="WJG456" s="26"/>
      <c r="WJH456" s="26"/>
      <c r="WJI456" s="26"/>
      <c r="WJJ456" s="27"/>
      <c r="WJK456" s="24"/>
      <c r="WJL456" s="25"/>
      <c r="WJM456" s="26"/>
      <c r="WJN456" s="26"/>
      <c r="WJO456" s="26"/>
      <c r="WJP456" s="26"/>
      <c r="WJQ456" s="26"/>
      <c r="WJR456" s="27"/>
      <c r="WJS456" s="24"/>
      <c r="WJT456" s="25"/>
      <c r="WJU456" s="26"/>
      <c r="WJV456" s="26"/>
      <c r="WJW456" s="26"/>
      <c r="WJX456" s="26"/>
      <c r="WJY456" s="26"/>
      <c r="WJZ456" s="27"/>
      <c r="WKA456" s="24"/>
      <c r="WKB456" s="25"/>
      <c r="WKC456" s="26"/>
      <c r="WKD456" s="26"/>
      <c r="WKE456" s="26"/>
      <c r="WKF456" s="26"/>
      <c r="WKG456" s="26"/>
      <c r="WKH456" s="27"/>
      <c r="WKI456" s="24"/>
      <c r="WKJ456" s="25"/>
      <c r="WKK456" s="26"/>
      <c r="WKL456" s="26"/>
      <c r="WKM456" s="26"/>
      <c r="WKN456" s="26"/>
      <c r="WKO456" s="26"/>
      <c r="WKP456" s="27"/>
      <c r="WKQ456" s="24"/>
      <c r="WKR456" s="25"/>
      <c r="WKS456" s="26"/>
      <c r="WKT456" s="26"/>
      <c r="WKU456" s="26"/>
      <c r="WKV456" s="26"/>
      <c r="WKW456" s="26"/>
      <c r="WKX456" s="27"/>
      <c r="WKY456" s="24"/>
      <c r="WKZ456" s="25"/>
      <c r="WLA456" s="26"/>
      <c r="WLB456" s="26"/>
      <c r="WLC456" s="26"/>
      <c r="WLD456" s="26"/>
      <c r="WLE456" s="26"/>
      <c r="WLF456" s="27"/>
      <c r="WLG456" s="24"/>
      <c r="WLH456" s="25"/>
      <c r="WLI456" s="26"/>
      <c r="WLJ456" s="26"/>
      <c r="WLK456" s="26"/>
      <c r="WLL456" s="26"/>
      <c r="WLM456" s="26"/>
      <c r="WLN456" s="27"/>
      <c r="WLO456" s="24"/>
      <c r="WLP456" s="25"/>
      <c r="WLQ456" s="26"/>
      <c r="WLR456" s="26"/>
      <c r="WLS456" s="26"/>
      <c r="WLT456" s="26"/>
      <c r="WLU456" s="26"/>
      <c r="WLV456" s="27"/>
      <c r="WLW456" s="24"/>
      <c r="WLX456" s="25"/>
      <c r="WLY456" s="26"/>
      <c r="WLZ456" s="26"/>
      <c r="WMA456" s="26"/>
      <c r="WMB456" s="26"/>
      <c r="WMC456" s="26"/>
      <c r="WMD456" s="27"/>
      <c r="WME456" s="24"/>
      <c r="WMF456" s="25"/>
      <c r="WMG456" s="26"/>
      <c r="WMH456" s="26"/>
      <c r="WMI456" s="26"/>
      <c r="WMJ456" s="26"/>
      <c r="WMK456" s="26"/>
      <c r="WML456" s="27"/>
      <c r="WMM456" s="24"/>
      <c r="WMN456" s="25"/>
      <c r="WMO456" s="26"/>
      <c r="WMP456" s="26"/>
      <c r="WMQ456" s="26"/>
      <c r="WMR456" s="26"/>
      <c r="WMS456" s="26"/>
      <c r="WMT456" s="27"/>
      <c r="WMU456" s="24"/>
      <c r="WMV456" s="25"/>
      <c r="WMW456" s="26"/>
      <c r="WMX456" s="26"/>
      <c r="WMY456" s="26"/>
      <c r="WMZ456" s="26"/>
      <c r="WNA456" s="26"/>
      <c r="WNB456" s="27"/>
      <c r="WNC456" s="24"/>
      <c r="WND456" s="25"/>
      <c r="WNE456" s="26"/>
      <c r="WNF456" s="26"/>
      <c r="WNG456" s="26"/>
      <c r="WNH456" s="26"/>
      <c r="WNI456" s="26"/>
      <c r="WNJ456" s="27"/>
      <c r="WNK456" s="24"/>
      <c r="WNL456" s="25"/>
      <c r="WNM456" s="26"/>
      <c r="WNN456" s="26"/>
      <c r="WNO456" s="26"/>
      <c r="WNP456" s="26"/>
      <c r="WNQ456" s="26"/>
      <c r="WNR456" s="27"/>
      <c r="WNS456" s="24"/>
      <c r="WNT456" s="25"/>
      <c r="WNU456" s="26"/>
      <c r="WNV456" s="26"/>
      <c r="WNW456" s="26"/>
      <c r="WNX456" s="26"/>
      <c r="WNY456" s="26"/>
      <c r="WNZ456" s="27"/>
      <c r="WOA456" s="24"/>
      <c r="WOB456" s="25"/>
      <c r="WOC456" s="26"/>
      <c r="WOD456" s="26"/>
      <c r="WOE456" s="26"/>
      <c r="WOF456" s="26"/>
      <c r="WOG456" s="26"/>
      <c r="WOH456" s="27"/>
      <c r="WOI456" s="24"/>
      <c r="WOJ456" s="25"/>
      <c r="WOK456" s="26"/>
      <c r="WOL456" s="26"/>
      <c r="WOM456" s="26"/>
      <c r="WON456" s="26"/>
      <c r="WOO456" s="26"/>
      <c r="WOP456" s="27"/>
      <c r="WOQ456" s="24"/>
      <c r="WOR456" s="25"/>
      <c r="WOS456" s="26"/>
      <c r="WOT456" s="26"/>
      <c r="WOU456" s="26"/>
      <c r="WOV456" s="26"/>
      <c r="WOW456" s="26"/>
      <c r="WOX456" s="27"/>
      <c r="WOY456" s="24"/>
      <c r="WOZ456" s="25"/>
      <c r="WPA456" s="26"/>
      <c r="WPB456" s="26"/>
      <c r="WPC456" s="26"/>
      <c r="WPD456" s="26"/>
      <c r="WPE456" s="26"/>
      <c r="WPF456" s="27"/>
      <c r="WPG456" s="24"/>
      <c r="WPH456" s="25"/>
      <c r="WPI456" s="26"/>
      <c r="WPJ456" s="26"/>
      <c r="WPK456" s="26"/>
      <c r="WPL456" s="26"/>
      <c r="WPM456" s="26"/>
      <c r="WPN456" s="27"/>
      <c r="WPO456" s="24"/>
      <c r="WPP456" s="25"/>
      <c r="WPQ456" s="26"/>
      <c r="WPR456" s="26"/>
      <c r="WPS456" s="26"/>
      <c r="WPT456" s="26"/>
      <c r="WPU456" s="26"/>
      <c r="WPV456" s="27"/>
      <c r="WPW456" s="24"/>
      <c r="WPX456" s="25"/>
      <c r="WPY456" s="26"/>
      <c r="WPZ456" s="26"/>
      <c r="WQA456" s="26"/>
      <c r="WQB456" s="26"/>
      <c r="WQC456" s="26"/>
      <c r="WQD456" s="27"/>
      <c r="WQE456" s="24"/>
      <c r="WQF456" s="25"/>
      <c r="WQG456" s="26"/>
      <c r="WQH456" s="26"/>
      <c r="WQI456" s="26"/>
      <c r="WQJ456" s="26"/>
      <c r="WQK456" s="26"/>
      <c r="WQL456" s="27"/>
      <c r="WQM456" s="24"/>
      <c r="WQN456" s="25"/>
      <c r="WQO456" s="26"/>
      <c r="WQP456" s="26"/>
      <c r="WQQ456" s="26"/>
      <c r="WQR456" s="26"/>
      <c r="WQS456" s="26"/>
      <c r="WQT456" s="27"/>
      <c r="WQU456" s="24"/>
      <c r="WQV456" s="25"/>
      <c r="WQW456" s="26"/>
      <c r="WQX456" s="26"/>
      <c r="WQY456" s="26"/>
      <c r="WQZ456" s="26"/>
      <c r="WRA456" s="26"/>
      <c r="WRB456" s="27"/>
      <c r="WRC456" s="24"/>
      <c r="WRD456" s="25"/>
      <c r="WRE456" s="26"/>
      <c r="WRF456" s="26"/>
      <c r="WRG456" s="26"/>
      <c r="WRH456" s="26"/>
      <c r="WRI456" s="26"/>
      <c r="WRJ456" s="27"/>
      <c r="WRK456" s="24"/>
      <c r="WRL456" s="25"/>
      <c r="WRM456" s="26"/>
      <c r="WRN456" s="26"/>
      <c r="WRO456" s="26"/>
      <c r="WRP456" s="26"/>
      <c r="WRQ456" s="26"/>
      <c r="WRR456" s="27"/>
      <c r="WRS456" s="24"/>
      <c r="WRT456" s="25"/>
      <c r="WRU456" s="26"/>
      <c r="WRV456" s="26"/>
      <c r="WRW456" s="26"/>
      <c r="WRX456" s="26"/>
      <c r="WRY456" s="26"/>
      <c r="WRZ456" s="27"/>
      <c r="WSA456" s="24"/>
      <c r="WSB456" s="25"/>
      <c r="WSC456" s="26"/>
      <c r="WSD456" s="26"/>
      <c r="WSE456" s="26"/>
      <c r="WSF456" s="26"/>
      <c r="WSG456" s="26"/>
      <c r="WSH456" s="27"/>
      <c r="WSI456" s="24"/>
      <c r="WSJ456" s="25"/>
      <c r="WSK456" s="26"/>
      <c r="WSL456" s="26"/>
      <c r="WSM456" s="26"/>
      <c r="WSN456" s="26"/>
      <c r="WSO456" s="26"/>
      <c r="WSP456" s="27"/>
      <c r="WSQ456" s="24"/>
      <c r="WSR456" s="25"/>
      <c r="WSS456" s="26"/>
      <c r="WST456" s="26"/>
      <c r="WSU456" s="26"/>
      <c r="WSV456" s="26"/>
      <c r="WSW456" s="26"/>
      <c r="WSX456" s="27"/>
      <c r="WSY456" s="24"/>
      <c r="WSZ456" s="25"/>
      <c r="WTA456" s="26"/>
      <c r="WTB456" s="26"/>
      <c r="WTC456" s="26"/>
      <c r="WTD456" s="26"/>
      <c r="WTE456" s="26"/>
      <c r="WTF456" s="27"/>
      <c r="WTG456" s="24"/>
      <c r="WTH456" s="25"/>
      <c r="WTI456" s="26"/>
      <c r="WTJ456" s="26"/>
      <c r="WTK456" s="26"/>
      <c r="WTL456" s="26"/>
      <c r="WTM456" s="26"/>
      <c r="WTN456" s="27"/>
      <c r="WTO456" s="24"/>
      <c r="WTP456" s="25"/>
      <c r="WTQ456" s="26"/>
      <c r="WTR456" s="26"/>
      <c r="WTS456" s="26"/>
      <c r="WTT456" s="26"/>
      <c r="WTU456" s="26"/>
      <c r="WTV456" s="27"/>
      <c r="WTW456" s="24"/>
      <c r="WTX456" s="25"/>
      <c r="WTY456" s="26"/>
      <c r="WTZ456" s="26"/>
      <c r="WUA456" s="26"/>
      <c r="WUB456" s="26"/>
      <c r="WUC456" s="26"/>
      <c r="WUD456" s="27"/>
      <c r="WUE456" s="24"/>
      <c r="WUF456" s="25"/>
      <c r="WUG456" s="26"/>
      <c r="WUH456" s="26"/>
      <c r="WUI456" s="26"/>
      <c r="WUJ456" s="26"/>
      <c r="WUK456" s="26"/>
      <c r="WUL456" s="27"/>
      <c r="WUM456" s="24"/>
      <c r="WUN456" s="25"/>
      <c r="WUO456" s="26"/>
      <c r="WUP456" s="26"/>
      <c r="WUQ456" s="26"/>
      <c r="WUR456" s="26"/>
      <c r="WUS456" s="26"/>
      <c r="WUT456" s="27"/>
      <c r="WUU456" s="24"/>
      <c r="WUV456" s="25"/>
      <c r="WUW456" s="26"/>
      <c r="WUX456" s="26"/>
      <c r="WUY456" s="26"/>
      <c r="WUZ456" s="26"/>
      <c r="WVA456" s="26"/>
      <c r="WVB456" s="27"/>
      <c r="WVC456" s="24"/>
      <c r="WVD456" s="25"/>
      <c r="WVE456" s="26"/>
      <c r="WVF456" s="26"/>
      <c r="WVG456" s="26"/>
      <c r="WVH456" s="26"/>
      <c r="WVI456" s="26"/>
      <c r="WVJ456" s="27"/>
      <c r="WVK456" s="24"/>
      <c r="WVL456" s="25"/>
      <c r="WVM456" s="26"/>
      <c r="WVN456" s="26"/>
      <c r="WVO456" s="26"/>
      <c r="WVP456" s="26"/>
      <c r="WVQ456" s="26"/>
      <c r="WVR456" s="27"/>
      <c r="WVS456" s="24"/>
      <c r="WVT456" s="25"/>
      <c r="WVU456" s="26"/>
      <c r="WVV456" s="26"/>
      <c r="WVW456" s="26"/>
      <c r="WVX456" s="26"/>
      <c r="WVY456" s="26"/>
      <c r="WVZ456" s="27"/>
      <c r="WWA456" s="24"/>
      <c r="WWB456" s="25"/>
      <c r="WWC456" s="26"/>
      <c r="WWD456" s="26"/>
      <c r="WWE456" s="26"/>
      <c r="WWF456" s="26"/>
      <c r="WWG456" s="26"/>
      <c r="WWH456" s="27"/>
      <c r="WWI456" s="24"/>
      <c r="WWJ456" s="25"/>
      <c r="WWK456" s="26"/>
      <c r="WWL456" s="26"/>
      <c r="WWM456" s="26"/>
      <c r="WWN456" s="26"/>
      <c r="WWO456" s="26"/>
      <c r="WWP456" s="27"/>
      <c r="WWQ456" s="24"/>
      <c r="WWR456" s="25"/>
      <c r="WWS456" s="26"/>
      <c r="WWT456" s="26"/>
      <c r="WWU456" s="26"/>
      <c r="WWV456" s="26"/>
      <c r="WWW456" s="26"/>
      <c r="WWX456" s="27"/>
      <c r="WWY456" s="24"/>
      <c r="WWZ456" s="25"/>
      <c r="WXA456" s="26"/>
      <c r="WXB456" s="26"/>
      <c r="WXC456" s="26"/>
      <c r="WXD456" s="26"/>
      <c r="WXE456" s="26"/>
      <c r="WXF456" s="27"/>
      <c r="WXG456" s="24"/>
      <c r="WXH456" s="25"/>
      <c r="WXI456" s="26"/>
      <c r="WXJ456" s="26"/>
      <c r="WXK456" s="26"/>
      <c r="WXL456" s="26"/>
      <c r="WXM456" s="26"/>
      <c r="WXN456" s="27"/>
      <c r="WXO456" s="24"/>
      <c r="WXP456" s="25"/>
      <c r="WXQ456" s="26"/>
      <c r="WXR456" s="26"/>
      <c r="WXS456" s="26"/>
      <c r="WXT456" s="26"/>
      <c r="WXU456" s="26"/>
      <c r="WXV456" s="27"/>
      <c r="WXW456" s="24"/>
      <c r="WXX456" s="25"/>
      <c r="WXY456" s="26"/>
      <c r="WXZ456" s="26"/>
      <c r="WYA456" s="26"/>
      <c r="WYB456" s="26"/>
      <c r="WYC456" s="26"/>
      <c r="WYD456" s="27"/>
      <c r="WYE456" s="24"/>
      <c r="WYF456" s="25"/>
      <c r="WYG456" s="26"/>
      <c r="WYH456" s="26"/>
      <c r="WYI456" s="26"/>
      <c r="WYJ456" s="26"/>
      <c r="WYK456" s="26"/>
      <c r="WYL456" s="27"/>
      <c r="WYM456" s="24"/>
      <c r="WYN456" s="25"/>
      <c r="WYO456" s="26"/>
      <c r="WYP456" s="26"/>
      <c r="WYQ456" s="26"/>
      <c r="WYR456" s="26"/>
      <c r="WYS456" s="26"/>
      <c r="WYT456" s="27"/>
      <c r="WYU456" s="24"/>
      <c r="WYV456" s="25"/>
      <c r="WYW456" s="26"/>
      <c r="WYX456" s="26"/>
      <c r="WYY456" s="26"/>
      <c r="WYZ456" s="26"/>
      <c r="WZA456" s="26"/>
      <c r="WZB456" s="27"/>
      <c r="WZC456" s="24"/>
      <c r="WZD456" s="25"/>
      <c r="WZE456" s="26"/>
      <c r="WZF456" s="26"/>
      <c r="WZG456" s="26"/>
      <c r="WZH456" s="26"/>
      <c r="WZI456" s="26"/>
      <c r="WZJ456" s="27"/>
      <c r="WZK456" s="24"/>
      <c r="WZL456" s="25"/>
      <c r="WZM456" s="26"/>
      <c r="WZN456" s="26"/>
      <c r="WZO456" s="26"/>
      <c r="WZP456" s="26"/>
      <c r="WZQ456" s="26"/>
      <c r="WZR456" s="27"/>
      <c r="WZS456" s="24"/>
      <c r="WZT456" s="25"/>
      <c r="WZU456" s="26"/>
      <c r="WZV456" s="26"/>
      <c r="WZW456" s="26"/>
      <c r="WZX456" s="26"/>
      <c r="WZY456" s="26"/>
      <c r="WZZ456" s="27"/>
      <c r="XAA456" s="24"/>
      <c r="XAB456" s="25"/>
      <c r="XAC456" s="26"/>
      <c r="XAD456" s="26"/>
      <c r="XAE456" s="26"/>
      <c r="XAF456" s="26"/>
      <c r="XAG456" s="26"/>
      <c r="XAH456" s="27"/>
      <c r="XAI456" s="24"/>
      <c r="XAJ456" s="25"/>
      <c r="XAK456" s="26"/>
      <c r="XAL456" s="26"/>
      <c r="XAM456" s="26"/>
      <c r="XAN456" s="26"/>
      <c r="XAO456" s="26"/>
      <c r="XAP456" s="27"/>
      <c r="XAQ456" s="24"/>
      <c r="XAR456" s="25"/>
      <c r="XAS456" s="26"/>
      <c r="XAT456" s="26"/>
      <c r="XAU456" s="26"/>
      <c r="XAV456" s="26"/>
      <c r="XAW456" s="26"/>
      <c r="XAX456" s="27"/>
      <c r="XAY456" s="24"/>
      <c r="XAZ456" s="25"/>
      <c r="XBA456" s="26"/>
      <c r="XBB456" s="26"/>
      <c r="XBC456" s="26"/>
      <c r="XBD456" s="26"/>
      <c r="XBE456" s="26"/>
      <c r="XBF456" s="27"/>
      <c r="XBG456" s="24"/>
      <c r="XBH456" s="25"/>
      <c r="XBI456" s="26"/>
      <c r="XBJ456" s="26"/>
      <c r="XBK456" s="26"/>
      <c r="XBL456" s="26"/>
      <c r="XBM456" s="26"/>
      <c r="XBN456" s="27"/>
      <c r="XBO456" s="24"/>
      <c r="XBP456" s="25"/>
      <c r="XBQ456" s="26"/>
      <c r="XBR456" s="26"/>
      <c r="XBS456" s="26"/>
      <c r="XBT456" s="26"/>
      <c r="XBU456" s="26"/>
      <c r="XBV456" s="27"/>
      <c r="XBW456" s="24"/>
      <c r="XBX456" s="25"/>
      <c r="XBY456" s="26"/>
      <c r="XBZ456" s="26"/>
      <c r="XCA456" s="26"/>
      <c r="XCB456" s="26"/>
      <c r="XCC456" s="26"/>
      <c r="XCD456" s="27"/>
      <c r="XCE456" s="24"/>
      <c r="XCF456" s="25"/>
      <c r="XCG456" s="26"/>
      <c r="XCH456" s="26"/>
      <c r="XCI456" s="26"/>
      <c r="XCJ456" s="26"/>
      <c r="XCK456" s="26"/>
      <c r="XCL456" s="27"/>
      <c r="XCM456" s="24"/>
      <c r="XCN456" s="25"/>
      <c r="XCO456" s="26"/>
      <c r="XCP456" s="26"/>
      <c r="XCQ456" s="26"/>
      <c r="XCR456" s="26"/>
      <c r="XCS456" s="26"/>
      <c r="XCT456" s="27"/>
      <c r="XCU456" s="24"/>
      <c r="XCV456" s="25"/>
      <c r="XCW456" s="26"/>
      <c r="XCX456" s="26"/>
      <c r="XCY456" s="26"/>
      <c r="XCZ456" s="26"/>
      <c r="XDA456" s="26"/>
      <c r="XDB456" s="27"/>
      <c r="XDC456" s="24"/>
      <c r="XDD456" s="25"/>
      <c r="XDE456" s="26"/>
      <c r="XDF456" s="26"/>
      <c r="XDG456" s="26"/>
      <c r="XDH456" s="26"/>
      <c r="XDI456" s="26"/>
      <c r="XDJ456" s="27"/>
      <c r="XDK456" s="24"/>
      <c r="XDL456" s="25"/>
      <c r="XDM456" s="26"/>
      <c r="XDN456" s="26"/>
      <c r="XDO456" s="26"/>
      <c r="XDP456" s="26"/>
      <c r="XDQ456" s="26"/>
      <c r="XDR456" s="27"/>
      <c r="XDS456" s="24"/>
      <c r="XDT456" s="25"/>
      <c r="XDU456" s="26"/>
      <c r="XDV456" s="26"/>
      <c r="XDW456" s="26"/>
      <c r="XDX456" s="26"/>
      <c r="XDY456" s="26"/>
      <c r="XDZ456" s="27"/>
      <c r="XEA456" s="24"/>
      <c r="XEB456" s="25"/>
      <c r="XEC456" s="26"/>
      <c r="XED456" s="26"/>
      <c r="XEE456" s="26"/>
      <c r="XEF456" s="26"/>
      <c r="XEG456" s="26"/>
    </row>
    <row r="457" spans="1:16361" s="6" customFormat="1" x14ac:dyDescent="0.45">
      <c r="A457" s="16">
        <v>455</v>
      </c>
      <c r="B457" s="17">
        <v>44605</v>
      </c>
      <c r="C457" s="18" t="s">
        <v>413</v>
      </c>
      <c r="D457" s="18" t="s">
        <v>906</v>
      </c>
      <c r="E457" s="18" t="s">
        <v>907</v>
      </c>
      <c r="F457" s="18" t="s">
        <v>243</v>
      </c>
      <c r="G457" s="18" t="s">
        <v>908</v>
      </c>
      <c r="H457" s="21" t="s">
        <v>2751</v>
      </c>
      <c r="I457" s="21" t="str">
        <f>VLOOKUP(H457,Sheet1!B:D,2,FALSE)</f>
        <v>系统应用支持</v>
      </c>
      <c r="J457" s="21" t="str">
        <f>VLOOKUP(I457,Sheet1!C:E,2,FALSE)</f>
        <v>应用支持</v>
      </c>
      <c r="K457" s="24"/>
      <c r="L457" s="25"/>
      <c r="M457" s="26"/>
      <c r="N457" s="26"/>
      <c r="O457" s="26"/>
      <c r="P457" s="26"/>
      <c r="Q457" s="26"/>
      <c r="R457" s="27"/>
      <c r="S457" s="24"/>
      <c r="T457" s="25"/>
      <c r="U457" s="26"/>
      <c r="V457" s="26"/>
      <c r="W457" s="26"/>
      <c r="X457" s="26"/>
      <c r="Y457" s="26"/>
      <c r="Z457" s="27"/>
      <c r="AA457" s="24"/>
      <c r="AB457" s="25"/>
      <c r="AC457" s="26"/>
      <c r="AD457" s="26"/>
      <c r="AE457" s="26"/>
      <c r="AF457" s="26"/>
      <c r="AG457" s="26"/>
      <c r="AH457" s="27"/>
      <c r="AI457" s="24"/>
      <c r="AJ457" s="25"/>
      <c r="AK457" s="26"/>
      <c r="AL457" s="26"/>
      <c r="AM457" s="26"/>
      <c r="AN457" s="26"/>
      <c r="AO457" s="26"/>
      <c r="AP457" s="27"/>
      <c r="AQ457" s="24"/>
      <c r="AR457" s="25"/>
      <c r="AS457" s="26"/>
      <c r="AT457" s="26"/>
      <c r="AU457" s="26"/>
      <c r="AV457" s="26"/>
      <c r="AW457" s="26"/>
      <c r="AX457" s="27"/>
      <c r="AY457" s="24"/>
      <c r="AZ457" s="25"/>
      <c r="BA457" s="26"/>
      <c r="BB457" s="26"/>
      <c r="BC457" s="26"/>
      <c r="BD457" s="26"/>
      <c r="BE457" s="26"/>
      <c r="BF457" s="27"/>
      <c r="BG457" s="24"/>
      <c r="BH457" s="25"/>
      <c r="BI457" s="26"/>
      <c r="BJ457" s="26"/>
      <c r="BK457" s="26"/>
      <c r="BL457" s="26"/>
      <c r="BM457" s="26"/>
      <c r="BN457" s="27"/>
      <c r="BO457" s="24"/>
      <c r="BP457" s="25"/>
      <c r="BQ457" s="26"/>
      <c r="BR457" s="26"/>
      <c r="BS457" s="26"/>
      <c r="BT457" s="26"/>
      <c r="BU457" s="26"/>
      <c r="BV457" s="27"/>
      <c r="BW457" s="24"/>
      <c r="BX457" s="25"/>
      <c r="BY457" s="26"/>
      <c r="BZ457" s="26"/>
      <c r="CA457" s="26"/>
      <c r="CB457" s="26"/>
      <c r="CC457" s="26"/>
      <c r="CD457" s="27"/>
      <c r="CE457" s="24"/>
      <c r="CF457" s="25"/>
      <c r="CG457" s="26"/>
      <c r="CH457" s="26"/>
      <c r="CI457" s="26"/>
      <c r="CJ457" s="26"/>
      <c r="CK457" s="26"/>
      <c r="CL457" s="27"/>
      <c r="CM457" s="24"/>
      <c r="CN457" s="25"/>
      <c r="CO457" s="26"/>
      <c r="CP457" s="26"/>
      <c r="CQ457" s="26"/>
      <c r="CR457" s="26"/>
      <c r="CS457" s="26"/>
      <c r="CT457" s="27"/>
      <c r="CU457" s="24"/>
      <c r="CV457" s="25"/>
      <c r="CW457" s="26"/>
      <c r="CX457" s="26"/>
      <c r="CY457" s="26"/>
      <c r="CZ457" s="26"/>
      <c r="DA457" s="26"/>
      <c r="DB457" s="27"/>
      <c r="DC457" s="24"/>
      <c r="DD457" s="25"/>
      <c r="DE457" s="26"/>
      <c r="DF457" s="26"/>
      <c r="DG457" s="26"/>
      <c r="DH457" s="26"/>
      <c r="DI457" s="26"/>
      <c r="DJ457" s="27"/>
      <c r="DK457" s="24"/>
      <c r="DL457" s="25"/>
      <c r="DM457" s="26"/>
      <c r="DN457" s="26"/>
      <c r="DO457" s="26"/>
      <c r="DP457" s="26"/>
      <c r="DQ457" s="26"/>
      <c r="DR457" s="27"/>
      <c r="DS457" s="24"/>
      <c r="DT457" s="25"/>
      <c r="DU457" s="26"/>
      <c r="DV457" s="26"/>
      <c r="DW457" s="26"/>
      <c r="DX457" s="26"/>
      <c r="DY457" s="26"/>
      <c r="DZ457" s="27"/>
      <c r="EA457" s="24"/>
      <c r="EB457" s="25"/>
      <c r="EC457" s="26"/>
      <c r="ED457" s="26"/>
      <c r="EE457" s="26"/>
      <c r="EF457" s="26"/>
      <c r="EG457" s="26"/>
      <c r="EH457" s="27"/>
      <c r="EI457" s="24"/>
      <c r="EJ457" s="25"/>
      <c r="EK457" s="26"/>
      <c r="EL457" s="26"/>
      <c r="EM457" s="26"/>
      <c r="EN457" s="26"/>
      <c r="EO457" s="26"/>
      <c r="EP457" s="27"/>
      <c r="EQ457" s="24"/>
      <c r="ER457" s="25"/>
      <c r="ES457" s="26"/>
      <c r="ET457" s="26"/>
      <c r="EU457" s="26"/>
      <c r="EV457" s="26"/>
      <c r="EW457" s="26"/>
      <c r="EX457" s="27"/>
      <c r="EY457" s="24"/>
      <c r="EZ457" s="25"/>
      <c r="FA457" s="26"/>
      <c r="FB457" s="26"/>
      <c r="FC457" s="26"/>
      <c r="FD457" s="26"/>
      <c r="FE457" s="26"/>
      <c r="FF457" s="27"/>
      <c r="FG457" s="24"/>
      <c r="FH457" s="25"/>
      <c r="FI457" s="26"/>
      <c r="FJ457" s="26"/>
      <c r="FK457" s="26"/>
      <c r="FL457" s="26"/>
      <c r="FM457" s="26"/>
      <c r="FN457" s="27"/>
      <c r="FO457" s="24"/>
      <c r="FP457" s="25"/>
      <c r="FQ457" s="26"/>
      <c r="FR457" s="26"/>
      <c r="FS457" s="26"/>
      <c r="FT457" s="26"/>
      <c r="FU457" s="26"/>
      <c r="FV457" s="27"/>
      <c r="FW457" s="24"/>
      <c r="FX457" s="25"/>
      <c r="FY457" s="26"/>
      <c r="FZ457" s="26"/>
      <c r="GA457" s="26"/>
      <c r="GB457" s="26"/>
      <c r="GC457" s="26"/>
      <c r="GD457" s="27"/>
      <c r="GE457" s="24"/>
      <c r="GF457" s="25"/>
      <c r="GG457" s="26"/>
      <c r="GH457" s="26"/>
      <c r="GI457" s="26"/>
      <c r="GJ457" s="26"/>
      <c r="GK457" s="26"/>
      <c r="GL457" s="27"/>
      <c r="GM457" s="24"/>
      <c r="GN457" s="25"/>
      <c r="GO457" s="26"/>
      <c r="GP457" s="26"/>
      <c r="GQ457" s="26"/>
      <c r="GR457" s="26"/>
      <c r="GS457" s="26"/>
      <c r="GT457" s="27"/>
      <c r="GU457" s="24"/>
      <c r="GV457" s="25"/>
      <c r="GW457" s="26"/>
      <c r="GX457" s="26"/>
      <c r="GY457" s="26"/>
      <c r="GZ457" s="26"/>
      <c r="HA457" s="26"/>
      <c r="HB457" s="27"/>
      <c r="HC457" s="24"/>
      <c r="HD457" s="25"/>
      <c r="HE457" s="26"/>
      <c r="HF457" s="26"/>
      <c r="HG457" s="26"/>
      <c r="HH457" s="26"/>
      <c r="HI457" s="26"/>
      <c r="HJ457" s="27"/>
      <c r="HK457" s="24"/>
      <c r="HL457" s="25"/>
      <c r="HM457" s="26"/>
      <c r="HN457" s="26"/>
      <c r="HO457" s="26"/>
      <c r="HP457" s="26"/>
      <c r="HQ457" s="26"/>
      <c r="HR457" s="27"/>
      <c r="HS457" s="24"/>
      <c r="HT457" s="25"/>
      <c r="HU457" s="26"/>
      <c r="HV457" s="26"/>
      <c r="HW457" s="26"/>
      <c r="HX457" s="26"/>
      <c r="HY457" s="26"/>
      <c r="HZ457" s="27"/>
      <c r="IA457" s="24"/>
      <c r="IB457" s="25"/>
      <c r="IC457" s="26"/>
      <c r="ID457" s="26"/>
      <c r="IE457" s="26"/>
      <c r="IF457" s="26"/>
      <c r="IG457" s="26"/>
      <c r="IH457" s="27"/>
      <c r="II457" s="24"/>
      <c r="IJ457" s="25"/>
      <c r="IK457" s="26"/>
      <c r="IL457" s="26"/>
      <c r="IM457" s="26"/>
      <c r="IN457" s="26"/>
      <c r="IO457" s="26"/>
      <c r="IP457" s="27"/>
      <c r="IQ457" s="24"/>
      <c r="IR457" s="25"/>
      <c r="IS457" s="26"/>
      <c r="IT457" s="26"/>
      <c r="IU457" s="26"/>
      <c r="IV457" s="26"/>
      <c r="IW457" s="26"/>
      <c r="IX457" s="27"/>
      <c r="IY457" s="24"/>
      <c r="IZ457" s="25"/>
      <c r="JA457" s="26"/>
      <c r="JB457" s="26"/>
      <c r="JC457" s="26"/>
      <c r="JD457" s="26"/>
      <c r="JE457" s="26"/>
      <c r="JF457" s="27"/>
      <c r="JG457" s="24"/>
      <c r="JH457" s="25"/>
      <c r="JI457" s="26"/>
      <c r="JJ457" s="26"/>
      <c r="JK457" s="26"/>
      <c r="JL457" s="26"/>
      <c r="JM457" s="26"/>
      <c r="JN457" s="27"/>
      <c r="JO457" s="24"/>
      <c r="JP457" s="25"/>
      <c r="JQ457" s="26"/>
      <c r="JR457" s="26"/>
      <c r="JS457" s="26"/>
      <c r="JT457" s="26"/>
      <c r="JU457" s="26"/>
      <c r="JV457" s="27"/>
      <c r="JW457" s="24"/>
      <c r="JX457" s="25"/>
      <c r="JY457" s="26"/>
      <c r="JZ457" s="26"/>
      <c r="KA457" s="26"/>
      <c r="KB457" s="26"/>
      <c r="KC457" s="26"/>
      <c r="KD457" s="27"/>
      <c r="KE457" s="24"/>
      <c r="KF457" s="25"/>
      <c r="KG457" s="26"/>
      <c r="KH457" s="26"/>
      <c r="KI457" s="26"/>
      <c r="KJ457" s="26"/>
      <c r="KK457" s="26"/>
      <c r="KL457" s="27"/>
      <c r="KM457" s="24"/>
      <c r="KN457" s="25"/>
      <c r="KO457" s="26"/>
      <c r="KP457" s="26"/>
      <c r="KQ457" s="26"/>
      <c r="KR457" s="26"/>
      <c r="KS457" s="26"/>
      <c r="KT457" s="27"/>
      <c r="KU457" s="24"/>
      <c r="KV457" s="25"/>
      <c r="KW457" s="26"/>
      <c r="KX457" s="26"/>
      <c r="KY457" s="26"/>
      <c r="KZ457" s="26"/>
      <c r="LA457" s="26"/>
      <c r="LB457" s="27"/>
      <c r="LC457" s="24"/>
      <c r="LD457" s="25"/>
      <c r="LE457" s="26"/>
      <c r="LF457" s="26"/>
      <c r="LG457" s="26"/>
      <c r="LH457" s="26"/>
      <c r="LI457" s="26"/>
      <c r="LJ457" s="27"/>
      <c r="LK457" s="24"/>
      <c r="LL457" s="25"/>
      <c r="LM457" s="26"/>
      <c r="LN457" s="26"/>
      <c r="LO457" s="26"/>
      <c r="LP457" s="26"/>
      <c r="LQ457" s="26"/>
      <c r="LR457" s="27"/>
      <c r="LS457" s="24"/>
      <c r="LT457" s="25"/>
      <c r="LU457" s="26"/>
      <c r="LV457" s="26"/>
      <c r="LW457" s="26"/>
      <c r="LX457" s="26"/>
      <c r="LY457" s="26"/>
      <c r="LZ457" s="27"/>
      <c r="MA457" s="24"/>
      <c r="MB457" s="25"/>
      <c r="MC457" s="26"/>
      <c r="MD457" s="26"/>
      <c r="ME457" s="26"/>
      <c r="MF457" s="26"/>
      <c r="MG457" s="26"/>
      <c r="MH457" s="27"/>
      <c r="MI457" s="24"/>
      <c r="MJ457" s="25"/>
      <c r="MK457" s="26"/>
      <c r="ML457" s="26"/>
      <c r="MM457" s="26"/>
      <c r="MN457" s="26"/>
      <c r="MO457" s="26"/>
      <c r="MP457" s="27"/>
      <c r="MQ457" s="24"/>
      <c r="MR457" s="25"/>
      <c r="MS457" s="26"/>
      <c r="MT457" s="26"/>
      <c r="MU457" s="26"/>
      <c r="MV457" s="26"/>
      <c r="MW457" s="26"/>
      <c r="MX457" s="27"/>
      <c r="MY457" s="24"/>
      <c r="MZ457" s="25"/>
      <c r="NA457" s="26"/>
      <c r="NB457" s="26"/>
      <c r="NC457" s="26"/>
      <c r="ND457" s="26"/>
      <c r="NE457" s="26"/>
      <c r="NF457" s="27"/>
      <c r="NG457" s="24"/>
      <c r="NH457" s="25"/>
      <c r="NI457" s="26"/>
      <c r="NJ457" s="26"/>
      <c r="NK457" s="26"/>
      <c r="NL457" s="26"/>
      <c r="NM457" s="26"/>
      <c r="NN457" s="27"/>
      <c r="NO457" s="24"/>
      <c r="NP457" s="25"/>
      <c r="NQ457" s="26"/>
      <c r="NR457" s="26"/>
      <c r="NS457" s="26"/>
      <c r="NT457" s="26"/>
      <c r="NU457" s="26"/>
      <c r="NV457" s="27"/>
      <c r="NW457" s="24"/>
      <c r="NX457" s="25"/>
      <c r="NY457" s="26"/>
      <c r="NZ457" s="26"/>
      <c r="OA457" s="26"/>
      <c r="OB457" s="26"/>
      <c r="OC457" s="26"/>
      <c r="OD457" s="27"/>
      <c r="OE457" s="24"/>
      <c r="OF457" s="25"/>
      <c r="OG457" s="26"/>
      <c r="OH457" s="26"/>
      <c r="OI457" s="26"/>
      <c r="OJ457" s="26"/>
      <c r="OK457" s="26"/>
      <c r="OL457" s="27"/>
      <c r="OM457" s="24"/>
      <c r="ON457" s="25"/>
      <c r="OO457" s="26"/>
      <c r="OP457" s="26"/>
      <c r="OQ457" s="26"/>
      <c r="OR457" s="26"/>
      <c r="OS457" s="26"/>
      <c r="OT457" s="27"/>
      <c r="OU457" s="24"/>
      <c r="OV457" s="25"/>
      <c r="OW457" s="26"/>
      <c r="OX457" s="26"/>
      <c r="OY457" s="26"/>
      <c r="OZ457" s="26"/>
      <c r="PA457" s="26"/>
      <c r="PB457" s="27"/>
      <c r="PC457" s="24"/>
      <c r="PD457" s="25"/>
      <c r="PE457" s="26"/>
      <c r="PF457" s="26"/>
      <c r="PG457" s="26"/>
      <c r="PH457" s="26"/>
      <c r="PI457" s="26"/>
      <c r="PJ457" s="27"/>
      <c r="PK457" s="24"/>
      <c r="PL457" s="25"/>
      <c r="PM457" s="26"/>
      <c r="PN457" s="26"/>
      <c r="PO457" s="26"/>
      <c r="PP457" s="26"/>
      <c r="PQ457" s="26"/>
      <c r="PR457" s="27"/>
      <c r="PS457" s="24"/>
      <c r="PT457" s="25"/>
      <c r="PU457" s="26"/>
      <c r="PV457" s="26"/>
      <c r="PW457" s="26"/>
      <c r="PX457" s="26"/>
      <c r="PY457" s="26"/>
      <c r="PZ457" s="27"/>
      <c r="QA457" s="24"/>
      <c r="QB457" s="25"/>
      <c r="QC457" s="26"/>
      <c r="QD457" s="26"/>
      <c r="QE457" s="26"/>
      <c r="QF457" s="26"/>
      <c r="QG457" s="26"/>
      <c r="QH457" s="27"/>
      <c r="QI457" s="24"/>
      <c r="QJ457" s="25"/>
      <c r="QK457" s="26"/>
      <c r="QL457" s="26"/>
      <c r="QM457" s="26"/>
      <c r="QN457" s="26"/>
      <c r="QO457" s="26"/>
      <c r="QP457" s="27"/>
      <c r="QQ457" s="24"/>
      <c r="QR457" s="25"/>
      <c r="QS457" s="26"/>
      <c r="QT457" s="26"/>
      <c r="QU457" s="26"/>
      <c r="QV457" s="26"/>
      <c r="QW457" s="26"/>
      <c r="QX457" s="27"/>
      <c r="QY457" s="24"/>
      <c r="QZ457" s="25"/>
      <c r="RA457" s="26"/>
      <c r="RB457" s="26"/>
      <c r="RC457" s="26"/>
      <c r="RD457" s="26"/>
      <c r="RE457" s="26"/>
      <c r="RF457" s="27"/>
      <c r="RG457" s="24"/>
      <c r="RH457" s="25"/>
      <c r="RI457" s="26"/>
      <c r="RJ457" s="26"/>
      <c r="RK457" s="26"/>
      <c r="RL457" s="26"/>
      <c r="RM457" s="26"/>
      <c r="RN457" s="27"/>
      <c r="RO457" s="24"/>
      <c r="RP457" s="25"/>
      <c r="RQ457" s="26"/>
      <c r="RR457" s="26"/>
      <c r="RS457" s="26"/>
      <c r="RT457" s="26"/>
      <c r="RU457" s="26"/>
      <c r="RV457" s="27"/>
      <c r="RW457" s="24"/>
      <c r="RX457" s="25"/>
      <c r="RY457" s="26"/>
      <c r="RZ457" s="26"/>
      <c r="SA457" s="26"/>
      <c r="SB457" s="26"/>
      <c r="SC457" s="26"/>
      <c r="SD457" s="27"/>
      <c r="SE457" s="24"/>
      <c r="SF457" s="25"/>
      <c r="SG457" s="26"/>
      <c r="SH457" s="26"/>
      <c r="SI457" s="26"/>
      <c r="SJ457" s="26"/>
      <c r="SK457" s="26"/>
      <c r="SL457" s="27"/>
      <c r="SM457" s="24"/>
      <c r="SN457" s="25"/>
      <c r="SO457" s="26"/>
      <c r="SP457" s="26"/>
      <c r="SQ457" s="26"/>
      <c r="SR457" s="26"/>
      <c r="SS457" s="26"/>
      <c r="ST457" s="27"/>
      <c r="SU457" s="24"/>
      <c r="SV457" s="25"/>
      <c r="SW457" s="26"/>
      <c r="SX457" s="26"/>
      <c r="SY457" s="26"/>
      <c r="SZ457" s="26"/>
      <c r="TA457" s="26"/>
      <c r="TB457" s="27"/>
      <c r="TC457" s="24"/>
      <c r="TD457" s="25"/>
      <c r="TE457" s="26"/>
      <c r="TF457" s="26"/>
      <c r="TG457" s="26"/>
      <c r="TH457" s="26"/>
      <c r="TI457" s="26"/>
      <c r="TJ457" s="27"/>
      <c r="TK457" s="24"/>
      <c r="TL457" s="25"/>
      <c r="TM457" s="26"/>
      <c r="TN457" s="26"/>
      <c r="TO457" s="26"/>
      <c r="TP457" s="26"/>
      <c r="TQ457" s="26"/>
      <c r="TR457" s="27"/>
      <c r="TS457" s="24"/>
      <c r="TT457" s="25"/>
      <c r="TU457" s="26"/>
      <c r="TV457" s="26"/>
      <c r="TW457" s="26"/>
      <c r="TX457" s="26"/>
      <c r="TY457" s="26"/>
      <c r="TZ457" s="27"/>
      <c r="UA457" s="24"/>
      <c r="UB457" s="25"/>
      <c r="UC457" s="26"/>
      <c r="UD457" s="26"/>
      <c r="UE457" s="26"/>
      <c r="UF457" s="26"/>
      <c r="UG457" s="26"/>
      <c r="UH457" s="27"/>
      <c r="UI457" s="24"/>
      <c r="UJ457" s="25"/>
      <c r="UK457" s="26"/>
      <c r="UL457" s="26"/>
      <c r="UM457" s="26"/>
      <c r="UN457" s="26"/>
      <c r="UO457" s="26"/>
      <c r="UP457" s="27"/>
      <c r="UQ457" s="24"/>
      <c r="UR457" s="25"/>
      <c r="US457" s="26"/>
      <c r="UT457" s="26"/>
      <c r="UU457" s="26"/>
      <c r="UV457" s="26"/>
      <c r="UW457" s="26"/>
      <c r="UX457" s="27"/>
      <c r="UY457" s="24"/>
      <c r="UZ457" s="25"/>
      <c r="VA457" s="26"/>
      <c r="VB457" s="26"/>
      <c r="VC457" s="26"/>
      <c r="VD457" s="26"/>
      <c r="VE457" s="26"/>
      <c r="VF457" s="27"/>
      <c r="VG457" s="24"/>
      <c r="VH457" s="25"/>
      <c r="VI457" s="26"/>
      <c r="VJ457" s="26"/>
      <c r="VK457" s="26"/>
      <c r="VL457" s="26"/>
      <c r="VM457" s="26"/>
      <c r="VN457" s="27"/>
      <c r="VO457" s="24"/>
      <c r="VP457" s="25"/>
      <c r="VQ457" s="26"/>
      <c r="VR457" s="26"/>
      <c r="VS457" s="26"/>
      <c r="VT457" s="26"/>
      <c r="VU457" s="26"/>
      <c r="VV457" s="27"/>
      <c r="VW457" s="24"/>
      <c r="VX457" s="25"/>
      <c r="VY457" s="26"/>
      <c r="VZ457" s="26"/>
      <c r="WA457" s="26"/>
      <c r="WB457" s="26"/>
      <c r="WC457" s="26"/>
      <c r="WD457" s="27"/>
      <c r="WE457" s="24"/>
      <c r="WF457" s="25"/>
      <c r="WG457" s="26"/>
      <c r="WH457" s="26"/>
      <c r="WI457" s="26"/>
      <c r="WJ457" s="26"/>
      <c r="WK457" s="26"/>
      <c r="WL457" s="27"/>
      <c r="WM457" s="24"/>
      <c r="WN457" s="25"/>
      <c r="WO457" s="26"/>
      <c r="WP457" s="26"/>
      <c r="WQ457" s="26"/>
      <c r="WR457" s="26"/>
      <c r="WS457" s="26"/>
      <c r="WT457" s="27"/>
      <c r="WU457" s="24"/>
      <c r="WV457" s="25"/>
      <c r="WW457" s="26"/>
      <c r="WX457" s="26"/>
      <c r="WY457" s="26"/>
      <c r="WZ457" s="26"/>
      <c r="XA457" s="26"/>
      <c r="XB457" s="27"/>
      <c r="XC457" s="24"/>
      <c r="XD457" s="25"/>
      <c r="XE457" s="26"/>
      <c r="XF457" s="26"/>
      <c r="XG457" s="26"/>
      <c r="XH457" s="26"/>
      <c r="XI457" s="26"/>
      <c r="XJ457" s="27"/>
      <c r="XK457" s="24"/>
      <c r="XL457" s="25"/>
      <c r="XM457" s="26"/>
      <c r="XN457" s="26"/>
      <c r="XO457" s="26"/>
      <c r="XP457" s="26"/>
      <c r="XQ457" s="26"/>
      <c r="XR457" s="27"/>
      <c r="XS457" s="24"/>
      <c r="XT457" s="25"/>
      <c r="XU457" s="26"/>
      <c r="XV457" s="26"/>
      <c r="XW457" s="26"/>
      <c r="XX457" s="26"/>
      <c r="XY457" s="26"/>
      <c r="XZ457" s="27"/>
      <c r="YA457" s="24"/>
      <c r="YB457" s="25"/>
      <c r="YC457" s="26"/>
      <c r="YD457" s="26"/>
      <c r="YE457" s="26"/>
      <c r="YF457" s="26"/>
      <c r="YG457" s="26"/>
      <c r="YH457" s="27"/>
      <c r="YI457" s="24"/>
      <c r="YJ457" s="25"/>
      <c r="YK457" s="26"/>
      <c r="YL457" s="26"/>
      <c r="YM457" s="26"/>
      <c r="YN457" s="26"/>
      <c r="YO457" s="26"/>
      <c r="YP457" s="27"/>
      <c r="YQ457" s="24"/>
      <c r="YR457" s="25"/>
      <c r="YS457" s="26"/>
      <c r="YT457" s="26"/>
      <c r="YU457" s="26"/>
      <c r="YV457" s="26"/>
      <c r="YW457" s="26"/>
      <c r="YX457" s="27"/>
      <c r="YY457" s="24"/>
      <c r="YZ457" s="25"/>
      <c r="ZA457" s="26"/>
      <c r="ZB457" s="26"/>
      <c r="ZC457" s="26"/>
      <c r="ZD457" s="26"/>
      <c r="ZE457" s="26"/>
      <c r="ZF457" s="27"/>
      <c r="ZG457" s="24"/>
      <c r="ZH457" s="25"/>
      <c r="ZI457" s="26"/>
      <c r="ZJ457" s="26"/>
      <c r="ZK457" s="26"/>
      <c r="ZL457" s="26"/>
      <c r="ZM457" s="26"/>
      <c r="ZN457" s="27"/>
      <c r="ZO457" s="24"/>
      <c r="ZP457" s="25"/>
      <c r="ZQ457" s="26"/>
      <c r="ZR457" s="26"/>
      <c r="ZS457" s="26"/>
      <c r="ZT457" s="26"/>
      <c r="ZU457" s="26"/>
      <c r="ZV457" s="27"/>
      <c r="ZW457" s="24"/>
      <c r="ZX457" s="25"/>
      <c r="ZY457" s="26"/>
      <c r="ZZ457" s="26"/>
      <c r="AAA457" s="26"/>
      <c r="AAB457" s="26"/>
      <c r="AAC457" s="26"/>
      <c r="AAD457" s="27"/>
      <c r="AAE457" s="24"/>
      <c r="AAF457" s="25"/>
      <c r="AAG457" s="26"/>
      <c r="AAH457" s="26"/>
      <c r="AAI457" s="26"/>
      <c r="AAJ457" s="26"/>
      <c r="AAK457" s="26"/>
      <c r="AAL457" s="27"/>
      <c r="AAM457" s="24"/>
      <c r="AAN457" s="25"/>
      <c r="AAO457" s="26"/>
      <c r="AAP457" s="26"/>
      <c r="AAQ457" s="26"/>
      <c r="AAR457" s="26"/>
      <c r="AAS457" s="26"/>
      <c r="AAT457" s="27"/>
      <c r="AAU457" s="24"/>
      <c r="AAV457" s="25"/>
      <c r="AAW457" s="26"/>
      <c r="AAX457" s="26"/>
      <c r="AAY457" s="26"/>
      <c r="AAZ457" s="26"/>
      <c r="ABA457" s="26"/>
      <c r="ABB457" s="27"/>
      <c r="ABC457" s="24"/>
      <c r="ABD457" s="25"/>
      <c r="ABE457" s="26"/>
      <c r="ABF457" s="26"/>
      <c r="ABG457" s="26"/>
      <c r="ABH457" s="26"/>
      <c r="ABI457" s="26"/>
      <c r="ABJ457" s="27"/>
      <c r="ABK457" s="24"/>
      <c r="ABL457" s="25"/>
      <c r="ABM457" s="26"/>
      <c r="ABN457" s="26"/>
      <c r="ABO457" s="26"/>
      <c r="ABP457" s="26"/>
      <c r="ABQ457" s="26"/>
      <c r="ABR457" s="27"/>
      <c r="ABS457" s="24"/>
      <c r="ABT457" s="25"/>
      <c r="ABU457" s="26"/>
      <c r="ABV457" s="26"/>
      <c r="ABW457" s="26"/>
      <c r="ABX457" s="26"/>
      <c r="ABY457" s="26"/>
      <c r="ABZ457" s="27"/>
      <c r="ACA457" s="24"/>
      <c r="ACB457" s="25"/>
      <c r="ACC457" s="26"/>
      <c r="ACD457" s="26"/>
      <c r="ACE457" s="26"/>
      <c r="ACF457" s="26"/>
      <c r="ACG457" s="26"/>
      <c r="ACH457" s="27"/>
      <c r="ACI457" s="24"/>
      <c r="ACJ457" s="25"/>
      <c r="ACK457" s="26"/>
      <c r="ACL457" s="26"/>
      <c r="ACM457" s="26"/>
      <c r="ACN457" s="26"/>
      <c r="ACO457" s="26"/>
      <c r="ACP457" s="27"/>
      <c r="ACQ457" s="24"/>
      <c r="ACR457" s="25"/>
      <c r="ACS457" s="26"/>
      <c r="ACT457" s="26"/>
      <c r="ACU457" s="26"/>
      <c r="ACV457" s="26"/>
      <c r="ACW457" s="26"/>
      <c r="ACX457" s="27"/>
      <c r="ACY457" s="24"/>
      <c r="ACZ457" s="25"/>
      <c r="ADA457" s="26"/>
      <c r="ADB457" s="26"/>
      <c r="ADC457" s="26"/>
      <c r="ADD457" s="26"/>
      <c r="ADE457" s="26"/>
      <c r="ADF457" s="27"/>
      <c r="ADG457" s="24"/>
      <c r="ADH457" s="25"/>
      <c r="ADI457" s="26"/>
      <c r="ADJ457" s="26"/>
      <c r="ADK457" s="26"/>
      <c r="ADL457" s="26"/>
      <c r="ADM457" s="26"/>
      <c r="ADN457" s="27"/>
      <c r="ADO457" s="24"/>
      <c r="ADP457" s="25"/>
      <c r="ADQ457" s="26"/>
      <c r="ADR457" s="26"/>
      <c r="ADS457" s="26"/>
      <c r="ADT457" s="26"/>
      <c r="ADU457" s="26"/>
      <c r="ADV457" s="27"/>
      <c r="ADW457" s="24"/>
      <c r="ADX457" s="25"/>
      <c r="ADY457" s="26"/>
      <c r="ADZ457" s="26"/>
      <c r="AEA457" s="26"/>
      <c r="AEB457" s="26"/>
      <c r="AEC457" s="26"/>
      <c r="AED457" s="27"/>
      <c r="AEE457" s="24"/>
      <c r="AEF457" s="25"/>
      <c r="AEG457" s="26"/>
      <c r="AEH457" s="26"/>
      <c r="AEI457" s="26"/>
      <c r="AEJ457" s="26"/>
      <c r="AEK457" s="26"/>
      <c r="AEL457" s="27"/>
      <c r="AEM457" s="24"/>
      <c r="AEN457" s="25"/>
      <c r="AEO457" s="26"/>
      <c r="AEP457" s="26"/>
      <c r="AEQ457" s="26"/>
      <c r="AER457" s="26"/>
      <c r="AES457" s="26"/>
      <c r="AET457" s="27"/>
      <c r="AEU457" s="24"/>
      <c r="AEV457" s="25"/>
      <c r="AEW457" s="26"/>
      <c r="AEX457" s="26"/>
      <c r="AEY457" s="26"/>
      <c r="AEZ457" s="26"/>
      <c r="AFA457" s="26"/>
      <c r="AFB457" s="27"/>
      <c r="AFC457" s="24"/>
      <c r="AFD457" s="25"/>
      <c r="AFE457" s="26"/>
      <c r="AFF457" s="26"/>
      <c r="AFG457" s="26"/>
      <c r="AFH457" s="26"/>
      <c r="AFI457" s="26"/>
      <c r="AFJ457" s="27"/>
      <c r="AFK457" s="24"/>
      <c r="AFL457" s="25"/>
      <c r="AFM457" s="26"/>
      <c r="AFN457" s="26"/>
      <c r="AFO457" s="26"/>
      <c r="AFP457" s="26"/>
      <c r="AFQ457" s="26"/>
      <c r="AFR457" s="27"/>
      <c r="AFS457" s="24"/>
      <c r="AFT457" s="25"/>
      <c r="AFU457" s="26"/>
      <c r="AFV457" s="26"/>
      <c r="AFW457" s="26"/>
      <c r="AFX457" s="26"/>
      <c r="AFY457" s="26"/>
      <c r="AFZ457" s="27"/>
      <c r="AGA457" s="24"/>
      <c r="AGB457" s="25"/>
      <c r="AGC457" s="26"/>
      <c r="AGD457" s="26"/>
      <c r="AGE457" s="26"/>
      <c r="AGF457" s="26"/>
      <c r="AGG457" s="26"/>
      <c r="AGH457" s="27"/>
      <c r="AGI457" s="24"/>
      <c r="AGJ457" s="25"/>
      <c r="AGK457" s="26"/>
      <c r="AGL457" s="26"/>
      <c r="AGM457" s="26"/>
      <c r="AGN457" s="26"/>
      <c r="AGO457" s="26"/>
      <c r="AGP457" s="27"/>
      <c r="AGQ457" s="24"/>
      <c r="AGR457" s="25"/>
      <c r="AGS457" s="26"/>
      <c r="AGT457" s="26"/>
      <c r="AGU457" s="26"/>
      <c r="AGV457" s="26"/>
      <c r="AGW457" s="26"/>
      <c r="AGX457" s="27"/>
      <c r="AGY457" s="24"/>
      <c r="AGZ457" s="25"/>
      <c r="AHA457" s="26"/>
      <c r="AHB457" s="26"/>
      <c r="AHC457" s="26"/>
      <c r="AHD457" s="26"/>
      <c r="AHE457" s="26"/>
      <c r="AHF457" s="27"/>
      <c r="AHG457" s="24"/>
      <c r="AHH457" s="25"/>
      <c r="AHI457" s="26"/>
      <c r="AHJ457" s="26"/>
      <c r="AHK457" s="26"/>
      <c r="AHL457" s="26"/>
      <c r="AHM457" s="26"/>
      <c r="AHN457" s="27"/>
      <c r="AHO457" s="24"/>
      <c r="AHP457" s="25"/>
      <c r="AHQ457" s="26"/>
      <c r="AHR457" s="26"/>
      <c r="AHS457" s="26"/>
      <c r="AHT457" s="26"/>
      <c r="AHU457" s="26"/>
      <c r="AHV457" s="27"/>
      <c r="AHW457" s="24"/>
      <c r="AHX457" s="25"/>
      <c r="AHY457" s="26"/>
      <c r="AHZ457" s="26"/>
      <c r="AIA457" s="26"/>
      <c r="AIB457" s="26"/>
      <c r="AIC457" s="26"/>
      <c r="AID457" s="27"/>
      <c r="AIE457" s="24"/>
      <c r="AIF457" s="25"/>
      <c r="AIG457" s="26"/>
      <c r="AIH457" s="26"/>
      <c r="AII457" s="26"/>
      <c r="AIJ457" s="26"/>
      <c r="AIK457" s="26"/>
      <c r="AIL457" s="27"/>
      <c r="AIM457" s="24"/>
      <c r="AIN457" s="25"/>
      <c r="AIO457" s="26"/>
      <c r="AIP457" s="26"/>
      <c r="AIQ457" s="26"/>
      <c r="AIR457" s="26"/>
      <c r="AIS457" s="26"/>
      <c r="AIT457" s="27"/>
      <c r="AIU457" s="24"/>
      <c r="AIV457" s="25"/>
      <c r="AIW457" s="26"/>
      <c r="AIX457" s="26"/>
      <c r="AIY457" s="26"/>
      <c r="AIZ457" s="26"/>
      <c r="AJA457" s="26"/>
      <c r="AJB457" s="27"/>
      <c r="AJC457" s="24"/>
      <c r="AJD457" s="25"/>
      <c r="AJE457" s="26"/>
      <c r="AJF457" s="26"/>
      <c r="AJG457" s="26"/>
      <c r="AJH457" s="26"/>
      <c r="AJI457" s="26"/>
      <c r="AJJ457" s="27"/>
      <c r="AJK457" s="24"/>
      <c r="AJL457" s="25"/>
      <c r="AJM457" s="26"/>
      <c r="AJN457" s="26"/>
      <c r="AJO457" s="26"/>
      <c r="AJP457" s="26"/>
      <c r="AJQ457" s="26"/>
      <c r="AJR457" s="27"/>
      <c r="AJS457" s="24"/>
      <c r="AJT457" s="25"/>
      <c r="AJU457" s="26"/>
      <c r="AJV457" s="26"/>
      <c r="AJW457" s="26"/>
      <c r="AJX457" s="26"/>
      <c r="AJY457" s="26"/>
      <c r="AJZ457" s="27"/>
      <c r="AKA457" s="24"/>
      <c r="AKB457" s="25"/>
      <c r="AKC457" s="26"/>
      <c r="AKD457" s="26"/>
      <c r="AKE457" s="26"/>
      <c r="AKF457" s="26"/>
      <c r="AKG457" s="26"/>
      <c r="AKH457" s="27"/>
      <c r="AKI457" s="24"/>
      <c r="AKJ457" s="25"/>
      <c r="AKK457" s="26"/>
      <c r="AKL457" s="26"/>
      <c r="AKM457" s="26"/>
      <c r="AKN457" s="26"/>
      <c r="AKO457" s="26"/>
      <c r="AKP457" s="27"/>
      <c r="AKQ457" s="24"/>
      <c r="AKR457" s="25"/>
      <c r="AKS457" s="26"/>
      <c r="AKT457" s="26"/>
      <c r="AKU457" s="26"/>
      <c r="AKV457" s="26"/>
      <c r="AKW457" s="26"/>
      <c r="AKX457" s="27"/>
      <c r="AKY457" s="24"/>
      <c r="AKZ457" s="25"/>
      <c r="ALA457" s="26"/>
      <c r="ALB457" s="26"/>
      <c r="ALC457" s="26"/>
      <c r="ALD457" s="26"/>
      <c r="ALE457" s="26"/>
      <c r="ALF457" s="27"/>
      <c r="ALG457" s="24"/>
      <c r="ALH457" s="25"/>
      <c r="ALI457" s="26"/>
      <c r="ALJ457" s="26"/>
      <c r="ALK457" s="26"/>
      <c r="ALL457" s="26"/>
      <c r="ALM457" s="26"/>
      <c r="ALN457" s="27"/>
      <c r="ALO457" s="24"/>
      <c r="ALP457" s="25"/>
      <c r="ALQ457" s="26"/>
      <c r="ALR457" s="26"/>
      <c r="ALS457" s="26"/>
      <c r="ALT457" s="26"/>
      <c r="ALU457" s="26"/>
      <c r="ALV457" s="27"/>
      <c r="ALW457" s="24"/>
      <c r="ALX457" s="25"/>
      <c r="ALY457" s="26"/>
      <c r="ALZ457" s="26"/>
      <c r="AMA457" s="26"/>
      <c r="AMB457" s="26"/>
      <c r="AMC457" s="26"/>
      <c r="AMD457" s="27"/>
      <c r="AME457" s="24"/>
      <c r="AMF457" s="25"/>
      <c r="AMG457" s="26"/>
      <c r="AMH457" s="26"/>
      <c r="AMI457" s="26"/>
      <c r="AMJ457" s="26"/>
      <c r="AMK457" s="26"/>
      <c r="AML457" s="27"/>
      <c r="AMM457" s="24"/>
      <c r="AMN457" s="25"/>
      <c r="AMO457" s="26"/>
      <c r="AMP457" s="26"/>
      <c r="AMQ457" s="26"/>
      <c r="AMR457" s="26"/>
      <c r="AMS457" s="26"/>
      <c r="AMT457" s="27"/>
      <c r="AMU457" s="24"/>
      <c r="AMV457" s="25"/>
      <c r="AMW457" s="26"/>
      <c r="AMX457" s="26"/>
      <c r="AMY457" s="26"/>
      <c r="AMZ457" s="26"/>
      <c r="ANA457" s="26"/>
      <c r="ANB457" s="27"/>
      <c r="ANC457" s="24"/>
      <c r="AND457" s="25"/>
      <c r="ANE457" s="26"/>
      <c r="ANF457" s="26"/>
      <c r="ANG457" s="26"/>
      <c r="ANH457" s="26"/>
      <c r="ANI457" s="26"/>
      <c r="ANJ457" s="27"/>
      <c r="ANK457" s="24"/>
      <c r="ANL457" s="25"/>
      <c r="ANM457" s="26"/>
      <c r="ANN457" s="26"/>
      <c r="ANO457" s="26"/>
      <c r="ANP457" s="26"/>
      <c r="ANQ457" s="26"/>
      <c r="ANR457" s="27"/>
      <c r="ANS457" s="24"/>
      <c r="ANT457" s="25"/>
      <c r="ANU457" s="26"/>
      <c r="ANV457" s="26"/>
      <c r="ANW457" s="26"/>
      <c r="ANX457" s="26"/>
      <c r="ANY457" s="26"/>
      <c r="ANZ457" s="27"/>
      <c r="AOA457" s="24"/>
      <c r="AOB457" s="25"/>
      <c r="AOC457" s="26"/>
      <c r="AOD457" s="26"/>
      <c r="AOE457" s="26"/>
      <c r="AOF457" s="26"/>
      <c r="AOG457" s="26"/>
      <c r="AOH457" s="27"/>
      <c r="AOI457" s="24"/>
      <c r="AOJ457" s="25"/>
      <c r="AOK457" s="26"/>
      <c r="AOL457" s="26"/>
      <c r="AOM457" s="26"/>
      <c r="AON457" s="26"/>
      <c r="AOO457" s="26"/>
      <c r="AOP457" s="27"/>
      <c r="AOQ457" s="24"/>
      <c r="AOR457" s="25"/>
      <c r="AOS457" s="26"/>
      <c r="AOT457" s="26"/>
      <c r="AOU457" s="26"/>
      <c r="AOV457" s="26"/>
      <c r="AOW457" s="26"/>
      <c r="AOX457" s="27"/>
      <c r="AOY457" s="24"/>
      <c r="AOZ457" s="25"/>
      <c r="APA457" s="26"/>
      <c r="APB457" s="26"/>
      <c r="APC457" s="26"/>
      <c r="APD457" s="26"/>
      <c r="APE457" s="26"/>
      <c r="APF457" s="27"/>
      <c r="APG457" s="24"/>
      <c r="APH457" s="25"/>
      <c r="API457" s="26"/>
      <c r="APJ457" s="26"/>
      <c r="APK457" s="26"/>
      <c r="APL457" s="26"/>
      <c r="APM457" s="26"/>
      <c r="APN457" s="27"/>
      <c r="APO457" s="24"/>
      <c r="APP457" s="25"/>
      <c r="APQ457" s="26"/>
      <c r="APR457" s="26"/>
      <c r="APS457" s="26"/>
      <c r="APT457" s="26"/>
      <c r="APU457" s="26"/>
      <c r="APV457" s="27"/>
      <c r="APW457" s="24"/>
      <c r="APX457" s="25"/>
      <c r="APY457" s="26"/>
      <c r="APZ457" s="26"/>
      <c r="AQA457" s="26"/>
      <c r="AQB457" s="26"/>
      <c r="AQC457" s="26"/>
      <c r="AQD457" s="27"/>
      <c r="AQE457" s="24"/>
      <c r="AQF457" s="25"/>
      <c r="AQG457" s="26"/>
      <c r="AQH457" s="26"/>
      <c r="AQI457" s="26"/>
      <c r="AQJ457" s="26"/>
      <c r="AQK457" s="26"/>
      <c r="AQL457" s="27"/>
      <c r="AQM457" s="24"/>
      <c r="AQN457" s="25"/>
      <c r="AQO457" s="26"/>
      <c r="AQP457" s="26"/>
      <c r="AQQ457" s="26"/>
      <c r="AQR457" s="26"/>
      <c r="AQS457" s="26"/>
      <c r="AQT457" s="27"/>
      <c r="AQU457" s="24"/>
      <c r="AQV457" s="25"/>
      <c r="AQW457" s="26"/>
      <c r="AQX457" s="26"/>
      <c r="AQY457" s="26"/>
      <c r="AQZ457" s="26"/>
      <c r="ARA457" s="26"/>
      <c r="ARB457" s="27"/>
      <c r="ARC457" s="24"/>
      <c r="ARD457" s="25"/>
      <c r="ARE457" s="26"/>
      <c r="ARF457" s="26"/>
      <c r="ARG457" s="26"/>
      <c r="ARH457" s="26"/>
      <c r="ARI457" s="26"/>
      <c r="ARJ457" s="27"/>
      <c r="ARK457" s="24"/>
      <c r="ARL457" s="25"/>
      <c r="ARM457" s="26"/>
      <c r="ARN457" s="26"/>
      <c r="ARO457" s="26"/>
      <c r="ARP457" s="26"/>
      <c r="ARQ457" s="26"/>
      <c r="ARR457" s="27"/>
      <c r="ARS457" s="24"/>
      <c r="ART457" s="25"/>
      <c r="ARU457" s="26"/>
      <c r="ARV457" s="26"/>
      <c r="ARW457" s="26"/>
      <c r="ARX457" s="26"/>
      <c r="ARY457" s="26"/>
      <c r="ARZ457" s="27"/>
      <c r="ASA457" s="24"/>
      <c r="ASB457" s="25"/>
      <c r="ASC457" s="26"/>
      <c r="ASD457" s="26"/>
      <c r="ASE457" s="26"/>
      <c r="ASF457" s="26"/>
      <c r="ASG457" s="26"/>
      <c r="ASH457" s="27"/>
      <c r="ASI457" s="24"/>
      <c r="ASJ457" s="25"/>
      <c r="ASK457" s="26"/>
      <c r="ASL457" s="26"/>
      <c r="ASM457" s="26"/>
      <c r="ASN457" s="26"/>
      <c r="ASO457" s="26"/>
      <c r="ASP457" s="27"/>
      <c r="ASQ457" s="24"/>
      <c r="ASR457" s="25"/>
      <c r="ASS457" s="26"/>
      <c r="AST457" s="26"/>
      <c r="ASU457" s="26"/>
      <c r="ASV457" s="26"/>
      <c r="ASW457" s="26"/>
      <c r="ASX457" s="27"/>
      <c r="ASY457" s="24"/>
      <c r="ASZ457" s="25"/>
      <c r="ATA457" s="26"/>
      <c r="ATB457" s="26"/>
      <c r="ATC457" s="26"/>
      <c r="ATD457" s="26"/>
      <c r="ATE457" s="26"/>
      <c r="ATF457" s="27"/>
      <c r="ATG457" s="24"/>
      <c r="ATH457" s="25"/>
      <c r="ATI457" s="26"/>
      <c r="ATJ457" s="26"/>
      <c r="ATK457" s="26"/>
      <c r="ATL457" s="26"/>
      <c r="ATM457" s="26"/>
      <c r="ATN457" s="27"/>
      <c r="ATO457" s="24"/>
      <c r="ATP457" s="25"/>
      <c r="ATQ457" s="26"/>
      <c r="ATR457" s="26"/>
      <c r="ATS457" s="26"/>
      <c r="ATT457" s="26"/>
      <c r="ATU457" s="26"/>
      <c r="ATV457" s="27"/>
      <c r="ATW457" s="24"/>
      <c r="ATX457" s="25"/>
      <c r="ATY457" s="26"/>
      <c r="ATZ457" s="26"/>
      <c r="AUA457" s="26"/>
      <c r="AUB457" s="26"/>
      <c r="AUC457" s="26"/>
      <c r="AUD457" s="27"/>
      <c r="AUE457" s="24"/>
      <c r="AUF457" s="25"/>
      <c r="AUG457" s="26"/>
      <c r="AUH457" s="26"/>
      <c r="AUI457" s="26"/>
      <c r="AUJ457" s="26"/>
      <c r="AUK457" s="26"/>
      <c r="AUL457" s="27"/>
      <c r="AUM457" s="24"/>
      <c r="AUN457" s="25"/>
      <c r="AUO457" s="26"/>
      <c r="AUP457" s="26"/>
      <c r="AUQ457" s="26"/>
      <c r="AUR457" s="26"/>
      <c r="AUS457" s="26"/>
      <c r="AUT457" s="27"/>
      <c r="AUU457" s="24"/>
      <c r="AUV457" s="25"/>
      <c r="AUW457" s="26"/>
      <c r="AUX457" s="26"/>
      <c r="AUY457" s="26"/>
      <c r="AUZ457" s="26"/>
      <c r="AVA457" s="26"/>
      <c r="AVB457" s="27"/>
      <c r="AVC457" s="24"/>
      <c r="AVD457" s="25"/>
      <c r="AVE457" s="26"/>
      <c r="AVF457" s="26"/>
      <c r="AVG457" s="26"/>
      <c r="AVH457" s="26"/>
      <c r="AVI457" s="26"/>
      <c r="AVJ457" s="27"/>
      <c r="AVK457" s="24"/>
      <c r="AVL457" s="25"/>
      <c r="AVM457" s="26"/>
      <c r="AVN457" s="26"/>
      <c r="AVO457" s="26"/>
      <c r="AVP457" s="26"/>
      <c r="AVQ457" s="26"/>
      <c r="AVR457" s="27"/>
      <c r="AVS457" s="24"/>
      <c r="AVT457" s="25"/>
      <c r="AVU457" s="26"/>
      <c r="AVV457" s="26"/>
      <c r="AVW457" s="26"/>
      <c r="AVX457" s="26"/>
      <c r="AVY457" s="26"/>
      <c r="AVZ457" s="27"/>
      <c r="AWA457" s="24"/>
      <c r="AWB457" s="25"/>
      <c r="AWC457" s="26"/>
      <c r="AWD457" s="26"/>
      <c r="AWE457" s="26"/>
      <c r="AWF457" s="26"/>
      <c r="AWG457" s="26"/>
      <c r="AWH457" s="27"/>
      <c r="AWI457" s="24"/>
      <c r="AWJ457" s="25"/>
      <c r="AWK457" s="26"/>
      <c r="AWL457" s="26"/>
      <c r="AWM457" s="26"/>
      <c r="AWN457" s="26"/>
      <c r="AWO457" s="26"/>
      <c r="AWP457" s="27"/>
      <c r="AWQ457" s="24"/>
      <c r="AWR457" s="25"/>
      <c r="AWS457" s="26"/>
      <c r="AWT457" s="26"/>
      <c r="AWU457" s="26"/>
      <c r="AWV457" s="26"/>
      <c r="AWW457" s="26"/>
      <c r="AWX457" s="27"/>
      <c r="AWY457" s="24"/>
      <c r="AWZ457" s="25"/>
      <c r="AXA457" s="26"/>
      <c r="AXB457" s="26"/>
      <c r="AXC457" s="26"/>
      <c r="AXD457" s="26"/>
      <c r="AXE457" s="26"/>
      <c r="AXF457" s="27"/>
      <c r="AXG457" s="24"/>
      <c r="AXH457" s="25"/>
      <c r="AXI457" s="26"/>
      <c r="AXJ457" s="26"/>
      <c r="AXK457" s="26"/>
      <c r="AXL457" s="26"/>
      <c r="AXM457" s="26"/>
      <c r="AXN457" s="27"/>
      <c r="AXO457" s="24"/>
      <c r="AXP457" s="25"/>
      <c r="AXQ457" s="26"/>
      <c r="AXR457" s="26"/>
      <c r="AXS457" s="26"/>
      <c r="AXT457" s="26"/>
      <c r="AXU457" s="26"/>
      <c r="AXV457" s="27"/>
      <c r="AXW457" s="24"/>
      <c r="AXX457" s="25"/>
      <c r="AXY457" s="26"/>
      <c r="AXZ457" s="26"/>
      <c r="AYA457" s="26"/>
      <c r="AYB457" s="26"/>
      <c r="AYC457" s="26"/>
      <c r="AYD457" s="27"/>
      <c r="AYE457" s="24"/>
      <c r="AYF457" s="25"/>
      <c r="AYG457" s="26"/>
      <c r="AYH457" s="26"/>
      <c r="AYI457" s="26"/>
      <c r="AYJ457" s="26"/>
      <c r="AYK457" s="26"/>
      <c r="AYL457" s="27"/>
      <c r="AYM457" s="24"/>
      <c r="AYN457" s="25"/>
      <c r="AYO457" s="26"/>
      <c r="AYP457" s="26"/>
      <c r="AYQ457" s="26"/>
      <c r="AYR457" s="26"/>
      <c r="AYS457" s="26"/>
      <c r="AYT457" s="27"/>
      <c r="AYU457" s="24"/>
      <c r="AYV457" s="25"/>
      <c r="AYW457" s="26"/>
      <c r="AYX457" s="26"/>
      <c r="AYY457" s="26"/>
      <c r="AYZ457" s="26"/>
      <c r="AZA457" s="26"/>
      <c r="AZB457" s="27"/>
      <c r="AZC457" s="24"/>
      <c r="AZD457" s="25"/>
      <c r="AZE457" s="26"/>
      <c r="AZF457" s="26"/>
      <c r="AZG457" s="26"/>
      <c r="AZH457" s="26"/>
      <c r="AZI457" s="26"/>
      <c r="AZJ457" s="27"/>
      <c r="AZK457" s="24"/>
      <c r="AZL457" s="25"/>
      <c r="AZM457" s="26"/>
      <c r="AZN457" s="26"/>
      <c r="AZO457" s="26"/>
      <c r="AZP457" s="26"/>
      <c r="AZQ457" s="26"/>
      <c r="AZR457" s="27"/>
      <c r="AZS457" s="24"/>
      <c r="AZT457" s="25"/>
      <c r="AZU457" s="26"/>
      <c r="AZV457" s="26"/>
      <c r="AZW457" s="26"/>
      <c r="AZX457" s="26"/>
      <c r="AZY457" s="26"/>
      <c r="AZZ457" s="27"/>
      <c r="BAA457" s="24"/>
      <c r="BAB457" s="25"/>
      <c r="BAC457" s="26"/>
      <c r="BAD457" s="26"/>
      <c r="BAE457" s="26"/>
      <c r="BAF457" s="26"/>
      <c r="BAG457" s="26"/>
      <c r="BAH457" s="27"/>
      <c r="BAI457" s="24"/>
      <c r="BAJ457" s="25"/>
      <c r="BAK457" s="26"/>
      <c r="BAL457" s="26"/>
      <c r="BAM457" s="26"/>
      <c r="BAN457" s="26"/>
      <c r="BAO457" s="26"/>
      <c r="BAP457" s="27"/>
      <c r="BAQ457" s="24"/>
      <c r="BAR457" s="25"/>
      <c r="BAS457" s="26"/>
      <c r="BAT457" s="26"/>
      <c r="BAU457" s="26"/>
      <c r="BAV457" s="26"/>
      <c r="BAW457" s="26"/>
      <c r="BAX457" s="27"/>
      <c r="BAY457" s="24"/>
      <c r="BAZ457" s="25"/>
      <c r="BBA457" s="26"/>
      <c r="BBB457" s="26"/>
      <c r="BBC457" s="26"/>
      <c r="BBD457" s="26"/>
      <c r="BBE457" s="26"/>
      <c r="BBF457" s="27"/>
      <c r="BBG457" s="24"/>
      <c r="BBH457" s="25"/>
      <c r="BBI457" s="26"/>
      <c r="BBJ457" s="26"/>
      <c r="BBK457" s="26"/>
      <c r="BBL457" s="26"/>
      <c r="BBM457" s="26"/>
      <c r="BBN457" s="27"/>
      <c r="BBO457" s="24"/>
      <c r="BBP457" s="25"/>
      <c r="BBQ457" s="26"/>
      <c r="BBR457" s="26"/>
      <c r="BBS457" s="26"/>
      <c r="BBT457" s="26"/>
      <c r="BBU457" s="26"/>
      <c r="BBV457" s="27"/>
      <c r="BBW457" s="24"/>
      <c r="BBX457" s="25"/>
      <c r="BBY457" s="26"/>
      <c r="BBZ457" s="26"/>
      <c r="BCA457" s="26"/>
      <c r="BCB457" s="26"/>
      <c r="BCC457" s="26"/>
      <c r="BCD457" s="27"/>
      <c r="BCE457" s="24"/>
      <c r="BCF457" s="25"/>
      <c r="BCG457" s="26"/>
      <c r="BCH457" s="26"/>
      <c r="BCI457" s="26"/>
      <c r="BCJ457" s="26"/>
      <c r="BCK457" s="26"/>
      <c r="BCL457" s="27"/>
      <c r="BCM457" s="24"/>
      <c r="BCN457" s="25"/>
      <c r="BCO457" s="26"/>
      <c r="BCP457" s="26"/>
      <c r="BCQ457" s="26"/>
      <c r="BCR457" s="26"/>
      <c r="BCS457" s="26"/>
      <c r="BCT457" s="27"/>
      <c r="BCU457" s="24"/>
      <c r="BCV457" s="25"/>
      <c r="BCW457" s="26"/>
      <c r="BCX457" s="26"/>
      <c r="BCY457" s="26"/>
      <c r="BCZ457" s="26"/>
      <c r="BDA457" s="26"/>
      <c r="BDB457" s="27"/>
      <c r="BDC457" s="24"/>
      <c r="BDD457" s="25"/>
      <c r="BDE457" s="26"/>
      <c r="BDF457" s="26"/>
      <c r="BDG457" s="26"/>
      <c r="BDH457" s="26"/>
      <c r="BDI457" s="26"/>
      <c r="BDJ457" s="27"/>
      <c r="BDK457" s="24"/>
      <c r="BDL457" s="25"/>
      <c r="BDM457" s="26"/>
      <c r="BDN457" s="26"/>
      <c r="BDO457" s="26"/>
      <c r="BDP457" s="26"/>
      <c r="BDQ457" s="26"/>
      <c r="BDR457" s="27"/>
      <c r="BDS457" s="24"/>
      <c r="BDT457" s="25"/>
      <c r="BDU457" s="26"/>
      <c r="BDV457" s="26"/>
      <c r="BDW457" s="26"/>
      <c r="BDX457" s="26"/>
      <c r="BDY457" s="26"/>
      <c r="BDZ457" s="27"/>
      <c r="BEA457" s="24"/>
      <c r="BEB457" s="25"/>
      <c r="BEC457" s="26"/>
      <c r="BED457" s="26"/>
      <c r="BEE457" s="26"/>
      <c r="BEF457" s="26"/>
      <c r="BEG457" s="26"/>
      <c r="BEH457" s="27"/>
      <c r="BEI457" s="24"/>
      <c r="BEJ457" s="25"/>
      <c r="BEK457" s="26"/>
      <c r="BEL457" s="26"/>
      <c r="BEM457" s="26"/>
      <c r="BEN457" s="26"/>
      <c r="BEO457" s="26"/>
      <c r="BEP457" s="27"/>
      <c r="BEQ457" s="24"/>
      <c r="BER457" s="25"/>
      <c r="BES457" s="26"/>
      <c r="BET457" s="26"/>
      <c r="BEU457" s="26"/>
      <c r="BEV457" s="26"/>
      <c r="BEW457" s="26"/>
      <c r="BEX457" s="27"/>
      <c r="BEY457" s="24"/>
      <c r="BEZ457" s="25"/>
      <c r="BFA457" s="26"/>
      <c r="BFB457" s="26"/>
      <c r="BFC457" s="26"/>
      <c r="BFD457" s="26"/>
      <c r="BFE457" s="26"/>
      <c r="BFF457" s="27"/>
      <c r="BFG457" s="24"/>
      <c r="BFH457" s="25"/>
      <c r="BFI457" s="26"/>
      <c r="BFJ457" s="26"/>
      <c r="BFK457" s="26"/>
      <c r="BFL457" s="26"/>
      <c r="BFM457" s="26"/>
      <c r="BFN457" s="27"/>
      <c r="BFO457" s="24"/>
      <c r="BFP457" s="25"/>
      <c r="BFQ457" s="26"/>
      <c r="BFR457" s="26"/>
      <c r="BFS457" s="26"/>
      <c r="BFT457" s="26"/>
      <c r="BFU457" s="26"/>
      <c r="BFV457" s="27"/>
      <c r="BFW457" s="24"/>
      <c r="BFX457" s="25"/>
      <c r="BFY457" s="26"/>
      <c r="BFZ457" s="26"/>
      <c r="BGA457" s="26"/>
      <c r="BGB457" s="26"/>
      <c r="BGC457" s="26"/>
      <c r="BGD457" s="27"/>
      <c r="BGE457" s="24"/>
      <c r="BGF457" s="25"/>
      <c r="BGG457" s="26"/>
      <c r="BGH457" s="26"/>
      <c r="BGI457" s="26"/>
      <c r="BGJ457" s="26"/>
      <c r="BGK457" s="26"/>
      <c r="BGL457" s="27"/>
      <c r="BGM457" s="24"/>
      <c r="BGN457" s="25"/>
      <c r="BGO457" s="26"/>
      <c r="BGP457" s="26"/>
      <c r="BGQ457" s="26"/>
      <c r="BGR457" s="26"/>
      <c r="BGS457" s="26"/>
      <c r="BGT457" s="27"/>
      <c r="BGU457" s="24"/>
      <c r="BGV457" s="25"/>
      <c r="BGW457" s="26"/>
      <c r="BGX457" s="26"/>
      <c r="BGY457" s="26"/>
      <c r="BGZ457" s="26"/>
      <c r="BHA457" s="26"/>
      <c r="BHB457" s="27"/>
      <c r="BHC457" s="24"/>
      <c r="BHD457" s="25"/>
      <c r="BHE457" s="26"/>
      <c r="BHF457" s="26"/>
      <c r="BHG457" s="26"/>
      <c r="BHH457" s="26"/>
      <c r="BHI457" s="26"/>
      <c r="BHJ457" s="27"/>
      <c r="BHK457" s="24"/>
      <c r="BHL457" s="25"/>
      <c r="BHM457" s="26"/>
      <c r="BHN457" s="26"/>
      <c r="BHO457" s="26"/>
      <c r="BHP457" s="26"/>
      <c r="BHQ457" s="26"/>
      <c r="BHR457" s="27"/>
      <c r="BHS457" s="24"/>
      <c r="BHT457" s="25"/>
      <c r="BHU457" s="26"/>
      <c r="BHV457" s="26"/>
      <c r="BHW457" s="26"/>
      <c r="BHX457" s="26"/>
      <c r="BHY457" s="26"/>
      <c r="BHZ457" s="27"/>
      <c r="BIA457" s="24"/>
      <c r="BIB457" s="25"/>
      <c r="BIC457" s="26"/>
      <c r="BID457" s="26"/>
      <c r="BIE457" s="26"/>
      <c r="BIF457" s="26"/>
      <c r="BIG457" s="26"/>
      <c r="BIH457" s="27"/>
      <c r="BII457" s="24"/>
      <c r="BIJ457" s="25"/>
      <c r="BIK457" s="26"/>
      <c r="BIL457" s="26"/>
      <c r="BIM457" s="26"/>
      <c r="BIN457" s="26"/>
      <c r="BIO457" s="26"/>
      <c r="BIP457" s="27"/>
      <c r="BIQ457" s="24"/>
      <c r="BIR457" s="25"/>
      <c r="BIS457" s="26"/>
      <c r="BIT457" s="26"/>
      <c r="BIU457" s="26"/>
      <c r="BIV457" s="26"/>
      <c r="BIW457" s="26"/>
      <c r="BIX457" s="27"/>
      <c r="BIY457" s="24"/>
      <c r="BIZ457" s="25"/>
      <c r="BJA457" s="26"/>
      <c r="BJB457" s="26"/>
      <c r="BJC457" s="26"/>
      <c r="BJD457" s="26"/>
      <c r="BJE457" s="26"/>
      <c r="BJF457" s="27"/>
      <c r="BJG457" s="24"/>
      <c r="BJH457" s="25"/>
      <c r="BJI457" s="26"/>
      <c r="BJJ457" s="26"/>
      <c r="BJK457" s="26"/>
      <c r="BJL457" s="26"/>
      <c r="BJM457" s="26"/>
      <c r="BJN457" s="27"/>
      <c r="BJO457" s="24"/>
      <c r="BJP457" s="25"/>
      <c r="BJQ457" s="26"/>
      <c r="BJR457" s="26"/>
      <c r="BJS457" s="26"/>
      <c r="BJT457" s="26"/>
      <c r="BJU457" s="26"/>
      <c r="BJV457" s="27"/>
      <c r="BJW457" s="24"/>
      <c r="BJX457" s="25"/>
      <c r="BJY457" s="26"/>
      <c r="BJZ457" s="26"/>
      <c r="BKA457" s="26"/>
      <c r="BKB457" s="26"/>
      <c r="BKC457" s="26"/>
      <c r="BKD457" s="27"/>
      <c r="BKE457" s="24"/>
      <c r="BKF457" s="25"/>
      <c r="BKG457" s="26"/>
      <c r="BKH457" s="26"/>
      <c r="BKI457" s="26"/>
      <c r="BKJ457" s="26"/>
      <c r="BKK457" s="26"/>
      <c r="BKL457" s="27"/>
      <c r="BKM457" s="24"/>
      <c r="BKN457" s="25"/>
      <c r="BKO457" s="26"/>
      <c r="BKP457" s="26"/>
      <c r="BKQ457" s="26"/>
      <c r="BKR457" s="26"/>
      <c r="BKS457" s="26"/>
      <c r="BKT457" s="27"/>
      <c r="BKU457" s="24"/>
      <c r="BKV457" s="25"/>
      <c r="BKW457" s="26"/>
      <c r="BKX457" s="26"/>
      <c r="BKY457" s="26"/>
      <c r="BKZ457" s="26"/>
      <c r="BLA457" s="26"/>
      <c r="BLB457" s="27"/>
      <c r="BLC457" s="24"/>
      <c r="BLD457" s="25"/>
      <c r="BLE457" s="26"/>
      <c r="BLF457" s="26"/>
      <c r="BLG457" s="26"/>
      <c r="BLH457" s="26"/>
      <c r="BLI457" s="26"/>
      <c r="BLJ457" s="27"/>
      <c r="BLK457" s="24"/>
      <c r="BLL457" s="25"/>
      <c r="BLM457" s="26"/>
      <c r="BLN457" s="26"/>
      <c r="BLO457" s="26"/>
      <c r="BLP457" s="26"/>
      <c r="BLQ457" s="26"/>
      <c r="BLR457" s="27"/>
      <c r="BLS457" s="24"/>
      <c r="BLT457" s="25"/>
      <c r="BLU457" s="26"/>
      <c r="BLV457" s="26"/>
      <c r="BLW457" s="26"/>
      <c r="BLX457" s="26"/>
      <c r="BLY457" s="26"/>
      <c r="BLZ457" s="27"/>
      <c r="BMA457" s="24"/>
      <c r="BMB457" s="25"/>
      <c r="BMC457" s="26"/>
      <c r="BMD457" s="26"/>
      <c r="BME457" s="26"/>
      <c r="BMF457" s="26"/>
      <c r="BMG457" s="26"/>
      <c r="BMH457" s="27"/>
      <c r="BMI457" s="24"/>
      <c r="BMJ457" s="25"/>
      <c r="BMK457" s="26"/>
      <c r="BML457" s="26"/>
      <c r="BMM457" s="26"/>
      <c r="BMN457" s="26"/>
      <c r="BMO457" s="26"/>
      <c r="BMP457" s="27"/>
      <c r="BMQ457" s="24"/>
      <c r="BMR457" s="25"/>
      <c r="BMS457" s="26"/>
      <c r="BMT457" s="26"/>
      <c r="BMU457" s="26"/>
      <c r="BMV457" s="26"/>
      <c r="BMW457" s="26"/>
      <c r="BMX457" s="27"/>
      <c r="BMY457" s="24"/>
      <c r="BMZ457" s="25"/>
      <c r="BNA457" s="26"/>
      <c r="BNB457" s="26"/>
      <c r="BNC457" s="26"/>
      <c r="BND457" s="26"/>
      <c r="BNE457" s="26"/>
      <c r="BNF457" s="27"/>
      <c r="BNG457" s="24"/>
      <c r="BNH457" s="25"/>
      <c r="BNI457" s="26"/>
      <c r="BNJ457" s="26"/>
      <c r="BNK457" s="26"/>
      <c r="BNL457" s="26"/>
      <c r="BNM457" s="26"/>
      <c r="BNN457" s="27"/>
      <c r="BNO457" s="24"/>
      <c r="BNP457" s="25"/>
      <c r="BNQ457" s="26"/>
      <c r="BNR457" s="26"/>
      <c r="BNS457" s="26"/>
      <c r="BNT457" s="26"/>
      <c r="BNU457" s="26"/>
      <c r="BNV457" s="27"/>
      <c r="BNW457" s="24"/>
      <c r="BNX457" s="25"/>
      <c r="BNY457" s="26"/>
      <c r="BNZ457" s="26"/>
      <c r="BOA457" s="26"/>
      <c r="BOB457" s="26"/>
      <c r="BOC457" s="26"/>
      <c r="BOD457" s="27"/>
      <c r="BOE457" s="24"/>
      <c r="BOF457" s="25"/>
      <c r="BOG457" s="26"/>
      <c r="BOH457" s="26"/>
      <c r="BOI457" s="26"/>
      <c r="BOJ457" s="26"/>
      <c r="BOK457" s="26"/>
      <c r="BOL457" s="27"/>
      <c r="BOM457" s="24"/>
      <c r="BON457" s="25"/>
      <c r="BOO457" s="26"/>
      <c r="BOP457" s="26"/>
      <c r="BOQ457" s="26"/>
      <c r="BOR457" s="26"/>
      <c r="BOS457" s="26"/>
      <c r="BOT457" s="27"/>
      <c r="BOU457" s="24"/>
      <c r="BOV457" s="25"/>
      <c r="BOW457" s="26"/>
      <c r="BOX457" s="26"/>
      <c r="BOY457" s="26"/>
      <c r="BOZ457" s="26"/>
      <c r="BPA457" s="26"/>
      <c r="BPB457" s="27"/>
      <c r="BPC457" s="24"/>
      <c r="BPD457" s="25"/>
      <c r="BPE457" s="26"/>
      <c r="BPF457" s="26"/>
      <c r="BPG457" s="26"/>
      <c r="BPH457" s="26"/>
      <c r="BPI457" s="26"/>
      <c r="BPJ457" s="27"/>
      <c r="BPK457" s="24"/>
      <c r="BPL457" s="25"/>
      <c r="BPM457" s="26"/>
      <c r="BPN457" s="26"/>
      <c r="BPO457" s="26"/>
      <c r="BPP457" s="26"/>
      <c r="BPQ457" s="26"/>
      <c r="BPR457" s="27"/>
      <c r="BPS457" s="24"/>
      <c r="BPT457" s="25"/>
      <c r="BPU457" s="26"/>
      <c r="BPV457" s="26"/>
      <c r="BPW457" s="26"/>
      <c r="BPX457" s="26"/>
      <c r="BPY457" s="26"/>
      <c r="BPZ457" s="27"/>
      <c r="BQA457" s="24"/>
      <c r="BQB457" s="25"/>
      <c r="BQC457" s="26"/>
      <c r="BQD457" s="26"/>
      <c r="BQE457" s="26"/>
      <c r="BQF457" s="26"/>
      <c r="BQG457" s="26"/>
      <c r="BQH457" s="27"/>
      <c r="BQI457" s="24"/>
      <c r="BQJ457" s="25"/>
      <c r="BQK457" s="26"/>
      <c r="BQL457" s="26"/>
      <c r="BQM457" s="26"/>
      <c r="BQN457" s="26"/>
      <c r="BQO457" s="26"/>
      <c r="BQP457" s="27"/>
      <c r="BQQ457" s="24"/>
      <c r="BQR457" s="25"/>
      <c r="BQS457" s="26"/>
      <c r="BQT457" s="26"/>
      <c r="BQU457" s="26"/>
      <c r="BQV457" s="26"/>
      <c r="BQW457" s="26"/>
      <c r="BQX457" s="27"/>
      <c r="BQY457" s="24"/>
      <c r="BQZ457" s="25"/>
      <c r="BRA457" s="26"/>
      <c r="BRB457" s="26"/>
      <c r="BRC457" s="26"/>
      <c r="BRD457" s="26"/>
      <c r="BRE457" s="26"/>
      <c r="BRF457" s="27"/>
      <c r="BRG457" s="24"/>
      <c r="BRH457" s="25"/>
      <c r="BRI457" s="26"/>
      <c r="BRJ457" s="26"/>
      <c r="BRK457" s="26"/>
      <c r="BRL457" s="26"/>
      <c r="BRM457" s="26"/>
      <c r="BRN457" s="27"/>
      <c r="BRO457" s="24"/>
      <c r="BRP457" s="25"/>
      <c r="BRQ457" s="26"/>
      <c r="BRR457" s="26"/>
      <c r="BRS457" s="26"/>
      <c r="BRT457" s="26"/>
      <c r="BRU457" s="26"/>
      <c r="BRV457" s="27"/>
      <c r="BRW457" s="24"/>
      <c r="BRX457" s="25"/>
      <c r="BRY457" s="26"/>
      <c r="BRZ457" s="26"/>
      <c r="BSA457" s="26"/>
      <c r="BSB457" s="26"/>
      <c r="BSC457" s="26"/>
      <c r="BSD457" s="27"/>
      <c r="BSE457" s="24"/>
      <c r="BSF457" s="25"/>
      <c r="BSG457" s="26"/>
      <c r="BSH457" s="26"/>
      <c r="BSI457" s="26"/>
      <c r="BSJ457" s="26"/>
      <c r="BSK457" s="26"/>
      <c r="BSL457" s="27"/>
      <c r="BSM457" s="24"/>
      <c r="BSN457" s="25"/>
      <c r="BSO457" s="26"/>
      <c r="BSP457" s="26"/>
      <c r="BSQ457" s="26"/>
      <c r="BSR457" s="26"/>
      <c r="BSS457" s="26"/>
      <c r="BST457" s="27"/>
      <c r="BSU457" s="24"/>
      <c r="BSV457" s="25"/>
      <c r="BSW457" s="26"/>
      <c r="BSX457" s="26"/>
      <c r="BSY457" s="26"/>
      <c r="BSZ457" s="26"/>
      <c r="BTA457" s="26"/>
      <c r="BTB457" s="27"/>
      <c r="BTC457" s="24"/>
      <c r="BTD457" s="25"/>
      <c r="BTE457" s="26"/>
      <c r="BTF457" s="26"/>
      <c r="BTG457" s="26"/>
      <c r="BTH457" s="26"/>
      <c r="BTI457" s="26"/>
      <c r="BTJ457" s="27"/>
      <c r="BTK457" s="24"/>
      <c r="BTL457" s="25"/>
      <c r="BTM457" s="26"/>
      <c r="BTN457" s="26"/>
      <c r="BTO457" s="26"/>
      <c r="BTP457" s="26"/>
      <c r="BTQ457" s="26"/>
      <c r="BTR457" s="27"/>
      <c r="BTS457" s="24"/>
      <c r="BTT457" s="25"/>
      <c r="BTU457" s="26"/>
      <c r="BTV457" s="26"/>
      <c r="BTW457" s="26"/>
      <c r="BTX457" s="26"/>
      <c r="BTY457" s="26"/>
      <c r="BTZ457" s="27"/>
      <c r="BUA457" s="24"/>
      <c r="BUB457" s="25"/>
      <c r="BUC457" s="26"/>
      <c r="BUD457" s="26"/>
      <c r="BUE457" s="26"/>
      <c r="BUF457" s="26"/>
      <c r="BUG457" s="26"/>
      <c r="BUH457" s="27"/>
      <c r="BUI457" s="24"/>
      <c r="BUJ457" s="25"/>
      <c r="BUK457" s="26"/>
      <c r="BUL457" s="26"/>
      <c r="BUM457" s="26"/>
      <c r="BUN457" s="26"/>
      <c r="BUO457" s="26"/>
      <c r="BUP457" s="27"/>
      <c r="BUQ457" s="24"/>
      <c r="BUR457" s="25"/>
      <c r="BUS457" s="26"/>
      <c r="BUT457" s="26"/>
      <c r="BUU457" s="26"/>
      <c r="BUV457" s="26"/>
      <c r="BUW457" s="26"/>
      <c r="BUX457" s="27"/>
      <c r="BUY457" s="24"/>
      <c r="BUZ457" s="25"/>
      <c r="BVA457" s="26"/>
      <c r="BVB457" s="26"/>
      <c r="BVC457" s="26"/>
      <c r="BVD457" s="26"/>
      <c r="BVE457" s="26"/>
      <c r="BVF457" s="27"/>
      <c r="BVG457" s="24"/>
      <c r="BVH457" s="25"/>
      <c r="BVI457" s="26"/>
      <c r="BVJ457" s="26"/>
      <c r="BVK457" s="26"/>
      <c r="BVL457" s="26"/>
      <c r="BVM457" s="26"/>
      <c r="BVN457" s="27"/>
      <c r="BVO457" s="24"/>
      <c r="BVP457" s="25"/>
      <c r="BVQ457" s="26"/>
      <c r="BVR457" s="26"/>
      <c r="BVS457" s="26"/>
      <c r="BVT457" s="26"/>
      <c r="BVU457" s="26"/>
      <c r="BVV457" s="27"/>
      <c r="BVW457" s="24"/>
      <c r="BVX457" s="25"/>
      <c r="BVY457" s="26"/>
      <c r="BVZ457" s="26"/>
      <c r="BWA457" s="26"/>
      <c r="BWB457" s="26"/>
      <c r="BWC457" s="26"/>
      <c r="BWD457" s="27"/>
      <c r="BWE457" s="24"/>
      <c r="BWF457" s="25"/>
      <c r="BWG457" s="26"/>
      <c r="BWH457" s="26"/>
      <c r="BWI457" s="26"/>
      <c r="BWJ457" s="26"/>
      <c r="BWK457" s="26"/>
      <c r="BWL457" s="27"/>
      <c r="BWM457" s="24"/>
      <c r="BWN457" s="25"/>
      <c r="BWO457" s="26"/>
      <c r="BWP457" s="26"/>
      <c r="BWQ457" s="26"/>
      <c r="BWR457" s="26"/>
      <c r="BWS457" s="26"/>
      <c r="BWT457" s="27"/>
      <c r="BWU457" s="24"/>
      <c r="BWV457" s="25"/>
      <c r="BWW457" s="26"/>
      <c r="BWX457" s="26"/>
      <c r="BWY457" s="26"/>
      <c r="BWZ457" s="26"/>
      <c r="BXA457" s="26"/>
      <c r="BXB457" s="27"/>
      <c r="BXC457" s="24"/>
      <c r="BXD457" s="25"/>
      <c r="BXE457" s="26"/>
      <c r="BXF457" s="26"/>
      <c r="BXG457" s="26"/>
      <c r="BXH457" s="26"/>
      <c r="BXI457" s="26"/>
      <c r="BXJ457" s="27"/>
      <c r="BXK457" s="24"/>
      <c r="BXL457" s="25"/>
      <c r="BXM457" s="26"/>
      <c r="BXN457" s="26"/>
      <c r="BXO457" s="26"/>
      <c r="BXP457" s="26"/>
      <c r="BXQ457" s="26"/>
      <c r="BXR457" s="27"/>
      <c r="BXS457" s="24"/>
      <c r="BXT457" s="25"/>
      <c r="BXU457" s="26"/>
      <c r="BXV457" s="26"/>
      <c r="BXW457" s="26"/>
      <c r="BXX457" s="26"/>
      <c r="BXY457" s="26"/>
      <c r="BXZ457" s="27"/>
      <c r="BYA457" s="24"/>
      <c r="BYB457" s="25"/>
      <c r="BYC457" s="26"/>
      <c r="BYD457" s="26"/>
      <c r="BYE457" s="26"/>
      <c r="BYF457" s="26"/>
      <c r="BYG457" s="26"/>
      <c r="BYH457" s="27"/>
      <c r="BYI457" s="24"/>
      <c r="BYJ457" s="25"/>
      <c r="BYK457" s="26"/>
      <c r="BYL457" s="26"/>
      <c r="BYM457" s="26"/>
      <c r="BYN457" s="26"/>
      <c r="BYO457" s="26"/>
      <c r="BYP457" s="27"/>
      <c r="BYQ457" s="24"/>
      <c r="BYR457" s="25"/>
      <c r="BYS457" s="26"/>
      <c r="BYT457" s="26"/>
      <c r="BYU457" s="26"/>
      <c r="BYV457" s="26"/>
      <c r="BYW457" s="26"/>
      <c r="BYX457" s="27"/>
      <c r="BYY457" s="24"/>
      <c r="BYZ457" s="25"/>
      <c r="BZA457" s="26"/>
      <c r="BZB457" s="26"/>
      <c r="BZC457" s="26"/>
      <c r="BZD457" s="26"/>
      <c r="BZE457" s="26"/>
      <c r="BZF457" s="27"/>
      <c r="BZG457" s="24"/>
      <c r="BZH457" s="25"/>
      <c r="BZI457" s="26"/>
      <c r="BZJ457" s="26"/>
      <c r="BZK457" s="26"/>
      <c r="BZL457" s="26"/>
      <c r="BZM457" s="26"/>
      <c r="BZN457" s="27"/>
      <c r="BZO457" s="24"/>
      <c r="BZP457" s="25"/>
      <c r="BZQ457" s="26"/>
      <c r="BZR457" s="26"/>
      <c r="BZS457" s="26"/>
      <c r="BZT457" s="26"/>
      <c r="BZU457" s="26"/>
      <c r="BZV457" s="27"/>
      <c r="BZW457" s="24"/>
      <c r="BZX457" s="25"/>
      <c r="BZY457" s="26"/>
      <c r="BZZ457" s="26"/>
      <c r="CAA457" s="26"/>
      <c r="CAB457" s="26"/>
      <c r="CAC457" s="26"/>
      <c r="CAD457" s="27"/>
      <c r="CAE457" s="24"/>
      <c r="CAF457" s="25"/>
      <c r="CAG457" s="26"/>
      <c r="CAH457" s="26"/>
      <c r="CAI457" s="26"/>
      <c r="CAJ457" s="26"/>
      <c r="CAK457" s="26"/>
      <c r="CAL457" s="27"/>
      <c r="CAM457" s="24"/>
      <c r="CAN457" s="25"/>
      <c r="CAO457" s="26"/>
      <c r="CAP457" s="26"/>
      <c r="CAQ457" s="26"/>
      <c r="CAR457" s="26"/>
      <c r="CAS457" s="26"/>
      <c r="CAT457" s="27"/>
      <c r="CAU457" s="24"/>
      <c r="CAV457" s="25"/>
      <c r="CAW457" s="26"/>
      <c r="CAX457" s="26"/>
      <c r="CAY457" s="26"/>
      <c r="CAZ457" s="26"/>
      <c r="CBA457" s="26"/>
      <c r="CBB457" s="27"/>
      <c r="CBC457" s="24"/>
      <c r="CBD457" s="25"/>
      <c r="CBE457" s="26"/>
      <c r="CBF457" s="26"/>
      <c r="CBG457" s="26"/>
      <c r="CBH457" s="26"/>
      <c r="CBI457" s="26"/>
      <c r="CBJ457" s="27"/>
      <c r="CBK457" s="24"/>
      <c r="CBL457" s="25"/>
      <c r="CBM457" s="26"/>
      <c r="CBN457" s="26"/>
      <c r="CBO457" s="26"/>
      <c r="CBP457" s="26"/>
      <c r="CBQ457" s="26"/>
      <c r="CBR457" s="27"/>
      <c r="CBS457" s="24"/>
      <c r="CBT457" s="25"/>
      <c r="CBU457" s="26"/>
      <c r="CBV457" s="26"/>
      <c r="CBW457" s="26"/>
      <c r="CBX457" s="26"/>
      <c r="CBY457" s="26"/>
      <c r="CBZ457" s="27"/>
      <c r="CCA457" s="24"/>
      <c r="CCB457" s="25"/>
      <c r="CCC457" s="26"/>
      <c r="CCD457" s="26"/>
      <c r="CCE457" s="26"/>
      <c r="CCF457" s="26"/>
      <c r="CCG457" s="26"/>
      <c r="CCH457" s="27"/>
      <c r="CCI457" s="24"/>
      <c r="CCJ457" s="25"/>
      <c r="CCK457" s="26"/>
      <c r="CCL457" s="26"/>
      <c r="CCM457" s="26"/>
      <c r="CCN457" s="26"/>
      <c r="CCO457" s="26"/>
      <c r="CCP457" s="27"/>
      <c r="CCQ457" s="24"/>
      <c r="CCR457" s="25"/>
      <c r="CCS457" s="26"/>
      <c r="CCT457" s="26"/>
      <c r="CCU457" s="26"/>
      <c r="CCV457" s="26"/>
      <c r="CCW457" s="26"/>
      <c r="CCX457" s="27"/>
      <c r="CCY457" s="24"/>
      <c r="CCZ457" s="25"/>
      <c r="CDA457" s="26"/>
      <c r="CDB457" s="26"/>
      <c r="CDC457" s="26"/>
      <c r="CDD457" s="26"/>
      <c r="CDE457" s="26"/>
      <c r="CDF457" s="27"/>
      <c r="CDG457" s="24"/>
      <c r="CDH457" s="25"/>
      <c r="CDI457" s="26"/>
      <c r="CDJ457" s="26"/>
      <c r="CDK457" s="26"/>
      <c r="CDL457" s="26"/>
      <c r="CDM457" s="26"/>
      <c r="CDN457" s="27"/>
      <c r="CDO457" s="24"/>
      <c r="CDP457" s="25"/>
      <c r="CDQ457" s="26"/>
      <c r="CDR457" s="26"/>
      <c r="CDS457" s="26"/>
      <c r="CDT457" s="26"/>
      <c r="CDU457" s="26"/>
      <c r="CDV457" s="27"/>
      <c r="CDW457" s="24"/>
      <c r="CDX457" s="25"/>
      <c r="CDY457" s="26"/>
      <c r="CDZ457" s="26"/>
      <c r="CEA457" s="26"/>
      <c r="CEB457" s="26"/>
      <c r="CEC457" s="26"/>
      <c r="CED457" s="27"/>
      <c r="CEE457" s="24"/>
      <c r="CEF457" s="25"/>
      <c r="CEG457" s="26"/>
      <c r="CEH457" s="26"/>
      <c r="CEI457" s="26"/>
      <c r="CEJ457" s="26"/>
      <c r="CEK457" s="26"/>
      <c r="CEL457" s="27"/>
      <c r="CEM457" s="24"/>
      <c r="CEN457" s="25"/>
      <c r="CEO457" s="26"/>
      <c r="CEP457" s="26"/>
      <c r="CEQ457" s="26"/>
      <c r="CER457" s="26"/>
      <c r="CES457" s="26"/>
      <c r="CET457" s="27"/>
      <c r="CEU457" s="24"/>
      <c r="CEV457" s="25"/>
      <c r="CEW457" s="26"/>
      <c r="CEX457" s="26"/>
      <c r="CEY457" s="26"/>
      <c r="CEZ457" s="26"/>
      <c r="CFA457" s="26"/>
      <c r="CFB457" s="27"/>
      <c r="CFC457" s="24"/>
      <c r="CFD457" s="25"/>
      <c r="CFE457" s="26"/>
      <c r="CFF457" s="26"/>
      <c r="CFG457" s="26"/>
      <c r="CFH457" s="26"/>
      <c r="CFI457" s="26"/>
      <c r="CFJ457" s="27"/>
      <c r="CFK457" s="24"/>
      <c r="CFL457" s="25"/>
      <c r="CFM457" s="26"/>
      <c r="CFN457" s="26"/>
      <c r="CFO457" s="26"/>
      <c r="CFP457" s="26"/>
      <c r="CFQ457" s="26"/>
      <c r="CFR457" s="27"/>
      <c r="CFS457" s="24"/>
      <c r="CFT457" s="25"/>
      <c r="CFU457" s="26"/>
      <c r="CFV457" s="26"/>
      <c r="CFW457" s="26"/>
      <c r="CFX457" s="26"/>
      <c r="CFY457" s="26"/>
      <c r="CFZ457" s="27"/>
      <c r="CGA457" s="24"/>
      <c r="CGB457" s="25"/>
      <c r="CGC457" s="26"/>
      <c r="CGD457" s="26"/>
      <c r="CGE457" s="26"/>
      <c r="CGF457" s="26"/>
      <c r="CGG457" s="26"/>
      <c r="CGH457" s="27"/>
      <c r="CGI457" s="24"/>
      <c r="CGJ457" s="25"/>
      <c r="CGK457" s="26"/>
      <c r="CGL457" s="26"/>
      <c r="CGM457" s="26"/>
      <c r="CGN457" s="26"/>
      <c r="CGO457" s="26"/>
      <c r="CGP457" s="27"/>
      <c r="CGQ457" s="24"/>
      <c r="CGR457" s="25"/>
      <c r="CGS457" s="26"/>
      <c r="CGT457" s="26"/>
      <c r="CGU457" s="26"/>
      <c r="CGV457" s="26"/>
      <c r="CGW457" s="26"/>
      <c r="CGX457" s="27"/>
      <c r="CGY457" s="24"/>
      <c r="CGZ457" s="25"/>
      <c r="CHA457" s="26"/>
      <c r="CHB457" s="26"/>
      <c r="CHC457" s="26"/>
      <c r="CHD457" s="26"/>
      <c r="CHE457" s="26"/>
      <c r="CHF457" s="27"/>
      <c r="CHG457" s="24"/>
      <c r="CHH457" s="25"/>
      <c r="CHI457" s="26"/>
      <c r="CHJ457" s="26"/>
      <c r="CHK457" s="26"/>
      <c r="CHL457" s="26"/>
      <c r="CHM457" s="26"/>
      <c r="CHN457" s="27"/>
      <c r="CHO457" s="24"/>
      <c r="CHP457" s="25"/>
      <c r="CHQ457" s="26"/>
      <c r="CHR457" s="26"/>
      <c r="CHS457" s="26"/>
      <c r="CHT457" s="26"/>
      <c r="CHU457" s="26"/>
      <c r="CHV457" s="27"/>
      <c r="CHW457" s="24"/>
      <c r="CHX457" s="25"/>
      <c r="CHY457" s="26"/>
      <c r="CHZ457" s="26"/>
      <c r="CIA457" s="26"/>
      <c r="CIB457" s="26"/>
      <c r="CIC457" s="26"/>
      <c r="CID457" s="27"/>
      <c r="CIE457" s="24"/>
      <c r="CIF457" s="25"/>
      <c r="CIG457" s="26"/>
      <c r="CIH457" s="26"/>
      <c r="CII457" s="26"/>
      <c r="CIJ457" s="26"/>
      <c r="CIK457" s="26"/>
      <c r="CIL457" s="27"/>
      <c r="CIM457" s="24"/>
      <c r="CIN457" s="25"/>
      <c r="CIO457" s="26"/>
      <c r="CIP457" s="26"/>
      <c r="CIQ457" s="26"/>
      <c r="CIR457" s="26"/>
      <c r="CIS457" s="26"/>
      <c r="CIT457" s="27"/>
      <c r="CIU457" s="24"/>
      <c r="CIV457" s="25"/>
      <c r="CIW457" s="26"/>
      <c r="CIX457" s="26"/>
      <c r="CIY457" s="26"/>
      <c r="CIZ457" s="26"/>
      <c r="CJA457" s="26"/>
      <c r="CJB457" s="27"/>
      <c r="CJC457" s="24"/>
      <c r="CJD457" s="25"/>
      <c r="CJE457" s="26"/>
      <c r="CJF457" s="26"/>
      <c r="CJG457" s="26"/>
      <c r="CJH457" s="26"/>
      <c r="CJI457" s="26"/>
      <c r="CJJ457" s="27"/>
      <c r="CJK457" s="24"/>
      <c r="CJL457" s="25"/>
      <c r="CJM457" s="26"/>
      <c r="CJN457" s="26"/>
      <c r="CJO457" s="26"/>
      <c r="CJP457" s="26"/>
      <c r="CJQ457" s="26"/>
      <c r="CJR457" s="27"/>
      <c r="CJS457" s="24"/>
      <c r="CJT457" s="25"/>
      <c r="CJU457" s="26"/>
      <c r="CJV457" s="26"/>
      <c r="CJW457" s="26"/>
      <c r="CJX457" s="26"/>
      <c r="CJY457" s="26"/>
      <c r="CJZ457" s="27"/>
      <c r="CKA457" s="24"/>
      <c r="CKB457" s="25"/>
      <c r="CKC457" s="26"/>
      <c r="CKD457" s="26"/>
      <c r="CKE457" s="26"/>
      <c r="CKF457" s="26"/>
      <c r="CKG457" s="26"/>
      <c r="CKH457" s="27"/>
      <c r="CKI457" s="24"/>
      <c r="CKJ457" s="25"/>
      <c r="CKK457" s="26"/>
      <c r="CKL457" s="26"/>
      <c r="CKM457" s="26"/>
      <c r="CKN457" s="26"/>
      <c r="CKO457" s="26"/>
      <c r="CKP457" s="27"/>
      <c r="CKQ457" s="24"/>
      <c r="CKR457" s="25"/>
      <c r="CKS457" s="26"/>
      <c r="CKT457" s="26"/>
      <c r="CKU457" s="26"/>
      <c r="CKV457" s="26"/>
      <c r="CKW457" s="26"/>
      <c r="CKX457" s="27"/>
      <c r="CKY457" s="24"/>
      <c r="CKZ457" s="25"/>
      <c r="CLA457" s="26"/>
      <c r="CLB457" s="26"/>
      <c r="CLC457" s="26"/>
      <c r="CLD457" s="26"/>
      <c r="CLE457" s="26"/>
      <c r="CLF457" s="27"/>
      <c r="CLG457" s="24"/>
      <c r="CLH457" s="25"/>
      <c r="CLI457" s="26"/>
      <c r="CLJ457" s="26"/>
      <c r="CLK457" s="26"/>
      <c r="CLL457" s="26"/>
      <c r="CLM457" s="26"/>
      <c r="CLN457" s="27"/>
      <c r="CLO457" s="24"/>
      <c r="CLP457" s="25"/>
      <c r="CLQ457" s="26"/>
      <c r="CLR457" s="26"/>
      <c r="CLS457" s="26"/>
      <c r="CLT457" s="26"/>
      <c r="CLU457" s="26"/>
      <c r="CLV457" s="27"/>
      <c r="CLW457" s="24"/>
      <c r="CLX457" s="25"/>
      <c r="CLY457" s="26"/>
      <c r="CLZ457" s="26"/>
      <c r="CMA457" s="26"/>
      <c r="CMB457" s="26"/>
      <c r="CMC457" s="26"/>
      <c r="CMD457" s="27"/>
      <c r="CME457" s="24"/>
      <c r="CMF457" s="25"/>
      <c r="CMG457" s="26"/>
      <c r="CMH457" s="26"/>
      <c r="CMI457" s="26"/>
      <c r="CMJ457" s="26"/>
      <c r="CMK457" s="26"/>
      <c r="CML457" s="27"/>
      <c r="CMM457" s="24"/>
      <c r="CMN457" s="25"/>
      <c r="CMO457" s="26"/>
      <c r="CMP457" s="26"/>
      <c r="CMQ457" s="26"/>
      <c r="CMR457" s="26"/>
      <c r="CMS457" s="26"/>
      <c r="CMT457" s="27"/>
      <c r="CMU457" s="24"/>
      <c r="CMV457" s="25"/>
      <c r="CMW457" s="26"/>
      <c r="CMX457" s="26"/>
      <c r="CMY457" s="26"/>
      <c r="CMZ457" s="26"/>
      <c r="CNA457" s="26"/>
      <c r="CNB457" s="27"/>
      <c r="CNC457" s="24"/>
      <c r="CND457" s="25"/>
      <c r="CNE457" s="26"/>
      <c r="CNF457" s="26"/>
      <c r="CNG457" s="26"/>
      <c r="CNH457" s="26"/>
      <c r="CNI457" s="26"/>
      <c r="CNJ457" s="27"/>
      <c r="CNK457" s="24"/>
      <c r="CNL457" s="25"/>
      <c r="CNM457" s="26"/>
      <c r="CNN457" s="26"/>
      <c r="CNO457" s="26"/>
      <c r="CNP457" s="26"/>
      <c r="CNQ457" s="26"/>
      <c r="CNR457" s="27"/>
      <c r="CNS457" s="24"/>
      <c r="CNT457" s="25"/>
      <c r="CNU457" s="26"/>
      <c r="CNV457" s="26"/>
      <c r="CNW457" s="26"/>
      <c r="CNX457" s="26"/>
      <c r="CNY457" s="26"/>
      <c r="CNZ457" s="27"/>
      <c r="COA457" s="24"/>
      <c r="COB457" s="25"/>
      <c r="COC457" s="26"/>
      <c r="COD457" s="26"/>
      <c r="COE457" s="26"/>
      <c r="COF457" s="26"/>
      <c r="COG457" s="26"/>
      <c r="COH457" s="27"/>
      <c r="COI457" s="24"/>
      <c r="COJ457" s="25"/>
      <c r="COK457" s="26"/>
      <c r="COL457" s="26"/>
      <c r="COM457" s="26"/>
      <c r="CON457" s="26"/>
      <c r="COO457" s="26"/>
      <c r="COP457" s="27"/>
      <c r="COQ457" s="24"/>
      <c r="COR457" s="25"/>
      <c r="COS457" s="26"/>
      <c r="COT457" s="26"/>
      <c r="COU457" s="26"/>
      <c r="COV457" s="26"/>
      <c r="COW457" s="26"/>
      <c r="COX457" s="27"/>
      <c r="COY457" s="24"/>
      <c r="COZ457" s="25"/>
      <c r="CPA457" s="26"/>
      <c r="CPB457" s="26"/>
      <c r="CPC457" s="26"/>
      <c r="CPD457" s="26"/>
      <c r="CPE457" s="26"/>
      <c r="CPF457" s="27"/>
      <c r="CPG457" s="24"/>
      <c r="CPH457" s="25"/>
      <c r="CPI457" s="26"/>
      <c r="CPJ457" s="26"/>
      <c r="CPK457" s="26"/>
      <c r="CPL457" s="26"/>
      <c r="CPM457" s="26"/>
      <c r="CPN457" s="27"/>
      <c r="CPO457" s="24"/>
      <c r="CPP457" s="25"/>
      <c r="CPQ457" s="26"/>
      <c r="CPR457" s="26"/>
      <c r="CPS457" s="26"/>
      <c r="CPT457" s="26"/>
      <c r="CPU457" s="26"/>
      <c r="CPV457" s="27"/>
      <c r="CPW457" s="24"/>
      <c r="CPX457" s="25"/>
      <c r="CPY457" s="26"/>
      <c r="CPZ457" s="26"/>
      <c r="CQA457" s="26"/>
      <c r="CQB457" s="26"/>
      <c r="CQC457" s="26"/>
      <c r="CQD457" s="27"/>
      <c r="CQE457" s="24"/>
      <c r="CQF457" s="25"/>
      <c r="CQG457" s="26"/>
      <c r="CQH457" s="26"/>
      <c r="CQI457" s="26"/>
      <c r="CQJ457" s="26"/>
      <c r="CQK457" s="26"/>
      <c r="CQL457" s="27"/>
      <c r="CQM457" s="24"/>
      <c r="CQN457" s="25"/>
      <c r="CQO457" s="26"/>
      <c r="CQP457" s="26"/>
      <c r="CQQ457" s="26"/>
      <c r="CQR457" s="26"/>
      <c r="CQS457" s="26"/>
      <c r="CQT457" s="27"/>
      <c r="CQU457" s="24"/>
      <c r="CQV457" s="25"/>
      <c r="CQW457" s="26"/>
      <c r="CQX457" s="26"/>
      <c r="CQY457" s="26"/>
      <c r="CQZ457" s="26"/>
      <c r="CRA457" s="26"/>
      <c r="CRB457" s="27"/>
      <c r="CRC457" s="24"/>
      <c r="CRD457" s="25"/>
      <c r="CRE457" s="26"/>
      <c r="CRF457" s="26"/>
      <c r="CRG457" s="26"/>
      <c r="CRH457" s="26"/>
      <c r="CRI457" s="26"/>
      <c r="CRJ457" s="27"/>
      <c r="CRK457" s="24"/>
      <c r="CRL457" s="25"/>
      <c r="CRM457" s="26"/>
      <c r="CRN457" s="26"/>
      <c r="CRO457" s="26"/>
      <c r="CRP457" s="26"/>
      <c r="CRQ457" s="26"/>
      <c r="CRR457" s="27"/>
      <c r="CRS457" s="24"/>
      <c r="CRT457" s="25"/>
      <c r="CRU457" s="26"/>
      <c r="CRV457" s="26"/>
      <c r="CRW457" s="26"/>
      <c r="CRX457" s="26"/>
      <c r="CRY457" s="26"/>
      <c r="CRZ457" s="27"/>
      <c r="CSA457" s="24"/>
      <c r="CSB457" s="25"/>
      <c r="CSC457" s="26"/>
      <c r="CSD457" s="26"/>
      <c r="CSE457" s="26"/>
      <c r="CSF457" s="26"/>
      <c r="CSG457" s="26"/>
      <c r="CSH457" s="27"/>
      <c r="CSI457" s="24"/>
      <c r="CSJ457" s="25"/>
      <c r="CSK457" s="26"/>
      <c r="CSL457" s="26"/>
      <c r="CSM457" s="26"/>
      <c r="CSN457" s="26"/>
      <c r="CSO457" s="26"/>
      <c r="CSP457" s="27"/>
      <c r="CSQ457" s="24"/>
      <c r="CSR457" s="25"/>
      <c r="CSS457" s="26"/>
      <c r="CST457" s="26"/>
      <c r="CSU457" s="26"/>
      <c r="CSV457" s="26"/>
      <c r="CSW457" s="26"/>
      <c r="CSX457" s="27"/>
      <c r="CSY457" s="24"/>
      <c r="CSZ457" s="25"/>
      <c r="CTA457" s="26"/>
      <c r="CTB457" s="26"/>
      <c r="CTC457" s="26"/>
      <c r="CTD457" s="26"/>
      <c r="CTE457" s="26"/>
      <c r="CTF457" s="27"/>
      <c r="CTG457" s="24"/>
      <c r="CTH457" s="25"/>
      <c r="CTI457" s="26"/>
      <c r="CTJ457" s="26"/>
      <c r="CTK457" s="26"/>
      <c r="CTL457" s="26"/>
      <c r="CTM457" s="26"/>
      <c r="CTN457" s="27"/>
      <c r="CTO457" s="24"/>
      <c r="CTP457" s="25"/>
      <c r="CTQ457" s="26"/>
      <c r="CTR457" s="26"/>
      <c r="CTS457" s="26"/>
      <c r="CTT457" s="26"/>
      <c r="CTU457" s="26"/>
      <c r="CTV457" s="27"/>
      <c r="CTW457" s="24"/>
      <c r="CTX457" s="25"/>
      <c r="CTY457" s="26"/>
      <c r="CTZ457" s="26"/>
      <c r="CUA457" s="26"/>
      <c r="CUB457" s="26"/>
      <c r="CUC457" s="26"/>
      <c r="CUD457" s="27"/>
      <c r="CUE457" s="24"/>
      <c r="CUF457" s="25"/>
      <c r="CUG457" s="26"/>
      <c r="CUH457" s="26"/>
      <c r="CUI457" s="26"/>
      <c r="CUJ457" s="26"/>
      <c r="CUK457" s="26"/>
      <c r="CUL457" s="27"/>
      <c r="CUM457" s="24"/>
      <c r="CUN457" s="25"/>
      <c r="CUO457" s="26"/>
      <c r="CUP457" s="26"/>
      <c r="CUQ457" s="26"/>
      <c r="CUR457" s="26"/>
      <c r="CUS457" s="26"/>
      <c r="CUT457" s="27"/>
      <c r="CUU457" s="24"/>
      <c r="CUV457" s="25"/>
      <c r="CUW457" s="26"/>
      <c r="CUX457" s="26"/>
      <c r="CUY457" s="26"/>
      <c r="CUZ457" s="26"/>
      <c r="CVA457" s="26"/>
      <c r="CVB457" s="27"/>
      <c r="CVC457" s="24"/>
      <c r="CVD457" s="25"/>
      <c r="CVE457" s="26"/>
      <c r="CVF457" s="26"/>
      <c r="CVG457" s="26"/>
      <c r="CVH457" s="26"/>
      <c r="CVI457" s="26"/>
      <c r="CVJ457" s="27"/>
      <c r="CVK457" s="24"/>
      <c r="CVL457" s="25"/>
      <c r="CVM457" s="26"/>
      <c r="CVN457" s="26"/>
      <c r="CVO457" s="26"/>
      <c r="CVP457" s="26"/>
      <c r="CVQ457" s="26"/>
      <c r="CVR457" s="27"/>
      <c r="CVS457" s="24"/>
      <c r="CVT457" s="25"/>
      <c r="CVU457" s="26"/>
      <c r="CVV457" s="26"/>
      <c r="CVW457" s="26"/>
      <c r="CVX457" s="26"/>
      <c r="CVY457" s="26"/>
      <c r="CVZ457" s="27"/>
      <c r="CWA457" s="24"/>
      <c r="CWB457" s="25"/>
      <c r="CWC457" s="26"/>
      <c r="CWD457" s="26"/>
      <c r="CWE457" s="26"/>
      <c r="CWF457" s="26"/>
      <c r="CWG457" s="26"/>
      <c r="CWH457" s="27"/>
      <c r="CWI457" s="24"/>
      <c r="CWJ457" s="25"/>
      <c r="CWK457" s="26"/>
      <c r="CWL457" s="26"/>
      <c r="CWM457" s="26"/>
      <c r="CWN457" s="26"/>
      <c r="CWO457" s="26"/>
      <c r="CWP457" s="27"/>
      <c r="CWQ457" s="24"/>
      <c r="CWR457" s="25"/>
      <c r="CWS457" s="26"/>
      <c r="CWT457" s="26"/>
      <c r="CWU457" s="26"/>
      <c r="CWV457" s="26"/>
      <c r="CWW457" s="26"/>
      <c r="CWX457" s="27"/>
      <c r="CWY457" s="24"/>
      <c r="CWZ457" s="25"/>
      <c r="CXA457" s="26"/>
      <c r="CXB457" s="26"/>
      <c r="CXC457" s="26"/>
      <c r="CXD457" s="26"/>
      <c r="CXE457" s="26"/>
      <c r="CXF457" s="27"/>
      <c r="CXG457" s="24"/>
      <c r="CXH457" s="25"/>
      <c r="CXI457" s="26"/>
      <c r="CXJ457" s="26"/>
      <c r="CXK457" s="26"/>
      <c r="CXL457" s="26"/>
      <c r="CXM457" s="26"/>
      <c r="CXN457" s="27"/>
      <c r="CXO457" s="24"/>
      <c r="CXP457" s="25"/>
      <c r="CXQ457" s="26"/>
      <c r="CXR457" s="26"/>
      <c r="CXS457" s="26"/>
      <c r="CXT457" s="26"/>
      <c r="CXU457" s="26"/>
      <c r="CXV457" s="27"/>
      <c r="CXW457" s="24"/>
      <c r="CXX457" s="25"/>
      <c r="CXY457" s="26"/>
      <c r="CXZ457" s="26"/>
      <c r="CYA457" s="26"/>
      <c r="CYB457" s="26"/>
      <c r="CYC457" s="26"/>
      <c r="CYD457" s="27"/>
      <c r="CYE457" s="24"/>
      <c r="CYF457" s="25"/>
      <c r="CYG457" s="26"/>
      <c r="CYH457" s="26"/>
      <c r="CYI457" s="26"/>
      <c r="CYJ457" s="26"/>
      <c r="CYK457" s="26"/>
      <c r="CYL457" s="27"/>
      <c r="CYM457" s="24"/>
      <c r="CYN457" s="25"/>
      <c r="CYO457" s="26"/>
      <c r="CYP457" s="26"/>
      <c r="CYQ457" s="26"/>
      <c r="CYR457" s="26"/>
      <c r="CYS457" s="26"/>
      <c r="CYT457" s="27"/>
      <c r="CYU457" s="24"/>
      <c r="CYV457" s="25"/>
      <c r="CYW457" s="26"/>
      <c r="CYX457" s="26"/>
      <c r="CYY457" s="26"/>
      <c r="CYZ457" s="26"/>
      <c r="CZA457" s="26"/>
      <c r="CZB457" s="27"/>
      <c r="CZC457" s="24"/>
      <c r="CZD457" s="25"/>
      <c r="CZE457" s="26"/>
      <c r="CZF457" s="26"/>
      <c r="CZG457" s="26"/>
      <c r="CZH457" s="26"/>
      <c r="CZI457" s="26"/>
      <c r="CZJ457" s="27"/>
      <c r="CZK457" s="24"/>
      <c r="CZL457" s="25"/>
      <c r="CZM457" s="26"/>
      <c r="CZN457" s="26"/>
      <c r="CZO457" s="26"/>
      <c r="CZP457" s="26"/>
      <c r="CZQ457" s="26"/>
      <c r="CZR457" s="27"/>
      <c r="CZS457" s="24"/>
      <c r="CZT457" s="25"/>
      <c r="CZU457" s="26"/>
      <c r="CZV457" s="26"/>
      <c r="CZW457" s="26"/>
      <c r="CZX457" s="26"/>
      <c r="CZY457" s="26"/>
      <c r="CZZ457" s="27"/>
      <c r="DAA457" s="24"/>
      <c r="DAB457" s="25"/>
      <c r="DAC457" s="26"/>
      <c r="DAD457" s="26"/>
      <c r="DAE457" s="26"/>
      <c r="DAF457" s="26"/>
      <c r="DAG457" s="26"/>
      <c r="DAH457" s="27"/>
      <c r="DAI457" s="24"/>
      <c r="DAJ457" s="25"/>
      <c r="DAK457" s="26"/>
      <c r="DAL457" s="26"/>
      <c r="DAM457" s="26"/>
      <c r="DAN457" s="26"/>
      <c r="DAO457" s="26"/>
      <c r="DAP457" s="27"/>
      <c r="DAQ457" s="24"/>
      <c r="DAR457" s="25"/>
      <c r="DAS457" s="26"/>
      <c r="DAT457" s="26"/>
      <c r="DAU457" s="26"/>
      <c r="DAV457" s="26"/>
      <c r="DAW457" s="26"/>
      <c r="DAX457" s="27"/>
      <c r="DAY457" s="24"/>
      <c r="DAZ457" s="25"/>
      <c r="DBA457" s="26"/>
      <c r="DBB457" s="26"/>
      <c r="DBC457" s="26"/>
      <c r="DBD457" s="26"/>
      <c r="DBE457" s="26"/>
      <c r="DBF457" s="27"/>
      <c r="DBG457" s="24"/>
      <c r="DBH457" s="25"/>
      <c r="DBI457" s="26"/>
      <c r="DBJ457" s="26"/>
      <c r="DBK457" s="26"/>
      <c r="DBL457" s="26"/>
      <c r="DBM457" s="26"/>
      <c r="DBN457" s="27"/>
      <c r="DBO457" s="24"/>
      <c r="DBP457" s="25"/>
      <c r="DBQ457" s="26"/>
      <c r="DBR457" s="26"/>
      <c r="DBS457" s="26"/>
      <c r="DBT457" s="26"/>
      <c r="DBU457" s="26"/>
      <c r="DBV457" s="27"/>
      <c r="DBW457" s="24"/>
      <c r="DBX457" s="25"/>
      <c r="DBY457" s="26"/>
      <c r="DBZ457" s="26"/>
      <c r="DCA457" s="26"/>
      <c r="DCB457" s="26"/>
      <c r="DCC457" s="26"/>
      <c r="DCD457" s="27"/>
      <c r="DCE457" s="24"/>
      <c r="DCF457" s="25"/>
      <c r="DCG457" s="26"/>
      <c r="DCH457" s="26"/>
      <c r="DCI457" s="26"/>
      <c r="DCJ457" s="26"/>
      <c r="DCK457" s="26"/>
      <c r="DCL457" s="27"/>
      <c r="DCM457" s="24"/>
      <c r="DCN457" s="25"/>
      <c r="DCO457" s="26"/>
      <c r="DCP457" s="26"/>
      <c r="DCQ457" s="26"/>
      <c r="DCR457" s="26"/>
      <c r="DCS457" s="26"/>
      <c r="DCT457" s="27"/>
      <c r="DCU457" s="24"/>
      <c r="DCV457" s="25"/>
      <c r="DCW457" s="26"/>
      <c r="DCX457" s="26"/>
      <c r="DCY457" s="26"/>
      <c r="DCZ457" s="26"/>
      <c r="DDA457" s="26"/>
      <c r="DDB457" s="27"/>
      <c r="DDC457" s="24"/>
      <c r="DDD457" s="25"/>
      <c r="DDE457" s="26"/>
      <c r="DDF457" s="26"/>
      <c r="DDG457" s="26"/>
      <c r="DDH457" s="26"/>
      <c r="DDI457" s="26"/>
      <c r="DDJ457" s="27"/>
      <c r="DDK457" s="24"/>
      <c r="DDL457" s="25"/>
      <c r="DDM457" s="26"/>
      <c r="DDN457" s="26"/>
      <c r="DDO457" s="26"/>
      <c r="DDP457" s="26"/>
      <c r="DDQ457" s="26"/>
      <c r="DDR457" s="27"/>
      <c r="DDS457" s="24"/>
      <c r="DDT457" s="25"/>
      <c r="DDU457" s="26"/>
      <c r="DDV457" s="26"/>
      <c r="DDW457" s="26"/>
      <c r="DDX457" s="26"/>
      <c r="DDY457" s="26"/>
      <c r="DDZ457" s="27"/>
      <c r="DEA457" s="24"/>
      <c r="DEB457" s="25"/>
      <c r="DEC457" s="26"/>
      <c r="DED457" s="26"/>
      <c r="DEE457" s="26"/>
      <c r="DEF457" s="26"/>
      <c r="DEG457" s="26"/>
      <c r="DEH457" s="27"/>
      <c r="DEI457" s="24"/>
      <c r="DEJ457" s="25"/>
      <c r="DEK457" s="26"/>
      <c r="DEL457" s="26"/>
      <c r="DEM457" s="26"/>
      <c r="DEN457" s="26"/>
      <c r="DEO457" s="26"/>
      <c r="DEP457" s="27"/>
      <c r="DEQ457" s="24"/>
      <c r="DER457" s="25"/>
      <c r="DES457" s="26"/>
      <c r="DET457" s="26"/>
      <c r="DEU457" s="26"/>
      <c r="DEV457" s="26"/>
      <c r="DEW457" s="26"/>
      <c r="DEX457" s="27"/>
      <c r="DEY457" s="24"/>
      <c r="DEZ457" s="25"/>
      <c r="DFA457" s="26"/>
      <c r="DFB457" s="26"/>
      <c r="DFC457" s="26"/>
      <c r="DFD457" s="26"/>
      <c r="DFE457" s="26"/>
      <c r="DFF457" s="27"/>
      <c r="DFG457" s="24"/>
      <c r="DFH457" s="25"/>
      <c r="DFI457" s="26"/>
      <c r="DFJ457" s="26"/>
      <c r="DFK457" s="26"/>
      <c r="DFL457" s="26"/>
      <c r="DFM457" s="26"/>
      <c r="DFN457" s="27"/>
      <c r="DFO457" s="24"/>
      <c r="DFP457" s="25"/>
      <c r="DFQ457" s="26"/>
      <c r="DFR457" s="26"/>
      <c r="DFS457" s="26"/>
      <c r="DFT457" s="26"/>
      <c r="DFU457" s="26"/>
      <c r="DFV457" s="27"/>
      <c r="DFW457" s="24"/>
      <c r="DFX457" s="25"/>
      <c r="DFY457" s="26"/>
      <c r="DFZ457" s="26"/>
      <c r="DGA457" s="26"/>
      <c r="DGB457" s="26"/>
      <c r="DGC457" s="26"/>
      <c r="DGD457" s="27"/>
      <c r="DGE457" s="24"/>
      <c r="DGF457" s="25"/>
      <c r="DGG457" s="26"/>
      <c r="DGH457" s="26"/>
      <c r="DGI457" s="26"/>
      <c r="DGJ457" s="26"/>
      <c r="DGK457" s="26"/>
      <c r="DGL457" s="27"/>
      <c r="DGM457" s="24"/>
      <c r="DGN457" s="25"/>
      <c r="DGO457" s="26"/>
      <c r="DGP457" s="26"/>
      <c r="DGQ457" s="26"/>
      <c r="DGR457" s="26"/>
      <c r="DGS457" s="26"/>
      <c r="DGT457" s="27"/>
      <c r="DGU457" s="24"/>
      <c r="DGV457" s="25"/>
      <c r="DGW457" s="26"/>
      <c r="DGX457" s="26"/>
      <c r="DGY457" s="26"/>
      <c r="DGZ457" s="26"/>
      <c r="DHA457" s="26"/>
      <c r="DHB457" s="27"/>
      <c r="DHC457" s="24"/>
      <c r="DHD457" s="25"/>
      <c r="DHE457" s="26"/>
      <c r="DHF457" s="26"/>
      <c r="DHG457" s="26"/>
      <c r="DHH457" s="26"/>
      <c r="DHI457" s="26"/>
      <c r="DHJ457" s="27"/>
      <c r="DHK457" s="24"/>
      <c r="DHL457" s="25"/>
      <c r="DHM457" s="26"/>
      <c r="DHN457" s="26"/>
      <c r="DHO457" s="26"/>
      <c r="DHP457" s="26"/>
      <c r="DHQ457" s="26"/>
      <c r="DHR457" s="27"/>
      <c r="DHS457" s="24"/>
      <c r="DHT457" s="25"/>
      <c r="DHU457" s="26"/>
      <c r="DHV457" s="26"/>
      <c r="DHW457" s="26"/>
      <c r="DHX457" s="26"/>
      <c r="DHY457" s="26"/>
      <c r="DHZ457" s="27"/>
      <c r="DIA457" s="24"/>
      <c r="DIB457" s="25"/>
      <c r="DIC457" s="26"/>
      <c r="DID457" s="26"/>
      <c r="DIE457" s="26"/>
      <c r="DIF457" s="26"/>
      <c r="DIG457" s="26"/>
      <c r="DIH457" s="27"/>
      <c r="DII457" s="24"/>
      <c r="DIJ457" s="25"/>
      <c r="DIK457" s="26"/>
      <c r="DIL457" s="26"/>
      <c r="DIM457" s="26"/>
      <c r="DIN457" s="26"/>
      <c r="DIO457" s="26"/>
      <c r="DIP457" s="27"/>
      <c r="DIQ457" s="24"/>
      <c r="DIR457" s="25"/>
      <c r="DIS457" s="26"/>
      <c r="DIT457" s="26"/>
      <c r="DIU457" s="26"/>
      <c r="DIV457" s="26"/>
      <c r="DIW457" s="26"/>
      <c r="DIX457" s="27"/>
      <c r="DIY457" s="24"/>
      <c r="DIZ457" s="25"/>
      <c r="DJA457" s="26"/>
      <c r="DJB457" s="26"/>
      <c r="DJC457" s="26"/>
      <c r="DJD457" s="26"/>
      <c r="DJE457" s="26"/>
      <c r="DJF457" s="27"/>
      <c r="DJG457" s="24"/>
      <c r="DJH457" s="25"/>
      <c r="DJI457" s="26"/>
      <c r="DJJ457" s="26"/>
      <c r="DJK457" s="26"/>
      <c r="DJL457" s="26"/>
      <c r="DJM457" s="26"/>
      <c r="DJN457" s="27"/>
      <c r="DJO457" s="24"/>
      <c r="DJP457" s="25"/>
      <c r="DJQ457" s="26"/>
      <c r="DJR457" s="26"/>
      <c r="DJS457" s="26"/>
      <c r="DJT457" s="26"/>
      <c r="DJU457" s="26"/>
      <c r="DJV457" s="27"/>
      <c r="DJW457" s="24"/>
      <c r="DJX457" s="25"/>
      <c r="DJY457" s="26"/>
      <c r="DJZ457" s="26"/>
      <c r="DKA457" s="26"/>
      <c r="DKB457" s="26"/>
      <c r="DKC457" s="26"/>
      <c r="DKD457" s="27"/>
      <c r="DKE457" s="24"/>
      <c r="DKF457" s="25"/>
      <c r="DKG457" s="26"/>
      <c r="DKH457" s="26"/>
      <c r="DKI457" s="26"/>
      <c r="DKJ457" s="26"/>
      <c r="DKK457" s="26"/>
      <c r="DKL457" s="27"/>
      <c r="DKM457" s="24"/>
      <c r="DKN457" s="25"/>
      <c r="DKO457" s="26"/>
      <c r="DKP457" s="26"/>
      <c r="DKQ457" s="26"/>
      <c r="DKR457" s="26"/>
      <c r="DKS457" s="26"/>
      <c r="DKT457" s="27"/>
      <c r="DKU457" s="24"/>
      <c r="DKV457" s="25"/>
      <c r="DKW457" s="26"/>
      <c r="DKX457" s="26"/>
      <c r="DKY457" s="26"/>
      <c r="DKZ457" s="26"/>
      <c r="DLA457" s="26"/>
      <c r="DLB457" s="27"/>
      <c r="DLC457" s="24"/>
      <c r="DLD457" s="25"/>
      <c r="DLE457" s="26"/>
      <c r="DLF457" s="26"/>
      <c r="DLG457" s="26"/>
      <c r="DLH457" s="26"/>
      <c r="DLI457" s="26"/>
      <c r="DLJ457" s="27"/>
      <c r="DLK457" s="24"/>
      <c r="DLL457" s="25"/>
      <c r="DLM457" s="26"/>
      <c r="DLN457" s="26"/>
      <c r="DLO457" s="26"/>
      <c r="DLP457" s="26"/>
      <c r="DLQ457" s="26"/>
      <c r="DLR457" s="27"/>
      <c r="DLS457" s="24"/>
      <c r="DLT457" s="25"/>
      <c r="DLU457" s="26"/>
      <c r="DLV457" s="26"/>
      <c r="DLW457" s="26"/>
      <c r="DLX457" s="26"/>
      <c r="DLY457" s="26"/>
      <c r="DLZ457" s="27"/>
      <c r="DMA457" s="24"/>
      <c r="DMB457" s="25"/>
      <c r="DMC457" s="26"/>
      <c r="DMD457" s="26"/>
      <c r="DME457" s="26"/>
      <c r="DMF457" s="26"/>
      <c r="DMG457" s="26"/>
      <c r="DMH457" s="27"/>
      <c r="DMI457" s="24"/>
      <c r="DMJ457" s="25"/>
      <c r="DMK457" s="26"/>
      <c r="DML457" s="26"/>
      <c r="DMM457" s="26"/>
      <c r="DMN457" s="26"/>
      <c r="DMO457" s="26"/>
      <c r="DMP457" s="27"/>
      <c r="DMQ457" s="24"/>
      <c r="DMR457" s="25"/>
      <c r="DMS457" s="26"/>
      <c r="DMT457" s="26"/>
      <c r="DMU457" s="26"/>
      <c r="DMV457" s="26"/>
      <c r="DMW457" s="26"/>
      <c r="DMX457" s="27"/>
      <c r="DMY457" s="24"/>
      <c r="DMZ457" s="25"/>
      <c r="DNA457" s="26"/>
      <c r="DNB457" s="26"/>
      <c r="DNC457" s="26"/>
      <c r="DND457" s="26"/>
      <c r="DNE457" s="26"/>
      <c r="DNF457" s="27"/>
      <c r="DNG457" s="24"/>
      <c r="DNH457" s="25"/>
      <c r="DNI457" s="26"/>
      <c r="DNJ457" s="26"/>
      <c r="DNK457" s="26"/>
      <c r="DNL457" s="26"/>
      <c r="DNM457" s="26"/>
      <c r="DNN457" s="27"/>
      <c r="DNO457" s="24"/>
      <c r="DNP457" s="25"/>
      <c r="DNQ457" s="26"/>
      <c r="DNR457" s="26"/>
      <c r="DNS457" s="26"/>
      <c r="DNT457" s="26"/>
      <c r="DNU457" s="26"/>
      <c r="DNV457" s="27"/>
      <c r="DNW457" s="24"/>
      <c r="DNX457" s="25"/>
      <c r="DNY457" s="26"/>
      <c r="DNZ457" s="26"/>
      <c r="DOA457" s="26"/>
      <c r="DOB457" s="26"/>
      <c r="DOC457" s="26"/>
      <c r="DOD457" s="27"/>
      <c r="DOE457" s="24"/>
      <c r="DOF457" s="25"/>
      <c r="DOG457" s="26"/>
      <c r="DOH457" s="26"/>
      <c r="DOI457" s="26"/>
      <c r="DOJ457" s="26"/>
      <c r="DOK457" s="26"/>
      <c r="DOL457" s="27"/>
      <c r="DOM457" s="24"/>
      <c r="DON457" s="25"/>
      <c r="DOO457" s="26"/>
      <c r="DOP457" s="26"/>
      <c r="DOQ457" s="26"/>
      <c r="DOR457" s="26"/>
      <c r="DOS457" s="26"/>
      <c r="DOT457" s="27"/>
      <c r="DOU457" s="24"/>
      <c r="DOV457" s="25"/>
      <c r="DOW457" s="26"/>
      <c r="DOX457" s="26"/>
      <c r="DOY457" s="26"/>
      <c r="DOZ457" s="26"/>
      <c r="DPA457" s="26"/>
      <c r="DPB457" s="27"/>
      <c r="DPC457" s="24"/>
      <c r="DPD457" s="25"/>
      <c r="DPE457" s="26"/>
      <c r="DPF457" s="26"/>
      <c r="DPG457" s="26"/>
      <c r="DPH457" s="26"/>
      <c r="DPI457" s="26"/>
      <c r="DPJ457" s="27"/>
      <c r="DPK457" s="24"/>
      <c r="DPL457" s="25"/>
      <c r="DPM457" s="26"/>
      <c r="DPN457" s="26"/>
      <c r="DPO457" s="26"/>
      <c r="DPP457" s="26"/>
      <c r="DPQ457" s="26"/>
      <c r="DPR457" s="27"/>
      <c r="DPS457" s="24"/>
      <c r="DPT457" s="25"/>
      <c r="DPU457" s="26"/>
      <c r="DPV457" s="26"/>
      <c r="DPW457" s="26"/>
      <c r="DPX457" s="26"/>
      <c r="DPY457" s="26"/>
      <c r="DPZ457" s="27"/>
      <c r="DQA457" s="24"/>
      <c r="DQB457" s="25"/>
      <c r="DQC457" s="26"/>
      <c r="DQD457" s="26"/>
      <c r="DQE457" s="26"/>
      <c r="DQF457" s="26"/>
      <c r="DQG457" s="26"/>
      <c r="DQH457" s="27"/>
      <c r="DQI457" s="24"/>
      <c r="DQJ457" s="25"/>
      <c r="DQK457" s="26"/>
      <c r="DQL457" s="26"/>
      <c r="DQM457" s="26"/>
      <c r="DQN457" s="26"/>
      <c r="DQO457" s="26"/>
      <c r="DQP457" s="27"/>
      <c r="DQQ457" s="24"/>
      <c r="DQR457" s="25"/>
      <c r="DQS457" s="26"/>
      <c r="DQT457" s="26"/>
      <c r="DQU457" s="26"/>
      <c r="DQV457" s="26"/>
      <c r="DQW457" s="26"/>
      <c r="DQX457" s="27"/>
      <c r="DQY457" s="24"/>
      <c r="DQZ457" s="25"/>
      <c r="DRA457" s="26"/>
      <c r="DRB457" s="26"/>
      <c r="DRC457" s="26"/>
      <c r="DRD457" s="26"/>
      <c r="DRE457" s="26"/>
      <c r="DRF457" s="27"/>
      <c r="DRG457" s="24"/>
      <c r="DRH457" s="25"/>
      <c r="DRI457" s="26"/>
      <c r="DRJ457" s="26"/>
      <c r="DRK457" s="26"/>
      <c r="DRL457" s="26"/>
      <c r="DRM457" s="26"/>
      <c r="DRN457" s="27"/>
      <c r="DRO457" s="24"/>
      <c r="DRP457" s="25"/>
      <c r="DRQ457" s="26"/>
      <c r="DRR457" s="26"/>
      <c r="DRS457" s="26"/>
      <c r="DRT457" s="26"/>
      <c r="DRU457" s="26"/>
      <c r="DRV457" s="27"/>
      <c r="DRW457" s="24"/>
      <c r="DRX457" s="25"/>
      <c r="DRY457" s="26"/>
      <c r="DRZ457" s="26"/>
      <c r="DSA457" s="26"/>
      <c r="DSB457" s="26"/>
      <c r="DSC457" s="26"/>
      <c r="DSD457" s="27"/>
      <c r="DSE457" s="24"/>
      <c r="DSF457" s="25"/>
      <c r="DSG457" s="26"/>
      <c r="DSH457" s="26"/>
      <c r="DSI457" s="26"/>
      <c r="DSJ457" s="26"/>
      <c r="DSK457" s="26"/>
      <c r="DSL457" s="27"/>
      <c r="DSM457" s="24"/>
      <c r="DSN457" s="25"/>
      <c r="DSO457" s="26"/>
      <c r="DSP457" s="26"/>
      <c r="DSQ457" s="26"/>
      <c r="DSR457" s="26"/>
      <c r="DSS457" s="26"/>
      <c r="DST457" s="27"/>
      <c r="DSU457" s="24"/>
      <c r="DSV457" s="25"/>
      <c r="DSW457" s="26"/>
      <c r="DSX457" s="26"/>
      <c r="DSY457" s="26"/>
      <c r="DSZ457" s="26"/>
      <c r="DTA457" s="26"/>
      <c r="DTB457" s="27"/>
      <c r="DTC457" s="24"/>
      <c r="DTD457" s="25"/>
      <c r="DTE457" s="26"/>
      <c r="DTF457" s="26"/>
      <c r="DTG457" s="26"/>
      <c r="DTH457" s="26"/>
      <c r="DTI457" s="26"/>
      <c r="DTJ457" s="27"/>
      <c r="DTK457" s="24"/>
      <c r="DTL457" s="25"/>
      <c r="DTM457" s="26"/>
      <c r="DTN457" s="26"/>
      <c r="DTO457" s="26"/>
      <c r="DTP457" s="26"/>
      <c r="DTQ457" s="26"/>
      <c r="DTR457" s="27"/>
      <c r="DTS457" s="24"/>
      <c r="DTT457" s="25"/>
      <c r="DTU457" s="26"/>
      <c r="DTV457" s="26"/>
      <c r="DTW457" s="26"/>
      <c r="DTX457" s="26"/>
      <c r="DTY457" s="26"/>
      <c r="DTZ457" s="27"/>
      <c r="DUA457" s="24"/>
      <c r="DUB457" s="25"/>
      <c r="DUC457" s="26"/>
      <c r="DUD457" s="26"/>
      <c r="DUE457" s="26"/>
      <c r="DUF457" s="26"/>
      <c r="DUG457" s="26"/>
      <c r="DUH457" s="27"/>
      <c r="DUI457" s="24"/>
      <c r="DUJ457" s="25"/>
      <c r="DUK457" s="26"/>
      <c r="DUL457" s="26"/>
      <c r="DUM457" s="26"/>
      <c r="DUN457" s="26"/>
      <c r="DUO457" s="26"/>
      <c r="DUP457" s="27"/>
      <c r="DUQ457" s="24"/>
      <c r="DUR457" s="25"/>
      <c r="DUS457" s="26"/>
      <c r="DUT457" s="26"/>
      <c r="DUU457" s="26"/>
      <c r="DUV457" s="26"/>
      <c r="DUW457" s="26"/>
      <c r="DUX457" s="27"/>
      <c r="DUY457" s="24"/>
      <c r="DUZ457" s="25"/>
      <c r="DVA457" s="26"/>
      <c r="DVB457" s="26"/>
      <c r="DVC457" s="26"/>
      <c r="DVD457" s="26"/>
      <c r="DVE457" s="26"/>
      <c r="DVF457" s="27"/>
      <c r="DVG457" s="24"/>
      <c r="DVH457" s="25"/>
      <c r="DVI457" s="26"/>
      <c r="DVJ457" s="26"/>
      <c r="DVK457" s="26"/>
      <c r="DVL457" s="26"/>
      <c r="DVM457" s="26"/>
      <c r="DVN457" s="27"/>
      <c r="DVO457" s="24"/>
      <c r="DVP457" s="25"/>
      <c r="DVQ457" s="26"/>
      <c r="DVR457" s="26"/>
      <c r="DVS457" s="26"/>
      <c r="DVT457" s="26"/>
      <c r="DVU457" s="26"/>
      <c r="DVV457" s="27"/>
      <c r="DVW457" s="24"/>
      <c r="DVX457" s="25"/>
      <c r="DVY457" s="26"/>
      <c r="DVZ457" s="26"/>
      <c r="DWA457" s="26"/>
      <c r="DWB457" s="26"/>
      <c r="DWC457" s="26"/>
      <c r="DWD457" s="27"/>
      <c r="DWE457" s="24"/>
      <c r="DWF457" s="25"/>
      <c r="DWG457" s="26"/>
      <c r="DWH457" s="26"/>
      <c r="DWI457" s="26"/>
      <c r="DWJ457" s="26"/>
      <c r="DWK457" s="26"/>
      <c r="DWL457" s="27"/>
      <c r="DWM457" s="24"/>
      <c r="DWN457" s="25"/>
      <c r="DWO457" s="26"/>
      <c r="DWP457" s="26"/>
      <c r="DWQ457" s="26"/>
      <c r="DWR457" s="26"/>
      <c r="DWS457" s="26"/>
      <c r="DWT457" s="27"/>
      <c r="DWU457" s="24"/>
      <c r="DWV457" s="25"/>
      <c r="DWW457" s="26"/>
      <c r="DWX457" s="26"/>
      <c r="DWY457" s="26"/>
      <c r="DWZ457" s="26"/>
      <c r="DXA457" s="26"/>
      <c r="DXB457" s="27"/>
      <c r="DXC457" s="24"/>
      <c r="DXD457" s="25"/>
      <c r="DXE457" s="26"/>
      <c r="DXF457" s="26"/>
      <c r="DXG457" s="26"/>
      <c r="DXH457" s="26"/>
      <c r="DXI457" s="26"/>
      <c r="DXJ457" s="27"/>
      <c r="DXK457" s="24"/>
      <c r="DXL457" s="25"/>
      <c r="DXM457" s="26"/>
      <c r="DXN457" s="26"/>
      <c r="DXO457" s="26"/>
      <c r="DXP457" s="26"/>
      <c r="DXQ457" s="26"/>
      <c r="DXR457" s="27"/>
      <c r="DXS457" s="24"/>
      <c r="DXT457" s="25"/>
      <c r="DXU457" s="26"/>
      <c r="DXV457" s="26"/>
      <c r="DXW457" s="26"/>
      <c r="DXX457" s="26"/>
      <c r="DXY457" s="26"/>
      <c r="DXZ457" s="27"/>
      <c r="DYA457" s="24"/>
      <c r="DYB457" s="25"/>
      <c r="DYC457" s="26"/>
      <c r="DYD457" s="26"/>
      <c r="DYE457" s="26"/>
      <c r="DYF457" s="26"/>
      <c r="DYG457" s="26"/>
      <c r="DYH457" s="27"/>
      <c r="DYI457" s="24"/>
      <c r="DYJ457" s="25"/>
      <c r="DYK457" s="26"/>
      <c r="DYL457" s="26"/>
      <c r="DYM457" s="26"/>
      <c r="DYN457" s="26"/>
      <c r="DYO457" s="26"/>
      <c r="DYP457" s="27"/>
      <c r="DYQ457" s="24"/>
      <c r="DYR457" s="25"/>
      <c r="DYS457" s="26"/>
      <c r="DYT457" s="26"/>
      <c r="DYU457" s="26"/>
      <c r="DYV457" s="26"/>
      <c r="DYW457" s="26"/>
      <c r="DYX457" s="27"/>
      <c r="DYY457" s="24"/>
      <c r="DYZ457" s="25"/>
      <c r="DZA457" s="26"/>
      <c r="DZB457" s="26"/>
      <c r="DZC457" s="26"/>
      <c r="DZD457" s="26"/>
      <c r="DZE457" s="26"/>
      <c r="DZF457" s="27"/>
      <c r="DZG457" s="24"/>
      <c r="DZH457" s="25"/>
      <c r="DZI457" s="26"/>
      <c r="DZJ457" s="26"/>
      <c r="DZK457" s="26"/>
      <c r="DZL457" s="26"/>
      <c r="DZM457" s="26"/>
      <c r="DZN457" s="27"/>
      <c r="DZO457" s="24"/>
      <c r="DZP457" s="25"/>
      <c r="DZQ457" s="26"/>
      <c r="DZR457" s="26"/>
      <c r="DZS457" s="26"/>
      <c r="DZT457" s="26"/>
      <c r="DZU457" s="26"/>
      <c r="DZV457" s="27"/>
      <c r="DZW457" s="24"/>
      <c r="DZX457" s="25"/>
      <c r="DZY457" s="26"/>
      <c r="DZZ457" s="26"/>
      <c r="EAA457" s="26"/>
      <c r="EAB457" s="26"/>
      <c r="EAC457" s="26"/>
      <c r="EAD457" s="27"/>
      <c r="EAE457" s="24"/>
      <c r="EAF457" s="25"/>
      <c r="EAG457" s="26"/>
      <c r="EAH457" s="26"/>
      <c r="EAI457" s="26"/>
      <c r="EAJ457" s="26"/>
      <c r="EAK457" s="26"/>
      <c r="EAL457" s="27"/>
      <c r="EAM457" s="24"/>
      <c r="EAN457" s="25"/>
      <c r="EAO457" s="26"/>
      <c r="EAP457" s="26"/>
      <c r="EAQ457" s="26"/>
      <c r="EAR457" s="26"/>
      <c r="EAS457" s="26"/>
      <c r="EAT457" s="27"/>
      <c r="EAU457" s="24"/>
      <c r="EAV457" s="25"/>
      <c r="EAW457" s="26"/>
      <c r="EAX457" s="26"/>
      <c r="EAY457" s="26"/>
      <c r="EAZ457" s="26"/>
      <c r="EBA457" s="26"/>
      <c r="EBB457" s="27"/>
      <c r="EBC457" s="24"/>
      <c r="EBD457" s="25"/>
      <c r="EBE457" s="26"/>
      <c r="EBF457" s="26"/>
      <c r="EBG457" s="26"/>
      <c r="EBH457" s="26"/>
      <c r="EBI457" s="26"/>
      <c r="EBJ457" s="27"/>
      <c r="EBK457" s="24"/>
      <c r="EBL457" s="25"/>
      <c r="EBM457" s="26"/>
      <c r="EBN457" s="26"/>
      <c r="EBO457" s="26"/>
      <c r="EBP457" s="26"/>
      <c r="EBQ457" s="26"/>
      <c r="EBR457" s="27"/>
      <c r="EBS457" s="24"/>
      <c r="EBT457" s="25"/>
      <c r="EBU457" s="26"/>
      <c r="EBV457" s="26"/>
      <c r="EBW457" s="26"/>
      <c r="EBX457" s="26"/>
      <c r="EBY457" s="26"/>
      <c r="EBZ457" s="27"/>
      <c r="ECA457" s="24"/>
      <c r="ECB457" s="25"/>
      <c r="ECC457" s="26"/>
      <c r="ECD457" s="26"/>
      <c r="ECE457" s="26"/>
      <c r="ECF457" s="26"/>
      <c r="ECG457" s="26"/>
      <c r="ECH457" s="27"/>
      <c r="ECI457" s="24"/>
      <c r="ECJ457" s="25"/>
      <c r="ECK457" s="26"/>
      <c r="ECL457" s="26"/>
      <c r="ECM457" s="26"/>
      <c r="ECN457" s="26"/>
      <c r="ECO457" s="26"/>
      <c r="ECP457" s="27"/>
      <c r="ECQ457" s="24"/>
      <c r="ECR457" s="25"/>
      <c r="ECS457" s="26"/>
      <c r="ECT457" s="26"/>
      <c r="ECU457" s="26"/>
      <c r="ECV457" s="26"/>
      <c r="ECW457" s="26"/>
      <c r="ECX457" s="27"/>
      <c r="ECY457" s="24"/>
      <c r="ECZ457" s="25"/>
      <c r="EDA457" s="26"/>
      <c r="EDB457" s="26"/>
      <c r="EDC457" s="26"/>
      <c r="EDD457" s="26"/>
      <c r="EDE457" s="26"/>
      <c r="EDF457" s="27"/>
      <c r="EDG457" s="24"/>
      <c r="EDH457" s="25"/>
      <c r="EDI457" s="26"/>
      <c r="EDJ457" s="26"/>
      <c r="EDK457" s="26"/>
      <c r="EDL457" s="26"/>
      <c r="EDM457" s="26"/>
      <c r="EDN457" s="27"/>
      <c r="EDO457" s="24"/>
      <c r="EDP457" s="25"/>
      <c r="EDQ457" s="26"/>
      <c r="EDR457" s="26"/>
      <c r="EDS457" s="26"/>
      <c r="EDT457" s="26"/>
      <c r="EDU457" s="26"/>
      <c r="EDV457" s="27"/>
      <c r="EDW457" s="24"/>
      <c r="EDX457" s="25"/>
      <c r="EDY457" s="26"/>
      <c r="EDZ457" s="26"/>
      <c r="EEA457" s="26"/>
      <c r="EEB457" s="26"/>
      <c r="EEC457" s="26"/>
      <c r="EED457" s="27"/>
      <c r="EEE457" s="24"/>
      <c r="EEF457" s="25"/>
      <c r="EEG457" s="26"/>
      <c r="EEH457" s="26"/>
      <c r="EEI457" s="26"/>
      <c r="EEJ457" s="26"/>
      <c r="EEK457" s="26"/>
      <c r="EEL457" s="27"/>
      <c r="EEM457" s="24"/>
      <c r="EEN457" s="25"/>
      <c r="EEO457" s="26"/>
      <c r="EEP457" s="26"/>
      <c r="EEQ457" s="26"/>
      <c r="EER457" s="26"/>
      <c r="EES457" s="26"/>
      <c r="EET457" s="27"/>
      <c r="EEU457" s="24"/>
      <c r="EEV457" s="25"/>
      <c r="EEW457" s="26"/>
      <c r="EEX457" s="26"/>
      <c r="EEY457" s="26"/>
      <c r="EEZ457" s="26"/>
      <c r="EFA457" s="26"/>
      <c r="EFB457" s="27"/>
      <c r="EFC457" s="24"/>
      <c r="EFD457" s="25"/>
      <c r="EFE457" s="26"/>
      <c r="EFF457" s="26"/>
      <c r="EFG457" s="26"/>
      <c r="EFH457" s="26"/>
      <c r="EFI457" s="26"/>
      <c r="EFJ457" s="27"/>
      <c r="EFK457" s="24"/>
      <c r="EFL457" s="25"/>
      <c r="EFM457" s="26"/>
      <c r="EFN457" s="26"/>
      <c r="EFO457" s="26"/>
      <c r="EFP457" s="26"/>
      <c r="EFQ457" s="26"/>
      <c r="EFR457" s="27"/>
      <c r="EFS457" s="24"/>
      <c r="EFT457" s="25"/>
      <c r="EFU457" s="26"/>
      <c r="EFV457" s="26"/>
      <c r="EFW457" s="26"/>
      <c r="EFX457" s="26"/>
      <c r="EFY457" s="26"/>
      <c r="EFZ457" s="27"/>
      <c r="EGA457" s="24"/>
      <c r="EGB457" s="25"/>
      <c r="EGC457" s="26"/>
      <c r="EGD457" s="26"/>
      <c r="EGE457" s="26"/>
      <c r="EGF457" s="26"/>
      <c r="EGG457" s="26"/>
      <c r="EGH457" s="27"/>
      <c r="EGI457" s="24"/>
      <c r="EGJ457" s="25"/>
      <c r="EGK457" s="26"/>
      <c r="EGL457" s="26"/>
      <c r="EGM457" s="26"/>
      <c r="EGN457" s="26"/>
      <c r="EGO457" s="26"/>
      <c r="EGP457" s="27"/>
      <c r="EGQ457" s="24"/>
      <c r="EGR457" s="25"/>
      <c r="EGS457" s="26"/>
      <c r="EGT457" s="26"/>
      <c r="EGU457" s="26"/>
      <c r="EGV457" s="26"/>
      <c r="EGW457" s="26"/>
      <c r="EGX457" s="27"/>
      <c r="EGY457" s="24"/>
      <c r="EGZ457" s="25"/>
      <c r="EHA457" s="26"/>
      <c r="EHB457" s="26"/>
      <c r="EHC457" s="26"/>
      <c r="EHD457" s="26"/>
      <c r="EHE457" s="26"/>
      <c r="EHF457" s="27"/>
      <c r="EHG457" s="24"/>
      <c r="EHH457" s="25"/>
      <c r="EHI457" s="26"/>
      <c r="EHJ457" s="26"/>
      <c r="EHK457" s="26"/>
      <c r="EHL457" s="26"/>
      <c r="EHM457" s="26"/>
      <c r="EHN457" s="27"/>
      <c r="EHO457" s="24"/>
      <c r="EHP457" s="25"/>
      <c r="EHQ457" s="26"/>
      <c r="EHR457" s="26"/>
      <c r="EHS457" s="26"/>
      <c r="EHT457" s="26"/>
      <c r="EHU457" s="26"/>
      <c r="EHV457" s="27"/>
      <c r="EHW457" s="24"/>
      <c r="EHX457" s="25"/>
      <c r="EHY457" s="26"/>
      <c r="EHZ457" s="26"/>
      <c r="EIA457" s="26"/>
      <c r="EIB457" s="26"/>
      <c r="EIC457" s="26"/>
      <c r="EID457" s="27"/>
      <c r="EIE457" s="24"/>
      <c r="EIF457" s="25"/>
      <c r="EIG457" s="26"/>
      <c r="EIH457" s="26"/>
      <c r="EII457" s="26"/>
      <c r="EIJ457" s="26"/>
      <c r="EIK457" s="26"/>
      <c r="EIL457" s="27"/>
      <c r="EIM457" s="24"/>
      <c r="EIN457" s="25"/>
      <c r="EIO457" s="26"/>
      <c r="EIP457" s="26"/>
      <c r="EIQ457" s="26"/>
      <c r="EIR457" s="26"/>
      <c r="EIS457" s="26"/>
      <c r="EIT457" s="27"/>
      <c r="EIU457" s="24"/>
      <c r="EIV457" s="25"/>
      <c r="EIW457" s="26"/>
      <c r="EIX457" s="26"/>
      <c r="EIY457" s="26"/>
      <c r="EIZ457" s="26"/>
      <c r="EJA457" s="26"/>
      <c r="EJB457" s="27"/>
      <c r="EJC457" s="24"/>
      <c r="EJD457" s="25"/>
      <c r="EJE457" s="26"/>
      <c r="EJF457" s="26"/>
      <c r="EJG457" s="26"/>
      <c r="EJH457" s="26"/>
      <c r="EJI457" s="26"/>
      <c r="EJJ457" s="27"/>
      <c r="EJK457" s="24"/>
      <c r="EJL457" s="25"/>
      <c r="EJM457" s="26"/>
      <c r="EJN457" s="26"/>
      <c r="EJO457" s="26"/>
      <c r="EJP457" s="26"/>
      <c r="EJQ457" s="26"/>
      <c r="EJR457" s="27"/>
      <c r="EJS457" s="24"/>
      <c r="EJT457" s="25"/>
      <c r="EJU457" s="26"/>
      <c r="EJV457" s="26"/>
      <c r="EJW457" s="26"/>
      <c r="EJX457" s="26"/>
      <c r="EJY457" s="26"/>
      <c r="EJZ457" s="27"/>
      <c r="EKA457" s="24"/>
      <c r="EKB457" s="25"/>
      <c r="EKC457" s="26"/>
      <c r="EKD457" s="26"/>
      <c r="EKE457" s="26"/>
      <c r="EKF457" s="26"/>
      <c r="EKG457" s="26"/>
      <c r="EKH457" s="27"/>
      <c r="EKI457" s="24"/>
      <c r="EKJ457" s="25"/>
      <c r="EKK457" s="26"/>
      <c r="EKL457" s="26"/>
      <c r="EKM457" s="26"/>
      <c r="EKN457" s="26"/>
      <c r="EKO457" s="26"/>
      <c r="EKP457" s="27"/>
      <c r="EKQ457" s="24"/>
      <c r="EKR457" s="25"/>
      <c r="EKS457" s="26"/>
      <c r="EKT457" s="26"/>
      <c r="EKU457" s="26"/>
      <c r="EKV457" s="26"/>
      <c r="EKW457" s="26"/>
      <c r="EKX457" s="27"/>
      <c r="EKY457" s="24"/>
      <c r="EKZ457" s="25"/>
      <c r="ELA457" s="26"/>
      <c r="ELB457" s="26"/>
      <c r="ELC457" s="26"/>
      <c r="ELD457" s="26"/>
      <c r="ELE457" s="26"/>
      <c r="ELF457" s="27"/>
      <c r="ELG457" s="24"/>
      <c r="ELH457" s="25"/>
      <c r="ELI457" s="26"/>
      <c r="ELJ457" s="26"/>
      <c r="ELK457" s="26"/>
      <c r="ELL457" s="26"/>
      <c r="ELM457" s="26"/>
      <c r="ELN457" s="27"/>
      <c r="ELO457" s="24"/>
      <c r="ELP457" s="25"/>
      <c r="ELQ457" s="26"/>
      <c r="ELR457" s="26"/>
      <c r="ELS457" s="26"/>
      <c r="ELT457" s="26"/>
      <c r="ELU457" s="26"/>
      <c r="ELV457" s="27"/>
      <c r="ELW457" s="24"/>
      <c r="ELX457" s="25"/>
      <c r="ELY457" s="26"/>
      <c r="ELZ457" s="26"/>
      <c r="EMA457" s="26"/>
      <c r="EMB457" s="26"/>
      <c r="EMC457" s="26"/>
      <c r="EMD457" s="27"/>
      <c r="EME457" s="24"/>
      <c r="EMF457" s="25"/>
      <c r="EMG457" s="26"/>
      <c r="EMH457" s="26"/>
      <c r="EMI457" s="26"/>
      <c r="EMJ457" s="26"/>
      <c r="EMK457" s="26"/>
      <c r="EML457" s="27"/>
      <c r="EMM457" s="24"/>
      <c r="EMN457" s="25"/>
      <c r="EMO457" s="26"/>
      <c r="EMP457" s="26"/>
      <c r="EMQ457" s="26"/>
      <c r="EMR457" s="26"/>
      <c r="EMS457" s="26"/>
      <c r="EMT457" s="27"/>
      <c r="EMU457" s="24"/>
      <c r="EMV457" s="25"/>
      <c r="EMW457" s="26"/>
      <c r="EMX457" s="26"/>
      <c r="EMY457" s="26"/>
      <c r="EMZ457" s="26"/>
      <c r="ENA457" s="26"/>
      <c r="ENB457" s="27"/>
      <c r="ENC457" s="24"/>
      <c r="END457" s="25"/>
      <c r="ENE457" s="26"/>
      <c r="ENF457" s="26"/>
      <c r="ENG457" s="26"/>
      <c r="ENH457" s="26"/>
      <c r="ENI457" s="26"/>
      <c r="ENJ457" s="27"/>
      <c r="ENK457" s="24"/>
      <c r="ENL457" s="25"/>
      <c r="ENM457" s="26"/>
      <c r="ENN457" s="26"/>
      <c r="ENO457" s="26"/>
      <c r="ENP457" s="26"/>
      <c r="ENQ457" s="26"/>
      <c r="ENR457" s="27"/>
      <c r="ENS457" s="24"/>
      <c r="ENT457" s="25"/>
      <c r="ENU457" s="26"/>
      <c r="ENV457" s="26"/>
      <c r="ENW457" s="26"/>
      <c r="ENX457" s="26"/>
      <c r="ENY457" s="26"/>
      <c r="ENZ457" s="27"/>
      <c r="EOA457" s="24"/>
      <c r="EOB457" s="25"/>
      <c r="EOC457" s="26"/>
      <c r="EOD457" s="26"/>
      <c r="EOE457" s="26"/>
      <c r="EOF457" s="26"/>
      <c r="EOG457" s="26"/>
      <c r="EOH457" s="27"/>
      <c r="EOI457" s="24"/>
      <c r="EOJ457" s="25"/>
      <c r="EOK457" s="26"/>
      <c r="EOL457" s="26"/>
      <c r="EOM457" s="26"/>
      <c r="EON457" s="26"/>
      <c r="EOO457" s="26"/>
      <c r="EOP457" s="27"/>
      <c r="EOQ457" s="24"/>
      <c r="EOR457" s="25"/>
      <c r="EOS457" s="26"/>
      <c r="EOT457" s="26"/>
      <c r="EOU457" s="26"/>
      <c r="EOV457" s="26"/>
      <c r="EOW457" s="26"/>
      <c r="EOX457" s="27"/>
      <c r="EOY457" s="24"/>
      <c r="EOZ457" s="25"/>
      <c r="EPA457" s="26"/>
      <c r="EPB457" s="26"/>
      <c r="EPC457" s="26"/>
      <c r="EPD457" s="26"/>
      <c r="EPE457" s="26"/>
      <c r="EPF457" s="27"/>
      <c r="EPG457" s="24"/>
      <c r="EPH457" s="25"/>
      <c r="EPI457" s="26"/>
      <c r="EPJ457" s="26"/>
      <c r="EPK457" s="26"/>
      <c r="EPL457" s="26"/>
      <c r="EPM457" s="26"/>
      <c r="EPN457" s="27"/>
      <c r="EPO457" s="24"/>
      <c r="EPP457" s="25"/>
      <c r="EPQ457" s="26"/>
      <c r="EPR457" s="26"/>
      <c r="EPS457" s="26"/>
      <c r="EPT457" s="26"/>
      <c r="EPU457" s="26"/>
      <c r="EPV457" s="27"/>
      <c r="EPW457" s="24"/>
      <c r="EPX457" s="25"/>
      <c r="EPY457" s="26"/>
      <c r="EPZ457" s="26"/>
      <c r="EQA457" s="26"/>
      <c r="EQB457" s="26"/>
      <c r="EQC457" s="26"/>
      <c r="EQD457" s="27"/>
      <c r="EQE457" s="24"/>
      <c r="EQF457" s="25"/>
      <c r="EQG457" s="26"/>
      <c r="EQH457" s="26"/>
      <c r="EQI457" s="26"/>
      <c r="EQJ457" s="26"/>
      <c r="EQK457" s="26"/>
      <c r="EQL457" s="27"/>
      <c r="EQM457" s="24"/>
      <c r="EQN457" s="25"/>
      <c r="EQO457" s="26"/>
      <c r="EQP457" s="26"/>
      <c r="EQQ457" s="26"/>
      <c r="EQR457" s="26"/>
      <c r="EQS457" s="26"/>
      <c r="EQT457" s="27"/>
      <c r="EQU457" s="24"/>
      <c r="EQV457" s="25"/>
      <c r="EQW457" s="26"/>
      <c r="EQX457" s="26"/>
      <c r="EQY457" s="26"/>
      <c r="EQZ457" s="26"/>
      <c r="ERA457" s="26"/>
      <c r="ERB457" s="27"/>
      <c r="ERC457" s="24"/>
      <c r="ERD457" s="25"/>
      <c r="ERE457" s="26"/>
      <c r="ERF457" s="26"/>
      <c r="ERG457" s="26"/>
      <c r="ERH457" s="26"/>
      <c r="ERI457" s="26"/>
      <c r="ERJ457" s="27"/>
      <c r="ERK457" s="24"/>
      <c r="ERL457" s="25"/>
      <c r="ERM457" s="26"/>
      <c r="ERN457" s="26"/>
      <c r="ERO457" s="26"/>
      <c r="ERP457" s="26"/>
      <c r="ERQ457" s="26"/>
      <c r="ERR457" s="27"/>
      <c r="ERS457" s="24"/>
      <c r="ERT457" s="25"/>
      <c r="ERU457" s="26"/>
      <c r="ERV457" s="26"/>
      <c r="ERW457" s="26"/>
      <c r="ERX457" s="26"/>
      <c r="ERY457" s="26"/>
      <c r="ERZ457" s="27"/>
      <c r="ESA457" s="24"/>
      <c r="ESB457" s="25"/>
      <c r="ESC457" s="26"/>
      <c r="ESD457" s="26"/>
      <c r="ESE457" s="26"/>
      <c r="ESF457" s="26"/>
      <c r="ESG457" s="26"/>
      <c r="ESH457" s="27"/>
      <c r="ESI457" s="24"/>
      <c r="ESJ457" s="25"/>
      <c r="ESK457" s="26"/>
      <c r="ESL457" s="26"/>
      <c r="ESM457" s="26"/>
      <c r="ESN457" s="26"/>
      <c r="ESO457" s="26"/>
      <c r="ESP457" s="27"/>
      <c r="ESQ457" s="24"/>
      <c r="ESR457" s="25"/>
      <c r="ESS457" s="26"/>
      <c r="EST457" s="26"/>
      <c r="ESU457" s="26"/>
      <c r="ESV457" s="26"/>
      <c r="ESW457" s="26"/>
      <c r="ESX457" s="27"/>
      <c r="ESY457" s="24"/>
      <c r="ESZ457" s="25"/>
      <c r="ETA457" s="26"/>
      <c r="ETB457" s="26"/>
      <c r="ETC457" s="26"/>
      <c r="ETD457" s="26"/>
      <c r="ETE457" s="26"/>
      <c r="ETF457" s="27"/>
      <c r="ETG457" s="24"/>
      <c r="ETH457" s="25"/>
      <c r="ETI457" s="26"/>
      <c r="ETJ457" s="26"/>
      <c r="ETK457" s="26"/>
      <c r="ETL457" s="26"/>
      <c r="ETM457" s="26"/>
      <c r="ETN457" s="27"/>
      <c r="ETO457" s="24"/>
      <c r="ETP457" s="25"/>
      <c r="ETQ457" s="26"/>
      <c r="ETR457" s="26"/>
      <c r="ETS457" s="26"/>
      <c r="ETT457" s="26"/>
      <c r="ETU457" s="26"/>
      <c r="ETV457" s="27"/>
      <c r="ETW457" s="24"/>
      <c r="ETX457" s="25"/>
      <c r="ETY457" s="26"/>
      <c r="ETZ457" s="26"/>
      <c r="EUA457" s="26"/>
      <c r="EUB457" s="26"/>
      <c r="EUC457" s="26"/>
      <c r="EUD457" s="27"/>
      <c r="EUE457" s="24"/>
      <c r="EUF457" s="25"/>
      <c r="EUG457" s="26"/>
      <c r="EUH457" s="26"/>
      <c r="EUI457" s="26"/>
      <c r="EUJ457" s="26"/>
      <c r="EUK457" s="26"/>
      <c r="EUL457" s="27"/>
      <c r="EUM457" s="24"/>
      <c r="EUN457" s="25"/>
      <c r="EUO457" s="26"/>
      <c r="EUP457" s="26"/>
      <c r="EUQ457" s="26"/>
      <c r="EUR457" s="26"/>
      <c r="EUS457" s="26"/>
      <c r="EUT457" s="27"/>
      <c r="EUU457" s="24"/>
      <c r="EUV457" s="25"/>
      <c r="EUW457" s="26"/>
      <c r="EUX457" s="26"/>
      <c r="EUY457" s="26"/>
      <c r="EUZ457" s="26"/>
      <c r="EVA457" s="26"/>
      <c r="EVB457" s="27"/>
      <c r="EVC457" s="24"/>
      <c r="EVD457" s="25"/>
      <c r="EVE457" s="26"/>
      <c r="EVF457" s="26"/>
      <c r="EVG457" s="26"/>
      <c r="EVH457" s="26"/>
      <c r="EVI457" s="26"/>
      <c r="EVJ457" s="27"/>
      <c r="EVK457" s="24"/>
      <c r="EVL457" s="25"/>
      <c r="EVM457" s="26"/>
      <c r="EVN457" s="26"/>
      <c r="EVO457" s="26"/>
      <c r="EVP457" s="26"/>
      <c r="EVQ457" s="26"/>
      <c r="EVR457" s="27"/>
      <c r="EVS457" s="24"/>
      <c r="EVT457" s="25"/>
      <c r="EVU457" s="26"/>
      <c r="EVV457" s="26"/>
      <c r="EVW457" s="26"/>
      <c r="EVX457" s="26"/>
      <c r="EVY457" s="26"/>
      <c r="EVZ457" s="27"/>
      <c r="EWA457" s="24"/>
      <c r="EWB457" s="25"/>
      <c r="EWC457" s="26"/>
      <c r="EWD457" s="26"/>
      <c r="EWE457" s="26"/>
      <c r="EWF457" s="26"/>
      <c r="EWG457" s="26"/>
      <c r="EWH457" s="27"/>
      <c r="EWI457" s="24"/>
      <c r="EWJ457" s="25"/>
      <c r="EWK457" s="26"/>
      <c r="EWL457" s="26"/>
      <c r="EWM457" s="26"/>
      <c r="EWN457" s="26"/>
      <c r="EWO457" s="26"/>
      <c r="EWP457" s="27"/>
      <c r="EWQ457" s="24"/>
      <c r="EWR457" s="25"/>
      <c r="EWS457" s="26"/>
      <c r="EWT457" s="26"/>
      <c r="EWU457" s="26"/>
      <c r="EWV457" s="26"/>
      <c r="EWW457" s="26"/>
      <c r="EWX457" s="27"/>
      <c r="EWY457" s="24"/>
      <c r="EWZ457" s="25"/>
      <c r="EXA457" s="26"/>
      <c r="EXB457" s="26"/>
      <c r="EXC457" s="26"/>
      <c r="EXD457" s="26"/>
      <c r="EXE457" s="26"/>
      <c r="EXF457" s="27"/>
      <c r="EXG457" s="24"/>
      <c r="EXH457" s="25"/>
      <c r="EXI457" s="26"/>
      <c r="EXJ457" s="26"/>
      <c r="EXK457" s="26"/>
      <c r="EXL457" s="26"/>
      <c r="EXM457" s="26"/>
      <c r="EXN457" s="27"/>
      <c r="EXO457" s="24"/>
      <c r="EXP457" s="25"/>
      <c r="EXQ457" s="26"/>
      <c r="EXR457" s="26"/>
      <c r="EXS457" s="26"/>
      <c r="EXT457" s="26"/>
      <c r="EXU457" s="26"/>
      <c r="EXV457" s="27"/>
      <c r="EXW457" s="24"/>
      <c r="EXX457" s="25"/>
      <c r="EXY457" s="26"/>
      <c r="EXZ457" s="26"/>
      <c r="EYA457" s="26"/>
      <c r="EYB457" s="26"/>
      <c r="EYC457" s="26"/>
      <c r="EYD457" s="27"/>
      <c r="EYE457" s="24"/>
      <c r="EYF457" s="25"/>
      <c r="EYG457" s="26"/>
      <c r="EYH457" s="26"/>
      <c r="EYI457" s="26"/>
      <c r="EYJ457" s="26"/>
      <c r="EYK457" s="26"/>
      <c r="EYL457" s="27"/>
      <c r="EYM457" s="24"/>
      <c r="EYN457" s="25"/>
      <c r="EYO457" s="26"/>
      <c r="EYP457" s="26"/>
      <c r="EYQ457" s="26"/>
      <c r="EYR457" s="26"/>
      <c r="EYS457" s="26"/>
      <c r="EYT457" s="27"/>
      <c r="EYU457" s="24"/>
      <c r="EYV457" s="25"/>
      <c r="EYW457" s="26"/>
      <c r="EYX457" s="26"/>
      <c r="EYY457" s="26"/>
      <c r="EYZ457" s="26"/>
      <c r="EZA457" s="26"/>
      <c r="EZB457" s="27"/>
      <c r="EZC457" s="24"/>
      <c r="EZD457" s="25"/>
      <c r="EZE457" s="26"/>
      <c r="EZF457" s="26"/>
      <c r="EZG457" s="26"/>
      <c r="EZH457" s="26"/>
      <c r="EZI457" s="26"/>
      <c r="EZJ457" s="27"/>
      <c r="EZK457" s="24"/>
      <c r="EZL457" s="25"/>
      <c r="EZM457" s="26"/>
      <c r="EZN457" s="26"/>
      <c r="EZO457" s="26"/>
      <c r="EZP457" s="26"/>
      <c r="EZQ457" s="26"/>
      <c r="EZR457" s="27"/>
      <c r="EZS457" s="24"/>
      <c r="EZT457" s="25"/>
      <c r="EZU457" s="26"/>
      <c r="EZV457" s="26"/>
      <c r="EZW457" s="26"/>
      <c r="EZX457" s="26"/>
      <c r="EZY457" s="26"/>
      <c r="EZZ457" s="27"/>
      <c r="FAA457" s="24"/>
      <c r="FAB457" s="25"/>
      <c r="FAC457" s="26"/>
      <c r="FAD457" s="26"/>
      <c r="FAE457" s="26"/>
      <c r="FAF457" s="26"/>
      <c r="FAG457" s="26"/>
      <c r="FAH457" s="27"/>
      <c r="FAI457" s="24"/>
      <c r="FAJ457" s="25"/>
      <c r="FAK457" s="26"/>
      <c r="FAL457" s="26"/>
      <c r="FAM457" s="26"/>
      <c r="FAN457" s="26"/>
      <c r="FAO457" s="26"/>
      <c r="FAP457" s="27"/>
      <c r="FAQ457" s="24"/>
      <c r="FAR457" s="25"/>
      <c r="FAS457" s="26"/>
      <c r="FAT457" s="26"/>
      <c r="FAU457" s="26"/>
      <c r="FAV457" s="26"/>
      <c r="FAW457" s="26"/>
      <c r="FAX457" s="27"/>
      <c r="FAY457" s="24"/>
      <c r="FAZ457" s="25"/>
      <c r="FBA457" s="26"/>
      <c r="FBB457" s="26"/>
      <c r="FBC457" s="26"/>
      <c r="FBD457" s="26"/>
      <c r="FBE457" s="26"/>
      <c r="FBF457" s="27"/>
      <c r="FBG457" s="24"/>
      <c r="FBH457" s="25"/>
      <c r="FBI457" s="26"/>
      <c r="FBJ457" s="26"/>
      <c r="FBK457" s="26"/>
      <c r="FBL457" s="26"/>
      <c r="FBM457" s="26"/>
      <c r="FBN457" s="27"/>
      <c r="FBO457" s="24"/>
      <c r="FBP457" s="25"/>
      <c r="FBQ457" s="26"/>
      <c r="FBR457" s="26"/>
      <c r="FBS457" s="26"/>
      <c r="FBT457" s="26"/>
      <c r="FBU457" s="26"/>
      <c r="FBV457" s="27"/>
      <c r="FBW457" s="24"/>
      <c r="FBX457" s="25"/>
      <c r="FBY457" s="26"/>
      <c r="FBZ457" s="26"/>
      <c r="FCA457" s="26"/>
      <c r="FCB457" s="26"/>
      <c r="FCC457" s="26"/>
      <c r="FCD457" s="27"/>
      <c r="FCE457" s="24"/>
      <c r="FCF457" s="25"/>
      <c r="FCG457" s="26"/>
      <c r="FCH457" s="26"/>
      <c r="FCI457" s="26"/>
      <c r="FCJ457" s="26"/>
      <c r="FCK457" s="26"/>
      <c r="FCL457" s="27"/>
      <c r="FCM457" s="24"/>
      <c r="FCN457" s="25"/>
      <c r="FCO457" s="26"/>
      <c r="FCP457" s="26"/>
      <c r="FCQ457" s="26"/>
      <c r="FCR457" s="26"/>
      <c r="FCS457" s="26"/>
      <c r="FCT457" s="27"/>
      <c r="FCU457" s="24"/>
      <c r="FCV457" s="25"/>
      <c r="FCW457" s="26"/>
      <c r="FCX457" s="26"/>
      <c r="FCY457" s="26"/>
      <c r="FCZ457" s="26"/>
      <c r="FDA457" s="26"/>
      <c r="FDB457" s="27"/>
      <c r="FDC457" s="24"/>
      <c r="FDD457" s="25"/>
      <c r="FDE457" s="26"/>
      <c r="FDF457" s="26"/>
      <c r="FDG457" s="26"/>
      <c r="FDH457" s="26"/>
      <c r="FDI457" s="26"/>
      <c r="FDJ457" s="27"/>
      <c r="FDK457" s="24"/>
      <c r="FDL457" s="25"/>
      <c r="FDM457" s="26"/>
      <c r="FDN457" s="26"/>
      <c r="FDO457" s="26"/>
      <c r="FDP457" s="26"/>
      <c r="FDQ457" s="26"/>
      <c r="FDR457" s="27"/>
      <c r="FDS457" s="24"/>
      <c r="FDT457" s="25"/>
      <c r="FDU457" s="26"/>
      <c r="FDV457" s="26"/>
      <c r="FDW457" s="26"/>
      <c r="FDX457" s="26"/>
      <c r="FDY457" s="26"/>
      <c r="FDZ457" s="27"/>
      <c r="FEA457" s="24"/>
      <c r="FEB457" s="25"/>
      <c r="FEC457" s="26"/>
      <c r="FED457" s="26"/>
      <c r="FEE457" s="26"/>
      <c r="FEF457" s="26"/>
      <c r="FEG457" s="26"/>
      <c r="FEH457" s="27"/>
      <c r="FEI457" s="24"/>
      <c r="FEJ457" s="25"/>
      <c r="FEK457" s="26"/>
      <c r="FEL457" s="26"/>
      <c r="FEM457" s="26"/>
      <c r="FEN457" s="26"/>
      <c r="FEO457" s="26"/>
      <c r="FEP457" s="27"/>
      <c r="FEQ457" s="24"/>
      <c r="FER457" s="25"/>
      <c r="FES457" s="26"/>
      <c r="FET457" s="26"/>
      <c r="FEU457" s="26"/>
      <c r="FEV457" s="26"/>
      <c r="FEW457" s="26"/>
      <c r="FEX457" s="27"/>
      <c r="FEY457" s="24"/>
      <c r="FEZ457" s="25"/>
      <c r="FFA457" s="26"/>
      <c r="FFB457" s="26"/>
      <c r="FFC457" s="26"/>
      <c r="FFD457" s="26"/>
      <c r="FFE457" s="26"/>
      <c r="FFF457" s="27"/>
      <c r="FFG457" s="24"/>
      <c r="FFH457" s="25"/>
      <c r="FFI457" s="26"/>
      <c r="FFJ457" s="26"/>
      <c r="FFK457" s="26"/>
      <c r="FFL457" s="26"/>
      <c r="FFM457" s="26"/>
      <c r="FFN457" s="27"/>
      <c r="FFO457" s="24"/>
      <c r="FFP457" s="25"/>
      <c r="FFQ457" s="26"/>
      <c r="FFR457" s="26"/>
      <c r="FFS457" s="26"/>
      <c r="FFT457" s="26"/>
      <c r="FFU457" s="26"/>
      <c r="FFV457" s="27"/>
      <c r="FFW457" s="24"/>
      <c r="FFX457" s="25"/>
      <c r="FFY457" s="26"/>
      <c r="FFZ457" s="26"/>
      <c r="FGA457" s="26"/>
      <c r="FGB457" s="26"/>
      <c r="FGC457" s="26"/>
      <c r="FGD457" s="27"/>
      <c r="FGE457" s="24"/>
      <c r="FGF457" s="25"/>
      <c r="FGG457" s="26"/>
      <c r="FGH457" s="26"/>
      <c r="FGI457" s="26"/>
      <c r="FGJ457" s="26"/>
      <c r="FGK457" s="26"/>
      <c r="FGL457" s="27"/>
      <c r="FGM457" s="24"/>
      <c r="FGN457" s="25"/>
      <c r="FGO457" s="26"/>
      <c r="FGP457" s="26"/>
      <c r="FGQ457" s="26"/>
      <c r="FGR457" s="26"/>
      <c r="FGS457" s="26"/>
      <c r="FGT457" s="27"/>
      <c r="FGU457" s="24"/>
      <c r="FGV457" s="25"/>
      <c r="FGW457" s="26"/>
      <c r="FGX457" s="26"/>
      <c r="FGY457" s="26"/>
      <c r="FGZ457" s="26"/>
      <c r="FHA457" s="26"/>
      <c r="FHB457" s="27"/>
      <c r="FHC457" s="24"/>
      <c r="FHD457" s="25"/>
      <c r="FHE457" s="26"/>
      <c r="FHF457" s="26"/>
      <c r="FHG457" s="26"/>
      <c r="FHH457" s="26"/>
      <c r="FHI457" s="26"/>
      <c r="FHJ457" s="27"/>
      <c r="FHK457" s="24"/>
      <c r="FHL457" s="25"/>
      <c r="FHM457" s="26"/>
      <c r="FHN457" s="26"/>
      <c r="FHO457" s="26"/>
      <c r="FHP457" s="26"/>
      <c r="FHQ457" s="26"/>
      <c r="FHR457" s="27"/>
      <c r="FHS457" s="24"/>
      <c r="FHT457" s="25"/>
      <c r="FHU457" s="26"/>
      <c r="FHV457" s="26"/>
      <c r="FHW457" s="26"/>
      <c r="FHX457" s="26"/>
      <c r="FHY457" s="26"/>
      <c r="FHZ457" s="27"/>
      <c r="FIA457" s="24"/>
      <c r="FIB457" s="25"/>
      <c r="FIC457" s="26"/>
      <c r="FID457" s="26"/>
      <c r="FIE457" s="26"/>
      <c r="FIF457" s="26"/>
      <c r="FIG457" s="26"/>
      <c r="FIH457" s="27"/>
      <c r="FII457" s="24"/>
      <c r="FIJ457" s="25"/>
      <c r="FIK457" s="26"/>
      <c r="FIL457" s="26"/>
      <c r="FIM457" s="26"/>
      <c r="FIN457" s="26"/>
      <c r="FIO457" s="26"/>
      <c r="FIP457" s="27"/>
      <c r="FIQ457" s="24"/>
      <c r="FIR457" s="25"/>
      <c r="FIS457" s="26"/>
      <c r="FIT457" s="26"/>
      <c r="FIU457" s="26"/>
      <c r="FIV457" s="26"/>
      <c r="FIW457" s="26"/>
      <c r="FIX457" s="27"/>
      <c r="FIY457" s="24"/>
      <c r="FIZ457" s="25"/>
      <c r="FJA457" s="26"/>
      <c r="FJB457" s="26"/>
      <c r="FJC457" s="26"/>
      <c r="FJD457" s="26"/>
      <c r="FJE457" s="26"/>
      <c r="FJF457" s="27"/>
      <c r="FJG457" s="24"/>
      <c r="FJH457" s="25"/>
      <c r="FJI457" s="26"/>
      <c r="FJJ457" s="26"/>
      <c r="FJK457" s="26"/>
      <c r="FJL457" s="26"/>
      <c r="FJM457" s="26"/>
      <c r="FJN457" s="27"/>
      <c r="FJO457" s="24"/>
      <c r="FJP457" s="25"/>
      <c r="FJQ457" s="26"/>
      <c r="FJR457" s="26"/>
      <c r="FJS457" s="26"/>
      <c r="FJT457" s="26"/>
      <c r="FJU457" s="26"/>
      <c r="FJV457" s="27"/>
      <c r="FJW457" s="24"/>
      <c r="FJX457" s="25"/>
      <c r="FJY457" s="26"/>
      <c r="FJZ457" s="26"/>
      <c r="FKA457" s="26"/>
      <c r="FKB457" s="26"/>
      <c r="FKC457" s="26"/>
      <c r="FKD457" s="27"/>
      <c r="FKE457" s="24"/>
      <c r="FKF457" s="25"/>
      <c r="FKG457" s="26"/>
      <c r="FKH457" s="26"/>
      <c r="FKI457" s="26"/>
      <c r="FKJ457" s="26"/>
      <c r="FKK457" s="26"/>
      <c r="FKL457" s="27"/>
      <c r="FKM457" s="24"/>
      <c r="FKN457" s="25"/>
      <c r="FKO457" s="26"/>
      <c r="FKP457" s="26"/>
      <c r="FKQ457" s="26"/>
      <c r="FKR457" s="26"/>
      <c r="FKS457" s="26"/>
      <c r="FKT457" s="27"/>
      <c r="FKU457" s="24"/>
      <c r="FKV457" s="25"/>
      <c r="FKW457" s="26"/>
      <c r="FKX457" s="26"/>
      <c r="FKY457" s="26"/>
      <c r="FKZ457" s="26"/>
      <c r="FLA457" s="26"/>
      <c r="FLB457" s="27"/>
      <c r="FLC457" s="24"/>
      <c r="FLD457" s="25"/>
      <c r="FLE457" s="26"/>
      <c r="FLF457" s="26"/>
      <c r="FLG457" s="26"/>
      <c r="FLH457" s="26"/>
      <c r="FLI457" s="26"/>
      <c r="FLJ457" s="27"/>
      <c r="FLK457" s="24"/>
      <c r="FLL457" s="25"/>
      <c r="FLM457" s="26"/>
      <c r="FLN457" s="26"/>
      <c r="FLO457" s="26"/>
      <c r="FLP457" s="26"/>
      <c r="FLQ457" s="26"/>
      <c r="FLR457" s="27"/>
      <c r="FLS457" s="24"/>
      <c r="FLT457" s="25"/>
      <c r="FLU457" s="26"/>
      <c r="FLV457" s="26"/>
      <c r="FLW457" s="26"/>
      <c r="FLX457" s="26"/>
      <c r="FLY457" s="26"/>
      <c r="FLZ457" s="27"/>
      <c r="FMA457" s="24"/>
      <c r="FMB457" s="25"/>
      <c r="FMC457" s="26"/>
      <c r="FMD457" s="26"/>
      <c r="FME457" s="26"/>
      <c r="FMF457" s="26"/>
      <c r="FMG457" s="26"/>
      <c r="FMH457" s="27"/>
      <c r="FMI457" s="24"/>
      <c r="FMJ457" s="25"/>
      <c r="FMK457" s="26"/>
      <c r="FML457" s="26"/>
      <c r="FMM457" s="26"/>
      <c r="FMN457" s="26"/>
      <c r="FMO457" s="26"/>
      <c r="FMP457" s="27"/>
      <c r="FMQ457" s="24"/>
      <c r="FMR457" s="25"/>
      <c r="FMS457" s="26"/>
      <c r="FMT457" s="26"/>
      <c r="FMU457" s="26"/>
      <c r="FMV457" s="26"/>
      <c r="FMW457" s="26"/>
      <c r="FMX457" s="27"/>
      <c r="FMY457" s="24"/>
      <c r="FMZ457" s="25"/>
      <c r="FNA457" s="26"/>
      <c r="FNB457" s="26"/>
      <c r="FNC457" s="26"/>
      <c r="FND457" s="26"/>
      <c r="FNE457" s="26"/>
      <c r="FNF457" s="27"/>
      <c r="FNG457" s="24"/>
      <c r="FNH457" s="25"/>
      <c r="FNI457" s="26"/>
      <c r="FNJ457" s="26"/>
      <c r="FNK457" s="26"/>
      <c r="FNL457" s="26"/>
      <c r="FNM457" s="26"/>
      <c r="FNN457" s="27"/>
      <c r="FNO457" s="24"/>
      <c r="FNP457" s="25"/>
      <c r="FNQ457" s="26"/>
      <c r="FNR457" s="26"/>
      <c r="FNS457" s="26"/>
      <c r="FNT457" s="26"/>
      <c r="FNU457" s="26"/>
      <c r="FNV457" s="27"/>
      <c r="FNW457" s="24"/>
      <c r="FNX457" s="25"/>
      <c r="FNY457" s="26"/>
      <c r="FNZ457" s="26"/>
      <c r="FOA457" s="26"/>
      <c r="FOB457" s="26"/>
      <c r="FOC457" s="26"/>
      <c r="FOD457" s="27"/>
      <c r="FOE457" s="24"/>
      <c r="FOF457" s="25"/>
      <c r="FOG457" s="26"/>
      <c r="FOH457" s="26"/>
      <c r="FOI457" s="26"/>
      <c r="FOJ457" s="26"/>
      <c r="FOK457" s="26"/>
      <c r="FOL457" s="27"/>
      <c r="FOM457" s="24"/>
      <c r="FON457" s="25"/>
      <c r="FOO457" s="26"/>
      <c r="FOP457" s="26"/>
      <c r="FOQ457" s="26"/>
      <c r="FOR457" s="26"/>
      <c r="FOS457" s="26"/>
      <c r="FOT457" s="27"/>
      <c r="FOU457" s="24"/>
      <c r="FOV457" s="25"/>
      <c r="FOW457" s="26"/>
      <c r="FOX457" s="26"/>
      <c r="FOY457" s="26"/>
      <c r="FOZ457" s="26"/>
      <c r="FPA457" s="26"/>
      <c r="FPB457" s="27"/>
      <c r="FPC457" s="24"/>
      <c r="FPD457" s="25"/>
      <c r="FPE457" s="26"/>
      <c r="FPF457" s="26"/>
      <c r="FPG457" s="26"/>
      <c r="FPH457" s="26"/>
      <c r="FPI457" s="26"/>
      <c r="FPJ457" s="27"/>
      <c r="FPK457" s="24"/>
      <c r="FPL457" s="25"/>
      <c r="FPM457" s="26"/>
      <c r="FPN457" s="26"/>
      <c r="FPO457" s="26"/>
      <c r="FPP457" s="26"/>
      <c r="FPQ457" s="26"/>
      <c r="FPR457" s="27"/>
      <c r="FPS457" s="24"/>
      <c r="FPT457" s="25"/>
      <c r="FPU457" s="26"/>
      <c r="FPV457" s="26"/>
      <c r="FPW457" s="26"/>
      <c r="FPX457" s="26"/>
      <c r="FPY457" s="26"/>
      <c r="FPZ457" s="27"/>
      <c r="FQA457" s="24"/>
      <c r="FQB457" s="25"/>
      <c r="FQC457" s="26"/>
      <c r="FQD457" s="26"/>
      <c r="FQE457" s="26"/>
      <c r="FQF457" s="26"/>
      <c r="FQG457" s="26"/>
      <c r="FQH457" s="27"/>
      <c r="FQI457" s="24"/>
      <c r="FQJ457" s="25"/>
      <c r="FQK457" s="26"/>
      <c r="FQL457" s="26"/>
      <c r="FQM457" s="26"/>
      <c r="FQN457" s="26"/>
      <c r="FQO457" s="26"/>
      <c r="FQP457" s="27"/>
      <c r="FQQ457" s="24"/>
      <c r="FQR457" s="25"/>
      <c r="FQS457" s="26"/>
      <c r="FQT457" s="26"/>
      <c r="FQU457" s="26"/>
      <c r="FQV457" s="26"/>
      <c r="FQW457" s="26"/>
      <c r="FQX457" s="27"/>
      <c r="FQY457" s="24"/>
      <c r="FQZ457" s="25"/>
      <c r="FRA457" s="26"/>
      <c r="FRB457" s="26"/>
      <c r="FRC457" s="26"/>
      <c r="FRD457" s="26"/>
      <c r="FRE457" s="26"/>
      <c r="FRF457" s="27"/>
      <c r="FRG457" s="24"/>
      <c r="FRH457" s="25"/>
      <c r="FRI457" s="26"/>
      <c r="FRJ457" s="26"/>
      <c r="FRK457" s="26"/>
      <c r="FRL457" s="26"/>
      <c r="FRM457" s="26"/>
      <c r="FRN457" s="27"/>
      <c r="FRO457" s="24"/>
      <c r="FRP457" s="25"/>
      <c r="FRQ457" s="26"/>
      <c r="FRR457" s="26"/>
      <c r="FRS457" s="26"/>
      <c r="FRT457" s="26"/>
      <c r="FRU457" s="26"/>
      <c r="FRV457" s="27"/>
      <c r="FRW457" s="24"/>
      <c r="FRX457" s="25"/>
      <c r="FRY457" s="26"/>
      <c r="FRZ457" s="26"/>
      <c r="FSA457" s="26"/>
      <c r="FSB457" s="26"/>
      <c r="FSC457" s="26"/>
      <c r="FSD457" s="27"/>
      <c r="FSE457" s="24"/>
      <c r="FSF457" s="25"/>
      <c r="FSG457" s="26"/>
      <c r="FSH457" s="26"/>
      <c r="FSI457" s="26"/>
      <c r="FSJ457" s="26"/>
      <c r="FSK457" s="26"/>
      <c r="FSL457" s="27"/>
      <c r="FSM457" s="24"/>
      <c r="FSN457" s="25"/>
      <c r="FSO457" s="26"/>
      <c r="FSP457" s="26"/>
      <c r="FSQ457" s="26"/>
      <c r="FSR457" s="26"/>
      <c r="FSS457" s="26"/>
      <c r="FST457" s="27"/>
      <c r="FSU457" s="24"/>
      <c r="FSV457" s="25"/>
      <c r="FSW457" s="26"/>
      <c r="FSX457" s="26"/>
      <c r="FSY457" s="26"/>
      <c r="FSZ457" s="26"/>
      <c r="FTA457" s="26"/>
      <c r="FTB457" s="27"/>
      <c r="FTC457" s="24"/>
      <c r="FTD457" s="25"/>
      <c r="FTE457" s="26"/>
      <c r="FTF457" s="26"/>
      <c r="FTG457" s="26"/>
      <c r="FTH457" s="26"/>
      <c r="FTI457" s="26"/>
      <c r="FTJ457" s="27"/>
      <c r="FTK457" s="24"/>
      <c r="FTL457" s="25"/>
      <c r="FTM457" s="26"/>
      <c r="FTN457" s="26"/>
      <c r="FTO457" s="26"/>
      <c r="FTP457" s="26"/>
      <c r="FTQ457" s="26"/>
      <c r="FTR457" s="27"/>
      <c r="FTS457" s="24"/>
      <c r="FTT457" s="25"/>
      <c r="FTU457" s="26"/>
      <c r="FTV457" s="26"/>
      <c r="FTW457" s="26"/>
      <c r="FTX457" s="26"/>
      <c r="FTY457" s="26"/>
      <c r="FTZ457" s="27"/>
      <c r="FUA457" s="24"/>
      <c r="FUB457" s="25"/>
      <c r="FUC457" s="26"/>
      <c r="FUD457" s="26"/>
      <c r="FUE457" s="26"/>
      <c r="FUF457" s="26"/>
      <c r="FUG457" s="26"/>
      <c r="FUH457" s="27"/>
      <c r="FUI457" s="24"/>
      <c r="FUJ457" s="25"/>
      <c r="FUK457" s="26"/>
      <c r="FUL457" s="26"/>
      <c r="FUM457" s="26"/>
      <c r="FUN457" s="26"/>
      <c r="FUO457" s="26"/>
      <c r="FUP457" s="27"/>
      <c r="FUQ457" s="24"/>
      <c r="FUR457" s="25"/>
      <c r="FUS457" s="26"/>
      <c r="FUT457" s="26"/>
      <c r="FUU457" s="26"/>
      <c r="FUV457" s="26"/>
      <c r="FUW457" s="26"/>
      <c r="FUX457" s="27"/>
      <c r="FUY457" s="24"/>
      <c r="FUZ457" s="25"/>
      <c r="FVA457" s="26"/>
      <c r="FVB457" s="26"/>
      <c r="FVC457" s="26"/>
      <c r="FVD457" s="26"/>
      <c r="FVE457" s="26"/>
      <c r="FVF457" s="27"/>
      <c r="FVG457" s="24"/>
      <c r="FVH457" s="25"/>
      <c r="FVI457" s="26"/>
      <c r="FVJ457" s="26"/>
      <c r="FVK457" s="26"/>
      <c r="FVL457" s="26"/>
      <c r="FVM457" s="26"/>
      <c r="FVN457" s="27"/>
      <c r="FVO457" s="24"/>
      <c r="FVP457" s="25"/>
      <c r="FVQ457" s="26"/>
      <c r="FVR457" s="26"/>
      <c r="FVS457" s="26"/>
      <c r="FVT457" s="26"/>
      <c r="FVU457" s="26"/>
      <c r="FVV457" s="27"/>
      <c r="FVW457" s="24"/>
      <c r="FVX457" s="25"/>
      <c r="FVY457" s="26"/>
      <c r="FVZ457" s="26"/>
      <c r="FWA457" s="26"/>
      <c r="FWB457" s="26"/>
      <c r="FWC457" s="26"/>
      <c r="FWD457" s="27"/>
      <c r="FWE457" s="24"/>
      <c r="FWF457" s="25"/>
      <c r="FWG457" s="26"/>
      <c r="FWH457" s="26"/>
      <c r="FWI457" s="26"/>
      <c r="FWJ457" s="26"/>
      <c r="FWK457" s="26"/>
      <c r="FWL457" s="27"/>
      <c r="FWM457" s="24"/>
      <c r="FWN457" s="25"/>
      <c r="FWO457" s="26"/>
      <c r="FWP457" s="26"/>
      <c r="FWQ457" s="26"/>
      <c r="FWR457" s="26"/>
      <c r="FWS457" s="26"/>
      <c r="FWT457" s="27"/>
      <c r="FWU457" s="24"/>
      <c r="FWV457" s="25"/>
      <c r="FWW457" s="26"/>
      <c r="FWX457" s="26"/>
      <c r="FWY457" s="26"/>
      <c r="FWZ457" s="26"/>
      <c r="FXA457" s="26"/>
      <c r="FXB457" s="27"/>
      <c r="FXC457" s="24"/>
      <c r="FXD457" s="25"/>
      <c r="FXE457" s="26"/>
      <c r="FXF457" s="26"/>
      <c r="FXG457" s="26"/>
      <c r="FXH457" s="26"/>
      <c r="FXI457" s="26"/>
      <c r="FXJ457" s="27"/>
      <c r="FXK457" s="24"/>
      <c r="FXL457" s="25"/>
      <c r="FXM457" s="26"/>
      <c r="FXN457" s="26"/>
      <c r="FXO457" s="26"/>
      <c r="FXP457" s="26"/>
      <c r="FXQ457" s="26"/>
      <c r="FXR457" s="27"/>
      <c r="FXS457" s="24"/>
      <c r="FXT457" s="25"/>
      <c r="FXU457" s="26"/>
      <c r="FXV457" s="26"/>
      <c r="FXW457" s="26"/>
      <c r="FXX457" s="26"/>
      <c r="FXY457" s="26"/>
      <c r="FXZ457" s="27"/>
      <c r="FYA457" s="24"/>
      <c r="FYB457" s="25"/>
      <c r="FYC457" s="26"/>
      <c r="FYD457" s="26"/>
      <c r="FYE457" s="26"/>
      <c r="FYF457" s="26"/>
      <c r="FYG457" s="26"/>
      <c r="FYH457" s="27"/>
      <c r="FYI457" s="24"/>
      <c r="FYJ457" s="25"/>
      <c r="FYK457" s="26"/>
      <c r="FYL457" s="26"/>
      <c r="FYM457" s="26"/>
      <c r="FYN457" s="26"/>
      <c r="FYO457" s="26"/>
      <c r="FYP457" s="27"/>
      <c r="FYQ457" s="24"/>
      <c r="FYR457" s="25"/>
      <c r="FYS457" s="26"/>
      <c r="FYT457" s="26"/>
      <c r="FYU457" s="26"/>
      <c r="FYV457" s="26"/>
      <c r="FYW457" s="26"/>
      <c r="FYX457" s="27"/>
      <c r="FYY457" s="24"/>
      <c r="FYZ457" s="25"/>
      <c r="FZA457" s="26"/>
      <c r="FZB457" s="26"/>
      <c r="FZC457" s="26"/>
      <c r="FZD457" s="26"/>
      <c r="FZE457" s="26"/>
      <c r="FZF457" s="27"/>
      <c r="FZG457" s="24"/>
      <c r="FZH457" s="25"/>
      <c r="FZI457" s="26"/>
      <c r="FZJ457" s="26"/>
      <c r="FZK457" s="26"/>
      <c r="FZL457" s="26"/>
      <c r="FZM457" s="26"/>
      <c r="FZN457" s="27"/>
      <c r="FZO457" s="24"/>
      <c r="FZP457" s="25"/>
      <c r="FZQ457" s="26"/>
      <c r="FZR457" s="26"/>
      <c r="FZS457" s="26"/>
      <c r="FZT457" s="26"/>
      <c r="FZU457" s="26"/>
      <c r="FZV457" s="27"/>
      <c r="FZW457" s="24"/>
      <c r="FZX457" s="25"/>
      <c r="FZY457" s="26"/>
      <c r="FZZ457" s="26"/>
      <c r="GAA457" s="26"/>
      <c r="GAB457" s="26"/>
      <c r="GAC457" s="26"/>
      <c r="GAD457" s="27"/>
      <c r="GAE457" s="24"/>
      <c r="GAF457" s="25"/>
      <c r="GAG457" s="26"/>
      <c r="GAH457" s="26"/>
      <c r="GAI457" s="26"/>
      <c r="GAJ457" s="26"/>
      <c r="GAK457" s="26"/>
      <c r="GAL457" s="27"/>
      <c r="GAM457" s="24"/>
      <c r="GAN457" s="25"/>
      <c r="GAO457" s="26"/>
      <c r="GAP457" s="26"/>
      <c r="GAQ457" s="26"/>
      <c r="GAR457" s="26"/>
      <c r="GAS457" s="26"/>
      <c r="GAT457" s="27"/>
      <c r="GAU457" s="24"/>
      <c r="GAV457" s="25"/>
      <c r="GAW457" s="26"/>
      <c r="GAX457" s="26"/>
      <c r="GAY457" s="26"/>
      <c r="GAZ457" s="26"/>
      <c r="GBA457" s="26"/>
      <c r="GBB457" s="27"/>
      <c r="GBC457" s="24"/>
      <c r="GBD457" s="25"/>
      <c r="GBE457" s="26"/>
      <c r="GBF457" s="26"/>
      <c r="GBG457" s="26"/>
      <c r="GBH457" s="26"/>
      <c r="GBI457" s="26"/>
      <c r="GBJ457" s="27"/>
      <c r="GBK457" s="24"/>
      <c r="GBL457" s="25"/>
      <c r="GBM457" s="26"/>
      <c r="GBN457" s="26"/>
      <c r="GBO457" s="26"/>
      <c r="GBP457" s="26"/>
      <c r="GBQ457" s="26"/>
      <c r="GBR457" s="27"/>
      <c r="GBS457" s="24"/>
      <c r="GBT457" s="25"/>
      <c r="GBU457" s="26"/>
      <c r="GBV457" s="26"/>
      <c r="GBW457" s="26"/>
      <c r="GBX457" s="26"/>
      <c r="GBY457" s="26"/>
      <c r="GBZ457" s="27"/>
      <c r="GCA457" s="24"/>
      <c r="GCB457" s="25"/>
      <c r="GCC457" s="26"/>
      <c r="GCD457" s="26"/>
      <c r="GCE457" s="26"/>
      <c r="GCF457" s="26"/>
      <c r="GCG457" s="26"/>
      <c r="GCH457" s="27"/>
      <c r="GCI457" s="24"/>
      <c r="GCJ457" s="25"/>
      <c r="GCK457" s="26"/>
      <c r="GCL457" s="26"/>
      <c r="GCM457" s="26"/>
      <c r="GCN457" s="26"/>
      <c r="GCO457" s="26"/>
      <c r="GCP457" s="27"/>
      <c r="GCQ457" s="24"/>
      <c r="GCR457" s="25"/>
      <c r="GCS457" s="26"/>
      <c r="GCT457" s="26"/>
      <c r="GCU457" s="26"/>
      <c r="GCV457" s="26"/>
      <c r="GCW457" s="26"/>
      <c r="GCX457" s="27"/>
      <c r="GCY457" s="24"/>
      <c r="GCZ457" s="25"/>
      <c r="GDA457" s="26"/>
      <c r="GDB457" s="26"/>
      <c r="GDC457" s="26"/>
      <c r="GDD457" s="26"/>
      <c r="GDE457" s="26"/>
      <c r="GDF457" s="27"/>
      <c r="GDG457" s="24"/>
      <c r="GDH457" s="25"/>
      <c r="GDI457" s="26"/>
      <c r="GDJ457" s="26"/>
      <c r="GDK457" s="26"/>
      <c r="GDL457" s="26"/>
      <c r="GDM457" s="26"/>
      <c r="GDN457" s="27"/>
      <c r="GDO457" s="24"/>
      <c r="GDP457" s="25"/>
      <c r="GDQ457" s="26"/>
      <c r="GDR457" s="26"/>
      <c r="GDS457" s="26"/>
      <c r="GDT457" s="26"/>
      <c r="GDU457" s="26"/>
      <c r="GDV457" s="27"/>
      <c r="GDW457" s="24"/>
      <c r="GDX457" s="25"/>
      <c r="GDY457" s="26"/>
      <c r="GDZ457" s="26"/>
      <c r="GEA457" s="26"/>
      <c r="GEB457" s="26"/>
      <c r="GEC457" s="26"/>
      <c r="GED457" s="27"/>
      <c r="GEE457" s="24"/>
      <c r="GEF457" s="25"/>
      <c r="GEG457" s="26"/>
      <c r="GEH457" s="26"/>
      <c r="GEI457" s="26"/>
      <c r="GEJ457" s="26"/>
      <c r="GEK457" s="26"/>
      <c r="GEL457" s="27"/>
      <c r="GEM457" s="24"/>
      <c r="GEN457" s="25"/>
      <c r="GEO457" s="26"/>
      <c r="GEP457" s="26"/>
      <c r="GEQ457" s="26"/>
      <c r="GER457" s="26"/>
      <c r="GES457" s="26"/>
      <c r="GET457" s="27"/>
      <c r="GEU457" s="24"/>
      <c r="GEV457" s="25"/>
      <c r="GEW457" s="26"/>
      <c r="GEX457" s="26"/>
      <c r="GEY457" s="26"/>
      <c r="GEZ457" s="26"/>
      <c r="GFA457" s="26"/>
      <c r="GFB457" s="27"/>
      <c r="GFC457" s="24"/>
      <c r="GFD457" s="25"/>
      <c r="GFE457" s="26"/>
      <c r="GFF457" s="26"/>
      <c r="GFG457" s="26"/>
      <c r="GFH457" s="26"/>
      <c r="GFI457" s="26"/>
      <c r="GFJ457" s="27"/>
      <c r="GFK457" s="24"/>
      <c r="GFL457" s="25"/>
      <c r="GFM457" s="26"/>
      <c r="GFN457" s="26"/>
      <c r="GFO457" s="26"/>
      <c r="GFP457" s="26"/>
      <c r="GFQ457" s="26"/>
      <c r="GFR457" s="27"/>
      <c r="GFS457" s="24"/>
      <c r="GFT457" s="25"/>
      <c r="GFU457" s="26"/>
      <c r="GFV457" s="26"/>
      <c r="GFW457" s="26"/>
      <c r="GFX457" s="26"/>
      <c r="GFY457" s="26"/>
      <c r="GFZ457" s="27"/>
      <c r="GGA457" s="24"/>
      <c r="GGB457" s="25"/>
      <c r="GGC457" s="26"/>
      <c r="GGD457" s="26"/>
      <c r="GGE457" s="26"/>
      <c r="GGF457" s="26"/>
      <c r="GGG457" s="26"/>
      <c r="GGH457" s="27"/>
      <c r="GGI457" s="24"/>
      <c r="GGJ457" s="25"/>
      <c r="GGK457" s="26"/>
      <c r="GGL457" s="26"/>
      <c r="GGM457" s="26"/>
      <c r="GGN457" s="26"/>
      <c r="GGO457" s="26"/>
      <c r="GGP457" s="27"/>
      <c r="GGQ457" s="24"/>
      <c r="GGR457" s="25"/>
      <c r="GGS457" s="26"/>
      <c r="GGT457" s="26"/>
      <c r="GGU457" s="26"/>
      <c r="GGV457" s="26"/>
      <c r="GGW457" s="26"/>
      <c r="GGX457" s="27"/>
      <c r="GGY457" s="24"/>
      <c r="GGZ457" s="25"/>
      <c r="GHA457" s="26"/>
      <c r="GHB457" s="26"/>
      <c r="GHC457" s="26"/>
      <c r="GHD457" s="26"/>
      <c r="GHE457" s="26"/>
      <c r="GHF457" s="27"/>
      <c r="GHG457" s="24"/>
      <c r="GHH457" s="25"/>
      <c r="GHI457" s="26"/>
      <c r="GHJ457" s="26"/>
      <c r="GHK457" s="26"/>
      <c r="GHL457" s="26"/>
      <c r="GHM457" s="26"/>
      <c r="GHN457" s="27"/>
      <c r="GHO457" s="24"/>
      <c r="GHP457" s="25"/>
      <c r="GHQ457" s="26"/>
      <c r="GHR457" s="26"/>
      <c r="GHS457" s="26"/>
      <c r="GHT457" s="26"/>
      <c r="GHU457" s="26"/>
      <c r="GHV457" s="27"/>
      <c r="GHW457" s="24"/>
      <c r="GHX457" s="25"/>
      <c r="GHY457" s="26"/>
      <c r="GHZ457" s="26"/>
      <c r="GIA457" s="26"/>
      <c r="GIB457" s="26"/>
      <c r="GIC457" s="26"/>
      <c r="GID457" s="27"/>
      <c r="GIE457" s="24"/>
      <c r="GIF457" s="25"/>
      <c r="GIG457" s="26"/>
      <c r="GIH457" s="26"/>
      <c r="GII457" s="26"/>
      <c r="GIJ457" s="26"/>
      <c r="GIK457" s="26"/>
      <c r="GIL457" s="27"/>
      <c r="GIM457" s="24"/>
      <c r="GIN457" s="25"/>
      <c r="GIO457" s="26"/>
      <c r="GIP457" s="26"/>
      <c r="GIQ457" s="26"/>
      <c r="GIR457" s="26"/>
      <c r="GIS457" s="26"/>
      <c r="GIT457" s="27"/>
      <c r="GIU457" s="24"/>
      <c r="GIV457" s="25"/>
      <c r="GIW457" s="26"/>
      <c r="GIX457" s="26"/>
      <c r="GIY457" s="26"/>
      <c r="GIZ457" s="26"/>
      <c r="GJA457" s="26"/>
      <c r="GJB457" s="27"/>
      <c r="GJC457" s="24"/>
      <c r="GJD457" s="25"/>
      <c r="GJE457" s="26"/>
      <c r="GJF457" s="26"/>
      <c r="GJG457" s="26"/>
      <c r="GJH457" s="26"/>
      <c r="GJI457" s="26"/>
      <c r="GJJ457" s="27"/>
      <c r="GJK457" s="24"/>
      <c r="GJL457" s="25"/>
      <c r="GJM457" s="26"/>
      <c r="GJN457" s="26"/>
      <c r="GJO457" s="26"/>
      <c r="GJP457" s="26"/>
      <c r="GJQ457" s="26"/>
      <c r="GJR457" s="27"/>
      <c r="GJS457" s="24"/>
      <c r="GJT457" s="25"/>
      <c r="GJU457" s="26"/>
      <c r="GJV457" s="26"/>
      <c r="GJW457" s="26"/>
      <c r="GJX457" s="26"/>
      <c r="GJY457" s="26"/>
      <c r="GJZ457" s="27"/>
      <c r="GKA457" s="24"/>
      <c r="GKB457" s="25"/>
      <c r="GKC457" s="26"/>
      <c r="GKD457" s="26"/>
      <c r="GKE457" s="26"/>
      <c r="GKF457" s="26"/>
      <c r="GKG457" s="26"/>
      <c r="GKH457" s="27"/>
      <c r="GKI457" s="24"/>
      <c r="GKJ457" s="25"/>
      <c r="GKK457" s="26"/>
      <c r="GKL457" s="26"/>
      <c r="GKM457" s="26"/>
      <c r="GKN457" s="26"/>
      <c r="GKO457" s="26"/>
      <c r="GKP457" s="27"/>
      <c r="GKQ457" s="24"/>
      <c r="GKR457" s="25"/>
      <c r="GKS457" s="26"/>
      <c r="GKT457" s="26"/>
      <c r="GKU457" s="26"/>
      <c r="GKV457" s="26"/>
      <c r="GKW457" s="26"/>
      <c r="GKX457" s="27"/>
      <c r="GKY457" s="24"/>
      <c r="GKZ457" s="25"/>
      <c r="GLA457" s="26"/>
      <c r="GLB457" s="26"/>
      <c r="GLC457" s="26"/>
      <c r="GLD457" s="26"/>
      <c r="GLE457" s="26"/>
      <c r="GLF457" s="27"/>
      <c r="GLG457" s="24"/>
      <c r="GLH457" s="25"/>
      <c r="GLI457" s="26"/>
      <c r="GLJ457" s="26"/>
      <c r="GLK457" s="26"/>
      <c r="GLL457" s="26"/>
      <c r="GLM457" s="26"/>
      <c r="GLN457" s="27"/>
      <c r="GLO457" s="24"/>
      <c r="GLP457" s="25"/>
      <c r="GLQ457" s="26"/>
      <c r="GLR457" s="26"/>
      <c r="GLS457" s="26"/>
      <c r="GLT457" s="26"/>
      <c r="GLU457" s="26"/>
      <c r="GLV457" s="27"/>
      <c r="GLW457" s="24"/>
      <c r="GLX457" s="25"/>
      <c r="GLY457" s="26"/>
      <c r="GLZ457" s="26"/>
      <c r="GMA457" s="26"/>
      <c r="GMB457" s="26"/>
      <c r="GMC457" s="26"/>
      <c r="GMD457" s="27"/>
      <c r="GME457" s="24"/>
      <c r="GMF457" s="25"/>
      <c r="GMG457" s="26"/>
      <c r="GMH457" s="26"/>
      <c r="GMI457" s="26"/>
      <c r="GMJ457" s="26"/>
      <c r="GMK457" s="26"/>
      <c r="GML457" s="27"/>
      <c r="GMM457" s="24"/>
      <c r="GMN457" s="25"/>
      <c r="GMO457" s="26"/>
      <c r="GMP457" s="26"/>
      <c r="GMQ457" s="26"/>
      <c r="GMR457" s="26"/>
      <c r="GMS457" s="26"/>
      <c r="GMT457" s="27"/>
      <c r="GMU457" s="24"/>
      <c r="GMV457" s="25"/>
      <c r="GMW457" s="26"/>
      <c r="GMX457" s="26"/>
      <c r="GMY457" s="26"/>
      <c r="GMZ457" s="26"/>
      <c r="GNA457" s="26"/>
      <c r="GNB457" s="27"/>
      <c r="GNC457" s="24"/>
      <c r="GND457" s="25"/>
      <c r="GNE457" s="26"/>
      <c r="GNF457" s="26"/>
      <c r="GNG457" s="26"/>
      <c r="GNH457" s="26"/>
      <c r="GNI457" s="26"/>
      <c r="GNJ457" s="27"/>
      <c r="GNK457" s="24"/>
      <c r="GNL457" s="25"/>
      <c r="GNM457" s="26"/>
      <c r="GNN457" s="26"/>
      <c r="GNO457" s="26"/>
      <c r="GNP457" s="26"/>
      <c r="GNQ457" s="26"/>
      <c r="GNR457" s="27"/>
      <c r="GNS457" s="24"/>
      <c r="GNT457" s="25"/>
      <c r="GNU457" s="26"/>
      <c r="GNV457" s="26"/>
      <c r="GNW457" s="26"/>
      <c r="GNX457" s="26"/>
      <c r="GNY457" s="26"/>
      <c r="GNZ457" s="27"/>
      <c r="GOA457" s="24"/>
      <c r="GOB457" s="25"/>
      <c r="GOC457" s="26"/>
      <c r="GOD457" s="26"/>
      <c r="GOE457" s="26"/>
      <c r="GOF457" s="26"/>
      <c r="GOG457" s="26"/>
      <c r="GOH457" s="27"/>
      <c r="GOI457" s="24"/>
      <c r="GOJ457" s="25"/>
      <c r="GOK457" s="26"/>
      <c r="GOL457" s="26"/>
      <c r="GOM457" s="26"/>
      <c r="GON457" s="26"/>
      <c r="GOO457" s="26"/>
      <c r="GOP457" s="27"/>
      <c r="GOQ457" s="24"/>
      <c r="GOR457" s="25"/>
      <c r="GOS457" s="26"/>
      <c r="GOT457" s="26"/>
      <c r="GOU457" s="26"/>
      <c r="GOV457" s="26"/>
      <c r="GOW457" s="26"/>
      <c r="GOX457" s="27"/>
      <c r="GOY457" s="24"/>
      <c r="GOZ457" s="25"/>
      <c r="GPA457" s="26"/>
      <c r="GPB457" s="26"/>
      <c r="GPC457" s="26"/>
      <c r="GPD457" s="26"/>
      <c r="GPE457" s="26"/>
      <c r="GPF457" s="27"/>
      <c r="GPG457" s="24"/>
      <c r="GPH457" s="25"/>
      <c r="GPI457" s="26"/>
      <c r="GPJ457" s="26"/>
      <c r="GPK457" s="26"/>
      <c r="GPL457" s="26"/>
      <c r="GPM457" s="26"/>
      <c r="GPN457" s="27"/>
      <c r="GPO457" s="24"/>
      <c r="GPP457" s="25"/>
      <c r="GPQ457" s="26"/>
      <c r="GPR457" s="26"/>
      <c r="GPS457" s="26"/>
      <c r="GPT457" s="26"/>
      <c r="GPU457" s="26"/>
      <c r="GPV457" s="27"/>
      <c r="GPW457" s="24"/>
      <c r="GPX457" s="25"/>
      <c r="GPY457" s="26"/>
      <c r="GPZ457" s="26"/>
      <c r="GQA457" s="26"/>
      <c r="GQB457" s="26"/>
      <c r="GQC457" s="26"/>
      <c r="GQD457" s="27"/>
      <c r="GQE457" s="24"/>
      <c r="GQF457" s="25"/>
      <c r="GQG457" s="26"/>
      <c r="GQH457" s="26"/>
      <c r="GQI457" s="26"/>
      <c r="GQJ457" s="26"/>
      <c r="GQK457" s="26"/>
      <c r="GQL457" s="27"/>
      <c r="GQM457" s="24"/>
      <c r="GQN457" s="25"/>
      <c r="GQO457" s="26"/>
      <c r="GQP457" s="26"/>
      <c r="GQQ457" s="26"/>
      <c r="GQR457" s="26"/>
      <c r="GQS457" s="26"/>
      <c r="GQT457" s="27"/>
      <c r="GQU457" s="24"/>
      <c r="GQV457" s="25"/>
      <c r="GQW457" s="26"/>
      <c r="GQX457" s="26"/>
      <c r="GQY457" s="26"/>
      <c r="GQZ457" s="26"/>
      <c r="GRA457" s="26"/>
      <c r="GRB457" s="27"/>
      <c r="GRC457" s="24"/>
      <c r="GRD457" s="25"/>
      <c r="GRE457" s="26"/>
      <c r="GRF457" s="26"/>
      <c r="GRG457" s="26"/>
      <c r="GRH457" s="26"/>
      <c r="GRI457" s="26"/>
      <c r="GRJ457" s="27"/>
      <c r="GRK457" s="24"/>
      <c r="GRL457" s="25"/>
      <c r="GRM457" s="26"/>
      <c r="GRN457" s="26"/>
      <c r="GRO457" s="26"/>
      <c r="GRP457" s="26"/>
      <c r="GRQ457" s="26"/>
      <c r="GRR457" s="27"/>
      <c r="GRS457" s="24"/>
      <c r="GRT457" s="25"/>
      <c r="GRU457" s="26"/>
      <c r="GRV457" s="26"/>
      <c r="GRW457" s="26"/>
      <c r="GRX457" s="26"/>
      <c r="GRY457" s="26"/>
      <c r="GRZ457" s="27"/>
      <c r="GSA457" s="24"/>
      <c r="GSB457" s="25"/>
      <c r="GSC457" s="26"/>
      <c r="GSD457" s="26"/>
      <c r="GSE457" s="26"/>
      <c r="GSF457" s="26"/>
      <c r="GSG457" s="26"/>
      <c r="GSH457" s="27"/>
      <c r="GSI457" s="24"/>
      <c r="GSJ457" s="25"/>
      <c r="GSK457" s="26"/>
      <c r="GSL457" s="26"/>
      <c r="GSM457" s="26"/>
      <c r="GSN457" s="26"/>
      <c r="GSO457" s="26"/>
      <c r="GSP457" s="27"/>
      <c r="GSQ457" s="24"/>
      <c r="GSR457" s="25"/>
      <c r="GSS457" s="26"/>
      <c r="GST457" s="26"/>
      <c r="GSU457" s="26"/>
      <c r="GSV457" s="26"/>
      <c r="GSW457" s="26"/>
      <c r="GSX457" s="27"/>
      <c r="GSY457" s="24"/>
      <c r="GSZ457" s="25"/>
      <c r="GTA457" s="26"/>
      <c r="GTB457" s="26"/>
      <c r="GTC457" s="26"/>
      <c r="GTD457" s="26"/>
      <c r="GTE457" s="26"/>
      <c r="GTF457" s="27"/>
      <c r="GTG457" s="24"/>
      <c r="GTH457" s="25"/>
      <c r="GTI457" s="26"/>
      <c r="GTJ457" s="26"/>
      <c r="GTK457" s="26"/>
      <c r="GTL457" s="26"/>
      <c r="GTM457" s="26"/>
      <c r="GTN457" s="27"/>
      <c r="GTO457" s="24"/>
      <c r="GTP457" s="25"/>
      <c r="GTQ457" s="26"/>
      <c r="GTR457" s="26"/>
      <c r="GTS457" s="26"/>
      <c r="GTT457" s="26"/>
      <c r="GTU457" s="26"/>
      <c r="GTV457" s="27"/>
      <c r="GTW457" s="24"/>
      <c r="GTX457" s="25"/>
      <c r="GTY457" s="26"/>
      <c r="GTZ457" s="26"/>
      <c r="GUA457" s="26"/>
      <c r="GUB457" s="26"/>
      <c r="GUC457" s="26"/>
      <c r="GUD457" s="27"/>
      <c r="GUE457" s="24"/>
      <c r="GUF457" s="25"/>
      <c r="GUG457" s="26"/>
      <c r="GUH457" s="26"/>
      <c r="GUI457" s="26"/>
      <c r="GUJ457" s="26"/>
      <c r="GUK457" s="26"/>
      <c r="GUL457" s="27"/>
      <c r="GUM457" s="24"/>
      <c r="GUN457" s="25"/>
      <c r="GUO457" s="26"/>
      <c r="GUP457" s="26"/>
      <c r="GUQ457" s="26"/>
      <c r="GUR457" s="26"/>
      <c r="GUS457" s="26"/>
      <c r="GUT457" s="27"/>
      <c r="GUU457" s="24"/>
      <c r="GUV457" s="25"/>
      <c r="GUW457" s="26"/>
      <c r="GUX457" s="26"/>
      <c r="GUY457" s="26"/>
      <c r="GUZ457" s="26"/>
      <c r="GVA457" s="26"/>
      <c r="GVB457" s="27"/>
      <c r="GVC457" s="24"/>
      <c r="GVD457" s="25"/>
      <c r="GVE457" s="26"/>
      <c r="GVF457" s="26"/>
      <c r="GVG457" s="26"/>
      <c r="GVH457" s="26"/>
      <c r="GVI457" s="26"/>
      <c r="GVJ457" s="27"/>
      <c r="GVK457" s="24"/>
      <c r="GVL457" s="25"/>
      <c r="GVM457" s="26"/>
      <c r="GVN457" s="26"/>
      <c r="GVO457" s="26"/>
      <c r="GVP457" s="26"/>
      <c r="GVQ457" s="26"/>
      <c r="GVR457" s="27"/>
      <c r="GVS457" s="24"/>
      <c r="GVT457" s="25"/>
      <c r="GVU457" s="26"/>
      <c r="GVV457" s="26"/>
      <c r="GVW457" s="26"/>
      <c r="GVX457" s="26"/>
      <c r="GVY457" s="26"/>
      <c r="GVZ457" s="27"/>
      <c r="GWA457" s="24"/>
      <c r="GWB457" s="25"/>
      <c r="GWC457" s="26"/>
      <c r="GWD457" s="26"/>
      <c r="GWE457" s="26"/>
      <c r="GWF457" s="26"/>
      <c r="GWG457" s="26"/>
      <c r="GWH457" s="27"/>
      <c r="GWI457" s="24"/>
      <c r="GWJ457" s="25"/>
      <c r="GWK457" s="26"/>
      <c r="GWL457" s="26"/>
      <c r="GWM457" s="26"/>
      <c r="GWN457" s="26"/>
      <c r="GWO457" s="26"/>
      <c r="GWP457" s="27"/>
      <c r="GWQ457" s="24"/>
      <c r="GWR457" s="25"/>
      <c r="GWS457" s="26"/>
      <c r="GWT457" s="26"/>
      <c r="GWU457" s="26"/>
      <c r="GWV457" s="26"/>
      <c r="GWW457" s="26"/>
      <c r="GWX457" s="27"/>
      <c r="GWY457" s="24"/>
      <c r="GWZ457" s="25"/>
      <c r="GXA457" s="26"/>
      <c r="GXB457" s="26"/>
      <c r="GXC457" s="26"/>
      <c r="GXD457" s="26"/>
      <c r="GXE457" s="26"/>
      <c r="GXF457" s="27"/>
      <c r="GXG457" s="24"/>
      <c r="GXH457" s="25"/>
      <c r="GXI457" s="26"/>
      <c r="GXJ457" s="26"/>
      <c r="GXK457" s="26"/>
      <c r="GXL457" s="26"/>
      <c r="GXM457" s="26"/>
      <c r="GXN457" s="27"/>
      <c r="GXO457" s="24"/>
      <c r="GXP457" s="25"/>
      <c r="GXQ457" s="26"/>
      <c r="GXR457" s="26"/>
      <c r="GXS457" s="26"/>
      <c r="GXT457" s="26"/>
      <c r="GXU457" s="26"/>
      <c r="GXV457" s="27"/>
      <c r="GXW457" s="24"/>
      <c r="GXX457" s="25"/>
      <c r="GXY457" s="26"/>
      <c r="GXZ457" s="26"/>
      <c r="GYA457" s="26"/>
      <c r="GYB457" s="26"/>
      <c r="GYC457" s="26"/>
      <c r="GYD457" s="27"/>
      <c r="GYE457" s="24"/>
      <c r="GYF457" s="25"/>
      <c r="GYG457" s="26"/>
      <c r="GYH457" s="26"/>
      <c r="GYI457" s="26"/>
      <c r="GYJ457" s="26"/>
      <c r="GYK457" s="26"/>
      <c r="GYL457" s="27"/>
      <c r="GYM457" s="24"/>
      <c r="GYN457" s="25"/>
      <c r="GYO457" s="26"/>
      <c r="GYP457" s="26"/>
      <c r="GYQ457" s="26"/>
      <c r="GYR457" s="26"/>
      <c r="GYS457" s="26"/>
      <c r="GYT457" s="27"/>
      <c r="GYU457" s="24"/>
      <c r="GYV457" s="25"/>
      <c r="GYW457" s="26"/>
      <c r="GYX457" s="26"/>
      <c r="GYY457" s="26"/>
      <c r="GYZ457" s="26"/>
      <c r="GZA457" s="26"/>
      <c r="GZB457" s="27"/>
      <c r="GZC457" s="24"/>
      <c r="GZD457" s="25"/>
      <c r="GZE457" s="26"/>
      <c r="GZF457" s="26"/>
      <c r="GZG457" s="26"/>
      <c r="GZH457" s="26"/>
      <c r="GZI457" s="26"/>
      <c r="GZJ457" s="27"/>
      <c r="GZK457" s="24"/>
      <c r="GZL457" s="25"/>
      <c r="GZM457" s="26"/>
      <c r="GZN457" s="26"/>
      <c r="GZO457" s="26"/>
      <c r="GZP457" s="26"/>
      <c r="GZQ457" s="26"/>
      <c r="GZR457" s="27"/>
      <c r="GZS457" s="24"/>
      <c r="GZT457" s="25"/>
      <c r="GZU457" s="26"/>
      <c r="GZV457" s="26"/>
      <c r="GZW457" s="26"/>
      <c r="GZX457" s="26"/>
      <c r="GZY457" s="26"/>
      <c r="GZZ457" s="27"/>
      <c r="HAA457" s="24"/>
      <c r="HAB457" s="25"/>
      <c r="HAC457" s="26"/>
      <c r="HAD457" s="26"/>
      <c r="HAE457" s="26"/>
      <c r="HAF457" s="26"/>
      <c r="HAG457" s="26"/>
      <c r="HAH457" s="27"/>
      <c r="HAI457" s="24"/>
      <c r="HAJ457" s="25"/>
      <c r="HAK457" s="26"/>
      <c r="HAL457" s="26"/>
      <c r="HAM457" s="26"/>
      <c r="HAN457" s="26"/>
      <c r="HAO457" s="26"/>
      <c r="HAP457" s="27"/>
      <c r="HAQ457" s="24"/>
      <c r="HAR457" s="25"/>
      <c r="HAS457" s="26"/>
      <c r="HAT457" s="26"/>
      <c r="HAU457" s="26"/>
      <c r="HAV457" s="26"/>
      <c r="HAW457" s="26"/>
      <c r="HAX457" s="27"/>
      <c r="HAY457" s="24"/>
      <c r="HAZ457" s="25"/>
      <c r="HBA457" s="26"/>
      <c r="HBB457" s="26"/>
      <c r="HBC457" s="26"/>
      <c r="HBD457" s="26"/>
      <c r="HBE457" s="26"/>
      <c r="HBF457" s="27"/>
      <c r="HBG457" s="24"/>
      <c r="HBH457" s="25"/>
      <c r="HBI457" s="26"/>
      <c r="HBJ457" s="26"/>
      <c r="HBK457" s="26"/>
      <c r="HBL457" s="26"/>
      <c r="HBM457" s="26"/>
      <c r="HBN457" s="27"/>
      <c r="HBO457" s="24"/>
      <c r="HBP457" s="25"/>
      <c r="HBQ457" s="26"/>
      <c r="HBR457" s="26"/>
      <c r="HBS457" s="26"/>
      <c r="HBT457" s="26"/>
      <c r="HBU457" s="26"/>
      <c r="HBV457" s="27"/>
      <c r="HBW457" s="24"/>
      <c r="HBX457" s="25"/>
      <c r="HBY457" s="26"/>
      <c r="HBZ457" s="26"/>
      <c r="HCA457" s="26"/>
      <c r="HCB457" s="26"/>
      <c r="HCC457" s="26"/>
      <c r="HCD457" s="27"/>
      <c r="HCE457" s="24"/>
      <c r="HCF457" s="25"/>
      <c r="HCG457" s="26"/>
      <c r="HCH457" s="26"/>
      <c r="HCI457" s="26"/>
      <c r="HCJ457" s="26"/>
      <c r="HCK457" s="26"/>
      <c r="HCL457" s="27"/>
      <c r="HCM457" s="24"/>
      <c r="HCN457" s="25"/>
      <c r="HCO457" s="26"/>
      <c r="HCP457" s="26"/>
      <c r="HCQ457" s="26"/>
      <c r="HCR457" s="26"/>
      <c r="HCS457" s="26"/>
      <c r="HCT457" s="27"/>
      <c r="HCU457" s="24"/>
      <c r="HCV457" s="25"/>
      <c r="HCW457" s="26"/>
      <c r="HCX457" s="26"/>
      <c r="HCY457" s="26"/>
      <c r="HCZ457" s="26"/>
      <c r="HDA457" s="26"/>
      <c r="HDB457" s="27"/>
      <c r="HDC457" s="24"/>
      <c r="HDD457" s="25"/>
      <c r="HDE457" s="26"/>
      <c r="HDF457" s="26"/>
      <c r="HDG457" s="26"/>
      <c r="HDH457" s="26"/>
      <c r="HDI457" s="26"/>
      <c r="HDJ457" s="27"/>
      <c r="HDK457" s="24"/>
      <c r="HDL457" s="25"/>
      <c r="HDM457" s="26"/>
      <c r="HDN457" s="26"/>
      <c r="HDO457" s="26"/>
      <c r="HDP457" s="26"/>
      <c r="HDQ457" s="26"/>
      <c r="HDR457" s="27"/>
      <c r="HDS457" s="24"/>
      <c r="HDT457" s="25"/>
      <c r="HDU457" s="26"/>
      <c r="HDV457" s="26"/>
      <c r="HDW457" s="26"/>
      <c r="HDX457" s="26"/>
      <c r="HDY457" s="26"/>
      <c r="HDZ457" s="27"/>
      <c r="HEA457" s="24"/>
      <c r="HEB457" s="25"/>
      <c r="HEC457" s="26"/>
      <c r="HED457" s="26"/>
      <c r="HEE457" s="26"/>
      <c r="HEF457" s="26"/>
      <c r="HEG457" s="26"/>
      <c r="HEH457" s="27"/>
      <c r="HEI457" s="24"/>
      <c r="HEJ457" s="25"/>
      <c r="HEK457" s="26"/>
      <c r="HEL457" s="26"/>
      <c r="HEM457" s="26"/>
      <c r="HEN457" s="26"/>
      <c r="HEO457" s="26"/>
      <c r="HEP457" s="27"/>
      <c r="HEQ457" s="24"/>
      <c r="HER457" s="25"/>
      <c r="HES457" s="26"/>
      <c r="HET457" s="26"/>
      <c r="HEU457" s="26"/>
      <c r="HEV457" s="26"/>
      <c r="HEW457" s="26"/>
      <c r="HEX457" s="27"/>
      <c r="HEY457" s="24"/>
      <c r="HEZ457" s="25"/>
      <c r="HFA457" s="26"/>
      <c r="HFB457" s="26"/>
      <c r="HFC457" s="26"/>
      <c r="HFD457" s="26"/>
      <c r="HFE457" s="26"/>
      <c r="HFF457" s="27"/>
      <c r="HFG457" s="24"/>
      <c r="HFH457" s="25"/>
      <c r="HFI457" s="26"/>
      <c r="HFJ457" s="26"/>
      <c r="HFK457" s="26"/>
      <c r="HFL457" s="26"/>
      <c r="HFM457" s="26"/>
      <c r="HFN457" s="27"/>
      <c r="HFO457" s="24"/>
      <c r="HFP457" s="25"/>
      <c r="HFQ457" s="26"/>
      <c r="HFR457" s="26"/>
      <c r="HFS457" s="26"/>
      <c r="HFT457" s="26"/>
      <c r="HFU457" s="26"/>
      <c r="HFV457" s="27"/>
      <c r="HFW457" s="24"/>
      <c r="HFX457" s="25"/>
      <c r="HFY457" s="26"/>
      <c r="HFZ457" s="26"/>
      <c r="HGA457" s="26"/>
      <c r="HGB457" s="26"/>
      <c r="HGC457" s="26"/>
      <c r="HGD457" s="27"/>
      <c r="HGE457" s="24"/>
      <c r="HGF457" s="25"/>
      <c r="HGG457" s="26"/>
      <c r="HGH457" s="26"/>
      <c r="HGI457" s="26"/>
      <c r="HGJ457" s="26"/>
      <c r="HGK457" s="26"/>
      <c r="HGL457" s="27"/>
      <c r="HGM457" s="24"/>
      <c r="HGN457" s="25"/>
      <c r="HGO457" s="26"/>
      <c r="HGP457" s="26"/>
      <c r="HGQ457" s="26"/>
      <c r="HGR457" s="26"/>
      <c r="HGS457" s="26"/>
      <c r="HGT457" s="27"/>
      <c r="HGU457" s="24"/>
      <c r="HGV457" s="25"/>
      <c r="HGW457" s="26"/>
      <c r="HGX457" s="26"/>
      <c r="HGY457" s="26"/>
      <c r="HGZ457" s="26"/>
      <c r="HHA457" s="26"/>
      <c r="HHB457" s="27"/>
      <c r="HHC457" s="24"/>
      <c r="HHD457" s="25"/>
      <c r="HHE457" s="26"/>
      <c r="HHF457" s="26"/>
      <c r="HHG457" s="26"/>
      <c r="HHH457" s="26"/>
      <c r="HHI457" s="26"/>
      <c r="HHJ457" s="27"/>
      <c r="HHK457" s="24"/>
      <c r="HHL457" s="25"/>
      <c r="HHM457" s="26"/>
      <c r="HHN457" s="26"/>
      <c r="HHO457" s="26"/>
      <c r="HHP457" s="26"/>
      <c r="HHQ457" s="26"/>
      <c r="HHR457" s="27"/>
      <c r="HHS457" s="24"/>
      <c r="HHT457" s="25"/>
      <c r="HHU457" s="26"/>
      <c r="HHV457" s="26"/>
      <c r="HHW457" s="26"/>
      <c r="HHX457" s="26"/>
      <c r="HHY457" s="26"/>
      <c r="HHZ457" s="27"/>
      <c r="HIA457" s="24"/>
      <c r="HIB457" s="25"/>
      <c r="HIC457" s="26"/>
      <c r="HID457" s="26"/>
      <c r="HIE457" s="26"/>
      <c r="HIF457" s="26"/>
      <c r="HIG457" s="26"/>
      <c r="HIH457" s="27"/>
      <c r="HII457" s="24"/>
      <c r="HIJ457" s="25"/>
      <c r="HIK457" s="26"/>
      <c r="HIL457" s="26"/>
      <c r="HIM457" s="26"/>
      <c r="HIN457" s="26"/>
      <c r="HIO457" s="26"/>
      <c r="HIP457" s="27"/>
      <c r="HIQ457" s="24"/>
      <c r="HIR457" s="25"/>
      <c r="HIS457" s="26"/>
      <c r="HIT457" s="26"/>
      <c r="HIU457" s="26"/>
      <c r="HIV457" s="26"/>
      <c r="HIW457" s="26"/>
      <c r="HIX457" s="27"/>
      <c r="HIY457" s="24"/>
      <c r="HIZ457" s="25"/>
      <c r="HJA457" s="26"/>
      <c r="HJB457" s="26"/>
      <c r="HJC457" s="26"/>
      <c r="HJD457" s="26"/>
      <c r="HJE457" s="26"/>
      <c r="HJF457" s="27"/>
      <c r="HJG457" s="24"/>
      <c r="HJH457" s="25"/>
      <c r="HJI457" s="26"/>
      <c r="HJJ457" s="26"/>
      <c r="HJK457" s="26"/>
      <c r="HJL457" s="26"/>
      <c r="HJM457" s="26"/>
      <c r="HJN457" s="27"/>
      <c r="HJO457" s="24"/>
      <c r="HJP457" s="25"/>
      <c r="HJQ457" s="26"/>
      <c r="HJR457" s="26"/>
      <c r="HJS457" s="26"/>
      <c r="HJT457" s="26"/>
      <c r="HJU457" s="26"/>
      <c r="HJV457" s="27"/>
      <c r="HJW457" s="24"/>
      <c r="HJX457" s="25"/>
      <c r="HJY457" s="26"/>
      <c r="HJZ457" s="26"/>
      <c r="HKA457" s="26"/>
      <c r="HKB457" s="26"/>
      <c r="HKC457" s="26"/>
      <c r="HKD457" s="27"/>
      <c r="HKE457" s="24"/>
      <c r="HKF457" s="25"/>
      <c r="HKG457" s="26"/>
      <c r="HKH457" s="26"/>
      <c r="HKI457" s="26"/>
      <c r="HKJ457" s="26"/>
      <c r="HKK457" s="26"/>
      <c r="HKL457" s="27"/>
      <c r="HKM457" s="24"/>
      <c r="HKN457" s="25"/>
      <c r="HKO457" s="26"/>
      <c r="HKP457" s="26"/>
      <c r="HKQ457" s="26"/>
      <c r="HKR457" s="26"/>
      <c r="HKS457" s="26"/>
      <c r="HKT457" s="27"/>
      <c r="HKU457" s="24"/>
      <c r="HKV457" s="25"/>
      <c r="HKW457" s="26"/>
      <c r="HKX457" s="26"/>
      <c r="HKY457" s="26"/>
      <c r="HKZ457" s="26"/>
      <c r="HLA457" s="26"/>
      <c r="HLB457" s="27"/>
      <c r="HLC457" s="24"/>
      <c r="HLD457" s="25"/>
      <c r="HLE457" s="26"/>
      <c r="HLF457" s="26"/>
      <c r="HLG457" s="26"/>
      <c r="HLH457" s="26"/>
      <c r="HLI457" s="26"/>
      <c r="HLJ457" s="27"/>
      <c r="HLK457" s="24"/>
      <c r="HLL457" s="25"/>
      <c r="HLM457" s="26"/>
      <c r="HLN457" s="26"/>
      <c r="HLO457" s="26"/>
      <c r="HLP457" s="26"/>
      <c r="HLQ457" s="26"/>
      <c r="HLR457" s="27"/>
      <c r="HLS457" s="24"/>
      <c r="HLT457" s="25"/>
      <c r="HLU457" s="26"/>
      <c r="HLV457" s="26"/>
      <c r="HLW457" s="26"/>
      <c r="HLX457" s="26"/>
      <c r="HLY457" s="26"/>
      <c r="HLZ457" s="27"/>
      <c r="HMA457" s="24"/>
      <c r="HMB457" s="25"/>
      <c r="HMC457" s="26"/>
      <c r="HMD457" s="26"/>
      <c r="HME457" s="26"/>
      <c r="HMF457" s="26"/>
      <c r="HMG457" s="26"/>
      <c r="HMH457" s="27"/>
      <c r="HMI457" s="24"/>
      <c r="HMJ457" s="25"/>
      <c r="HMK457" s="26"/>
      <c r="HML457" s="26"/>
      <c r="HMM457" s="26"/>
      <c r="HMN457" s="26"/>
      <c r="HMO457" s="26"/>
      <c r="HMP457" s="27"/>
      <c r="HMQ457" s="24"/>
      <c r="HMR457" s="25"/>
      <c r="HMS457" s="26"/>
      <c r="HMT457" s="26"/>
      <c r="HMU457" s="26"/>
      <c r="HMV457" s="26"/>
      <c r="HMW457" s="26"/>
      <c r="HMX457" s="27"/>
      <c r="HMY457" s="24"/>
      <c r="HMZ457" s="25"/>
      <c r="HNA457" s="26"/>
      <c r="HNB457" s="26"/>
      <c r="HNC457" s="26"/>
      <c r="HND457" s="26"/>
      <c r="HNE457" s="26"/>
      <c r="HNF457" s="27"/>
      <c r="HNG457" s="24"/>
      <c r="HNH457" s="25"/>
      <c r="HNI457" s="26"/>
      <c r="HNJ457" s="26"/>
      <c r="HNK457" s="26"/>
      <c r="HNL457" s="26"/>
      <c r="HNM457" s="26"/>
      <c r="HNN457" s="27"/>
      <c r="HNO457" s="24"/>
      <c r="HNP457" s="25"/>
      <c r="HNQ457" s="26"/>
      <c r="HNR457" s="26"/>
      <c r="HNS457" s="26"/>
      <c r="HNT457" s="26"/>
      <c r="HNU457" s="26"/>
      <c r="HNV457" s="27"/>
      <c r="HNW457" s="24"/>
      <c r="HNX457" s="25"/>
      <c r="HNY457" s="26"/>
      <c r="HNZ457" s="26"/>
      <c r="HOA457" s="26"/>
      <c r="HOB457" s="26"/>
      <c r="HOC457" s="26"/>
      <c r="HOD457" s="27"/>
      <c r="HOE457" s="24"/>
      <c r="HOF457" s="25"/>
      <c r="HOG457" s="26"/>
      <c r="HOH457" s="26"/>
      <c r="HOI457" s="26"/>
      <c r="HOJ457" s="26"/>
      <c r="HOK457" s="26"/>
      <c r="HOL457" s="27"/>
      <c r="HOM457" s="24"/>
      <c r="HON457" s="25"/>
      <c r="HOO457" s="26"/>
      <c r="HOP457" s="26"/>
      <c r="HOQ457" s="26"/>
      <c r="HOR457" s="26"/>
      <c r="HOS457" s="26"/>
      <c r="HOT457" s="27"/>
      <c r="HOU457" s="24"/>
      <c r="HOV457" s="25"/>
      <c r="HOW457" s="26"/>
      <c r="HOX457" s="26"/>
      <c r="HOY457" s="26"/>
      <c r="HOZ457" s="26"/>
      <c r="HPA457" s="26"/>
      <c r="HPB457" s="27"/>
      <c r="HPC457" s="24"/>
      <c r="HPD457" s="25"/>
      <c r="HPE457" s="26"/>
      <c r="HPF457" s="26"/>
      <c r="HPG457" s="26"/>
      <c r="HPH457" s="26"/>
      <c r="HPI457" s="26"/>
      <c r="HPJ457" s="27"/>
      <c r="HPK457" s="24"/>
      <c r="HPL457" s="25"/>
      <c r="HPM457" s="26"/>
      <c r="HPN457" s="26"/>
      <c r="HPO457" s="26"/>
      <c r="HPP457" s="26"/>
      <c r="HPQ457" s="26"/>
      <c r="HPR457" s="27"/>
      <c r="HPS457" s="24"/>
      <c r="HPT457" s="25"/>
      <c r="HPU457" s="26"/>
      <c r="HPV457" s="26"/>
      <c r="HPW457" s="26"/>
      <c r="HPX457" s="26"/>
      <c r="HPY457" s="26"/>
      <c r="HPZ457" s="27"/>
      <c r="HQA457" s="24"/>
      <c r="HQB457" s="25"/>
      <c r="HQC457" s="26"/>
      <c r="HQD457" s="26"/>
      <c r="HQE457" s="26"/>
      <c r="HQF457" s="26"/>
      <c r="HQG457" s="26"/>
      <c r="HQH457" s="27"/>
      <c r="HQI457" s="24"/>
      <c r="HQJ457" s="25"/>
      <c r="HQK457" s="26"/>
      <c r="HQL457" s="26"/>
      <c r="HQM457" s="26"/>
      <c r="HQN457" s="26"/>
      <c r="HQO457" s="26"/>
      <c r="HQP457" s="27"/>
      <c r="HQQ457" s="24"/>
      <c r="HQR457" s="25"/>
      <c r="HQS457" s="26"/>
      <c r="HQT457" s="26"/>
      <c r="HQU457" s="26"/>
      <c r="HQV457" s="26"/>
      <c r="HQW457" s="26"/>
      <c r="HQX457" s="27"/>
      <c r="HQY457" s="24"/>
      <c r="HQZ457" s="25"/>
      <c r="HRA457" s="26"/>
      <c r="HRB457" s="26"/>
      <c r="HRC457" s="26"/>
      <c r="HRD457" s="26"/>
      <c r="HRE457" s="26"/>
      <c r="HRF457" s="27"/>
      <c r="HRG457" s="24"/>
      <c r="HRH457" s="25"/>
      <c r="HRI457" s="26"/>
      <c r="HRJ457" s="26"/>
      <c r="HRK457" s="26"/>
      <c r="HRL457" s="26"/>
      <c r="HRM457" s="26"/>
      <c r="HRN457" s="27"/>
      <c r="HRO457" s="24"/>
      <c r="HRP457" s="25"/>
      <c r="HRQ457" s="26"/>
      <c r="HRR457" s="26"/>
      <c r="HRS457" s="26"/>
      <c r="HRT457" s="26"/>
      <c r="HRU457" s="26"/>
      <c r="HRV457" s="27"/>
      <c r="HRW457" s="24"/>
      <c r="HRX457" s="25"/>
      <c r="HRY457" s="26"/>
      <c r="HRZ457" s="26"/>
      <c r="HSA457" s="26"/>
      <c r="HSB457" s="26"/>
      <c r="HSC457" s="26"/>
      <c r="HSD457" s="27"/>
      <c r="HSE457" s="24"/>
      <c r="HSF457" s="25"/>
      <c r="HSG457" s="26"/>
      <c r="HSH457" s="26"/>
      <c r="HSI457" s="26"/>
      <c r="HSJ457" s="26"/>
      <c r="HSK457" s="26"/>
      <c r="HSL457" s="27"/>
      <c r="HSM457" s="24"/>
      <c r="HSN457" s="25"/>
      <c r="HSO457" s="26"/>
      <c r="HSP457" s="26"/>
      <c r="HSQ457" s="26"/>
      <c r="HSR457" s="26"/>
      <c r="HSS457" s="26"/>
      <c r="HST457" s="27"/>
      <c r="HSU457" s="24"/>
      <c r="HSV457" s="25"/>
      <c r="HSW457" s="26"/>
      <c r="HSX457" s="26"/>
      <c r="HSY457" s="26"/>
      <c r="HSZ457" s="26"/>
      <c r="HTA457" s="26"/>
      <c r="HTB457" s="27"/>
      <c r="HTC457" s="24"/>
      <c r="HTD457" s="25"/>
      <c r="HTE457" s="26"/>
      <c r="HTF457" s="26"/>
      <c r="HTG457" s="26"/>
      <c r="HTH457" s="26"/>
      <c r="HTI457" s="26"/>
      <c r="HTJ457" s="27"/>
      <c r="HTK457" s="24"/>
      <c r="HTL457" s="25"/>
      <c r="HTM457" s="26"/>
      <c r="HTN457" s="26"/>
      <c r="HTO457" s="26"/>
      <c r="HTP457" s="26"/>
      <c r="HTQ457" s="26"/>
      <c r="HTR457" s="27"/>
      <c r="HTS457" s="24"/>
      <c r="HTT457" s="25"/>
      <c r="HTU457" s="26"/>
      <c r="HTV457" s="26"/>
      <c r="HTW457" s="26"/>
      <c r="HTX457" s="26"/>
      <c r="HTY457" s="26"/>
      <c r="HTZ457" s="27"/>
      <c r="HUA457" s="24"/>
      <c r="HUB457" s="25"/>
      <c r="HUC457" s="26"/>
      <c r="HUD457" s="26"/>
      <c r="HUE457" s="26"/>
      <c r="HUF457" s="26"/>
      <c r="HUG457" s="26"/>
      <c r="HUH457" s="27"/>
      <c r="HUI457" s="24"/>
      <c r="HUJ457" s="25"/>
      <c r="HUK457" s="26"/>
      <c r="HUL457" s="26"/>
      <c r="HUM457" s="26"/>
      <c r="HUN457" s="26"/>
      <c r="HUO457" s="26"/>
      <c r="HUP457" s="27"/>
      <c r="HUQ457" s="24"/>
      <c r="HUR457" s="25"/>
      <c r="HUS457" s="26"/>
      <c r="HUT457" s="26"/>
      <c r="HUU457" s="26"/>
      <c r="HUV457" s="26"/>
      <c r="HUW457" s="26"/>
      <c r="HUX457" s="27"/>
      <c r="HUY457" s="24"/>
      <c r="HUZ457" s="25"/>
      <c r="HVA457" s="26"/>
      <c r="HVB457" s="26"/>
      <c r="HVC457" s="26"/>
      <c r="HVD457" s="26"/>
      <c r="HVE457" s="26"/>
      <c r="HVF457" s="27"/>
      <c r="HVG457" s="24"/>
      <c r="HVH457" s="25"/>
      <c r="HVI457" s="26"/>
      <c r="HVJ457" s="26"/>
      <c r="HVK457" s="26"/>
      <c r="HVL457" s="26"/>
      <c r="HVM457" s="26"/>
      <c r="HVN457" s="27"/>
      <c r="HVO457" s="24"/>
      <c r="HVP457" s="25"/>
      <c r="HVQ457" s="26"/>
      <c r="HVR457" s="26"/>
      <c r="HVS457" s="26"/>
      <c r="HVT457" s="26"/>
      <c r="HVU457" s="26"/>
      <c r="HVV457" s="27"/>
      <c r="HVW457" s="24"/>
      <c r="HVX457" s="25"/>
      <c r="HVY457" s="26"/>
      <c r="HVZ457" s="26"/>
      <c r="HWA457" s="26"/>
      <c r="HWB457" s="26"/>
      <c r="HWC457" s="26"/>
      <c r="HWD457" s="27"/>
      <c r="HWE457" s="24"/>
      <c r="HWF457" s="25"/>
      <c r="HWG457" s="26"/>
      <c r="HWH457" s="26"/>
      <c r="HWI457" s="26"/>
      <c r="HWJ457" s="26"/>
      <c r="HWK457" s="26"/>
      <c r="HWL457" s="27"/>
      <c r="HWM457" s="24"/>
      <c r="HWN457" s="25"/>
      <c r="HWO457" s="26"/>
      <c r="HWP457" s="26"/>
      <c r="HWQ457" s="26"/>
      <c r="HWR457" s="26"/>
      <c r="HWS457" s="26"/>
      <c r="HWT457" s="27"/>
      <c r="HWU457" s="24"/>
      <c r="HWV457" s="25"/>
      <c r="HWW457" s="26"/>
      <c r="HWX457" s="26"/>
      <c r="HWY457" s="26"/>
      <c r="HWZ457" s="26"/>
      <c r="HXA457" s="26"/>
      <c r="HXB457" s="27"/>
      <c r="HXC457" s="24"/>
      <c r="HXD457" s="25"/>
      <c r="HXE457" s="26"/>
      <c r="HXF457" s="26"/>
      <c r="HXG457" s="26"/>
      <c r="HXH457" s="26"/>
      <c r="HXI457" s="26"/>
      <c r="HXJ457" s="27"/>
      <c r="HXK457" s="24"/>
      <c r="HXL457" s="25"/>
      <c r="HXM457" s="26"/>
      <c r="HXN457" s="26"/>
      <c r="HXO457" s="26"/>
      <c r="HXP457" s="26"/>
      <c r="HXQ457" s="26"/>
      <c r="HXR457" s="27"/>
      <c r="HXS457" s="24"/>
      <c r="HXT457" s="25"/>
      <c r="HXU457" s="26"/>
      <c r="HXV457" s="26"/>
      <c r="HXW457" s="26"/>
      <c r="HXX457" s="26"/>
      <c r="HXY457" s="26"/>
      <c r="HXZ457" s="27"/>
      <c r="HYA457" s="24"/>
      <c r="HYB457" s="25"/>
      <c r="HYC457" s="26"/>
      <c r="HYD457" s="26"/>
      <c r="HYE457" s="26"/>
      <c r="HYF457" s="26"/>
      <c r="HYG457" s="26"/>
      <c r="HYH457" s="27"/>
      <c r="HYI457" s="24"/>
      <c r="HYJ457" s="25"/>
      <c r="HYK457" s="26"/>
      <c r="HYL457" s="26"/>
      <c r="HYM457" s="26"/>
      <c r="HYN457" s="26"/>
      <c r="HYO457" s="26"/>
      <c r="HYP457" s="27"/>
      <c r="HYQ457" s="24"/>
      <c r="HYR457" s="25"/>
      <c r="HYS457" s="26"/>
      <c r="HYT457" s="26"/>
      <c r="HYU457" s="26"/>
      <c r="HYV457" s="26"/>
      <c r="HYW457" s="26"/>
      <c r="HYX457" s="27"/>
      <c r="HYY457" s="24"/>
      <c r="HYZ457" s="25"/>
      <c r="HZA457" s="26"/>
      <c r="HZB457" s="26"/>
      <c r="HZC457" s="26"/>
      <c r="HZD457" s="26"/>
      <c r="HZE457" s="26"/>
      <c r="HZF457" s="27"/>
      <c r="HZG457" s="24"/>
      <c r="HZH457" s="25"/>
      <c r="HZI457" s="26"/>
      <c r="HZJ457" s="26"/>
      <c r="HZK457" s="26"/>
      <c r="HZL457" s="26"/>
      <c r="HZM457" s="26"/>
      <c r="HZN457" s="27"/>
      <c r="HZO457" s="24"/>
      <c r="HZP457" s="25"/>
      <c r="HZQ457" s="26"/>
      <c r="HZR457" s="26"/>
      <c r="HZS457" s="26"/>
      <c r="HZT457" s="26"/>
      <c r="HZU457" s="26"/>
      <c r="HZV457" s="27"/>
      <c r="HZW457" s="24"/>
      <c r="HZX457" s="25"/>
      <c r="HZY457" s="26"/>
      <c r="HZZ457" s="26"/>
      <c r="IAA457" s="26"/>
      <c r="IAB457" s="26"/>
      <c r="IAC457" s="26"/>
      <c r="IAD457" s="27"/>
      <c r="IAE457" s="24"/>
      <c r="IAF457" s="25"/>
      <c r="IAG457" s="26"/>
      <c r="IAH457" s="26"/>
      <c r="IAI457" s="26"/>
      <c r="IAJ457" s="26"/>
      <c r="IAK457" s="26"/>
      <c r="IAL457" s="27"/>
      <c r="IAM457" s="24"/>
      <c r="IAN457" s="25"/>
      <c r="IAO457" s="26"/>
      <c r="IAP457" s="26"/>
      <c r="IAQ457" s="26"/>
      <c r="IAR457" s="26"/>
      <c r="IAS457" s="26"/>
      <c r="IAT457" s="27"/>
      <c r="IAU457" s="24"/>
      <c r="IAV457" s="25"/>
      <c r="IAW457" s="26"/>
      <c r="IAX457" s="26"/>
      <c r="IAY457" s="26"/>
      <c r="IAZ457" s="26"/>
      <c r="IBA457" s="26"/>
      <c r="IBB457" s="27"/>
      <c r="IBC457" s="24"/>
      <c r="IBD457" s="25"/>
      <c r="IBE457" s="26"/>
      <c r="IBF457" s="26"/>
      <c r="IBG457" s="26"/>
      <c r="IBH457" s="26"/>
      <c r="IBI457" s="26"/>
      <c r="IBJ457" s="27"/>
      <c r="IBK457" s="24"/>
      <c r="IBL457" s="25"/>
      <c r="IBM457" s="26"/>
      <c r="IBN457" s="26"/>
      <c r="IBO457" s="26"/>
      <c r="IBP457" s="26"/>
      <c r="IBQ457" s="26"/>
      <c r="IBR457" s="27"/>
      <c r="IBS457" s="24"/>
      <c r="IBT457" s="25"/>
      <c r="IBU457" s="26"/>
      <c r="IBV457" s="26"/>
      <c r="IBW457" s="26"/>
      <c r="IBX457" s="26"/>
      <c r="IBY457" s="26"/>
      <c r="IBZ457" s="27"/>
      <c r="ICA457" s="24"/>
      <c r="ICB457" s="25"/>
      <c r="ICC457" s="26"/>
      <c r="ICD457" s="26"/>
      <c r="ICE457" s="26"/>
      <c r="ICF457" s="26"/>
      <c r="ICG457" s="26"/>
      <c r="ICH457" s="27"/>
      <c r="ICI457" s="24"/>
      <c r="ICJ457" s="25"/>
      <c r="ICK457" s="26"/>
      <c r="ICL457" s="26"/>
      <c r="ICM457" s="26"/>
      <c r="ICN457" s="26"/>
      <c r="ICO457" s="26"/>
      <c r="ICP457" s="27"/>
      <c r="ICQ457" s="24"/>
      <c r="ICR457" s="25"/>
      <c r="ICS457" s="26"/>
      <c r="ICT457" s="26"/>
      <c r="ICU457" s="26"/>
      <c r="ICV457" s="26"/>
      <c r="ICW457" s="26"/>
      <c r="ICX457" s="27"/>
      <c r="ICY457" s="24"/>
      <c r="ICZ457" s="25"/>
      <c r="IDA457" s="26"/>
      <c r="IDB457" s="26"/>
      <c r="IDC457" s="26"/>
      <c r="IDD457" s="26"/>
      <c r="IDE457" s="26"/>
      <c r="IDF457" s="27"/>
      <c r="IDG457" s="24"/>
      <c r="IDH457" s="25"/>
      <c r="IDI457" s="26"/>
      <c r="IDJ457" s="26"/>
      <c r="IDK457" s="26"/>
      <c r="IDL457" s="26"/>
      <c r="IDM457" s="26"/>
      <c r="IDN457" s="27"/>
      <c r="IDO457" s="24"/>
      <c r="IDP457" s="25"/>
      <c r="IDQ457" s="26"/>
      <c r="IDR457" s="26"/>
      <c r="IDS457" s="26"/>
      <c r="IDT457" s="26"/>
      <c r="IDU457" s="26"/>
      <c r="IDV457" s="27"/>
      <c r="IDW457" s="24"/>
      <c r="IDX457" s="25"/>
      <c r="IDY457" s="26"/>
      <c r="IDZ457" s="26"/>
      <c r="IEA457" s="26"/>
      <c r="IEB457" s="26"/>
      <c r="IEC457" s="26"/>
      <c r="IED457" s="27"/>
      <c r="IEE457" s="24"/>
      <c r="IEF457" s="25"/>
      <c r="IEG457" s="26"/>
      <c r="IEH457" s="26"/>
      <c r="IEI457" s="26"/>
      <c r="IEJ457" s="26"/>
      <c r="IEK457" s="26"/>
      <c r="IEL457" s="27"/>
      <c r="IEM457" s="24"/>
      <c r="IEN457" s="25"/>
      <c r="IEO457" s="26"/>
      <c r="IEP457" s="26"/>
      <c r="IEQ457" s="26"/>
      <c r="IER457" s="26"/>
      <c r="IES457" s="26"/>
      <c r="IET457" s="27"/>
      <c r="IEU457" s="24"/>
      <c r="IEV457" s="25"/>
      <c r="IEW457" s="26"/>
      <c r="IEX457" s="26"/>
      <c r="IEY457" s="26"/>
      <c r="IEZ457" s="26"/>
      <c r="IFA457" s="26"/>
      <c r="IFB457" s="27"/>
      <c r="IFC457" s="24"/>
      <c r="IFD457" s="25"/>
      <c r="IFE457" s="26"/>
      <c r="IFF457" s="26"/>
      <c r="IFG457" s="26"/>
      <c r="IFH457" s="26"/>
      <c r="IFI457" s="26"/>
      <c r="IFJ457" s="27"/>
      <c r="IFK457" s="24"/>
      <c r="IFL457" s="25"/>
      <c r="IFM457" s="26"/>
      <c r="IFN457" s="26"/>
      <c r="IFO457" s="26"/>
      <c r="IFP457" s="26"/>
      <c r="IFQ457" s="26"/>
      <c r="IFR457" s="27"/>
      <c r="IFS457" s="24"/>
      <c r="IFT457" s="25"/>
      <c r="IFU457" s="26"/>
      <c r="IFV457" s="26"/>
      <c r="IFW457" s="26"/>
      <c r="IFX457" s="26"/>
      <c r="IFY457" s="26"/>
      <c r="IFZ457" s="27"/>
      <c r="IGA457" s="24"/>
      <c r="IGB457" s="25"/>
      <c r="IGC457" s="26"/>
      <c r="IGD457" s="26"/>
      <c r="IGE457" s="26"/>
      <c r="IGF457" s="26"/>
      <c r="IGG457" s="26"/>
      <c r="IGH457" s="27"/>
      <c r="IGI457" s="24"/>
      <c r="IGJ457" s="25"/>
      <c r="IGK457" s="26"/>
      <c r="IGL457" s="26"/>
      <c r="IGM457" s="26"/>
      <c r="IGN457" s="26"/>
      <c r="IGO457" s="26"/>
      <c r="IGP457" s="27"/>
      <c r="IGQ457" s="24"/>
      <c r="IGR457" s="25"/>
      <c r="IGS457" s="26"/>
      <c r="IGT457" s="26"/>
      <c r="IGU457" s="26"/>
      <c r="IGV457" s="26"/>
      <c r="IGW457" s="26"/>
      <c r="IGX457" s="27"/>
      <c r="IGY457" s="24"/>
      <c r="IGZ457" s="25"/>
      <c r="IHA457" s="26"/>
      <c r="IHB457" s="26"/>
      <c r="IHC457" s="26"/>
      <c r="IHD457" s="26"/>
      <c r="IHE457" s="26"/>
      <c r="IHF457" s="27"/>
      <c r="IHG457" s="24"/>
      <c r="IHH457" s="25"/>
      <c r="IHI457" s="26"/>
      <c r="IHJ457" s="26"/>
      <c r="IHK457" s="26"/>
      <c r="IHL457" s="26"/>
      <c r="IHM457" s="26"/>
      <c r="IHN457" s="27"/>
      <c r="IHO457" s="24"/>
      <c r="IHP457" s="25"/>
      <c r="IHQ457" s="26"/>
      <c r="IHR457" s="26"/>
      <c r="IHS457" s="26"/>
      <c r="IHT457" s="26"/>
      <c r="IHU457" s="26"/>
      <c r="IHV457" s="27"/>
      <c r="IHW457" s="24"/>
      <c r="IHX457" s="25"/>
      <c r="IHY457" s="26"/>
      <c r="IHZ457" s="26"/>
      <c r="IIA457" s="26"/>
      <c r="IIB457" s="26"/>
      <c r="IIC457" s="26"/>
      <c r="IID457" s="27"/>
      <c r="IIE457" s="24"/>
      <c r="IIF457" s="25"/>
      <c r="IIG457" s="26"/>
      <c r="IIH457" s="26"/>
      <c r="III457" s="26"/>
      <c r="IIJ457" s="26"/>
      <c r="IIK457" s="26"/>
      <c r="IIL457" s="27"/>
      <c r="IIM457" s="24"/>
      <c r="IIN457" s="25"/>
      <c r="IIO457" s="26"/>
      <c r="IIP457" s="26"/>
      <c r="IIQ457" s="26"/>
      <c r="IIR457" s="26"/>
      <c r="IIS457" s="26"/>
      <c r="IIT457" s="27"/>
      <c r="IIU457" s="24"/>
      <c r="IIV457" s="25"/>
      <c r="IIW457" s="26"/>
      <c r="IIX457" s="26"/>
      <c r="IIY457" s="26"/>
      <c r="IIZ457" s="26"/>
      <c r="IJA457" s="26"/>
      <c r="IJB457" s="27"/>
      <c r="IJC457" s="24"/>
      <c r="IJD457" s="25"/>
      <c r="IJE457" s="26"/>
      <c r="IJF457" s="26"/>
      <c r="IJG457" s="26"/>
      <c r="IJH457" s="26"/>
      <c r="IJI457" s="26"/>
      <c r="IJJ457" s="27"/>
      <c r="IJK457" s="24"/>
      <c r="IJL457" s="25"/>
      <c r="IJM457" s="26"/>
      <c r="IJN457" s="26"/>
      <c r="IJO457" s="26"/>
      <c r="IJP457" s="26"/>
      <c r="IJQ457" s="26"/>
      <c r="IJR457" s="27"/>
      <c r="IJS457" s="24"/>
      <c r="IJT457" s="25"/>
      <c r="IJU457" s="26"/>
      <c r="IJV457" s="26"/>
      <c r="IJW457" s="26"/>
      <c r="IJX457" s="26"/>
      <c r="IJY457" s="26"/>
      <c r="IJZ457" s="27"/>
      <c r="IKA457" s="24"/>
      <c r="IKB457" s="25"/>
      <c r="IKC457" s="26"/>
      <c r="IKD457" s="26"/>
      <c r="IKE457" s="26"/>
      <c r="IKF457" s="26"/>
      <c r="IKG457" s="26"/>
      <c r="IKH457" s="27"/>
      <c r="IKI457" s="24"/>
      <c r="IKJ457" s="25"/>
      <c r="IKK457" s="26"/>
      <c r="IKL457" s="26"/>
      <c r="IKM457" s="26"/>
      <c r="IKN457" s="26"/>
      <c r="IKO457" s="26"/>
      <c r="IKP457" s="27"/>
      <c r="IKQ457" s="24"/>
      <c r="IKR457" s="25"/>
      <c r="IKS457" s="26"/>
      <c r="IKT457" s="26"/>
      <c r="IKU457" s="26"/>
      <c r="IKV457" s="26"/>
      <c r="IKW457" s="26"/>
      <c r="IKX457" s="27"/>
      <c r="IKY457" s="24"/>
      <c r="IKZ457" s="25"/>
      <c r="ILA457" s="26"/>
      <c r="ILB457" s="26"/>
      <c r="ILC457" s="26"/>
      <c r="ILD457" s="26"/>
      <c r="ILE457" s="26"/>
      <c r="ILF457" s="27"/>
      <c r="ILG457" s="24"/>
      <c r="ILH457" s="25"/>
      <c r="ILI457" s="26"/>
      <c r="ILJ457" s="26"/>
      <c r="ILK457" s="26"/>
      <c r="ILL457" s="26"/>
      <c r="ILM457" s="26"/>
      <c r="ILN457" s="27"/>
      <c r="ILO457" s="24"/>
      <c r="ILP457" s="25"/>
      <c r="ILQ457" s="26"/>
      <c r="ILR457" s="26"/>
      <c r="ILS457" s="26"/>
      <c r="ILT457" s="26"/>
      <c r="ILU457" s="26"/>
      <c r="ILV457" s="27"/>
      <c r="ILW457" s="24"/>
      <c r="ILX457" s="25"/>
      <c r="ILY457" s="26"/>
      <c r="ILZ457" s="26"/>
      <c r="IMA457" s="26"/>
      <c r="IMB457" s="26"/>
      <c r="IMC457" s="26"/>
      <c r="IMD457" s="27"/>
      <c r="IME457" s="24"/>
      <c r="IMF457" s="25"/>
      <c r="IMG457" s="26"/>
      <c r="IMH457" s="26"/>
      <c r="IMI457" s="26"/>
      <c r="IMJ457" s="26"/>
      <c r="IMK457" s="26"/>
      <c r="IML457" s="27"/>
      <c r="IMM457" s="24"/>
      <c r="IMN457" s="25"/>
      <c r="IMO457" s="26"/>
      <c r="IMP457" s="26"/>
      <c r="IMQ457" s="26"/>
      <c r="IMR457" s="26"/>
      <c r="IMS457" s="26"/>
      <c r="IMT457" s="27"/>
      <c r="IMU457" s="24"/>
      <c r="IMV457" s="25"/>
      <c r="IMW457" s="26"/>
      <c r="IMX457" s="26"/>
      <c r="IMY457" s="26"/>
      <c r="IMZ457" s="26"/>
      <c r="INA457" s="26"/>
      <c r="INB457" s="27"/>
      <c r="INC457" s="24"/>
      <c r="IND457" s="25"/>
      <c r="INE457" s="26"/>
      <c r="INF457" s="26"/>
      <c r="ING457" s="26"/>
      <c r="INH457" s="26"/>
      <c r="INI457" s="26"/>
      <c r="INJ457" s="27"/>
      <c r="INK457" s="24"/>
      <c r="INL457" s="25"/>
      <c r="INM457" s="26"/>
      <c r="INN457" s="26"/>
      <c r="INO457" s="26"/>
      <c r="INP457" s="26"/>
      <c r="INQ457" s="26"/>
      <c r="INR457" s="27"/>
      <c r="INS457" s="24"/>
      <c r="INT457" s="25"/>
      <c r="INU457" s="26"/>
      <c r="INV457" s="26"/>
      <c r="INW457" s="26"/>
      <c r="INX457" s="26"/>
      <c r="INY457" s="26"/>
      <c r="INZ457" s="27"/>
      <c r="IOA457" s="24"/>
      <c r="IOB457" s="25"/>
      <c r="IOC457" s="26"/>
      <c r="IOD457" s="26"/>
      <c r="IOE457" s="26"/>
      <c r="IOF457" s="26"/>
      <c r="IOG457" s="26"/>
      <c r="IOH457" s="27"/>
      <c r="IOI457" s="24"/>
      <c r="IOJ457" s="25"/>
      <c r="IOK457" s="26"/>
      <c r="IOL457" s="26"/>
      <c r="IOM457" s="26"/>
      <c r="ION457" s="26"/>
      <c r="IOO457" s="26"/>
      <c r="IOP457" s="27"/>
      <c r="IOQ457" s="24"/>
      <c r="IOR457" s="25"/>
      <c r="IOS457" s="26"/>
      <c r="IOT457" s="26"/>
      <c r="IOU457" s="26"/>
      <c r="IOV457" s="26"/>
      <c r="IOW457" s="26"/>
      <c r="IOX457" s="27"/>
      <c r="IOY457" s="24"/>
      <c r="IOZ457" s="25"/>
      <c r="IPA457" s="26"/>
      <c r="IPB457" s="26"/>
      <c r="IPC457" s="26"/>
      <c r="IPD457" s="26"/>
      <c r="IPE457" s="26"/>
      <c r="IPF457" s="27"/>
      <c r="IPG457" s="24"/>
      <c r="IPH457" s="25"/>
      <c r="IPI457" s="26"/>
      <c r="IPJ457" s="26"/>
      <c r="IPK457" s="26"/>
      <c r="IPL457" s="26"/>
      <c r="IPM457" s="26"/>
      <c r="IPN457" s="27"/>
      <c r="IPO457" s="24"/>
      <c r="IPP457" s="25"/>
      <c r="IPQ457" s="26"/>
      <c r="IPR457" s="26"/>
      <c r="IPS457" s="26"/>
      <c r="IPT457" s="26"/>
      <c r="IPU457" s="26"/>
      <c r="IPV457" s="27"/>
      <c r="IPW457" s="24"/>
      <c r="IPX457" s="25"/>
      <c r="IPY457" s="26"/>
      <c r="IPZ457" s="26"/>
      <c r="IQA457" s="26"/>
      <c r="IQB457" s="26"/>
      <c r="IQC457" s="26"/>
      <c r="IQD457" s="27"/>
      <c r="IQE457" s="24"/>
      <c r="IQF457" s="25"/>
      <c r="IQG457" s="26"/>
      <c r="IQH457" s="26"/>
      <c r="IQI457" s="26"/>
      <c r="IQJ457" s="26"/>
      <c r="IQK457" s="26"/>
      <c r="IQL457" s="27"/>
      <c r="IQM457" s="24"/>
      <c r="IQN457" s="25"/>
      <c r="IQO457" s="26"/>
      <c r="IQP457" s="26"/>
      <c r="IQQ457" s="26"/>
      <c r="IQR457" s="26"/>
      <c r="IQS457" s="26"/>
      <c r="IQT457" s="27"/>
      <c r="IQU457" s="24"/>
      <c r="IQV457" s="25"/>
      <c r="IQW457" s="26"/>
      <c r="IQX457" s="26"/>
      <c r="IQY457" s="26"/>
      <c r="IQZ457" s="26"/>
      <c r="IRA457" s="26"/>
      <c r="IRB457" s="27"/>
      <c r="IRC457" s="24"/>
      <c r="IRD457" s="25"/>
      <c r="IRE457" s="26"/>
      <c r="IRF457" s="26"/>
      <c r="IRG457" s="26"/>
      <c r="IRH457" s="26"/>
      <c r="IRI457" s="26"/>
      <c r="IRJ457" s="27"/>
      <c r="IRK457" s="24"/>
      <c r="IRL457" s="25"/>
      <c r="IRM457" s="26"/>
      <c r="IRN457" s="26"/>
      <c r="IRO457" s="26"/>
      <c r="IRP457" s="26"/>
      <c r="IRQ457" s="26"/>
      <c r="IRR457" s="27"/>
      <c r="IRS457" s="24"/>
      <c r="IRT457" s="25"/>
      <c r="IRU457" s="26"/>
      <c r="IRV457" s="26"/>
      <c r="IRW457" s="26"/>
      <c r="IRX457" s="26"/>
      <c r="IRY457" s="26"/>
      <c r="IRZ457" s="27"/>
      <c r="ISA457" s="24"/>
      <c r="ISB457" s="25"/>
      <c r="ISC457" s="26"/>
      <c r="ISD457" s="26"/>
      <c r="ISE457" s="26"/>
      <c r="ISF457" s="26"/>
      <c r="ISG457" s="26"/>
      <c r="ISH457" s="27"/>
      <c r="ISI457" s="24"/>
      <c r="ISJ457" s="25"/>
      <c r="ISK457" s="26"/>
      <c r="ISL457" s="26"/>
      <c r="ISM457" s="26"/>
      <c r="ISN457" s="26"/>
      <c r="ISO457" s="26"/>
      <c r="ISP457" s="27"/>
      <c r="ISQ457" s="24"/>
      <c r="ISR457" s="25"/>
      <c r="ISS457" s="26"/>
      <c r="IST457" s="26"/>
      <c r="ISU457" s="26"/>
      <c r="ISV457" s="26"/>
      <c r="ISW457" s="26"/>
      <c r="ISX457" s="27"/>
      <c r="ISY457" s="24"/>
      <c r="ISZ457" s="25"/>
      <c r="ITA457" s="26"/>
      <c r="ITB457" s="26"/>
      <c r="ITC457" s="26"/>
      <c r="ITD457" s="26"/>
      <c r="ITE457" s="26"/>
      <c r="ITF457" s="27"/>
      <c r="ITG457" s="24"/>
      <c r="ITH457" s="25"/>
      <c r="ITI457" s="26"/>
      <c r="ITJ457" s="26"/>
      <c r="ITK457" s="26"/>
      <c r="ITL457" s="26"/>
      <c r="ITM457" s="26"/>
      <c r="ITN457" s="27"/>
      <c r="ITO457" s="24"/>
      <c r="ITP457" s="25"/>
      <c r="ITQ457" s="26"/>
      <c r="ITR457" s="26"/>
      <c r="ITS457" s="26"/>
      <c r="ITT457" s="26"/>
      <c r="ITU457" s="26"/>
      <c r="ITV457" s="27"/>
      <c r="ITW457" s="24"/>
      <c r="ITX457" s="25"/>
      <c r="ITY457" s="26"/>
      <c r="ITZ457" s="26"/>
      <c r="IUA457" s="26"/>
      <c r="IUB457" s="26"/>
      <c r="IUC457" s="26"/>
      <c r="IUD457" s="27"/>
      <c r="IUE457" s="24"/>
      <c r="IUF457" s="25"/>
      <c r="IUG457" s="26"/>
      <c r="IUH457" s="26"/>
      <c r="IUI457" s="26"/>
      <c r="IUJ457" s="26"/>
      <c r="IUK457" s="26"/>
      <c r="IUL457" s="27"/>
      <c r="IUM457" s="24"/>
      <c r="IUN457" s="25"/>
      <c r="IUO457" s="26"/>
      <c r="IUP457" s="26"/>
      <c r="IUQ457" s="26"/>
      <c r="IUR457" s="26"/>
      <c r="IUS457" s="26"/>
      <c r="IUT457" s="27"/>
      <c r="IUU457" s="24"/>
      <c r="IUV457" s="25"/>
      <c r="IUW457" s="26"/>
      <c r="IUX457" s="26"/>
      <c r="IUY457" s="26"/>
      <c r="IUZ457" s="26"/>
      <c r="IVA457" s="26"/>
      <c r="IVB457" s="27"/>
      <c r="IVC457" s="24"/>
      <c r="IVD457" s="25"/>
      <c r="IVE457" s="26"/>
      <c r="IVF457" s="26"/>
      <c r="IVG457" s="26"/>
      <c r="IVH457" s="26"/>
      <c r="IVI457" s="26"/>
      <c r="IVJ457" s="27"/>
      <c r="IVK457" s="24"/>
      <c r="IVL457" s="25"/>
      <c r="IVM457" s="26"/>
      <c r="IVN457" s="26"/>
      <c r="IVO457" s="26"/>
      <c r="IVP457" s="26"/>
      <c r="IVQ457" s="26"/>
      <c r="IVR457" s="27"/>
      <c r="IVS457" s="24"/>
      <c r="IVT457" s="25"/>
      <c r="IVU457" s="26"/>
      <c r="IVV457" s="26"/>
      <c r="IVW457" s="26"/>
      <c r="IVX457" s="26"/>
      <c r="IVY457" s="26"/>
      <c r="IVZ457" s="27"/>
      <c r="IWA457" s="24"/>
      <c r="IWB457" s="25"/>
      <c r="IWC457" s="26"/>
      <c r="IWD457" s="26"/>
      <c r="IWE457" s="26"/>
      <c r="IWF457" s="26"/>
      <c r="IWG457" s="26"/>
      <c r="IWH457" s="27"/>
      <c r="IWI457" s="24"/>
      <c r="IWJ457" s="25"/>
      <c r="IWK457" s="26"/>
      <c r="IWL457" s="26"/>
      <c r="IWM457" s="26"/>
      <c r="IWN457" s="26"/>
      <c r="IWO457" s="26"/>
      <c r="IWP457" s="27"/>
      <c r="IWQ457" s="24"/>
      <c r="IWR457" s="25"/>
      <c r="IWS457" s="26"/>
      <c r="IWT457" s="26"/>
      <c r="IWU457" s="26"/>
      <c r="IWV457" s="26"/>
      <c r="IWW457" s="26"/>
      <c r="IWX457" s="27"/>
      <c r="IWY457" s="24"/>
      <c r="IWZ457" s="25"/>
      <c r="IXA457" s="26"/>
      <c r="IXB457" s="26"/>
      <c r="IXC457" s="26"/>
      <c r="IXD457" s="26"/>
      <c r="IXE457" s="26"/>
      <c r="IXF457" s="27"/>
      <c r="IXG457" s="24"/>
      <c r="IXH457" s="25"/>
      <c r="IXI457" s="26"/>
      <c r="IXJ457" s="26"/>
      <c r="IXK457" s="26"/>
      <c r="IXL457" s="26"/>
      <c r="IXM457" s="26"/>
      <c r="IXN457" s="27"/>
      <c r="IXO457" s="24"/>
      <c r="IXP457" s="25"/>
      <c r="IXQ457" s="26"/>
      <c r="IXR457" s="26"/>
      <c r="IXS457" s="26"/>
      <c r="IXT457" s="26"/>
      <c r="IXU457" s="26"/>
      <c r="IXV457" s="27"/>
      <c r="IXW457" s="24"/>
      <c r="IXX457" s="25"/>
      <c r="IXY457" s="26"/>
      <c r="IXZ457" s="26"/>
      <c r="IYA457" s="26"/>
      <c r="IYB457" s="26"/>
      <c r="IYC457" s="26"/>
      <c r="IYD457" s="27"/>
      <c r="IYE457" s="24"/>
      <c r="IYF457" s="25"/>
      <c r="IYG457" s="26"/>
      <c r="IYH457" s="26"/>
      <c r="IYI457" s="26"/>
      <c r="IYJ457" s="26"/>
      <c r="IYK457" s="26"/>
      <c r="IYL457" s="27"/>
      <c r="IYM457" s="24"/>
      <c r="IYN457" s="25"/>
      <c r="IYO457" s="26"/>
      <c r="IYP457" s="26"/>
      <c r="IYQ457" s="26"/>
      <c r="IYR457" s="26"/>
      <c r="IYS457" s="26"/>
      <c r="IYT457" s="27"/>
      <c r="IYU457" s="24"/>
      <c r="IYV457" s="25"/>
      <c r="IYW457" s="26"/>
      <c r="IYX457" s="26"/>
      <c r="IYY457" s="26"/>
      <c r="IYZ457" s="26"/>
      <c r="IZA457" s="26"/>
      <c r="IZB457" s="27"/>
      <c r="IZC457" s="24"/>
      <c r="IZD457" s="25"/>
      <c r="IZE457" s="26"/>
      <c r="IZF457" s="26"/>
      <c r="IZG457" s="26"/>
      <c r="IZH457" s="26"/>
      <c r="IZI457" s="26"/>
      <c r="IZJ457" s="27"/>
      <c r="IZK457" s="24"/>
      <c r="IZL457" s="25"/>
      <c r="IZM457" s="26"/>
      <c r="IZN457" s="26"/>
      <c r="IZO457" s="26"/>
      <c r="IZP457" s="26"/>
      <c r="IZQ457" s="26"/>
      <c r="IZR457" s="27"/>
      <c r="IZS457" s="24"/>
      <c r="IZT457" s="25"/>
      <c r="IZU457" s="26"/>
      <c r="IZV457" s="26"/>
      <c r="IZW457" s="26"/>
      <c r="IZX457" s="26"/>
      <c r="IZY457" s="26"/>
      <c r="IZZ457" s="27"/>
      <c r="JAA457" s="24"/>
      <c r="JAB457" s="25"/>
      <c r="JAC457" s="26"/>
      <c r="JAD457" s="26"/>
      <c r="JAE457" s="26"/>
      <c r="JAF457" s="26"/>
      <c r="JAG457" s="26"/>
      <c r="JAH457" s="27"/>
      <c r="JAI457" s="24"/>
      <c r="JAJ457" s="25"/>
      <c r="JAK457" s="26"/>
      <c r="JAL457" s="26"/>
      <c r="JAM457" s="26"/>
      <c r="JAN457" s="26"/>
      <c r="JAO457" s="26"/>
      <c r="JAP457" s="27"/>
      <c r="JAQ457" s="24"/>
      <c r="JAR457" s="25"/>
      <c r="JAS457" s="26"/>
      <c r="JAT457" s="26"/>
      <c r="JAU457" s="26"/>
      <c r="JAV457" s="26"/>
      <c r="JAW457" s="26"/>
      <c r="JAX457" s="27"/>
      <c r="JAY457" s="24"/>
      <c r="JAZ457" s="25"/>
      <c r="JBA457" s="26"/>
      <c r="JBB457" s="26"/>
      <c r="JBC457" s="26"/>
      <c r="JBD457" s="26"/>
      <c r="JBE457" s="26"/>
      <c r="JBF457" s="27"/>
      <c r="JBG457" s="24"/>
      <c r="JBH457" s="25"/>
      <c r="JBI457" s="26"/>
      <c r="JBJ457" s="26"/>
      <c r="JBK457" s="26"/>
      <c r="JBL457" s="26"/>
      <c r="JBM457" s="26"/>
      <c r="JBN457" s="27"/>
      <c r="JBO457" s="24"/>
      <c r="JBP457" s="25"/>
      <c r="JBQ457" s="26"/>
      <c r="JBR457" s="26"/>
      <c r="JBS457" s="26"/>
      <c r="JBT457" s="26"/>
      <c r="JBU457" s="26"/>
      <c r="JBV457" s="27"/>
      <c r="JBW457" s="24"/>
      <c r="JBX457" s="25"/>
      <c r="JBY457" s="26"/>
      <c r="JBZ457" s="26"/>
      <c r="JCA457" s="26"/>
      <c r="JCB457" s="26"/>
      <c r="JCC457" s="26"/>
      <c r="JCD457" s="27"/>
      <c r="JCE457" s="24"/>
      <c r="JCF457" s="25"/>
      <c r="JCG457" s="26"/>
      <c r="JCH457" s="26"/>
      <c r="JCI457" s="26"/>
      <c r="JCJ457" s="26"/>
      <c r="JCK457" s="26"/>
      <c r="JCL457" s="27"/>
      <c r="JCM457" s="24"/>
      <c r="JCN457" s="25"/>
      <c r="JCO457" s="26"/>
      <c r="JCP457" s="26"/>
      <c r="JCQ457" s="26"/>
      <c r="JCR457" s="26"/>
      <c r="JCS457" s="26"/>
      <c r="JCT457" s="27"/>
      <c r="JCU457" s="24"/>
      <c r="JCV457" s="25"/>
      <c r="JCW457" s="26"/>
      <c r="JCX457" s="26"/>
      <c r="JCY457" s="26"/>
      <c r="JCZ457" s="26"/>
      <c r="JDA457" s="26"/>
      <c r="JDB457" s="27"/>
      <c r="JDC457" s="24"/>
      <c r="JDD457" s="25"/>
      <c r="JDE457" s="26"/>
      <c r="JDF457" s="26"/>
      <c r="JDG457" s="26"/>
      <c r="JDH457" s="26"/>
      <c r="JDI457" s="26"/>
      <c r="JDJ457" s="27"/>
      <c r="JDK457" s="24"/>
      <c r="JDL457" s="25"/>
      <c r="JDM457" s="26"/>
      <c r="JDN457" s="26"/>
      <c r="JDO457" s="26"/>
      <c r="JDP457" s="26"/>
      <c r="JDQ457" s="26"/>
      <c r="JDR457" s="27"/>
      <c r="JDS457" s="24"/>
      <c r="JDT457" s="25"/>
      <c r="JDU457" s="26"/>
      <c r="JDV457" s="26"/>
      <c r="JDW457" s="26"/>
      <c r="JDX457" s="26"/>
      <c r="JDY457" s="26"/>
      <c r="JDZ457" s="27"/>
      <c r="JEA457" s="24"/>
      <c r="JEB457" s="25"/>
      <c r="JEC457" s="26"/>
      <c r="JED457" s="26"/>
      <c r="JEE457" s="26"/>
      <c r="JEF457" s="26"/>
      <c r="JEG457" s="26"/>
      <c r="JEH457" s="27"/>
      <c r="JEI457" s="24"/>
      <c r="JEJ457" s="25"/>
      <c r="JEK457" s="26"/>
      <c r="JEL457" s="26"/>
      <c r="JEM457" s="26"/>
      <c r="JEN457" s="26"/>
      <c r="JEO457" s="26"/>
      <c r="JEP457" s="27"/>
      <c r="JEQ457" s="24"/>
      <c r="JER457" s="25"/>
      <c r="JES457" s="26"/>
      <c r="JET457" s="26"/>
      <c r="JEU457" s="26"/>
      <c r="JEV457" s="26"/>
      <c r="JEW457" s="26"/>
      <c r="JEX457" s="27"/>
      <c r="JEY457" s="24"/>
      <c r="JEZ457" s="25"/>
      <c r="JFA457" s="26"/>
      <c r="JFB457" s="26"/>
      <c r="JFC457" s="26"/>
      <c r="JFD457" s="26"/>
      <c r="JFE457" s="26"/>
      <c r="JFF457" s="27"/>
      <c r="JFG457" s="24"/>
      <c r="JFH457" s="25"/>
      <c r="JFI457" s="26"/>
      <c r="JFJ457" s="26"/>
      <c r="JFK457" s="26"/>
      <c r="JFL457" s="26"/>
      <c r="JFM457" s="26"/>
      <c r="JFN457" s="27"/>
      <c r="JFO457" s="24"/>
      <c r="JFP457" s="25"/>
      <c r="JFQ457" s="26"/>
      <c r="JFR457" s="26"/>
      <c r="JFS457" s="26"/>
      <c r="JFT457" s="26"/>
      <c r="JFU457" s="26"/>
      <c r="JFV457" s="27"/>
      <c r="JFW457" s="24"/>
      <c r="JFX457" s="25"/>
      <c r="JFY457" s="26"/>
      <c r="JFZ457" s="26"/>
      <c r="JGA457" s="26"/>
      <c r="JGB457" s="26"/>
      <c r="JGC457" s="26"/>
      <c r="JGD457" s="27"/>
      <c r="JGE457" s="24"/>
      <c r="JGF457" s="25"/>
      <c r="JGG457" s="26"/>
      <c r="JGH457" s="26"/>
      <c r="JGI457" s="26"/>
      <c r="JGJ457" s="26"/>
      <c r="JGK457" s="26"/>
      <c r="JGL457" s="27"/>
      <c r="JGM457" s="24"/>
      <c r="JGN457" s="25"/>
      <c r="JGO457" s="26"/>
      <c r="JGP457" s="26"/>
      <c r="JGQ457" s="26"/>
      <c r="JGR457" s="26"/>
      <c r="JGS457" s="26"/>
      <c r="JGT457" s="27"/>
      <c r="JGU457" s="24"/>
      <c r="JGV457" s="25"/>
      <c r="JGW457" s="26"/>
      <c r="JGX457" s="26"/>
      <c r="JGY457" s="26"/>
      <c r="JGZ457" s="26"/>
      <c r="JHA457" s="26"/>
      <c r="JHB457" s="27"/>
      <c r="JHC457" s="24"/>
      <c r="JHD457" s="25"/>
      <c r="JHE457" s="26"/>
      <c r="JHF457" s="26"/>
      <c r="JHG457" s="26"/>
      <c r="JHH457" s="26"/>
      <c r="JHI457" s="26"/>
      <c r="JHJ457" s="27"/>
      <c r="JHK457" s="24"/>
      <c r="JHL457" s="25"/>
      <c r="JHM457" s="26"/>
      <c r="JHN457" s="26"/>
      <c r="JHO457" s="26"/>
      <c r="JHP457" s="26"/>
      <c r="JHQ457" s="26"/>
      <c r="JHR457" s="27"/>
      <c r="JHS457" s="24"/>
      <c r="JHT457" s="25"/>
      <c r="JHU457" s="26"/>
      <c r="JHV457" s="26"/>
      <c r="JHW457" s="26"/>
      <c r="JHX457" s="26"/>
      <c r="JHY457" s="26"/>
      <c r="JHZ457" s="27"/>
      <c r="JIA457" s="24"/>
      <c r="JIB457" s="25"/>
      <c r="JIC457" s="26"/>
      <c r="JID457" s="26"/>
      <c r="JIE457" s="26"/>
      <c r="JIF457" s="26"/>
      <c r="JIG457" s="26"/>
      <c r="JIH457" s="27"/>
      <c r="JII457" s="24"/>
      <c r="JIJ457" s="25"/>
      <c r="JIK457" s="26"/>
      <c r="JIL457" s="26"/>
      <c r="JIM457" s="26"/>
      <c r="JIN457" s="26"/>
      <c r="JIO457" s="26"/>
      <c r="JIP457" s="27"/>
      <c r="JIQ457" s="24"/>
      <c r="JIR457" s="25"/>
      <c r="JIS457" s="26"/>
      <c r="JIT457" s="26"/>
      <c r="JIU457" s="26"/>
      <c r="JIV457" s="26"/>
      <c r="JIW457" s="26"/>
      <c r="JIX457" s="27"/>
      <c r="JIY457" s="24"/>
      <c r="JIZ457" s="25"/>
      <c r="JJA457" s="26"/>
      <c r="JJB457" s="26"/>
      <c r="JJC457" s="26"/>
      <c r="JJD457" s="26"/>
      <c r="JJE457" s="26"/>
      <c r="JJF457" s="27"/>
      <c r="JJG457" s="24"/>
      <c r="JJH457" s="25"/>
      <c r="JJI457" s="26"/>
      <c r="JJJ457" s="26"/>
      <c r="JJK457" s="26"/>
      <c r="JJL457" s="26"/>
      <c r="JJM457" s="26"/>
      <c r="JJN457" s="27"/>
      <c r="JJO457" s="24"/>
      <c r="JJP457" s="25"/>
      <c r="JJQ457" s="26"/>
      <c r="JJR457" s="26"/>
      <c r="JJS457" s="26"/>
      <c r="JJT457" s="26"/>
      <c r="JJU457" s="26"/>
      <c r="JJV457" s="27"/>
      <c r="JJW457" s="24"/>
      <c r="JJX457" s="25"/>
      <c r="JJY457" s="26"/>
      <c r="JJZ457" s="26"/>
      <c r="JKA457" s="26"/>
      <c r="JKB457" s="26"/>
      <c r="JKC457" s="26"/>
      <c r="JKD457" s="27"/>
      <c r="JKE457" s="24"/>
      <c r="JKF457" s="25"/>
      <c r="JKG457" s="26"/>
      <c r="JKH457" s="26"/>
      <c r="JKI457" s="26"/>
      <c r="JKJ457" s="26"/>
      <c r="JKK457" s="26"/>
      <c r="JKL457" s="27"/>
      <c r="JKM457" s="24"/>
      <c r="JKN457" s="25"/>
      <c r="JKO457" s="26"/>
      <c r="JKP457" s="26"/>
      <c r="JKQ457" s="26"/>
      <c r="JKR457" s="26"/>
      <c r="JKS457" s="26"/>
      <c r="JKT457" s="27"/>
      <c r="JKU457" s="24"/>
      <c r="JKV457" s="25"/>
      <c r="JKW457" s="26"/>
      <c r="JKX457" s="26"/>
      <c r="JKY457" s="26"/>
      <c r="JKZ457" s="26"/>
      <c r="JLA457" s="26"/>
      <c r="JLB457" s="27"/>
      <c r="JLC457" s="24"/>
      <c r="JLD457" s="25"/>
      <c r="JLE457" s="26"/>
      <c r="JLF457" s="26"/>
      <c r="JLG457" s="26"/>
      <c r="JLH457" s="26"/>
      <c r="JLI457" s="26"/>
      <c r="JLJ457" s="27"/>
      <c r="JLK457" s="24"/>
      <c r="JLL457" s="25"/>
      <c r="JLM457" s="26"/>
      <c r="JLN457" s="26"/>
      <c r="JLO457" s="26"/>
      <c r="JLP457" s="26"/>
      <c r="JLQ457" s="26"/>
      <c r="JLR457" s="27"/>
      <c r="JLS457" s="24"/>
      <c r="JLT457" s="25"/>
      <c r="JLU457" s="26"/>
      <c r="JLV457" s="26"/>
      <c r="JLW457" s="26"/>
      <c r="JLX457" s="26"/>
      <c r="JLY457" s="26"/>
      <c r="JLZ457" s="27"/>
      <c r="JMA457" s="24"/>
      <c r="JMB457" s="25"/>
      <c r="JMC457" s="26"/>
      <c r="JMD457" s="26"/>
      <c r="JME457" s="26"/>
      <c r="JMF457" s="26"/>
      <c r="JMG457" s="26"/>
      <c r="JMH457" s="27"/>
      <c r="JMI457" s="24"/>
      <c r="JMJ457" s="25"/>
      <c r="JMK457" s="26"/>
      <c r="JML457" s="26"/>
      <c r="JMM457" s="26"/>
      <c r="JMN457" s="26"/>
      <c r="JMO457" s="26"/>
      <c r="JMP457" s="27"/>
      <c r="JMQ457" s="24"/>
      <c r="JMR457" s="25"/>
      <c r="JMS457" s="26"/>
      <c r="JMT457" s="26"/>
      <c r="JMU457" s="26"/>
      <c r="JMV457" s="26"/>
      <c r="JMW457" s="26"/>
      <c r="JMX457" s="27"/>
      <c r="JMY457" s="24"/>
      <c r="JMZ457" s="25"/>
      <c r="JNA457" s="26"/>
      <c r="JNB457" s="26"/>
      <c r="JNC457" s="26"/>
      <c r="JND457" s="26"/>
      <c r="JNE457" s="26"/>
      <c r="JNF457" s="27"/>
      <c r="JNG457" s="24"/>
      <c r="JNH457" s="25"/>
      <c r="JNI457" s="26"/>
      <c r="JNJ457" s="26"/>
      <c r="JNK457" s="26"/>
      <c r="JNL457" s="26"/>
      <c r="JNM457" s="26"/>
      <c r="JNN457" s="27"/>
      <c r="JNO457" s="24"/>
      <c r="JNP457" s="25"/>
      <c r="JNQ457" s="26"/>
      <c r="JNR457" s="26"/>
      <c r="JNS457" s="26"/>
      <c r="JNT457" s="26"/>
      <c r="JNU457" s="26"/>
      <c r="JNV457" s="27"/>
      <c r="JNW457" s="24"/>
      <c r="JNX457" s="25"/>
      <c r="JNY457" s="26"/>
      <c r="JNZ457" s="26"/>
      <c r="JOA457" s="26"/>
      <c r="JOB457" s="26"/>
      <c r="JOC457" s="26"/>
      <c r="JOD457" s="27"/>
      <c r="JOE457" s="24"/>
      <c r="JOF457" s="25"/>
      <c r="JOG457" s="26"/>
      <c r="JOH457" s="26"/>
      <c r="JOI457" s="26"/>
      <c r="JOJ457" s="26"/>
      <c r="JOK457" s="26"/>
      <c r="JOL457" s="27"/>
      <c r="JOM457" s="24"/>
      <c r="JON457" s="25"/>
      <c r="JOO457" s="26"/>
      <c r="JOP457" s="26"/>
      <c r="JOQ457" s="26"/>
      <c r="JOR457" s="26"/>
      <c r="JOS457" s="26"/>
      <c r="JOT457" s="27"/>
      <c r="JOU457" s="24"/>
      <c r="JOV457" s="25"/>
      <c r="JOW457" s="26"/>
      <c r="JOX457" s="26"/>
      <c r="JOY457" s="26"/>
      <c r="JOZ457" s="26"/>
      <c r="JPA457" s="26"/>
      <c r="JPB457" s="27"/>
      <c r="JPC457" s="24"/>
      <c r="JPD457" s="25"/>
      <c r="JPE457" s="26"/>
      <c r="JPF457" s="26"/>
      <c r="JPG457" s="26"/>
      <c r="JPH457" s="26"/>
      <c r="JPI457" s="26"/>
      <c r="JPJ457" s="27"/>
      <c r="JPK457" s="24"/>
      <c r="JPL457" s="25"/>
      <c r="JPM457" s="26"/>
      <c r="JPN457" s="26"/>
      <c r="JPO457" s="26"/>
      <c r="JPP457" s="26"/>
      <c r="JPQ457" s="26"/>
      <c r="JPR457" s="27"/>
      <c r="JPS457" s="24"/>
      <c r="JPT457" s="25"/>
      <c r="JPU457" s="26"/>
      <c r="JPV457" s="26"/>
      <c r="JPW457" s="26"/>
      <c r="JPX457" s="26"/>
      <c r="JPY457" s="26"/>
      <c r="JPZ457" s="27"/>
      <c r="JQA457" s="24"/>
      <c r="JQB457" s="25"/>
      <c r="JQC457" s="26"/>
      <c r="JQD457" s="26"/>
      <c r="JQE457" s="26"/>
      <c r="JQF457" s="26"/>
      <c r="JQG457" s="26"/>
      <c r="JQH457" s="27"/>
      <c r="JQI457" s="24"/>
      <c r="JQJ457" s="25"/>
      <c r="JQK457" s="26"/>
      <c r="JQL457" s="26"/>
      <c r="JQM457" s="26"/>
      <c r="JQN457" s="26"/>
      <c r="JQO457" s="26"/>
      <c r="JQP457" s="27"/>
      <c r="JQQ457" s="24"/>
      <c r="JQR457" s="25"/>
      <c r="JQS457" s="26"/>
      <c r="JQT457" s="26"/>
      <c r="JQU457" s="26"/>
      <c r="JQV457" s="26"/>
      <c r="JQW457" s="26"/>
      <c r="JQX457" s="27"/>
      <c r="JQY457" s="24"/>
      <c r="JQZ457" s="25"/>
      <c r="JRA457" s="26"/>
      <c r="JRB457" s="26"/>
      <c r="JRC457" s="26"/>
      <c r="JRD457" s="26"/>
      <c r="JRE457" s="26"/>
      <c r="JRF457" s="27"/>
      <c r="JRG457" s="24"/>
      <c r="JRH457" s="25"/>
      <c r="JRI457" s="26"/>
      <c r="JRJ457" s="26"/>
      <c r="JRK457" s="26"/>
      <c r="JRL457" s="26"/>
      <c r="JRM457" s="26"/>
      <c r="JRN457" s="27"/>
      <c r="JRO457" s="24"/>
      <c r="JRP457" s="25"/>
      <c r="JRQ457" s="26"/>
      <c r="JRR457" s="26"/>
      <c r="JRS457" s="26"/>
      <c r="JRT457" s="26"/>
      <c r="JRU457" s="26"/>
      <c r="JRV457" s="27"/>
      <c r="JRW457" s="24"/>
      <c r="JRX457" s="25"/>
      <c r="JRY457" s="26"/>
      <c r="JRZ457" s="26"/>
      <c r="JSA457" s="26"/>
      <c r="JSB457" s="26"/>
      <c r="JSC457" s="26"/>
      <c r="JSD457" s="27"/>
      <c r="JSE457" s="24"/>
      <c r="JSF457" s="25"/>
      <c r="JSG457" s="26"/>
      <c r="JSH457" s="26"/>
      <c r="JSI457" s="26"/>
      <c r="JSJ457" s="26"/>
      <c r="JSK457" s="26"/>
      <c r="JSL457" s="27"/>
      <c r="JSM457" s="24"/>
      <c r="JSN457" s="25"/>
      <c r="JSO457" s="26"/>
      <c r="JSP457" s="26"/>
      <c r="JSQ457" s="26"/>
      <c r="JSR457" s="26"/>
      <c r="JSS457" s="26"/>
      <c r="JST457" s="27"/>
      <c r="JSU457" s="24"/>
      <c r="JSV457" s="25"/>
      <c r="JSW457" s="26"/>
      <c r="JSX457" s="26"/>
      <c r="JSY457" s="26"/>
      <c r="JSZ457" s="26"/>
      <c r="JTA457" s="26"/>
      <c r="JTB457" s="27"/>
      <c r="JTC457" s="24"/>
      <c r="JTD457" s="25"/>
      <c r="JTE457" s="26"/>
      <c r="JTF457" s="26"/>
      <c r="JTG457" s="26"/>
      <c r="JTH457" s="26"/>
      <c r="JTI457" s="26"/>
      <c r="JTJ457" s="27"/>
      <c r="JTK457" s="24"/>
      <c r="JTL457" s="25"/>
      <c r="JTM457" s="26"/>
      <c r="JTN457" s="26"/>
      <c r="JTO457" s="26"/>
      <c r="JTP457" s="26"/>
      <c r="JTQ457" s="26"/>
      <c r="JTR457" s="27"/>
      <c r="JTS457" s="24"/>
      <c r="JTT457" s="25"/>
      <c r="JTU457" s="26"/>
      <c r="JTV457" s="26"/>
      <c r="JTW457" s="26"/>
      <c r="JTX457" s="26"/>
      <c r="JTY457" s="26"/>
      <c r="JTZ457" s="27"/>
      <c r="JUA457" s="24"/>
      <c r="JUB457" s="25"/>
      <c r="JUC457" s="26"/>
      <c r="JUD457" s="26"/>
      <c r="JUE457" s="26"/>
      <c r="JUF457" s="26"/>
      <c r="JUG457" s="26"/>
      <c r="JUH457" s="27"/>
      <c r="JUI457" s="24"/>
      <c r="JUJ457" s="25"/>
      <c r="JUK457" s="26"/>
      <c r="JUL457" s="26"/>
      <c r="JUM457" s="26"/>
      <c r="JUN457" s="26"/>
      <c r="JUO457" s="26"/>
      <c r="JUP457" s="27"/>
      <c r="JUQ457" s="24"/>
      <c r="JUR457" s="25"/>
      <c r="JUS457" s="26"/>
      <c r="JUT457" s="26"/>
      <c r="JUU457" s="26"/>
      <c r="JUV457" s="26"/>
      <c r="JUW457" s="26"/>
      <c r="JUX457" s="27"/>
      <c r="JUY457" s="24"/>
      <c r="JUZ457" s="25"/>
      <c r="JVA457" s="26"/>
      <c r="JVB457" s="26"/>
      <c r="JVC457" s="26"/>
      <c r="JVD457" s="26"/>
      <c r="JVE457" s="26"/>
      <c r="JVF457" s="27"/>
      <c r="JVG457" s="24"/>
      <c r="JVH457" s="25"/>
      <c r="JVI457" s="26"/>
      <c r="JVJ457" s="26"/>
      <c r="JVK457" s="26"/>
      <c r="JVL457" s="26"/>
      <c r="JVM457" s="26"/>
      <c r="JVN457" s="27"/>
      <c r="JVO457" s="24"/>
      <c r="JVP457" s="25"/>
      <c r="JVQ457" s="26"/>
      <c r="JVR457" s="26"/>
      <c r="JVS457" s="26"/>
      <c r="JVT457" s="26"/>
      <c r="JVU457" s="26"/>
      <c r="JVV457" s="27"/>
      <c r="JVW457" s="24"/>
      <c r="JVX457" s="25"/>
      <c r="JVY457" s="26"/>
      <c r="JVZ457" s="26"/>
      <c r="JWA457" s="26"/>
      <c r="JWB457" s="26"/>
      <c r="JWC457" s="26"/>
      <c r="JWD457" s="27"/>
      <c r="JWE457" s="24"/>
      <c r="JWF457" s="25"/>
      <c r="JWG457" s="26"/>
      <c r="JWH457" s="26"/>
      <c r="JWI457" s="26"/>
      <c r="JWJ457" s="26"/>
      <c r="JWK457" s="26"/>
      <c r="JWL457" s="27"/>
      <c r="JWM457" s="24"/>
      <c r="JWN457" s="25"/>
      <c r="JWO457" s="26"/>
      <c r="JWP457" s="26"/>
      <c r="JWQ457" s="26"/>
      <c r="JWR457" s="26"/>
      <c r="JWS457" s="26"/>
      <c r="JWT457" s="27"/>
      <c r="JWU457" s="24"/>
      <c r="JWV457" s="25"/>
      <c r="JWW457" s="26"/>
      <c r="JWX457" s="26"/>
      <c r="JWY457" s="26"/>
      <c r="JWZ457" s="26"/>
      <c r="JXA457" s="26"/>
      <c r="JXB457" s="27"/>
      <c r="JXC457" s="24"/>
      <c r="JXD457" s="25"/>
      <c r="JXE457" s="26"/>
      <c r="JXF457" s="26"/>
      <c r="JXG457" s="26"/>
      <c r="JXH457" s="26"/>
      <c r="JXI457" s="26"/>
      <c r="JXJ457" s="27"/>
      <c r="JXK457" s="24"/>
      <c r="JXL457" s="25"/>
      <c r="JXM457" s="26"/>
      <c r="JXN457" s="26"/>
      <c r="JXO457" s="26"/>
      <c r="JXP457" s="26"/>
      <c r="JXQ457" s="26"/>
      <c r="JXR457" s="27"/>
      <c r="JXS457" s="24"/>
      <c r="JXT457" s="25"/>
      <c r="JXU457" s="26"/>
      <c r="JXV457" s="26"/>
      <c r="JXW457" s="26"/>
      <c r="JXX457" s="26"/>
      <c r="JXY457" s="26"/>
      <c r="JXZ457" s="27"/>
      <c r="JYA457" s="24"/>
      <c r="JYB457" s="25"/>
      <c r="JYC457" s="26"/>
      <c r="JYD457" s="26"/>
      <c r="JYE457" s="26"/>
      <c r="JYF457" s="26"/>
      <c r="JYG457" s="26"/>
      <c r="JYH457" s="27"/>
      <c r="JYI457" s="24"/>
      <c r="JYJ457" s="25"/>
      <c r="JYK457" s="26"/>
      <c r="JYL457" s="26"/>
      <c r="JYM457" s="26"/>
      <c r="JYN457" s="26"/>
      <c r="JYO457" s="26"/>
      <c r="JYP457" s="27"/>
      <c r="JYQ457" s="24"/>
      <c r="JYR457" s="25"/>
      <c r="JYS457" s="26"/>
      <c r="JYT457" s="26"/>
      <c r="JYU457" s="26"/>
      <c r="JYV457" s="26"/>
      <c r="JYW457" s="26"/>
      <c r="JYX457" s="27"/>
      <c r="JYY457" s="24"/>
      <c r="JYZ457" s="25"/>
      <c r="JZA457" s="26"/>
      <c r="JZB457" s="26"/>
      <c r="JZC457" s="26"/>
      <c r="JZD457" s="26"/>
      <c r="JZE457" s="26"/>
      <c r="JZF457" s="27"/>
      <c r="JZG457" s="24"/>
      <c r="JZH457" s="25"/>
      <c r="JZI457" s="26"/>
      <c r="JZJ457" s="26"/>
      <c r="JZK457" s="26"/>
      <c r="JZL457" s="26"/>
      <c r="JZM457" s="26"/>
      <c r="JZN457" s="27"/>
      <c r="JZO457" s="24"/>
      <c r="JZP457" s="25"/>
      <c r="JZQ457" s="26"/>
      <c r="JZR457" s="26"/>
      <c r="JZS457" s="26"/>
      <c r="JZT457" s="26"/>
      <c r="JZU457" s="26"/>
      <c r="JZV457" s="27"/>
      <c r="JZW457" s="24"/>
      <c r="JZX457" s="25"/>
      <c r="JZY457" s="26"/>
      <c r="JZZ457" s="26"/>
      <c r="KAA457" s="26"/>
      <c r="KAB457" s="26"/>
      <c r="KAC457" s="26"/>
      <c r="KAD457" s="27"/>
      <c r="KAE457" s="24"/>
      <c r="KAF457" s="25"/>
      <c r="KAG457" s="26"/>
      <c r="KAH457" s="26"/>
      <c r="KAI457" s="26"/>
      <c r="KAJ457" s="26"/>
      <c r="KAK457" s="26"/>
      <c r="KAL457" s="27"/>
      <c r="KAM457" s="24"/>
      <c r="KAN457" s="25"/>
      <c r="KAO457" s="26"/>
      <c r="KAP457" s="26"/>
      <c r="KAQ457" s="26"/>
      <c r="KAR457" s="26"/>
      <c r="KAS457" s="26"/>
      <c r="KAT457" s="27"/>
      <c r="KAU457" s="24"/>
      <c r="KAV457" s="25"/>
      <c r="KAW457" s="26"/>
      <c r="KAX457" s="26"/>
      <c r="KAY457" s="26"/>
      <c r="KAZ457" s="26"/>
      <c r="KBA457" s="26"/>
      <c r="KBB457" s="27"/>
      <c r="KBC457" s="24"/>
      <c r="KBD457" s="25"/>
      <c r="KBE457" s="26"/>
      <c r="KBF457" s="26"/>
      <c r="KBG457" s="26"/>
      <c r="KBH457" s="26"/>
      <c r="KBI457" s="26"/>
      <c r="KBJ457" s="27"/>
      <c r="KBK457" s="24"/>
      <c r="KBL457" s="25"/>
      <c r="KBM457" s="26"/>
      <c r="KBN457" s="26"/>
      <c r="KBO457" s="26"/>
      <c r="KBP457" s="26"/>
      <c r="KBQ457" s="26"/>
      <c r="KBR457" s="27"/>
      <c r="KBS457" s="24"/>
      <c r="KBT457" s="25"/>
      <c r="KBU457" s="26"/>
      <c r="KBV457" s="26"/>
      <c r="KBW457" s="26"/>
      <c r="KBX457" s="26"/>
      <c r="KBY457" s="26"/>
      <c r="KBZ457" s="27"/>
      <c r="KCA457" s="24"/>
      <c r="KCB457" s="25"/>
      <c r="KCC457" s="26"/>
      <c r="KCD457" s="26"/>
      <c r="KCE457" s="26"/>
      <c r="KCF457" s="26"/>
      <c r="KCG457" s="26"/>
      <c r="KCH457" s="27"/>
      <c r="KCI457" s="24"/>
      <c r="KCJ457" s="25"/>
      <c r="KCK457" s="26"/>
      <c r="KCL457" s="26"/>
      <c r="KCM457" s="26"/>
      <c r="KCN457" s="26"/>
      <c r="KCO457" s="26"/>
      <c r="KCP457" s="27"/>
      <c r="KCQ457" s="24"/>
      <c r="KCR457" s="25"/>
      <c r="KCS457" s="26"/>
      <c r="KCT457" s="26"/>
      <c r="KCU457" s="26"/>
      <c r="KCV457" s="26"/>
      <c r="KCW457" s="26"/>
      <c r="KCX457" s="27"/>
      <c r="KCY457" s="24"/>
      <c r="KCZ457" s="25"/>
      <c r="KDA457" s="26"/>
      <c r="KDB457" s="26"/>
      <c r="KDC457" s="26"/>
      <c r="KDD457" s="26"/>
      <c r="KDE457" s="26"/>
      <c r="KDF457" s="27"/>
      <c r="KDG457" s="24"/>
      <c r="KDH457" s="25"/>
      <c r="KDI457" s="26"/>
      <c r="KDJ457" s="26"/>
      <c r="KDK457" s="26"/>
      <c r="KDL457" s="26"/>
      <c r="KDM457" s="26"/>
      <c r="KDN457" s="27"/>
      <c r="KDO457" s="24"/>
      <c r="KDP457" s="25"/>
      <c r="KDQ457" s="26"/>
      <c r="KDR457" s="26"/>
      <c r="KDS457" s="26"/>
      <c r="KDT457" s="26"/>
      <c r="KDU457" s="26"/>
      <c r="KDV457" s="27"/>
      <c r="KDW457" s="24"/>
      <c r="KDX457" s="25"/>
      <c r="KDY457" s="26"/>
      <c r="KDZ457" s="26"/>
      <c r="KEA457" s="26"/>
      <c r="KEB457" s="26"/>
      <c r="KEC457" s="26"/>
      <c r="KED457" s="27"/>
      <c r="KEE457" s="24"/>
      <c r="KEF457" s="25"/>
      <c r="KEG457" s="26"/>
      <c r="KEH457" s="26"/>
      <c r="KEI457" s="26"/>
      <c r="KEJ457" s="26"/>
      <c r="KEK457" s="26"/>
      <c r="KEL457" s="27"/>
      <c r="KEM457" s="24"/>
      <c r="KEN457" s="25"/>
      <c r="KEO457" s="26"/>
      <c r="KEP457" s="26"/>
      <c r="KEQ457" s="26"/>
      <c r="KER457" s="26"/>
      <c r="KES457" s="26"/>
      <c r="KET457" s="27"/>
      <c r="KEU457" s="24"/>
      <c r="KEV457" s="25"/>
      <c r="KEW457" s="26"/>
      <c r="KEX457" s="26"/>
      <c r="KEY457" s="26"/>
      <c r="KEZ457" s="26"/>
      <c r="KFA457" s="26"/>
      <c r="KFB457" s="27"/>
      <c r="KFC457" s="24"/>
      <c r="KFD457" s="25"/>
      <c r="KFE457" s="26"/>
      <c r="KFF457" s="26"/>
      <c r="KFG457" s="26"/>
      <c r="KFH457" s="26"/>
      <c r="KFI457" s="26"/>
      <c r="KFJ457" s="27"/>
      <c r="KFK457" s="24"/>
      <c r="KFL457" s="25"/>
      <c r="KFM457" s="26"/>
      <c r="KFN457" s="26"/>
      <c r="KFO457" s="26"/>
      <c r="KFP457" s="26"/>
      <c r="KFQ457" s="26"/>
      <c r="KFR457" s="27"/>
      <c r="KFS457" s="24"/>
      <c r="KFT457" s="25"/>
      <c r="KFU457" s="26"/>
      <c r="KFV457" s="26"/>
      <c r="KFW457" s="26"/>
      <c r="KFX457" s="26"/>
      <c r="KFY457" s="26"/>
      <c r="KFZ457" s="27"/>
      <c r="KGA457" s="24"/>
      <c r="KGB457" s="25"/>
      <c r="KGC457" s="26"/>
      <c r="KGD457" s="26"/>
      <c r="KGE457" s="26"/>
      <c r="KGF457" s="26"/>
      <c r="KGG457" s="26"/>
      <c r="KGH457" s="27"/>
      <c r="KGI457" s="24"/>
      <c r="KGJ457" s="25"/>
      <c r="KGK457" s="26"/>
      <c r="KGL457" s="26"/>
      <c r="KGM457" s="26"/>
      <c r="KGN457" s="26"/>
      <c r="KGO457" s="26"/>
      <c r="KGP457" s="27"/>
      <c r="KGQ457" s="24"/>
      <c r="KGR457" s="25"/>
      <c r="KGS457" s="26"/>
      <c r="KGT457" s="26"/>
      <c r="KGU457" s="26"/>
      <c r="KGV457" s="26"/>
      <c r="KGW457" s="26"/>
      <c r="KGX457" s="27"/>
      <c r="KGY457" s="24"/>
      <c r="KGZ457" s="25"/>
      <c r="KHA457" s="26"/>
      <c r="KHB457" s="26"/>
      <c r="KHC457" s="26"/>
      <c r="KHD457" s="26"/>
      <c r="KHE457" s="26"/>
      <c r="KHF457" s="27"/>
      <c r="KHG457" s="24"/>
      <c r="KHH457" s="25"/>
      <c r="KHI457" s="26"/>
      <c r="KHJ457" s="26"/>
      <c r="KHK457" s="26"/>
      <c r="KHL457" s="26"/>
      <c r="KHM457" s="26"/>
      <c r="KHN457" s="27"/>
      <c r="KHO457" s="24"/>
      <c r="KHP457" s="25"/>
      <c r="KHQ457" s="26"/>
      <c r="KHR457" s="26"/>
      <c r="KHS457" s="26"/>
      <c r="KHT457" s="26"/>
      <c r="KHU457" s="26"/>
      <c r="KHV457" s="27"/>
      <c r="KHW457" s="24"/>
      <c r="KHX457" s="25"/>
      <c r="KHY457" s="26"/>
      <c r="KHZ457" s="26"/>
      <c r="KIA457" s="26"/>
      <c r="KIB457" s="26"/>
      <c r="KIC457" s="26"/>
      <c r="KID457" s="27"/>
      <c r="KIE457" s="24"/>
      <c r="KIF457" s="25"/>
      <c r="KIG457" s="26"/>
      <c r="KIH457" s="26"/>
      <c r="KII457" s="26"/>
      <c r="KIJ457" s="26"/>
      <c r="KIK457" s="26"/>
      <c r="KIL457" s="27"/>
      <c r="KIM457" s="24"/>
      <c r="KIN457" s="25"/>
      <c r="KIO457" s="26"/>
      <c r="KIP457" s="26"/>
      <c r="KIQ457" s="26"/>
      <c r="KIR457" s="26"/>
      <c r="KIS457" s="26"/>
      <c r="KIT457" s="27"/>
      <c r="KIU457" s="24"/>
      <c r="KIV457" s="25"/>
      <c r="KIW457" s="26"/>
      <c r="KIX457" s="26"/>
      <c r="KIY457" s="26"/>
      <c r="KIZ457" s="26"/>
      <c r="KJA457" s="26"/>
      <c r="KJB457" s="27"/>
      <c r="KJC457" s="24"/>
      <c r="KJD457" s="25"/>
      <c r="KJE457" s="26"/>
      <c r="KJF457" s="26"/>
      <c r="KJG457" s="26"/>
      <c r="KJH457" s="26"/>
      <c r="KJI457" s="26"/>
      <c r="KJJ457" s="27"/>
      <c r="KJK457" s="24"/>
      <c r="KJL457" s="25"/>
      <c r="KJM457" s="26"/>
      <c r="KJN457" s="26"/>
      <c r="KJO457" s="26"/>
      <c r="KJP457" s="26"/>
      <c r="KJQ457" s="26"/>
      <c r="KJR457" s="27"/>
      <c r="KJS457" s="24"/>
      <c r="KJT457" s="25"/>
      <c r="KJU457" s="26"/>
      <c r="KJV457" s="26"/>
      <c r="KJW457" s="26"/>
      <c r="KJX457" s="26"/>
      <c r="KJY457" s="26"/>
      <c r="KJZ457" s="27"/>
      <c r="KKA457" s="24"/>
      <c r="KKB457" s="25"/>
      <c r="KKC457" s="26"/>
      <c r="KKD457" s="26"/>
      <c r="KKE457" s="26"/>
      <c r="KKF457" s="26"/>
      <c r="KKG457" s="26"/>
      <c r="KKH457" s="27"/>
      <c r="KKI457" s="24"/>
      <c r="KKJ457" s="25"/>
      <c r="KKK457" s="26"/>
      <c r="KKL457" s="26"/>
      <c r="KKM457" s="26"/>
      <c r="KKN457" s="26"/>
      <c r="KKO457" s="26"/>
      <c r="KKP457" s="27"/>
      <c r="KKQ457" s="24"/>
      <c r="KKR457" s="25"/>
      <c r="KKS457" s="26"/>
      <c r="KKT457" s="26"/>
      <c r="KKU457" s="26"/>
      <c r="KKV457" s="26"/>
      <c r="KKW457" s="26"/>
      <c r="KKX457" s="27"/>
      <c r="KKY457" s="24"/>
      <c r="KKZ457" s="25"/>
      <c r="KLA457" s="26"/>
      <c r="KLB457" s="26"/>
      <c r="KLC457" s="26"/>
      <c r="KLD457" s="26"/>
      <c r="KLE457" s="26"/>
      <c r="KLF457" s="27"/>
      <c r="KLG457" s="24"/>
      <c r="KLH457" s="25"/>
      <c r="KLI457" s="26"/>
      <c r="KLJ457" s="26"/>
      <c r="KLK457" s="26"/>
      <c r="KLL457" s="26"/>
      <c r="KLM457" s="26"/>
      <c r="KLN457" s="27"/>
      <c r="KLO457" s="24"/>
      <c r="KLP457" s="25"/>
      <c r="KLQ457" s="26"/>
      <c r="KLR457" s="26"/>
      <c r="KLS457" s="26"/>
      <c r="KLT457" s="26"/>
      <c r="KLU457" s="26"/>
      <c r="KLV457" s="27"/>
      <c r="KLW457" s="24"/>
      <c r="KLX457" s="25"/>
      <c r="KLY457" s="26"/>
      <c r="KLZ457" s="26"/>
      <c r="KMA457" s="26"/>
      <c r="KMB457" s="26"/>
      <c r="KMC457" s="26"/>
      <c r="KMD457" s="27"/>
      <c r="KME457" s="24"/>
      <c r="KMF457" s="25"/>
      <c r="KMG457" s="26"/>
      <c r="KMH457" s="26"/>
      <c r="KMI457" s="26"/>
      <c r="KMJ457" s="26"/>
      <c r="KMK457" s="26"/>
      <c r="KML457" s="27"/>
      <c r="KMM457" s="24"/>
      <c r="KMN457" s="25"/>
      <c r="KMO457" s="26"/>
      <c r="KMP457" s="26"/>
      <c r="KMQ457" s="26"/>
      <c r="KMR457" s="26"/>
      <c r="KMS457" s="26"/>
      <c r="KMT457" s="27"/>
      <c r="KMU457" s="24"/>
      <c r="KMV457" s="25"/>
      <c r="KMW457" s="26"/>
      <c r="KMX457" s="26"/>
      <c r="KMY457" s="26"/>
      <c r="KMZ457" s="26"/>
      <c r="KNA457" s="26"/>
      <c r="KNB457" s="27"/>
      <c r="KNC457" s="24"/>
      <c r="KND457" s="25"/>
      <c r="KNE457" s="26"/>
      <c r="KNF457" s="26"/>
      <c r="KNG457" s="26"/>
      <c r="KNH457" s="26"/>
      <c r="KNI457" s="26"/>
      <c r="KNJ457" s="27"/>
      <c r="KNK457" s="24"/>
      <c r="KNL457" s="25"/>
      <c r="KNM457" s="26"/>
      <c r="KNN457" s="26"/>
      <c r="KNO457" s="26"/>
      <c r="KNP457" s="26"/>
      <c r="KNQ457" s="26"/>
      <c r="KNR457" s="27"/>
      <c r="KNS457" s="24"/>
      <c r="KNT457" s="25"/>
      <c r="KNU457" s="26"/>
      <c r="KNV457" s="26"/>
      <c r="KNW457" s="26"/>
      <c r="KNX457" s="26"/>
      <c r="KNY457" s="26"/>
      <c r="KNZ457" s="27"/>
      <c r="KOA457" s="24"/>
      <c r="KOB457" s="25"/>
      <c r="KOC457" s="26"/>
      <c r="KOD457" s="26"/>
      <c r="KOE457" s="26"/>
      <c r="KOF457" s="26"/>
      <c r="KOG457" s="26"/>
      <c r="KOH457" s="27"/>
      <c r="KOI457" s="24"/>
      <c r="KOJ457" s="25"/>
      <c r="KOK457" s="26"/>
      <c r="KOL457" s="26"/>
      <c r="KOM457" s="26"/>
      <c r="KON457" s="26"/>
      <c r="KOO457" s="26"/>
      <c r="KOP457" s="27"/>
      <c r="KOQ457" s="24"/>
      <c r="KOR457" s="25"/>
      <c r="KOS457" s="26"/>
      <c r="KOT457" s="26"/>
      <c r="KOU457" s="26"/>
      <c r="KOV457" s="26"/>
      <c r="KOW457" s="26"/>
      <c r="KOX457" s="27"/>
      <c r="KOY457" s="24"/>
      <c r="KOZ457" s="25"/>
      <c r="KPA457" s="26"/>
      <c r="KPB457" s="26"/>
      <c r="KPC457" s="26"/>
      <c r="KPD457" s="26"/>
      <c r="KPE457" s="26"/>
      <c r="KPF457" s="27"/>
      <c r="KPG457" s="24"/>
      <c r="KPH457" s="25"/>
      <c r="KPI457" s="26"/>
      <c r="KPJ457" s="26"/>
      <c r="KPK457" s="26"/>
      <c r="KPL457" s="26"/>
      <c r="KPM457" s="26"/>
      <c r="KPN457" s="27"/>
      <c r="KPO457" s="24"/>
      <c r="KPP457" s="25"/>
      <c r="KPQ457" s="26"/>
      <c r="KPR457" s="26"/>
      <c r="KPS457" s="26"/>
      <c r="KPT457" s="26"/>
      <c r="KPU457" s="26"/>
      <c r="KPV457" s="27"/>
      <c r="KPW457" s="24"/>
      <c r="KPX457" s="25"/>
      <c r="KPY457" s="26"/>
      <c r="KPZ457" s="26"/>
      <c r="KQA457" s="26"/>
      <c r="KQB457" s="26"/>
      <c r="KQC457" s="26"/>
      <c r="KQD457" s="27"/>
      <c r="KQE457" s="24"/>
      <c r="KQF457" s="25"/>
      <c r="KQG457" s="26"/>
      <c r="KQH457" s="26"/>
      <c r="KQI457" s="26"/>
      <c r="KQJ457" s="26"/>
      <c r="KQK457" s="26"/>
      <c r="KQL457" s="27"/>
      <c r="KQM457" s="24"/>
      <c r="KQN457" s="25"/>
      <c r="KQO457" s="26"/>
      <c r="KQP457" s="26"/>
      <c r="KQQ457" s="26"/>
      <c r="KQR457" s="26"/>
      <c r="KQS457" s="26"/>
      <c r="KQT457" s="27"/>
      <c r="KQU457" s="24"/>
      <c r="KQV457" s="25"/>
      <c r="KQW457" s="26"/>
      <c r="KQX457" s="26"/>
      <c r="KQY457" s="26"/>
      <c r="KQZ457" s="26"/>
      <c r="KRA457" s="26"/>
      <c r="KRB457" s="27"/>
      <c r="KRC457" s="24"/>
      <c r="KRD457" s="25"/>
      <c r="KRE457" s="26"/>
      <c r="KRF457" s="26"/>
      <c r="KRG457" s="26"/>
      <c r="KRH457" s="26"/>
      <c r="KRI457" s="26"/>
      <c r="KRJ457" s="27"/>
      <c r="KRK457" s="24"/>
      <c r="KRL457" s="25"/>
      <c r="KRM457" s="26"/>
      <c r="KRN457" s="26"/>
      <c r="KRO457" s="26"/>
      <c r="KRP457" s="26"/>
      <c r="KRQ457" s="26"/>
      <c r="KRR457" s="27"/>
      <c r="KRS457" s="24"/>
      <c r="KRT457" s="25"/>
      <c r="KRU457" s="26"/>
      <c r="KRV457" s="26"/>
      <c r="KRW457" s="26"/>
      <c r="KRX457" s="26"/>
      <c r="KRY457" s="26"/>
      <c r="KRZ457" s="27"/>
      <c r="KSA457" s="24"/>
      <c r="KSB457" s="25"/>
      <c r="KSC457" s="26"/>
      <c r="KSD457" s="26"/>
      <c r="KSE457" s="26"/>
      <c r="KSF457" s="26"/>
      <c r="KSG457" s="26"/>
      <c r="KSH457" s="27"/>
      <c r="KSI457" s="24"/>
      <c r="KSJ457" s="25"/>
      <c r="KSK457" s="26"/>
      <c r="KSL457" s="26"/>
      <c r="KSM457" s="26"/>
      <c r="KSN457" s="26"/>
      <c r="KSO457" s="26"/>
      <c r="KSP457" s="27"/>
      <c r="KSQ457" s="24"/>
      <c r="KSR457" s="25"/>
      <c r="KSS457" s="26"/>
      <c r="KST457" s="26"/>
      <c r="KSU457" s="26"/>
      <c r="KSV457" s="26"/>
      <c r="KSW457" s="26"/>
      <c r="KSX457" s="27"/>
      <c r="KSY457" s="24"/>
      <c r="KSZ457" s="25"/>
      <c r="KTA457" s="26"/>
      <c r="KTB457" s="26"/>
      <c r="KTC457" s="26"/>
      <c r="KTD457" s="26"/>
      <c r="KTE457" s="26"/>
      <c r="KTF457" s="27"/>
      <c r="KTG457" s="24"/>
      <c r="KTH457" s="25"/>
      <c r="KTI457" s="26"/>
      <c r="KTJ457" s="26"/>
      <c r="KTK457" s="26"/>
      <c r="KTL457" s="26"/>
      <c r="KTM457" s="26"/>
      <c r="KTN457" s="27"/>
      <c r="KTO457" s="24"/>
      <c r="KTP457" s="25"/>
      <c r="KTQ457" s="26"/>
      <c r="KTR457" s="26"/>
      <c r="KTS457" s="26"/>
      <c r="KTT457" s="26"/>
      <c r="KTU457" s="26"/>
      <c r="KTV457" s="27"/>
      <c r="KTW457" s="24"/>
      <c r="KTX457" s="25"/>
      <c r="KTY457" s="26"/>
      <c r="KTZ457" s="26"/>
      <c r="KUA457" s="26"/>
      <c r="KUB457" s="26"/>
      <c r="KUC457" s="26"/>
      <c r="KUD457" s="27"/>
      <c r="KUE457" s="24"/>
      <c r="KUF457" s="25"/>
      <c r="KUG457" s="26"/>
      <c r="KUH457" s="26"/>
      <c r="KUI457" s="26"/>
      <c r="KUJ457" s="26"/>
      <c r="KUK457" s="26"/>
      <c r="KUL457" s="27"/>
      <c r="KUM457" s="24"/>
      <c r="KUN457" s="25"/>
      <c r="KUO457" s="26"/>
      <c r="KUP457" s="26"/>
      <c r="KUQ457" s="26"/>
      <c r="KUR457" s="26"/>
      <c r="KUS457" s="26"/>
      <c r="KUT457" s="27"/>
      <c r="KUU457" s="24"/>
      <c r="KUV457" s="25"/>
      <c r="KUW457" s="26"/>
      <c r="KUX457" s="26"/>
      <c r="KUY457" s="26"/>
      <c r="KUZ457" s="26"/>
      <c r="KVA457" s="26"/>
      <c r="KVB457" s="27"/>
      <c r="KVC457" s="24"/>
      <c r="KVD457" s="25"/>
      <c r="KVE457" s="26"/>
      <c r="KVF457" s="26"/>
      <c r="KVG457" s="26"/>
      <c r="KVH457" s="26"/>
      <c r="KVI457" s="26"/>
      <c r="KVJ457" s="27"/>
      <c r="KVK457" s="24"/>
      <c r="KVL457" s="25"/>
      <c r="KVM457" s="26"/>
      <c r="KVN457" s="26"/>
      <c r="KVO457" s="26"/>
      <c r="KVP457" s="26"/>
      <c r="KVQ457" s="26"/>
      <c r="KVR457" s="27"/>
      <c r="KVS457" s="24"/>
      <c r="KVT457" s="25"/>
      <c r="KVU457" s="26"/>
      <c r="KVV457" s="26"/>
      <c r="KVW457" s="26"/>
      <c r="KVX457" s="26"/>
      <c r="KVY457" s="26"/>
      <c r="KVZ457" s="27"/>
      <c r="KWA457" s="24"/>
      <c r="KWB457" s="25"/>
      <c r="KWC457" s="26"/>
      <c r="KWD457" s="26"/>
      <c r="KWE457" s="26"/>
      <c r="KWF457" s="26"/>
      <c r="KWG457" s="26"/>
      <c r="KWH457" s="27"/>
      <c r="KWI457" s="24"/>
      <c r="KWJ457" s="25"/>
      <c r="KWK457" s="26"/>
      <c r="KWL457" s="26"/>
      <c r="KWM457" s="26"/>
      <c r="KWN457" s="26"/>
      <c r="KWO457" s="26"/>
      <c r="KWP457" s="27"/>
      <c r="KWQ457" s="24"/>
      <c r="KWR457" s="25"/>
      <c r="KWS457" s="26"/>
      <c r="KWT457" s="26"/>
      <c r="KWU457" s="26"/>
      <c r="KWV457" s="26"/>
      <c r="KWW457" s="26"/>
      <c r="KWX457" s="27"/>
      <c r="KWY457" s="24"/>
      <c r="KWZ457" s="25"/>
      <c r="KXA457" s="26"/>
      <c r="KXB457" s="26"/>
      <c r="KXC457" s="26"/>
      <c r="KXD457" s="26"/>
      <c r="KXE457" s="26"/>
      <c r="KXF457" s="27"/>
      <c r="KXG457" s="24"/>
      <c r="KXH457" s="25"/>
      <c r="KXI457" s="26"/>
      <c r="KXJ457" s="26"/>
      <c r="KXK457" s="26"/>
      <c r="KXL457" s="26"/>
      <c r="KXM457" s="26"/>
      <c r="KXN457" s="27"/>
      <c r="KXO457" s="24"/>
      <c r="KXP457" s="25"/>
      <c r="KXQ457" s="26"/>
      <c r="KXR457" s="26"/>
      <c r="KXS457" s="26"/>
      <c r="KXT457" s="26"/>
      <c r="KXU457" s="26"/>
      <c r="KXV457" s="27"/>
      <c r="KXW457" s="24"/>
      <c r="KXX457" s="25"/>
      <c r="KXY457" s="26"/>
      <c r="KXZ457" s="26"/>
      <c r="KYA457" s="26"/>
      <c r="KYB457" s="26"/>
      <c r="KYC457" s="26"/>
      <c r="KYD457" s="27"/>
      <c r="KYE457" s="24"/>
      <c r="KYF457" s="25"/>
      <c r="KYG457" s="26"/>
      <c r="KYH457" s="26"/>
      <c r="KYI457" s="26"/>
      <c r="KYJ457" s="26"/>
      <c r="KYK457" s="26"/>
      <c r="KYL457" s="27"/>
      <c r="KYM457" s="24"/>
      <c r="KYN457" s="25"/>
      <c r="KYO457" s="26"/>
      <c r="KYP457" s="26"/>
      <c r="KYQ457" s="26"/>
      <c r="KYR457" s="26"/>
      <c r="KYS457" s="26"/>
      <c r="KYT457" s="27"/>
      <c r="KYU457" s="24"/>
      <c r="KYV457" s="25"/>
      <c r="KYW457" s="26"/>
      <c r="KYX457" s="26"/>
      <c r="KYY457" s="26"/>
      <c r="KYZ457" s="26"/>
      <c r="KZA457" s="26"/>
      <c r="KZB457" s="27"/>
      <c r="KZC457" s="24"/>
      <c r="KZD457" s="25"/>
      <c r="KZE457" s="26"/>
      <c r="KZF457" s="26"/>
      <c r="KZG457" s="26"/>
      <c r="KZH457" s="26"/>
      <c r="KZI457" s="26"/>
      <c r="KZJ457" s="27"/>
      <c r="KZK457" s="24"/>
      <c r="KZL457" s="25"/>
      <c r="KZM457" s="26"/>
      <c r="KZN457" s="26"/>
      <c r="KZO457" s="26"/>
      <c r="KZP457" s="26"/>
      <c r="KZQ457" s="26"/>
      <c r="KZR457" s="27"/>
      <c r="KZS457" s="24"/>
      <c r="KZT457" s="25"/>
      <c r="KZU457" s="26"/>
      <c r="KZV457" s="26"/>
      <c r="KZW457" s="26"/>
      <c r="KZX457" s="26"/>
      <c r="KZY457" s="26"/>
      <c r="KZZ457" s="27"/>
      <c r="LAA457" s="24"/>
      <c r="LAB457" s="25"/>
      <c r="LAC457" s="26"/>
      <c r="LAD457" s="26"/>
      <c r="LAE457" s="26"/>
      <c r="LAF457" s="26"/>
      <c r="LAG457" s="26"/>
      <c r="LAH457" s="27"/>
      <c r="LAI457" s="24"/>
      <c r="LAJ457" s="25"/>
      <c r="LAK457" s="26"/>
      <c r="LAL457" s="26"/>
      <c r="LAM457" s="26"/>
      <c r="LAN457" s="26"/>
      <c r="LAO457" s="26"/>
      <c r="LAP457" s="27"/>
      <c r="LAQ457" s="24"/>
      <c r="LAR457" s="25"/>
      <c r="LAS457" s="26"/>
      <c r="LAT457" s="26"/>
      <c r="LAU457" s="26"/>
      <c r="LAV457" s="26"/>
      <c r="LAW457" s="26"/>
      <c r="LAX457" s="27"/>
      <c r="LAY457" s="24"/>
      <c r="LAZ457" s="25"/>
      <c r="LBA457" s="26"/>
      <c r="LBB457" s="26"/>
      <c r="LBC457" s="26"/>
      <c r="LBD457" s="26"/>
      <c r="LBE457" s="26"/>
      <c r="LBF457" s="27"/>
      <c r="LBG457" s="24"/>
      <c r="LBH457" s="25"/>
      <c r="LBI457" s="26"/>
      <c r="LBJ457" s="26"/>
      <c r="LBK457" s="26"/>
      <c r="LBL457" s="26"/>
      <c r="LBM457" s="26"/>
      <c r="LBN457" s="27"/>
      <c r="LBO457" s="24"/>
      <c r="LBP457" s="25"/>
      <c r="LBQ457" s="26"/>
      <c r="LBR457" s="26"/>
      <c r="LBS457" s="26"/>
      <c r="LBT457" s="26"/>
      <c r="LBU457" s="26"/>
      <c r="LBV457" s="27"/>
      <c r="LBW457" s="24"/>
      <c r="LBX457" s="25"/>
      <c r="LBY457" s="26"/>
      <c r="LBZ457" s="26"/>
      <c r="LCA457" s="26"/>
      <c r="LCB457" s="26"/>
      <c r="LCC457" s="26"/>
      <c r="LCD457" s="27"/>
      <c r="LCE457" s="24"/>
      <c r="LCF457" s="25"/>
      <c r="LCG457" s="26"/>
      <c r="LCH457" s="26"/>
      <c r="LCI457" s="26"/>
      <c r="LCJ457" s="26"/>
      <c r="LCK457" s="26"/>
      <c r="LCL457" s="27"/>
      <c r="LCM457" s="24"/>
      <c r="LCN457" s="25"/>
      <c r="LCO457" s="26"/>
      <c r="LCP457" s="26"/>
      <c r="LCQ457" s="26"/>
      <c r="LCR457" s="26"/>
      <c r="LCS457" s="26"/>
      <c r="LCT457" s="27"/>
      <c r="LCU457" s="24"/>
      <c r="LCV457" s="25"/>
      <c r="LCW457" s="26"/>
      <c r="LCX457" s="26"/>
      <c r="LCY457" s="26"/>
      <c r="LCZ457" s="26"/>
      <c r="LDA457" s="26"/>
      <c r="LDB457" s="27"/>
      <c r="LDC457" s="24"/>
      <c r="LDD457" s="25"/>
      <c r="LDE457" s="26"/>
      <c r="LDF457" s="26"/>
      <c r="LDG457" s="26"/>
      <c r="LDH457" s="26"/>
      <c r="LDI457" s="26"/>
      <c r="LDJ457" s="27"/>
      <c r="LDK457" s="24"/>
      <c r="LDL457" s="25"/>
      <c r="LDM457" s="26"/>
      <c r="LDN457" s="26"/>
      <c r="LDO457" s="26"/>
      <c r="LDP457" s="26"/>
      <c r="LDQ457" s="26"/>
      <c r="LDR457" s="27"/>
      <c r="LDS457" s="24"/>
      <c r="LDT457" s="25"/>
      <c r="LDU457" s="26"/>
      <c r="LDV457" s="26"/>
      <c r="LDW457" s="26"/>
      <c r="LDX457" s="26"/>
      <c r="LDY457" s="26"/>
      <c r="LDZ457" s="27"/>
      <c r="LEA457" s="24"/>
      <c r="LEB457" s="25"/>
      <c r="LEC457" s="26"/>
      <c r="LED457" s="26"/>
      <c r="LEE457" s="26"/>
      <c r="LEF457" s="26"/>
      <c r="LEG457" s="26"/>
      <c r="LEH457" s="27"/>
      <c r="LEI457" s="24"/>
      <c r="LEJ457" s="25"/>
      <c r="LEK457" s="26"/>
      <c r="LEL457" s="26"/>
      <c r="LEM457" s="26"/>
      <c r="LEN457" s="26"/>
      <c r="LEO457" s="26"/>
      <c r="LEP457" s="27"/>
      <c r="LEQ457" s="24"/>
      <c r="LER457" s="25"/>
      <c r="LES457" s="26"/>
      <c r="LET457" s="26"/>
      <c r="LEU457" s="26"/>
      <c r="LEV457" s="26"/>
      <c r="LEW457" s="26"/>
      <c r="LEX457" s="27"/>
      <c r="LEY457" s="24"/>
      <c r="LEZ457" s="25"/>
      <c r="LFA457" s="26"/>
      <c r="LFB457" s="26"/>
      <c r="LFC457" s="26"/>
      <c r="LFD457" s="26"/>
      <c r="LFE457" s="26"/>
      <c r="LFF457" s="27"/>
      <c r="LFG457" s="24"/>
      <c r="LFH457" s="25"/>
      <c r="LFI457" s="26"/>
      <c r="LFJ457" s="26"/>
      <c r="LFK457" s="26"/>
      <c r="LFL457" s="26"/>
      <c r="LFM457" s="26"/>
      <c r="LFN457" s="27"/>
      <c r="LFO457" s="24"/>
      <c r="LFP457" s="25"/>
      <c r="LFQ457" s="26"/>
      <c r="LFR457" s="26"/>
      <c r="LFS457" s="26"/>
      <c r="LFT457" s="26"/>
      <c r="LFU457" s="26"/>
      <c r="LFV457" s="27"/>
      <c r="LFW457" s="24"/>
      <c r="LFX457" s="25"/>
      <c r="LFY457" s="26"/>
      <c r="LFZ457" s="26"/>
      <c r="LGA457" s="26"/>
      <c r="LGB457" s="26"/>
      <c r="LGC457" s="26"/>
      <c r="LGD457" s="27"/>
      <c r="LGE457" s="24"/>
      <c r="LGF457" s="25"/>
      <c r="LGG457" s="26"/>
      <c r="LGH457" s="26"/>
      <c r="LGI457" s="26"/>
      <c r="LGJ457" s="26"/>
      <c r="LGK457" s="26"/>
      <c r="LGL457" s="27"/>
      <c r="LGM457" s="24"/>
      <c r="LGN457" s="25"/>
      <c r="LGO457" s="26"/>
      <c r="LGP457" s="26"/>
      <c r="LGQ457" s="26"/>
      <c r="LGR457" s="26"/>
      <c r="LGS457" s="26"/>
      <c r="LGT457" s="27"/>
      <c r="LGU457" s="24"/>
      <c r="LGV457" s="25"/>
      <c r="LGW457" s="26"/>
      <c r="LGX457" s="26"/>
      <c r="LGY457" s="26"/>
      <c r="LGZ457" s="26"/>
      <c r="LHA457" s="26"/>
      <c r="LHB457" s="27"/>
      <c r="LHC457" s="24"/>
      <c r="LHD457" s="25"/>
      <c r="LHE457" s="26"/>
      <c r="LHF457" s="26"/>
      <c r="LHG457" s="26"/>
      <c r="LHH457" s="26"/>
      <c r="LHI457" s="26"/>
      <c r="LHJ457" s="27"/>
      <c r="LHK457" s="24"/>
      <c r="LHL457" s="25"/>
      <c r="LHM457" s="26"/>
      <c r="LHN457" s="26"/>
      <c r="LHO457" s="26"/>
      <c r="LHP457" s="26"/>
      <c r="LHQ457" s="26"/>
      <c r="LHR457" s="27"/>
      <c r="LHS457" s="24"/>
      <c r="LHT457" s="25"/>
      <c r="LHU457" s="26"/>
      <c r="LHV457" s="26"/>
      <c r="LHW457" s="26"/>
      <c r="LHX457" s="26"/>
      <c r="LHY457" s="26"/>
      <c r="LHZ457" s="27"/>
      <c r="LIA457" s="24"/>
      <c r="LIB457" s="25"/>
      <c r="LIC457" s="26"/>
      <c r="LID457" s="26"/>
      <c r="LIE457" s="26"/>
      <c r="LIF457" s="26"/>
      <c r="LIG457" s="26"/>
      <c r="LIH457" s="27"/>
      <c r="LII457" s="24"/>
      <c r="LIJ457" s="25"/>
      <c r="LIK457" s="26"/>
      <c r="LIL457" s="26"/>
      <c r="LIM457" s="26"/>
      <c r="LIN457" s="26"/>
      <c r="LIO457" s="26"/>
      <c r="LIP457" s="27"/>
      <c r="LIQ457" s="24"/>
      <c r="LIR457" s="25"/>
      <c r="LIS457" s="26"/>
      <c r="LIT457" s="26"/>
      <c r="LIU457" s="26"/>
      <c r="LIV457" s="26"/>
      <c r="LIW457" s="26"/>
      <c r="LIX457" s="27"/>
      <c r="LIY457" s="24"/>
      <c r="LIZ457" s="25"/>
      <c r="LJA457" s="26"/>
      <c r="LJB457" s="26"/>
      <c r="LJC457" s="26"/>
      <c r="LJD457" s="26"/>
      <c r="LJE457" s="26"/>
      <c r="LJF457" s="27"/>
      <c r="LJG457" s="24"/>
      <c r="LJH457" s="25"/>
      <c r="LJI457" s="26"/>
      <c r="LJJ457" s="26"/>
      <c r="LJK457" s="26"/>
      <c r="LJL457" s="26"/>
      <c r="LJM457" s="26"/>
      <c r="LJN457" s="27"/>
      <c r="LJO457" s="24"/>
      <c r="LJP457" s="25"/>
      <c r="LJQ457" s="26"/>
      <c r="LJR457" s="26"/>
      <c r="LJS457" s="26"/>
      <c r="LJT457" s="26"/>
      <c r="LJU457" s="26"/>
      <c r="LJV457" s="27"/>
      <c r="LJW457" s="24"/>
      <c r="LJX457" s="25"/>
      <c r="LJY457" s="26"/>
      <c r="LJZ457" s="26"/>
      <c r="LKA457" s="26"/>
      <c r="LKB457" s="26"/>
      <c r="LKC457" s="26"/>
      <c r="LKD457" s="27"/>
      <c r="LKE457" s="24"/>
      <c r="LKF457" s="25"/>
      <c r="LKG457" s="26"/>
      <c r="LKH457" s="26"/>
      <c r="LKI457" s="26"/>
      <c r="LKJ457" s="26"/>
      <c r="LKK457" s="26"/>
      <c r="LKL457" s="27"/>
      <c r="LKM457" s="24"/>
      <c r="LKN457" s="25"/>
      <c r="LKO457" s="26"/>
      <c r="LKP457" s="26"/>
      <c r="LKQ457" s="26"/>
      <c r="LKR457" s="26"/>
      <c r="LKS457" s="26"/>
      <c r="LKT457" s="27"/>
      <c r="LKU457" s="24"/>
      <c r="LKV457" s="25"/>
      <c r="LKW457" s="26"/>
      <c r="LKX457" s="26"/>
      <c r="LKY457" s="26"/>
      <c r="LKZ457" s="26"/>
      <c r="LLA457" s="26"/>
      <c r="LLB457" s="27"/>
      <c r="LLC457" s="24"/>
      <c r="LLD457" s="25"/>
      <c r="LLE457" s="26"/>
      <c r="LLF457" s="26"/>
      <c r="LLG457" s="26"/>
      <c r="LLH457" s="26"/>
      <c r="LLI457" s="26"/>
      <c r="LLJ457" s="27"/>
      <c r="LLK457" s="24"/>
      <c r="LLL457" s="25"/>
      <c r="LLM457" s="26"/>
      <c r="LLN457" s="26"/>
      <c r="LLO457" s="26"/>
      <c r="LLP457" s="26"/>
      <c r="LLQ457" s="26"/>
      <c r="LLR457" s="27"/>
      <c r="LLS457" s="24"/>
      <c r="LLT457" s="25"/>
      <c r="LLU457" s="26"/>
      <c r="LLV457" s="26"/>
      <c r="LLW457" s="26"/>
      <c r="LLX457" s="26"/>
      <c r="LLY457" s="26"/>
      <c r="LLZ457" s="27"/>
      <c r="LMA457" s="24"/>
      <c r="LMB457" s="25"/>
      <c r="LMC457" s="26"/>
      <c r="LMD457" s="26"/>
      <c r="LME457" s="26"/>
      <c r="LMF457" s="26"/>
      <c r="LMG457" s="26"/>
      <c r="LMH457" s="27"/>
      <c r="LMI457" s="24"/>
      <c r="LMJ457" s="25"/>
      <c r="LMK457" s="26"/>
      <c r="LML457" s="26"/>
      <c r="LMM457" s="26"/>
      <c r="LMN457" s="26"/>
      <c r="LMO457" s="26"/>
      <c r="LMP457" s="27"/>
      <c r="LMQ457" s="24"/>
      <c r="LMR457" s="25"/>
      <c r="LMS457" s="26"/>
      <c r="LMT457" s="26"/>
      <c r="LMU457" s="26"/>
      <c r="LMV457" s="26"/>
      <c r="LMW457" s="26"/>
      <c r="LMX457" s="27"/>
      <c r="LMY457" s="24"/>
      <c r="LMZ457" s="25"/>
      <c r="LNA457" s="26"/>
      <c r="LNB457" s="26"/>
      <c r="LNC457" s="26"/>
      <c r="LND457" s="26"/>
      <c r="LNE457" s="26"/>
      <c r="LNF457" s="27"/>
      <c r="LNG457" s="24"/>
      <c r="LNH457" s="25"/>
      <c r="LNI457" s="26"/>
      <c r="LNJ457" s="26"/>
      <c r="LNK457" s="26"/>
      <c r="LNL457" s="26"/>
      <c r="LNM457" s="26"/>
      <c r="LNN457" s="27"/>
      <c r="LNO457" s="24"/>
      <c r="LNP457" s="25"/>
      <c r="LNQ457" s="26"/>
      <c r="LNR457" s="26"/>
      <c r="LNS457" s="26"/>
      <c r="LNT457" s="26"/>
      <c r="LNU457" s="26"/>
      <c r="LNV457" s="27"/>
      <c r="LNW457" s="24"/>
      <c r="LNX457" s="25"/>
      <c r="LNY457" s="26"/>
      <c r="LNZ457" s="26"/>
      <c r="LOA457" s="26"/>
      <c r="LOB457" s="26"/>
      <c r="LOC457" s="26"/>
      <c r="LOD457" s="27"/>
      <c r="LOE457" s="24"/>
      <c r="LOF457" s="25"/>
      <c r="LOG457" s="26"/>
      <c r="LOH457" s="26"/>
      <c r="LOI457" s="26"/>
      <c r="LOJ457" s="26"/>
      <c r="LOK457" s="26"/>
      <c r="LOL457" s="27"/>
      <c r="LOM457" s="24"/>
      <c r="LON457" s="25"/>
      <c r="LOO457" s="26"/>
      <c r="LOP457" s="26"/>
      <c r="LOQ457" s="26"/>
      <c r="LOR457" s="26"/>
      <c r="LOS457" s="26"/>
      <c r="LOT457" s="27"/>
      <c r="LOU457" s="24"/>
      <c r="LOV457" s="25"/>
      <c r="LOW457" s="26"/>
      <c r="LOX457" s="26"/>
      <c r="LOY457" s="26"/>
      <c r="LOZ457" s="26"/>
      <c r="LPA457" s="26"/>
      <c r="LPB457" s="27"/>
      <c r="LPC457" s="24"/>
      <c r="LPD457" s="25"/>
      <c r="LPE457" s="26"/>
      <c r="LPF457" s="26"/>
      <c r="LPG457" s="26"/>
      <c r="LPH457" s="26"/>
      <c r="LPI457" s="26"/>
      <c r="LPJ457" s="27"/>
      <c r="LPK457" s="24"/>
      <c r="LPL457" s="25"/>
      <c r="LPM457" s="26"/>
      <c r="LPN457" s="26"/>
      <c r="LPO457" s="26"/>
      <c r="LPP457" s="26"/>
      <c r="LPQ457" s="26"/>
      <c r="LPR457" s="27"/>
      <c r="LPS457" s="24"/>
      <c r="LPT457" s="25"/>
      <c r="LPU457" s="26"/>
      <c r="LPV457" s="26"/>
      <c r="LPW457" s="26"/>
      <c r="LPX457" s="26"/>
      <c r="LPY457" s="26"/>
      <c r="LPZ457" s="27"/>
      <c r="LQA457" s="24"/>
      <c r="LQB457" s="25"/>
      <c r="LQC457" s="26"/>
      <c r="LQD457" s="26"/>
      <c r="LQE457" s="26"/>
      <c r="LQF457" s="26"/>
      <c r="LQG457" s="26"/>
      <c r="LQH457" s="27"/>
      <c r="LQI457" s="24"/>
      <c r="LQJ457" s="25"/>
      <c r="LQK457" s="26"/>
      <c r="LQL457" s="26"/>
      <c r="LQM457" s="26"/>
      <c r="LQN457" s="26"/>
      <c r="LQO457" s="26"/>
      <c r="LQP457" s="27"/>
      <c r="LQQ457" s="24"/>
      <c r="LQR457" s="25"/>
      <c r="LQS457" s="26"/>
      <c r="LQT457" s="26"/>
      <c r="LQU457" s="26"/>
      <c r="LQV457" s="26"/>
      <c r="LQW457" s="26"/>
      <c r="LQX457" s="27"/>
      <c r="LQY457" s="24"/>
      <c r="LQZ457" s="25"/>
      <c r="LRA457" s="26"/>
      <c r="LRB457" s="26"/>
      <c r="LRC457" s="26"/>
      <c r="LRD457" s="26"/>
      <c r="LRE457" s="26"/>
      <c r="LRF457" s="27"/>
      <c r="LRG457" s="24"/>
      <c r="LRH457" s="25"/>
      <c r="LRI457" s="26"/>
      <c r="LRJ457" s="26"/>
      <c r="LRK457" s="26"/>
      <c r="LRL457" s="26"/>
      <c r="LRM457" s="26"/>
      <c r="LRN457" s="27"/>
      <c r="LRO457" s="24"/>
      <c r="LRP457" s="25"/>
      <c r="LRQ457" s="26"/>
      <c r="LRR457" s="26"/>
      <c r="LRS457" s="26"/>
      <c r="LRT457" s="26"/>
      <c r="LRU457" s="26"/>
      <c r="LRV457" s="27"/>
      <c r="LRW457" s="24"/>
      <c r="LRX457" s="25"/>
      <c r="LRY457" s="26"/>
      <c r="LRZ457" s="26"/>
      <c r="LSA457" s="26"/>
      <c r="LSB457" s="26"/>
      <c r="LSC457" s="26"/>
      <c r="LSD457" s="27"/>
      <c r="LSE457" s="24"/>
      <c r="LSF457" s="25"/>
      <c r="LSG457" s="26"/>
      <c r="LSH457" s="26"/>
      <c r="LSI457" s="26"/>
      <c r="LSJ457" s="26"/>
      <c r="LSK457" s="26"/>
      <c r="LSL457" s="27"/>
      <c r="LSM457" s="24"/>
      <c r="LSN457" s="25"/>
      <c r="LSO457" s="26"/>
      <c r="LSP457" s="26"/>
      <c r="LSQ457" s="26"/>
      <c r="LSR457" s="26"/>
      <c r="LSS457" s="26"/>
      <c r="LST457" s="27"/>
      <c r="LSU457" s="24"/>
      <c r="LSV457" s="25"/>
      <c r="LSW457" s="26"/>
      <c r="LSX457" s="26"/>
      <c r="LSY457" s="26"/>
      <c r="LSZ457" s="26"/>
      <c r="LTA457" s="26"/>
      <c r="LTB457" s="27"/>
      <c r="LTC457" s="24"/>
      <c r="LTD457" s="25"/>
      <c r="LTE457" s="26"/>
      <c r="LTF457" s="26"/>
      <c r="LTG457" s="26"/>
      <c r="LTH457" s="26"/>
      <c r="LTI457" s="26"/>
      <c r="LTJ457" s="27"/>
      <c r="LTK457" s="24"/>
      <c r="LTL457" s="25"/>
      <c r="LTM457" s="26"/>
      <c r="LTN457" s="26"/>
      <c r="LTO457" s="26"/>
      <c r="LTP457" s="26"/>
      <c r="LTQ457" s="26"/>
      <c r="LTR457" s="27"/>
      <c r="LTS457" s="24"/>
      <c r="LTT457" s="25"/>
      <c r="LTU457" s="26"/>
      <c r="LTV457" s="26"/>
      <c r="LTW457" s="26"/>
      <c r="LTX457" s="26"/>
      <c r="LTY457" s="26"/>
      <c r="LTZ457" s="27"/>
      <c r="LUA457" s="24"/>
      <c r="LUB457" s="25"/>
      <c r="LUC457" s="26"/>
      <c r="LUD457" s="26"/>
      <c r="LUE457" s="26"/>
      <c r="LUF457" s="26"/>
      <c r="LUG457" s="26"/>
      <c r="LUH457" s="27"/>
      <c r="LUI457" s="24"/>
      <c r="LUJ457" s="25"/>
      <c r="LUK457" s="26"/>
      <c r="LUL457" s="26"/>
      <c r="LUM457" s="26"/>
      <c r="LUN457" s="26"/>
      <c r="LUO457" s="26"/>
      <c r="LUP457" s="27"/>
      <c r="LUQ457" s="24"/>
      <c r="LUR457" s="25"/>
      <c r="LUS457" s="26"/>
      <c r="LUT457" s="26"/>
      <c r="LUU457" s="26"/>
      <c r="LUV457" s="26"/>
      <c r="LUW457" s="26"/>
      <c r="LUX457" s="27"/>
      <c r="LUY457" s="24"/>
      <c r="LUZ457" s="25"/>
      <c r="LVA457" s="26"/>
      <c r="LVB457" s="26"/>
      <c r="LVC457" s="26"/>
      <c r="LVD457" s="26"/>
      <c r="LVE457" s="26"/>
      <c r="LVF457" s="27"/>
      <c r="LVG457" s="24"/>
      <c r="LVH457" s="25"/>
      <c r="LVI457" s="26"/>
      <c r="LVJ457" s="26"/>
      <c r="LVK457" s="26"/>
      <c r="LVL457" s="26"/>
      <c r="LVM457" s="26"/>
      <c r="LVN457" s="27"/>
      <c r="LVO457" s="24"/>
      <c r="LVP457" s="25"/>
      <c r="LVQ457" s="26"/>
      <c r="LVR457" s="26"/>
      <c r="LVS457" s="26"/>
      <c r="LVT457" s="26"/>
      <c r="LVU457" s="26"/>
      <c r="LVV457" s="27"/>
      <c r="LVW457" s="24"/>
      <c r="LVX457" s="25"/>
      <c r="LVY457" s="26"/>
      <c r="LVZ457" s="26"/>
      <c r="LWA457" s="26"/>
      <c r="LWB457" s="26"/>
      <c r="LWC457" s="26"/>
      <c r="LWD457" s="27"/>
      <c r="LWE457" s="24"/>
      <c r="LWF457" s="25"/>
      <c r="LWG457" s="26"/>
      <c r="LWH457" s="26"/>
      <c r="LWI457" s="26"/>
      <c r="LWJ457" s="26"/>
      <c r="LWK457" s="26"/>
      <c r="LWL457" s="27"/>
      <c r="LWM457" s="24"/>
      <c r="LWN457" s="25"/>
      <c r="LWO457" s="26"/>
      <c r="LWP457" s="26"/>
      <c r="LWQ457" s="26"/>
      <c r="LWR457" s="26"/>
      <c r="LWS457" s="26"/>
      <c r="LWT457" s="27"/>
      <c r="LWU457" s="24"/>
      <c r="LWV457" s="25"/>
      <c r="LWW457" s="26"/>
      <c r="LWX457" s="26"/>
      <c r="LWY457" s="26"/>
      <c r="LWZ457" s="26"/>
      <c r="LXA457" s="26"/>
      <c r="LXB457" s="27"/>
      <c r="LXC457" s="24"/>
      <c r="LXD457" s="25"/>
      <c r="LXE457" s="26"/>
      <c r="LXF457" s="26"/>
      <c r="LXG457" s="26"/>
      <c r="LXH457" s="26"/>
      <c r="LXI457" s="26"/>
      <c r="LXJ457" s="27"/>
      <c r="LXK457" s="24"/>
      <c r="LXL457" s="25"/>
      <c r="LXM457" s="26"/>
      <c r="LXN457" s="26"/>
      <c r="LXO457" s="26"/>
      <c r="LXP457" s="26"/>
      <c r="LXQ457" s="26"/>
      <c r="LXR457" s="27"/>
      <c r="LXS457" s="24"/>
      <c r="LXT457" s="25"/>
      <c r="LXU457" s="26"/>
      <c r="LXV457" s="26"/>
      <c r="LXW457" s="26"/>
      <c r="LXX457" s="26"/>
      <c r="LXY457" s="26"/>
      <c r="LXZ457" s="27"/>
      <c r="LYA457" s="24"/>
      <c r="LYB457" s="25"/>
      <c r="LYC457" s="26"/>
      <c r="LYD457" s="26"/>
      <c r="LYE457" s="26"/>
      <c r="LYF457" s="26"/>
      <c r="LYG457" s="26"/>
      <c r="LYH457" s="27"/>
      <c r="LYI457" s="24"/>
      <c r="LYJ457" s="25"/>
      <c r="LYK457" s="26"/>
      <c r="LYL457" s="26"/>
      <c r="LYM457" s="26"/>
      <c r="LYN457" s="26"/>
      <c r="LYO457" s="26"/>
      <c r="LYP457" s="27"/>
      <c r="LYQ457" s="24"/>
      <c r="LYR457" s="25"/>
      <c r="LYS457" s="26"/>
      <c r="LYT457" s="26"/>
      <c r="LYU457" s="26"/>
      <c r="LYV457" s="26"/>
      <c r="LYW457" s="26"/>
      <c r="LYX457" s="27"/>
      <c r="LYY457" s="24"/>
      <c r="LYZ457" s="25"/>
      <c r="LZA457" s="26"/>
      <c r="LZB457" s="26"/>
      <c r="LZC457" s="26"/>
      <c r="LZD457" s="26"/>
      <c r="LZE457" s="26"/>
      <c r="LZF457" s="27"/>
      <c r="LZG457" s="24"/>
      <c r="LZH457" s="25"/>
      <c r="LZI457" s="26"/>
      <c r="LZJ457" s="26"/>
      <c r="LZK457" s="26"/>
      <c r="LZL457" s="26"/>
      <c r="LZM457" s="26"/>
      <c r="LZN457" s="27"/>
      <c r="LZO457" s="24"/>
      <c r="LZP457" s="25"/>
      <c r="LZQ457" s="26"/>
      <c r="LZR457" s="26"/>
      <c r="LZS457" s="26"/>
      <c r="LZT457" s="26"/>
      <c r="LZU457" s="26"/>
      <c r="LZV457" s="27"/>
      <c r="LZW457" s="24"/>
      <c r="LZX457" s="25"/>
      <c r="LZY457" s="26"/>
      <c r="LZZ457" s="26"/>
      <c r="MAA457" s="26"/>
      <c r="MAB457" s="26"/>
      <c r="MAC457" s="26"/>
      <c r="MAD457" s="27"/>
      <c r="MAE457" s="24"/>
      <c r="MAF457" s="25"/>
      <c r="MAG457" s="26"/>
      <c r="MAH457" s="26"/>
      <c r="MAI457" s="26"/>
      <c r="MAJ457" s="26"/>
      <c r="MAK457" s="26"/>
      <c r="MAL457" s="27"/>
      <c r="MAM457" s="24"/>
      <c r="MAN457" s="25"/>
      <c r="MAO457" s="26"/>
      <c r="MAP457" s="26"/>
      <c r="MAQ457" s="26"/>
      <c r="MAR457" s="26"/>
      <c r="MAS457" s="26"/>
      <c r="MAT457" s="27"/>
      <c r="MAU457" s="24"/>
      <c r="MAV457" s="25"/>
      <c r="MAW457" s="26"/>
      <c r="MAX457" s="26"/>
      <c r="MAY457" s="26"/>
      <c r="MAZ457" s="26"/>
      <c r="MBA457" s="26"/>
      <c r="MBB457" s="27"/>
      <c r="MBC457" s="24"/>
      <c r="MBD457" s="25"/>
      <c r="MBE457" s="26"/>
      <c r="MBF457" s="26"/>
      <c r="MBG457" s="26"/>
      <c r="MBH457" s="26"/>
      <c r="MBI457" s="26"/>
      <c r="MBJ457" s="27"/>
      <c r="MBK457" s="24"/>
      <c r="MBL457" s="25"/>
      <c r="MBM457" s="26"/>
      <c r="MBN457" s="26"/>
      <c r="MBO457" s="26"/>
      <c r="MBP457" s="26"/>
      <c r="MBQ457" s="26"/>
      <c r="MBR457" s="27"/>
      <c r="MBS457" s="24"/>
      <c r="MBT457" s="25"/>
      <c r="MBU457" s="26"/>
      <c r="MBV457" s="26"/>
      <c r="MBW457" s="26"/>
      <c r="MBX457" s="26"/>
      <c r="MBY457" s="26"/>
      <c r="MBZ457" s="27"/>
      <c r="MCA457" s="24"/>
      <c r="MCB457" s="25"/>
      <c r="MCC457" s="26"/>
      <c r="MCD457" s="26"/>
      <c r="MCE457" s="26"/>
      <c r="MCF457" s="26"/>
      <c r="MCG457" s="26"/>
      <c r="MCH457" s="27"/>
      <c r="MCI457" s="24"/>
      <c r="MCJ457" s="25"/>
      <c r="MCK457" s="26"/>
      <c r="MCL457" s="26"/>
      <c r="MCM457" s="26"/>
      <c r="MCN457" s="26"/>
      <c r="MCO457" s="26"/>
      <c r="MCP457" s="27"/>
      <c r="MCQ457" s="24"/>
      <c r="MCR457" s="25"/>
      <c r="MCS457" s="26"/>
      <c r="MCT457" s="26"/>
      <c r="MCU457" s="26"/>
      <c r="MCV457" s="26"/>
      <c r="MCW457" s="26"/>
      <c r="MCX457" s="27"/>
      <c r="MCY457" s="24"/>
      <c r="MCZ457" s="25"/>
      <c r="MDA457" s="26"/>
      <c r="MDB457" s="26"/>
      <c r="MDC457" s="26"/>
      <c r="MDD457" s="26"/>
      <c r="MDE457" s="26"/>
      <c r="MDF457" s="27"/>
      <c r="MDG457" s="24"/>
      <c r="MDH457" s="25"/>
      <c r="MDI457" s="26"/>
      <c r="MDJ457" s="26"/>
      <c r="MDK457" s="26"/>
      <c r="MDL457" s="26"/>
      <c r="MDM457" s="26"/>
      <c r="MDN457" s="27"/>
      <c r="MDO457" s="24"/>
      <c r="MDP457" s="25"/>
      <c r="MDQ457" s="26"/>
      <c r="MDR457" s="26"/>
      <c r="MDS457" s="26"/>
      <c r="MDT457" s="26"/>
      <c r="MDU457" s="26"/>
      <c r="MDV457" s="27"/>
      <c r="MDW457" s="24"/>
      <c r="MDX457" s="25"/>
      <c r="MDY457" s="26"/>
      <c r="MDZ457" s="26"/>
      <c r="MEA457" s="26"/>
      <c r="MEB457" s="26"/>
      <c r="MEC457" s="26"/>
      <c r="MED457" s="27"/>
      <c r="MEE457" s="24"/>
      <c r="MEF457" s="25"/>
      <c r="MEG457" s="26"/>
      <c r="MEH457" s="26"/>
      <c r="MEI457" s="26"/>
      <c r="MEJ457" s="26"/>
      <c r="MEK457" s="26"/>
      <c r="MEL457" s="27"/>
      <c r="MEM457" s="24"/>
      <c r="MEN457" s="25"/>
      <c r="MEO457" s="26"/>
      <c r="MEP457" s="26"/>
      <c r="MEQ457" s="26"/>
      <c r="MER457" s="26"/>
      <c r="MES457" s="26"/>
      <c r="MET457" s="27"/>
      <c r="MEU457" s="24"/>
      <c r="MEV457" s="25"/>
      <c r="MEW457" s="26"/>
      <c r="MEX457" s="26"/>
      <c r="MEY457" s="26"/>
      <c r="MEZ457" s="26"/>
      <c r="MFA457" s="26"/>
      <c r="MFB457" s="27"/>
      <c r="MFC457" s="24"/>
      <c r="MFD457" s="25"/>
      <c r="MFE457" s="26"/>
      <c r="MFF457" s="26"/>
      <c r="MFG457" s="26"/>
      <c r="MFH457" s="26"/>
      <c r="MFI457" s="26"/>
      <c r="MFJ457" s="27"/>
      <c r="MFK457" s="24"/>
      <c r="MFL457" s="25"/>
      <c r="MFM457" s="26"/>
      <c r="MFN457" s="26"/>
      <c r="MFO457" s="26"/>
      <c r="MFP457" s="26"/>
      <c r="MFQ457" s="26"/>
      <c r="MFR457" s="27"/>
      <c r="MFS457" s="24"/>
      <c r="MFT457" s="25"/>
      <c r="MFU457" s="26"/>
      <c r="MFV457" s="26"/>
      <c r="MFW457" s="26"/>
      <c r="MFX457" s="26"/>
      <c r="MFY457" s="26"/>
      <c r="MFZ457" s="27"/>
      <c r="MGA457" s="24"/>
      <c r="MGB457" s="25"/>
      <c r="MGC457" s="26"/>
      <c r="MGD457" s="26"/>
      <c r="MGE457" s="26"/>
      <c r="MGF457" s="26"/>
      <c r="MGG457" s="26"/>
      <c r="MGH457" s="27"/>
      <c r="MGI457" s="24"/>
      <c r="MGJ457" s="25"/>
      <c r="MGK457" s="26"/>
      <c r="MGL457" s="26"/>
      <c r="MGM457" s="26"/>
      <c r="MGN457" s="26"/>
      <c r="MGO457" s="26"/>
      <c r="MGP457" s="27"/>
      <c r="MGQ457" s="24"/>
      <c r="MGR457" s="25"/>
      <c r="MGS457" s="26"/>
      <c r="MGT457" s="26"/>
      <c r="MGU457" s="26"/>
      <c r="MGV457" s="26"/>
      <c r="MGW457" s="26"/>
      <c r="MGX457" s="27"/>
      <c r="MGY457" s="24"/>
      <c r="MGZ457" s="25"/>
      <c r="MHA457" s="26"/>
      <c r="MHB457" s="26"/>
      <c r="MHC457" s="26"/>
      <c r="MHD457" s="26"/>
      <c r="MHE457" s="26"/>
      <c r="MHF457" s="27"/>
      <c r="MHG457" s="24"/>
      <c r="MHH457" s="25"/>
      <c r="MHI457" s="26"/>
      <c r="MHJ457" s="26"/>
      <c r="MHK457" s="26"/>
      <c r="MHL457" s="26"/>
      <c r="MHM457" s="26"/>
      <c r="MHN457" s="27"/>
      <c r="MHO457" s="24"/>
      <c r="MHP457" s="25"/>
      <c r="MHQ457" s="26"/>
      <c r="MHR457" s="26"/>
      <c r="MHS457" s="26"/>
      <c r="MHT457" s="26"/>
      <c r="MHU457" s="26"/>
      <c r="MHV457" s="27"/>
      <c r="MHW457" s="24"/>
      <c r="MHX457" s="25"/>
      <c r="MHY457" s="26"/>
      <c r="MHZ457" s="26"/>
      <c r="MIA457" s="26"/>
      <c r="MIB457" s="26"/>
      <c r="MIC457" s="26"/>
      <c r="MID457" s="27"/>
      <c r="MIE457" s="24"/>
      <c r="MIF457" s="25"/>
      <c r="MIG457" s="26"/>
      <c r="MIH457" s="26"/>
      <c r="MII457" s="26"/>
      <c r="MIJ457" s="26"/>
      <c r="MIK457" s="26"/>
      <c r="MIL457" s="27"/>
      <c r="MIM457" s="24"/>
      <c r="MIN457" s="25"/>
      <c r="MIO457" s="26"/>
      <c r="MIP457" s="26"/>
      <c r="MIQ457" s="26"/>
      <c r="MIR457" s="26"/>
      <c r="MIS457" s="26"/>
      <c r="MIT457" s="27"/>
      <c r="MIU457" s="24"/>
      <c r="MIV457" s="25"/>
      <c r="MIW457" s="26"/>
      <c r="MIX457" s="26"/>
      <c r="MIY457" s="26"/>
      <c r="MIZ457" s="26"/>
      <c r="MJA457" s="26"/>
      <c r="MJB457" s="27"/>
      <c r="MJC457" s="24"/>
      <c r="MJD457" s="25"/>
      <c r="MJE457" s="26"/>
      <c r="MJF457" s="26"/>
      <c r="MJG457" s="26"/>
      <c r="MJH457" s="26"/>
      <c r="MJI457" s="26"/>
      <c r="MJJ457" s="27"/>
      <c r="MJK457" s="24"/>
      <c r="MJL457" s="25"/>
      <c r="MJM457" s="26"/>
      <c r="MJN457" s="26"/>
      <c r="MJO457" s="26"/>
      <c r="MJP457" s="26"/>
      <c r="MJQ457" s="26"/>
      <c r="MJR457" s="27"/>
      <c r="MJS457" s="24"/>
      <c r="MJT457" s="25"/>
      <c r="MJU457" s="26"/>
      <c r="MJV457" s="26"/>
      <c r="MJW457" s="26"/>
      <c r="MJX457" s="26"/>
      <c r="MJY457" s="26"/>
      <c r="MJZ457" s="27"/>
      <c r="MKA457" s="24"/>
      <c r="MKB457" s="25"/>
      <c r="MKC457" s="26"/>
      <c r="MKD457" s="26"/>
      <c r="MKE457" s="26"/>
      <c r="MKF457" s="26"/>
      <c r="MKG457" s="26"/>
      <c r="MKH457" s="27"/>
      <c r="MKI457" s="24"/>
      <c r="MKJ457" s="25"/>
      <c r="MKK457" s="26"/>
      <c r="MKL457" s="26"/>
      <c r="MKM457" s="26"/>
      <c r="MKN457" s="26"/>
      <c r="MKO457" s="26"/>
      <c r="MKP457" s="27"/>
      <c r="MKQ457" s="24"/>
      <c r="MKR457" s="25"/>
      <c r="MKS457" s="26"/>
      <c r="MKT457" s="26"/>
      <c r="MKU457" s="26"/>
      <c r="MKV457" s="26"/>
      <c r="MKW457" s="26"/>
      <c r="MKX457" s="27"/>
      <c r="MKY457" s="24"/>
      <c r="MKZ457" s="25"/>
      <c r="MLA457" s="26"/>
      <c r="MLB457" s="26"/>
      <c r="MLC457" s="26"/>
      <c r="MLD457" s="26"/>
      <c r="MLE457" s="26"/>
      <c r="MLF457" s="27"/>
      <c r="MLG457" s="24"/>
      <c r="MLH457" s="25"/>
      <c r="MLI457" s="26"/>
      <c r="MLJ457" s="26"/>
      <c r="MLK457" s="26"/>
      <c r="MLL457" s="26"/>
      <c r="MLM457" s="26"/>
      <c r="MLN457" s="27"/>
      <c r="MLO457" s="24"/>
      <c r="MLP457" s="25"/>
      <c r="MLQ457" s="26"/>
      <c r="MLR457" s="26"/>
      <c r="MLS457" s="26"/>
      <c r="MLT457" s="26"/>
      <c r="MLU457" s="26"/>
      <c r="MLV457" s="27"/>
      <c r="MLW457" s="24"/>
      <c r="MLX457" s="25"/>
      <c r="MLY457" s="26"/>
      <c r="MLZ457" s="26"/>
      <c r="MMA457" s="26"/>
      <c r="MMB457" s="26"/>
      <c r="MMC457" s="26"/>
      <c r="MMD457" s="27"/>
      <c r="MME457" s="24"/>
      <c r="MMF457" s="25"/>
      <c r="MMG457" s="26"/>
      <c r="MMH457" s="26"/>
      <c r="MMI457" s="26"/>
      <c r="MMJ457" s="26"/>
      <c r="MMK457" s="26"/>
      <c r="MML457" s="27"/>
      <c r="MMM457" s="24"/>
      <c r="MMN457" s="25"/>
      <c r="MMO457" s="26"/>
      <c r="MMP457" s="26"/>
      <c r="MMQ457" s="26"/>
      <c r="MMR457" s="26"/>
      <c r="MMS457" s="26"/>
      <c r="MMT457" s="27"/>
      <c r="MMU457" s="24"/>
      <c r="MMV457" s="25"/>
      <c r="MMW457" s="26"/>
      <c r="MMX457" s="26"/>
      <c r="MMY457" s="26"/>
      <c r="MMZ457" s="26"/>
      <c r="MNA457" s="26"/>
      <c r="MNB457" s="27"/>
      <c r="MNC457" s="24"/>
      <c r="MND457" s="25"/>
      <c r="MNE457" s="26"/>
      <c r="MNF457" s="26"/>
      <c r="MNG457" s="26"/>
      <c r="MNH457" s="26"/>
      <c r="MNI457" s="26"/>
      <c r="MNJ457" s="27"/>
      <c r="MNK457" s="24"/>
      <c r="MNL457" s="25"/>
      <c r="MNM457" s="26"/>
      <c r="MNN457" s="26"/>
      <c r="MNO457" s="26"/>
      <c r="MNP457" s="26"/>
      <c r="MNQ457" s="26"/>
      <c r="MNR457" s="27"/>
      <c r="MNS457" s="24"/>
      <c r="MNT457" s="25"/>
      <c r="MNU457" s="26"/>
      <c r="MNV457" s="26"/>
      <c r="MNW457" s="26"/>
      <c r="MNX457" s="26"/>
      <c r="MNY457" s="26"/>
      <c r="MNZ457" s="27"/>
      <c r="MOA457" s="24"/>
      <c r="MOB457" s="25"/>
      <c r="MOC457" s="26"/>
      <c r="MOD457" s="26"/>
      <c r="MOE457" s="26"/>
      <c r="MOF457" s="26"/>
      <c r="MOG457" s="26"/>
      <c r="MOH457" s="27"/>
      <c r="MOI457" s="24"/>
      <c r="MOJ457" s="25"/>
      <c r="MOK457" s="26"/>
      <c r="MOL457" s="26"/>
      <c r="MOM457" s="26"/>
      <c r="MON457" s="26"/>
      <c r="MOO457" s="26"/>
      <c r="MOP457" s="27"/>
      <c r="MOQ457" s="24"/>
      <c r="MOR457" s="25"/>
      <c r="MOS457" s="26"/>
      <c r="MOT457" s="26"/>
      <c r="MOU457" s="26"/>
      <c r="MOV457" s="26"/>
      <c r="MOW457" s="26"/>
      <c r="MOX457" s="27"/>
      <c r="MOY457" s="24"/>
      <c r="MOZ457" s="25"/>
      <c r="MPA457" s="26"/>
      <c r="MPB457" s="26"/>
      <c r="MPC457" s="26"/>
      <c r="MPD457" s="26"/>
      <c r="MPE457" s="26"/>
      <c r="MPF457" s="27"/>
      <c r="MPG457" s="24"/>
      <c r="MPH457" s="25"/>
      <c r="MPI457" s="26"/>
      <c r="MPJ457" s="26"/>
      <c r="MPK457" s="26"/>
      <c r="MPL457" s="26"/>
      <c r="MPM457" s="26"/>
      <c r="MPN457" s="27"/>
      <c r="MPO457" s="24"/>
      <c r="MPP457" s="25"/>
      <c r="MPQ457" s="26"/>
      <c r="MPR457" s="26"/>
      <c r="MPS457" s="26"/>
      <c r="MPT457" s="26"/>
      <c r="MPU457" s="26"/>
      <c r="MPV457" s="27"/>
      <c r="MPW457" s="24"/>
      <c r="MPX457" s="25"/>
      <c r="MPY457" s="26"/>
      <c r="MPZ457" s="26"/>
      <c r="MQA457" s="26"/>
      <c r="MQB457" s="26"/>
      <c r="MQC457" s="26"/>
      <c r="MQD457" s="27"/>
      <c r="MQE457" s="24"/>
      <c r="MQF457" s="25"/>
      <c r="MQG457" s="26"/>
      <c r="MQH457" s="26"/>
      <c r="MQI457" s="26"/>
      <c r="MQJ457" s="26"/>
      <c r="MQK457" s="26"/>
      <c r="MQL457" s="27"/>
      <c r="MQM457" s="24"/>
      <c r="MQN457" s="25"/>
      <c r="MQO457" s="26"/>
      <c r="MQP457" s="26"/>
      <c r="MQQ457" s="26"/>
      <c r="MQR457" s="26"/>
      <c r="MQS457" s="26"/>
      <c r="MQT457" s="27"/>
      <c r="MQU457" s="24"/>
      <c r="MQV457" s="25"/>
      <c r="MQW457" s="26"/>
      <c r="MQX457" s="26"/>
      <c r="MQY457" s="26"/>
      <c r="MQZ457" s="26"/>
      <c r="MRA457" s="26"/>
      <c r="MRB457" s="27"/>
      <c r="MRC457" s="24"/>
      <c r="MRD457" s="25"/>
      <c r="MRE457" s="26"/>
      <c r="MRF457" s="26"/>
      <c r="MRG457" s="26"/>
      <c r="MRH457" s="26"/>
      <c r="MRI457" s="26"/>
      <c r="MRJ457" s="27"/>
      <c r="MRK457" s="24"/>
      <c r="MRL457" s="25"/>
      <c r="MRM457" s="26"/>
      <c r="MRN457" s="26"/>
      <c r="MRO457" s="26"/>
      <c r="MRP457" s="26"/>
      <c r="MRQ457" s="26"/>
      <c r="MRR457" s="27"/>
      <c r="MRS457" s="24"/>
      <c r="MRT457" s="25"/>
      <c r="MRU457" s="26"/>
      <c r="MRV457" s="26"/>
      <c r="MRW457" s="26"/>
      <c r="MRX457" s="26"/>
      <c r="MRY457" s="26"/>
      <c r="MRZ457" s="27"/>
      <c r="MSA457" s="24"/>
      <c r="MSB457" s="25"/>
      <c r="MSC457" s="26"/>
      <c r="MSD457" s="26"/>
      <c r="MSE457" s="26"/>
      <c r="MSF457" s="26"/>
      <c r="MSG457" s="26"/>
      <c r="MSH457" s="27"/>
      <c r="MSI457" s="24"/>
      <c r="MSJ457" s="25"/>
      <c r="MSK457" s="26"/>
      <c r="MSL457" s="26"/>
      <c r="MSM457" s="26"/>
      <c r="MSN457" s="26"/>
      <c r="MSO457" s="26"/>
      <c r="MSP457" s="27"/>
      <c r="MSQ457" s="24"/>
      <c r="MSR457" s="25"/>
      <c r="MSS457" s="26"/>
      <c r="MST457" s="26"/>
      <c r="MSU457" s="26"/>
      <c r="MSV457" s="26"/>
      <c r="MSW457" s="26"/>
      <c r="MSX457" s="27"/>
      <c r="MSY457" s="24"/>
      <c r="MSZ457" s="25"/>
      <c r="MTA457" s="26"/>
      <c r="MTB457" s="26"/>
      <c r="MTC457" s="26"/>
      <c r="MTD457" s="26"/>
      <c r="MTE457" s="26"/>
      <c r="MTF457" s="27"/>
      <c r="MTG457" s="24"/>
      <c r="MTH457" s="25"/>
      <c r="MTI457" s="26"/>
      <c r="MTJ457" s="26"/>
      <c r="MTK457" s="26"/>
      <c r="MTL457" s="26"/>
      <c r="MTM457" s="26"/>
      <c r="MTN457" s="27"/>
      <c r="MTO457" s="24"/>
      <c r="MTP457" s="25"/>
      <c r="MTQ457" s="26"/>
      <c r="MTR457" s="26"/>
      <c r="MTS457" s="26"/>
      <c r="MTT457" s="26"/>
      <c r="MTU457" s="26"/>
      <c r="MTV457" s="27"/>
      <c r="MTW457" s="24"/>
      <c r="MTX457" s="25"/>
      <c r="MTY457" s="26"/>
      <c r="MTZ457" s="26"/>
      <c r="MUA457" s="26"/>
      <c r="MUB457" s="26"/>
      <c r="MUC457" s="26"/>
      <c r="MUD457" s="27"/>
      <c r="MUE457" s="24"/>
      <c r="MUF457" s="25"/>
      <c r="MUG457" s="26"/>
      <c r="MUH457" s="26"/>
      <c r="MUI457" s="26"/>
      <c r="MUJ457" s="26"/>
      <c r="MUK457" s="26"/>
      <c r="MUL457" s="27"/>
      <c r="MUM457" s="24"/>
      <c r="MUN457" s="25"/>
      <c r="MUO457" s="26"/>
      <c r="MUP457" s="26"/>
      <c r="MUQ457" s="26"/>
      <c r="MUR457" s="26"/>
      <c r="MUS457" s="26"/>
      <c r="MUT457" s="27"/>
      <c r="MUU457" s="24"/>
      <c r="MUV457" s="25"/>
      <c r="MUW457" s="26"/>
      <c r="MUX457" s="26"/>
      <c r="MUY457" s="26"/>
      <c r="MUZ457" s="26"/>
      <c r="MVA457" s="26"/>
      <c r="MVB457" s="27"/>
      <c r="MVC457" s="24"/>
      <c r="MVD457" s="25"/>
      <c r="MVE457" s="26"/>
      <c r="MVF457" s="26"/>
      <c r="MVG457" s="26"/>
      <c r="MVH457" s="26"/>
      <c r="MVI457" s="26"/>
      <c r="MVJ457" s="27"/>
      <c r="MVK457" s="24"/>
      <c r="MVL457" s="25"/>
      <c r="MVM457" s="26"/>
      <c r="MVN457" s="26"/>
      <c r="MVO457" s="26"/>
      <c r="MVP457" s="26"/>
      <c r="MVQ457" s="26"/>
      <c r="MVR457" s="27"/>
      <c r="MVS457" s="24"/>
      <c r="MVT457" s="25"/>
      <c r="MVU457" s="26"/>
      <c r="MVV457" s="26"/>
      <c r="MVW457" s="26"/>
      <c r="MVX457" s="26"/>
      <c r="MVY457" s="26"/>
      <c r="MVZ457" s="27"/>
      <c r="MWA457" s="24"/>
      <c r="MWB457" s="25"/>
      <c r="MWC457" s="26"/>
      <c r="MWD457" s="26"/>
      <c r="MWE457" s="26"/>
      <c r="MWF457" s="26"/>
      <c r="MWG457" s="26"/>
      <c r="MWH457" s="27"/>
      <c r="MWI457" s="24"/>
      <c r="MWJ457" s="25"/>
      <c r="MWK457" s="26"/>
      <c r="MWL457" s="26"/>
      <c r="MWM457" s="26"/>
      <c r="MWN457" s="26"/>
      <c r="MWO457" s="26"/>
      <c r="MWP457" s="27"/>
      <c r="MWQ457" s="24"/>
      <c r="MWR457" s="25"/>
      <c r="MWS457" s="26"/>
      <c r="MWT457" s="26"/>
      <c r="MWU457" s="26"/>
      <c r="MWV457" s="26"/>
      <c r="MWW457" s="26"/>
      <c r="MWX457" s="27"/>
      <c r="MWY457" s="24"/>
      <c r="MWZ457" s="25"/>
      <c r="MXA457" s="26"/>
      <c r="MXB457" s="26"/>
      <c r="MXC457" s="26"/>
      <c r="MXD457" s="26"/>
      <c r="MXE457" s="26"/>
      <c r="MXF457" s="27"/>
      <c r="MXG457" s="24"/>
      <c r="MXH457" s="25"/>
      <c r="MXI457" s="26"/>
      <c r="MXJ457" s="26"/>
      <c r="MXK457" s="26"/>
      <c r="MXL457" s="26"/>
      <c r="MXM457" s="26"/>
      <c r="MXN457" s="27"/>
      <c r="MXO457" s="24"/>
      <c r="MXP457" s="25"/>
      <c r="MXQ457" s="26"/>
      <c r="MXR457" s="26"/>
      <c r="MXS457" s="26"/>
      <c r="MXT457" s="26"/>
      <c r="MXU457" s="26"/>
      <c r="MXV457" s="27"/>
      <c r="MXW457" s="24"/>
      <c r="MXX457" s="25"/>
      <c r="MXY457" s="26"/>
      <c r="MXZ457" s="26"/>
      <c r="MYA457" s="26"/>
      <c r="MYB457" s="26"/>
      <c r="MYC457" s="26"/>
      <c r="MYD457" s="27"/>
      <c r="MYE457" s="24"/>
      <c r="MYF457" s="25"/>
      <c r="MYG457" s="26"/>
      <c r="MYH457" s="26"/>
      <c r="MYI457" s="26"/>
      <c r="MYJ457" s="26"/>
      <c r="MYK457" s="26"/>
      <c r="MYL457" s="27"/>
      <c r="MYM457" s="24"/>
      <c r="MYN457" s="25"/>
      <c r="MYO457" s="26"/>
      <c r="MYP457" s="26"/>
      <c r="MYQ457" s="26"/>
      <c r="MYR457" s="26"/>
      <c r="MYS457" s="26"/>
      <c r="MYT457" s="27"/>
      <c r="MYU457" s="24"/>
      <c r="MYV457" s="25"/>
      <c r="MYW457" s="26"/>
      <c r="MYX457" s="26"/>
      <c r="MYY457" s="26"/>
      <c r="MYZ457" s="26"/>
      <c r="MZA457" s="26"/>
      <c r="MZB457" s="27"/>
      <c r="MZC457" s="24"/>
      <c r="MZD457" s="25"/>
      <c r="MZE457" s="26"/>
      <c r="MZF457" s="26"/>
      <c r="MZG457" s="26"/>
      <c r="MZH457" s="26"/>
      <c r="MZI457" s="26"/>
      <c r="MZJ457" s="27"/>
      <c r="MZK457" s="24"/>
      <c r="MZL457" s="25"/>
      <c r="MZM457" s="26"/>
      <c r="MZN457" s="26"/>
      <c r="MZO457" s="26"/>
      <c r="MZP457" s="26"/>
      <c r="MZQ457" s="26"/>
      <c r="MZR457" s="27"/>
      <c r="MZS457" s="24"/>
      <c r="MZT457" s="25"/>
      <c r="MZU457" s="26"/>
      <c r="MZV457" s="26"/>
      <c r="MZW457" s="26"/>
      <c r="MZX457" s="26"/>
      <c r="MZY457" s="26"/>
      <c r="MZZ457" s="27"/>
      <c r="NAA457" s="24"/>
      <c r="NAB457" s="25"/>
      <c r="NAC457" s="26"/>
      <c r="NAD457" s="26"/>
      <c r="NAE457" s="26"/>
      <c r="NAF457" s="26"/>
      <c r="NAG457" s="26"/>
      <c r="NAH457" s="27"/>
      <c r="NAI457" s="24"/>
      <c r="NAJ457" s="25"/>
      <c r="NAK457" s="26"/>
      <c r="NAL457" s="26"/>
      <c r="NAM457" s="26"/>
      <c r="NAN457" s="26"/>
      <c r="NAO457" s="26"/>
      <c r="NAP457" s="27"/>
      <c r="NAQ457" s="24"/>
      <c r="NAR457" s="25"/>
      <c r="NAS457" s="26"/>
      <c r="NAT457" s="26"/>
      <c r="NAU457" s="26"/>
      <c r="NAV457" s="26"/>
      <c r="NAW457" s="26"/>
      <c r="NAX457" s="27"/>
      <c r="NAY457" s="24"/>
      <c r="NAZ457" s="25"/>
      <c r="NBA457" s="26"/>
      <c r="NBB457" s="26"/>
      <c r="NBC457" s="26"/>
      <c r="NBD457" s="26"/>
      <c r="NBE457" s="26"/>
      <c r="NBF457" s="27"/>
      <c r="NBG457" s="24"/>
      <c r="NBH457" s="25"/>
      <c r="NBI457" s="26"/>
      <c r="NBJ457" s="26"/>
      <c r="NBK457" s="26"/>
      <c r="NBL457" s="26"/>
      <c r="NBM457" s="26"/>
      <c r="NBN457" s="27"/>
      <c r="NBO457" s="24"/>
      <c r="NBP457" s="25"/>
      <c r="NBQ457" s="26"/>
      <c r="NBR457" s="26"/>
      <c r="NBS457" s="26"/>
      <c r="NBT457" s="26"/>
      <c r="NBU457" s="26"/>
      <c r="NBV457" s="27"/>
      <c r="NBW457" s="24"/>
      <c r="NBX457" s="25"/>
      <c r="NBY457" s="26"/>
      <c r="NBZ457" s="26"/>
      <c r="NCA457" s="26"/>
      <c r="NCB457" s="26"/>
      <c r="NCC457" s="26"/>
      <c r="NCD457" s="27"/>
      <c r="NCE457" s="24"/>
      <c r="NCF457" s="25"/>
      <c r="NCG457" s="26"/>
      <c r="NCH457" s="26"/>
      <c r="NCI457" s="26"/>
      <c r="NCJ457" s="26"/>
      <c r="NCK457" s="26"/>
      <c r="NCL457" s="27"/>
      <c r="NCM457" s="24"/>
      <c r="NCN457" s="25"/>
      <c r="NCO457" s="26"/>
      <c r="NCP457" s="26"/>
      <c r="NCQ457" s="26"/>
      <c r="NCR457" s="26"/>
      <c r="NCS457" s="26"/>
      <c r="NCT457" s="27"/>
      <c r="NCU457" s="24"/>
      <c r="NCV457" s="25"/>
      <c r="NCW457" s="26"/>
      <c r="NCX457" s="26"/>
      <c r="NCY457" s="26"/>
      <c r="NCZ457" s="26"/>
      <c r="NDA457" s="26"/>
      <c r="NDB457" s="27"/>
      <c r="NDC457" s="24"/>
      <c r="NDD457" s="25"/>
      <c r="NDE457" s="26"/>
      <c r="NDF457" s="26"/>
      <c r="NDG457" s="26"/>
      <c r="NDH457" s="26"/>
      <c r="NDI457" s="26"/>
      <c r="NDJ457" s="27"/>
      <c r="NDK457" s="24"/>
      <c r="NDL457" s="25"/>
      <c r="NDM457" s="26"/>
      <c r="NDN457" s="26"/>
      <c r="NDO457" s="26"/>
      <c r="NDP457" s="26"/>
      <c r="NDQ457" s="26"/>
      <c r="NDR457" s="27"/>
      <c r="NDS457" s="24"/>
      <c r="NDT457" s="25"/>
      <c r="NDU457" s="26"/>
      <c r="NDV457" s="26"/>
      <c r="NDW457" s="26"/>
      <c r="NDX457" s="26"/>
      <c r="NDY457" s="26"/>
      <c r="NDZ457" s="27"/>
      <c r="NEA457" s="24"/>
      <c r="NEB457" s="25"/>
      <c r="NEC457" s="26"/>
      <c r="NED457" s="26"/>
      <c r="NEE457" s="26"/>
      <c r="NEF457" s="26"/>
      <c r="NEG457" s="26"/>
      <c r="NEH457" s="27"/>
      <c r="NEI457" s="24"/>
      <c r="NEJ457" s="25"/>
      <c r="NEK457" s="26"/>
      <c r="NEL457" s="26"/>
      <c r="NEM457" s="26"/>
      <c r="NEN457" s="26"/>
      <c r="NEO457" s="26"/>
      <c r="NEP457" s="27"/>
      <c r="NEQ457" s="24"/>
      <c r="NER457" s="25"/>
      <c r="NES457" s="26"/>
      <c r="NET457" s="26"/>
      <c r="NEU457" s="26"/>
      <c r="NEV457" s="26"/>
      <c r="NEW457" s="26"/>
      <c r="NEX457" s="27"/>
      <c r="NEY457" s="24"/>
      <c r="NEZ457" s="25"/>
      <c r="NFA457" s="26"/>
      <c r="NFB457" s="26"/>
      <c r="NFC457" s="26"/>
      <c r="NFD457" s="26"/>
      <c r="NFE457" s="26"/>
      <c r="NFF457" s="27"/>
      <c r="NFG457" s="24"/>
      <c r="NFH457" s="25"/>
      <c r="NFI457" s="26"/>
      <c r="NFJ457" s="26"/>
      <c r="NFK457" s="26"/>
      <c r="NFL457" s="26"/>
      <c r="NFM457" s="26"/>
      <c r="NFN457" s="27"/>
      <c r="NFO457" s="24"/>
      <c r="NFP457" s="25"/>
      <c r="NFQ457" s="26"/>
      <c r="NFR457" s="26"/>
      <c r="NFS457" s="26"/>
      <c r="NFT457" s="26"/>
      <c r="NFU457" s="26"/>
      <c r="NFV457" s="27"/>
      <c r="NFW457" s="24"/>
      <c r="NFX457" s="25"/>
      <c r="NFY457" s="26"/>
      <c r="NFZ457" s="26"/>
      <c r="NGA457" s="26"/>
      <c r="NGB457" s="26"/>
      <c r="NGC457" s="26"/>
      <c r="NGD457" s="27"/>
      <c r="NGE457" s="24"/>
      <c r="NGF457" s="25"/>
      <c r="NGG457" s="26"/>
      <c r="NGH457" s="26"/>
      <c r="NGI457" s="26"/>
      <c r="NGJ457" s="26"/>
      <c r="NGK457" s="26"/>
      <c r="NGL457" s="27"/>
      <c r="NGM457" s="24"/>
      <c r="NGN457" s="25"/>
      <c r="NGO457" s="26"/>
      <c r="NGP457" s="26"/>
      <c r="NGQ457" s="26"/>
      <c r="NGR457" s="26"/>
      <c r="NGS457" s="26"/>
      <c r="NGT457" s="27"/>
      <c r="NGU457" s="24"/>
      <c r="NGV457" s="25"/>
      <c r="NGW457" s="26"/>
      <c r="NGX457" s="26"/>
      <c r="NGY457" s="26"/>
      <c r="NGZ457" s="26"/>
      <c r="NHA457" s="26"/>
      <c r="NHB457" s="27"/>
      <c r="NHC457" s="24"/>
      <c r="NHD457" s="25"/>
      <c r="NHE457" s="26"/>
      <c r="NHF457" s="26"/>
      <c r="NHG457" s="26"/>
      <c r="NHH457" s="26"/>
      <c r="NHI457" s="26"/>
      <c r="NHJ457" s="27"/>
      <c r="NHK457" s="24"/>
      <c r="NHL457" s="25"/>
      <c r="NHM457" s="26"/>
      <c r="NHN457" s="26"/>
      <c r="NHO457" s="26"/>
      <c r="NHP457" s="26"/>
      <c r="NHQ457" s="26"/>
      <c r="NHR457" s="27"/>
      <c r="NHS457" s="24"/>
      <c r="NHT457" s="25"/>
      <c r="NHU457" s="26"/>
      <c r="NHV457" s="26"/>
      <c r="NHW457" s="26"/>
      <c r="NHX457" s="26"/>
      <c r="NHY457" s="26"/>
      <c r="NHZ457" s="27"/>
      <c r="NIA457" s="24"/>
      <c r="NIB457" s="25"/>
      <c r="NIC457" s="26"/>
      <c r="NID457" s="26"/>
      <c r="NIE457" s="26"/>
      <c r="NIF457" s="26"/>
      <c r="NIG457" s="26"/>
      <c r="NIH457" s="27"/>
      <c r="NII457" s="24"/>
      <c r="NIJ457" s="25"/>
      <c r="NIK457" s="26"/>
      <c r="NIL457" s="26"/>
      <c r="NIM457" s="26"/>
      <c r="NIN457" s="26"/>
      <c r="NIO457" s="26"/>
      <c r="NIP457" s="27"/>
      <c r="NIQ457" s="24"/>
      <c r="NIR457" s="25"/>
      <c r="NIS457" s="26"/>
      <c r="NIT457" s="26"/>
      <c r="NIU457" s="26"/>
      <c r="NIV457" s="26"/>
      <c r="NIW457" s="26"/>
      <c r="NIX457" s="27"/>
      <c r="NIY457" s="24"/>
      <c r="NIZ457" s="25"/>
      <c r="NJA457" s="26"/>
      <c r="NJB457" s="26"/>
      <c r="NJC457" s="26"/>
      <c r="NJD457" s="26"/>
      <c r="NJE457" s="26"/>
      <c r="NJF457" s="27"/>
      <c r="NJG457" s="24"/>
      <c r="NJH457" s="25"/>
      <c r="NJI457" s="26"/>
      <c r="NJJ457" s="26"/>
      <c r="NJK457" s="26"/>
      <c r="NJL457" s="26"/>
      <c r="NJM457" s="26"/>
      <c r="NJN457" s="27"/>
      <c r="NJO457" s="24"/>
      <c r="NJP457" s="25"/>
      <c r="NJQ457" s="26"/>
      <c r="NJR457" s="26"/>
      <c r="NJS457" s="26"/>
      <c r="NJT457" s="26"/>
      <c r="NJU457" s="26"/>
      <c r="NJV457" s="27"/>
      <c r="NJW457" s="24"/>
      <c r="NJX457" s="25"/>
      <c r="NJY457" s="26"/>
      <c r="NJZ457" s="26"/>
      <c r="NKA457" s="26"/>
      <c r="NKB457" s="26"/>
      <c r="NKC457" s="26"/>
      <c r="NKD457" s="27"/>
      <c r="NKE457" s="24"/>
      <c r="NKF457" s="25"/>
      <c r="NKG457" s="26"/>
      <c r="NKH457" s="26"/>
      <c r="NKI457" s="26"/>
      <c r="NKJ457" s="26"/>
      <c r="NKK457" s="26"/>
      <c r="NKL457" s="27"/>
      <c r="NKM457" s="24"/>
      <c r="NKN457" s="25"/>
      <c r="NKO457" s="26"/>
      <c r="NKP457" s="26"/>
      <c r="NKQ457" s="26"/>
      <c r="NKR457" s="26"/>
      <c r="NKS457" s="26"/>
      <c r="NKT457" s="27"/>
      <c r="NKU457" s="24"/>
      <c r="NKV457" s="25"/>
      <c r="NKW457" s="26"/>
      <c r="NKX457" s="26"/>
      <c r="NKY457" s="26"/>
      <c r="NKZ457" s="26"/>
      <c r="NLA457" s="26"/>
      <c r="NLB457" s="27"/>
      <c r="NLC457" s="24"/>
      <c r="NLD457" s="25"/>
      <c r="NLE457" s="26"/>
      <c r="NLF457" s="26"/>
      <c r="NLG457" s="26"/>
      <c r="NLH457" s="26"/>
      <c r="NLI457" s="26"/>
      <c r="NLJ457" s="27"/>
      <c r="NLK457" s="24"/>
      <c r="NLL457" s="25"/>
      <c r="NLM457" s="26"/>
      <c r="NLN457" s="26"/>
      <c r="NLO457" s="26"/>
      <c r="NLP457" s="26"/>
      <c r="NLQ457" s="26"/>
      <c r="NLR457" s="27"/>
      <c r="NLS457" s="24"/>
      <c r="NLT457" s="25"/>
      <c r="NLU457" s="26"/>
      <c r="NLV457" s="26"/>
      <c r="NLW457" s="26"/>
      <c r="NLX457" s="26"/>
      <c r="NLY457" s="26"/>
      <c r="NLZ457" s="27"/>
      <c r="NMA457" s="24"/>
      <c r="NMB457" s="25"/>
      <c r="NMC457" s="26"/>
      <c r="NMD457" s="26"/>
      <c r="NME457" s="26"/>
      <c r="NMF457" s="26"/>
      <c r="NMG457" s="26"/>
      <c r="NMH457" s="27"/>
      <c r="NMI457" s="24"/>
      <c r="NMJ457" s="25"/>
      <c r="NMK457" s="26"/>
      <c r="NML457" s="26"/>
      <c r="NMM457" s="26"/>
      <c r="NMN457" s="26"/>
      <c r="NMO457" s="26"/>
      <c r="NMP457" s="27"/>
      <c r="NMQ457" s="24"/>
      <c r="NMR457" s="25"/>
      <c r="NMS457" s="26"/>
      <c r="NMT457" s="26"/>
      <c r="NMU457" s="26"/>
      <c r="NMV457" s="26"/>
      <c r="NMW457" s="26"/>
      <c r="NMX457" s="27"/>
      <c r="NMY457" s="24"/>
      <c r="NMZ457" s="25"/>
      <c r="NNA457" s="26"/>
      <c r="NNB457" s="26"/>
      <c r="NNC457" s="26"/>
      <c r="NND457" s="26"/>
      <c r="NNE457" s="26"/>
      <c r="NNF457" s="27"/>
      <c r="NNG457" s="24"/>
      <c r="NNH457" s="25"/>
      <c r="NNI457" s="26"/>
      <c r="NNJ457" s="26"/>
      <c r="NNK457" s="26"/>
      <c r="NNL457" s="26"/>
      <c r="NNM457" s="26"/>
      <c r="NNN457" s="27"/>
      <c r="NNO457" s="24"/>
      <c r="NNP457" s="25"/>
      <c r="NNQ457" s="26"/>
      <c r="NNR457" s="26"/>
      <c r="NNS457" s="26"/>
      <c r="NNT457" s="26"/>
      <c r="NNU457" s="26"/>
      <c r="NNV457" s="27"/>
      <c r="NNW457" s="24"/>
      <c r="NNX457" s="25"/>
      <c r="NNY457" s="26"/>
      <c r="NNZ457" s="26"/>
      <c r="NOA457" s="26"/>
      <c r="NOB457" s="26"/>
      <c r="NOC457" s="26"/>
      <c r="NOD457" s="27"/>
      <c r="NOE457" s="24"/>
      <c r="NOF457" s="25"/>
      <c r="NOG457" s="26"/>
      <c r="NOH457" s="26"/>
      <c r="NOI457" s="26"/>
      <c r="NOJ457" s="26"/>
      <c r="NOK457" s="26"/>
      <c r="NOL457" s="27"/>
      <c r="NOM457" s="24"/>
      <c r="NON457" s="25"/>
      <c r="NOO457" s="26"/>
      <c r="NOP457" s="26"/>
      <c r="NOQ457" s="26"/>
      <c r="NOR457" s="26"/>
      <c r="NOS457" s="26"/>
      <c r="NOT457" s="27"/>
      <c r="NOU457" s="24"/>
      <c r="NOV457" s="25"/>
      <c r="NOW457" s="26"/>
      <c r="NOX457" s="26"/>
      <c r="NOY457" s="26"/>
      <c r="NOZ457" s="26"/>
      <c r="NPA457" s="26"/>
      <c r="NPB457" s="27"/>
      <c r="NPC457" s="24"/>
      <c r="NPD457" s="25"/>
      <c r="NPE457" s="26"/>
      <c r="NPF457" s="26"/>
      <c r="NPG457" s="26"/>
      <c r="NPH457" s="26"/>
      <c r="NPI457" s="26"/>
      <c r="NPJ457" s="27"/>
      <c r="NPK457" s="24"/>
      <c r="NPL457" s="25"/>
      <c r="NPM457" s="26"/>
      <c r="NPN457" s="26"/>
      <c r="NPO457" s="26"/>
      <c r="NPP457" s="26"/>
      <c r="NPQ457" s="26"/>
      <c r="NPR457" s="27"/>
      <c r="NPS457" s="24"/>
      <c r="NPT457" s="25"/>
      <c r="NPU457" s="26"/>
      <c r="NPV457" s="26"/>
      <c r="NPW457" s="26"/>
      <c r="NPX457" s="26"/>
      <c r="NPY457" s="26"/>
      <c r="NPZ457" s="27"/>
      <c r="NQA457" s="24"/>
      <c r="NQB457" s="25"/>
      <c r="NQC457" s="26"/>
      <c r="NQD457" s="26"/>
      <c r="NQE457" s="26"/>
      <c r="NQF457" s="26"/>
      <c r="NQG457" s="26"/>
      <c r="NQH457" s="27"/>
      <c r="NQI457" s="24"/>
      <c r="NQJ457" s="25"/>
      <c r="NQK457" s="26"/>
      <c r="NQL457" s="26"/>
      <c r="NQM457" s="26"/>
      <c r="NQN457" s="26"/>
      <c r="NQO457" s="26"/>
      <c r="NQP457" s="27"/>
      <c r="NQQ457" s="24"/>
      <c r="NQR457" s="25"/>
      <c r="NQS457" s="26"/>
      <c r="NQT457" s="26"/>
      <c r="NQU457" s="26"/>
      <c r="NQV457" s="26"/>
      <c r="NQW457" s="26"/>
      <c r="NQX457" s="27"/>
      <c r="NQY457" s="24"/>
      <c r="NQZ457" s="25"/>
      <c r="NRA457" s="26"/>
      <c r="NRB457" s="26"/>
      <c r="NRC457" s="26"/>
      <c r="NRD457" s="26"/>
      <c r="NRE457" s="26"/>
      <c r="NRF457" s="27"/>
      <c r="NRG457" s="24"/>
      <c r="NRH457" s="25"/>
      <c r="NRI457" s="26"/>
      <c r="NRJ457" s="26"/>
      <c r="NRK457" s="26"/>
      <c r="NRL457" s="26"/>
      <c r="NRM457" s="26"/>
      <c r="NRN457" s="27"/>
      <c r="NRO457" s="24"/>
      <c r="NRP457" s="25"/>
      <c r="NRQ457" s="26"/>
      <c r="NRR457" s="26"/>
      <c r="NRS457" s="26"/>
      <c r="NRT457" s="26"/>
      <c r="NRU457" s="26"/>
      <c r="NRV457" s="27"/>
      <c r="NRW457" s="24"/>
      <c r="NRX457" s="25"/>
      <c r="NRY457" s="26"/>
      <c r="NRZ457" s="26"/>
      <c r="NSA457" s="26"/>
      <c r="NSB457" s="26"/>
      <c r="NSC457" s="26"/>
      <c r="NSD457" s="27"/>
      <c r="NSE457" s="24"/>
      <c r="NSF457" s="25"/>
      <c r="NSG457" s="26"/>
      <c r="NSH457" s="26"/>
      <c r="NSI457" s="26"/>
      <c r="NSJ457" s="26"/>
      <c r="NSK457" s="26"/>
      <c r="NSL457" s="27"/>
      <c r="NSM457" s="24"/>
      <c r="NSN457" s="25"/>
      <c r="NSO457" s="26"/>
      <c r="NSP457" s="26"/>
      <c r="NSQ457" s="26"/>
      <c r="NSR457" s="26"/>
      <c r="NSS457" s="26"/>
      <c r="NST457" s="27"/>
      <c r="NSU457" s="24"/>
      <c r="NSV457" s="25"/>
      <c r="NSW457" s="26"/>
      <c r="NSX457" s="26"/>
      <c r="NSY457" s="26"/>
      <c r="NSZ457" s="26"/>
      <c r="NTA457" s="26"/>
      <c r="NTB457" s="27"/>
      <c r="NTC457" s="24"/>
      <c r="NTD457" s="25"/>
      <c r="NTE457" s="26"/>
      <c r="NTF457" s="26"/>
      <c r="NTG457" s="26"/>
      <c r="NTH457" s="26"/>
      <c r="NTI457" s="26"/>
      <c r="NTJ457" s="27"/>
      <c r="NTK457" s="24"/>
      <c r="NTL457" s="25"/>
      <c r="NTM457" s="26"/>
      <c r="NTN457" s="26"/>
      <c r="NTO457" s="26"/>
      <c r="NTP457" s="26"/>
      <c r="NTQ457" s="26"/>
      <c r="NTR457" s="27"/>
      <c r="NTS457" s="24"/>
      <c r="NTT457" s="25"/>
      <c r="NTU457" s="26"/>
      <c r="NTV457" s="26"/>
      <c r="NTW457" s="26"/>
      <c r="NTX457" s="26"/>
      <c r="NTY457" s="26"/>
      <c r="NTZ457" s="27"/>
      <c r="NUA457" s="24"/>
      <c r="NUB457" s="25"/>
      <c r="NUC457" s="26"/>
      <c r="NUD457" s="26"/>
      <c r="NUE457" s="26"/>
      <c r="NUF457" s="26"/>
      <c r="NUG457" s="26"/>
      <c r="NUH457" s="27"/>
      <c r="NUI457" s="24"/>
      <c r="NUJ457" s="25"/>
      <c r="NUK457" s="26"/>
      <c r="NUL457" s="26"/>
      <c r="NUM457" s="26"/>
      <c r="NUN457" s="26"/>
      <c r="NUO457" s="26"/>
      <c r="NUP457" s="27"/>
      <c r="NUQ457" s="24"/>
      <c r="NUR457" s="25"/>
      <c r="NUS457" s="26"/>
      <c r="NUT457" s="26"/>
      <c r="NUU457" s="26"/>
      <c r="NUV457" s="26"/>
      <c r="NUW457" s="26"/>
      <c r="NUX457" s="27"/>
      <c r="NUY457" s="24"/>
      <c r="NUZ457" s="25"/>
      <c r="NVA457" s="26"/>
      <c r="NVB457" s="26"/>
      <c r="NVC457" s="26"/>
      <c r="NVD457" s="26"/>
      <c r="NVE457" s="26"/>
      <c r="NVF457" s="27"/>
      <c r="NVG457" s="24"/>
      <c r="NVH457" s="25"/>
      <c r="NVI457" s="26"/>
      <c r="NVJ457" s="26"/>
      <c r="NVK457" s="26"/>
      <c r="NVL457" s="26"/>
      <c r="NVM457" s="26"/>
      <c r="NVN457" s="27"/>
      <c r="NVO457" s="24"/>
      <c r="NVP457" s="25"/>
      <c r="NVQ457" s="26"/>
      <c r="NVR457" s="26"/>
      <c r="NVS457" s="26"/>
      <c r="NVT457" s="26"/>
      <c r="NVU457" s="26"/>
      <c r="NVV457" s="27"/>
      <c r="NVW457" s="24"/>
      <c r="NVX457" s="25"/>
      <c r="NVY457" s="26"/>
      <c r="NVZ457" s="26"/>
      <c r="NWA457" s="26"/>
      <c r="NWB457" s="26"/>
      <c r="NWC457" s="26"/>
      <c r="NWD457" s="27"/>
      <c r="NWE457" s="24"/>
      <c r="NWF457" s="25"/>
      <c r="NWG457" s="26"/>
      <c r="NWH457" s="26"/>
      <c r="NWI457" s="26"/>
      <c r="NWJ457" s="26"/>
      <c r="NWK457" s="26"/>
      <c r="NWL457" s="27"/>
      <c r="NWM457" s="24"/>
      <c r="NWN457" s="25"/>
      <c r="NWO457" s="26"/>
      <c r="NWP457" s="26"/>
      <c r="NWQ457" s="26"/>
      <c r="NWR457" s="26"/>
      <c r="NWS457" s="26"/>
      <c r="NWT457" s="27"/>
      <c r="NWU457" s="24"/>
      <c r="NWV457" s="25"/>
      <c r="NWW457" s="26"/>
      <c r="NWX457" s="26"/>
      <c r="NWY457" s="26"/>
      <c r="NWZ457" s="26"/>
      <c r="NXA457" s="26"/>
      <c r="NXB457" s="27"/>
      <c r="NXC457" s="24"/>
      <c r="NXD457" s="25"/>
      <c r="NXE457" s="26"/>
      <c r="NXF457" s="26"/>
      <c r="NXG457" s="26"/>
      <c r="NXH457" s="26"/>
      <c r="NXI457" s="26"/>
      <c r="NXJ457" s="27"/>
      <c r="NXK457" s="24"/>
      <c r="NXL457" s="25"/>
      <c r="NXM457" s="26"/>
      <c r="NXN457" s="26"/>
      <c r="NXO457" s="26"/>
      <c r="NXP457" s="26"/>
      <c r="NXQ457" s="26"/>
      <c r="NXR457" s="27"/>
      <c r="NXS457" s="24"/>
      <c r="NXT457" s="25"/>
      <c r="NXU457" s="26"/>
      <c r="NXV457" s="26"/>
      <c r="NXW457" s="26"/>
      <c r="NXX457" s="26"/>
      <c r="NXY457" s="26"/>
      <c r="NXZ457" s="27"/>
      <c r="NYA457" s="24"/>
      <c r="NYB457" s="25"/>
      <c r="NYC457" s="26"/>
      <c r="NYD457" s="26"/>
      <c r="NYE457" s="26"/>
      <c r="NYF457" s="26"/>
      <c r="NYG457" s="26"/>
      <c r="NYH457" s="27"/>
      <c r="NYI457" s="24"/>
      <c r="NYJ457" s="25"/>
      <c r="NYK457" s="26"/>
      <c r="NYL457" s="26"/>
      <c r="NYM457" s="26"/>
      <c r="NYN457" s="26"/>
      <c r="NYO457" s="26"/>
      <c r="NYP457" s="27"/>
      <c r="NYQ457" s="24"/>
      <c r="NYR457" s="25"/>
      <c r="NYS457" s="26"/>
      <c r="NYT457" s="26"/>
      <c r="NYU457" s="26"/>
      <c r="NYV457" s="26"/>
      <c r="NYW457" s="26"/>
      <c r="NYX457" s="27"/>
      <c r="NYY457" s="24"/>
      <c r="NYZ457" s="25"/>
      <c r="NZA457" s="26"/>
      <c r="NZB457" s="26"/>
      <c r="NZC457" s="26"/>
      <c r="NZD457" s="26"/>
      <c r="NZE457" s="26"/>
      <c r="NZF457" s="27"/>
      <c r="NZG457" s="24"/>
      <c r="NZH457" s="25"/>
      <c r="NZI457" s="26"/>
      <c r="NZJ457" s="26"/>
      <c r="NZK457" s="26"/>
      <c r="NZL457" s="26"/>
      <c r="NZM457" s="26"/>
      <c r="NZN457" s="27"/>
      <c r="NZO457" s="24"/>
      <c r="NZP457" s="25"/>
      <c r="NZQ457" s="26"/>
      <c r="NZR457" s="26"/>
      <c r="NZS457" s="26"/>
      <c r="NZT457" s="26"/>
      <c r="NZU457" s="26"/>
      <c r="NZV457" s="27"/>
      <c r="NZW457" s="24"/>
      <c r="NZX457" s="25"/>
      <c r="NZY457" s="26"/>
      <c r="NZZ457" s="26"/>
      <c r="OAA457" s="26"/>
      <c r="OAB457" s="26"/>
      <c r="OAC457" s="26"/>
      <c r="OAD457" s="27"/>
      <c r="OAE457" s="24"/>
      <c r="OAF457" s="25"/>
      <c r="OAG457" s="26"/>
      <c r="OAH457" s="26"/>
      <c r="OAI457" s="26"/>
      <c r="OAJ457" s="26"/>
      <c r="OAK457" s="26"/>
      <c r="OAL457" s="27"/>
      <c r="OAM457" s="24"/>
      <c r="OAN457" s="25"/>
      <c r="OAO457" s="26"/>
      <c r="OAP457" s="26"/>
      <c r="OAQ457" s="26"/>
      <c r="OAR457" s="26"/>
      <c r="OAS457" s="26"/>
      <c r="OAT457" s="27"/>
      <c r="OAU457" s="24"/>
      <c r="OAV457" s="25"/>
      <c r="OAW457" s="26"/>
      <c r="OAX457" s="26"/>
      <c r="OAY457" s="26"/>
      <c r="OAZ457" s="26"/>
      <c r="OBA457" s="26"/>
      <c r="OBB457" s="27"/>
      <c r="OBC457" s="24"/>
      <c r="OBD457" s="25"/>
      <c r="OBE457" s="26"/>
      <c r="OBF457" s="26"/>
      <c r="OBG457" s="26"/>
      <c r="OBH457" s="26"/>
      <c r="OBI457" s="26"/>
      <c r="OBJ457" s="27"/>
      <c r="OBK457" s="24"/>
      <c r="OBL457" s="25"/>
      <c r="OBM457" s="26"/>
      <c r="OBN457" s="26"/>
      <c r="OBO457" s="26"/>
      <c r="OBP457" s="26"/>
      <c r="OBQ457" s="26"/>
      <c r="OBR457" s="27"/>
      <c r="OBS457" s="24"/>
      <c r="OBT457" s="25"/>
      <c r="OBU457" s="26"/>
      <c r="OBV457" s="26"/>
      <c r="OBW457" s="26"/>
      <c r="OBX457" s="26"/>
      <c r="OBY457" s="26"/>
      <c r="OBZ457" s="27"/>
      <c r="OCA457" s="24"/>
      <c r="OCB457" s="25"/>
      <c r="OCC457" s="26"/>
      <c r="OCD457" s="26"/>
      <c r="OCE457" s="26"/>
      <c r="OCF457" s="26"/>
      <c r="OCG457" s="26"/>
      <c r="OCH457" s="27"/>
      <c r="OCI457" s="24"/>
      <c r="OCJ457" s="25"/>
      <c r="OCK457" s="26"/>
      <c r="OCL457" s="26"/>
      <c r="OCM457" s="26"/>
      <c r="OCN457" s="26"/>
      <c r="OCO457" s="26"/>
      <c r="OCP457" s="27"/>
      <c r="OCQ457" s="24"/>
      <c r="OCR457" s="25"/>
      <c r="OCS457" s="26"/>
      <c r="OCT457" s="26"/>
      <c r="OCU457" s="26"/>
      <c r="OCV457" s="26"/>
      <c r="OCW457" s="26"/>
      <c r="OCX457" s="27"/>
      <c r="OCY457" s="24"/>
      <c r="OCZ457" s="25"/>
      <c r="ODA457" s="26"/>
      <c r="ODB457" s="26"/>
      <c r="ODC457" s="26"/>
      <c r="ODD457" s="26"/>
      <c r="ODE457" s="26"/>
      <c r="ODF457" s="27"/>
      <c r="ODG457" s="24"/>
      <c r="ODH457" s="25"/>
      <c r="ODI457" s="26"/>
      <c r="ODJ457" s="26"/>
      <c r="ODK457" s="26"/>
      <c r="ODL457" s="26"/>
      <c r="ODM457" s="26"/>
      <c r="ODN457" s="27"/>
      <c r="ODO457" s="24"/>
      <c r="ODP457" s="25"/>
      <c r="ODQ457" s="26"/>
      <c r="ODR457" s="26"/>
      <c r="ODS457" s="26"/>
      <c r="ODT457" s="26"/>
      <c r="ODU457" s="26"/>
      <c r="ODV457" s="27"/>
      <c r="ODW457" s="24"/>
      <c r="ODX457" s="25"/>
      <c r="ODY457" s="26"/>
      <c r="ODZ457" s="26"/>
      <c r="OEA457" s="26"/>
      <c r="OEB457" s="26"/>
      <c r="OEC457" s="26"/>
      <c r="OED457" s="27"/>
      <c r="OEE457" s="24"/>
      <c r="OEF457" s="25"/>
      <c r="OEG457" s="26"/>
      <c r="OEH457" s="26"/>
      <c r="OEI457" s="26"/>
      <c r="OEJ457" s="26"/>
      <c r="OEK457" s="26"/>
      <c r="OEL457" s="27"/>
      <c r="OEM457" s="24"/>
      <c r="OEN457" s="25"/>
      <c r="OEO457" s="26"/>
      <c r="OEP457" s="26"/>
      <c r="OEQ457" s="26"/>
      <c r="OER457" s="26"/>
      <c r="OES457" s="26"/>
      <c r="OET457" s="27"/>
      <c r="OEU457" s="24"/>
      <c r="OEV457" s="25"/>
      <c r="OEW457" s="26"/>
      <c r="OEX457" s="26"/>
      <c r="OEY457" s="26"/>
      <c r="OEZ457" s="26"/>
      <c r="OFA457" s="26"/>
      <c r="OFB457" s="27"/>
      <c r="OFC457" s="24"/>
      <c r="OFD457" s="25"/>
      <c r="OFE457" s="26"/>
      <c r="OFF457" s="26"/>
      <c r="OFG457" s="26"/>
      <c r="OFH457" s="26"/>
      <c r="OFI457" s="26"/>
      <c r="OFJ457" s="27"/>
      <c r="OFK457" s="24"/>
      <c r="OFL457" s="25"/>
      <c r="OFM457" s="26"/>
      <c r="OFN457" s="26"/>
      <c r="OFO457" s="26"/>
      <c r="OFP457" s="26"/>
      <c r="OFQ457" s="26"/>
      <c r="OFR457" s="27"/>
      <c r="OFS457" s="24"/>
      <c r="OFT457" s="25"/>
      <c r="OFU457" s="26"/>
      <c r="OFV457" s="26"/>
      <c r="OFW457" s="26"/>
      <c r="OFX457" s="26"/>
      <c r="OFY457" s="26"/>
      <c r="OFZ457" s="27"/>
      <c r="OGA457" s="24"/>
      <c r="OGB457" s="25"/>
      <c r="OGC457" s="26"/>
      <c r="OGD457" s="26"/>
      <c r="OGE457" s="26"/>
      <c r="OGF457" s="26"/>
      <c r="OGG457" s="26"/>
      <c r="OGH457" s="27"/>
      <c r="OGI457" s="24"/>
      <c r="OGJ457" s="25"/>
      <c r="OGK457" s="26"/>
      <c r="OGL457" s="26"/>
      <c r="OGM457" s="26"/>
      <c r="OGN457" s="26"/>
      <c r="OGO457" s="26"/>
      <c r="OGP457" s="27"/>
      <c r="OGQ457" s="24"/>
      <c r="OGR457" s="25"/>
      <c r="OGS457" s="26"/>
      <c r="OGT457" s="26"/>
      <c r="OGU457" s="26"/>
      <c r="OGV457" s="26"/>
      <c r="OGW457" s="26"/>
      <c r="OGX457" s="27"/>
      <c r="OGY457" s="24"/>
      <c r="OGZ457" s="25"/>
      <c r="OHA457" s="26"/>
      <c r="OHB457" s="26"/>
      <c r="OHC457" s="26"/>
      <c r="OHD457" s="26"/>
      <c r="OHE457" s="26"/>
      <c r="OHF457" s="27"/>
      <c r="OHG457" s="24"/>
      <c r="OHH457" s="25"/>
      <c r="OHI457" s="26"/>
      <c r="OHJ457" s="26"/>
      <c r="OHK457" s="26"/>
      <c r="OHL457" s="26"/>
      <c r="OHM457" s="26"/>
      <c r="OHN457" s="27"/>
      <c r="OHO457" s="24"/>
      <c r="OHP457" s="25"/>
      <c r="OHQ457" s="26"/>
      <c r="OHR457" s="26"/>
      <c r="OHS457" s="26"/>
      <c r="OHT457" s="26"/>
      <c r="OHU457" s="26"/>
      <c r="OHV457" s="27"/>
      <c r="OHW457" s="24"/>
      <c r="OHX457" s="25"/>
      <c r="OHY457" s="26"/>
      <c r="OHZ457" s="26"/>
      <c r="OIA457" s="26"/>
      <c r="OIB457" s="26"/>
      <c r="OIC457" s="26"/>
      <c r="OID457" s="27"/>
      <c r="OIE457" s="24"/>
      <c r="OIF457" s="25"/>
      <c r="OIG457" s="26"/>
      <c r="OIH457" s="26"/>
      <c r="OII457" s="26"/>
      <c r="OIJ457" s="26"/>
      <c r="OIK457" s="26"/>
      <c r="OIL457" s="27"/>
      <c r="OIM457" s="24"/>
      <c r="OIN457" s="25"/>
      <c r="OIO457" s="26"/>
      <c r="OIP457" s="26"/>
      <c r="OIQ457" s="26"/>
      <c r="OIR457" s="26"/>
      <c r="OIS457" s="26"/>
      <c r="OIT457" s="27"/>
      <c r="OIU457" s="24"/>
      <c r="OIV457" s="25"/>
      <c r="OIW457" s="26"/>
      <c r="OIX457" s="26"/>
      <c r="OIY457" s="26"/>
      <c r="OIZ457" s="26"/>
      <c r="OJA457" s="26"/>
      <c r="OJB457" s="27"/>
      <c r="OJC457" s="24"/>
      <c r="OJD457" s="25"/>
      <c r="OJE457" s="26"/>
      <c r="OJF457" s="26"/>
      <c r="OJG457" s="26"/>
      <c r="OJH457" s="26"/>
      <c r="OJI457" s="26"/>
      <c r="OJJ457" s="27"/>
      <c r="OJK457" s="24"/>
      <c r="OJL457" s="25"/>
      <c r="OJM457" s="26"/>
      <c r="OJN457" s="26"/>
      <c r="OJO457" s="26"/>
      <c r="OJP457" s="26"/>
      <c r="OJQ457" s="26"/>
      <c r="OJR457" s="27"/>
      <c r="OJS457" s="24"/>
      <c r="OJT457" s="25"/>
      <c r="OJU457" s="26"/>
      <c r="OJV457" s="26"/>
      <c r="OJW457" s="26"/>
      <c r="OJX457" s="26"/>
      <c r="OJY457" s="26"/>
      <c r="OJZ457" s="27"/>
      <c r="OKA457" s="24"/>
      <c r="OKB457" s="25"/>
      <c r="OKC457" s="26"/>
      <c r="OKD457" s="26"/>
      <c r="OKE457" s="26"/>
      <c r="OKF457" s="26"/>
      <c r="OKG457" s="26"/>
      <c r="OKH457" s="27"/>
      <c r="OKI457" s="24"/>
      <c r="OKJ457" s="25"/>
      <c r="OKK457" s="26"/>
      <c r="OKL457" s="26"/>
      <c r="OKM457" s="26"/>
      <c r="OKN457" s="26"/>
      <c r="OKO457" s="26"/>
      <c r="OKP457" s="27"/>
      <c r="OKQ457" s="24"/>
      <c r="OKR457" s="25"/>
      <c r="OKS457" s="26"/>
      <c r="OKT457" s="26"/>
      <c r="OKU457" s="26"/>
      <c r="OKV457" s="26"/>
      <c r="OKW457" s="26"/>
      <c r="OKX457" s="27"/>
      <c r="OKY457" s="24"/>
      <c r="OKZ457" s="25"/>
      <c r="OLA457" s="26"/>
      <c r="OLB457" s="26"/>
      <c r="OLC457" s="26"/>
      <c r="OLD457" s="26"/>
      <c r="OLE457" s="26"/>
      <c r="OLF457" s="27"/>
      <c r="OLG457" s="24"/>
      <c r="OLH457" s="25"/>
      <c r="OLI457" s="26"/>
      <c r="OLJ457" s="26"/>
      <c r="OLK457" s="26"/>
      <c r="OLL457" s="26"/>
      <c r="OLM457" s="26"/>
      <c r="OLN457" s="27"/>
      <c r="OLO457" s="24"/>
      <c r="OLP457" s="25"/>
      <c r="OLQ457" s="26"/>
      <c r="OLR457" s="26"/>
      <c r="OLS457" s="26"/>
      <c r="OLT457" s="26"/>
      <c r="OLU457" s="26"/>
      <c r="OLV457" s="27"/>
      <c r="OLW457" s="24"/>
      <c r="OLX457" s="25"/>
      <c r="OLY457" s="26"/>
      <c r="OLZ457" s="26"/>
      <c r="OMA457" s="26"/>
      <c r="OMB457" s="26"/>
      <c r="OMC457" s="26"/>
      <c r="OMD457" s="27"/>
      <c r="OME457" s="24"/>
      <c r="OMF457" s="25"/>
      <c r="OMG457" s="26"/>
      <c r="OMH457" s="26"/>
      <c r="OMI457" s="26"/>
      <c r="OMJ457" s="26"/>
      <c r="OMK457" s="26"/>
      <c r="OML457" s="27"/>
      <c r="OMM457" s="24"/>
      <c r="OMN457" s="25"/>
      <c r="OMO457" s="26"/>
      <c r="OMP457" s="26"/>
      <c r="OMQ457" s="26"/>
      <c r="OMR457" s="26"/>
      <c r="OMS457" s="26"/>
      <c r="OMT457" s="27"/>
      <c r="OMU457" s="24"/>
      <c r="OMV457" s="25"/>
      <c r="OMW457" s="26"/>
      <c r="OMX457" s="26"/>
      <c r="OMY457" s="26"/>
      <c r="OMZ457" s="26"/>
      <c r="ONA457" s="26"/>
      <c r="ONB457" s="27"/>
      <c r="ONC457" s="24"/>
      <c r="OND457" s="25"/>
      <c r="ONE457" s="26"/>
      <c r="ONF457" s="26"/>
      <c r="ONG457" s="26"/>
      <c r="ONH457" s="26"/>
      <c r="ONI457" s="26"/>
      <c r="ONJ457" s="27"/>
      <c r="ONK457" s="24"/>
      <c r="ONL457" s="25"/>
      <c r="ONM457" s="26"/>
      <c r="ONN457" s="26"/>
      <c r="ONO457" s="26"/>
      <c r="ONP457" s="26"/>
      <c r="ONQ457" s="26"/>
      <c r="ONR457" s="27"/>
      <c r="ONS457" s="24"/>
      <c r="ONT457" s="25"/>
      <c r="ONU457" s="26"/>
      <c r="ONV457" s="26"/>
      <c r="ONW457" s="26"/>
      <c r="ONX457" s="26"/>
      <c r="ONY457" s="26"/>
      <c r="ONZ457" s="27"/>
      <c r="OOA457" s="24"/>
      <c r="OOB457" s="25"/>
      <c r="OOC457" s="26"/>
      <c r="OOD457" s="26"/>
      <c r="OOE457" s="26"/>
      <c r="OOF457" s="26"/>
      <c r="OOG457" s="26"/>
      <c r="OOH457" s="27"/>
      <c r="OOI457" s="24"/>
      <c r="OOJ457" s="25"/>
      <c r="OOK457" s="26"/>
      <c r="OOL457" s="26"/>
      <c r="OOM457" s="26"/>
      <c r="OON457" s="26"/>
      <c r="OOO457" s="26"/>
      <c r="OOP457" s="27"/>
      <c r="OOQ457" s="24"/>
      <c r="OOR457" s="25"/>
      <c r="OOS457" s="26"/>
      <c r="OOT457" s="26"/>
      <c r="OOU457" s="26"/>
      <c r="OOV457" s="26"/>
      <c r="OOW457" s="26"/>
      <c r="OOX457" s="27"/>
      <c r="OOY457" s="24"/>
      <c r="OOZ457" s="25"/>
      <c r="OPA457" s="26"/>
      <c r="OPB457" s="26"/>
      <c r="OPC457" s="26"/>
      <c r="OPD457" s="26"/>
      <c r="OPE457" s="26"/>
      <c r="OPF457" s="27"/>
      <c r="OPG457" s="24"/>
      <c r="OPH457" s="25"/>
      <c r="OPI457" s="26"/>
      <c r="OPJ457" s="26"/>
      <c r="OPK457" s="26"/>
      <c r="OPL457" s="26"/>
      <c r="OPM457" s="26"/>
      <c r="OPN457" s="27"/>
      <c r="OPO457" s="24"/>
      <c r="OPP457" s="25"/>
      <c r="OPQ457" s="26"/>
      <c r="OPR457" s="26"/>
      <c r="OPS457" s="26"/>
      <c r="OPT457" s="26"/>
      <c r="OPU457" s="26"/>
      <c r="OPV457" s="27"/>
      <c r="OPW457" s="24"/>
      <c r="OPX457" s="25"/>
      <c r="OPY457" s="26"/>
      <c r="OPZ457" s="26"/>
      <c r="OQA457" s="26"/>
      <c r="OQB457" s="26"/>
      <c r="OQC457" s="26"/>
      <c r="OQD457" s="27"/>
      <c r="OQE457" s="24"/>
      <c r="OQF457" s="25"/>
      <c r="OQG457" s="26"/>
      <c r="OQH457" s="26"/>
      <c r="OQI457" s="26"/>
      <c r="OQJ457" s="26"/>
      <c r="OQK457" s="26"/>
      <c r="OQL457" s="27"/>
      <c r="OQM457" s="24"/>
      <c r="OQN457" s="25"/>
      <c r="OQO457" s="26"/>
      <c r="OQP457" s="26"/>
      <c r="OQQ457" s="26"/>
      <c r="OQR457" s="26"/>
      <c r="OQS457" s="26"/>
      <c r="OQT457" s="27"/>
      <c r="OQU457" s="24"/>
      <c r="OQV457" s="25"/>
      <c r="OQW457" s="26"/>
      <c r="OQX457" s="26"/>
      <c r="OQY457" s="26"/>
      <c r="OQZ457" s="26"/>
      <c r="ORA457" s="26"/>
      <c r="ORB457" s="27"/>
      <c r="ORC457" s="24"/>
      <c r="ORD457" s="25"/>
      <c r="ORE457" s="26"/>
      <c r="ORF457" s="26"/>
      <c r="ORG457" s="26"/>
      <c r="ORH457" s="26"/>
      <c r="ORI457" s="26"/>
      <c r="ORJ457" s="27"/>
      <c r="ORK457" s="24"/>
      <c r="ORL457" s="25"/>
      <c r="ORM457" s="26"/>
      <c r="ORN457" s="26"/>
      <c r="ORO457" s="26"/>
      <c r="ORP457" s="26"/>
      <c r="ORQ457" s="26"/>
      <c r="ORR457" s="27"/>
      <c r="ORS457" s="24"/>
      <c r="ORT457" s="25"/>
      <c r="ORU457" s="26"/>
      <c r="ORV457" s="26"/>
      <c r="ORW457" s="26"/>
      <c r="ORX457" s="26"/>
      <c r="ORY457" s="26"/>
      <c r="ORZ457" s="27"/>
      <c r="OSA457" s="24"/>
      <c r="OSB457" s="25"/>
      <c r="OSC457" s="26"/>
      <c r="OSD457" s="26"/>
      <c r="OSE457" s="26"/>
      <c r="OSF457" s="26"/>
      <c r="OSG457" s="26"/>
      <c r="OSH457" s="27"/>
      <c r="OSI457" s="24"/>
      <c r="OSJ457" s="25"/>
      <c r="OSK457" s="26"/>
      <c r="OSL457" s="26"/>
      <c r="OSM457" s="26"/>
      <c r="OSN457" s="26"/>
      <c r="OSO457" s="26"/>
      <c r="OSP457" s="27"/>
      <c r="OSQ457" s="24"/>
      <c r="OSR457" s="25"/>
      <c r="OSS457" s="26"/>
      <c r="OST457" s="26"/>
      <c r="OSU457" s="26"/>
      <c r="OSV457" s="26"/>
      <c r="OSW457" s="26"/>
      <c r="OSX457" s="27"/>
      <c r="OSY457" s="24"/>
      <c r="OSZ457" s="25"/>
      <c r="OTA457" s="26"/>
      <c r="OTB457" s="26"/>
      <c r="OTC457" s="26"/>
      <c r="OTD457" s="26"/>
      <c r="OTE457" s="26"/>
      <c r="OTF457" s="27"/>
      <c r="OTG457" s="24"/>
      <c r="OTH457" s="25"/>
      <c r="OTI457" s="26"/>
      <c r="OTJ457" s="26"/>
      <c r="OTK457" s="26"/>
      <c r="OTL457" s="26"/>
      <c r="OTM457" s="26"/>
      <c r="OTN457" s="27"/>
      <c r="OTO457" s="24"/>
      <c r="OTP457" s="25"/>
      <c r="OTQ457" s="26"/>
      <c r="OTR457" s="26"/>
      <c r="OTS457" s="26"/>
      <c r="OTT457" s="26"/>
      <c r="OTU457" s="26"/>
      <c r="OTV457" s="27"/>
      <c r="OTW457" s="24"/>
      <c r="OTX457" s="25"/>
      <c r="OTY457" s="26"/>
      <c r="OTZ457" s="26"/>
      <c r="OUA457" s="26"/>
      <c r="OUB457" s="26"/>
      <c r="OUC457" s="26"/>
      <c r="OUD457" s="27"/>
      <c r="OUE457" s="24"/>
      <c r="OUF457" s="25"/>
      <c r="OUG457" s="26"/>
      <c r="OUH457" s="26"/>
      <c r="OUI457" s="26"/>
      <c r="OUJ457" s="26"/>
      <c r="OUK457" s="26"/>
      <c r="OUL457" s="27"/>
      <c r="OUM457" s="24"/>
      <c r="OUN457" s="25"/>
      <c r="OUO457" s="26"/>
      <c r="OUP457" s="26"/>
      <c r="OUQ457" s="26"/>
      <c r="OUR457" s="26"/>
      <c r="OUS457" s="26"/>
      <c r="OUT457" s="27"/>
      <c r="OUU457" s="24"/>
      <c r="OUV457" s="25"/>
      <c r="OUW457" s="26"/>
      <c r="OUX457" s="26"/>
      <c r="OUY457" s="26"/>
      <c r="OUZ457" s="26"/>
      <c r="OVA457" s="26"/>
      <c r="OVB457" s="27"/>
      <c r="OVC457" s="24"/>
      <c r="OVD457" s="25"/>
      <c r="OVE457" s="26"/>
      <c r="OVF457" s="26"/>
      <c r="OVG457" s="26"/>
      <c r="OVH457" s="26"/>
      <c r="OVI457" s="26"/>
      <c r="OVJ457" s="27"/>
      <c r="OVK457" s="24"/>
      <c r="OVL457" s="25"/>
      <c r="OVM457" s="26"/>
      <c r="OVN457" s="26"/>
      <c r="OVO457" s="26"/>
      <c r="OVP457" s="26"/>
      <c r="OVQ457" s="26"/>
      <c r="OVR457" s="27"/>
      <c r="OVS457" s="24"/>
      <c r="OVT457" s="25"/>
      <c r="OVU457" s="26"/>
      <c r="OVV457" s="26"/>
      <c r="OVW457" s="26"/>
      <c r="OVX457" s="26"/>
      <c r="OVY457" s="26"/>
      <c r="OVZ457" s="27"/>
      <c r="OWA457" s="24"/>
      <c r="OWB457" s="25"/>
      <c r="OWC457" s="26"/>
      <c r="OWD457" s="26"/>
      <c r="OWE457" s="26"/>
      <c r="OWF457" s="26"/>
      <c r="OWG457" s="26"/>
      <c r="OWH457" s="27"/>
      <c r="OWI457" s="24"/>
      <c r="OWJ457" s="25"/>
      <c r="OWK457" s="26"/>
      <c r="OWL457" s="26"/>
      <c r="OWM457" s="26"/>
      <c r="OWN457" s="26"/>
      <c r="OWO457" s="26"/>
      <c r="OWP457" s="27"/>
      <c r="OWQ457" s="24"/>
      <c r="OWR457" s="25"/>
      <c r="OWS457" s="26"/>
      <c r="OWT457" s="26"/>
      <c r="OWU457" s="26"/>
      <c r="OWV457" s="26"/>
      <c r="OWW457" s="26"/>
      <c r="OWX457" s="27"/>
      <c r="OWY457" s="24"/>
      <c r="OWZ457" s="25"/>
      <c r="OXA457" s="26"/>
      <c r="OXB457" s="26"/>
      <c r="OXC457" s="26"/>
      <c r="OXD457" s="26"/>
      <c r="OXE457" s="26"/>
      <c r="OXF457" s="27"/>
      <c r="OXG457" s="24"/>
      <c r="OXH457" s="25"/>
      <c r="OXI457" s="26"/>
      <c r="OXJ457" s="26"/>
      <c r="OXK457" s="26"/>
      <c r="OXL457" s="26"/>
      <c r="OXM457" s="26"/>
      <c r="OXN457" s="27"/>
      <c r="OXO457" s="24"/>
      <c r="OXP457" s="25"/>
      <c r="OXQ457" s="26"/>
      <c r="OXR457" s="26"/>
      <c r="OXS457" s="26"/>
      <c r="OXT457" s="26"/>
      <c r="OXU457" s="26"/>
      <c r="OXV457" s="27"/>
      <c r="OXW457" s="24"/>
      <c r="OXX457" s="25"/>
      <c r="OXY457" s="26"/>
      <c r="OXZ457" s="26"/>
      <c r="OYA457" s="26"/>
      <c r="OYB457" s="26"/>
      <c r="OYC457" s="26"/>
      <c r="OYD457" s="27"/>
      <c r="OYE457" s="24"/>
      <c r="OYF457" s="25"/>
      <c r="OYG457" s="26"/>
      <c r="OYH457" s="26"/>
      <c r="OYI457" s="26"/>
      <c r="OYJ457" s="26"/>
      <c r="OYK457" s="26"/>
      <c r="OYL457" s="27"/>
      <c r="OYM457" s="24"/>
      <c r="OYN457" s="25"/>
      <c r="OYO457" s="26"/>
      <c r="OYP457" s="26"/>
      <c r="OYQ457" s="26"/>
      <c r="OYR457" s="26"/>
      <c r="OYS457" s="26"/>
      <c r="OYT457" s="27"/>
      <c r="OYU457" s="24"/>
      <c r="OYV457" s="25"/>
      <c r="OYW457" s="26"/>
      <c r="OYX457" s="26"/>
      <c r="OYY457" s="26"/>
      <c r="OYZ457" s="26"/>
      <c r="OZA457" s="26"/>
      <c r="OZB457" s="27"/>
      <c r="OZC457" s="24"/>
      <c r="OZD457" s="25"/>
      <c r="OZE457" s="26"/>
      <c r="OZF457" s="26"/>
      <c r="OZG457" s="26"/>
      <c r="OZH457" s="26"/>
      <c r="OZI457" s="26"/>
      <c r="OZJ457" s="27"/>
      <c r="OZK457" s="24"/>
      <c r="OZL457" s="25"/>
      <c r="OZM457" s="26"/>
      <c r="OZN457" s="26"/>
      <c r="OZO457" s="26"/>
      <c r="OZP457" s="26"/>
      <c r="OZQ457" s="26"/>
      <c r="OZR457" s="27"/>
      <c r="OZS457" s="24"/>
      <c r="OZT457" s="25"/>
      <c r="OZU457" s="26"/>
      <c r="OZV457" s="26"/>
      <c r="OZW457" s="26"/>
      <c r="OZX457" s="26"/>
      <c r="OZY457" s="26"/>
      <c r="OZZ457" s="27"/>
      <c r="PAA457" s="24"/>
      <c r="PAB457" s="25"/>
      <c r="PAC457" s="26"/>
      <c r="PAD457" s="26"/>
      <c r="PAE457" s="26"/>
      <c r="PAF457" s="26"/>
      <c r="PAG457" s="26"/>
      <c r="PAH457" s="27"/>
      <c r="PAI457" s="24"/>
      <c r="PAJ457" s="25"/>
      <c r="PAK457" s="26"/>
      <c r="PAL457" s="26"/>
      <c r="PAM457" s="26"/>
      <c r="PAN457" s="26"/>
      <c r="PAO457" s="26"/>
      <c r="PAP457" s="27"/>
      <c r="PAQ457" s="24"/>
      <c r="PAR457" s="25"/>
      <c r="PAS457" s="26"/>
      <c r="PAT457" s="26"/>
      <c r="PAU457" s="26"/>
      <c r="PAV457" s="26"/>
      <c r="PAW457" s="26"/>
      <c r="PAX457" s="27"/>
      <c r="PAY457" s="24"/>
      <c r="PAZ457" s="25"/>
      <c r="PBA457" s="26"/>
      <c r="PBB457" s="26"/>
      <c r="PBC457" s="26"/>
      <c r="PBD457" s="26"/>
      <c r="PBE457" s="26"/>
      <c r="PBF457" s="27"/>
      <c r="PBG457" s="24"/>
      <c r="PBH457" s="25"/>
      <c r="PBI457" s="26"/>
      <c r="PBJ457" s="26"/>
      <c r="PBK457" s="26"/>
      <c r="PBL457" s="26"/>
      <c r="PBM457" s="26"/>
      <c r="PBN457" s="27"/>
      <c r="PBO457" s="24"/>
      <c r="PBP457" s="25"/>
      <c r="PBQ457" s="26"/>
      <c r="PBR457" s="26"/>
      <c r="PBS457" s="26"/>
      <c r="PBT457" s="26"/>
      <c r="PBU457" s="26"/>
      <c r="PBV457" s="27"/>
      <c r="PBW457" s="24"/>
      <c r="PBX457" s="25"/>
      <c r="PBY457" s="26"/>
      <c r="PBZ457" s="26"/>
      <c r="PCA457" s="26"/>
      <c r="PCB457" s="26"/>
      <c r="PCC457" s="26"/>
      <c r="PCD457" s="27"/>
      <c r="PCE457" s="24"/>
      <c r="PCF457" s="25"/>
      <c r="PCG457" s="26"/>
      <c r="PCH457" s="26"/>
      <c r="PCI457" s="26"/>
      <c r="PCJ457" s="26"/>
      <c r="PCK457" s="26"/>
      <c r="PCL457" s="27"/>
      <c r="PCM457" s="24"/>
      <c r="PCN457" s="25"/>
      <c r="PCO457" s="26"/>
      <c r="PCP457" s="26"/>
      <c r="PCQ457" s="26"/>
      <c r="PCR457" s="26"/>
      <c r="PCS457" s="26"/>
      <c r="PCT457" s="27"/>
      <c r="PCU457" s="24"/>
      <c r="PCV457" s="25"/>
      <c r="PCW457" s="26"/>
      <c r="PCX457" s="26"/>
      <c r="PCY457" s="26"/>
      <c r="PCZ457" s="26"/>
      <c r="PDA457" s="26"/>
      <c r="PDB457" s="27"/>
      <c r="PDC457" s="24"/>
      <c r="PDD457" s="25"/>
      <c r="PDE457" s="26"/>
      <c r="PDF457" s="26"/>
      <c r="PDG457" s="26"/>
      <c r="PDH457" s="26"/>
      <c r="PDI457" s="26"/>
      <c r="PDJ457" s="27"/>
      <c r="PDK457" s="24"/>
      <c r="PDL457" s="25"/>
      <c r="PDM457" s="26"/>
      <c r="PDN457" s="26"/>
      <c r="PDO457" s="26"/>
      <c r="PDP457" s="26"/>
      <c r="PDQ457" s="26"/>
      <c r="PDR457" s="27"/>
      <c r="PDS457" s="24"/>
      <c r="PDT457" s="25"/>
      <c r="PDU457" s="26"/>
      <c r="PDV457" s="26"/>
      <c r="PDW457" s="26"/>
      <c r="PDX457" s="26"/>
      <c r="PDY457" s="26"/>
      <c r="PDZ457" s="27"/>
      <c r="PEA457" s="24"/>
      <c r="PEB457" s="25"/>
      <c r="PEC457" s="26"/>
      <c r="PED457" s="26"/>
      <c r="PEE457" s="26"/>
      <c r="PEF457" s="26"/>
      <c r="PEG457" s="26"/>
      <c r="PEH457" s="27"/>
      <c r="PEI457" s="24"/>
      <c r="PEJ457" s="25"/>
      <c r="PEK457" s="26"/>
      <c r="PEL457" s="26"/>
      <c r="PEM457" s="26"/>
      <c r="PEN457" s="26"/>
      <c r="PEO457" s="26"/>
      <c r="PEP457" s="27"/>
      <c r="PEQ457" s="24"/>
      <c r="PER457" s="25"/>
      <c r="PES457" s="26"/>
      <c r="PET457" s="26"/>
      <c r="PEU457" s="26"/>
      <c r="PEV457" s="26"/>
      <c r="PEW457" s="26"/>
      <c r="PEX457" s="27"/>
      <c r="PEY457" s="24"/>
      <c r="PEZ457" s="25"/>
      <c r="PFA457" s="26"/>
      <c r="PFB457" s="26"/>
      <c r="PFC457" s="26"/>
      <c r="PFD457" s="26"/>
      <c r="PFE457" s="26"/>
      <c r="PFF457" s="27"/>
      <c r="PFG457" s="24"/>
      <c r="PFH457" s="25"/>
      <c r="PFI457" s="26"/>
      <c r="PFJ457" s="26"/>
      <c r="PFK457" s="26"/>
      <c r="PFL457" s="26"/>
      <c r="PFM457" s="26"/>
      <c r="PFN457" s="27"/>
      <c r="PFO457" s="24"/>
      <c r="PFP457" s="25"/>
      <c r="PFQ457" s="26"/>
      <c r="PFR457" s="26"/>
      <c r="PFS457" s="26"/>
      <c r="PFT457" s="26"/>
      <c r="PFU457" s="26"/>
      <c r="PFV457" s="27"/>
      <c r="PFW457" s="24"/>
      <c r="PFX457" s="25"/>
      <c r="PFY457" s="26"/>
      <c r="PFZ457" s="26"/>
      <c r="PGA457" s="26"/>
      <c r="PGB457" s="26"/>
      <c r="PGC457" s="26"/>
      <c r="PGD457" s="27"/>
      <c r="PGE457" s="24"/>
      <c r="PGF457" s="25"/>
      <c r="PGG457" s="26"/>
      <c r="PGH457" s="26"/>
      <c r="PGI457" s="26"/>
      <c r="PGJ457" s="26"/>
      <c r="PGK457" s="26"/>
      <c r="PGL457" s="27"/>
      <c r="PGM457" s="24"/>
      <c r="PGN457" s="25"/>
      <c r="PGO457" s="26"/>
      <c r="PGP457" s="26"/>
      <c r="PGQ457" s="26"/>
      <c r="PGR457" s="26"/>
      <c r="PGS457" s="26"/>
      <c r="PGT457" s="27"/>
      <c r="PGU457" s="24"/>
      <c r="PGV457" s="25"/>
      <c r="PGW457" s="26"/>
      <c r="PGX457" s="26"/>
      <c r="PGY457" s="26"/>
      <c r="PGZ457" s="26"/>
      <c r="PHA457" s="26"/>
      <c r="PHB457" s="27"/>
      <c r="PHC457" s="24"/>
      <c r="PHD457" s="25"/>
      <c r="PHE457" s="26"/>
      <c r="PHF457" s="26"/>
      <c r="PHG457" s="26"/>
      <c r="PHH457" s="26"/>
      <c r="PHI457" s="26"/>
      <c r="PHJ457" s="27"/>
      <c r="PHK457" s="24"/>
      <c r="PHL457" s="25"/>
      <c r="PHM457" s="26"/>
      <c r="PHN457" s="26"/>
      <c r="PHO457" s="26"/>
      <c r="PHP457" s="26"/>
      <c r="PHQ457" s="26"/>
      <c r="PHR457" s="27"/>
      <c r="PHS457" s="24"/>
      <c r="PHT457" s="25"/>
      <c r="PHU457" s="26"/>
      <c r="PHV457" s="26"/>
      <c r="PHW457" s="26"/>
      <c r="PHX457" s="26"/>
      <c r="PHY457" s="26"/>
      <c r="PHZ457" s="27"/>
      <c r="PIA457" s="24"/>
      <c r="PIB457" s="25"/>
      <c r="PIC457" s="26"/>
      <c r="PID457" s="26"/>
      <c r="PIE457" s="26"/>
      <c r="PIF457" s="26"/>
      <c r="PIG457" s="26"/>
      <c r="PIH457" s="27"/>
      <c r="PII457" s="24"/>
      <c r="PIJ457" s="25"/>
      <c r="PIK457" s="26"/>
      <c r="PIL457" s="26"/>
      <c r="PIM457" s="26"/>
      <c r="PIN457" s="26"/>
      <c r="PIO457" s="26"/>
      <c r="PIP457" s="27"/>
      <c r="PIQ457" s="24"/>
      <c r="PIR457" s="25"/>
      <c r="PIS457" s="26"/>
      <c r="PIT457" s="26"/>
      <c r="PIU457" s="26"/>
      <c r="PIV457" s="26"/>
      <c r="PIW457" s="26"/>
      <c r="PIX457" s="27"/>
      <c r="PIY457" s="24"/>
      <c r="PIZ457" s="25"/>
      <c r="PJA457" s="26"/>
      <c r="PJB457" s="26"/>
      <c r="PJC457" s="26"/>
      <c r="PJD457" s="26"/>
      <c r="PJE457" s="26"/>
      <c r="PJF457" s="27"/>
      <c r="PJG457" s="24"/>
      <c r="PJH457" s="25"/>
      <c r="PJI457" s="26"/>
      <c r="PJJ457" s="26"/>
      <c r="PJK457" s="26"/>
      <c r="PJL457" s="26"/>
      <c r="PJM457" s="26"/>
      <c r="PJN457" s="27"/>
      <c r="PJO457" s="24"/>
      <c r="PJP457" s="25"/>
      <c r="PJQ457" s="26"/>
      <c r="PJR457" s="26"/>
      <c r="PJS457" s="26"/>
      <c r="PJT457" s="26"/>
      <c r="PJU457" s="26"/>
      <c r="PJV457" s="27"/>
      <c r="PJW457" s="24"/>
      <c r="PJX457" s="25"/>
      <c r="PJY457" s="26"/>
      <c r="PJZ457" s="26"/>
      <c r="PKA457" s="26"/>
      <c r="PKB457" s="26"/>
      <c r="PKC457" s="26"/>
      <c r="PKD457" s="27"/>
      <c r="PKE457" s="24"/>
      <c r="PKF457" s="25"/>
      <c r="PKG457" s="26"/>
      <c r="PKH457" s="26"/>
      <c r="PKI457" s="26"/>
      <c r="PKJ457" s="26"/>
      <c r="PKK457" s="26"/>
      <c r="PKL457" s="27"/>
      <c r="PKM457" s="24"/>
      <c r="PKN457" s="25"/>
      <c r="PKO457" s="26"/>
      <c r="PKP457" s="26"/>
      <c r="PKQ457" s="26"/>
      <c r="PKR457" s="26"/>
      <c r="PKS457" s="26"/>
      <c r="PKT457" s="27"/>
      <c r="PKU457" s="24"/>
      <c r="PKV457" s="25"/>
      <c r="PKW457" s="26"/>
      <c r="PKX457" s="26"/>
      <c r="PKY457" s="26"/>
      <c r="PKZ457" s="26"/>
      <c r="PLA457" s="26"/>
      <c r="PLB457" s="27"/>
      <c r="PLC457" s="24"/>
      <c r="PLD457" s="25"/>
      <c r="PLE457" s="26"/>
      <c r="PLF457" s="26"/>
      <c r="PLG457" s="26"/>
      <c r="PLH457" s="26"/>
      <c r="PLI457" s="26"/>
      <c r="PLJ457" s="27"/>
      <c r="PLK457" s="24"/>
      <c r="PLL457" s="25"/>
      <c r="PLM457" s="26"/>
      <c r="PLN457" s="26"/>
      <c r="PLO457" s="26"/>
      <c r="PLP457" s="26"/>
      <c r="PLQ457" s="26"/>
      <c r="PLR457" s="27"/>
      <c r="PLS457" s="24"/>
      <c r="PLT457" s="25"/>
      <c r="PLU457" s="26"/>
      <c r="PLV457" s="26"/>
      <c r="PLW457" s="26"/>
      <c r="PLX457" s="26"/>
      <c r="PLY457" s="26"/>
      <c r="PLZ457" s="27"/>
      <c r="PMA457" s="24"/>
      <c r="PMB457" s="25"/>
      <c r="PMC457" s="26"/>
      <c r="PMD457" s="26"/>
      <c r="PME457" s="26"/>
      <c r="PMF457" s="26"/>
      <c r="PMG457" s="26"/>
      <c r="PMH457" s="27"/>
      <c r="PMI457" s="24"/>
      <c r="PMJ457" s="25"/>
      <c r="PMK457" s="26"/>
      <c r="PML457" s="26"/>
      <c r="PMM457" s="26"/>
      <c r="PMN457" s="26"/>
      <c r="PMO457" s="26"/>
      <c r="PMP457" s="27"/>
      <c r="PMQ457" s="24"/>
      <c r="PMR457" s="25"/>
      <c r="PMS457" s="26"/>
      <c r="PMT457" s="26"/>
      <c r="PMU457" s="26"/>
      <c r="PMV457" s="26"/>
      <c r="PMW457" s="26"/>
      <c r="PMX457" s="27"/>
      <c r="PMY457" s="24"/>
      <c r="PMZ457" s="25"/>
      <c r="PNA457" s="26"/>
      <c r="PNB457" s="26"/>
      <c r="PNC457" s="26"/>
      <c r="PND457" s="26"/>
      <c r="PNE457" s="26"/>
      <c r="PNF457" s="27"/>
      <c r="PNG457" s="24"/>
      <c r="PNH457" s="25"/>
      <c r="PNI457" s="26"/>
      <c r="PNJ457" s="26"/>
      <c r="PNK457" s="26"/>
      <c r="PNL457" s="26"/>
      <c r="PNM457" s="26"/>
      <c r="PNN457" s="27"/>
      <c r="PNO457" s="24"/>
      <c r="PNP457" s="25"/>
      <c r="PNQ457" s="26"/>
      <c r="PNR457" s="26"/>
      <c r="PNS457" s="26"/>
      <c r="PNT457" s="26"/>
      <c r="PNU457" s="26"/>
      <c r="PNV457" s="27"/>
      <c r="PNW457" s="24"/>
      <c r="PNX457" s="25"/>
      <c r="PNY457" s="26"/>
      <c r="PNZ457" s="26"/>
      <c r="POA457" s="26"/>
      <c r="POB457" s="26"/>
      <c r="POC457" s="26"/>
      <c r="POD457" s="27"/>
      <c r="POE457" s="24"/>
      <c r="POF457" s="25"/>
      <c r="POG457" s="26"/>
      <c r="POH457" s="26"/>
      <c r="POI457" s="26"/>
      <c r="POJ457" s="26"/>
      <c r="POK457" s="26"/>
      <c r="POL457" s="27"/>
      <c r="POM457" s="24"/>
      <c r="PON457" s="25"/>
      <c r="POO457" s="26"/>
      <c r="POP457" s="26"/>
      <c r="POQ457" s="26"/>
      <c r="POR457" s="26"/>
      <c r="POS457" s="26"/>
      <c r="POT457" s="27"/>
      <c r="POU457" s="24"/>
      <c r="POV457" s="25"/>
      <c r="POW457" s="26"/>
      <c r="POX457" s="26"/>
      <c r="POY457" s="26"/>
      <c r="POZ457" s="26"/>
      <c r="PPA457" s="26"/>
      <c r="PPB457" s="27"/>
      <c r="PPC457" s="24"/>
      <c r="PPD457" s="25"/>
      <c r="PPE457" s="26"/>
      <c r="PPF457" s="26"/>
      <c r="PPG457" s="26"/>
      <c r="PPH457" s="26"/>
      <c r="PPI457" s="26"/>
      <c r="PPJ457" s="27"/>
      <c r="PPK457" s="24"/>
      <c r="PPL457" s="25"/>
      <c r="PPM457" s="26"/>
      <c r="PPN457" s="26"/>
      <c r="PPO457" s="26"/>
      <c r="PPP457" s="26"/>
      <c r="PPQ457" s="26"/>
      <c r="PPR457" s="27"/>
      <c r="PPS457" s="24"/>
      <c r="PPT457" s="25"/>
      <c r="PPU457" s="26"/>
      <c r="PPV457" s="26"/>
      <c r="PPW457" s="26"/>
      <c r="PPX457" s="26"/>
      <c r="PPY457" s="26"/>
      <c r="PPZ457" s="27"/>
      <c r="PQA457" s="24"/>
      <c r="PQB457" s="25"/>
      <c r="PQC457" s="26"/>
      <c r="PQD457" s="26"/>
      <c r="PQE457" s="26"/>
      <c r="PQF457" s="26"/>
      <c r="PQG457" s="26"/>
      <c r="PQH457" s="27"/>
      <c r="PQI457" s="24"/>
      <c r="PQJ457" s="25"/>
      <c r="PQK457" s="26"/>
      <c r="PQL457" s="26"/>
      <c r="PQM457" s="26"/>
      <c r="PQN457" s="26"/>
      <c r="PQO457" s="26"/>
      <c r="PQP457" s="27"/>
      <c r="PQQ457" s="24"/>
      <c r="PQR457" s="25"/>
      <c r="PQS457" s="26"/>
      <c r="PQT457" s="26"/>
      <c r="PQU457" s="26"/>
      <c r="PQV457" s="26"/>
      <c r="PQW457" s="26"/>
      <c r="PQX457" s="27"/>
      <c r="PQY457" s="24"/>
      <c r="PQZ457" s="25"/>
      <c r="PRA457" s="26"/>
      <c r="PRB457" s="26"/>
      <c r="PRC457" s="26"/>
      <c r="PRD457" s="26"/>
      <c r="PRE457" s="26"/>
      <c r="PRF457" s="27"/>
      <c r="PRG457" s="24"/>
      <c r="PRH457" s="25"/>
      <c r="PRI457" s="26"/>
      <c r="PRJ457" s="26"/>
      <c r="PRK457" s="26"/>
      <c r="PRL457" s="26"/>
      <c r="PRM457" s="26"/>
      <c r="PRN457" s="27"/>
      <c r="PRO457" s="24"/>
      <c r="PRP457" s="25"/>
      <c r="PRQ457" s="26"/>
      <c r="PRR457" s="26"/>
      <c r="PRS457" s="26"/>
      <c r="PRT457" s="26"/>
      <c r="PRU457" s="26"/>
      <c r="PRV457" s="27"/>
      <c r="PRW457" s="24"/>
      <c r="PRX457" s="25"/>
      <c r="PRY457" s="26"/>
      <c r="PRZ457" s="26"/>
      <c r="PSA457" s="26"/>
      <c r="PSB457" s="26"/>
      <c r="PSC457" s="26"/>
      <c r="PSD457" s="27"/>
      <c r="PSE457" s="24"/>
      <c r="PSF457" s="25"/>
      <c r="PSG457" s="26"/>
      <c r="PSH457" s="26"/>
      <c r="PSI457" s="26"/>
      <c r="PSJ457" s="26"/>
      <c r="PSK457" s="26"/>
      <c r="PSL457" s="27"/>
      <c r="PSM457" s="24"/>
      <c r="PSN457" s="25"/>
      <c r="PSO457" s="26"/>
      <c r="PSP457" s="26"/>
      <c r="PSQ457" s="26"/>
      <c r="PSR457" s="26"/>
      <c r="PSS457" s="26"/>
      <c r="PST457" s="27"/>
      <c r="PSU457" s="24"/>
      <c r="PSV457" s="25"/>
      <c r="PSW457" s="26"/>
      <c r="PSX457" s="26"/>
      <c r="PSY457" s="26"/>
      <c r="PSZ457" s="26"/>
      <c r="PTA457" s="26"/>
      <c r="PTB457" s="27"/>
      <c r="PTC457" s="24"/>
      <c r="PTD457" s="25"/>
      <c r="PTE457" s="26"/>
      <c r="PTF457" s="26"/>
      <c r="PTG457" s="26"/>
      <c r="PTH457" s="26"/>
      <c r="PTI457" s="26"/>
      <c r="PTJ457" s="27"/>
      <c r="PTK457" s="24"/>
      <c r="PTL457" s="25"/>
      <c r="PTM457" s="26"/>
      <c r="PTN457" s="26"/>
      <c r="PTO457" s="26"/>
      <c r="PTP457" s="26"/>
      <c r="PTQ457" s="26"/>
      <c r="PTR457" s="27"/>
      <c r="PTS457" s="24"/>
      <c r="PTT457" s="25"/>
      <c r="PTU457" s="26"/>
      <c r="PTV457" s="26"/>
      <c r="PTW457" s="26"/>
      <c r="PTX457" s="26"/>
      <c r="PTY457" s="26"/>
      <c r="PTZ457" s="27"/>
      <c r="PUA457" s="24"/>
      <c r="PUB457" s="25"/>
      <c r="PUC457" s="26"/>
      <c r="PUD457" s="26"/>
      <c r="PUE457" s="26"/>
      <c r="PUF457" s="26"/>
      <c r="PUG457" s="26"/>
      <c r="PUH457" s="27"/>
      <c r="PUI457" s="24"/>
      <c r="PUJ457" s="25"/>
      <c r="PUK457" s="26"/>
      <c r="PUL457" s="26"/>
      <c r="PUM457" s="26"/>
      <c r="PUN457" s="26"/>
      <c r="PUO457" s="26"/>
      <c r="PUP457" s="27"/>
      <c r="PUQ457" s="24"/>
      <c r="PUR457" s="25"/>
      <c r="PUS457" s="26"/>
      <c r="PUT457" s="26"/>
      <c r="PUU457" s="26"/>
      <c r="PUV457" s="26"/>
      <c r="PUW457" s="26"/>
      <c r="PUX457" s="27"/>
      <c r="PUY457" s="24"/>
      <c r="PUZ457" s="25"/>
      <c r="PVA457" s="26"/>
      <c r="PVB457" s="26"/>
      <c r="PVC457" s="26"/>
      <c r="PVD457" s="26"/>
      <c r="PVE457" s="26"/>
      <c r="PVF457" s="27"/>
      <c r="PVG457" s="24"/>
      <c r="PVH457" s="25"/>
      <c r="PVI457" s="26"/>
      <c r="PVJ457" s="26"/>
      <c r="PVK457" s="26"/>
      <c r="PVL457" s="26"/>
      <c r="PVM457" s="26"/>
      <c r="PVN457" s="27"/>
      <c r="PVO457" s="24"/>
      <c r="PVP457" s="25"/>
      <c r="PVQ457" s="26"/>
      <c r="PVR457" s="26"/>
      <c r="PVS457" s="26"/>
      <c r="PVT457" s="26"/>
      <c r="PVU457" s="26"/>
      <c r="PVV457" s="27"/>
      <c r="PVW457" s="24"/>
      <c r="PVX457" s="25"/>
      <c r="PVY457" s="26"/>
      <c r="PVZ457" s="26"/>
      <c r="PWA457" s="26"/>
      <c r="PWB457" s="26"/>
      <c r="PWC457" s="26"/>
      <c r="PWD457" s="27"/>
      <c r="PWE457" s="24"/>
      <c r="PWF457" s="25"/>
      <c r="PWG457" s="26"/>
      <c r="PWH457" s="26"/>
      <c r="PWI457" s="26"/>
      <c r="PWJ457" s="26"/>
      <c r="PWK457" s="26"/>
      <c r="PWL457" s="27"/>
      <c r="PWM457" s="24"/>
      <c r="PWN457" s="25"/>
      <c r="PWO457" s="26"/>
      <c r="PWP457" s="26"/>
      <c r="PWQ457" s="26"/>
      <c r="PWR457" s="26"/>
      <c r="PWS457" s="26"/>
      <c r="PWT457" s="27"/>
      <c r="PWU457" s="24"/>
      <c r="PWV457" s="25"/>
      <c r="PWW457" s="26"/>
      <c r="PWX457" s="26"/>
      <c r="PWY457" s="26"/>
      <c r="PWZ457" s="26"/>
      <c r="PXA457" s="26"/>
      <c r="PXB457" s="27"/>
      <c r="PXC457" s="24"/>
      <c r="PXD457" s="25"/>
      <c r="PXE457" s="26"/>
      <c r="PXF457" s="26"/>
      <c r="PXG457" s="26"/>
      <c r="PXH457" s="26"/>
      <c r="PXI457" s="26"/>
      <c r="PXJ457" s="27"/>
      <c r="PXK457" s="24"/>
      <c r="PXL457" s="25"/>
      <c r="PXM457" s="26"/>
      <c r="PXN457" s="26"/>
      <c r="PXO457" s="26"/>
      <c r="PXP457" s="26"/>
      <c r="PXQ457" s="26"/>
      <c r="PXR457" s="27"/>
      <c r="PXS457" s="24"/>
      <c r="PXT457" s="25"/>
      <c r="PXU457" s="26"/>
      <c r="PXV457" s="26"/>
      <c r="PXW457" s="26"/>
      <c r="PXX457" s="26"/>
      <c r="PXY457" s="26"/>
      <c r="PXZ457" s="27"/>
      <c r="PYA457" s="24"/>
      <c r="PYB457" s="25"/>
      <c r="PYC457" s="26"/>
      <c r="PYD457" s="26"/>
      <c r="PYE457" s="26"/>
      <c r="PYF457" s="26"/>
      <c r="PYG457" s="26"/>
      <c r="PYH457" s="27"/>
      <c r="PYI457" s="24"/>
      <c r="PYJ457" s="25"/>
      <c r="PYK457" s="26"/>
      <c r="PYL457" s="26"/>
      <c r="PYM457" s="26"/>
      <c r="PYN457" s="26"/>
      <c r="PYO457" s="26"/>
      <c r="PYP457" s="27"/>
      <c r="PYQ457" s="24"/>
      <c r="PYR457" s="25"/>
      <c r="PYS457" s="26"/>
      <c r="PYT457" s="26"/>
      <c r="PYU457" s="26"/>
      <c r="PYV457" s="26"/>
      <c r="PYW457" s="26"/>
      <c r="PYX457" s="27"/>
      <c r="PYY457" s="24"/>
      <c r="PYZ457" s="25"/>
      <c r="PZA457" s="26"/>
      <c r="PZB457" s="26"/>
      <c r="PZC457" s="26"/>
      <c r="PZD457" s="26"/>
      <c r="PZE457" s="26"/>
      <c r="PZF457" s="27"/>
      <c r="PZG457" s="24"/>
      <c r="PZH457" s="25"/>
      <c r="PZI457" s="26"/>
      <c r="PZJ457" s="26"/>
      <c r="PZK457" s="26"/>
      <c r="PZL457" s="26"/>
      <c r="PZM457" s="26"/>
      <c r="PZN457" s="27"/>
      <c r="PZO457" s="24"/>
      <c r="PZP457" s="25"/>
      <c r="PZQ457" s="26"/>
      <c r="PZR457" s="26"/>
      <c r="PZS457" s="26"/>
      <c r="PZT457" s="26"/>
      <c r="PZU457" s="26"/>
      <c r="PZV457" s="27"/>
      <c r="PZW457" s="24"/>
      <c r="PZX457" s="25"/>
      <c r="PZY457" s="26"/>
      <c r="PZZ457" s="26"/>
      <c r="QAA457" s="26"/>
      <c r="QAB457" s="26"/>
      <c r="QAC457" s="26"/>
      <c r="QAD457" s="27"/>
      <c r="QAE457" s="24"/>
      <c r="QAF457" s="25"/>
      <c r="QAG457" s="26"/>
      <c r="QAH457" s="26"/>
      <c r="QAI457" s="26"/>
      <c r="QAJ457" s="26"/>
      <c r="QAK457" s="26"/>
      <c r="QAL457" s="27"/>
      <c r="QAM457" s="24"/>
      <c r="QAN457" s="25"/>
      <c r="QAO457" s="26"/>
      <c r="QAP457" s="26"/>
      <c r="QAQ457" s="26"/>
      <c r="QAR457" s="26"/>
      <c r="QAS457" s="26"/>
      <c r="QAT457" s="27"/>
      <c r="QAU457" s="24"/>
      <c r="QAV457" s="25"/>
      <c r="QAW457" s="26"/>
      <c r="QAX457" s="26"/>
      <c r="QAY457" s="26"/>
      <c r="QAZ457" s="26"/>
      <c r="QBA457" s="26"/>
      <c r="QBB457" s="27"/>
      <c r="QBC457" s="24"/>
      <c r="QBD457" s="25"/>
      <c r="QBE457" s="26"/>
      <c r="QBF457" s="26"/>
      <c r="QBG457" s="26"/>
      <c r="QBH457" s="26"/>
      <c r="QBI457" s="26"/>
      <c r="QBJ457" s="27"/>
      <c r="QBK457" s="24"/>
      <c r="QBL457" s="25"/>
      <c r="QBM457" s="26"/>
      <c r="QBN457" s="26"/>
      <c r="QBO457" s="26"/>
      <c r="QBP457" s="26"/>
      <c r="QBQ457" s="26"/>
      <c r="QBR457" s="27"/>
      <c r="QBS457" s="24"/>
      <c r="QBT457" s="25"/>
      <c r="QBU457" s="26"/>
      <c r="QBV457" s="26"/>
      <c r="QBW457" s="26"/>
      <c r="QBX457" s="26"/>
      <c r="QBY457" s="26"/>
      <c r="QBZ457" s="27"/>
      <c r="QCA457" s="24"/>
      <c r="QCB457" s="25"/>
      <c r="QCC457" s="26"/>
      <c r="QCD457" s="26"/>
      <c r="QCE457" s="26"/>
      <c r="QCF457" s="26"/>
      <c r="QCG457" s="26"/>
      <c r="QCH457" s="27"/>
      <c r="QCI457" s="24"/>
      <c r="QCJ457" s="25"/>
      <c r="QCK457" s="26"/>
      <c r="QCL457" s="26"/>
      <c r="QCM457" s="26"/>
      <c r="QCN457" s="26"/>
      <c r="QCO457" s="26"/>
      <c r="QCP457" s="27"/>
      <c r="QCQ457" s="24"/>
      <c r="QCR457" s="25"/>
      <c r="QCS457" s="26"/>
      <c r="QCT457" s="26"/>
      <c r="QCU457" s="26"/>
      <c r="QCV457" s="26"/>
      <c r="QCW457" s="26"/>
      <c r="QCX457" s="27"/>
      <c r="QCY457" s="24"/>
      <c r="QCZ457" s="25"/>
      <c r="QDA457" s="26"/>
      <c r="QDB457" s="26"/>
      <c r="QDC457" s="26"/>
      <c r="QDD457" s="26"/>
      <c r="QDE457" s="26"/>
      <c r="QDF457" s="27"/>
      <c r="QDG457" s="24"/>
      <c r="QDH457" s="25"/>
      <c r="QDI457" s="26"/>
      <c r="QDJ457" s="26"/>
      <c r="QDK457" s="26"/>
      <c r="QDL457" s="26"/>
      <c r="QDM457" s="26"/>
      <c r="QDN457" s="27"/>
      <c r="QDO457" s="24"/>
      <c r="QDP457" s="25"/>
      <c r="QDQ457" s="26"/>
      <c r="QDR457" s="26"/>
      <c r="QDS457" s="26"/>
      <c r="QDT457" s="26"/>
      <c r="QDU457" s="26"/>
      <c r="QDV457" s="27"/>
      <c r="QDW457" s="24"/>
      <c r="QDX457" s="25"/>
      <c r="QDY457" s="26"/>
      <c r="QDZ457" s="26"/>
      <c r="QEA457" s="26"/>
      <c r="QEB457" s="26"/>
      <c r="QEC457" s="26"/>
      <c r="QED457" s="27"/>
      <c r="QEE457" s="24"/>
      <c r="QEF457" s="25"/>
      <c r="QEG457" s="26"/>
      <c r="QEH457" s="26"/>
      <c r="QEI457" s="26"/>
      <c r="QEJ457" s="26"/>
      <c r="QEK457" s="26"/>
      <c r="QEL457" s="27"/>
      <c r="QEM457" s="24"/>
      <c r="QEN457" s="25"/>
      <c r="QEO457" s="26"/>
      <c r="QEP457" s="26"/>
      <c r="QEQ457" s="26"/>
      <c r="QER457" s="26"/>
      <c r="QES457" s="26"/>
      <c r="QET457" s="27"/>
      <c r="QEU457" s="24"/>
      <c r="QEV457" s="25"/>
      <c r="QEW457" s="26"/>
      <c r="QEX457" s="26"/>
      <c r="QEY457" s="26"/>
      <c r="QEZ457" s="26"/>
      <c r="QFA457" s="26"/>
      <c r="QFB457" s="27"/>
      <c r="QFC457" s="24"/>
      <c r="QFD457" s="25"/>
      <c r="QFE457" s="26"/>
      <c r="QFF457" s="26"/>
      <c r="QFG457" s="26"/>
      <c r="QFH457" s="26"/>
      <c r="QFI457" s="26"/>
      <c r="QFJ457" s="27"/>
      <c r="QFK457" s="24"/>
      <c r="QFL457" s="25"/>
      <c r="QFM457" s="26"/>
      <c r="QFN457" s="26"/>
      <c r="QFO457" s="26"/>
      <c r="QFP457" s="26"/>
      <c r="QFQ457" s="26"/>
      <c r="QFR457" s="27"/>
      <c r="QFS457" s="24"/>
      <c r="QFT457" s="25"/>
      <c r="QFU457" s="26"/>
      <c r="QFV457" s="26"/>
      <c r="QFW457" s="26"/>
      <c r="QFX457" s="26"/>
      <c r="QFY457" s="26"/>
      <c r="QFZ457" s="27"/>
      <c r="QGA457" s="24"/>
      <c r="QGB457" s="25"/>
      <c r="QGC457" s="26"/>
      <c r="QGD457" s="26"/>
      <c r="QGE457" s="26"/>
      <c r="QGF457" s="26"/>
      <c r="QGG457" s="26"/>
      <c r="QGH457" s="27"/>
      <c r="QGI457" s="24"/>
      <c r="QGJ457" s="25"/>
      <c r="QGK457" s="26"/>
      <c r="QGL457" s="26"/>
      <c r="QGM457" s="26"/>
      <c r="QGN457" s="26"/>
      <c r="QGO457" s="26"/>
      <c r="QGP457" s="27"/>
      <c r="QGQ457" s="24"/>
      <c r="QGR457" s="25"/>
      <c r="QGS457" s="26"/>
      <c r="QGT457" s="26"/>
      <c r="QGU457" s="26"/>
      <c r="QGV457" s="26"/>
      <c r="QGW457" s="26"/>
      <c r="QGX457" s="27"/>
      <c r="QGY457" s="24"/>
      <c r="QGZ457" s="25"/>
      <c r="QHA457" s="26"/>
      <c r="QHB457" s="26"/>
      <c r="QHC457" s="26"/>
      <c r="QHD457" s="26"/>
      <c r="QHE457" s="26"/>
      <c r="QHF457" s="27"/>
      <c r="QHG457" s="24"/>
      <c r="QHH457" s="25"/>
      <c r="QHI457" s="26"/>
      <c r="QHJ457" s="26"/>
      <c r="QHK457" s="26"/>
      <c r="QHL457" s="26"/>
      <c r="QHM457" s="26"/>
      <c r="QHN457" s="27"/>
      <c r="QHO457" s="24"/>
      <c r="QHP457" s="25"/>
      <c r="QHQ457" s="26"/>
      <c r="QHR457" s="26"/>
      <c r="QHS457" s="26"/>
      <c r="QHT457" s="26"/>
      <c r="QHU457" s="26"/>
      <c r="QHV457" s="27"/>
      <c r="QHW457" s="24"/>
      <c r="QHX457" s="25"/>
      <c r="QHY457" s="26"/>
      <c r="QHZ457" s="26"/>
      <c r="QIA457" s="26"/>
      <c r="QIB457" s="26"/>
      <c r="QIC457" s="26"/>
      <c r="QID457" s="27"/>
      <c r="QIE457" s="24"/>
      <c r="QIF457" s="25"/>
      <c r="QIG457" s="26"/>
      <c r="QIH457" s="26"/>
      <c r="QII457" s="26"/>
      <c r="QIJ457" s="26"/>
      <c r="QIK457" s="26"/>
      <c r="QIL457" s="27"/>
      <c r="QIM457" s="24"/>
      <c r="QIN457" s="25"/>
      <c r="QIO457" s="26"/>
      <c r="QIP457" s="26"/>
      <c r="QIQ457" s="26"/>
      <c r="QIR457" s="26"/>
      <c r="QIS457" s="26"/>
      <c r="QIT457" s="27"/>
      <c r="QIU457" s="24"/>
      <c r="QIV457" s="25"/>
      <c r="QIW457" s="26"/>
      <c r="QIX457" s="26"/>
      <c r="QIY457" s="26"/>
      <c r="QIZ457" s="26"/>
      <c r="QJA457" s="26"/>
      <c r="QJB457" s="27"/>
      <c r="QJC457" s="24"/>
      <c r="QJD457" s="25"/>
      <c r="QJE457" s="26"/>
      <c r="QJF457" s="26"/>
      <c r="QJG457" s="26"/>
      <c r="QJH457" s="26"/>
      <c r="QJI457" s="26"/>
      <c r="QJJ457" s="27"/>
      <c r="QJK457" s="24"/>
      <c r="QJL457" s="25"/>
      <c r="QJM457" s="26"/>
      <c r="QJN457" s="26"/>
      <c r="QJO457" s="26"/>
      <c r="QJP457" s="26"/>
      <c r="QJQ457" s="26"/>
      <c r="QJR457" s="27"/>
      <c r="QJS457" s="24"/>
      <c r="QJT457" s="25"/>
      <c r="QJU457" s="26"/>
      <c r="QJV457" s="26"/>
      <c r="QJW457" s="26"/>
      <c r="QJX457" s="26"/>
      <c r="QJY457" s="26"/>
      <c r="QJZ457" s="27"/>
      <c r="QKA457" s="24"/>
      <c r="QKB457" s="25"/>
      <c r="QKC457" s="26"/>
      <c r="QKD457" s="26"/>
      <c r="QKE457" s="26"/>
      <c r="QKF457" s="26"/>
      <c r="QKG457" s="26"/>
      <c r="QKH457" s="27"/>
      <c r="QKI457" s="24"/>
      <c r="QKJ457" s="25"/>
      <c r="QKK457" s="26"/>
      <c r="QKL457" s="26"/>
      <c r="QKM457" s="26"/>
      <c r="QKN457" s="26"/>
      <c r="QKO457" s="26"/>
      <c r="QKP457" s="27"/>
      <c r="QKQ457" s="24"/>
      <c r="QKR457" s="25"/>
      <c r="QKS457" s="26"/>
      <c r="QKT457" s="26"/>
      <c r="QKU457" s="26"/>
      <c r="QKV457" s="26"/>
      <c r="QKW457" s="26"/>
      <c r="QKX457" s="27"/>
      <c r="QKY457" s="24"/>
      <c r="QKZ457" s="25"/>
      <c r="QLA457" s="26"/>
      <c r="QLB457" s="26"/>
      <c r="QLC457" s="26"/>
      <c r="QLD457" s="26"/>
      <c r="QLE457" s="26"/>
      <c r="QLF457" s="27"/>
      <c r="QLG457" s="24"/>
      <c r="QLH457" s="25"/>
      <c r="QLI457" s="26"/>
      <c r="QLJ457" s="26"/>
      <c r="QLK457" s="26"/>
      <c r="QLL457" s="26"/>
      <c r="QLM457" s="26"/>
      <c r="QLN457" s="27"/>
      <c r="QLO457" s="24"/>
      <c r="QLP457" s="25"/>
      <c r="QLQ457" s="26"/>
      <c r="QLR457" s="26"/>
      <c r="QLS457" s="26"/>
      <c r="QLT457" s="26"/>
      <c r="QLU457" s="26"/>
      <c r="QLV457" s="27"/>
      <c r="QLW457" s="24"/>
      <c r="QLX457" s="25"/>
      <c r="QLY457" s="26"/>
      <c r="QLZ457" s="26"/>
      <c r="QMA457" s="26"/>
      <c r="QMB457" s="26"/>
      <c r="QMC457" s="26"/>
      <c r="QMD457" s="27"/>
      <c r="QME457" s="24"/>
      <c r="QMF457" s="25"/>
      <c r="QMG457" s="26"/>
      <c r="QMH457" s="26"/>
      <c r="QMI457" s="26"/>
      <c r="QMJ457" s="26"/>
      <c r="QMK457" s="26"/>
      <c r="QML457" s="27"/>
      <c r="QMM457" s="24"/>
      <c r="QMN457" s="25"/>
      <c r="QMO457" s="26"/>
      <c r="QMP457" s="26"/>
      <c r="QMQ457" s="26"/>
      <c r="QMR457" s="26"/>
      <c r="QMS457" s="26"/>
      <c r="QMT457" s="27"/>
      <c r="QMU457" s="24"/>
      <c r="QMV457" s="25"/>
      <c r="QMW457" s="26"/>
      <c r="QMX457" s="26"/>
      <c r="QMY457" s="26"/>
      <c r="QMZ457" s="26"/>
      <c r="QNA457" s="26"/>
      <c r="QNB457" s="27"/>
      <c r="QNC457" s="24"/>
      <c r="QND457" s="25"/>
      <c r="QNE457" s="26"/>
      <c r="QNF457" s="26"/>
      <c r="QNG457" s="26"/>
      <c r="QNH457" s="26"/>
      <c r="QNI457" s="26"/>
      <c r="QNJ457" s="27"/>
      <c r="QNK457" s="24"/>
      <c r="QNL457" s="25"/>
      <c r="QNM457" s="26"/>
      <c r="QNN457" s="26"/>
      <c r="QNO457" s="26"/>
      <c r="QNP457" s="26"/>
      <c r="QNQ457" s="26"/>
      <c r="QNR457" s="27"/>
      <c r="QNS457" s="24"/>
      <c r="QNT457" s="25"/>
      <c r="QNU457" s="26"/>
      <c r="QNV457" s="26"/>
      <c r="QNW457" s="26"/>
      <c r="QNX457" s="26"/>
      <c r="QNY457" s="26"/>
      <c r="QNZ457" s="27"/>
      <c r="QOA457" s="24"/>
      <c r="QOB457" s="25"/>
      <c r="QOC457" s="26"/>
      <c r="QOD457" s="26"/>
      <c r="QOE457" s="26"/>
      <c r="QOF457" s="26"/>
      <c r="QOG457" s="26"/>
      <c r="QOH457" s="27"/>
      <c r="QOI457" s="24"/>
      <c r="QOJ457" s="25"/>
      <c r="QOK457" s="26"/>
      <c r="QOL457" s="26"/>
      <c r="QOM457" s="26"/>
      <c r="QON457" s="26"/>
      <c r="QOO457" s="26"/>
      <c r="QOP457" s="27"/>
      <c r="QOQ457" s="24"/>
      <c r="QOR457" s="25"/>
      <c r="QOS457" s="26"/>
      <c r="QOT457" s="26"/>
      <c r="QOU457" s="26"/>
      <c r="QOV457" s="26"/>
      <c r="QOW457" s="26"/>
      <c r="QOX457" s="27"/>
      <c r="QOY457" s="24"/>
      <c r="QOZ457" s="25"/>
      <c r="QPA457" s="26"/>
      <c r="QPB457" s="26"/>
      <c r="QPC457" s="26"/>
      <c r="QPD457" s="26"/>
      <c r="QPE457" s="26"/>
      <c r="QPF457" s="27"/>
      <c r="QPG457" s="24"/>
      <c r="QPH457" s="25"/>
      <c r="QPI457" s="26"/>
      <c r="QPJ457" s="26"/>
      <c r="QPK457" s="26"/>
      <c r="QPL457" s="26"/>
      <c r="QPM457" s="26"/>
      <c r="QPN457" s="27"/>
      <c r="QPO457" s="24"/>
      <c r="QPP457" s="25"/>
      <c r="QPQ457" s="26"/>
      <c r="QPR457" s="26"/>
      <c r="QPS457" s="26"/>
      <c r="QPT457" s="26"/>
      <c r="QPU457" s="26"/>
      <c r="QPV457" s="27"/>
      <c r="QPW457" s="24"/>
      <c r="QPX457" s="25"/>
      <c r="QPY457" s="26"/>
      <c r="QPZ457" s="26"/>
      <c r="QQA457" s="26"/>
      <c r="QQB457" s="26"/>
      <c r="QQC457" s="26"/>
      <c r="QQD457" s="27"/>
      <c r="QQE457" s="24"/>
      <c r="QQF457" s="25"/>
      <c r="QQG457" s="26"/>
      <c r="QQH457" s="26"/>
      <c r="QQI457" s="26"/>
      <c r="QQJ457" s="26"/>
      <c r="QQK457" s="26"/>
      <c r="QQL457" s="27"/>
      <c r="QQM457" s="24"/>
      <c r="QQN457" s="25"/>
      <c r="QQO457" s="26"/>
      <c r="QQP457" s="26"/>
      <c r="QQQ457" s="26"/>
      <c r="QQR457" s="26"/>
      <c r="QQS457" s="26"/>
      <c r="QQT457" s="27"/>
      <c r="QQU457" s="24"/>
      <c r="QQV457" s="25"/>
      <c r="QQW457" s="26"/>
      <c r="QQX457" s="26"/>
      <c r="QQY457" s="26"/>
      <c r="QQZ457" s="26"/>
      <c r="QRA457" s="26"/>
      <c r="QRB457" s="27"/>
      <c r="QRC457" s="24"/>
      <c r="QRD457" s="25"/>
      <c r="QRE457" s="26"/>
      <c r="QRF457" s="26"/>
      <c r="QRG457" s="26"/>
      <c r="QRH457" s="26"/>
      <c r="QRI457" s="26"/>
      <c r="QRJ457" s="27"/>
      <c r="QRK457" s="24"/>
      <c r="QRL457" s="25"/>
      <c r="QRM457" s="26"/>
      <c r="QRN457" s="26"/>
      <c r="QRO457" s="26"/>
      <c r="QRP457" s="26"/>
      <c r="QRQ457" s="26"/>
      <c r="QRR457" s="27"/>
      <c r="QRS457" s="24"/>
      <c r="QRT457" s="25"/>
      <c r="QRU457" s="26"/>
      <c r="QRV457" s="26"/>
      <c r="QRW457" s="26"/>
      <c r="QRX457" s="26"/>
      <c r="QRY457" s="26"/>
      <c r="QRZ457" s="27"/>
      <c r="QSA457" s="24"/>
      <c r="QSB457" s="25"/>
      <c r="QSC457" s="26"/>
      <c r="QSD457" s="26"/>
      <c r="QSE457" s="26"/>
      <c r="QSF457" s="26"/>
      <c r="QSG457" s="26"/>
      <c r="QSH457" s="27"/>
      <c r="QSI457" s="24"/>
      <c r="QSJ457" s="25"/>
      <c r="QSK457" s="26"/>
      <c r="QSL457" s="26"/>
      <c r="QSM457" s="26"/>
      <c r="QSN457" s="26"/>
      <c r="QSO457" s="26"/>
      <c r="QSP457" s="27"/>
      <c r="QSQ457" s="24"/>
      <c r="QSR457" s="25"/>
      <c r="QSS457" s="26"/>
      <c r="QST457" s="26"/>
      <c r="QSU457" s="26"/>
      <c r="QSV457" s="26"/>
      <c r="QSW457" s="26"/>
      <c r="QSX457" s="27"/>
      <c r="QSY457" s="24"/>
      <c r="QSZ457" s="25"/>
      <c r="QTA457" s="26"/>
      <c r="QTB457" s="26"/>
      <c r="QTC457" s="26"/>
      <c r="QTD457" s="26"/>
      <c r="QTE457" s="26"/>
      <c r="QTF457" s="27"/>
      <c r="QTG457" s="24"/>
      <c r="QTH457" s="25"/>
      <c r="QTI457" s="26"/>
      <c r="QTJ457" s="26"/>
      <c r="QTK457" s="26"/>
      <c r="QTL457" s="26"/>
      <c r="QTM457" s="26"/>
      <c r="QTN457" s="27"/>
      <c r="QTO457" s="24"/>
      <c r="QTP457" s="25"/>
      <c r="QTQ457" s="26"/>
      <c r="QTR457" s="26"/>
      <c r="QTS457" s="26"/>
      <c r="QTT457" s="26"/>
      <c r="QTU457" s="26"/>
      <c r="QTV457" s="27"/>
      <c r="QTW457" s="24"/>
      <c r="QTX457" s="25"/>
      <c r="QTY457" s="26"/>
      <c r="QTZ457" s="26"/>
      <c r="QUA457" s="26"/>
      <c r="QUB457" s="26"/>
      <c r="QUC457" s="26"/>
      <c r="QUD457" s="27"/>
      <c r="QUE457" s="24"/>
      <c r="QUF457" s="25"/>
      <c r="QUG457" s="26"/>
      <c r="QUH457" s="26"/>
      <c r="QUI457" s="26"/>
      <c r="QUJ457" s="26"/>
      <c r="QUK457" s="26"/>
      <c r="QUL457" s="27"/>
      <c r="QUM457" s="24"/>
      <c r="QUN457" s="25"/>
      <c r="QUO457" s="26"/>
      <c r="QUP457" s="26"/>
      <c r="QUQ457" s="26"/>
      <c r="QUR457" s="26"/>
      <c r="QUS457" s="26"/>
      <c r="QUT457" s="27"/>
      <c r="QUU457" s="24"/>
      <c r="QUV457" s="25"/>
      <c r="QUW457" s="26"/>
      <c r="QUX457" s="26"/>
      <c r="QUY457" s="26"/>
      <c r="QUZ457" s="26"/>
      <c r="QVA457" s="26"/>
      <c r="QVB457" s="27"/>
      <c r="QVC457" s="24"/>
      <c r="QVD457" s="25"/>
      <c r="QVE457" s="26"/>
      <c r="QVF457" s="26"/>
      <c r="QVG457" s="26"/>
      <c r="QVH457" s="26"/>
      <c r="QVI457" s="26"/>
      <c r="QVJ457" s="27"/>
      <c r="QVK457" s="24"/>
      <c r="QVL457" s="25"/>
      <c r="QVM457" s="26"/>
      <c r="QVN457" s="26"/>
      <c r="QVO457" s="26"/>
      <c r="QVP457" s="26"/>
      <c r="QVQ457" s="26"/>
      <c r="QVR457" s="27"/>
      <c r="QVS457" s="24"/>
      <c r="QVT457" s="25"/>
      <c r="QVU457" s="26"/>
      <c r="QVV457" s="26"/>
      <c r="QVW457" s="26"/>
      <c r="QVX457" s="26"/>
      <c r="QVY457" s="26"/>
      <c r="QVZ457" s="27"/>
      <c r="QWA457" s="24"/>
      <c r="QWB457" s="25"/>
      <c r="QWC457" s="26"/>
      <c r="QWD457" s="26"/>
      <c r="QWE457" s="26"/>
      <c r="QWF457" s="26"/>
      <c r="QWG457" s="26"/>
      <c r="QWH457" s="27"/>
      <c r="QWI457" s="24"/>
      <c r="QWJ457" s="25"/>
      <c r="QWK457" s="26"/>
      <c r="QWL457" s="26"/>
      <c r="QWM457" s="26"/>
      <c r="QWN457" s="26"/>
      <c r="QWO457" s="26"/>
      <c r="QWP457" s="27"/>
      <c r="QWQ457" s="24"/>
      <c r="QWR457" s="25"/>
      <c r="QWS457" s="26"/>
      <c r="QWT457" s="26"/>
      <c r="QWU457" s="26"/>
      <c r="QWV457" s="26"/>
      <c r="QWW457" s="26"/>
      <c r="QWX457" s="27"/>
      <c r="QWY457" s="24"/>
      <c r="QWZ457" s="25"/>
      <c r="QXA457" s="26"/>
      <c r="QXB457" s="26"/>
      <c r="QXC457" s="26"/>
      <c r="QXD457" s="26"/>
      <c r="QXE457" s="26"/>
      <c r="QXF457" s="27"/>
      <c r="QXG457" s="24"/>
      <c r="QXH457" s="25"/>
      <c r="QXI457" s="26"/>
      <c r="QXJ457" s="26"/>
      <c r="QXK457" s="26"/>
      <c r="QXL457" s="26"/>
      <c r="QXM457" s="26"/>
      <c r="QXN457" s="27"/>
      <c r="QXO457" s="24"/>
      <c r="QXP457" s="25"/>
      <c r="QXQ457" s="26"/>
      <c r="QXR457" s="26"/>
      <c r="QXS457" s="26"/>
      <c r="QXT457" s="26"/>
      <c r="QXU457" s="26"/>
      <c r="QXV457" s="27"/>
      <c r="QXW457" s="24"/>
      <c r="QXX457" s="25"/>
      <c r="QXY457" s="26"/>
      <c r="QXZ457" s="26"/>
      <c r="QYA457" s="26"/>
      <c r="QYB457" s="26"/>
      <c r="QYC457" s="26"/>
      <c r="QYD457" s="27"/>
      <c r="QYE457" s="24"/>
      <c r="QYF457" s="25"/>
      <c r="QYG457" s="26"/>
      <c r="QYH457" s="26"/>
      <c r="QYI457" s="26"/>
      <c r="QYJ457" s="26"/>
      <c r="QYK457" s="26"/>
      <c r="QYL457" s="27"/>
      <c r="QYM457" s="24"/>
      <c r="QYN457" s="25"/>
      <c r="QYO457" s="26"/>
      <c r="QYP457" s="26"/>
      <c r="QYQ457" s="26"/>
      <c r="QYR457" s="26"/>
      <c r="QYS457" s="26"/>
      <c r="QYT457" s="27"/>
      <c r="QYU457" s="24"/>
      <c r="QYV457" s="25"/>
      <c r="QYW457" s="26"/>
      <c r="QYX457" s="26"/>
      <c r="QYY457" s="26"/>
      <c r="QYZ457" s="26"/>
      <c r="QZA457" s="26"/>
      <c r="QZB457" s="27"/>
      <c r="QZC457" s="24"/>
      <c r="QZD457" s="25"/>
      <c r="QZE457" s="26"/>
      <c r="QZF457" s="26"/>
      <c r="QZG457" s="26"/>
      <c r="QZH457" s="26"/>
      <c r="QZI457" s="26"/>
      <c r="QZJ457" s="27"/>
      <c r="QZK457" s="24"/>
      <c r="QZL457" s="25"/>
      <c r="QZM457" s="26"/>
      <c r="QZN457" s="26"/>
      <c r="QZO457" s="26"/>
      <c r="QZP457" s="26"/>
      <c r="QZQ457" s="26"/>
      <c r="QZR457" s="27"/>
      <c r="QZS457" s="24"/>
      <c r="QZT457" s="25"/>
      <c r="QZU457" s="26"/>
      <c r="QZV457" s="26"/>
      <c r="QZW457" s="26"/>
      <c r="QZX457" s="26"/>
      <c r="QZY457" s="26"/>
      <c r="QZZ457" s="27"/>
      <c r="RAA457" s="24"/>
      <c r="RAB457" s="25"/>
      <c r="RAC457" s="26"/>
      <c r="RAD457" s="26"/>
      <c r="RAE457" s="26"/>
      <c r="RAF457" s="26"/>
      <c r="RAG457" s="26"/>
      <c r="RAH457" s="27"/>
      <c r="RAI457" s="24"/>
      <c r="RAJ457" s="25"/>
      <c r="RAK457" s="26"/>
      <c r="RAL457" s="26"/>
      <c r="RAM457" s="26"/>
      <c r="RAN457" s="26"/>
      <c r="RAO457" s="26"/>
      <c r="RAP457" s="27"/>
      <c r="RAQ457" s="24"/>
      <c r="RAR457" s="25"/>
      <c r="RAS457" s="26"/>
      <c r="RAT457" s="26"/>
      <c r="RAU457" s="26"/>
      <c r="RAV457" s="26"/>
      <c r="RAW457" s="26"/>
      <c r="RAX457" s="27"/>
      <c r="RAY457" s="24"/>
      <c r="RAZ457" s="25"/>
      <c r="RBA457" s="26"/>
      <c r="RBB457" s="26"/>
      <c r="RBC457" s="26"/>
      <c r="RBD457" s="26"/>
      <c r="RBE457" s="26"/>
      <c r="RBF457" s="27"/>
      <c r="RBG457" s="24"/>
      <c r="RBH457" s="25"/>
      <c r="RBI457" s="26"/>
      <c r="RBJ457" s="26"/>
      <c r="RBK457" s="26"/>
      <c r="RBL457" s="26"/>
      <c r="RBM457" s="26"/>
      <c r="RBN457" s="27"/>
      <c r="RBO457" s="24"/>
      <c r="RBP457" s="25"/>
      <c r="RBQ457" s="26"/>
      <c r="RBR457" s="26"/>
      <c r="RBS457" s="26"/>
      <c r="RBT457" s="26"/>
      <c r="RBU457" s="26"/>
      <c r="RBV457" s="27"/>
      <c r="RBW457" s="24"/>
      <c r="RBX457" s="25"/>
      <c r="RBY457" s="26"/>
      <c r="RBZ457" s="26"/>
      <c r="RCA457" s="26"/>
      <c r="RCB457" s="26"/>
      <c r="RCC457" s="26"/>
      <c r="RCD457" s="27"/>
      <c r="RCE457" s="24"/>
      <c r="RCF457" s="25"/>
      <c r="RCG457" s="26"/>
      <c r="RCH457" s="26"/>
      <c r="RCI457" s="26"/>
      <c r="RCJ457" s="26"/>
      <c r="RCK457" s="26"/>
      <c r="RCL457" s="27"/>
      <c r="RCM457" s="24"/>
      <c r="RCN457" s="25"/>
      <c r="RCO457" s="26"/>
      <c r="RCP457" s="26"/>
      <c r="RCQ457" s="26"/>
      <c r="RCR457" s="26"/>
      <c r="RCS457" s="26"/>
      <c r="RCT457" s="27"/>
      <c r="RCU457" s="24"/>
      <c r="RCV457" s="25"/>
      <c r="RCW457" s="26"/>
      <c r="RCX457" s="26"/>
      <c r="RCY457" s="26"/>
      <c r="RCZ457" s="26"/>
      <c r="RDA457" s="26"/>
      <c r="RDB457" s="27"/>
      <c r="RDC457" s="24"/>
      <c r="RDD457" s="25"/>
      <c r="RDE457" s="26"/>
      <c r="RDF457" s="26"/>
      <c r="RDG457" s="26"/>
      <c r="RDH457" s="26"/>
      <c r="RDI457" s="26"/>
      <c r="RDJ457" s="27"/>
      <c r="RDK457" s="24"/>
      <c r="RDL457" s="25"/>
      <c r="RDM457" s="26"/>
      <c r="RDN457" s="26"/>
      <c r="RDO457" s="26"/>
      <c r="RDP457" s="26"/>
      <c r="RDQ457" s="26"/>
      <c r="RDR457" s="27"/>
      <c r="RDS457" s="24"/>
      <c r="RDT457" s="25"/>
      <c r="RDU457" s="26"/>
      <c r="RDV457" s="26"/>
      <c r="RDW457" s="26"/>
      <c r="RDX457" s="26"/>
      <c r="RDY457" s="26"/>
      <c r="RDZ457" s="27"/>
      <c r="REA457" s="24"/>
      <c r="REB457" s="25"/>
      <c r="REC457" s="26"/>
      <c r="RED457" s="26"/>
      <c r="REE457" s="26"/>
      <c r="REF457" s="26"/>
      <c r="REG457" s="26"/>
      <c r="REH457" s="27"/>
      <c r="REI457" s="24"/>
      <c r="REJ457" s="25"/>
      <c r="REK457" s="26"/>
      <c r="REL457" s="26"/>
      <c r="REM457" s="26"/>
      <c r="REN457" s="26"/>
      <c r="REO457" s="26"/>
      <c r="REP457" s="27"/>
      <c r="REQ457" s="24"/>
      <c r="RER457" s="25"/>
      <c r="RES457" s="26"/>
      <c r="RET457" s="26"/>
      <c r="REU457" s="26"/>
      <c r="REV457" s="26"/>
      <c r="REW457" s="26"/>
      <c r="REX457" s="27"/>
      <c r="REY457" s="24"/>
      <c r="REZ457" s="25"/>
      <c r="RFA457" s="26"/>
      <c r="RFB457" s="26"/>
      <c r="RFC457" s="26"/>
      <c r="RFD457" s="26"/>
      <c r="RFE457" s="26"/>
      <c r="RFF457" s="27"/>
      <c r="RFG457" s="24"/>
      <c r="RFH457" s="25"/>
      <c r="RFI457" s="26"/>
      <c r="RFJ457" s="26"/>
      <c r="RFK457" s="26"/>
      <c r="RFL457" s="26"/>
      <c r="RFM457" s="26"/>
      <c r="RFN457" s="27"/>
      <c r="RFO457" s="24"/>
      <c r="RFP457" s="25"/>
      <c r="RFQ457" s="26"/>
      <c r="RFR457" s="26"/>
      <c r="RFS457" s="26"/>
      <c r="RFT457" s="26"/>
      <c r="RFU457" s="26"/>
      <c r="RFV457" s="27"/>
      <c r="RFW457" s="24"/>
      <c r="RFX457" s="25"/>
      <c r="RFY457" s="26"/>
      <c r="RFZ457" s="26"/>
      <c r="RGA457" s="26"/>
      <c r="RGB457" s="26"/>
      <c r="RGC457" s="26"/>
      <c r="RGD457" s="27"/>
      <c r="RGE457" s="24"/>
      <c r="RGF457" s="25"/>
      <c r="RGG457" s="26"/>
      <c r="RGH457" s="26"/>
      <c r="RGI457" s="26"/>
      <c r="RGJ457" s="26"/>
      <c r="RGK457" s="26"/>
      <c r="RGL457" s="27"/>
      <c r="RGM457" s="24"/>
      <c r="RGN457" s="25"/>
      <c r="RGO457" s="26"/>
      <c r="RGP457" s="26"/>
      <c r="RGQ457" s="26"/>
      <c r="RGR457" s="26"/>
      <c r="RGS457" s="26"/>
      <c r="RGT457" s="27"/>
      <c r="RGU457" s="24"/>
      <c r="RGV457" s="25"/>
      <c r="RGW457" s="26"/>
      <c r="RGX457" s="26"/>
      <c r="RGY457" s="26"/>
      <c r="RGZ457" s="26"/>
      <c r="RHA457" s="26"/>
      <c r="RHB457" s="27"/>
      <c r="RHC457" s="24"/>
      <c r="RHD457" s="25"/>
      <c r="RHE457" s="26"/>
      <c r="RHF457" s="26"/>
      <c r="RHG457" s="26"/>
      <c r="RHH457" s="26"/>
      <c r="RHI457" s="26"/>
      <c r="RHJ457" s="27"/>
      <c r="RHK457" s="24"/>
      <c r="RHL457" s="25"/>
      <c r="RHM457" s="26"/>
      <c r="RHN457" s="26"/>
      <c r="RHO457" s="26"/>
      <c r="RHP457" s="26"/>
      <c r="RHQ457" s="26"/>
      <c r="RHR457" s="27"/>
      <c r="RHS457" s="24"/>
      <c r="RHT457" s="25"/>
      <c r="RHU457" s="26"/>
      <c r="RHV457" s="26"/>
      <c r="RHW457" s="26"/>
      <c r="RHX457" s="26"/>
      <c r="RHY457" s="26"/>
      <c r="RHZ457" s="27"/>
      <c r="RIA457" s="24"/>
      <c r="RIB457" s="25"/>
      <c r="RIC457" s="26"/>
      <c r="RID457" s="26"/>
      <c r="RIE457" s="26"/>
      <c r="RIF457" s="26"/>
      <c r="RIG457" s="26"/>
      <c r="RIH457" s="27"/>
      <c r="RII457" s="24"/>
      <c r="RIJ457" s="25"/>
      <c r="RIK457" s="26"/>
      <c r="RIL457" s="26"/>
      <c r="RIM457" s="26"/>
      <c r="RIN457" s="26"/>
      <c r="RIO457" s="26"/>
      <c r="RIP457" s="27"/>
      <c r="RIQ457" s="24"/>
      <c r="RIR457" s="25"/>
      <c r="RIS457" s="26"/>
      <c r="RIT457" s="26"/>
      <c r="RIU457" s="26"/>
      <c r="RIV457" s="26"/>
      <c r="RIW457" s="26"/>
      <c r="RIX457" s="27"/>
      <c r="RIY457" s="24"/>
      <c r="RIZ457" s="25"/>
      <c r="RJA457" s="26"/>
      <c r="RJB457" s="26"/>
      <c r="RJC457" s="26"/>
      <c r="RJD457" s="26"/>
      <c r="RJE457" s="26"/>
      <c r="RJF457" s="27"/>
      <c r="RJG457" s="24"/>
      <c r="RJH457" s="25"/>
      <c r="RJI457" s="26"/>
      <c r="RJJ457" s="26"/>
      <c r="RJK457" s="26"/>
      <c r="RJL457" s="26"/>
      <c r="RJM457" s="26"/>
      <c r="RJN457" s="27"/>
      <c r="RJO457" s="24"/>
      <c r="RJP457" s="25"/>
      <c r="RJQ457" s="26"/>
      <c r="RJR457" s="26"/>
      <c r="RJS457" s="26"/>
      <c r="RJT457" s="26"/>
      <c r="RJU457" s="26"/>
      <c r="RJV457" s="27"/>
      <c r="RJW457" s="24"/>
      <c r="RJX457" s="25"/>
      <c r="RJY457" s="26"/>
      <c r="RJZ457" s="26"/>
      <c r="RKA457" s="26"/>
      <c r="RKB457" s="26"/>
      <c r="RKC457" s="26"/>
      <c r="RKD457" s="27"/>
      <c r="RKE457" s="24"/>
      <c r="RKF457" s="25"/>
      <c r="RKG457" s="26"/>
      <c r="RKH457" s="26"/>
      <c r="RKI457" s="26"/>
      <c r="RKJ457" s="26"/>
      <c r="RKK457" s="26"/>
      <c r="RKL457" s="27"/>
      <c r="RKM457" s="24"/>
      <c r="RKN457" s="25"/>
      <c r="RKO457" s="26"/>
      <c r="RKP457" s="26"/>
      <c r="RKQ457" s="26"/>
      <c r="RKR457" s="26"/>
      <c r="RKS457" s="26"/>
      <c r="RKT457" s="27"/>
      <c r="RKU457" s="24"/>
      <c r="RKV457" s="25"/>
      <c r="RKW457" s="26"/>
      <c r="RKX457" s="26"/>
      <c r="RKY457" s="26"/>
      <c r="RKZ457" s="26"/>
      <c r="RLA457" s="26"/>
      <c r="RLB457" s="27"/>
      <c r="RLC457" s="24"/>
      <c r="RLD457" s="25"/>
      <c r="RLE457" s="26"/>
      <c r="RLF457" s="26"/>
      <c r="RLG457" s="26"/>
      <c r="RLH457" s="26"/>
      <c r="RLI457" s="26"/>
      <c r="RLJ457" s="27"/>
      <c r="RLK457" s="24"/>
      <c r="RLL457" s="25"/>
      <c r="RLM457" s="26"/>
      <c r="RLN457" s="26"/>
      <c r="RLO457" s="26"/>
      <c r="RLP457" s="26"/>
      <c r="RLQ457" s="26"/>
      <c r="RLR457" s="27"/>
      <c r="RLS457" s="24"/>
      <c r="RLT457" s="25"/>
      <c r="RLU457" s="26"/>
      <c r="RLV457" s="26"/>
      <c r="RLW457" s="26"/>
      <c r="RLX457" s="26"/>
      <c r="RLY457" s="26"/>
      <c r="RLZ457" s="27"/>
      <c r="RMA457" s="24"/>
      <c r="RMB457" s="25"/>
      <c r="RMC457" s="26"/>
      <c r="RMD457" s="26"/>
      <c r="RME457" s="26"/>
      <c r="RMF457" s="26"/>
      <c r="RMG457" s="26"/>
      <c r="RMH457" s="27"/>
      <c r="RMI457" s="24"/>
      <c r="RMJ457" s="25"/>
      <c r="RMK457" s="26"/>
      <c r="RML457" s="26"/>
      <c r="RMM457" s="26"/>
      <c r="RMN457" s="26"/>
      <c r="RMO457" s="26"/>
      <c r="RMP457" s="27"/>
      <c r="RMQ457" s="24"/>
      <c r="RMR457" s="25"/>
      <c r="RMS457" s="26"/>
      <c r="RMT457" s="26"/>
      <c r="RMU457" s="26"/>
      <c r="RMV457" s="26"/>
      <c r="RMW457" s="26"/>
      <c r="RMX457" s="27"/>
      <c r="RMY457" s="24"/>
      <c r="RMZ457" s="25"/>
      <c r="RNA457" s="26"/>
      <c r="RNB457" s="26"/>
      <c r="RNC457" s="26"/>
      <c r="RND457" s="26"/>
      <c r="RNE457" s="26"/>
      <c r="RNF457" s="27"/>
      <c r="RNG457" s="24"/>
      <c r="RNH457" s="25"/>
      <c r="RNI457" s="26"/>
      <c r="RNJ457" s="26"/>
      <c r="RNK457" s="26"/>
      <c r="RNL457" s="26"/>
      <c r="RNM457" s="26"/>
      <c r="RNN457" s="27"/>
      <c r="RNO457" s="24"/>
      <c r="RNP457" s="25"/>
      <c r="RNQ457" s="26"/>
      <c r="RNR457" s="26"/>
      <c r="RNS457" s="26"/>
      <c r="RNT457" s="26"/>
      <c r="RNU457" s="26"/>
      <c r="RNV457" s="27"/>
      <c r="RNW457" s="24"/>
      <c r="RNX457" s="25"/>
      <c r="RNY457" s="26"/>
      <c r="RNZ457" s="26"/>
      <c r="ROA457" s="26"/>
      <c r="ROB457" s="26"/>
      <c r="ROC457" s="26"/>
      <c r="ROD457" s="27"/>
      <c r="ROE457" s="24"/>
      <c r="ROF457" s="25"/>
      <c r="ROG457" s="26"/>
      <c r="ROH457" s="26"/>
      <c r="ROI457" s="26"/>
      <c r="ROJ457" s="26"/>
      <c r="ROK457" s="26"/>
      <c r="ROL457" s="27"/>
      <c r="ROM457" s="24"/>
      <c r="RON457" s="25"/>
      <c r="ROO457" s="26"/>
      <c r="ROP457" s="26"/>
      <c r="ROQ457" s="26"/>
      <c r="ROR457" s="26"/>
      <c r="ROS457" s="26"/>
      <c r="ROT457" s="27"/>
      <c r="ROU457" s="24"/>
      <c r="ROV457" s="25"/>
      <c r="ROW457" s="26"/>
      <c r="ROX457" s="26"/>
      <c r="ROY457" s="26"/>
      <c r="ROZ457" s="26"/>
      <c r="RPA457" s="26"/>
      <c r="RPB457" s="27"/>
      <c r="RPC457" s="24"/>
      <c r="RPD457" s="25"/>
      <c r="RPE457" s="26"/>
      <c r="RPF457" s="26"/>
      <c r="RPG457" s="26"/>
      <c r="RPH457" s="26"/>
      <c r="RPI457" s="26"/>
      <c r="RPJ457" s="27"/>
      <c r="RPK457" s="24"/>
      <c r="RPL457" s="25"/>
      <c r="RPM457" s="26"/>
      <c r="RPN457" s="26"/>
      <c r="RPO457" s="26"/>
      <c r="RPP457" s="26"/>
      <c r="RPQ457" s="26"/>
      <c r="RPR457" s="27"/>
      <c r="RPS457" s="24"/>
      <c r="RPT457" s="25"/>
      <c r="RPU457" s="26"/>
      <c r="RPV457" s="26"/>
      <c r="RPW457" s="26"/>
      <c r="RPX457" s="26"/>
      <c r="RPY457" s="26"/>
      <c r="RPZ457" s="27"/>
      <c r="RQA457" s="24"/>
      <c r="RQB457" s="25"/>
      <c r="RQC457" s="26"/>
      <c r="RQD457" s="26"/>
      <c r="RQE457" s="26"/>
      <c r="RQF457" s="26"/>
      <c r="RQG457" s="26"/>
      <c r="RQH457" s="27"/>
      <c r="RQI457" s="24"/>
      <c r="RQJ457" s="25"/>
      <c r="RQK457" s="26"/>
      <c r="RQL457" s="26"/>
      <c r="RQM457" s="26"/>
      <c r="RQN457" s="26"/>
      <c r="RQO457" s="26"/>
      <c r="RQP457" s="27"/>
      <c r="RQQ457" s="24"/>
      <c r="RQR457" s="25"/>
      <c r="RQS457" s="26"/>
      <c r="RQT457" s="26"/>
      <c r="RQU457" s="26"/>
      <c r="RQV457" s="26"/>
      <c r="RQW457" s="26"/>
      <c r="RQX457" s="27"/>
      <c r="RQY457" s="24"/>
      <c r="RQZ457" s="25"/>
      <c r="RRA457" s="26"/>
      <c r="RRB457" s="26"/>
      <c r="RRC457" s="26"/>
      <c r="RRD457" s="26"/>
      <c r="RRE457" s="26"/>
      <c r="RRF457" s="27"/>
      <c r="RRG457" s="24"/>
      <c r="RRH457" s="25"/>
      <c r="RRI457" s="26"/>
      <c r="RRJ457" s="26"/>
      <c r="RRK457" s="26"/>
      <c r="RRL457" s="26"/>
      <c r="RRM457" s="26"/>
      <c r="RRN457" s="27"/>
      <c r="RRO457" s="24"/>
      <c r="RRP457" s="25"/>
      <c r="RRQ457" s="26"/>
      <c r="RRR457" s="26"/>
      <c r="RRS457" s="26"/>
      <c r="RRT457" s="26"/>
      <c r="RRU457" s="26"/>
      <c r="RRV457" s="27"/>
      <c r="RRW457" s="24"/>
      <c r="RRX457" s="25"/>
      <c r="RRY457" s="26"/>
      <c r="RRZ457" s="26"/>
      <c r="RSA457" s="26"/>
      <c r="RSB457" s="26"/>
      <c r="RSC457" s="26"/>
      <c r="RSD457" s="27"/>
      <c r="RSE457" s="24"/>
      <c r="RSF457" s="25"/>
      <c r="RSG457" s="26"/>
      <c r="RSH457" s="26"/>
      <c r="RSI457" s="26"/>
      <c r="RSJ457" s="26"/>
      <c r="RSK457" s="26"/>
      <c r="RSL457" s="27"/>
      <c r="RSM457" s="24"/>
      <c r="RSN457" s="25"/>
      <c r="RSO457" s="26"/>
      <c r="RSP457" s="26"/>
      <c r="RSQ457" s="26"/>
      <c r="RSR457" s="26"/>
      <c r="RSS457" s="26"/>
      <c r="RST457" s="27"/>
      <c r="RSU457" s="24"/>
      <c r="RSV457" s="25"/>
      <c r="RSW457" s="26"/>
      <c r="RSX457" s="26"/>
      <c r="RSY457" s="26"/>
      <c r="RSZ457" s="26"/>
      <c r="RTA457" s="26"/>
      <c r="RTB457" s="27"/>
      <c r="RTC457" s="24"/>
      <c r="RTD457" s="25"/>
      <c r="RTE457" s="26"/>
      <c r="RTF457" s="26"/>
      <c r="RTG457" s="26"/>
      <c r="RTH457" s="26"/>
      <c r="RTI457" s="26"/>
      <c r="RTJ457" s="27"/>
      <c r="RTK457" s="24"/>
      <c r="RTL457" s="25"/>
      <c r="RTM457" s="26"/>
      <c r="RTN457" s="26"/>
      <c r="RTO457" s="26"/>
      <c r="RTP457" s="26"/>
      <c r="RTQ457" s="26"/>
      <c r="RTR457" s="27"/>
      <c r="RTS457" s="24"/>
      <c r="RTT457" s="25"/>
      <c r="RTU457" s="26"/>
      <c r="RTV457" s="26"/>
      <c r="RTW457" s="26"/>
      <c r="RTX457" s="26"/>
      <c r="RTY457" s="26"/>
      <c r="RTZ457" s="27"/>
      <c r="RUA457" s="24"/>
      <c r="RUB457" s="25"/>
      <c r="RUC457" s="26"/>
      <c r="RUD457" s="26"/>
      <c r="RUE457" s="26"/>
      <c r="RUF457" s="26"/>
      <c r="RUG457" s="26"/>
      <c r="RUH457" s="27"/>
      <c r="RUI457" s="24"/>
      <c r="RUJ457" s="25"/>
      <c r="RUK457" s="26"/>
      <c r="RUL457" s="26"/>
      <c r="RUM457" s="26"/>
      <c r="RUN457" s="26"/>
      <c r="RUO457" s="26"/>
      <c r="RUP457" s="27"/>
      <c r="RUQ457" s="24"/>
      <c r="RUR457" s="25"/>
      <c r="RUS457" s="26"/>
      <c r="RUT457" s="26"/>
      <c r="RUU457" s="26"/>
      <c r="RUV457" s="26"/>
      <c r="RUW457" s="26"/>
      <c r="RUX457" s="27"/>
      <c r="RUY457" s="24"/>
      <c r="RUZ457" s="25"/>
      <c r="RVA457" s="26"/>
      <c r="RVB457" s="26"/>
      <c r="RVC457" s="26"/>
      <c r="RVD457" s="26"/>
      <c r="RVE457" s="26"/>
      <c r="RVF457" s="27"/>
      <c r="RVG457" s="24"/>
      <c r="RVH457" s="25"/>
      <c r="RVI457" s="26"/>
      <c r="RVJ457" s="26"/>
      <c r="RVK457" s="26"/>
      <c r="RVL457" s="26"/>
      <c r="RVM457" s="26"/>
      <c r="RVN457" s="27"/>
      <c r="RVO457" s="24"/>
      <c r="RVP457" s="25"/>
      <c r="RVQ457" s="26"/>
      <c r="RVR457" s="26"/>
      <c r="RVS457" s="26"/>
      <c r="RVT457" s="26"/>
      <c r="RVU457" s="26"/>
      <c r="RVV457" s="27"/>
      <c r="RVW457" s="24"/>
      <c r="RVX457" s="25"/>
      <c r="RVY457" s="26"/>
      <c r="RVZ457" s="26"/>
      <c r="RWA457" s="26"/>
      <c r="RWB457" s="26"/>
      <c r="RWC457" s="26"/>
      <c r="RWD457" s="27"/>
      <c r="RWE457" s="24"/>
      <c r="RWF457" s="25"/>
      <c r="RWG457" s="26"/>
      <c r="RWH457" s="26"/>
      <c r="RWI457" s="26"/>
      <c r="RWJ457" s="26"/>
      <c r="RWK457" s="26"/>
      <c r="RWL457" s="27"/>
      <c r="RWM457" s="24"/>
      <c r="RWN457" s="25"/>
      <c r="RWO457" s="26"/>
      <c r="RWP457" s="26"/>
      <c r="RWQ457" s="26"/>
      <c r="RWR457" s="26"/>
      <c r="RWS457" s="26"/>
      <c r="RWT457" s="27"/>
      <c r="RWU457" s="24"/>
      <c r="RWV457" s="25"/>
      <c r="RWW457" s="26"/>
      <c r="RWX457" s="26"/>
      <c r="RWY457" s="26"/>
      <c r="RWZ457" s="26"/>
      <c r="RXA457" s="26"/>
      <c r="RXB457" s="27"/>
      <c r="RXC457" s="24"/>
      <c r="RXD457" s="25"/>
      <c r="RXE457" s="26"/>
      <c r="RXF457" s="26"/>
      <c r="RXG457" s="26"/>
      <c r="RXH457" s="26"/>
      <c r="RXI457" s="26"/>
      <c r="RXJ457" s="27"/>
      <c r="RXK457" s="24"/>
      <c r="RXL457" s="25"/>
      <c r="RXM457" s="26"/>
      <c r="RXN457" s="26"/>
      <c r="RXO457" s="26"/>
      <c r="RXP457" s="26"/>
      <c r="RXQ457" s="26"/>
      <c r="RXR457" s="27"/>
      <c r="RXS457" s="24"/>
      <c r="RXT457" s="25"/>
      <c r="RXU457" s="26"/>
      <c r="RXV457" s="26"/>
      <c r="RXW457" s="26"/>
      <c r="RXX457" s="26"/>
      <c r="RXY457" s="26"/>
      <c r="RXZ457" s="27"/>
      <c r="RYA457" s="24"/>
      <c r="RYB457" s="25"/>
      <c r="RYC457" s="26"/>
      <c r="RYD457" s="26"/>
      <c r="RYE457" s="26"/>
      <c r="RYF457" s="26"/>
      <c r="RYG457" s="26"/>
      <c r="RYH457" s="27"/>
      <c r="RYI457" s="24"/>
      <c r="RYJ457" s="25"/>
      <c r="RYK457" s="26"/>
      <c r="RYL457" s="26"/>
      <c r="RYM457" s="26"/>
      <c r="RYN457" s="26"/>
      <c r="RYO457" s="26"/>
      <c r="RYP457" s="27"/>
      <c r="RYQ457" s="24"/>
      <c r="RYR457" s="25"/>
      <c r="RYS457" s="26"/>
      <c r="RYT457" s="26"/>
      <c r="RYU457" s="26"/>
      <c r="RYV457" s="26"/>
      <c r="RYW457" s="26"/>
      <c r="RYX457" s="27"/>
      <c r="RYY457" s="24"/>
      <c r="RYZ457" s="25"/>
      <c r="RZA457" s="26"/>
      <c r="RZB457" s="26"/>
      <c r="RZC457" s="26"/>
      <c r="RZD457" s="26"/>
      <c r="RZE457" s="26"/>
      <c r="RZF457" s="27"/>
      <c r="RZG457" s="24"/>
      <c r="RZH457" s="25"/>
      <c r="RZI457" s="26"/>
      <c r="RZJ457" s="26"/>
      <c r="RZK457" s="26"/>
      <c r="RZL457" s="26"/>
      <c r="RZM457" s="26"/>
      <c r="RZN457" s="27"/>
      <c r="RZO457" s="24"/>
      <c r="RZP457" s="25"/>
      <c r="RZQ457" s="26"/>
      <c r="RZR457" s="26"/>
      <c r="RZS457" s="26"/>
      <c r="RZT457" s="26"/>
      <c r="RZU457" s="26"/>
      <c r="RZV457" s="27"/>
      <c r="RZW457" s="24"/>
      <c r="RZX457" s="25"/>
      <c r="RZY457" s="26"/>
      <c r="RZZ457" s="26"/>
      <c r="SAA457" s="26"/>
      <c r="SAB457" s="26"/>
      <c r="SAC457" s="26"/>
      <c r="SAD457" s="27"/>
      <c r="SAE457" s="24"/>
      <c r="SAF457" s="25"/>
      <c r="SAG457" s="26"/>
      <c r="SAH457" s="26"/>
      <c r="SAI457" s="26"/>
      <c r="SAJ457" s="26"/>
      <c r="SAK457" s="26"/>
      <c r="SAL457" s="27"/>
      <c r="SAM457" s="24"/>
      <c r="SAN457" s="25"/>
      <c r="SAO457" s="26"/>
      <c r="SAP457" s="26"/>
      <c r="SAQ457" s="26"/>
      <c r="SAR457" s="26"/>
      <c r="SAS457" s="26"/>
      <c r="SAT457" s="27"/>
      <c r="SAU457" s="24"/>
      <c r="SAV457" s="25"/>
      <c r="SAW457" s="26"/>
      <c r="SAX457" s="26"/>
      <c r="SAY457" s="26"/>
      <c r="SAZ457" s="26"/>
      <c r="SBA457" s="26"/>
      <c r="SBB457" s="27"/>
      <c r="SBC457" s="24"/>
      <c r="SBD457" s="25"/>
      <c r="SBE457" s="26"/>
      <c r="SBF457" s="26"/>
      <c r="SBG457" s="26"/>
      <c r="SBH457" s="26"/>
      <c r="SBI457" s="26"/>
      <c r="SBJ457" s="27"/>
      <c r="SBK457" s="24"/>
      <c r="SBL457" s="25"/>
      <c r="SBM457" s="26"/>
      <c r="SBN457" s="26"/>
      <c r="SBO457" s="26"/>
      <c r="SBP457" s="26"/>
      <c r="SBQ457" s="26"/>
      <c r="SBR457" s="27"/>
      <c r="SBS457" s="24"/>
      <c r="SBT457" s="25"/>
      <c r="SBU457" s="26"/>
      <c r="SBV457" s="26"/>
      <c r="SBW457" s="26"/>
      <c r="SBX457" s="26"/>
      <c r="SBY457" s="26"/>
      <c r="SBZ457" s="27"/>
      <c r="SCA457" s="24"/>
      <c r="SCB457" s="25"/>
      <c r="SCC457" s="26"/>
      <c r="SCD457" s="26"/>
      <c r="SCE457" s="26"/>
      <c r="SCF457" s="26"/>
      <c r="SCG457" s="26"/>
      <c r="SCH457" s="27"/>
      <c r="SCI457" s="24"/>
      <c r="SCJ457" s="25"/>
      <c r="SCK457" s="26"/>
      <c r="SCL457" s="26"/>
      <c r="SCM457" s="26"/>
      <c r="SCN457" s="26"/>
      <c r="SCO457" s="26"/>
      <c r="SCP457" s="27"/>
      <c r="SCQ457" s="24"/>
      <c r="SCR457" s="25"/>
      <c r="SCS457" s="26"/>
      <c r="SCT457" s="26"/>
      <c r="SCU457" s="26"/>
      <c r="SCV457" s="26"/>
      <c r="SCW457" s="26"/>
      <c r="SCX457" s="27"/>
      <c r="SCY457" s="24"/>
      <c r="SCZ457" s="25"/>
      <c r="SDA457" s="26"/>
      <c r="SDB457" s="26"/>
      <c r="SDC457" s="26"/>
      <c r="SDD457" s="26"/>
      <c r="SDE457" s="26"/>
      <c r="SDF457" s="27"/>
      <c r="SDG457" s="24"/>
      <c r="SDH457" s="25"/>
      <c r="SDI457" s="26"/>
      <c r="SDJ457" s="26"/>
      <c r="SDK457" s="26"/>
      <c r="SDL457" s="26"/>
      <c r="SDM457" s="26"/>
      <c r="SDN457" s="27"/>
      <c r="SDO457" s="24"/>
      <c r="SDP457" s="25"/>
      <c r="SDQ457" s="26"/>
      <c r="SDR457" s="26"/>
      <c r="SDS457" s="26"/>
      <c r="SDT457" s="26"/>
      <c r="SDU457" s="26"/>
      <c r="SDV457" s="27"/>
      <c r="SDW457" s="24"/>
      <c r="SDX457" s="25"/>
      <c r="SDY457" s="26"/>
      <c r="SDZ457" s="26"/>
      <c r="SEA457" s="26"/>
      <c r="SEB457" s="26"/>
      <c r="SEC457" s="26"/>
      <c r="SED457" s="27"/>
      <c r="SEE457" s="24"/>
      <c r="SEF457" s="25"/>
      <c r="SEG457" s="26"/>
      <c r="SEH457" s="26"/>
      <c r="SEI457" s="26"/>
      <c r="SEJ457" s="26"/>
      <c r="SEK457" s="26"/>
      <c r="SEL457" s="27"/>
      <c r="SEM457" s="24"/>
      <c r="SEN457" s="25"/>
      <c r="SEO457" s="26"/>
      <c r="SEP457" s="26"/>
      <c r="SEQ457" s="26"/>
      <c r="SER457" s="26"/>
      <c r="SES457" s="26"/>
      <c r="SET457" s="27"/>
      <c r="SEU457" s="24"/>
      <c r="SEV457" s="25"/>
      <c r="SEW457" s="26"/>
      <c r="SEX457" s="26"/>
      <c r="SEY457" s="26"/>
      <c r="SEZ457" s="26"/>
      <c r="SFA457" s="26"/>
      <c r="SFB457" s="27"/>
      <c r="SFC457" s="24"/>
      <c r="SFD457" s="25"/>
      <c r="SFE457" s="26"/>
      <c r="SFF457" s="26"/>
      <c r="SFG457" s="26"/>
      <c r="SFH457" s="26"/>
      <c r="SFI457" s="26"/>
      <c r="SFJ457" s="27"/>
      <c r="SFK457" s="24"/>
      <c r="SFL457" s="25"/>
      <c r="SFM457" s="26"/>
      <c r="SFN457" s="26"/>
      <c r="SFO457" s="26"/>
      <c r="SFP457" s="26"/>
      <c r="SFQ457" s="26"/>
      <c r="SFR457" s="27"/>
      <c r="SFS457" s="24"/>
      <c r="SFT457" s="25"/>
      <c r="SFU457" s="26"/>
      <c r="SFV457" s="26"/>
      <c r="SFW457" s="26"/>
      <c r="SFX457" s="26"/>
      <c r="SFY457" s="26"/>
      <c r="SFZ457" s="27"/>
      <c r="SGA457" s="24"/>
      <c r="SGB457" s="25"/>
      <c r="SGC457" s="26"/>
      <c r="SGD457" s="26"/>
      <c r="SGE457" s="26"/>
      <c r="SGF457" s="26"/>
      <c r="SGG457" s="26"/>
      <c r="SGH457" s="27"/>
      <c r="SGI457" s="24"/>
      <c r="SGJ457" s="25"/>
      <c r="SGK457" s="26"/>
      <c r="SGL457" s="26"/>
      <c r="SGM457" s="26"/>
      <c r="SGN457" s="26"/>
      <c r="SGO457" s="26"/>
      <c r="SGP457" s="27"/>
      <c r="SGQ457" s="24"/>
      <c r="SGR457" s="25"/>
      <c r="SGS457" s="26"/>
      <c r="SGT457" s="26"/>
      <c r="SGU457" s="26"/>
      <c r="SGV457" s="26"/>
      <c r="SGW457" s="26"/>
      <c r="SGX457" s="27"/>
      <c r="SGY457" s="24"/>
      <c r="SGZ457" s="25"/>
      <c r="SHA457" s="26"/>
      <c r="SHB457" s="26"/>
      <c r="SHC457" s="26"/>
      <c r="SHD457" s="26"/>
      <c r="SHE457" s="26"/>
      <c r="SHF457" s="27"/>
      <c r="SHG457" s="24"/>
      <c r="SHH457" s="25"/>
      <c r="SHI457" s="26"/>
      <c r="SHJ457" s="26"/>
      <c r="SHK457" s="26"/>
      <c r="SHL457" s="26"/>
      <c r="SHM457" s="26"/>
      <c r="SHN457" s="27"/>
      <c r="SHO457" s="24"/>
      <c r="SHP457" s="25"/>
      <c r="SHQ457" s="26"/>
      <c r="SHR457" s="26"/>
      <c r="SHS457" s="26"/>
      <c r="SHT457" s="26"/>
      <c r="SHU457" s="26"/>
      <c r="SHV457" s="27"/>
      <c r="SHW457" s="24"/>
      <c r="SHX457" s="25"/>
      <c r="SHY457" s="26"/>
      <c r="SHZ457" s="26"/>
      <c r="SIA457" s="26"/>
      <c r="SIB457" s="26"/>
      <c r="SIC457" s="26"/>
      <c r="SID457" s="27"/>
      <c r="SIE457" s="24"/>
      <c r="SIF457" s="25"/>
      <c r="SIG457" s="26"/>
      <c r="SIH457" s="26"/>
      <c r="SII457" s="26"/>
      <c r="SIJ457" s="26"/>
      <c r="SIK457" s="26"/>
      <c r="SIL457" s="27"/>
      <c r="SIM457" s="24"/>
      <c r="SIN457" s="25"/>
      <c r="SIO457" s="26"/>
      <c r="SIP457" s="26"/>
      <c r="SIQ457" s="26"/>
      <c r="SIR457" s="26"/>
      <c r="SIS457" s="26"/>
      <c r="SIT457" s="27"/>
      <c r="SIU457" s="24"/>
      <c r="SIV457" s="25"/>
      <c r="SIW457" s="26"/>
      <c r="SIX457" s="26"/>
      <c r="SIY457" s="26"/>
      <c r="SIZ457" s="26"/>
      <c r="SJA457" s="26"/>
      <c r="SJB457" s="27"/>
      <c r="SJC457" s="24"/>
      <c r="SJD457" s="25"/>
      <c r="SJE457" s="26"/>
      <c r="SJF457" s="26"/>
      <c r="SJG457" s="26"/>
      <c r="SJH457" s="26"/>
      <c r="SJI457" s="26"/>
      <c r="SJJ457" s="27"/>
      <c r="SJK457" s="24"/>
      <c r="SJL457" s="25"/>
      <c r="SJM457" s="26"/>
      <c r="SJN457" s="26"/>
      <c r="SJO457" s="26"/>
      <c r="SJP457" s="26"/>
      <c r="SJQ457" s="26"/>
      <c r="SJR457" s="27"/>
      <c r="SJS457" s="24"/>
      <c r="SJT457" s="25"/>
      <c r="SJU457" s="26"/>
      <c r="SJV457" s="26"/>
      <c r="SJW457" s="26"/>
      <c r="SJX457" s="26"/>
      <c r="SJY457" s="26"/>
      <c r="SJZ457" s="27"/>
      <c r="SKA457" s="24"/>
      <c r="SKB457" s="25"/>
      <c r="SKC457" s="26"/>
      <c r="SKD457" s="26"/>
      <c r="SKE457" s="26"/>
      <c r="SKF457" s="26"/>
      <c r="SKG457" s="26"/>
      <c r="SKH457" s="27"/>
      <c r="SKI457" s="24"/>
      <c r="SKJ457" s="25"/>
      <c r="SKK457" s="26"/>
      <c r="SKL457" s="26"/>
      <c r="SKM457" s="26"/>
      <c r="SKN457" s="26"/>
      <c r="SKO457" s="26"/>
      <c r="SKP457" s="27"/>
      <c r="SKQ457" s="24"/>
      <c r="SKR457" s="25"/>
      <c r="SKS457" s="26"/>
      <c r="SKT457" s="26"/>
      <c r="SKU457" s="26"/>
      <c r="SKV457" s="26"/>
      <c r="SKW457" s="26"/>
      <c r="SKX457" s="27"/>
      <c r="SKY457" s="24"/>
      <c r="SKZ457" s="25"/>
      <c r="SLA457" s="26"/>
      <c r="SLB457" s="26"/>
      <c r="SLC457" s="26"/>
      <c r="SLD457" s="26"/>
      <c r="SLE457" s="26"/>
      <c r="SLF457" s="27"/>
      <c r="SLG457" s="24"/>
      <c r="SLH457" s="25"/>
      <c r="SLI457" s="26"/>
      <c r="SLJ457" s="26"/>
      <c r="SLK457" s="26"/>
      <c r="SLL457" s="26"/>
      <c r="SLM457" s="26"/>
      <c r="SLN457" s="27"/>
      <c r="SLO457" s="24"/>
      <c r="SLP457" s="25"/>
      <c r="SLQ457" s="26"/>
      <c r="SLR457" s="26"/>
      <c r="SLS457" s="26"/>
      <c r="SLT457" s="26"/>
      <c r="SLU457" s="26"/>
      <c r="SLV457" s="27"/>
      <c r="SLW457" s="24"/>
      <c r="SLX457" s="25"/>
      <c r="SLY457" s="26"/>
      <c r="SLZ457" s="26"/>
      <c r="SMA457" s="26"/>
      <c r="SMB457" s="26"/>
      <c r="SMC457" s="26"/>
      <c r="SMD457" s="27"/>
      <c r="SME457" s="24"/>
      <c r="SMF457" s="25"/>
      <c r="SMG457" s="26"/>
      <c r="SMH457" s="26"/>
      <c r="SMI457" s="26"/>
      <c r="SMJ457" s="26"/>
      <c r="SMK457" s="26"/>
      <c r="SML457" s="27"/>
      <c r="SMM457" s="24"/>
      <c r="SMN457" s="25"/>
      <c r="SMO457" s="26"/>
      <c r="SMP457" s="26"/>
      <c r="SMQ457" s="26"/>
      <c r="SMR457" s="26"/>
      <c r="SMS457" s="26"/>
      <c r="SMT457" s="27"/>
      <c r="SMU457" s="24"/>
      <c r="SMV457" s="25"/>
      <c r="SMW457" s="26"/>
      <c r="SMX457" s="26"/>
      <c r="SMY457" s="26"/>
      <c r="SMZ457" s="26"/>
      <c r="SNA457" s="26"/>
      <c r="SNB457" s="27"/>
      <c r="SNC457" s="24"/>
      <c r="SND457" s="25"/>
      <c r="SNE457" s="26"/>
      <c r="SNF457" s="26"/>
      <c r="SNG457" s="26"/>
      <c r="SNH457" s="26"/>
      <c r="SNI457" s="26"/>
      <c r="SNJ457" s="27"/>
      <c r="SNK457" s="24"/>
      <c r="SNL457" s="25"/>
      <c r="SNM457" s="26"/>
      <c r="SNN457" s="26"/>
      <c r="SNO457" s="26"/>
      <c r="SNP457" s="26"/>
      <c r="SNQ457" s="26"/>
      <c r="SNR457" s="27"/>
      <c r="SNS457" s="24"/>
      <c r="SNT457" s="25"/>
      <c r="SNU457" s="26"/>
      <c r="SNV457" s="26"/>
      <c r="SNW457" s="26"/>
      <c r="SNX457" s="26"/>
      <c r="SNY457" s="26"/>
      <c r="SNZ457" s="27"/>
      <c r="SOA457" s="24"/>
      <c r="SOB457" s="25"/>
      <c r="SOC457" s="26"/>
      <c r="SOD457" s="26"/>
      <c r="SOE457" s="26"/>
      <c r="SOF457" s="26"/>
      <c r="SOG457" s="26"/>
      <c r="SOH457" s="27"/>
      <c r="SOI457" s="24"/>
      <c r="SOJ457" s="25"/>
      <c r="SOK457" s="26"/>
      <c r="SOL457" s="26"/>
      <c r="SOM457" s="26"/>
      <c r="SON457" s="26"/>
      <c r="SOO457" s="26"/>
      <c r="SOP457" s="27"/>
      <c r="SOQ457" s="24"/>
      <c r="SOR457" s="25"/>
      <c r="SOS457" s="26"/>
      <c r="SOT457" s="26"/>
      <c r="SOU457" s="26"/>
      <c r="SOV457" s="26"/>
      <c r="SOW457" s="26"/>
      <c r="SOX457" s="27"/>
      <c r="SOY457" s="24"/>
      <c r="SOZ457" s="25"/>
      <c r="SPA457" s="26"/>
      <c r="SPB457" s="26"/>
      <c r="SPC457" s="26"/>
      <c r="SPD457" s="26"/>
      <c r="SPE457" s="26"/>
      <c r="SPF457" s="27"/>
      <c r="SPG457" s="24"/>
      <c r="SPH457" s="25"/>
      <c r="SPI457" s="26"/>
      <c r="SPJ457" s="26"/>
      <c r="SPK457" s="26"/>
      <c r="SPL457" s="26"/>
      <c r="SPM457" s="26"/>
      <c r="SPN457" s="27"/>
      <c r="SPO457" s="24"/>
      <c r="SPP457" s="25"/>
      <c r="SPQ457" s="26"/>
      <c r="SPR457" s="26"/>
      <c r="SPS457" s="26"/>
      <c r="SPT457" s="26"/>
      <c r="SPU457" s="26"/>
      <c r="SPV457" s="27"/>
      <c r="SPW457" s="24"/>
      <c r="SPX457" s="25"/>
      <c r="SPY457" s="26"/>
      <c r="SPZ457" s="26"/>
      <c r="SQA457" s="26"/>
      <c r="SQB457" s="26"/>
      <c r="SQC457" s="26"/>
      <c r="SQD457" s="27"/>
      <c r="SQE457" s="24"/>
      <c r="SQF457" s="25"/>
      <c r="SQG457" s="26"/>
      <c r="SQH457" s="26"/>
      <c r="SQI457" s="26"/>
      <c r="SQJ457" s="26"/>
      <c r="SQK457" s="26"/>
      <c r="SQL457" s="27"/>
      <c r="SQM457" s="24"/>
      <c r="SQN457" s="25"/>
      <c r="SQO457" s="26"/>
      <c r="SQP457" s="26"/>
      <c r="SQQ457" s="26"/>
      <c r="SQR457" s="26"/>
      <c r="SQS457" s="26"/>
      <c r="SQT457" s="27"/>
      <c r="SQU457" s="24"/>
      <c r="SQV457" s="25"/>
      <c r="SQW457" s="26"/>
      <c r="SQX457" s="26"/>
      <c r="SQY457" s="26"/>
      <c r="SQZ457" s="26"/>
      <c r="SRA457" s="26"/>
      <c r="SRB457" s="27"/>
      <c r="SRC457" s="24"/>
      <c r="SRD457" s="25"/>
      <c r="SRE457" s="26"/>
      <c r="SRF457" s="26"/>
      <c r="SRG457" s="26"/>
      <c r="SRH457" s="26"/>
      <c r="SRI457" s="26"/>
      <c r="SRJ457" s="27"/>
      <c r="SRK457" s="24"/>
      <c r="SRL457" s="25"/>
      <c r="SRM457" s="26"/>
      <c r="SRN457" s="26"/>
      <c r="SRO457" s="26"/>
      <c r="SRP457" s="26"/>
      <c r="SRQ457" s="26"/>
      <c r="SRR457" s="27"/>
      <c r="SRS457" s="24"/>
      <c r="SRT457" s="25"/>
      <c r="SRU457" s="26"/>
      <c r="SRV457" s="26"/>
      <c r="SRW457" s="26"/>
      <c r="SRX457" s="26"/>
      <c r="SRY457" s="26"/>
      <c r="SRZ457" s="27"/>
      <c r="SSA457" s="24"/>
      <c r="SSB457" s="25"/>
      <c r="SSC457" s="26"/>
      <c r="SSD457" s="26"/>
      <c r="SSE457" s="26"/>
      <c r="SSF457" s="26"/>
      <c r="SSG457" s="26"/>
      <c r="SSH457" s="27"/>
      <c r="SSI457" s="24"/>
      <c r="SSJ457" s="25"/>
      <c r="SSK457" s="26"/>
      <c r="SSL457" s="26"/>
      <c r="SSM457" s="26"/>
      <c r="SSN457" s="26"/>
      <c r="SSO457" s="26"/>
      <c r="SSP457" s="27"/>
      <c r="SSQ457" s="24"/>
      <c r="SSR457" s="25"/>
      <c r="SSS457" s="26"/>
      <c r="SST457" s="26"/>
      <c r="SSU457" s="26"/>
      <c r="SSV457" s="26"/>
      <c r="SSW457" s="26"/>
      <c r="SSX457" s="27"/>
      <c r="SSY457" s="24"/>
      <c r="SSZ457" s="25"/>
      <c r="STA457" s="26"/>
      <c r="STB457" s="26"/>
      <c r="STC457" s="26"/>
      <c r="STD457" s="26"/>
      <c r="STE457" s="26"/>
      <c r="STF457" s="27"/>
      <c r="STG457" s="24"/>
      <c r="STH457" s="25"/>
      <c r="STI457" s="26"/>
      <c r="STJ457" s="26"/>
      <c r="STK457" s="26"/>
      <c r="STL457" s="26"/>
      <c r="STM457" s="26"/>
      <c r="STN457" s="27"/>
      <c r="STO457" s="24"/>
      <c r="STP457" s="25"/>
      <c r="STQ457" s="26"/>
      <c r="STR457" s="26"/>
      <c r="STS457" s="26"/>
      <c r="STT457" s="26"/>
      <c r="STU457" s="26"/>
      <c r="STV457" s="27"/>
      <c r="STW457" s="24"/>
      <c r="STX457" s="25"/>
      <c r="STY457" s="26"/>
      <c r="STZ457" s="26"/>
      <c r="SUA457" s="26"/>
      <c r="SUB457" s="26"/>
      <c r="SUC457" s="26"/>
      <c r="SUD457" s="27"/>
      <c r="SUE457" s="24"/>
      <c r="SUF457" s="25"/>
      <c r="SUG457" s="26"/>
      <c r="SUH457" s="26"/>
      <c r="SUI457" s="26"/>
      <c r="SUJ457" s="26"/>
      <c r="SUK457" s="26"/>
      <c r="SUL457" s="27"/>
      <c r="SUM457" s="24"/>
      <c r="SUN457" s="25"/>
      <c r="SUO457" s="26"/>
      <c r="SUP457" s="26"/>
      <c r="SUQ457" s="26"/>
      <c r="SUR457" s="26"/>
      <c r="SUS457" s="26"/>
      <c r="SUT457" s="27"/>
      <c r="SUU457" s="24"/>
      <c r="SUV457" s="25"/>
      <c r="SUW457" s="26"/>
      <c r="SUX457" s="26"/>
      <c r="SUY457" s="26"/>
      <c r="SUZ457" s="26"/>
      <c r="SVA457" s="26"/>
      <c r="SVB457" s="27"/>
      <c r="SVC457" s="24"/>
      <c r="SVD457" s="25"/>
      <c r="SVE457" s="26"/>
      <c r="SVF457" s="26"/>
      <c r="SVG457" s="26"/>
      <c r="SVH457" s="26"/>
      <c r="SVI457" s="26"/>
      <c r="SVJ457" s="27"/>
      <c r="SVK457" s="24"/>
      <c r="SVL457" s="25"/>
      <c r="SVM457" s="26"/>
      <c r="SVN457" s="26"/>
      <c r="SVO457" s="26"/>
      <c r="SVP457" s="26"/>
      <c r="SVQ457" s="26"/>
      <c r="SVR457" s="27"/>
      <c r="SVS457" s="24"/>
      <c r="SVT457" s="25"/>
      <c r="SVU457" s="26"/>
      <c r="SVV457" s="26"/>
      <c r="SVW457" s="26"/>
      <c r="SVX457" s="26"/>
      <c r="SVY457" s="26"/>
      <c r="SVZ457" s="27"/>
      <c r="SWA457" s="24"/>
      <c r="SWB457" s="25"/>
      <c r="SWC457" s="26"/>
      <c r="SWD457" s="26"/>
      <c r="SWE457" s="26"/>
      <c r="SWF457" s="26"/>
      <c r="SWG457" s="26"/>
      <c r="SWH457" s="27"/>
      <c r="SWI457" s="24"/>
      <c r="SWJ457" s="25"/>
      <c r="SWK457" s="26"/>
      <c r="SWL457" s="26"/>
      <c r="SWM457" s="26"/>
      <c r="SWN457" s="26"/>
      <c r="SWO457" s="26"/>
      <c r="SWP457" s="27"/>
      <c r="SWQ457" s="24"/>
      <c r="SWR457" s="25"/>
      <c r="SWS457" s="26"/>
      <c r="SWT457" s="26"/>
      <c r="SWU457" s="26"/>
      <c r="SWV457" s="26"/>
      <c r="SWW457" s="26"/>
      <c r="SWX457" s="27"/>
      <c r="SWY457" s="24"/>
      <c r="SWZ457" s="25"/>
      <c r="SXA457" s="26"/>
      <c r="SXB457" s="26"/>
      <c r="SXC457" s="26"/>
      <c r="SXD457" s="26"/>
      <c r="SXE457" s="26"/>
      <c r="SXF457" s="27"/>
      <c r="SXG457" s="24"/>
      <c r="SXH457" s="25"/>
      <c r="SXI457" s="26"/>
      <c r="SXJ457" s="26"/>
      <c r="SXK457" s="26"/>
      <c r="SXL457" s="26"/>
      <c r="SXM457" s="26"/>
      <c r="SXN457" s="27"/>
      <c r="SXO457" s="24"/>
      <c r="SXP457" s="25"/>
      <c r="SXQ457" s="26"/>
      <c r="SXR457" s="26"/>
      <c r="SXS457" s="26"/>
      <c r="SXT457" s="26"/>
      <c r="SXU457" s="26"/>
      <c r="SXV457" s="27"/>
      <c r="SXW457" s="24"/>
      <c r="SXX457" s="25"/>
      <c r="SXY457" s="26"/>
      <c r="SXZ457" s="26"/>
      <c r="SYA457" s="26"/>
      <c r="SYB457" s="26"/>
      <c r="SYC457" s="26"/>
      <c r="SYD457" s="27"/>
      <c r="SYE457" s="24"/>
      <c r="SYF457" s="25"/>
      <c r="SYG457" s="26"/>
      <c r="SYH457" s="26"/>
      <c r="SYI457" s="26"/>
      <c r="SYJ457" s="26"/>
      <c r="SYK457" s="26"/>
      <c r="SYL457" s="27"/>
      <c r="SYM457" s="24"/>
      <c r="SYN457" s="25"/>
      <c r="SYO457" s="26"/>
      <c r="SYP457" s="26"/>
      <c r="SYQ457" s="26"/>
      <c r="SYR457" s="26"/>
      <c r="SYS457" s="26"/>
      <c r="SYT457" s="27"/>
      <c r="SYU457" s="24"/>
      <c r="SYV457" s="25"/>
      <c r="SYW457" s="26"/>
      <c r="SYX457" s="26"/>
      <c r="SYY457" s="26"/>
      <c r="SYZ457" s="26"/>
      <c r="SZA457" s="26"/>
      <c r="SZB457" s="27"/>
      <c r="SZC457" s="24"/>
      <c r="SZD457" s="25"/>
      <c r="SZE457" s="26"/>
      <c r="SZF457" s="26"/>
      <c r="SZG457" s="26"/>
      <c r="SZH457" s="26"/>
      <c r="SZI457" s="26"/>
      <c r="SZJ457" s="27"/>
      <c r="SZK457" s="24"/>
      <c r="SZL457" s="25"/>
      <c r="SZM457" s="26"/>
      <c r="SZN457" s="26"/>
      <c r="SZO457" s="26"/>
      <c r="SZP457" s="26"/>
      <c r="SZQ457" s="26"/>
      <c r="SZR457" s="27"/>
      <c r="SZS457" s="24"/>
      <c r="SZT457" s="25"/>
      <c r="SZU457" s="26"/>
      <c r="SZV457" s="26"/>
      <c r="SZW457" s="26"/>
      <c r="SZX457" s="26"/>
      <c r="SZY457" s="26"/>
      <c r="SZZ457" s="27"/>
      <c r="TAA457" s="24"/>
      <c r="TAB457" s="25"/>
      <c r="TAC457" s="26"/>
      <c r="TAD457" s="26"/>
      <c r="TAE457" s="26"/>
      <c r="TAF457" s="26"/>
      <c r="TAG457" s="26"/>
      <c r="TAH457" s="27"/>
      <c r="TAI457" s="24"/>
      <c r="TAJ457" s="25"/>
      <c r="TAK457" s="26"/>
      <c r="TAL457" s="26"/>
      <c r="TAM457" s="26"/>
      <c r="TAN457" s="26"/>
      <c r="TAO457" s="26"/>
      <c r="TAP457" s="27"/>
      <c r="TAQ457" s="24"/>
      <c r="TAR457" s="25"/>
      <c r="TAS457" s="26"/>
      <c r="TAT457" s="26"/>
      <c r="TAU457" s="26"/>
      <c r="TAV457" s="26"/>
      <c r="TAW457" s="26"/>
      <c r="TAX457" s="27"/>
      <c r="TAY457" s="24"/>
      <c r="TAZ457" s="25"/>
      <c r="TBA457" s="26"/>
      <c r="TBB457" s="26"/>
      <c r="TBC457" s="26"/>
      <c r="TBD457" s="26"/>
      <c r="TBE457" s="26"/>
      <c r="TBF457" s="27"/>
      <c r="TBG457" s="24"/>
      <c r="TBH457" s="25"/>
      <c r="TBI457" s="26"/>
      <c r="TBJ457" s="26"/>
      <c r="TBK457" s="26"/>
      <c r="TBL457" s="26"/>
      <c r="TBM457" s="26"/>
      <c r="TBN457" s="27"/>
      <c r="TBO457" s="24"/>
      <c r="TBP457" s="25"/>
      <c r="TBQ457" s="26"/>
      <c r="TBR457" s="26"/>
      <c r="TBS457" s="26"/>
      <c r="TBT457" s="26"/>
      <c r="TBU457" s="26"/>
      <c r="TBV457" s="27"/>
      <c r="TBW457" s="24"/>
      <c r="TBX457" s="25"/>
      <c r="TBY457" s="26"/>
      <c r="TBZ457" s="26"/>
      <c r="TCA457" s="26"/>
      <c r="TCB457" s="26"/>
      <c r="TCC457" s="26"/>
      <c r="TCD457" s="27"/>
      <c r="TCE457" s="24"/>
      <c r="TCF457" s="25"/>
      <c r="TCG457" s="26"/>
      <c r="TCH457" s="26"/>
      <c r="TCI457" s="26"/>
      <c r="TCJ457" s="26"/>
      <c r="TCK457" s="26"/>
      <c r="TCL457" s="27"/>
      <c r="TCM457" s="24"/>
      <c r="TCN457" s="25"/>
      <c r="TCO457" s="26"/>
      <c r="TCP457" s="26"/>
      <c r="TCQ457" s="26"/>
      <c r="TCR457" s="26"/>
      <c r="TCS457" s="26"/>
      <c r="TCT457" s="27"/>
      <c r="TCU457" s="24"/>
      <c r="TCV457" s="25"/>
      <c r="TCW457" s="26"/>
      <c r="TCX457" s="26"/>
      <c r="TCY457" s="26"/>
      <c r="TCZ457" s="26"/>
      <c r="TDA457" s="26"/>
      <c r="TDB457" s="27"/>
      <c r="TDC457" s="24"/>
      <c r="TDD457" s="25"/>
      <c r="TDE457" s="26"/>
      <c r="TDF457" s="26"/>
      <c r="TDG457" s="26"/>
      <c r="TDH457" s="26"/>
      <c r="TDI457" s="26"/>
      <c r="TDJ457" s="27"/>
      <c r="TDK457" s="24"/>
      <c r="TDL457" s="25"/>
      <c r="TDM457" s="26"/>
      <c r="TDN457" s="26"/>
      <c r="TDO457" s="26"/>
      <c r="TDP457" s="26"/>
      <c r="TDQ457" s="26"/>
      <c r="TDR457" s="27"/>
      <c r="TDS457" s="24"/>
      <c r="TDT457" s="25"/>
      <c r="TDU457" s="26"/>
      <c r="TDV457" s="26"/>
      <c r="TDW457" s="26"/>
      <c r="TDX457" s="26"/>
      <c r="TDY457" s="26"/>
      <c r="TDZ457" s="27"/>
      <c r="TEA457" s="24"/>
      <c r="TEB457" s="25"/>
      <c r="TEC457" s="26"/>
      <c r="TED457" s="26"/>
      <c r="TEE457" s="26"/>
      <c r="TEF457" s="26"/>
      <c r="TEG457" s="26"/>
      <c r="TEH457" s="27"/>
      <c r="TEI457" s="24"/>
      <c r="TEJ457" s="25"/>
      <c r="TEK457" s="26"/>
      <c r="TEL457" s="26"/>
      <c r="TEM457" s="26"/>
      <c r="TEN457" s="26"/>
      <c r="TEO457" s="26"/>
      <c r="TEP457" s="27"/>
      <c r="TEQ457" s="24"/>
      <c r="TER457" s="25"/>
      <c r="TES457" s="26"/>
      <c r="TET457" s="26"/>
      <c r="TEU457" s="26"/>
      <c r="TEV457" s="26"/>
      <c r="TEW457" s="26"/>
      <c r="TEX457" s="27"/>
      <c r="TEY457" s="24"/>
      <c r="TEZ457" s="25"/>
      <c r="TFA457" s="26"/>
      <c r="TFB457" s="26"/>
      <c r="TFC457" s="26"/>
      <c r="TFD457" s="26"/>
      <c r="TFE457" s="26"/>
      <c r="TFF457" s="27"/>
      <c r="TFG457" s="24"/>
      <c r="TFH457" s="25"/>
      <c r="TFI457" s="26"/>
      <c r="TFJ457" s="26"/>
      <c r="TFK457" s="26"/>
      <c r="TFL457" s="26"/>
      <c r="TFM457" s="26"/>
      <c r="TFN457" s="27"/>
      <c r="TFO457" s="24"/>
      <c r="TFP457" s="25"/>
      <c r="TFQ457" s="26"/>
      <c r="TFR457" s="26"/>
      <c r="TFS457" s="26"/>
      <c r="TFT457" s="26"/>
      <c r="TFU457" s="26"/>
      <c r="TFV457" s="27"/>
      <c r="TFW457" s="24"/>
      <c r="TFX457" s="25"/>
      <c r="TFY457" s="26"/>
      <c r="TFZ457" s="26"/>
      <c r="TGA457" s="26"/>
      <c r="TGB457" s="26"/>
      <c r="TGC457" s="26"/>
      <c r="TGD457" s="27"/>
      <c r="TGE457" s="24"/>
      <c r="TGF457" s="25"/>
      <c r="TGG457" s="26"/>
      <c r="TGH457" s="26"/>
      <c r="TGI457" s="26"/>
      <c r="TGJ457" s="26"/>
      <c r="TGK457" s="26"/>
      <c r="TGL457" s="27"/>
      <c r="TGM457" s="24"/>
      <c r="TGN457" s="25"/>
      <c r="TGO457" s="26"/>
      <c r="TGP457" s="26"/>
      <c r="TGQ457" s="26"/>
      <c r="TGR457" s="26"/>
      <c r="TGS457" s="26"/>
      <c r="TGT457" s="27"/>
      <c r="TGU457" s="24"/>
      <c r="TGV457" s="25"/>
      <c r="TGW457" s="26"/>
      <c r="TGX457" s="26"/>
      <c r="TGY457" s="26"/>
      <c r="TGZ457" s="26"/>
      <c r="THA457" s="26"/>
      <c r="THB457" s="27"/>
      <c r="THC457" s="24"/>
      <c r="THD457" s="25"/>
      <c r="THE457" s="26"/>
      <c r="THF457" s="26"/>
      <c r="THG457" s="26"/>
      <c r="THH457" s="26"/>
      <c r="THI457" s="26"/>
      <c r="THJ457" s="27"/>
      <c r="THK457" s="24"/>
      <c r="THL457" s="25"/>
      <c r="THM457" s="26"/>
      <c r="THN457" s="26"/>
      <c r="THO457" s="26"/>
      <c r="THP457" s="26"/>
      <c r="THQ457" s="26"/>
      <c r="THR457" s="27"/>
      <c r="THS457" s="24"/>
      <c r="THT457" s="25"/>
      <c r="THU457" s="26"/>
      <c r="THV457" s="26"/>
      <c r="THW457" s="26"/>
      <c r="THX457" s="26"/>
      <c r="THY457" s="26"/>
      <c r="THZ457" s="27"/>
      <c r="TIA457" s="24"/>
      <c r="TIB457" s="25"/>
      <c r="TIC457" s="26"/>
      <c r="TID457" s="26"/>
      <c r="TIE457" s="26"/>
      <c r="TIF457" s="26"/>
      <c r="TIG457" s="26"/>
      <c r="TIH457" s="27"/>
      <c r="TII457" s="24"/>
      <c r="TIJ457" s="25"/>
      <c r="TIK457" s="26"/>
      <c r="TIL457" s="26"/>
      <c r="TIM457" s="26"/>
      <c r="TIN457" s="26"/>
      <c r="TIO457" s="26"/>
      <c r="TIP457" s="27"/>
      <c r="TIQ457" s="24"/>
      <c r="TIR457" s="25"/>
      <c r="TIS457" s="26"/>
      <c r="TIT457" s="26"/>
      <c r="TIU457" s="26"/>
      <c r="TIV457" s="26"/>
      <c r="TIW457" s="26"/>
      <c r="TIX457" s="27"/>
      <c r="TIY457" s="24"/>
      <c r="TIZ457" s="25"/>
      <c r="TJA457" s="26"/>
      <c r="TJB457" s="26"/>
      <c r="TJC457" s="26"/>
      <c r="TJD457" s="26"/>
      <c r="TJE457" s="26"/>
      <c r="TJF457" s="27"/>
      <c r="TJG457" s="24"/>
      <c r="TJH457" s="25"/>
      <c r="TJI457" s="26"/>
      <c r="TJJ457" s="26"/>
      <c r="TJK457" s="26"/>
      <c r="TJL457" s="26"/>
      <c r="TJM457" s="26"/>
      <c r="TJN457" s="27"/>
      <c r="TJO457" s="24"/>
      <c r="TJP457" s="25"/>
      <c r="TJQ457" s="26"/>
      <c r="TJR457" s="26"/>
      <c r="TJS457" s="26"/>
      <c r="TJT457" s="26"/>
      <c r="TJU457" s="26"/>
      <c r="TJV457" s="27"/>
      <c r="TJW457" s="24"/>
      <c r="TJX457" s="25"/>
      <c r="TJY457" s="26"/>
      <c r="TJZ457" s="26"/>
      <c r="TKA457" s="26"/>
      <c r="TKB457" s="26"/>
      <c r="TKC457" s="26"/>
      <c r="TKD457" s="27"/>
      <c r="TKE457" s="24"/>
      <c r="TKF457" s="25"/>
      <c r="TKG457" s="26"/>
      <c r="TKH457" s="26"/>
      <c r="TKI457" s="26"/>
      <c r="TKJ457" s="26"/>
      <c r="TKK457" s="26"/>
      <c r="TKL457" s="27"/>
      <c r="TKM457" s="24"/>
      <c r="TKN457" s="25"/>
      <c r="TKO457" s="26"/>
      <c r="TKP457" s="26"/>
      <c r="TKQ457" s="26"/>
      <c r="TKR457" s="26"/>
      <c r="TKS457" s="26"/>
      <c r="TKT457" s="27"/>
      <c r="TKU457" s="24"/>
      <c r="TKV457" s="25"/>
      <c r="TKW457" s="26"/>
      <c r="TKX457" s="26"/>
      <c r="TKY457" s="26"/>
      <c r="TKZ457" s="26"/>
      <c r="TLA457" s="26"/>
      <c r="TLB457" s="27"/>
      <c r="TLC457" s="24"/>
      <c r="TLD457" s="25"/>
      <c r="TLE457" s="26"/>
      <c r="TLF457" s="26"/>
      <c r="TLG457" s="26"/>
      <c r="TLH457" s="26"/>
      <c r="TLI457" s="26"/>
      <c r="TLJ457" s="27"/>
      <c r="TLK457" s="24"/>
      <c r="TLL457" s="25"/>
      <c r="TLM457" s="26"/>
      <c r="TLN457" s="26"/>
      <c r="TLO457" s="26"/>
      <c r="TLP457" s="26"/>
      <c r="TLQ457" s="26"/>
      <c r="TLR457" s="27"/>
      <c r="TLS457" s="24"/>
      <c r="TLT457" s="25"/>
      <c r="TLU457" s="26"/>
      <c r="TLV457" s="26"/>
      <c r="TLW457" s="26"/>
      <c r="TLX457" s="26"/>
      <c r="TLY457" s="26"/>
      <c r="TLZ457" s="27"/>
      <c r="TMA457" s="24"/>
      <c r="TMB457" s="25"/>
      <c r="TMC457" s="26"/>
      <c r="TMD457" s="26"/>
      <c r="TME457" s="26"/>
      <c r="TMF457" s="26"/>
      <c r="TMG457" s="26"/>
      <c r="TMH457" s="27"/>
      <c r="TMI457" s="24"/>
      <c r="TMJ457" s="25"/>
      <c r="TMK457" s="26"/>
      <c r="TML457" s="26"/>
      <c r="TMM457" s="26"/>
      <c r="TMN457" s="26"/>
      <c r="TMO457" s="26"/>
      <c r="TMP457" s="27"/>
      <c r="TMQ457" s="24"/>
      <c r="TMR457" s="25"/>
      <c r="TMS457" s="26"/>
      <c r="TMT457" s="26"/>
      <c r="TMU457" s="26"/>
      <c r="TMV457" s="26"/>
      <c r="TMW457" s="26"/>
      <c r="TMX457" s="27"/>
      <c r="TMY457" s="24"/>
      <c r="TMZ457" s="25"/>
      <c r="TNA457" s="26"/>
      <c r="TNB457" s="26"/>
      <c r="TNC457" s="26"/>
      <c r="TND457" s="26"/>
      <c r="TNE457" s="26"/>
      <c r="TNF457" s="27"/>
      <c r="TNG457" s="24"/>
      <c r="TNH457" s="25"/>
      <c r="TNI457" s="26"/>
      <c r="TNJ457" s="26"/>
      <c r="TNK457" s="26"/>
      <c r="TNL457" s="26"/>
      <c r="TNM457" s="26"/>
      <c r="TNN457" s="27"/>
      <c r="TNO457" s="24"/>
      <c r="TNP457" s="25"/>
      <c r="TNQ457" s="26"/>
      <c r="TNR457" s="26"/>
      <c r="TNS457" s="26"/>
      <c r="TNT457" s="26"/>
      <c r="TNU457" s="26"/>
      <c r="TNV457" s="27"/>
      <c r="TNW457" s="24"/>
      <c r="TNX457" s="25"/>
      <c r="TNY457" s="26"/>
      <c r="TNZ457" s="26"/>
      <c r="TOA457" s="26"/>
      <c r="TOB457" s="26"/>
      <c r="TOC457" s="26"/>
      <c r="TOD457" s="27"/>
      <c r="TOE457" s="24"/>
      <c r="TOF457" s="25"/>
      <c r="TOG457" s="26"/>
      <c r="TOH457" s="26"/>
      <c r="TOI457" s="26"/>
      <c r="TOJ457" s="26"/>
      <c r="TOK457" s="26"/>
      <c r="TOL457" s="27"/>
      <c r="TOM457" s="24"/>
      <c r="TON457" s="25"/>
      <c r="TOO457" s="26"/>
      <c r="TOP457" s="26"/>
      <c r="TOQ457" s="26"/>
      <c r="TOR457" s="26"/>
      <c r="TOS457" s="26"/>
      <c r="TOT457" s="27"/>
      <c r="TOU457" s="24"/>
      <c r="TOV457" s="25"/>
      <c r="TOW457" s="26"/>
      <c r="TOX457" s="26"/>
      <c r="TOY457" s="26"/>
      <c r="TOZ457" s="26"/>
      <c r="TPA457" s="26"/>
      <c r="TPB457" s="27"/>
      <c r="TPC457" s="24"/>
      <c r="TPD457" s="25"/>
      <c r="TPE457" s="26"/>
      <c r="TPF457" s="26"/>
      <c r="TPG457" s="26"/>
      <c r="TPH457" s="26"/>
      <c r="TPI457" s="26"/>
      <c r="TPJ457" s="27"/>
      <c r="TPK457" s="24"/>
      <c r="TPL457" s="25"/>
      <c r="TPM457" s="26"/>
      <c r="TPN457" s="26"/>
      <c r="TPO457" s="26"/>
      <c r="TPP457" s="26"/>
      <c r="TPQ457" s="26"/>
      <c r="TPR457" s="27"/>
      <c r="TPS457" s="24"/>
      <c r="TPT457" s="25"/>
      <c r="TPU457" s="26"/>
      <c r="TPV457" s="26"/>
      <c r="TPW457" s="26"/>
      <c r="TPX457" s="26"/>
      <c r="TPY457" s="26"/>
      <c r="TPZ457" s="27"/>
      <c r="TQA457" s="24"/>
      <c r="TQB457" s="25"/>
      <c r="TQC457" s="26"/>
      <c r="TQD457" s="26"/>
      <c r="TQE457" s="26"/>
      <c r="TQF457" s="26"/>
      <c r="TQG457" s="26"/>
      <c r="TQH457" s="27"/>
      <c r="TQI457" s="24"/>
      <c r="TQJ457" s="25"/>
      <c r="TQK457" s="26"/>
      <c r="TQL457" s="26"/>
      <c r="TQM457" s="26"/>
      <c r="TQN457" s="26"/>
      <c r="TQO457" s="26"/>
      <c r="TQP457" s="27"/>
      <c r="TQQ457" s="24"/>
      <c r="TQR457" s="25"/>
      <c r="TQS457" s="26"/>
      <c r="TQT457" s="26"/>
      <c r="TQU457" s="26"/>
      <c r="TQV457" s="26"/>
      <c r="TQW457" s="26"/>
      <c r="TQX457" s="27"/>
      <c r="TQY457" s="24"/>
      <c r="TQZ457" s="25"/>
      <c r="TRA457" s="26"/>
      <c r="TRB457" s="26"/>
      <c r="TRC457" s="26"/>
      <c r="TRD457" s="26"/>
      <c r="TRE457" s="26"/>
      <c r="TRF457" s="27"/>
      <c r="TRG457" s="24"/>
      <c r="TRH457" s="25"/>
      <c r="TRI457" s="26"/>
      <c r="TRJ457" s="26"/>
      <c r="TRK457" s="26"/>
      <c r="TRL457" s="26"/>
      <c r="TRM457" s="26"/>
      <c r="TRN457" s="27"/>
      <c r="TRO457" s="24"/>
      <c r="TRP457" s="25"/>
      <c r="TRQ457" s="26"/>
      <c r="TRR457" s="26"/>
      <c r="TRS457" s="26"/>
      <c r="TRT457" s="26"/>
      <c r="TRU457" s="26"/>
      <c r="TRV457" s="27"/>
      <c r="TRW457" s="24"/>
      <c r="TRX457" s="25"/>
      <c r="TRY457" s="26"/>
      <c r="TRZ457" s="26"/>
      <c r="TSA457" s="26"/>
      <c r="TSB457" s="26"/>
      <c r="TSC457" s="26"/>
      <c r="TSD457" s="27"/>
      <c r="TSE457" s="24"/>
      <c r="TSF457" s="25"/>
      <c r="TSG457" s="26"/>
      <c r="TSH457" s="26"/>
      <c r="TSI457" s="26"/>
      <c r="TSJ457" s="26"/>
      <c r="TSK457" s="26"/>
      <c r="TSL457" s="27"/>
      <c r="TSM457" s="24"/>
      <c r="TSN457" s="25"/>
      <c r="TSO457" s="26"/>
      <c r="TSP457" s="26"/>
      <c r="TSQ457" s="26"/>
      <c r="TSR457" s="26"/>
      <c r="TSS457" s="26"/>
      <c r="TST457" s="27"/>
      <c r="TSU457" s="24"/>
      <c r="TSV457" s="25"/>
      <c r="TSW457" s="26"/>
      <c r="TSX457" s="26"/>
      <c r="TSY457" s="26"/>
      <c r="TSZ457" s="26"/>
      <c r="TTA457" s="26"/>
      <c r="TTB457" s="27"/>
      <c r="TTC457" s="24"/>
      <c r="TTD457" s="25"/>
      <c r="TTE457" s="26"/>
      <c r="TTF457" s="26"/>
      <c r="TTG457" s="26"/>
      <c r="TTH457" s="26"/>
      <c r="TTI457" s="26"/>
      <c r="TTJ457" s="27"/>
      <c r="TTK457" s="24"/>
      <c r="TTL457" s="25"/>
      <c r="TTM457" s="26"/>
      <c r="TTN457" s="26"/>
      <c r="TTO457" s="26"/>
      <c r="TTP457" s="26"/>
      <c r="TTQ457" s="26"/>
      <c r="TTR457" s="27"/>
      <c r="TTS457" s="24"/>
      <c r="TTT457" s="25"/>
      <c r="TTU457" s="26"/>
      <c r="TTV457" s="26"/>
      <c r="TTW457" s="26"/>
      <c r="TTX457" s="26"/>
      <c r="TTY457" s="26"/>
      <c r="TTZ457" s="27"/>
      <c r="TUA457" s="24"/>
      <c r="TUB457" s="25"/>
      <c r="TUC457" s="26"/>
      <c r="TUD457" s="26"/>
      <c r="TUE457" s="26"/>
      <c r="TUF457" s="26"/>
      <c r="TUG457" s="26"/>
      <c r="TUH457" s="27"/>
      <c r="TUI457" s="24"/>
      <c r="TUJ457" s="25"/>
      <c r="TUK457" s="26"/>
      <c r="TUL457" s="26"/>
      <c r="TUM457" s="26"/>
      <c r="TUN457" s="26"/>
      <c r="TUO457" s="26"/>
      <c r="TUP457" s="27"/>
      <c r="TUQ457" s="24"/>
      <c r="TUR457" s="25"/>
      <c r="TUS457" s="26"/>
      <c r="TUT457" s="26"/>
      <c r="TUU457" s="26"/>
      <c r="TUV457" s="26"/>
      <c r="TUW457" s="26"/>
      <c r="TUX457" s="27"/>
      <c r="TUY457" s="24"/>
      <c r="TUZ457" s="25"/>
      <c r="TVA457" s="26"/>
      <c r="TVB457" s="26"/>
      <c r="TVC457" s="26"/>
      <c r="TVD457" s="26"/>
      <c r="TVE457" s="26"/>
      <c r="TVF457" s="27"/>
      <c r="TVG457" s="24"/>
      <c r="TVH457" s="25"/>
      <c r="TVI457" s="26"/>
      <c r="TVJ457" s="26"/>
      <c r="TVK457" s="26"/>
      <c r="TVL457" s="26"/>
      <c r="TVM457" s="26"/>
      <c r="TVN457" s="27"/>
      <c r="TVO457" s="24"/>
      <c r="TVP457" s="25"/>
      <c r="TVQ457" s="26"/>
      <c r="TVR457" s="26"/>
      <c r="TVS457" s="26"/>
      <c r="TVT457" s="26"/>
      <c r="TVU457" s="26"/>
      <c r="TVV457" s="27"/>
      <c r="TVW457" s="24"/>
      <c r="TVX457" s="25"/>
      <c r="TVY457" s="26"/>
      <c r="TVZ457" s="26"/>
      <c r="TWA457" s="26"/>
      <c r="TWB457" s="26"/>
      <c r="TWC457" s="26"/>
      <c r="TWD457" s="27"/>
      <c r="TWE457" s="24"/>
      <c r="TWF457" s="25"/>
      <c r="TWG457" s="26"/>
      <c r="TWH457" s="26"/>
      <c r="TWI457" s="26"/>
      <c r="TWJ457" s="26"/>
      <c r="TWK457" s="26"/>
      <c r="TWL457" s="27"/>
      <c r="TWM457" s="24"/>
      <c r="TWN457" s="25"/>
      <c r="TWO457" s="26"/>
      <c r="TWP457" s="26"/>
      <c r="TWQ457" s="26"/>
      <c r="TWR457" s="26"/>
      <c r="TWS457" s="26"/>
      <c r="TWT457" s="27"/>
      <c r="TWU457" s="24"/>
      <c r="TWV457" s="25"/>
      <c r="TWW457" s="26"/>
      <c r="TWX457" s="26"/>
      <c r="TWY457" s="26"/>
      <c r="TWZ457" s="26"/>
      <c r="TXA457" s="26"/>
      <c r="TXB457" s="27"/>
      <c r="TXC457" s="24"/>
      <c r="TXD457" s="25"/>
      <c r="TXE457" s="26"/>
      <c r="TXF457" s="26"/>
      <c r="TXG457" s="26"/>
      <c r="TXH457" s="26"/>
      <c r="TXI457" s="26"/>
      <c r="TXJ457" s="27"/>
      <c r="TXK457" s="24"/>
      <c r="TXL457" s="25"/>
      <c r="TXM457" s="26"/>
      <c r="TXN457" s="26"/>
      <c r="TXO457" s="26"/>
      <c r="TXP457" s="26"/>
      <c r="TXQ457" s="26"/>
      <c r="TXR457" s="27"/>
      <c r="TXS457" s="24"/>
      <c r="TXT457" s="25"/>
      <c r="TXU457" s="26"/>
      <c r="TXV457" s="26"/>
      <c r="TXW457" s="26"/>
      <c r="TXX457" s="26"/>
      <c r="TXY457" s="26"/>
      <c r="TXZ457" s="27"/>
      <c r="TYA457" s="24"/>
      <c r="TYB457" s="25"/>
      <c r="TYC457" s="26"/>
      <c r="TYD457" s="26"/>
      <c r="TYE457" s="26"/>
      <c r="TYF457" s="26"/>
      <c r="TYG457" s="26"/>
      <c r="TYH457" s="27"/>
      <c r="TYI457" s="24"/>
      <c r="TYJ457" s="25"/>
      <c r="TYK457" s="26"/>
      <c r="TYL457" s="26"/>
      <c r="TYM457" s="26"/>
      <c r="TYN457" s="26"/>
      <c r="TYO457" s="26"/>
      <c r="TYP457" s="27"/>
      <c r="TYQ457" s="24"/>
      <c r="TYR457" s="25"/>
      <c r="TYS457" s="26"/>
      <c r="TYT457" s="26"/>
      <c r="TYU457" s="26"/>
      <c r="TYV457" s="26"/>
      <c r="TYW457" s="26"/>
      <c r="TYX457" s="27"/>
      <c r="TYY457" s="24"/>
      <c r="TYZ457" s="25"/>
      <c r="TZA457" s="26"/>
      <c r="TZB457" s="26"/>
      <c r="TZC457" s="26"/>
      <c r="TZD457" s="26"/>
      <c r="TZE457" s="26"/>
      <c r="TZF457" s="27"/>
      <c r="TZG457" s="24"/>
      <c r="TZH457" s="25"/>
      <c r="TZI457" s="26"/>
      <c r="TZJ457" s="26"/>
      <c r="TZK457" s="26"/>
      <c r="TZL457" s="26"/>
      <c r="TZM457" s="26"/>
      <c r="TZN457" s="27"/>
      <c r="TZO457" s="24"/>
      <c r="TZP457" s="25"/>
      <c r="TZQ457" s="26"/>
      <c r="TZR457" s="26"/>
      <c r="TZS457" s="26"/>
      <c r="TZT457" s="26"/>
      <c r="TZU457" s="26"/>
      <c r="TZV457" s="27"/>
      <c r="TZW457" s="24"/>
      <c r="TZX457" s="25"/>
      <c r="TZY457" s="26"/>
      <c r="TZZ457" s="26"/>
      <c r="UAA457" s="26"/>
      <c r="UAB457" s="26"/>
      <c r="UAC457" s="26"/>
      <c r="UAD457" s="27"/>
      <c r="UAE457" s="24"/>
      <c r="UAF457" s="25"/>
      <c r="UAG457" s="26"/>
      <c r="UAH457" s="26"/>
      <c r="UAI457" s="26"/>
      <c r="UAJ457" s="26"/>
      <c r="UAK457" s="26"/>
      <c r="UAL457" s="27"/>
      <c r="UAM457" s="24"/>
      <c r="UAN457" s="25"/>
      <c r="UAO457" s="26"/>
      <c r="UAP457" s="26"/>
      <c r="UAQ457" s="26"/>
      <c r="UAR457" s="26"/>
      <c r="UAS457" s="26"/>
      <c r="UAT457" s="27"/>
      <c r="UAU457" s="24"/>
      <c r="UAV457" s="25"/>
      <c r="UAW457" s="26"/>
      <c r="UAX457" s="26"/>
      <c r="UAY457" s="26"/>
      <c r="UAZ457" s="26"/>
      <c r="UBA457" s="26"/>
      <c r="UBB457" s="27"/>
      <c r="UBC457" s="24"/>
      <c r="UBD457" s="25"/>
      <c r="UBE457" s="26"/>
      <c r="UBF457" s="26"/>
      <c r="UBG457" s="26"/>
      <c r="UBH457" s="26"/>
      <c r="UBI457" s="26"/>
      <c r="UBJ457" s="27"/>
      <c r="UBK457" s="24"/>
      <c r="UBL457" s="25"/>
      <c r="UBM457" s="26"/>
      <c r="UBN457" s="26"/>
      <c r="UBO457" s="26"/>
      <c r="UBP457" s="26"/>
      <c r="UBQ457" s="26"/>
      <c r="UBR457" s="27"/>
      <c r="UBS457" s="24"/>
      <c r="UBT457" s="25"/>
      <c r="UBU457" s="26"/>
      <c r="UBV457" s="26"/>
      <c r="UBW457" s="26"/>
      <c r="UBX457" s="26"/>
      <c r="UBY457" s="26"/>
      <c r="UBZ457" s="27"/>
      <c r="UCA457" s="24"/>
      <c r="UCB457" s="25"/>
      <c r="UCC457" s="26"/>
      <c r="UCD457" s="26"/>
      <c r="UCE457" s="26"/>
      <c r="UCF457" s="26"/>
      <c r="UCG457" s="26"/>
      <c r="UCH457" s="27"/>
      <c r="UCI457" s="24"/>
      <c r="UCJ457" s="25"/>
      <c r="UCK457" s="26"/>
      <c r="UCL457" s="26"/>
      <c r="UCM457" s="26"/>
      <c r="UCN457" s="26"/>
      <c r="UCO457" s="26"/>
      <c r="UCP457" s="27"/>
      <c r="UCQ457" s="24"/>
      <c r="UCR457" s="25"/>
      <c r="UCS457" s="26"/>
      <c r="UCT457" s="26"/>
      <c r="UCU457" s="26"/>
      <c r="UCV457" s="26"/>
      <c r="UCW457" s="26"/>
      <c r="UCX457" s="27"/>
      <c r="UCY457" s="24"/>
      <c r="UCZ457" s="25"/>
      <c r="UDA457" s="26"/>
      <c r="UDB457" s="26"/>
      <c r="UDC457" s="26"/>
      <c r="UDD457" s="26"/>
      <c r="UDE457" s="26"/>
      <c r="UDF457" s="27"/>
      <c r="UDG457" s="24"/>
      <c r="UDH457" s="25"/>
      <c r="UDI457" s="26"/>
      <c r="UDJ457" s="26"/>
      <c r="UDK457" s="26"/>
      <c r="UDL457" s="26"/>
      <c r="UDM457" s="26"/>
      <c r="UDN457" s="27"/>
      <c r="UDO457" s="24"/>
      <c r="UDP457" s="25"/>
      <c r="UDQ457" s="26"/>
      <c r="UDR457" s="26"/>
      <c r="UDS457" s="26"/>
      <c r="UDT457" s="26"/>
      <c r="UDU457" s="26"/>
      <c r="UDV457" s="27"/>
      <c r="UDW457" s="24"/>
      <c r="UDX457" s="25"/>
      <c r="UDY457" s="26"/>
      <c r="UDZ457" s="26"/>
      <c r="UEA457" s="26"/>
      <c r="UEB457" s="26"/>
      <c r="UEC457" s="26"/>
      <c r="UED457" s="27"/>
      <c r="UEE457" s="24"/>
      <c r="UEF457" s="25"/>
      <c r="UEG457" s="26"/>
      <c r="UEH457" s="26"/>
      <c r="UEI457" s="26"/>
      <c r="UEJ457" s="26"/>
      <c r="UEK457" s="26"/>
      <c r="UEL457" s="27"/>
      <c r="UEM457" s="24"/>
      <c r="UEN457" s="25"/>
      <c r="UEO457" s="26"/>
      <c r="UEP457" s="26"/>
      <c r="UEQ457" s="26"/>
      <c r="UER457" s="26"/>
      <c r="UES457" s="26"/>
      <c r="UET457" s="27"/>
      <c r="UEU457" s="24"/>
      <c r="UEV457" s="25"/>
      <c r="UEW457" s="26"/>
      <c r="UEX457" s="26"/>
      <c r="UEY457" s="26"/>
      <c r="UEZ457" s="26"/>
      <c r="UFA457" s="26"/>
      <c r="UFB457" s="27"/>
      <c r="UFC457" s="24"/>
      <c r="UFD457" s="25"/>
      <c r="UFE457" s="26"/>
      <c r="UFF457" s="26"/>
      <c r="UFG457" s="26"/>
      <c r="UFH457" s="26"/>
      <c r="UFI457" s="26"/>
      <c r="UFJ457" s="27"/>
      <c r="UFK457" s="24"/>
      <c r="UFL457" s="25"/>
      <c r="UFM457" s="26"/>
      <c r="UFN457" s="26"/>
      <c r="UFO457" s="26"/>
      <c r="UFP457" s="26"/>
      <c r="UFQ457" s="26"/>
      <c r="UFR457" s="27"/>
      <c r="UFS457" s="24"/>
      <c r="UFT457" s="25"/>
      <c r="UFU457" s="26"/>
      <c r="UFV457" s="26"/>
      <c r="UFW457" s="26"/>
      <c r="UFX457" s="26"/>
      <c r="UFY457" s="26"/>
      <c r="UFZ457" s="27"/>
      <c r="UGA457" s="24"/>
      <c r="UGB457" s="25"/>
      <c r="UGC457" s="26"/>
      <c r="UGD457" s="26"/>
      <c r="UGE457" s="26"/>
      <c r="UGF457" s="26"/>
      <c r="UGG457" s="26"/>
      <c r="UGH457" s="27"/>
      <c r="UGI457" s="24"/>
      <c r="UGJ457" s="25"/>
      <c r="UGK457" s="26"/>
      <c r="UGL457" s="26"/>
      <c r="UGM457" s="26"/>
      <c r="UGN457" s="26"/>
      <c r="UGO457" s="26"/>
      <c r="UGP457" s="27"/>
      <c r="UGQ457" s="24"/>
      <c r="UGR457" s="25"/>
      <c r="UGS457" s="26"/>
      <c r="UGT457" s="26"/>
      <c r="UGU457" s="26"/>
      <c r="UGV457" s="26"/>
      <c r="UGW457" s="26"/>
      <c r="UGX457" s="27"/>
      <c r="UGY457" s="24"/>
      <c r="UGZ457" s="25"/>
      <c r="UHA457" s="26"/>
      <c r="UHB457" s="26"/>
      <c r="UHC457" s="26"/>
      <c r="UHD457" s="26"/>
      <c r="UHE457" s="26"/>
      <c r="UHF457" s="27"/>
      <c r="UHG457" s="24"/>
      <c r="UHH457" s="25"/>
      <c r="UHI457" s="26"/>
      <c r="UHJ457" s="26"/>
      <c r="UHK457" s="26"/>
      <c r="UHL457" s="26"/>
      <c r="UHM457" s="26"/>
      <c r="UHN457" s="27"/>
      <c r="UHO457" s="24"/>
      <c r="UHP457" s="25"/>
      <c r="UHQ457" s="26"/>
      <c r="UHR457" s="26"/>
      <c r="UHS457" s="26"/>
      <c r="UHT457" s="26"/>
      <c r="UHU457" s="26"/>
      <c r="UHV457" s="27"/>
      <c r="UHW457" s="24"/>
      <c r="UHX457" s="25"/>
      <c r="UHY457" s="26"/>
      <c r="UHZ457" s="26"/>
      <c r="UIA457" s="26"/>
      <c r="UIB457" s="26"/>
      <c r="UIC457" s="26"/>
      <c r="UID457" s="27"/>
      <c r="UIE457" s="24"/>
      <c r="UIF457" s="25"/>
      <c r="UIG457" s="26"/>
      <c r="UIH457" s="26"/>
      <c r="UII457" s="26"/>
      <c r="UIJ457" s="26"/>
      <c r="UIK457" s="26"/>
      <c r="UIL457" s="27"/>
      <c r="UIM457" s="24"/>
      <c r="UIN457" s="25"/>
      <c r="UIO457" s="26"/>
      <c r="UIP457" s="26"/>
      <c r="UIQ457" s="26"/>
      <c r="UIR457" s="26"/>
      <c r="UIS457" s="26"/>
      <c r="UIT457" s="27"/>
      <c r="UIU457" s="24"/>
      <c r="UIV457" s="25"/>
      <c r="UIW457" s="26"/>
      <c r="UIX457" s="26"/>
      <c r="UIY457" s="26"/>
      <c r="UIZ457" s="26"/>
      <c r="UJA457" s="26"/>
      <c r="UJB457" s="27"/>
      <c r="UJC457" s="24"/>
      <c r="UJD457" s="25"/>
      <c r="UJE457" s="26"/>
      <c r="UJF457" s="26"/>
      <c r="UJG457" s="26"/>
      <c r="UJH457" s="26"/>
      <c r="UJI457" s="26"/>
      <c r="UJJ457" s="27"/>
      <c r="UJK457" s="24"/>
      <c r="UJL457" s="25"/>
      <c r="UJM457" s="26"/>
      <c r="UJN457" s="26"/>
      <c r="UJO457" s="26"/>
      <c r="UJP457" s="26"/>
      <c r="UJQ457" s="26"/>
      <c r="UJR457" s="27"/>
      <c r="UJS457" s="24"/>
      <c r="UJT457" s="25"/>
      <c r="UJU457" s="26"/>
      <c r="UJV457" s="26"/>
      <c r="UJW457" s="26"/>
      <c r="UJX457" s="26"/>
      <c r="UJY457" s="26"/>
      <c r="UJZ457" s="27"/>
      <c r="UKA457" s="24"/>
      <c r="UKB457" s="25"/>
      <c r="UKC457" s="26"/>
      <c r="UKD457" s="26"/>
      <c r="UKE457" s="26"/>
      <c r="UKF457" s="26"/>
      <c r="UKG457" s="26"/>
      <c r="UKH457" s="27"/>
      <c r="UKI457" s="24"/>
      <c r="UKJ457" s="25"/>
      <c r="UKK457" s="26"/>
      <c r="UKL457" s="26"/>
      <c r="UKM457" s="26"/>
      <c r="UKN457" s="26"/>
      <c r="UKO457" s="26"/>
      <c r="UKP457" s="27"/>
      <c r="UKQ457" s="24"/>
      <c r="UKR457" s="25"/>
      <c r="UKS457" s="26"/>
      <c r="UKT457" s="26"/>
      <c r="UKU457" s="26"/>
      <c r="UKV457" s="26"/>
      <c r="UKW457" s="26"/>
      <c r="UKX457" s="27"/>
      <c r="UKY457" s="24"/>
      <c r="UKZ457" s="25"/>
      <c r="ULA457" s="26"/>
      <c r="ULB457" s="26"/>
      <c r="ULC457" s="26"/>
      <c r="ULD457" s="26"/>
      <c r="ULE457" s="26"/>
      <c r="ULF457" s="27"/>
      <c r="ULG457" s="24"/>
      <c r="ULH457" s="25"/>
      <c r="ULI457" s="26"/>
      <c r="ULJ457" s="26"/>
      <c r="ULK457" s="26"/>
      <c r="ULL457" s="26"/>
      <c r="ULM457" s="26"/>
      <c r="ULN457" s="27"/>
      <c r="ULO457" s="24"/>
      <c r="ULP457" s="25"/>
      <c r="ULQ457" s="26"/>
      <c r="ULR457" s="26"/>
      <c r="ULS457" s="26"/>
      <c r="ULT457" s="26"/>
      <c r="ULU457" s="26"/>
      <c r="ULV457" s="27"/>
      <c r="ULW457" s="24"/>
      <c r="ULX457" s="25"/>
      <c r="ULY457" s="26"/>
      <c r="ULZ457" s="26"/>
      <c r="UMA457" s="26"/>
      <c r="UMB457" s="26"/>
      <c r="UMC457" s="26"/>
      <c r="UMD457" s="27"/>
      <c r="UME457" s="24"/>
      <c r="UMF457" s="25"/>
      <c r="UMG457" s="26"/>
      <c r="UMH457" s="26"/>
      <c r="UMI457" s="26"/>
      <c r="UMJ457" s="26"/>
      <c r="UMK457" s="26"/>
      <c r="UML457" s="27"/>
      <c r="UMM457" s="24"/>
      <c r="UMN457" s="25"/>
      <c r="UMO457" s="26"/>
      <c r="UMP457" s="26"/>
      <c r="UMQ457" s="26"/>
      <c r="UMR457" s="26"/>
      <c r="UMS457" s="26"/>
      <c r="UMT457" s="27"/>
      <c r="UMU457" s="24"/>
      <c r="UMV457" s="25"/>
      <c r="UMW457" s="26"/>
      <c r="UMX457" s="26"/>
      <c r="UMY457" s="26"/>
      <c r="UMZ457" s="26"/>
      <c r="UNA457" s="26"/>
      <c r="UNB457" s="27"/>
      <c r="UNC457" s="24"/>
      <c r="UND457" s="25"/>
      <c r="UNE457" s="26"/>
      <c r="UNF457" s="26"/>
      <c r="UNG457" s="26"/>
      <c r="UNH457" s="26"/>
      <c r="UNI457" s="26"/>
      <c r="UNJ457" s="27"/>
      <c r="UNK457" s="24"/>
      <c r="UNL457" s="25"/>
      <c r="UNM457" s="26"/>
      <c r="UNN457" s="26"/>
      <c r="UNO457" s="26"/>
      <c r="UNP457" s="26"/>
      <c r="UNQ457" s="26"/>
      <c r="UNR457" s="27"/>
      <c r="UNS457" s="24"/>
      <c r="UNT457" s="25"/>
      <c r="UNU457" s="26"/>
      <c r="UNV457" s="26"/>
      <c r="UNW457" s="26"/>
      <c r="UNX457" s="26"/>
      <c r="UNY457" s="26"/>
      <c r="UNZ457" s="27"/>
      <c r="UOA457" s="24"/>
      <c r="UOB457" s="25"/>
      <c r="UOC457" s="26"/>
      <c r="UOD457" s="26"/>
      <c r="UOE457" s="26"/>
      <c r="UOF457" s="26"/>
      <c r="UOG457" s="26"/>
      <c r="UOH457" s="27"/>
      <c r="UOI457" s="24"/>
      <c r="UOJ457" s="25"/>
      <c r="UOK457" s="26"/>
      <c r="UOL457" s="26"/>
      <c r="UOM457" s="26"/>
      <c r="UON457" s="26"/>
      <c r="UOO457" s="26"/>
      <c r="UOP457" s="27"/>
      <c r="UOQ457" s="24"/>
      <c r="UOR457" s="25"/>
      <c r="UOS457" s="26"/>
      <c r="UOT457" s="26"/>
      <c r="UOU457" s="26"/>
      <c r="UOV457" s="26"/>
      <c r="UOW457" s="26"/>
      <c r="UOX457" s="27"/>
      <c r="UOY457" s="24"/>
      <c r="UOZ457" s="25"/>
      <c r="UPA457" s="26"/>
      <c r="UPB457" s="26"/>
      <c r="UPC457" s="26"/>
      <c r="UPD457" s="26"/>
      <c r="UPE457" s="26"/>
      <c r="UPF457" s="27"/>
      <c r="UPG457" s="24"/>
      <c r="UPH457" s="25"/>
      <c r="UPI457" s="26"/>
      <c r="UPJ457" s="26"/>
      <c r="UPK457" s="26"/>
      <c r="UPL457" s="26"/>
      <c r="UPM457" s="26"/>
      <c r="UPN457" s="27"/>
      <c r="UPO457" s="24"/>
      <c r="UPP457" s="25"/>
      <c r="UPQ457" s="26"/>
      <c r="UPR457" s="26"/>
      <c r="UPS457" s="26"/>
      <c r="UPT457" s="26"/>
      <c r="UPU457" s="26"/>
      <c r="UPV457" s="27"/>
      <c r="UPW457" s="24"/>
      <c r="UPX457" s="25"/>
      <c r="UPY457" s="26"/>
      <c r="UPZ457" s="26"/>
      <c r="UQA457" s="26"/>
      <c r="UQB457" s="26"/>
      <c r="UQC457" s="26"/>
      <c r="UQD457" s="27"/>
      <c r="UQE457" s="24"/>
      <c r="UQF457" s="25"/>
      <c r="UQG457" s="26"/>
      <c r="UQH457" s="26"/>
      <c r="UQI457" s="26"/>
      <c r="UQJ457" s="26"/>
      <c r="UQK457" s="26"/>
      <c r="UQL457" s="27"/>
      <c r="UQM457" s="24"/>
      <c r="UQN457" s="25"/>
      <c r="UQO457" s="26"/>
      <c r="UQP457" s="26"/>
      <c r="UQQ457" s="26"/>
      <c r="UQR457" s="26"/>
      <c r="UQS457" s="26"/>
      <c r="UQT457" s="27"/>
      <c r="UQU457" s="24"/>
      <c r="UQV457" s="25"/>
      <c r="UQW457" s="26"/>
      <c r="UQX457" s="26"/>
      <c r="UQY457" s="26"/>
      <c r="UQZ457" s="26"/>
      <c r="URA457" s="26"/>
      <c r="URB457" s="27"/>
      <c r="URC457" s="24"/>
      <c r="URD457" s="25"/>
      <c r="URE457" s="26"/>
      <c r="URF457" s="26"/>
      <c r="URG457" s="26"/>
      <c r="URH457" s="26"/>
      <c r="URI457" s="26"/>
      <c r="URJ457" s="27"/>
      <c r="URK457" s="24"/>
      <c r="URL457" s="25"/>
      <c r="URM457" s="26"/>
      <c r="URN457" s="26"/>
      <c r="URO457" s="26"/>
      <c r="URP457" s="26"/>
      <c r="URQ457" s="26"/>
      <c r="URR457" s="27"/>
      <c r="URS457" s="24"/>
      <c r="URT457" s="25"/>
      <c r="URU457" s="26"/>
      <c r="URV457" s="26"/>
      <c r="URW457" s="26"/>
      <c r="URX457" s="26"/>
      <c r="URY457" s="26"/>
      <c r="URZ457" s="27"/>
      <c r="USA457" s="24"/>
      <c r="USB457" s="25"/>
      <c r="USC457" s="26"/>
      <c r="USD457" s="26"/>
      <c r="USE457" s="26"/>
      <c r="USF457" s="26"/>
      <c r="USG457" s="26"/>
      <c r="USH457" s="27"/>
      <c r="USI457" s="24"/>
      <c r="USJ457" s="25"/>
      <c r="USK457" s="26"/>
      <c r="USL457" s="26"/>
      <c r="USM457" s="26"/>
      <c r="USN457" s="26"/>
      <c r="USO457" s="26"/>
      <c r="USP457" s="27"/>
      <c r="USQ457" s="24"/>
      <c r="USR457" s="25"/>
      <c r="USS457" s="26"/>
      <c r="UST457" s="26"/>
      <c r="USU457" s="26"/>
      <c r="USV457" s="26"/>
      <c r="USW457" s="26"/>
      <c r="USX457" s="27"/>
      <c r="USY457" s="24"/>
      <c r="USZ457" s="25"/>
      <c r="UTA457" s="26"/>
      <c r="UTB457" s="26"/>
      <c r="UTC457" s="26"/>
      <c r="UTD457" s="26"/>
      <c r="UTE457" s="26"/>
      <c r="UTF457" s="27"/>
      <c r="UTG457" s="24"/>
      <c r="UTH457" s="25"/>
      <c r="UTI457" s="26"/>
      <c r="UTJ457" s="26"/>
      <c r="UTK457" s="26"/>
      <c r="UTL457" s="26"/>
      <c r="UTM457" s="26"/>
      <c r="UTN457" s="27"/>
      <c r="UTO457" s="24"/>
      <c r="UTP457" s="25"/>
      <c r="UTQ457" s="26"/>
      <c r="UTR457" s="26"/>
      <c r="UTS457" s="26"/>
      <c r="UTT457" s="26"/>
      <c r="UTU457" s="26"/>
      <c r="UTV457" s="27"/>
      <c r="UTW457" s="24"/>
      <c r="UTX457" s="25"/>
      <c r="UTY457" s="26"/>
      <c r="UTZ457" s="26"/>
      <c r="UUA457" s="26"/>
      <c r="UUB457" s="26"/>
      <c r="UUC457" s="26"/>
      <c r="UUD457" s="27"/>
      <c r="UUE457" s="24"/>
      <c r="UUF457" s="25"/>
      <c r="UUG457" s="26"/>
      <c r="UUH457" s="26"/>
      <c r="UUI457" s="26"/>
      <c r="UUJ457" s="26"/>
      <c r="UUK457" s="26"/>
      <c r="UUL457" s="27"/>
      <c r="UUM457" s="24"/>
      <c r="UUN457" s="25"/>
      <c r="UUO457" s="26"/>
      <c r="UUP457" s="26"/>
      <c r="UUQ457" s="26"/>
      <c r="UUR457" s="26"/>
      <c r="UUS457" s="26"/>
      <c r="UUT457" s="27"/>
      <c r="UUU457" s="24"/>
      <c r="UUV457" s="25"/>
      <c r="UUW457" s="26"/>
      <c r="UUX457" s="26"/>
      <c r="UUY457" s="26"/>
      <c r="UUZ457" s="26"/>
      <c r="UVA457" s="26"/>
      <c r="UVB457" s="27"/>
      <c r="UVC457" s="24"/>
      <c r="UVD457" s="25"/>
      <c r="UVE457" s="26"/>
      <c r="UVF457" s="26"/>
      <c r="UVG457" s="26"/>
      <c r="UVH457" s="26"/>
      <c r="UVI457" s="26"/>
      <c r="UVJ457" s="27"/>
      <c r="UVK457" s="24"/>
      <c r="UVL457" s="25"/>
      <c r="UVM457" s="26"/>
      <c r="UVN457" s="26"/>
      <c r="UVO457" s="26"/>
      <c r="UVP457" s="26"/>
      <c r="UVQ457" s="26"/>
      <c r="UVR457" s="27"/>
      <c r="UVS457" s="24"/>
      <c r="UVT457" s="25"/>
      <c r="UVU457" s="26"/>
      <c r="UVV457" s="26"/>
      <c r="UVW457" s="26"/>
      <c r="UVX457" s="26"/>
      <c r="UVY457" s="26"/>
      <c r="UVZ457" s="27"/>
      <c r="UWA457" s="24"/>
      <c r="UWB457" s="25"/>
      <c r="UWC457" s="26"/>
      <c r="UWD457" s="26"/>
      <c r="UWE457" s="26"/>
      <c r="UWF457" s="26"/>
      <c r="UWG457" s="26"/>
      <c r="UWH457" s="27"/>
      <c r="UWI457" s="24"/>
      <c r="UWJ457" s="25"/>
      <c r="UWK457" s="26"/>
      <c r="UWL457" s="26"/>
      <c r="UWM457" s="26"/>
      <c r="UWN457" s="26"/>
      <c r="UWO457" s="26"/>
      <c r="UWP457" s="27"/>
      <c r="UWQ457" s="24"/>
      <c r="UWR457" s="25"/>
      <c r="UWS457" s="26"/>
      <c r="UWT457" s="26"/>
      <c r="UWU457" s="26"/>
      <c r="UWV457" s="26"/>
      <c r="UWW457" s="26"/>
      <c r="UWX457" s="27"/>
      <c r="UWY457" s="24"/>
      <c r="UWZ457" s="25"/>
      <c r="UXA457" s="26"/>
      <c r="UXB457" s="26"/>
      <c r="UXC457" s="26"/>
      <c r="UXD457" s="26"/>
      <c r="UXE457" s="26"/>
      <c r="UXF457" s="27"/>
      <c r="UXG457" s="24"/>
      <c r="UXH457" s="25"/>
      <c r="UXI457" s="26"/>
      <c r="UXJ457" s="26"/>
      <c r="UXK457" s="26"/>
      <c r="UXL457" s="26"/>
      <c r="UXM457" s="26"/>
      <c r="UXN457" s="27"/>
      <c r="UXO457" s="24"/>
      <c r="UXP457" s="25"/>
      <c r="UXQ457" s="26"/>
      <c r="UXR457" s="26"/>
      <c r="UXS457" s="26"/>
      <c r="UXT457" s="26"/>
      <c r="UXU457" s="26"/>
      <c r="UXV457" s="27"/>
      <c r="UXW457" s="24"/>
      <c r="UXX457" s="25"/>
      <c r="UXY457" s="26"/>
      <c r="UXZ457" s="26"/>
      <c r="UYA457" s="26"/>
      <c r="UYB457" s="26"/>
      <c r="UYC457" s="26"/>
      <c r="UYD457" s="27"/>
      <c r="UYE457" s="24"/>
      <c r="UYF457" s="25"/>
      <c r="UYG457" s="26"/>
      <c r="UYH457" s="26"/>
      <c r="UYI457" s="26"/>
      <c r="UYJ457" s="26"/>
      <c r="UYK457" s="26"/>
      <c r="UYL457" s="27"/>
      <c r="UYM457" s="24"/>
      <c r="UYN457" s="25"/>
      <c r="UYO457" s="26"/>
      <c r="UYP457" s="26"/>
      <c r="UYQ457" s="26"/>
      <c r="UYR457" s="26"/>
      <c r="UYS457" s="26"/>
      <c r="UYT457" s="27"/>
      <c r="UYU457" s="24"/>
      <c r="UYV457" s="25"/>
      <c r="UYW457" s="26"/>
      <c r="UYX457" s="26"/>
      <c r="UYY457" s="26"/>
      <c r="UYZ457" s="26"/>
      <c r="UZA457" s="26"/>
      <c r="UZB457" s="27"/>
      <c r="UZC457" s="24"/>
      <c r="UZD457" s="25"/>
      <c r="UZE457" s="26"/>
      <c r="UZF457" s="26"/>
      <c r="UZG457" s="26"/>
      <c r="UZH457" s="26"/>
      <c r="UZI457" s="26"/>
      <c r="UZJ457" s="27"/>
      <c r="UZK457" s="24"/>
      <c r="UZL457" s="25"/>
      <c r="UZM457" s="26"/>
      <c r="UZN457" s="26"/>
      <c r="UZO457" s="26"/>
      <c r="UZP457" s="26"/>
      <c r="UZQ457" s="26"/>
      <c r="UZR457" s="27"/>
      <c r="UZS457" s="24"/>
      <c r="UZT457" s="25"/>
      <c r="UZU457" s="26"/>
      <c r="UZV457" s="26"/>
      <c r="UZW457" s="26"/>
      <c r="UZX457" s="26"/>
      <c r="UZY457" s="26"/>
      <c r="UZZ457" s="27"/>
      <c r="VAA457" s="24"/>
      <c r="VAB457" s="25"/>
      <c r="VAC457" s="26"/>
      <c r="VAD457" s="26"/>
      <c r="VAE457" s="26"/>
      <c r="VAF457" s="26"/>
      <c r="VAG457" s="26"/>
      <c r="VAH457" s="27"/>
      <c r="VAI457" s="24"/>
      <c r="VAJ457" s="25"/>
      <c r="VAK457" s="26"/>
      <c r="VAL457" s="26"/>
      <c r="VAM457" s="26"/>
      <c r="VAN457" s="26"/>
      <c r="VAO457" s="26"/>
      <c r="VAP457" s="27"/>
      <c r="VAQ457" s="24"/>
      <c r="VAR457" s="25"/>
      <c r="VAS457" s="26"/>
      <c r="VAT457" s="26"/>
      <c r="VAU457" s="26"/>
      <c r="VAV457" s="26"/>
      <c r="VAW457" s="26"/>
      <c r="VAX457" s="27"/>
      <c r="VAY457" s="24"/>
      <c r="VAZ457" s="25"/>
      <c r="VBA457" s="26"/>
      <c r="VBB457" s="26"/>
      <c r="VBC457" s="26"/>
      <c r="VBD457" s="26"/>
      <c r="VBE457" s="26"/>
      <c r="VBF457" s="27"/>
      <c r="VBG457" s="24"/>
      <c r="VBH457" s="25"/>
      <c r="VBI457" s="26"/>
      <c r="VBJ457" s="26"/>
      <c r="VBK457" s="26"/>
      <c r="VBL457" s="26"/>
      <c r="VBM457" s="26"/>
      <c r="VBN457" s="27"/>
      <c r="VBO457" s="24"/>
      <c r="VBP457" s="25"/>
      <c r="VBQ457" s="26"/>
      <c r="VBR457" s="26"/>
      <c r="VBS457" s="26"/>
      <c r="VBT457" s="26"/>
      <c r="VBU457" s="26"/>
      <c r="VBV457" s="27"/>
      <c r="VBW457" s="24"/>
      <c r="VBX457" s="25"/>
      <c r="VBY457" s="26"/>
      <c r="VBZ457" s="26"/>
      <c r="VCA457" s="26"/>
      <c r="VCB457" s="26"/>
      <c r="VCC457" s="26"/>
      <c r="VCD457" s="27"/>
      <c r="VCE457" s="24"/>
      <c r="VCF457" s="25"/>
      <c r="VCG457" s="26"/>
      <c r="VCH457" s="26"/>
      <c r="VCI457" s="26"/>
      <c r="VCJ457" s="26"/>
      <c r="VCK457" s="26"/>
      <c r="VCL457" s="27"/>
      <c r="VCM457" s="24"/>
      <c r="VCN457" s="25"/>
      <c r="VCO457" s="26"/>
      <c r="VCP457" s="26"/>
      <c r="VCQ457" s="26"/>
      <c r="VCR457" s="26"/>
      <c r="VCS457" s="26"/>
      <c r="VCT457" s="27"/>
      <c r="VCU457" s="24"/>
      <c r="VCV457" s="25"/>
      <c r="VCW457" s="26"/>
      <c r="VCX457" s="26"/>
      <c r="VCY457" s="26"/>
      <c r="VCZ457" s="26"/>
      <c r="VDA457" s="26"/>
      <c r="VDB457" s="27"/>
      <c r="VDC457" s="24"/>
      <c r="VDD457" s="25"/>
      <c r="VDE457" s="26"/>
      <c r="VDF457" s="26"/>
      <c r="VDG457" s="26"/>
      <c r="VDH457" s="26"/>
      <c r="VDI457" s="26"/>
      <c r="VDJ457" s="27"/>
      <c r="VDK457" s="24"/>
      <c r="VDL457" s="25"/>
      <c r="VDM457" s="26"/>
      <c r="VDN457" s="26"/>
      <c r="VDO457" s="26"/>
      <c r="VDP457" s="26"/>
      <c r="VDQ457" s="26"/>
      <c r="VDR457" s="27"/>
      <c r="VDS457" s="24"/>
      <c r="VDT457" s="25"/>
      <c r="VDU457" s="26"/>
      <c r="VDV457" s="26"/>
      <c r="VDW457" s="26"/>
      <c r="VDX457" s="26"/>
      <c r="VDY457" s="26"/>
      <c r="VDZ457" s="27"/>
      <c r="VEA457" s="24"/>
      <c r="VEB457" s="25"/>
      <c r="VEC457" s="26"/>
      <c r="VED457" s="26"/>
      <c r="VEE457" s="26"/>
      <c r="VEF457" s="26"/>
      <c r="VEG457" s="26"/>
      <c r="VEH457" s="27"/>
      <c r="VEI457" s="24"/>
      <c r="VEJ457" s="25"/>
      <c r="VEK457" s="26"/>
      <c r="VEL457" s="26"/>
      <c r="VEM457" s="26"/>
      <c r="VEN457" s="26"/>
      <c r="VEO457" s="26"/>
      <c r="VEP457" s="27"/>
      <c r="VEQ457" s="24"/>
      <c r="VER457" s="25"/>
      <c r="VES457" s="26"/>
      <c r="VET457" s="26"/>
      <c r="VEU457" s="26"/>
      <c r="VEV457" s="26"/>
      <c r="VEW457" s="26"/>
      <c r="VEX457" s="27"/>
      <c r="VEY457" s="24"/>
      <c r="VEZ457" s="25"/>
      <c r="VFA457" s="26"/>
      <c r="VFB457" s="26"/>
      <c r="VFC457" s="26"/>
      <c r="VFD457" s="26"/>
      <c r="VFE457" s="26"/>
      <c r="VFF457" s="27"/>
      <c r="VFG457" s="24"/>
      <c r="VFH457" s="25"/>
      <c r="VFI457" s="26"/>
      <c r="VFJ457" s="26"/>
      <c r="VFK457" s="26"/>
      <c r="VFL457" s="26"/>
      <c r="VFM457" s="26"/>
      <c r="VFN457" s="27"/>
      <c r="VFO457" s="24"/>
      <c r="VFP457" s="25"/>
      <c r="VFQ457" s="26"/>
      <c r="VFR457" s="26"/>
      <c r="VFS457" s="26"/>
      <c r="VFT457" s="26"/>
      <c r="VFU457" s="26"/>
      <c r="VFV457" s="27"/>
      <c r="VFW457" s="24"/>
      <c r="VFX457" s="25"/>
      <c r="VFY457" s="26"/>
      <c r="VFZ457" s="26"/>
      <c r="VGA457" s="26"/>
      <c r="VGB457" s="26"/>
      <c r="VGC457" s="26"/>
      <c r="VGD457" s="27"/>
      <c r="VGE457" s="24"/>
      <c r="VGF457" s="25"/>
      <c r="VGG457" s="26"/>
      <c r="VGH457" s="26"/>
      <c r="VGI457" s="26"/>
      <c r="VGJ457" s="26"/>
      <c r="VGK457" s="26"/>
      <c r="VGL457" s="27"/>
      <c r="VGM457" s="24"/>
      <c r="VGN457" s="25"/>
      <c r="VGO457" s="26"/>
      <c r="VGP457" s="26"/>
      <c r="VGQ457" s="26"/>
      <c r="VGR457" s="26"/>
      <c r="VGS457" s="26"/>
      <c r="VGT457" s="27"/>
      <c r="VGU457" s="24"/>
      <c r="VGV457" s="25"/>
      <c r="VGW457" s="26"/>
      <c r="VGX457" s="26"/>
      <c r="VGY457" s="26"/>
      <c r="VGZ457" s="26"/>
      <c r="VHA457" s="26"/>
      <c r="VHB457" s="27"/>
      <c r="VHC457" s="24"/>
      <c r="VHD457" s="25"/>
      <c r="VHE457" s="26"/>
      <c r="VHF457" s="26"/>
      <c r="VHG457" s="26"/>
      <c r="VHH457" s="26"/>
      <c r="VHI457" s="26"/>
      <c r="VHJ457" s="27"/>
      <c r="VHK457" s="24"/>
      <c r="VHL457" s="25"/>
      <c r="VHM457" s="26"/>
      <c r="VHN457" s="26"/>
      <c r="VHO457" s="26"/>
      <c r="VHP457" s="26"/>
      <c r="VHQ457" s="26"/>
      <c r="VHR457" s="27"/>
      <c r="VHS457" s="24"/>
      <c r="VHT457" s="25"/>
      <c r="VHU457" s="26"/>
      <c r="VHV457" s="26"/>
      <c r="VHW457" s="26"/>
      <c r="VHX457" s="26"/>
      <c r="VHY457" s="26"/>
      <c r="VHZ457" s="27"/>
      <c r="VIA457" s="24"/>
      <c r="VIB457" s="25"/>
      <c r="VIC457" s="26"/>
      <c r="VID457" s="26"/>
      <c r="VIE457" s="26"/>
      <c r="VIF457" s="26"/>
      <c r="VIG457" s="26"/>
      <c r="VIH457" s="27"/>
      <c r="VII457" s="24"/>
      <c r="VIJ457" s="25"/>
      <c r="VIK457" s="26"/>
      <c r="VIL457" s="26"/>
      <c r="VIM457" s="26"/>
      <c r="VIN457" s="26"/>
      <c r="VIO457" s="26"/>
      <c r="VIP457" s="27"/>
      <c r="VIQ457" s="24"/>
      <c r="VIR457" s="25"/>
      <c r="VIS457" s="26"/>
      <c r="VIT457" s="26"/>
      <c r="VIU457" s="26"/>
      <c r="VIV457" s="26"/>
      <c r="VIW457" s="26"/>
      <c r="VIX457" s="27"/>
      <c r="VIY457" s="24"/>
      <c r="VIZ457" s="25"/>
      <c r="VJA457" s="26"/>
      <c r="VJB457" s="26"/>
      <c r="VJC457" s="26"/>
      <c r="VJD457" s="26"/>
      <c r="VJE457" s="26"/>
      <c r="VJF457" s="27"/>
      <c r="VJG457" s="24"/>
      <c r="VJH457" s="25"/>
      <c r="VJI457" s="26"/>
      <c r="VJJ457" s="26"/>
      <c r="VJK457" s="26"/>
      <c r="VJL457" s="26"/>
      <c r="VJM457" s="26"/>
      <c r="VJN457" s="27"/>
      <c r="VJO457" s="24"/>
      <c r="VJP457" s="25"/>
      <c r="VJQ457" s="26"/>
      <c r="VJR457" s="26"/>
      <c r="VJS457" s="26"/>
      <c r="VJT457" s="26"/>
      <c r="VJU457" s="26"/>
      <c r="VJV457" s="27"/>
      <c r="VJW457" s="24"/>
      <c r="VJX457" s="25"/>
      <c r="VJY457" s="26"/>
      <c r="VJZ457" s="26"/>
      <c r="VKA457" s="26"/>
      <c r="VKB457" s="26"/>
      <c r="VKC457" s="26"/>
      <c r="VKD457" s="27"/>
      <c r="VKE457" s="24"/>
      <c r="VKF457" s="25"/>
      <c r="VKG457" s="26"/>
      <c r="VKH457" s="26"/>
      <c r="VKI457" s="26"/>
      <c r="VKJ457" s="26"/>
      <c r="VKK457" s="26"/>
      <c r="VKL457" s="27"/>
      <c r="VKM457" s="24"/>
      <c r="VKN457" s="25"/>
      <c r="VKO457" s="26"/>
      <c r="VKP457" s="26"/>
      <c r="VKQ457" s="26"/>
      <c r="VKR457" s="26"/>
      <c r="VKS457" s="26"/>
      <c r="VKT457" s="27"/>
      <c r="VKU457" s="24"/>
      <c r="VKV457" s="25"/>
      <c r="VKW457" s="26"/>
      <c r="VKX457" s="26"/>
      <c r="VKY457" s="26"/>
      <c r="VKZ457" s="26"/>
      <c r="VLA457" s="26"/>
      <c r="VLB457" s="27"/>
      <c r="VLC457" s="24"/>
      <c r="VLD457" s="25"/>
      <c r="VLE457" s="26"/>
      <c r="VLF457" s="26"/>
      <c r="VLG457" s="26"/>
      <c r="VLH457" s="26"/>
      <c r="VLI457" s="26"/>
      <c r="VLJ457" s="27"/>
      <c r="VLK457" s="24"/>
      <c r="VLL457" s="25"/>
      <c r="VLM457" s="26"/>
      <c r="VLN457" s="26"/>
      <c r="VLO457" s="26"/>
      <c r="VLP457" s="26"/>
      <c r="VLQ457" s="26"/>
      <c r="VLR457" s="27"/>
      <c r="VLS457" s="24"/>
      <c r="VLT457" s="25"/>
      <c r="VLU457" s="26"/>
      <c r="VLV457" s="26"/>
      <c r="VLW457" s="26"/>
      <c r="VLX457" s="26"/>
      <c r="VLY457" s="26"/>
      <c r="VLZ457" s="27"/>
      <c r="VMA457" s="24"/>
      <c r="VMB457" s="25"/>
      <c r="VMC457" s="26"/>
      <c r="VMD457" s="26"/>
      <c r="VME457" s="26"/>
      <c r="VMF457" s="26"/>
      <c r="VMG457" s="26"/>
      <c r="VMH457" s="27"/>
      <c r="VMI457" s="24"/>
      <c r="VMJ457" s="25"/>
      <c r="VMK457" s="26"/>
      <c r="VML457" s="26"/>
      <c r="VMM457" s="26"/>
      <c r="VMN457" s="26"/>
      <c r="VMO457" s="26"/>
      <c r="VMP457" s="27"/>
      <c r="VMQ457" s="24"/>
      <c r="VMR457" s="25"/>
      <c r="VMS457" s="26"/>
      <c r="VMT457" s="26"/>
      <c r="VMU457" s="26"/>
      <c r="VMV457" s="26"/>
      <c r="VMW457" s="26"/>
      <c r="VMX457" s="27"/>
      <c r="VMY457" s="24"/>
      <c r="VMZ457" s="25"/>
      <c r="VNA457" s="26"/>
      <c r="VNB457" s="26"/>
      <c r="VNC457" s="26"/>
      <c r="VND457" s="26"/>
      <c r="VNE457" s="26"/>
      <c r="VNF457" s="27"/>
      <c r="VNG457" s="24"/>
      <c r="VNH457" s="25"/>
      <c r="VNI457" s="26"/>
      <c r="VNJ457" s="26"/>
      <c r="VNK457" s="26"/>
      <c r="VNL457" s="26"/>
      <c r="VNM457" s="26"/>
      <c r="VNN457" s="27"/>
      <c r="VNO457" s="24"/>
      <c r="VNP457" s="25"/>
      <c r="VNQ457" s="26"/>
      <c r="VNR457" s="26"/>
      <c r="VNS457" s="26"/>
      <c r="VNT457" s="26"/>
      <c r="VNU457" s="26"/>
      <c r="VNV457" s="27"/>
      <c r="VNW457" s="24"/>
      <c r="VNX457" s="25"/>
      <c r="VNY457" s="26"/>
      <c r="VNZ457" s="26"/>
      <c r="VOA457" s="26"/>
      <c r="VOB457" s="26"/>
      <c r="VOC457" s="26"/>
      <c r="VOD457" s="27"/>
      <c r="VOE457" s="24"/>
      <c r="VOF457" s="25"/>
      <c r="VOG457" s="26"/>
      <c r="VOH457" s="26"/>
      <c r="VOI457" s="26"/>
      <c r="VOJ457" s="26"/>
      <c r="VOK457" s="26"/>
      <c r="VOL457" s="27"/>
      <c r="VOM457" s="24"/>
      <c r="VON457" s="25"/>
      <c r="VOO457" s="26"/>
      <c r="VOP457" s="26"/>
      <c r="VOQ457" s="26"/>
      <c r="VOR457" s="26"/>
      <c r="VOS457" s="26"/>
      <c r="VOT457" s="27"/>
      <c r="VOU457" s="24"/>
      <c r="VOV457" s="25"/>
      <c r="VOW457" s="26"/>
      <c r="VOX457" s="26"/>
      <c r="VOY457" s="26"/>
      <c r="VOZ457" s="26"/>
      <c r="VPA457" s="26"/>
      <c r="VPB457" s="27"/>
      <c r="VPC457" s="24"/>
      <c r="VPD457" s="25"/>
      <c r="VPE457" s="26"/>
      <c r="VPF457" s="26"/>
      <c r="VPG457" s="26"/>
      <c r="VPH457" s="26"/>
      <c r="VPI457" s="26"/>
      <c r="VPJ457" s="27"/>
      <c r="VPK457" s="24"/>
      <c r="VPL457" s="25"/>
      <c r="VPM457" s="26"/>
      <c r="VPN457" s="26"/>
      <c r="VPO457" s="26"/>
      <c r="VPP457" s="26"/>
      <c r="VPQ457" s="26"/>
      <c r="VPR457" s="27"/>
      <c r="VPS457" s="24"/>
      <c r="VPT457" s="25"/>
      <c r="VPU457" s="26"/>
      <c r="VPV457" s="26"/>
      <c r="VPW457" s="26"/>
      <c r="VPX457" s="26"/>
      <c r="VPY457" s="26"/>
      <c r="VPZ457" s="27"/>
      <c r="VQA457" s="24"/>
      <c r="VQB457" s="25"/>
      <c r="VQC457" s="26"/>
      <c r="VQD457" s="26"/>
      <c r="VQE457" s="26"/>
      <c r="VQF457" s="26"/>
      <c r="VQG457" s="26"/>
      <c r="VQH457" s="27"/>
      <c r="VQI457" s="24"/>
      <c r="VQJ457" s="25"/>
      <c r="VQK457" s="26"/>
      <c r="VQL457" s="26"/>
      <c r="VQM457" s="26"/>
      <c r="VQN457" s="26"/>
      <c r="VQO457" s="26"/>
      <c r="VQP457" s="27"/>
      <c r="VQQ457" s="24"/>
      <c r="VQR457" s="25"/>
      <c r="VQS457" s="26"/>
      <c r="VQT457" s="26"/>
      <c r="VQU457" s="26"/>
      <c r="VQV457" s="26"/>
      <c r="VQW457" s="26"/>
      <c r="VQX457" s="27"/>
      <c r="VQY457" s="24"/>
      <c r="VQZ457" s="25"/>
      <c r="VRA457" s="26"/>
      <c r="VRB457" s="26"/>
      <c r="VRC457" s="26"/>
      <c r="VRD457" s="26"/>
      <c r="VRE457" s="26"/>
      <c r="VRF457" s="27"/>
      <c r="VRG457" s="24"/>
      <c r="VRH457" s="25"/>
      <c r="VRI457" s="26"/>
      <c r="VRJ457" s="26"/>
      <c r="VRK457" s="26"/>
      <c r="VRL457" s="26"/>
      <c r="VRM457" s="26"/>
      <c r="VRN457" s="27"/>
      <c r="VRO457" s="24"/>
      <c r="VRP457" s="25"/>
      <c r="VRQ457" s="26"/>
      <c r="VRR457" s="26"/>
      <c r="VRS457" s="26"/>
      <c r="VRT457" s="26"/>
      <c r="VRU457" s="26"/>
      <c r="VRV457" s="27"/>
      <c r="VRW457" s="24"/>
      <c r="VRX457" s="25"/>
      <c r="VRY457" s="26"/>
      <c r="VRZ457" s="26"/>
      <c r="VSA457" s="26"/>
      <c r="VSB457" s="26"/>
      <c r="VSC457" s="26"/>
      <c r="VSD457" s="27"/>
      <c r="VSE457" s="24"/>
      <c r="VSF457" s="25"/>
      <c r="VSG457" s="26"/>
      <c r="VSH457" s="26"/>
      <c r="VSI457" s="26"/>
      <c r="VSJ457" s="26"/>
      <c r="VSK457" s="26"/>
      <c r="VSL457" s="27"/>
      <c r="VSM457" s="24"/>
      <c r="VSN457" s="25"/>
      <c r="VSO457" s="26"/>
      <c r="VSP457" s="26"/>
      <c r="VSQ457" s="26"/>
      <c r="VSR457" s="26"/>
      <c r="VSS457" s="26"/>
      <c r="VST457" s="27"/>
      <c r="VSU457" s="24"/>
      <c r="VSV457" s="25"/>
      <c r="VSW457" s="26"/>
      <c r="VSX457" s="26"/>
      <c r="VSY457" s="26"/>
      <c r="VSZ457" s="26"/>
      <c r="VTA457" s="26"/>
      <c r="VTB457" s="27"/>
      <c r="VTC457" s="24"/>
      <c r="VTD457" s="25"/>
      <c r="VTE457" s="26"/>
      <c r="VTF457" s="26"/>
      <c r="VTG457" s="26"/>
      <c r="VTH457" s="26"/>
      <c r="VTI457" s="26"/>
      <c r="VTJ457" s="27"/>
      <c r="VTK457" s="24"/>
      <c r="VTL457" s="25"/>
      <c r="VTM457" s="26"/>
      <c r="VTN457" s="26"/>
      <c r="VTO457" s="26"/>
      <c r="VTP457" s="26"/>
      <c r="VTQ457" s="26"/>
      <c r="VTR457" s="27"/>
      <c r="VTS457" s="24"/>
      <c r="VTT457" s="25"/>
      <c r="VTU457" s="26"/>
      <c r="VTV457" s="26"/>
      <c r="VTW457" s="26"/>
      <c r="VTX457" s="26"/>
      <c r="VTY457" s="26"/>
      <c r="VTZ457" s="27"/>
      <c r="VUA457" s="24"/>
      <c r="VUB457" s="25"/>
      <c r="VUC457" s="26"/>
      <c r="VUD457" s="26"/>
      <c r="VUE457" s="26"/>
      <c r="VUF457" s="26"/>
      <c r="VUG457" s="26"/>
      <c r="VUH457" s="27"/>
      <c r="VUI457" s="24"/>
      <c r="VUJ457" s="25"/>
      <c r="VUK457" s="26"/>
      <c r="VUL457" s="26"/>
      <c r="VUM457" s="26"/>
      <c r="VUN457" s="26"/>
      <c r="VUO457" s="26"/>
      <c r="VUP457" s="27"/>
      <c r="VUQ457" s="24"/>
      <c r="VUR457" s="25"/>
      <c r="VUS457" s="26"/>
      <c r="VUT457" s="26"/>
      <c r="VUU457" s="26"/>
      <c r="VUV457" s="26"/>
      <c r="VUW457" s="26"/>
      <c r="VUX457" s="27"/>
      <c r="VUY457" s="24"/>
      <c r="VUZ457" s="25"/>
      <c r="VVA457" s="26"/>
      <c r="VVB457" s="26"/>
      <c r="VVC457" s="26"/>
      <c r="VVD457" s="26"/>
      <c r="VVE457" s="26"/>
      <c r="VVF457" s="27"/>
      <c r="VVG457" s="24"/>
      <c r="VVH457" s="25"/>
      <c r="VVI457" s="26"/>
      <c r="VVJ457" s="26"/>
      <c r="VVK457" s="26"/>
      <c r="VVL457" s="26"/>
      <c r="VVM457" s="26"/>
      <c r="VVN457" s="27"/>
      <c r="VVO457" s="24"/>
      <c r="VVP457" s="25"/>
      <c r="VVQ457" s="26"/>
      <c r="VVR457" s="26"/>
      <c r="VVS457" s="26"/>
      <c r="VVT457" s="26"/>
      <c r="VVU457" s="26"/>
      <c r="VVV457" s="27"/>
      <c r="VVW457" s="24"/>
      <c r="VVX457" s="25"/>
      <c r="VVY457" s="26"/>
      <c r="VVZ457" s="26"/>
      <c r="VWA457" s="26"/>
      <c r="VWB457" s="26"/>
      <c r="VWC457" s="26"/>
      <c r="VWD457" s="27"/>
      <c r="VWE457" s="24"/>
      <c r="VWF457" s="25"/>
      <c r="VWG457" s="26"/>
      <c r="VWH457" s="26"/>
      <c r="VWI457" s="26"/>
      <c r="VWJ457" s="26"/>
      <c r="VWK457" s="26"/>
      <c r="VWL457" s="27"/>
      <c r="VWM457" s="24"/>
      <c r="VWN457" s="25"/>
      <c r="VWO457" s="26"/>
      <c r="VWP457" s="26"/>
      <c r="VWQ457" s="26"/>
      <c r="VWR457" s="26"/>
      <c r="VWS457" s="26"/>
      <c r="VWT457" s="27"/>
      <c r="VWU457" s="24"/>
      <c r="VWV457" s="25"/>
      <c r="VWW457" s="26"/>
      <c r="VWX457" s="26"/>
      <c r="VWY457" s="26"/>
      <c r="VWZ457" s="26"/>
      <c r="VXA457" s="26"/>
      <c r="VXB457" s="27"/>
      <c r="VXC457" s="24"/>
      <c r="VXD457" s="25"/>
      <c r="VXE457" s="26"/>
      <c r="VXF457" s="26"/>
      <c r="VXG457" s="26"/>
      <c r="VXH457" s="26"/>
      <c r="VXI457" s="26"/>
      <c r="VXJ457" s="27"/>
      <c r="VXK457" s="24"/>
      <c r="VXL457" s="25"/>
      <c r="VXM457" s="26"/>
      <c r="VXN457" s="26"/>
      <c r="VXO457" s="26"/>
      <c r="VXP457" s="26"/>
      <c r="VXQ457" s="26"/>
      <c r="VXR457" s="27"/>
      <c r="VXS457" s="24"/>
      <c r="VXT457" s="25"/>
      <c r="VXU457" s="26"/>
      <c r="VXV457" s="26"/>
      <c r="VXW457" s="26"/>
      <c r="VXX457" s="26"/>
      <c r="VXY457" s="26"/>
      <c r="VXZ457" s="27"/>
      <c r="VYA457" s="24"/>
      <c r="VYB457" s="25"/>
      <c r="VYC457" s="26"/>
      <c r="VYD457" s="26"/>
      <c r="VYE457" s="26"/>
      <c r="VYF457" s="26"/>
      <c r="VYG457" s="26"/>
      <c r="VYH457" s="27"/>
      <c r="VYI457" s="24"/>
      <c r="VYJ457" s="25"/>
      <c r="VYK457" s="26"/>
      <c r="VYL457" s="26"/>
      <c r="VYM457" s="26"/>
      <c r="VYN457" s="26"/>
      <c r="VYO457" s="26"/>
      <c r="VYP457" s="27"/>
      <c r="VYQ457" s="24"/>
      <c r="VYR457" s="25"/>
      <c r="VYS457" s="26"/>
      <c r="VYT457" s="26"/>
      <c r="VYU457" s="26"/>
      <c r="VYV457" s="26"/>
      <c r="VYW457" s="26"/>
      <c r="VYX457" s="27"/>
      <c r="VYY457" s="24"/>
      <c r="VYZ457" s="25"/>
      <c r="VZA457" s="26"/>
      <c r="VZB457" s="26"/>
      <c r="VZC457" s="26"/>
      <c r="VZD457" s="26"/>
      <c r="VZE457" s="26"/>
      <c r="VZF457" s="27"/>
      <c r="VZG457" s="24"/>
      <c r="VZH457" s="25"/>
      <c r="VZI457" s="26"/>
      <c r="VZJ457" s="26"/>
      <c r="VZK457" s="26"/>
      <c r="VZL457" s="26"/>
      <c r="VZM457" s="26"/>
      <c r="VZN457" s="27"/>
      <c r="VZO457" s="24"/>
      <c r="VZP457" s="25"/>
      <c r="VZQ457" s="26"/>
      <c r="VZR457" s="26"/>
      <c r="VZS457" s="26"/>
      <c r="VZT457" s="26"/>
      <c r="VZU457" s="26"/>
      <c r="VZV457" s="27"/>
      <c r="VZW457" s="24"/>
      <c r="VZX457" s="25"/>
      <c r="VZY457" s="26"/>
      <c r="VZZ457" s="26"/>
      <c r="WAA457" s="26"/>
      <c r="WAB457" s="26"/>
      <c r="WAC457" s="26"/>
      <c r="WAD457" s="27"/>
      <c r="WAE457" s="24"/>
      <c r="WAF457" s="25"/>
      <c r="WAG457" s="26"/>
      <c r="WAH457" s="26"/>
      <c r="WAI457" s="26"/>
      <c r="WAJ457" s="26"/>
      <c r="WAK457" s="26"/>
      <c r="WAL457" s="27"/>
      <c r="WAM457" s="24"/>
      <c r="WAN457" s="25"/>
      <c r="WAO457" s="26"/>
      <c r="WAP457" s="26"/>
      <c r="WAQ457" s="26"/>
      <c r="WAR457" s="26"/>
      <c r="WAS457" s="26"/>
      <c r="WAT457" s="27"/>
      <c r="WAU457" s="24"/>
      <c r="WAV457" s="25"/>
      <c r="WAW457" s="26"/>
      <c r="WAX457" s="26"/>
      <c r="WAY457" s="26"/>
      <c r="WAZ457" s="26"/>
      <c r="WBA457" s="26"/>
      <c r="WBB457" s="27"/>
      <c r="WBC457" s="24"/>
      <c r="WBD457" s="25"/>
      <c r="WBE457" s="26"/>
      <c r="WBF457" s="26"/>
      <c r="WBG457" s="26"/>
      <c r="WBH457" s="26"/>
      <c r="WBI457" s="26"/>
      <c r="WBJ457" s="27"/>
      <c r="WBK457" s="24"/>
      <c r="WBL457" s="25"/>
      <c r="WBM457" s="26"/>
      <c r="WBN457" s="26"/>
      <c r="WBO457" s="26"/>
      <c r="WBP457" s="26"/>
      <c r="WBQ457" s="26"/>
      <c r="WBR457" s="27"/>
      <c r="WBS457" s="24"/>
      <c r="WBT457" s="25"/>
      <c r="WBU457" s="26"/>
      <c r="WBV457" s="26"/>
      <c r="WBW457" s="26"/>
      <c r="WBX457" s="26"/>
      <c r="WBY457" s="26"/>
      <c r="WBZ457" s="27"/>
      <c r="WCA457" s="24"/>
      <c r="WCB457" s="25"/>
      <c r="WCC457" s="26"/>
      <c r="WCD457" s="26"/>
      <c r="WCE457" s="26"/>
      <c r="WCF457" s="26"/>
      <c r="WCG457" s="26"/>
      <c r="WCH457" s="27"/>
      <c r="WCI457" s="24"/>
      <c r="WCJ457" s="25"/>
      <c r="WCK457" s="26"/>
      <c r="WCL457" s="26"/>
      <c r="WCM457" s="26"/>
      <c r="WCN457" s="26"/>
      <c r="WCO457" s="26"/>
      <c r="WCP457" s="27"/>
      <c r="WCQ457" s="24"/>
      <c r="WCR457" s="25"/>
      <c r="WCS457" s="26"/>
      <c r="WCT457" s="26"/>
      <c r="WCU457" s="26"/>
      <c r="WCV457" s="26"/>
      <c r="WCW457" s="26"/>
      <c r="WCX457" s="27"/>
      <c r="WCY457" s="24"/>
      <c r="WCZ457" s="25"/>
      <c r="WDA457" s="26"/>
      <c r="WDB457" s="26"/>
      <c r="WDC457" s="26"/>
      <c r="WDD457" s="26"/>
      <c r="WDE457" s="26"/>
      <c r="WDF457" s="27"/>
      <c r="WDG457" s="24"/>
      <c r="WDH457" s="25"/>
      <c r="WDI457" s="26"/>
      <c r="WDJ457" s="26"/>
      <c r="WDK457" s="26"/>
      <c r="WDL457" s="26"/>
      <c r="WDM457" s="26"/>
      <c r="WDN457" s="27"/>
      <c r="WDO457" s="24"/>
      <c r="WDP457" s="25"/>
      <c r="WDQ457" s="26"/>
      <c r="WDR457" s="26"/>
      <c r="WDS457" s="26"/>
      <c r="WDT457" s="26"/>
      <c r="WDU457" s="26"/>
      <c r="WDV457" s="27"/>
      <c r="WDW457" s="24"/>
      <c r="WDX457" s="25"/>
      <c r="WDY457" s="26"/>
      <c r="WDZ457" s="26"/>
      <c r="WEA457" s="26"/>
      <c r="WEB457" s="26"/>
      <c r="WEC457" s="26"/>
      <c r="WED457" s="27"/>
      <c r="WEE457" s="24"/>
      <c r="WEF457" s="25"/>
      <c r="WEG457" s="26"/>
      <c r="WEH457" s="26"/>
      <c r="WEI457" s="26"/>
      <c r="WEJ457" s="26"/>
      <c r="WEK457" s="26"/>
      <c r="WEL457" s="27"/>
      <c r="WEM457" s="24"/>
      <c r="WEN457" s="25"/>
      <c r="WEO457" s="26"/>
      <c r="WEP457" s="26"/>
      <c r="WEQ457" s="26"/>
      <c r="WER457" s="26"/>
      <c r="WES457" s="26"/>
      <c r="WET457" s="27"/>
      <c r="WEU457" s="24"/>
      <c r="WEV457" s="25"/>
      <c r="WEW457" s="26"/>
      <c r="WEX457" s="26"/>
      <c r="WEY457" s="26"/>
      <c r="WEZ457" s="26"/>
      <c r="WFA457" s="26"/>
      <c r="WFB457" s="27"/>
      <c r="WFC457" s="24"/>
      <c r="WFD457" s="25"/>
      <c r="WFE457" s="26"/>
      <c r="WFF457" s="26"/>
      <c r="WFG457" s="26"/>
      <c r="WFH457" s="26"/>
      <c r="WFI457" s="26"/>
      <c r="WFJ457" s="27"/>
      <c r="WFK457" s="24"/>
      <c r="WFL457" s="25"/>
      <c r="WFM457" s="26"/>
      <c r="WFN457" s="26"/>
      <c r="WFO457" s="26"/>
      <c r="WFP457" s="26"/>
      <c r="WFQ457" s="26"/>
      <c r="WFR457" s="27"/>
      <c r="WFS457" s="24"/>
      <c r="WFT457" s="25"/>
      <c r="WFU457" s="26"/>
      <c r="WFV457" s="26"/>
      <c r="WFW457" s="26"/>
      <c r="WFX457" s="26"/>
      <c r="WFY457" s="26"/>
      <c r="WFZ457" s="27"/>
      <c r="WGA457" s="24"/>
      <c r="WGB457" s="25"/>
      <c r="WGC457" s="26"/>
      <c r="WGD457" s="26"/>
      <c r="WGE457" s="26"/>
      <c r="WGF457" s="26"/>
      <c r="WGG457" s="26"/>
      <c r="WGH457" s="27"/>
      <c r="WGI457" s="24"/>
      <c r="WGJ457" s="25"/>
      <c r="WGK457" s="26"/>
      <c r="WGL457" s="26"/>
      <c r="WGM457" s="26"/>
      <c r="WGN457" s="26"/>
      <c r="WGO457" s="26"/>
      <c r="WGP457" s="27"/>
      <c r="WGQ457" s="24"/>
      <c r="WGR457" s="25"/>
      <c r="WGS457" s="26"/>
      <c r="WGT457" s="26"/>
      <c r="WGU457" s="26"/>
      <c r="WGV457" s="26"/>
      <c r="WGW457" s="26"/>
      <c r="WGX457" s="27"/>
      <c r="WGY457" s="24"/>
      <c r="WGZ457" s="25"/>
      <c r="WHA457" s="26"/>
      <c r="WHB457" s="26"/>
      <c r="WHC457" s="26"/>
      <c r="WHD457" s="26"/>
      <c r="WHE457" s="26"/>
      <c r="WHF457" s="27"/>
      <c r="WHG457" s="24"/>
      <c r="WHH457" s="25"/>
      <c r="WHI457" s="26"/>
      <c r="WHJ457" s="26"/>
      <c r="WHK457" s="26"/>
      <c r="WHL457" s="26"/>
      <c r="WHM457" s="26"/>
      <c r="WHN457" s="27"/>
      <c r="WHO457" s="24"/>
      <c r="WHP457" s="25"/>
      <c r="WHQ457" s="26"/>
      <c r="WHR457" s="26"/>
      <c r="WHS457" s="26"/>
      <c r="WHT457" s="26"/>
      <c r="WHU457" s="26"/>
      <c r="WHV457" s="27"/>
      <c r="WHW457" s="24"/>
      <c r="WHX457" s="25"/>
      <c r="WHY457" s="26"/>
      <c r="WHZ457" s="26"/>
      <c r="WIA457" s="26"/>
      <c r="WIB457" s="26"/>
      <c r="WIC457" s="26"/>
      <c r="WID457" s="27"/>
      <c r="WIE457" s="24"/>
      <c r="WIF457" s="25"/>
      <c r="WIG457" s="26"/>
      <c r="WIH457" s="26"/>
      <c r="WII457" s="26"/>
      <c r="WIJ457" s="26"/>
      <c r="WIK457" s="26"/>
      <c r="WIL457" s="27"/>
      <c r="WIM457" s="24"/>
      <c r="WIN457" s="25"/>
      <c r="WIO457" s="26"/>
      <c r="WIP457" s="26"/>
      <c r="WIQ457" s="26"/>
      <c r="WIR457" s="26"/>
      <c r="WIS457" s="26"/>
      <c r="WIT457" s="27"/>
      <c r="WIU457" s="24"/>
      <c r="WIV457" s="25"/>
      <c r="WIW457" s="26"/>
      <c r="WIX457" s="26"/>
      <c r="WIY457" s="26"/>
      <c r="WIZ457" s="26"/>
      <c r="WJA457" s="26"/>
      <c r="WJB457" s="27"/>
      <c r="WJC457" s="24"/>
      <c r="WJD457" s="25"/>
      <c r="WJE457" s="26"/>
      <c r="WJF457" s="26"/>
      <c r="WJG457" s="26"/>
      <c r="WJH457" s="26"/>
      <c r="WJI457" s="26"/>
      <c r="WJJ457" s="27"/>
      <c r="WJK457" s="24"/>
      <c r="WJL457" s="25"/>
      <c r="WJM457" s="26"/>
      <c r="WJN457" s="26"/>
      <c r="WJO457" s="26"/>
      <c r="WJP457" s="26"/>
      <c r="WJQ457" s="26"/>
      <c r="WJR457" s="27"/>
      <c r="WJS457" s="24"/>
      <c r="WJT457" s="25"/>
      <c r="WJU457" s="26"/>
      <c r="WJV457" s="26"/>
      <c r="WJW457" s="26"/>
      <c r="WJX457" s="26"/>
      <c r="WJY457" s="26"/>
      <c r="WJZ457" s="27"/>
      <c r="WKA457" s="24"/>
      <c r="WKB457" s="25"/>
      <c r="WKC457" s="26"/>
      <c r="WKD457" s="26"/>
      <c r="WKE457" s="26"/>
      <c r="WKF457" s="26"/>
      <c r="WKG457" s="26"/>
      <c r="WKH457" s="27"/>
      <c r="WKI457" s="24"/>
      <c r="WKJ457" s="25"/>
      <c r="WKK457" s="26"/>
      <c r="WKL457" s="26"/>
      <c r="WKM457" s="26"/>
      <c r="WKN457" s="26"/>
      <c r="WKO457" s="26"/>
      <c r="WKP457" s="27"/>
      <c r="WKQ457" s="24"/>
      <c r="WKR457" s="25"/>
      <c r="WKS457" s="26"/>
      <c r="WKT457" s="26"/>
      <c r="WKU457" s="26"/>
      <c r="WKV457" s="26"/>
      <c r="WKW457" s="26"/>
      <c r="WKX457" s="27"/>
      <c r="WKY457" s="24"/>
      <c r="WKZ457" s="25"/>
      <c r="WLA457" s="26"/>
      <c r="WLB457" s="26"/>
      <c r="WLC457" s="26"/>
      <c r="WLD457" s="26"/>
      <c r="WLE457" s="26"/>
      <c r="WLF457" s="27"/>
      <c r="WLG457" s="24"/>
      <c r="WLH457" s="25"/>
      <c r="WLI457" s="26"/>
      <c r="WLJ457" s="26"/>
      <c r="WLK457" s="26"/>
      <c r="WLL457" s="26"/>
      <c r="WLM457" s="26"/>
      <c r="WLN457" s="27"/>
      <c r="WLO457" s="24"/>
      <c r="WLP457" s="25"/>
      <c r="WLQ457" s="26"/>
      <c r="WLR457" s="26"/>
      <c r="WLS457" s="26"/>
      <c r="WLT457" s="26"/>
      <c r="WLU457" s="26"/>
      <c r="WLV457" s="27"/>
      <c r="WLW457" s="24"/>
      <c r="WLX457" s="25"/>
      <c r="WLY457" s="26"/>
      <c r="WLZ457" s="26"/>
      <c r="WMA457" s="26"/>
      <c r="WMB457" s="26"/>
      <c r="WMC457" s="26"/>
      <c r="WMD457" s="27"/>
      <c r="WME457" s="24"/>
      <c r="WMF457" s="25"/>
      <c r="WMG457" s="26"/>
      <c r="WMH457" s="26"/>
      <c r="WMI457" s="26"/>
      <c r="WMJ457" s="26"/>
      <c r="WMK457" s="26"/>
      <c r="WML457" s="27"/>
      <c r="WMM457" s="24"/>
      <c r="WMN457" s="25"/>
      <c r="WMO457" s="26"/>
      <c r="WMP457" s="26"/>
      <c r="WMQ457" s="26"/>
      <c r="WMR457" s="26"/>
      <c r="WMS457" s="26"/>
      <c r="WMT457" s="27"/>
      <c r="WMU457" s="24"/>
      <c r="WMV457" s="25"/>
      <c r="WMW457" s="26"/>
      <c r="WMX457" s="26"/>
      <c r="WMY457" s="26"/>
      <c r="WMZ457" s="26"/>
      <c r="WNA457" s="26"/>
      <c r="WNB457" s="27"/>
      <c r="WNC457" s="24"/>
      <c r="WND457" s="25"/>
      <c r="WNE457" s="26"/>
      <c r="WNF457" s="26"/>
      <c r="WNG457" s="26"/>
      <c r="WNH457" s="26"/>
      <c r="WNI457" s="26"/>
      <c r="WNJ457" s="27"/>
      <c r="WNK457" s="24"/>
      <c r="WNL457" s="25"/>
      <c r="WNM457" s="26"/>
      <c r="WNN457" s="26"/>
      <c r="WNO457" s="26"/>
      <c r="WNP457" s="26"/>
      <c r="WNQ457" s="26"/>
      <c r="WNR457" s="27"/>
      <c r="WNS457" s="24"/>
      <c r="WNT457" s="25"/>
      <c r="WNU457" s="26"/>
      <c r="WNV457" s="26"/>
      <c r="WNW457" s="26"/>
      <c r="WNX457" s="26"/>
      <c r="WNY457" s="26"/>
      <c r="WNZ457" s="27"/>
      <c r="WOA457" s="24"/>
      <c r="WOB457" s="25"/>
      <c r="WOC457" s="26"/>
      <c r="WOD457" s="26"/>
      <c r="WOE457" s="26"/>
      <c r="WOF457" s="26"/>
      <c r="WOG457" s="26"/>
      <c r="WOH457" s="27"/>
      <c r="WOI457" s="24"/>
      <c r="WOJ457" s="25"/>
      <c r="WOK457" s="26"/>
      <c r="WOL457" s="26"/>
      <c r="WOM457" s="26"/>
      <c r="WON457" s="26"/>
      <c r="WOO457" s="26"/>
      <c r="WOP457" s="27"/>
      <c r="WOQ457" s="24"/>
      <c r="WOR457" s="25"/>
      <c r="WOS457" s="26"/>
      <c r="WOT457" s="26"/>
      <c r="WOU457" s="26"/>
      <c r="WOV457" s="26"/>
      <c r="WOW457" s="26"/>
      <c r="WOX457" s="27"/>
      <c r="WOY457" s="24"/>
      <c r="WOZ457" s="25"/>
      <c r="WPA457" s="26"/>
      <c r="WPB457" s="26"/>
      <c r="WPC457" s="26"/>
      <c r="WPD457" s="26"/>
      <c r="WPE457" s="26"/>
      <c r="WPF457" s="27"/>
      <c r="WPG457" s="24"/>
      <c r="WPH457" s="25"/>
      <c r="WPI457" s="26"/>
      <c r="WPJ457" s="26"/>
      <c r="WPK457" s="26"/>
      <c r="WPL457" s="26"/>
      <c r="WPM457" s="26"/>
      <c r="WPN457" s="27"/>
      <c r="WPO457" s="24"/>
      <c r="WPP457" s="25"/>
      <c r="WPQ457" s="26"/>
      <c r="WPR457" s="26"/>
      <c r="WPS457" s="26"/>
      <c r="WPT457" s="26"/>
      <c r="WPU457" s="26"/>
      <c r="WPV457" s="27"/>
      <c r="WPW457" s="24"/>
      <c r="WPX457" s="25"/>
      <c r="WPY457" s="26"/>
      <c r="WPZ457" s="26"/>
      <c r="WQA457" s="26"/>
      <c r="WQB457" s="26"/>
      <c r="WQC457" s="26"/>
      <c r="WQD457" s="27"/>
      <c r="WQE457" s="24"/>
      <c r="WQF457" s="25"/>
      <c r="WQG457" s="26"/>
      <c r="WQH457" s="26"/>
      <c r="WQI457" s="26"/>
      <c r="WQJ457" s="26"/>
      <c r="WQK457" s="26"/>
      <c r="WQL457" s="27"/>
      <c r="WQM457" s="24"/>
      <c r="WQN457" s="25"/>
      <c r="WQO457" s="26"/>
      <c r="WQP457" s="26"/>
      <c r="WQQ457" s="26"/>
      <c r="WQR457" s="26"/>
      <c r="WQS457" s="26"/>
      <c r="WQT457" s="27"/>
      <c r="WQU457" s="24"/>
      <c r="WQV457" s="25"/>
      <c r="WQW457" s="26"/>
      <c r="WQX457" s="26"/>
      <c r="WQY457" s="26"/>
      <c r="WQZ457" s="26"/>
      <c r="WRA457" s="26"/>
      <c r="WRB457" s="27"/>
      <c r="WRC457" s="24"/>
      <c r="WRD457" s="25"/>
      <c r="WRE457" s="26"/>
      <c r="WRF457" s="26"/>
      <c r="WRG457" s="26"/>
      <c r="WRH457" s="26"/>
      <c r="WRI457" s="26"/>
      <c r="WRJ457" s="27"/>
      <c r="WRK457" s="24"/>
      <c r="WRL457" s="25"/>
      <c r="WRM457" s="26"/>
      <c r="WRN457" s="26"/>
      <c r="WRO457" s="26"/>
      <c r="WRP457" s="26"/>
      <c r="WRQ457" s="26"/>
      <c r="WRR457" s="27"/>
      <c r="WRS457" s="24"/>
      <c r="WRT457" s="25"/>
      <c r="WRU457" s="26"/>
      <c r="WRV457" s="26"/>
      <c r="WRW457" s="26"/>
      <c r="WRX457" s="26"/>
      <c r="WRY457" s="26"/>
      <c r="WRZ457" s="27"/>
      <c r="WSA457" s="24"/>
      <c r="WSB457" s="25"/>
      <c r="WSC457" s="26"/>
      <c r="WSD457" s="26"/>
      <c r="WSE457" s="26"/>
      <c r="WSF457" s="26"/>
      <c r="WSG457" s="26"/>
      <c r="WSH457" s="27"/>
      <c r="WSI457" s="24"/>
      <c r="WSJ457" s="25"/>
      <c r="WSK457" s="26"/>
      <c r="WSL457" s="26"/>
      <c r="WSM457" s="26"/>
      <c r="WSN457" s="26"/>
      <c r="WSO457" s="26"/>
      <c r="WSP457" s="27"/>
      <c r="WSQ457" s="24"/>
      <c r="WSR457" s="25"/>
      <c r="WSS457" s="26"/>
      <c r="WST457" s="26"/>
      <c r="WSU457" s="26"/>
      <c r="WSV457" s="26"/>
      <c r="WSW457" s="26"/>
      <c r="WSX457" s="27"/>
      <c r="WSY457" s="24"/>
      <c r="WSZ457" s="25"/>
      <c r="WTA457" s="26"/>
      <c r="WTB457" s="26"/>
      <c r="WTC457" s="26"/>
      <c r="WTD457" s="26"/>
      <c r="WTE457" s="26"/>
      <c r="WTF457" s="27"/>
      <c r="WTG457" s="24"/>
      <c r="WTH457" s="25"/>
      <c r="WTI457" s="26"/>
      <c r="WTJ457" s="26"/>
      <c r="WTK457" s="26"/>
      <c r="WTL457" s="26"/>
      <c r="WTM457" s="26"/>
      <c r="WTN457" s="27"/>
      <c r="WTO457" s="24"/>
      <c r="WTP457" s="25"/>
      <c r="WTQ457" s="26"/>
      <c r="WTR457" s="26"/>
      <c r="WTS457" s="26"/>
      <c r="WTT457" s="26"/>
      <c r="WTU457" s="26"/>
      <c r="WTV457" s="27"/>
      <c r="WTW457" s="24"/>
      <c r="WTX457" s="25"/>
      <c r="WTY457" s="26"/>
      <c r="WTZ457" s="26"/>
      <c r="WUA457" s="26"/>
      <c r="WUB457" s="26"/>
      <c r="WUC457" s="26"/>
      <c r="WUD457" s="27"/>
      <c r="WUE457" s="24"/>
      <c r="WUF457" s="25"/>
      <c r="WUG457" s="26"/>
      <c r="WUH457" s="26"/>
      <c r="WUI457" s="26"/>
      <c r="WUJ457" s="26"/>
      <c r="WUK457" s="26"/>
      <c r="WUL457" s="27"/>
      <c r="WUM457" s="24"/>
      <c r="WUN457" s="25"/>
      <c r="WUO457" s="26"/>
      <c r="WUP457" s="26"/>
      <c r="WUQ457" s="26"/>
      <c r="WUR457" s="26"/>
      <c r="WUS457" s="26"/>
      <c r="WUT457" s="27"/>
      <c r="WUU457" s="24"/>
      <c r="WUV457" s="25"/>
      <c r="WUW457" s="26"/>
      <c r="WUX457" s="26"/>
      <c r="WUY457" s="26"/>
      <c r="WUZ457" s="26"/>
      <c r="WVA457" s="26"/>
      <c r="WVB457" s="27"/>
      <c r="WVC457" s="24"/>
      <c r="WVD457" s="25"/>
      <c r="WVE457" s="26"/>
      <c r="WVF457" s="26"/>
      <c r="WVG457" s="26"/>
      <c r="WVH457" s="26"/>
      <c r="WVI457" s="26"/>
      <c r="WVJ457" s="27"/>
      <c r="WVK457" s="24"/>
      <c r="WVL457" s="25"/>
      <c r="WVM457" s="26"/>
      <c r="WVN457" s="26"/>
      <c r="WVO457" s="26"/>
      <c r="WVP457" s="26"/>
      <c r="WVQ457" s="26"/>
      <c r="WVR457" s="27"/>
      <c r="WVS457" s="24"/>
      <c r="WVT457" s="25"/>
      <c r="WVU457" s="26"/>
      <c r="WVV457" s="26"/>
      <c r="WVW457" s="26"/>
      <c r="WVX457" s="26"/>
      <c r="WVY457" s="26"/>
      <c r="WVZ457" s="27"/>
      <c r="WWA457" s="24"/>
      <c r="WWB457" s="25"/>
      <c r="WWC457" s="26"/>
      <c r="WWD457" s="26"/>
      <c r="WWE457" s="26"/>
      <c r="WWF457" s="26"/>
      <c r="WWG457" s="26"/>
      <c r="WWH457" s="27"/>
      <c r="WWI457" s="24"/>
      <c r="WWJ457" s="25"/>
      <c r="WWK457" s="26"/>
      <c r="WWL457" s="26"/>
      <c r="WWM457" s="26"/>
      <c r="WWN457" s="26"/>
      <c r="WWO457" s="26"/>
      <c r="WWP457" s="27"/>
      <c r="WWQ457" s="24"/>
      <c r="WWR457" s="25"/>
      <c r="WWS457" s="26"/>
      <c r="WWT457" s="26"/>
      <c r="WWU457" s="26"/>
      <c r="WWV457" s="26"/>
      <c r="WWW457" s="26"/>
      <c r="WWX457" s="27"/>
      <c r="WWY457" s="24"/>
      <c r="WWZ457" s="25"/>
      <c r="WXA457" s="26"/>
      <c r="WXB457" s="26"/>
      <c r="WXC457" s="26"/>
      <c r="WXD457" s="26"/>
      <c r="WXE457" s="26"/>
      <c r="WXF457" s="27"/>
      <c r="WXG457" s="24"/>
      <c r="WXH457" s="25"/>
      <c r="WXI457" s="26"/>
      <c r="WXJ457" s="26"/>
      <c r="WXK457" s="26"/>
      <c r="WXL457" s="26"/>
      <c r="WXM457" s="26"/>
      <c r="WXN457" s="27"/>
      <c r="WXO457" s="24"/>
      <c r="WXP457" s="25"/>
      <c r="WXQ457" s="26"/>
      <c r="WXR457" s="26"/>
      <c r="WXS457" s="26"/>
      <c r="WXT457" s="26"/>
      <c r="WXU457" s="26"/>
      <c r="WXV457" s="27"/>
      <c r="WXW457" s="24"/>
      <c r="WXX457" s="25"/>
      <c r="WXY457" s="26"/>
      <c r="WXZ457" s="26"/>
      <c r="WYA457" s="26"/>
      <c r="WYB457" s="26"/>
      <c r="WYC457" s="26"/>
      <c r="WYD457" s="27"/>
      <c r="WYE457" s="24"/>
      <c r="WYF457" s="25"/>
      <c r="WYG457" s="26"/>
      <c r="WYH457" s="26"/>
      <c r="WYI457" s="26"/>
      <c r="WYJ457" s="26"/>
      <c r="WYK457" s="26"/>
      <c r="WYL457" s="27"/>
      <c r="WYM457" s="24"/>
      <c r="WYN457" s="25"/>
      <c r="WYO457" s="26"/>
      <c r="WYP457" s="26"/>
      <c r="WYQ457" s="26"/>
      <c r="WYR457" s="26"/>
      <c r="WYS457" s="26"/>
      <c r="WYT457" s="27"/>
      <c r="WYU457" s="24"/>
      <c r="WYV457" s="25"/>
      <c r="WYW457" s="26"/>
      <c r="WYX457" s="26"/>
      <c r="WYY457" s="26"/>
      <c r="WYZ457" s="26"/>
      <c r="WZA457" s="26"/>
      <c r="WZB457" s="27"/>
      <c r="WZC457" s="24"/>
      <c r="WZD457" s="25"/>
      <c r="WZE457" s="26"/>
      <c r="WZF457" s="26"/>
      <c r="WZG457" s="26"/>
      <c r="WZH457" s="26"/>
      <c r="WZI457" s="26"/>
      <c r="WZJ457" s="27"/>
      <c r="WZK457" s="24"/>
      <c r="WZL457" s="25"/>
      <c r="WZM457" s="26"/>
      <c r="WZN457" s="26"/>
      <c r="WZO457" s="26"/>
      <c r="WZP457" s="26"/>
      <c r="WZQ457" s="26"/>
      <c r="WZR457" s="27"/>
      <c r="WZS457" s="24"/>
      <c r="WZT457" s="25"/>
      <c r="WZU457" s="26"/>
      <c r="WZV457" s="26"/>
      <c r="WZW457" s="26"/>
      <c r="WZX457" s="26"/>
      <c r="WZY457" s="26"/>
      <c r="WZZ457" s="27"/>
      <c r="XAA457" s="24"/>
      <c r="XAB457" s="25"/>
      <c r="XAC457" s="26"/>
      <c r="XAD457" s="26"/>
      <c r="XAE457" s="26"/>
      <c r="XAF457" s="26"/>
      <c r="XAG457" s="26"/>
      <c r="XAH457" s="27"/>
      <c r="XAI457" s="24"/>
      <c r="XAJ457" s="25"/>
      <c r="XAK457" s="26"/>
      <c r="XAL457" s="26"/>
      <c r="XAM457" s="26"/>
      <c r="XAN457" s="26"/>
      <c r="XAO457" s="26"/>
      <c r="XAP457" s="27"/>
      <c r="XAQ457" s="24"/>
      <c r="XAR457" s="25"/>
      <c r="XAS457" s="26"/>
      <c r="XAT457" s="26"/>
      <c r="XAU457" s="26"/>
      <c r="XAV457" s="26"/>
      <c r="XAW457" s="26"/>
      <c r="XAX457" s="27"/>
      <c r="XAY457" s="24"/>
      <c r="XAZ457" s="25"/>
      <c r="XBA457" s="26"/>
      <c r="XBB457" s="26"/>
      <c r="XBC457" s="26"/>
      <c r="XBD457" s="26"/>
      <c r="XBE457" s="26"/>
      <c r="XBF457" s="27"/>
      <c r="XBG457" s="24"/>
      <c r="XBH457" s="25"/>
      <c r="XBI457" s="26"/>
      <c r="XBJ457" s="26"/>
      <c r="XBK457" s="26"/>
      <c r="XBL457" s="26"/>
      <c r="XBM457" s="26"/>
      <c r="XBN457" s="27"/>
      <c r="XBO457" s="24"/>
      <c r="XBP457" s="25"/>
      <c r="XBQ457" s="26"/>
      <c r="XBR457" s="26"/>
      <c r="XBS457" s="26"/>
      <c r="XBT457" s="26"/>
      <c r="XBU457" s="26"/>
      <c r="XBV457" s="27"/>
      <c r="XBW457" s="24"/>
      <c r="XBX457" s="25"/>
      <c r="XBY457" s="26"/>
      <c r="XBZ457" s="26"/>
      <c r="XCA457" s="26"/>
      <c r="XCB457" s="26"/>
      <c r="XCC457" s="26"/>
      <c r="XCD457" s="27"/>
      <c r="XCE457" s="24"/>
      <c r="XCF457" s="25"/>
      <c r="XCG457" s="26"/>
      <c r="XCH457" s="26"/>
      <c r="XCI457" s="26"/>
      <c r="XCJ457" s="26"/>
      <c r="XCK457" s="26"/>
      <c r="XCL457" s="27"/>
      <c r="XCM457" s="24"/>
      <c r="XCN457" s="25"/>
      <c r="XCO457" s="26"/>
      <c r="XCP457" s="26"/>
      <c r="XCQ457" s="26"/>
      <c r="XCR457" s="26"/>
      <c r="XCS457" s="26"/>
      <c r="XCT457" s="27"/>
      <c r="XCU457" s="24"/>
      <c r="XCV457" s="25"/>
      <c r="XCW457" s="26"/>
      <c r="XCX457" s="26"/>
      <c r="XCY457" s="26"/>
      <c r="XCZ457" s="26"/>
      <c r="XDA457" s="26"/>
      <c r="XDB457" s="27"/>
      <c r="XDC457" s="24"/>
      <c r="XDD457" s="25"/>
      <c r="XDE457" s="26"/>
      <c r="XDF457" s="26"/>
      <c r="XDG457" s="26"/>
      <c r="XDH457" s="26"/>
      <c r="XDI457" s="26"/>
      <c r="XDJ457" s="27"/>
      <c r="XDK457" s="24"/>
      <c r="XDL457" s="25"/>
      <c r="XDM457" s="26"/>
      <c r="XDN457" s="26"/>
      <c r="XDO457" s="26"/>
      <c r="XDP457" s="26"/>
      <c r="XDQ457" s="26"/>
      <c r="XDR457" s="27"/>
      <c r="XDS457" s="24"/>
      <c r="XDT457" s="25"/>
      <c r="XDU457" s="26"/>
      <c r="XDV457" s="26"/>
      <c r="XDW457" s="26"/>
      <c r="XDX457" s="26"/>
      <c r="XDY457" s="26"/>
      <c r="XDZ457" s="27"/>
      <c r="XEA457" s="24"/>
      <c r="XEB457" s="25"/>
      <c r="XEC457" s="26"/>
      <c r="XED457" s="26"/>
      <c r="XEE457" s="26"/>
      <c r="XEF457" s="26"/>
      <c r="XEG457" s="26"/>
    </row>
    <row r="458" spans="1:16361" s="6" customFormat="1" x14ac:dyDescent="0.45">
      <c r="A458" s="16">
        <v>456</v>
      </c>
      <c r="B458" s="17">
        <v>44605</v>
      </c>
      <c r="C458" s="18" t="s">
        <v>417</v>
      </c>
      <c r="D458" s="18" t="s">
        <v>906</v>
      </c>
      <c r="E458" s="18" t="s">
        <v>907</v>
      </c>
      <c r="F458" s="18" t="s">
        <v>243</v>
      </c>
      <c r="G458" s="18" t="s">
        <v>908</v>
      </c>
      <c r="H458" s="21" t="s">
        <v>2751</v>
      </c>
      <c r="I458" s="21" t="str">
        <f>VLOOKUP(H458,Sheet1!B:D,2,FALSE)</f>
        <v>系统应用支持</v>
      </c>
      <c r="J458" s="21" t="str">
        <f>VLOOKUP(I458,Sheet1!C:E,2,FALSE)</f>
        <v>应用支持</v>
      </c>
      <c r="K458" s="24"/>
      <c r="L458" s="25"/>
      <c r="M458" s="26"/>
      <c r="N458" s="26"/>
      <c r="O458" s="26"/>
      <c r="P458" s="26"/>
      <c r="Q458" s="26"/>
      <c r="R458" s="27"/>
      <c r="S458" s="24"/>
      <c r="T458" s="25"/>
      <c r="U458" s="26"/>
      <c r="V458" s="26"/>
      <c r="W458" s="26"/>
      <c r="X458" s="26"/>
      <c r="Y458" s="26"/>
      <c r="Z458" s="27"/>
      <c r="AA458" s="24"/>
      <c r="AB458" s="25"/>
      <c r="AC458" s="26"/>
      <c r="AD458" s="26"/>
      <c r="AE458" s="26"/>
      <c r="AF458" s="26"/>
      <c r="AG458" s="26"/>
      <c r="AH458" s="27"/>
      <c r="AI458" s="24"/>
      <c r="AJ458" s="25"/>
      <c r="AK458" s="26"/>
      <c r="AL458" s="26"/>
      <c r="AM458" s="26"/>
      <c r="AN458" s="26"/>
      <c r="AO458" s="26"/>
      <c r="AP458" s="27"/>
      <c r="AQ458" s="24"/>
      <c r="AR458" s="25"/>
      <c r="AS458" s="26"/>
      <c r="AT458" s="26"/>
      <c r="AU458" s="26"/>
      <c r="AV458" s="26"/>
      <c r="AW458" s="26"/>
      <c r="AX458" s="27"/>
      <c r="AY458" s="24"/>
      <c r="AZ458" s="25"/>
      <c r="BA458" s="26"/>
      <c r="BB458" s="26"/>
      <c r="BC458" s="26"/>
      <c r="BD458" s="26"/>
      <c r="BE458" s="26"/>
      <c r="BF458" s="27"/>
      <c r="BG458" s="24"/>
      <c r="BH458" s="25"/>
      <c r="BI458" s="26"/>
      <c r="BJ458" s="26"/>
      <c r="BK458" s="26"/>
      <c r="BL458" s="26"/>
      <c r="BM458" s="26"/>
      <c r="BN458" s="27"/>
      <c r="BO458" s="24"/>
      <c r="BP458" s="25"/>
      <c r="BQ458" s="26"/>
      <c r="BR458" s="26"/>
      <c r="BS458" s="26"/>
      <c r="BT458" s="26"/>
      <c r="BU458" s="26"/>
      <c r="BV458" s="27"/>
      <c r="BW458" s="24"/>
      <c r="BX458" s="25"/>
      <c r="BY458" s="26"/>
      <c r="BZ458" s="26"/>
      <c r="CA458" s="26"/>
      <c r="CB458" s="26"/>
      <c r="CC458" s="26"/>
      <c r="CD458" s="27"/>
      <c r="CE458" s="24"/>
      <c r="CF458" s="25"/>
      <c r="CG458" s="26"/>
      <c r="CH458" s="26"/>
      <c r="CI458" s="26"/>
      <c r="CJ458" s="26"/>
      <c r="CK458" s="26"/>
      <c r="CL458" s="27"/>
      <c r="CM458" s="24"/>
      <c r="CN458" s="25"/>
      <c r="CO458" s="26"/>
      <c r="CP458" s="26"/>
      <c r="CQ458" s="26"/>
      <c r="CR458" s="26"/>
      <c r="CS458" s="26"/>
      <c r="CT458" s="27"/>
      <c r="CU458" s="24"/>
      <c r="CV458" s="25"/>
      <c r="CW458" s="26"/>
      <c r="CX458" s="26"/>
      <c r="CY458" s="26"/>
      <c r="CZ458" s="26"/>
      <c r="DA458" s="26"/>
      <c r="DB458" s="27"/>
      <c r="DC458" s="24"/>
      <c r="DD458" s="25"/>
      <c r="DE458" s="26"/>
      <c r="DF458" s="26"/>
      <c r="DG458" s="26"/>
      <c r="DH458" s="26"/>
      <c r="DI458" s="26"/>
      <c r="DJ458" s="27"/>
      <c r="DK458" s="24"/>
      <c r="DL458" s="25"/>
      <c r="DM458" s="26"/>
      <c r="DN458" s="26"/>
      <c r="DO458" s="26"/>
      <c r="DP458" s="26"/>
      <c r="DQ458" s="26"/>
      <c r="DR458" s="27"/>
      <c r="DS458" s="24"/>
      <c r="DT458" s="25"/>
      <c r="DU458" s="26"/>
      <c r="DV458" s="26"/>
      <c r="DW458" s="26"/>
      <c r="DX458" s="26"/>
      <c r="DY458" s="26"/>
      <c r="DZ458" s="27"/>
      <c r="EA458" s="24"/>
      <c r="EB458" s="25"/>
      <c r="EC458" s="26"/>
      <c r="ED458" s="26"/>
      <c r="EE458" s="26"/>
      <c r="EF458" s="26"/>
      <c r="EG458" s="26"/>
      <c r="EH458" s="27"/>
      <c r="EI458" s="24"/>
      <c r="EJ458" s="25"/>
      <c r="EK458" s="26"/>
      <c r="EL458" s="26"/>
      <c r="EM458" s="26"/>
      <c r="EN458" s="26"/>
      <c r="EO458" s="26"/>
      <c r="EP458" s="27"/>
      <c r="EQ458" s="24"/>
      <c r="ER458" s="25"/>
      <c r="ES458" s="26"/>
      <c r="ET458" s="26"/>
      <c r="EU458" s="26"/>
      <c r="EV458" s="26"/>
      <c r="EW458" s="26"/>
      <c r="EX458" s="27"/>
      <c r="EY458" s="24"/>
      <c r="EZ458" s="25"/>
      <c r="FA458" s="26"/>
      <c r="FB458" s="26"/>
      <c r="FC458" s="26"/>
      <c r="FD458" s="26"/>
      <c r="FE458" s="26"/>
      <c r="FF458" s="27"/>
      <c r="FG458" s="24"/>
      <c r="FH458" s="25"/>
      <c r="FI458" s="26"/>
      <c r="FJ458" s="26"/>
      <c r="FK458" s="26"/>
      <c r="FL458" s="26"/>
      <c r="FM458" s="26"/>
      <c r="FN458" s="27"/>
      <c r="FO458" s="24"/>
      <c r="FP458" s="25"/>
      <c r="FQ458" s="26"/>
      <c r="FR458" s="26"/>
      <c r="FS458" s="26"/>
      <c r="FT458" s="26"/>
      <c r="FU458" s="26"/>
      <c r="FV458" s="27"/>
      <c r="FW458" s="24"/>
      <c r="FX458" s="25"/>
      <c r="FY458" s="26"/>
      <c r="FZ458" s="26"/>
      <c r="GA458" s="26"/>
      <c r="GB458" s="26"/>
      <c r="GC458" s="26"/>
      <c r="GD458" s="27"/>
      <c r="GE458" s="24"/>
      <c r="GF458" s="25"/>
      <c r="GG458" s="26"/>
      <c r="GH458" s="26"/>
      <c r="GI458" s="26"/>
      <c r="GJ458" s="26"/>
      <c r="GK458" s="26"/>
      <c r="GL458" s="27"/>
      <c r="GM458" s="24"/>
      <c r="GN458" s="25"/>
      <c r="GO458" s="26"/>
      <c r="GP458" s="26"/>
      <c r="GQ458" s="26"/>
      <c r="GR458" s="26"/>
      <c r="GS458" s="26"/>
      <c r="GT458" s="27"/>
      <c r="GU458" s="24"/>
      <c r="GV458" s="25"/>
      <c r="GW458" s="26"/>
      <c r="GX458" s="26"/>
      <c r="GY458" s="26"/>
      <c r="GZ458" s="26"/>
      <c r="HA458" s="26"/>
      <c r="HB458" s="27"/>
      <c r="HC458" s="24"/>
      <c r="HD458" s="25"/>
      <c r="HE458" s="26"/>
      <c r="HF458" s="26"/>
      <c r="HG458" s="26"/>
      <c r="HH458" s="26"/>
      <c r="HI458" s="26"/>
      <c r="HJ458" s="27"/>
      <c r="HK458" s="24"/>
      <c r="HL458" s="25"/>
      <c r="HM458" s="26"/>
      <c r="HN458" s="26"/>
      <c r="HO458" s="26"/>
      <c r="HP458" s="26"/>
      <c r="HQ458" s="26"/>
      <c r="HR458" s="27"/>
      <c r="HS458" s="24"/>
      <c r="HT458" s="25"/>
      <c r="HU458" s="26"/>
      <c r="HV458" s="26"/>
      <c r="HW458" s="26"/>
      <c r="HX458" s="26"/>
      <c r="HY458" s="26"/>
      <c r="HZ458" s="27"/>
      <c r="IA458" s="24"/>
      <c r="IB458" s="25"/>
      <c r="IC458" s="26"/>
      <c r="ID458" s="26"/>
      <c r="IE458" s="26"/>
      <c r="IF458" s="26"/>
      <c r="IG458" s="26"/>
      <c r="IH458" s="27"/>
      <c r="II458" s="24"/>
      <c r="IJ458" s="25"/>
      <c r="IK458" s="26"/>
      <c r="IL458" s="26"/>
      <c r="IM458" s="26"/>
      <c r="IN458" s="26"/>
      <c r="IO458" s="26"/>
      <c r="IP458" s="27"/>
      <c r="IQ458" s="24"/>
      <c r="IR458" s="25"/>
      <c r="IS458" s="26"/>
      <c r="IT458" s="26"/>
      <c r="IU458" s="26"/>
      <c r="IV458" s="26"/>
      <c r="IW458" s="26"/>
      <c r="IX458" s="27"/>
      <c r="IY458" s="24"/>
      <c r="IZ458" s="25"/>
      <c r="JA458" s="26"/>
      <c r="JB458" s="26"/>
      <c r="JC458" s="26"/>
      <c r="JD458" s="26"/>
      <c r="JE458" s="26"/>
      <c r="JF458" s="27"/>
      <c r="JG458" s="24"/>
      <c r="JH458" s="25"/>
      <c r="JI458" s="26"/>
      <c r="JJ458" s="26"/>
      <c r="JK458" s="26"/>
      <c r="JL458" s="26"/>
      <c r="JM458" s="26"/>
      <c r="JN458" s="27"/>
      <c r="JO458" s="24"/>
      <c r="JP458" s="25"/>
      <c r="JQ458" s="26"/>
      <c r="JR458" s="26"/>
      <c r="JS458" s="26"/>
      <c r="JT458" s="26"/>
      <c r="JU458" s="26"/>
      <c r="JV458" s="27"/>
      <c r="JW458" s="24"/>
      <c r="JX458" s="25"/>
      <c r="JY458" s="26"/>
      <c r="JZ458" s="26"/>
      <c r="KA458" s="26"/>
      <c r="KB458" s="26"/>
      <c r="KC458" s="26"/>
      <c r="KD458" s="27"/>
      <c r="KE458" s="24"/>
      <c r="KF458" s="25"/>
      <c r="KG458" s="26"/>
      <c r="KH458" s="26"/>
      <c r="KI458" s="26"/>
      <c r="KJ458" s="26"/>
      <c r="KK458" s="26"/>
      <c r="KL458" s="27"/>
      <c r="KM458" s="24"/>
      <c r="KN458" s="25"/>
      <c r="KO458" s="26"/>
      <c r="KP458" s="26"/>
      <c r="KQ458" s="26"/>
      <c r="KR458" s="26"/>
      <c r="KS458" s="26"/>
      <c r="KT458" s="27"/>
      <c r="KU458" s="24"/>
      <c r="KV458" s="25"/>
      <c r="KW458" s="26"/>
      <c r="KX458" s="26"/>
      <c r="KY458" s="26"/>
      <c r="KZ458" s="26"/>
      <c r="LA458" s="26"/>
      <c r="LB458" s="27"/>
      <c r="LC458" s="24"/>
      <c r="LD458" s="25"/>
      <c r="LE458" s="26"/>
      <c r="LF458" s="26"/>
      <c r="LG458" s="26"/>
      <c r="LH458" s="26"/>
      <c r="LI458" s="26"/>
      <c r="LJ458" s="27"/>
      <c r="LK458" s="24"/>
      <c r="LL458" s="25"/>
      <c r="LM458" s="26"/>
      <c r="LN458" s="26"/>
      <c r="LO458" s="26"/>
      <c r="LP458" s="26"/>
      <c r="LQ458" s="26"/>
      <c r="LR458" s="27"/>
      <c r="LS458" s="24"/>
      <c r="LT458" s="25"/>
      <c r="LU458" s="26"/>
      <c r="LV458" s="26"/>
      <c r="LW458" s="26"/>
      <c r="LX458" s="26"/>
      <c r="LY458" s="26"/>
      <c r="LZ458" s="27"/>
      <c r="MA458" s="24"/>
      <c r="MB458" s="25"/>
      <c r="MC458" s="26"/>
      <c r="MD458" s="26"/>
      <c r="ME458" s="26"/>
      <c r="MF458" s="26"/>
      <c r="MG458" s="26"/>
      <c r="MH458" s="27"/>
      <c r="MI458" s="24"/>
      <c r="MJ458" s="25"/>
      <c r="MK458" s="26"/>
      <c r="ML458" s="26"/>
      <c r="MM458" s="26"/>
      <c r="MN458" s="26"/>
      <c r="MO458" s="26"/>
      <c r="MP458" s="27"/>
      <c r="MQ458" s="24"/>
      <c r="MR458" s="25"/>
      <c r="MS458" s="26"/>
      <c r="MT458" s="26"/>
      <c r="MU458" s="26"/>
      <c r="MV458" s="26"/>
      <c r="MW458" s="26"/>
      <c r="MX458" s="27"/>
      <c r="MY458" s="24"/>
      <c r="MZ458" s="25"/>
      <c r="NA458" s="26"/>
      <c r="NB458" s="26"/>
      <c r="NC458" s="26"/>
      <c r="ND458" s="26"/>
      <c r="NE458" s="26"/>
      <c r="NF458" s="27"/>
      <c r="NG458" s="24"/>
      <c r="NH458" s="25"/>
      <c r="NI458" s="26"/>
      <c r="NJ458" s="26"/>
      <c r="NK458" s="26"/>
      <c r="NL458" s="26"/>
      <c r="NM458" s="26"/>
      <c r="NN458" s="27"/>
      <c r="NO458" s="24"/>
      <c r="NP458" s="25"/>
      <c r="NQ458" s="26"/>
      <c r="NR458" s="26"/>
      <c r="NS458" s="26"/>
      <c r="NT458" s="26"/>
      <c r="NU458" s="26"/>
      <c r="NV458" s="27"/>
      <c r="NW458" s="24"/>
      <c r="NX458" s="25"/>
      <c r="NY458" s="26"/>
      <c r="NZ458" s="26"/>
      <c r="OA458" s="26"/>
      <c r="OB458" s="26"/>
      <c r="OC458" s="26"/>
      <c r="OD458" s="27"/>
      <c r="OE458" s="24"/>
      <c r="OF458" s="25"/>
      <c r="OG458" s="26"/>
      <c r="OH458" s="26"/>
      <c r="OI458" s="26"/>
      <c r="OJ458" s="26"/>
      <c r="OK458" s="26"/>
      <c r="OL458" s="27"/>
      <c r="OM458" s="24"/>
      <c r="ON458" s="25"/>
      <c r="OO458" s="26"/>
      <c r="OP458" s="26"/>
      <c r="OQ458" s="26"/>
      <c r="OR458" s="26"/>
      <c r="OS458" s="26"/>
      <c r="OT458" s="27"/>
      <c r="OU458" s="24"/>
      <c r="OV458" s="25"/>
      <c r="OW458" s="26"/>
      <c r="OX458" s="26"/>
      <c r="OY458" s="26"/>
      <c r="OZ458" s="26"/>
      <c r="PA458" s="26"/>
      <c r="PB458" s="27"/>
      <c r="PC458" s="24"/>
      <c r="PD458" s="25"/>
      <c r="PE458" s="26"/>
      <c r="PF458" s="26"/>
      <c r="PG458" s="26"/>
      <c r="PH458" s="26"/>
      <c r="PI458" s="26"/>
      <c r="PJ458" s="27"/>
      <c r="PK458" s="24"/>
      <c r="PL458" s="25"/>
      <c r="PM458" s="26"/>
      <c r="PN458" s="26"/>
      <c r="PO458" s="26"/>
      <c r="PP458" s="26"/>
      <c r="PQ458" s="26"/>
      <c r="PR458" s="27"/>
      <c r="PS458" s="24"/>
      <c r="PT458" s="25"/>
      <c r="PU458" s="26"/>
      <c r="PV458" s="26"/>
      <c r="PW458" s="26"/>
      <c r="PX458" s="26"/>
      <c r="PY458" s="26"/>
      <c r="PZ458" s="27"/>
      <c r="QA458" s="24"/>
      <c r="QB458" s="25"/>
      <c r="QC458" s="26"/>
      <c r="QD458" s="26"/>
      <c r="QE458" s="26"/>
      <c r="QF458" s="26"/>
      <c r="QG458" s="26"/>
      <c r="QH458" s="27"/>
      <c r="QI458" s="24"/>
      <c r="QJ458" s="25"/>
      <c r="QK458" s="26"/>
      <c r="QL458" s="26"/>
      <c r="QM458" s="26"/>
      <c r="QN458" s="26"/>
      <c r="QO458" s="26"/>
      <c r="QP458" s="27"/>
      <c r="QQ458" s="24"/>
      <c r="QR458" s="25"/>
      <c r="QS458" s="26"/>
      <c r="QT458" s="26"/>
      <c r="QU458" s="26"/>
      <c r="QV458" s="26"/>
      <c r="QW458" s="26"/>
      <c r="QX458" s="27"/>
      <c r="QY458" s="24"/>
      <c r="QZ458" s="25"/>
      <c r="RA458" s="26"/>
      <c r="RB458" s="26"/>
      <c r="RC458" s="26"/>
      <c r="RD458" s="26"/>
      <c r="RE458" s="26"/>
      <c r="RF458" s="27"/>
      <c r="RG458" s="24"/>
      <c r="RH458" s="25"/>
      <c r="RI458" s="26"/>
      <c r="RJ458" s="26"/>
      <c r="RK458" s="26"/>
      <c r="RL458" s="26"/>
      <c r="RM458" s="26"/>
      <c r="RN458" s="27"/>
      <c r="RO458" s="24"/>
      <c r="RP458" s="25"/>
      <c r="RQ458" s="26"/>
      <c r="RR458" s="26"/>
      <c r="RS458" s="26"/>
      <c r="RT458" s="26"/>
      <c r="RU458" s="26"/>
      <c r="RV458" s="27"/>
      <c r="RW458" s="24"/>
      <c r="RX458" s="25"/>
      <c r="RY458" s="26"/>
      <c r="RZ458" s="26"/>
      <c r="SA458" s="26"/>
      <c r="SB458" s="26"/>
      <c r="SC458" s="26"/>
      <c r="SD458" s="27"/>
      <c r="SE458" s="24"/>
      <c r="SF458" s="25"/>
      <c r="SG458" s="26"/>
      <c r="SH458" s="26"/>
      <c r="SI458" s="26"/>
      <c r="SJ458" s="26"/>
      <c r="SK458" s="26"/>
      <c r="SL458" s="27"/>
      <c r="SM458" s="24"/>
      <c r="SN458" s="25"/>
      <c r="SO458" s="26"/>
      <c r="SP458" s="26"/>
      <c r="SQ458" s="26"/>
      <c r="SR458" s="26"/>
      <c r="SS458" s="26"/>
      <c r="ST458" s="27"/>
      <c r="SU458" s="24"/>
      <c r="SV458" s="25"/>
      <c r="SW458" s="26"/>
      <c r="SX458" s="26"/>
      <c r="SY458" s="26"/>
      <c r="SZ458" s="26"/>
      <c r="TA458" s="26"/>
      <c r="TB458" s="27"/>
      <c r="TC458" s="24"/>
      <c r="TD458" s="25"/>
      <c r="TE458" s="26"/>
      <c r="TF458" s="26"/>
      <c r="TG458" s="26"/>
      <c r="TH458" s="26"/>
      <c r="TI458" s="26"/>
      <c r="TJ458" s="27"/>
      <c r="TK458" s="24"/>
      <c r="TL458" s="25"/>
      <c r="TM458" s="26"/>
      <c r="TN458" s="26"/>
      <c r="TO458" s="26"/>
      <c r="TP458" s="26"/>
      <c r="TQ458" s="26"/>
      <c r="TR458" s="27"/>
      <c r="TS458" s="24"/>
      <c r="TT458" s="25"/>
      <c r="TU458" s="26"/>
      <c r="TV458" s="26"/>
      <c r="TW458" s="26"/>
      <c r="TX458" s="26"/>
      <c r="TY458" s="26"/>
      <c r="TZ458" s="27"/>
      <c r="UA458" s="24"/>
      <c r="UB458" s="25"/>
      <c r="UC458" s="26"/>
      <c r="UD458" s="26"/>
      <c r="UE458" s="26"/>
      <c r="UF458" s="26"/>
      <c r="UG458" s="26"/>
      <c r="UH458" s="27"/>
      <c r="UI458" s="24"/>
      <c r="UJ458" s="25"/>
      <c r="UK458" s="26"/>
      <c r="UL458" s="26"/>
      <c r="UM458" s="26"/>
      <c r="UN458" s="26"/>
      <c r="UO458" s="26"/>
      <c r="UP458" s="27"/>
      <c r="UQ458" s="24"/>
      <c r="UR458" s="25"/>
      <c r="US458" s="26"/>
      <c r="UT458" s="26"/>
      <c r="UU458" s="26"/>
      <c r="UV458" s="26"/>
      <c r="UW458" s="26"/>
      <c r="UX458" s="27"/>
      <c r="UY458" s="24"/>
      <c r="UZ458" s="25"/>
      <c r="VA458" s="26"/>
      <c r="VB458" s="26"/>
      <c r="VC458" s="26"/>
      <c r="VD458" s="26"/>
      <c r="VE458" s="26"/>
      <c r="VF458" s="27"/>
      <c r="VG458" s="24"/>
      <c r="VH458" s="25"/>
      <c r="VI458" s="26"/>
      <c r="VJ458" s="26"/>
      <c r="VK458" s="26"/>
      <c r="VL458" s="26"/>
      <c r="VM458" s="26"/>
      <c r="VN458" s="27"/>
      <c r="VO458" s="24"/>
      <c r="VP458" s="25"/>
      <c r="VQ458" s="26"/>
      <c r="VR458" s="26"/>
      <c r="VS458" s="26"/>
      <c r="VT458" s="26"/>
      <c r="VU458" s="26"/>
      <c r="VV458" s="27"/>
      <c r="VW458" s="24"/>
      <c r="VX458" s="25"/>
      <c r="VY458" s="26"/>
      <c r="VZ458" s="26"/>
      <c r="WA458" s="26"/>
      <c r="WB458" s="26"/>
      <c r="WC458" s="26"/>
      <c r="WD458" s="27"/>
      <c r="WE458" s="24"/>
      <c r="WF458" s="25"/>
      <c r="WG458" s="26"/>
      <c r="WH458" s="26"/>
      <c r="WI458" s="26"/>
      <c r="WJ458" s="26"/>
      <c r="WK458" s="26"/>
      <c r="WL458" s="27"/>
      <c r="WM458" s="24"/>
      <c r="WN458" s="25"/>
      <c r="WO458" s="26"/>
      <c r="WP458" s="26"/>
      <c r="WQ458" s="26"/>
      <c r="WR458" s="26"/>
      <c r="WS458" s="26"/>
      <c r="WT458" s="27"/>
      <c r="WU458" s="24"/>
      <c r="WV458" s="25"/>
      <c r="WW458" s="26"/>
      <c r="WX458" s="26"/>
      <c r="WY458" s="26"/>
      <c r="WZ458" s="26"/>
      <c r="XA458" s="26"/>
      <c r="XB458" s="27"/>
      <c r="XC458" s="24"/>
      <c r="XD458" s="25"/>
      <c r="XE458" s="26"/>
      <c r="XF458" s="26"/>
      <c r="XG458" s="26"/>
      <c r="XH458" s="26"/>
      <c r="XI458" s="26"/>
      <c r="XJ458" s="27"/>
      <c r="XK458" s="24"/>
      <c r="XL458" s="25"/>
      <c r="XM458" s="26"/>
      <c r="XN458" s="26"/>
      <c r="XO458" s="26"/>
      <c r="XP458" s="26"/>
      <c r="XQ458" s="26"/>
      <c r="XR458" s="27"/>
      <c r="XS458" s="24"/>
      <c r="XT458" s="25"/>
      <c r="XU458" s="26"/>
      <c r="XV458" s="26"/>
      <c r="XW458" s="26"/>
      <c r="XX458" s="26"/>
      <c r="XY458" s="26"/>
      <c r="XZ458" s="27"/>
      <c r="YA458" s="24"/>
      <c r="YB458" s="25"/>
      <c r="YC458" s="26"/>
      <c r="YD458" s="26"/>
      <c r="YE458" s="26"/>
      <c r="YF458" s="26"/>
      <c r="YG458" s="26"/>
      <c r="YH458" s="27"/>
      <c r="YI458" s="24"/>
      <c r="YJ458" s="25"/>
      <c r="YK458" s="26"/>
      <c r="YL458" s="26"/>
      <c r="YM458" s="26"/>
      <c r="YN458" s="26"/>
      <c r="YO458" s="26"/>
      <c r="YP458" s="27"/>
      <c r="YQ458" s="24"/>
      <c r="YR458" s="25"/>
      <c r="YS458" s="26"/>
      <c r="YT458" s="26"/>
      <c r="YU458" s="26"/>
      <c r="YV458" s="26"/>
      <c r="YW458" s="26"/>
      <c r="YX458" s="27"/>
      <c r="YY458" s="24"/>
      <c r="YZ458" s="25"/>
      <c r="ZA458" s="26"/>
      <c r="ZB458" s="26"/>
      <c r="ZC458" s="26"/>
      <c r="ZD458" s="26"/>
      <c r="ZE458" s="26"/>
      <c r="ZF458" s="27"/>
      <c r="ZG458" s="24"/>
      <c r="ZH458" s="25"/>
      <c r="ZI458" s="26"/>
      <c r="ZJ458" s="26"/>
      <c r="ZK458" s="26"/>
      <c r="ZL458" s="26"/>
      <c r="ZM458" s="26"/>
      <c r="ZN458" s="27"/>
      <c r="ZO458" s="24"/>
      <c r="ZP458" s="25"/>
      <c r="ZQ458" s="26"/>
      <c r="ZR458" s="26"/>
      <c r="ZS458" s="26"/>
      <c r="ZT458" s="26"/>
      <c r="ZU458" s="26"/>
      <c r="ZV458" s="27"/>
      <c r="ZW458" s="24"/>
      <c r="ZX458" s="25"/>
      <c r="ZY458" s="26"/>
      <c r="ZZ458" s="26"/>
      <c r="AAA458" s="26"/>
      <c r="AAB458" s="26"/>
      <c r="AAC458" s="26"/>
      <c r="AAD458" s="27"/>
      <c r="AAE458" s="24"/>
      <c r="AAF458" s="25"/>
      <c r="AAG458" s="26"/>
      <c r="AAH458" s="26"/>
      <c r="AAI458" s="26"/>
      <c r="AAJ458" s="26"/>
      <c r="AAK458" s="26"/>
      <c r="AAL458" s="27"/>
      <c r="AAM458" s="24"/>
      <c r="AAN458" s="25"/>
      <c r="AAO458" s="26"/>
      <c r="AAP458" s="26"/>
      <c r="AAQ458" s="26"/>
      <c r="AAR458" s="26"/>
      <c r="AAS458" s="26"/>
      <c r="AAT458" s="27"/>
      <c r="AAU458" s="24"/>
      <c r="AAV458" s="25"/>
      <c r="AAW458" s="26"/>
      <c r="AAX458" s="26"/>
      <c r="AAY458" s="26"/>
      <c r="AAZ458" s="26"/>
      <c r="ABA458" s="26"/>
      <c r="ABB458" s="27"/>
      <c r="ABC458" s="24"/>
      <c r="ABD458" s="25"/>
      <c r="ABE458" s="26"/>
      <c r="ABF458" s="26"/>
      <c r="ABG458" s="26"/>
      <c r="ABH458" s="26"/>
      <c r="ABI458" s="26"/>
      <c r="ABJ458" s="27"/>
      <c r="ABK458" s="24"/>
      <c r="ABL458" s="25"/>
      <c r="ABM458" s="26"/>
      <c r="ABN458" s="26"/>
      <c r="ABO458" s="26"/>
      <c r="ABP458" s="26"/>
      <c r="ABQ458" s="26"/>
      <c r="ABR458" s="27"/>
      <c r="ABS458" s="24"/>
      <c r="ABT458" s="25"/>
      <c r="ABU458" s="26"/>
      <c r="ABV458" s="26"/>
      <c r="ABW458" s="26"/>
      <c r="ABX458" s="26"/>
      <c r="ABY458" s="26"/>
      <c r="ABZ458" s="27"/>
      <c r="ACA458" s="24"/>
      <c r="ACB458" s="25"/>
      <c r="ACC458" s="26"/>
      <c r="ACD458" s="26"/>
      <c r="ACE458" s="26"/>
      <c r="ACF458" s="26"/>
      <c r="ACG458" s="26"/>
      <c r="ACH458" s="27"/>
      <c r="ACI458" s="24"/>
      <c r="ACJ458" s="25"/>
      <c r="ACK458" s="26"/>
      <c r="ACL458" s="26"/>
      <c r="ACM458" s="26"/>
      <c r="ACN458" s="26"/>
      <c r="ACO458" s="26"/>
      <c r="ACP458" s="27"/>
      <c r="ACQ458" s="24"/>
      <c r="ACR458" s="25"/>
      <c r="ACS458" s="26"/>
      <c r="ACT458" s="26"/>
      <c r="ACU458" s="26"/>
      <c r="ACV458" s="26"/>
      <c r="ACW458" s="26"/>
      <c r="ACX458" s="27"/>
      <c r="ACY458" s="24"/>
      <c r="ACZ458" s="25"/>
      <c r="ADA458" s="26"/>
      <c r="ADB458" s="26"/>
      <c r="ADC458" s="26"/>
      <c r="ADD458" s="26"/>
      <c r="ADE458" s="26"/>
      <c r="ADF458" s="27"/>
      <c r="ADG458" s="24"/>
      <c r="ADH458" s="25"/>
      <c r="ADI458" s="26"/>
      <c r="ADJ458" s="26"/>
      <c r="ADK458" s="26"/>
      <c r="ADL458" s="26"/>
      <c r="ADM458" s="26"/>
      <c r="ADN458" s="27"/>
      <c r="ADO458" s="24"/>
      <c r="ADP458" s="25"/>
      <c r="ADQ458" s="26"/>
      <c r="ADR458" s="26"/>
      <c r="ADS458" s="26"/>
      <c r="ADT458" s="26"/>
      <c r="ADU458" s="26"/>
      <c r="ADV458" s="27"/>
      <c r="ADW458" s="24"/>
      <c r="ADX458" s="25"/>
      <c r="ADY458" s="26"/>
      <c r="ADZ458" s="26"/>
      <c r="AEA458" s="26"/>
      <c r="AEB458" s="26"/>
      <c r="AEC458" s="26"/>
      <c r="AED458" s="27"/>
      <c r="AEE458" s="24"/>
      <c r="AEF458" s="25"/>
      <c r="AEG458" s="26"/>
      <c r="AEH458" s="26"/>
      <c r="AEI458" s="26"/>
      <c r="AEJ458" s="26"/>
      <c r="AEK458" s="26"/>
      <c r="AEL458" s="27"/>
      <c r="AEM458" s="24"/>
      <c r="AEN458" s="25"/>
      <c r="AEO458" s="26"/>
      <c r="AEP458" s="26"/>
      <c r="AEQ458" s="26"/>
      <c r="AER458" s="26"/>
      <c r="AES458" s="26"/>
      <c r="AET458" s="27"/>
      <c r="AEU458" s="24"/>
      <c r="AEV458" s="25"/>
      <c r="AEW458" s="26"/>
      <c r="AEX458" s="26"/>
      <c r="AEY458" s="26"/>
      <c r="AEZ458" s="26"/>
      <c r="AFA458" s="26"/>
      <c r="AFB458" s="27"/>
      <c r="AFC458" s="24"/>
      <c r="AFD458" s="25"/>
      <c r="AFE458" s="26"/>
      <c r="AFF458" s="26"/>
      <c r="AFG458" s="26"/>
      <c r="AFH458" s="26"/>
      <c r="AFI458" s="26"/>
      <c r="AFJ458" s="27"/>
      <c r="AFK458" s="24"/>
      <c r="AFL458" s="25"/>
      <c r="AFM458" s="26"/>
      <c r="AFN458" s="26"/>
      <c r="AFO458" s="26"/>
      <c r="AFP458" s="26"/>
      <c r="AFQ458" s="26"/>
      <c r="AFR458" s="27"/>
      <c r="AFS458" s="24"/>
      <c r="AFT458" s="25"/>
      <c r="AFU458" s="26"/>
      <c r="AFV458" s="26"/>
      <c r="AFW458" s="26"/>
      <c r="AFX458" s="26"/>
      <c r="AFY458" s="26"/>
      <c r="AFZ458" s="27"/>
      <c r="AGA458" s="24"/>
      <c r="AGB458" s="25"/>
      <c r="AGC458" s="26"/>
      <c r="AGD458" s="26"/>
      <c r="AGE458" s="26"/>
      <c r="AGF458" s="26"/>
      <c r="AGG458" s="26"/>
      <c r="AGH458" s="27"/>
      <c r="AGI458" s="24"/>
      <c r="AGJ458" s="25"/>
      <c r="AGK458" s="26"/>
      <c r="AGL458" s="26"/>
      <c r="AGM458" s="26"/>
      <c r="AGN458" s="26"/>
      <c r="AGO458" s="26"/>
      <c r="AGP458" s="27"/>
      <c r="AGQ458" s="24"/>
      <c r="AGR458" s="25"/>
      <c r="AGS458" s="26"/>
      <c r="AGT458" s="26"/>
      <c r="AGU458" s="26"/>
      <c r="AGV458" s="26"/>
      <c r="AGW458" s="26"/>
      <c r="AGX458" s="27"/>
      <c r="AGY458" s="24"/>
      <c r="AGZ458" s="25"/>
      <c r="AHA458" s="26"/>
      <c r="AHB458" s="26"/>
      <c r="AHC458" s="26"/>
      <c r="AHD458" s="26"/>
      <c r="AHE458" s="26"/>
      <c r="AHF458" s="27"/>
      <c r="AHG458" s="24"/>
      <c r="AHH458" s="25"/>
      <c r="AHI458" s="26"/>
      <c r="AHJ458" s="26"/>
      <c r="AHK458" s="26"/>
      <c r="AHL458" s="26"/>
      <c r="AHM458" s="26"/>
      <c r="AHN458" s="27"/>
      <c r="AHO458" s="24"/>
      <c r="AHP458" s="25"/>
      <c r="AHQ458" s="26"/>
      <c r="AHR458" s="26"/>
      <c r="AHS458" s="26"/>
      <c r="AHT458" s="26"/>
      <c r="AHU458" s="26"/>
      <c r="AHV458" s="27"/>
      <c r="AHW458" s="24"/>
      <c r="AHX458" s="25"/>
      <c r="AHY458" s="26"/>
      <c r="AHZ458" s="26"/>
      <c r="AIA458" s="26"/>
      <c r="AIB458" s="26"/>
      <c r="AIC458" s="26"/>
      <c r="AID458" s="27"/>
      <c r="AIE458" s="24"/>
      <c r="AIF458" s="25"/>
      <c r="AIG458" s="26"/>
      <c r="AIH458" s="26"/>
      <c r="AII458" s="26"/>
      <c r="AIJ458" s="26"/>
      <c r="AIK458" s="26"/>
      <c r="AIL458" s="27"/>
      <c r="AIM458" s="24"/>
      <c r="AIN458" s="25"/>
      <c r="AIO458" s="26"/>
      <c r="AIP458" s="26"/>
      <c r="AIQ458" s="26"/>
      <c r="AIR458" s="26"/>
      <c r="AIS458" s="26"/>
      <c r="AIT458" s="27"/>
      <c r="AIU458" s="24"/>
      <c r="AIV458" s="25"/>
      <c r="AIW458" s="26"/>
      <c r="AIX458" s="26"/>
      <c r="AIY458" s="26"/>
      <c r="AIZ458" s="26"/>
      <c r="AJA458" s="26"/>
      <c r="AJB458" s="27"/>
      <c r="AJC458" s="24"/>
      <c r="AJD458" s="25"/>
      <c r="AJE458" s="26"/>
      <c r="AJF458" s="26"/>
      <c r="AJG458" s="26"/>
      <c r="AJH458" s="26"/>
      <c r="AJI458" s="26"/>
      <c r="AJJ458" s="27"/>
      <c r="AJK458" s="24"/>
      <c r="AJL458" s="25"/>
      <c r="AJM458" s="26"/>
      <c r="AJN458" s="26"/>
      <c r="AJO458" s="26"/>
      <c r="AJP458" s="26"/>
      <c r="AJQ458" s="26"/>
      <c r="AJR458" s="27"/>
      <c r="AJS458" s="24"/>
      <c r="AJT458" s="25"/>
      <c r="AJU458" s="26"/>
      <c r="AJV458" s="26"/>
      <c r="AJW458" s="26"/>
      <c r="AJX458" s="26"/>
      <c r="AJY458" s="26"/>
      <c r="AJZ458" s="27"/>
      <c r="AKA458" s="24"/>
      <c r="AKB458" s="25"/>
      <c r="AKC458" s="26"/>
      <c r="AKD458" s="26"/>
      <c r="AKE458" s="26"/>
      <c r="AKF458" s="26"/>
      <c r="AKG458" s="26"/>
      <c r="AKH458" s="27"/>
      <c r="AKI458" s="24"/>
      <c r="AKJ458" s="25"/>
      <c r="AKK458" s="26"/>
      <c r="AKL458" s="26"/>
      <c r="AKM458" s="26"/>
      <c r="AKN458" s="26"/>
      <c r="AKO458" s="26"/>
      <c r="AKP458" s="27"/>
      <c r="AKQ458" s="24"/>
      <c r="AKR458" s="25"/>
      <c r="AKS458" s="26"/>
      <c r="AKT458" s="26"/>
      <c r="AKU458" s="26"/>
      <c r="AKV458" s="26"/>
      <c r="AKW458" s="26"/>
      <c r="AKX458" s="27"/>
      <c r="AKY458" s="24"/>
      <c r="AKZ458" s="25"/>
      <c r="ALA458" s="26"/>
      <c r="ALB458" s="26"/>
      <c r="ALC458" s="26"/>
      <c r="ALD458" s="26"/>
      <c r="ALE458" s="26"/>
      <c r="ALF458" s="27"/>
      <c r="ALG458" s="24"/>
      <c r="ALH458" s="25"/>
      <c r="ALI458" s="26"/>
      <c r="ALJ458" s="26"/>
      <c r="ALK458" s="26"/>
      <c r="ALL458" s="26"/>
      <c r="ALM458" s="26"/>
      <c r="ALN458" s="27"/>
      <c r="ALO458" s="24"/>
      <c r="ALP458" s="25"/>
      <c r="ALQ458" s="26"/>
      <c r="ALR458" s="26"/>
      <c r="ALS458" s="26"/>
      <c r="ALT458" s="26"/>
      <c r="ALU458" s="26"/>
      <c r="ALV458" s="27"/>
      <c r="ALW458" s="24"/>
      <c r="ALX458" s="25"/>
      <c r="ALY458" s="26"/>
      <c r="ALZ458" s="26"/>
      <c r="AMA458" s="26"/>
      <c r="AMB458" s="26"/>
      <c r="AMC458" s="26"/>
      <c r="AMD458" s="27"/>
      <c r="AME458" s="24"/>
      <c r="AMF458" s="25"/>
      <c r="AMG458" s="26"/>
      <c r="AMH458" s="26"/>
      <c r="AMI458" s="26"/>
      <c r="AMJ458" s="26"/>
      <c r="AMK458" s="26"/>
      <c r="AML458" s="27"/>
      <c r="AMM458" s="24"/>
      <c r="AMN458" s="25"/>
      <c r="AMO458" s="26"/>
      <c r="AMP458" s="26"/>
      <c r="AMQ458" s="26"/>
      <c r="AMR458" s="26"/>
      <c r="AMS458" s="26"/>
      <c r="AMT458" s="27"/>
      <c r="AMU458" s="24"/>
      <c r="AMV458" s="25"/>
      <c r="AMW458" s="26"/>
      <c r="AMX458" s="26"/>
      <c r="AMY458" s="26"/>
      <c r="AMZ458" s="26"/>
      <c r="ANA458" s="26"/>
      <c r="ANB458" s="27"/>
      <c r="ANC458" s="24"/>
      <c r="AND458" s="25"/>
      <c r="ANE458" s="26"/>
      <c r="ANF458" s="26"/>
      <c r="ANG458" s="26"/>
      <c r="ANH458" s="26"/>
      <c r="ANI458" s="26"/>
      <c r="ANJ458" s="27"/>
      <c r="ANK458" s="24"/>
      <c r="ANL458" s="25"/>
      <c r="ANM458" s="26"/>
      <c r="ANN458" s="26"/>
      <c r="ANO458" s="26"/>
      <c r="ANP458" s="26"/>
      <c r="ANQ458" s="26"/>
      <c r="ANR458" s="27"/>
      <c r="ANS458" s="24"/>
      <c r="ANT458" s="25"/>
      <c r="ANU458" s="26"/>
      <c r="ANV458" s="26"/>
      <c r="ANW458" s="26"/>
      <c r="ANX458" s="26"/>
      <c r="ANY458" s="26"/>
      <c r="ANZ458" s="27"/>
      <c r="AOA458" s="24"/>
      <c r="AOB458" s="25"/>
      <c r="AOC458" s="26"/>
      <c r="AOD458" s="26"/>
      <c r="AOE458" s="26"/>
      <c r="AOF458" s="26"/>
      <c r="AOG458" s="26"/>
      <c r="AOH458" s="27"/>
      <c r="AOI458" s="24"/>
      <c r="AOJ458" s="25"/>
      <c r="AOK458" s="26"/>
      <c r="AOL458" s="26"/>
      <c r="AOM458" s="26"/>
      <c r="AON458" s="26"/>
      <c r="AOO458" s="26"/>
      <c r="AOP458" s="27"/>
      <c r="AOQ458" s="24"/>
      <c r="AOR458" s="25"/>
      <c r="AOS458" s="26"/>
      <c r="AOT458" s="26"/>
      <c r="AOU458" s="26"/>
      <c r="AOV458" s="26"/>
      <c r="AOW458" s="26"/>
      <c r="AOX458" s="27"/>
      <c r="AOY458" s="24"/>
      <c r="AOZ458" s="25"/>
      <c r="APA458" s="26"/>
      <c r="APB458" s="26"/>
      <c r="APC458" s="26"/>
      <c r="APD458" s="26"/>
      <c r="APE458" s="26"/>
      <c r="APF458" s="27"/>
      <c r="APG458" s="24"/>
      <c r="APH458" s="25"/>
      <c r="API458" s="26"/>
      <c r="APJ458" s="26"/>
      <c r="APK458" s="26"/>
      <c r="APL458" s="26"/>
      <c r="APM458" s="26"/>
      <c r="APN458" s="27"/>
      <c r="APO458" s="24"/>
      <c r="APP458" s="25"/>
      <c r="APQ458" s="26"/>
      <c r="APR458" s="26"/>
      <c r="APS458" s="26"/>
      <c r="APT458" s="26"/>
      <c r="APU458" s="26"/>
      <c r="APV458" s="27"/>
      <c r="APW458" s="24"/>
      <c r="APX458" s="25"/>
      <c r="APY458" s="26"/>
      <c r="APZ458" s="26"/>
      <c r="AQA458" s="26"/>
      <c r="AQB458" s="26"/>
      <c r="AQC458" s="26"/>
      <c r="AQD458" s="27"/>
      <c r="AQE458" s="24"/>
      <c r="AQF458" s="25"/>
      <c r="AQG458" s="26"/>
      <c r="AQH458" s="26"/>
      <c r="AQI458" s="26"/>
      <c r="AQJ458" s="26"/>
      <c r="AQK458" s="26"/>
      <c r="AQL458" s="27"/>
      <c r="AQM458" s="24"/>
      <c r="AQN458" s="25"/>
      <c r="AQO458" s="26"/>
      <c r="AQP458" s="26"/>
      <c r="AQQ458" s="26"/>
      <c r="AQR458" s="26"/>
      <c r="AQS458" s="26"/>
      <c r="AQT458" s="27"/>
      <c r="AQU458" s="24"/>
      <c r="AQV458" s="25"/>
      <c r="AQW458" s="26"/>
      <c r="AQX458" s="26"/>
      <c r="AQY458" s="26"/>
      <c r="AQZ458" s="26"/>
      <c r="ARA458" s="26"/>
      <c r="ARB458" s="27"/>
      <c r="ARC458" s="24"/>
      <c r="ARD458" s="25"/>
      <c r="ARE458" s="26"/>
      <c r="ARF458" s="26"/>
      <c r="ARG458" s="26"/>
      <c r="ARH458" s="26"/>
      <c r="ARI458" s="26"/>
      <c r="ARJ458" s="27"/>
      <c r="ARK458" s="24"/>
      <c r="ARL458" s="25"/>
      <c r="ARM458" s="26"/>
      <c r="ARN458" s="26"/>
      <c r="ARO458" s="26"/>
      <c r="ARP458" s="26"/>
      <c r="ARQ458" s="26"/>
      <c r="ARR458" s="27"/>
      <c r="ARS458" s="24"/>
      <c r="ART458" s="25"/>
      <c r="ARU458" s="26"/>
      <c r="ARV458" s="26"/>
      <c r="ARW458" s="26"/>
      <c r="ARX458" s="26"/>
      <c r="ARY458" s="26"/>
      <c r="ARZ458" s="27"/>
      <c r="ASA458" s="24"/>
      <c r="ASB458" s="25"/>
      <c r="ASC458" s="26"/>
      <c r="ASD458" s="26"/>
      <c r="ASE458" s="26"/>
      <c r="ASF458" s="26"/>
      <c r="ASG458" s="26"/>
      <c r="ASH458" s="27"/>
      <c r="ASI458" s="24"/>
      <c r="ASJ458" s="25"/>
      <c r="ASK458" s="26"/>
      <c r="ASL458" s="26"/>
      <c r="ASM458" s="26"/>
      <c r="ASN458" s="26"/>
      <c r="ASO458" s="26"/>
      <c r="ASP458" s="27"/>
      <c r="ASQ458" s="24"/>
      <c r="ASR458" s="25"/>
      <c r="ASS458" s="26"/>
      <c r="AST458" s="26"/>
      <c r="ASU458" s="26"/>
      <c r="ASV458" s="26"/>
      <c r="ASW458" s="26"/>
      <c r="ASX458" s="27"/>
      <c r="ASY458" s="24"/>
      <c r="ASZ458" s="25"/>
      <c r="ATA458" s="26"/>
      <c r="ATB458" s="26"/>
      <c r="ATC458" s="26"/>
      <c r="ATD458" s="26"/>
      <c r="ATE458" s="26"/>
      <c r="ATF458" s="27"/>
      <c r="ATG458" s="24"/>
      <c r="ATH458" s="25"/>
      <c r="ATI458" s="26"/>
      <c r="ATJ458" s="26"/>
      <c r="ATK458" s="26"/>
      <c r="ATL458" s="26"/>
      <c r="ATM458" s="26"/>
      <c r="ATN458" s="27"/>
      <c r="ATO458" s="24"/>
      <c r="ATP458" s="25"/>
      <c r="ATQ458" s="26"/>
      <c r="ATR458" s="26"/>
      <c r="ATS458" s="26"/>
      <c r="ATT458" s="26"/>
      <c r="ATU458" s="26"/>
      <c r="ATV458" s="27"/>
      <c r="ATW458" s="24"/>
      <c r="ATX458" s="25"/>
      <c r="ATY458" s="26"/>
      <c r="ATZ458" s="26"/>
      <c r="AUA458" s="26"/>
      <c r="AUB458" s="26"/>
      <c r="AUC458" s="26"/>
      <c r="AUD458" s="27"/>
      <c r="AUE458" s="24"/>
      <c r="AUF458" s="25"/>
      <c r="AUG458" s="26"/>
      <c r="AUH458" s="26"/>
      <c r="AUI458" s="26"/>
      <c r="AUJ458" s="26"/>
      <c r="AUK458" s="26"/>
      <c r="AUL458" s="27"/>
      <c r="AUM458" s="24"/>
      <c r="AUN458" s="25"/>
      <c r="AUO458" s="26"/>
      <c r="AUP458" s="26"/>
      <c r="AUQ458" s="26"/>
      <c r="AUR458" s="26"/>
      <c r="AUS458" s="26"/>
      <c r="AUT458" s="27"/>
      <c r="AUU458" s="24"/>
      <c r="AUV458" s="25"/>
      <c r="AUW458" s="26"/>
      <c r="AUX458" s="26"/>
      <c r="AUY458" s="26"/>
      <c r="AUZ458" s="26"/>
      <c r="AVA458" s="26"/>
      <c r="AVB458" s="27"/>
      <c r="AVC458" s="24"/>
      <c r="AVD458" s="25"/>
      <c r="AVE458" s="26"/>
      <c r="AVF458" s="26"/>
      <c r="AVG458" s="26"/>
      <c r="AVH458" s="26"/>
      <c r="AVI458" s="26"/>
      <c r="AVJ458" s="27"/>
      <c r="AVK458" s="24"/>
      <c r="AVL458" s="25"/>
      <c r="AVM458" s="26"/>
      <c r="AVN458" s="26"/>
      <c r="AVO458" s="26"/>
      <c r="AVP458" s="26"/>
      <c r="AVQ458" s="26"/>
      <c r="AVR458" s="27"/>
      <c r="AVS458" s="24"/>
      <c r="AVT458" s="25"/>
      <c r="AVU458" s="26"/>
      <c r="AVV458" s="26"/>
      <c r="AVW458" s="26"/>
      <c r="AVX458" s="26"/>
      <c r="AVY458" s="26"/>
      <c r="AVZ458" s="27"/>
      <c r="AWA458" s="24"/>
      <c r="AWB458" s="25"/>
      <c r="AWC458" s="26"/>
      <c r="AWD458" s="26"/>
      <c r="AWE458" s="26"/>
      <c r="AWF458" s="26"/>
      <c r="AWG458" s="26"/>
      <c r="AWH458" s="27"/>
      <c r="AWI458" s="24"/>
      <c r="AWJ458" s="25"/>
      <c r="AWK458" s="26"/>
      <c r="AWL458" s="26"/>
      <c r="AWM458" s="26"/>
      <c r="AWN458" s="26"/>
      <c r="AWO458" s="26"/>
      <c r="AWP458" s="27"/>
      <c r="AWQ458" s="24"/>
      <c r="AWR458" s="25"/>
      <c r="AWS458" s="26"/>
      <c r="AWT458" s="26"/>
      <c r="AWU458" s="26"/>
      <c r="AWV458" s="26"/>
      <c r="AWW458" s="26"/>
      <c r="AWX458" s="27"/>
      <c r="AWY458" s="24"/>
      <c r="AWZ458" s="25"/>
      <c r="AXA458" s="26"/>
      <c r="AXB458" s="26"/>
      <c r="AXC458" s="26"/>
      <c r="AXD458" s="26"/>
      <c r="AXE458" s="26"/>
      <c r="AXF458" s="27"/>
      <c r="AXG458" s="24"/>
      <c r="AXH458" s="25"/>
      <c r="AXI458" s="26"/>
      <c r="AXJ458" s="26"/>
      <c r="AXK458" s="26"/>
      <c r="AXL458" s="26"/>
      <c r="AXM458" s="26"/>
      <c r="AXN458" s="27"/>
      <c r="AXO458" s="24"/>
      <c r="AXP458" s="25"/>
      <c r="AXQ458" s="26"/>
      <c r="AXR458" s="26"/>
      <c r="AXS458" s="26"/>
      <c r="AXT458" s="26"/>
      <c r="AXU458" s="26"/>
      <c r="AXV458" s="27"/>
      <c r="AXW458" s="24"/>
      <c r="AXX458" s="25"/>
      <c r="AXY458" s="26"/>
      <c r="AXZ458" s="26"/>
      <c r="AYA458" s="26"/>
      <c r="AYB458" s="26"/>
      <c r="AYC458" s="26"/>
      <c r="AYD458" s="27"/>
      <c r="AYE458" s="24"/>
      <c r="AYF458" s="25"/>
      <c r="AYG458" s="26"/>
      <c r="AYH458" s="26"/>
      <c r="AYI458" s="26"/>
      <c r="AYJ458" s="26"/>
      <c r="AYK458" s="26"/>
      <c r="AYL458" s="27"/>
      <c r="AYM458" s="24"/>
      <c r="AYN458" s="25"/>
      <c r="AYO458" s="26"/>
      <c r="AYP458" s="26"/>
      <c r="AYQ458" s="26"/>
      <c r="AYR458" s="26"/>
      <c r="AYS458" s="26"/>
      <c r="AYT458" s="27"/>
      <c r="AYU458" s="24"/>
      <c r="AYV458" s="25"/>
      <c r="AYW458" s="26"/>
      <c r="AYX458" s="26"/>
      <c r="AYY458" s="26"/>
      <c r="AYZ458" s="26"/>
      <c r="AZA458" s="26"/>
      <c r="AZB458" s="27"/>
      <c r="AZC458" s="24"/>
      <c r="AZD458" s="25"/>
      <c r="AZE458" s="26"/>
      <c r="AZF458" s="26"/>
      <c r="AZG458" s="26"/>
      <c r="AZH458" s="26"/>
      <c r="AZI458" s="26"/>
      <c r="AZJ458" s="27"/>
      <c r="AZK458" s="24"/>
      <c r="AZL458" s="25"/>
      <c r="AZM458" s="26"/>
      <c r="AZN458" s="26"/>
      <c r="AZO458" s="26"/>
      <c r="AZP458" s="26"/>
      <c r="AZQ458" s="26"/>
      <c r="AZR458" s="27"/>
      <c r="AZS458" s="24"/>
      <c r="AZT458" s="25"/>
      <c r="AZU458" s="26"/>
      <c r="AZV458" s="26"/>
      <c r="AZW458" s="26"/>
      <c r="AZX458" s="26"/>
      <c r="AZY458" s="26"/>
      <c r="AZZ458" s="27"/>
      <c r="BAA458" s="24"/>
      <c r="BAB458" s="25"/>
      <c r="BAC458" s="26"/>
      <c r="BAD458" s="26"/>
      <c r="BAE458" s="26"/>
      <c r="BAF458" s="26"/>
      <c r="BAG458" s="26"/>
      <c r="BAH458" s="27"/>
      <c r="BAI458" s="24"/>
      <c r="BAJ458" s="25"/>
      <c r="BAK458" s="26"/>
      <c r="BAL458" s="26"/>
      <c r="BAM458" s="26"/>
      <c r="BAN458" s="26"/>
      <c r="BAO458" s="26"/>
      <c r="BAP458" s="27"/>
      <c r="BAQ458" s="24"/>
      <c r="BAR458" s="25"/>
      <c r="BAS458" s="26"/>
      <c r="BAT458" s="26"/>
      <c r="BAU458" s="26"/>
      <c r="BAV458" s="26"/>
      <c r="BAW458" s="26"/>
      <c r="BAX458" s="27"/>
      <c r="BAY458" s="24"/>
      <c r="BAZ458" s="25"/>
      <c r="BBA458" s="26"/>
      <c r="BBB458" s="26"/>
      <c r="BBC458" s="26"/>
      <c r="BBD458" s="26"/>
      <c r="BBE458" s="26"/>
      <c r="BBF458" s="27"/>
      <c r="BBG458" s="24"/>
      <c r="BBH458" s="25"/>
      <c r="BBI458" s="26"/>
      <c r="BBJ458" s="26"/>
      <c r="BBK458" s="26"/>
      <c r="BBL458" s="26"/>
      <c r="BBM458" s="26"/>
      <c r="BBN458" s="27"/>
      <c r="BBO458" s="24"/>
      <c r="BBP458" s="25"/>
      <c r="BBQ458" s="26"/>
      <c r="BBR458" s="26"/>
      <c r="BBS458" s="26"/>
      <c r="BBT458" s="26"/>
      <c r="BBU458" s="26"/>
      <c r="BBV458" s="27"/>
      <c r="BBW458" s="24"/>
      <c r="BBX458" s="25"/>
      <c r="BBY458" s="26"/>
      <c r="BBZ458" s="26"/>
      <c r="BCA458" s="26"/>
      <c r="BCB458" s="26"/>
      <c r="BCC458" s="26"/>
      <c r="BCD458" s="27"/>
      <c r="BCE458" s="24"/>
      <c r="BCF458" s="25"/>
      <c r="BCG458" s="26"/>
      <c r="BCH458" s="26"/>
      <c r="BCI458" s="26"/>
      <c r="BCJ458" s="26"/>
      <c r="BCK458" s="26"/>
      <c r="BCL458" s="27"/>
      <c r="BCM458" s="24"/>
      <c r="BCN458" s="25"/>
      <c r="BCO458" s="26"/>
      <c r="BCP458" s="26"/>
      <c r="BCQ458" s="26"/>
      <c r="BCR458" s="26"/>
      <c r="BCS458" s="26"/>
      <c r="BCT458" s="27"/>
      <c r="BCU458" s="24"/>
      <c r="BCV458" s="25"/>
      <c r="BCW458" s="26"/>
      <c r="BCX458" s="26"/>
      <c r="BCY458" s="26"/>
      <c r="BCZ458" s="26"/>
      <c r="BDA458" s="26"/>
      <c r="BDB458" s="27"/>
      <c r="BDC458" s="24"/>
      <c r="BDD458" s="25"/>
      <c r="BDE458" s="26"/>
      <c r="BDF458" s="26"/>
      <c r="BDG458" s="26"/>
      <c r="BDH458" s="26"/>
      <c r="BDI458" s="26"/>
      <c r="BDJ458" s="27"/>
      <c r="BDK458" s="24"/>
      <c r="BDL458" s="25"/>
      <c r="BDM458" s="26"/>
      <c r="BDN458" s="26"/>
      <c r="BDO458" s="26"/>
      <c r="BDP458" s="26"/>
      <c r="BDQ458" s="26"/>
      <c r="BDR458" s="27"/>
      <c r="BDS458" s="24"/>
      <c r="BDT458" s="25"/>
      <c r="BDU458" s="26"/>
      <c r="BDV458" s="26"/>
      <c r="BDW458" s="26"/>
      <c r="BDX458" s="26"/>
      <c r="BDY458" s="26"/>
      <c r="BDZ458" s="27"/>
      <c r="BEA458" s="24"/>
      <c r="BEB458" s="25"/>
      <c r="BEC458" s="26"/>
      <c r="BED458" s="26"/>
      <c r="BEE458" s="26"/>
      <c r="BEF458" s="26"/>
      <c r="BEG458" s="26"/>
      <c r="BEH458" s="27"/>
      <c r="BEI458" s="24"/>
      <c r="BEJ458" s="25"/>
      <c r="BEK458" s="26"/>
      <c r="BEL458" s="26"/>
      <c r="BEM458" s="26"/>
      <c r="BEN458" s="26"/>
      <c r="BEO458" s="26"/>
      <c r="BEP458" s="27"/>
      <c r="BEQ458" s="24"/>
      <c r="BER458" s="25"/>
      <c r="BES458" s="26"/>
      <c r="BET458" s="26"/>
      <c r="BEU458" s="26"/>
      <c r="BEV458" s="26"/>
      <c r="BEW458" s="26"/>
      <c r="BEX458" s="27"/>
      <c r="BEY458" s="24"/>
      <c r="BEZ458" s="25"/>
      <c r="BFA458" s="26"/>
      <c r="BFB458" s="26"/>
      <c r="BFC458" s="26"/>
      <c r="BFD458" s="26"/>
      <c r="BFE458" s="26"/>
      <c r="BFF458" s="27"/>
      <c r="BFG458" s="24"/>
      <c r="BFH458" s="25"/>
      <c r="BFI458" s="26"/>
      <c r="BFJ458" s="26"/>
      <c r="BFK458" s="26"/>
      <c r="BFL458" s="26"/>
      <c r="BFM458" s="26"/>
      <c r="BFN458" s="27"/>
      <c r="BFO458" s="24"/>
      <c r="BFP458" s="25"/>
      <c r="BFQ458" s="26"/>
      <c r="BFR458" s="26"/>
      <c r="BFS458" s="26"/>
      <c r="BFT458" s="26"/>
      <c r="BFU458" s="26"/>
      <c r="BFV458" s="27"/>
      <c r="BFW458" s="24"/>
      <c r="BFX458" s="25"/>
      <c r="BFY458" s="26"/>
      <c r="BFZ458" s="26"/>
      <c r="BGA458" s="26"/>
      <c r="BGB458" s="26"/>
      <c r="BGC458" s="26"/>
      <c r="BGD458" s="27"/>
      <c r="BGE458" s="24"/>
      <c r="BGF458" s="25"/>
      <c r="BGG458" s="26"/>
      <c r="BGH458" s="26"/>
      <c r="BGI458" s="26"/>
      <c r="BGJ458" s="26"/>
      <c r="BGK458" s="26"/>
      <c r="BGL458" s="27"/>
      <c r="BGM458" s="24"/>
      <c r="BGN458" s="25"/>
      <c r="BGO458" s="26"/>
      <c r="BGP458" s="26"/>
      <c r="BGQ458" s="26"/>
      <c r="BGR458" s="26"/>
      <c r="BGS458" s="26"/>
      <c r="BGT458" s="27"/>
      <c r="BGU458" s="24"/>
      <c r="BGV458" s="25"/>
      <c r="BGW458" s="26"/>
      <c r="BGX458" s="26"/>
      <c r="BGY458" s="26"/>
      <c r="BGZ458" s="26"/>
      <c r="BHA458" s="26"/>
      <c r="BHB458" s="27"/>
      <c r="BHC458" s="24"/>
      <c r="BHD458" s="25"/>
      <c r="BHE458" s="26"/>
      <c r="BHF458" s="26"/>
      <c r="BHG458" s="26"/>
      <c r="BHH458" s="26"/>
      <c r="BHI458" s="26"/>
      <c r="BHJ458" s="27"/>
      <c r="BHK458" s="24"/>
      <c r="BHL458" s="25"/>
      <c r="BHM458" s="26"/>
      <c r="BHN458" s="26"/>
      <c r="BHO458" s="26"/>
      <c r="BHP458" s="26"/>
      <c r="BHQ458" s="26"/>
      <c r="BHR458" s="27"/>
      <c r="BHS458" s="24"/>
      <c r="BHT458" s="25"/>
      <c r="BHU458" s="26"/>
      <c r="BHV458" s="26"/>
      <c r="BHW458" s="26"/>
      <c r="BHX458" s="26"/>
      <c r="BHY458" s="26"/>
      <c r="BHZ458" s="27"/>
      <c r="BIA458" s="24"/>
      <c r="BIB458" s="25"/>
      <c r="BIC458" s="26"/>
      <c r="BID458" s="26"/>
      <c r="BIE458" s="26"/>
      <c r="BIF458" s="26"/>
      <c r="BIG458" s="26"/>
      <c r="BIH458" s="27"/>
      <c r="BII458" s="24"/>
      <c r="BIJ458" s="25"/>
      <c r="BIK458" s="26"/>
      <c r="BIL458" s="26"/>
      <c r="BIM458" s="26"/>
      <c r="BIN458" s="26"/>
      <c r="BIO458" s="26"/>
      <c r="BIP458" s="27"/>
      <c r="BIQ458" s="24"/>
      <c r="BIR458" s="25"/>
      <c r="BIS458" s="26"/>
      <c r="BIT458" s="26"/>
      <c r="BIU458" s="26"/>
      <c r="BIV458" s="26"/>
      <c r="BIW458" s="26"/>
      <c r="BIX458" s="27"/>
      <c r="BIY458" s="24"/>
      <c r="BIZ458" s="25"/>
      <c r="BJA458" s="26"/>
      <c r="BJB458" s="26"/>
      <c r="BJC458" s="26"/>
      <c r="BJD458" s="26"/>
      <c r="BJE458" s="26"/>
      <c r="BJF458" s="27"/>
      <c r="BJG458" s="24"/>
      <c r="BJH458" s="25"/>
      <c r="BJI458" s="26"/>
      <c r="BJJ458" s="26"/>
      <c r="BJK458" s="26"/>
      <c r="BJL458" s="26"/>
      <c r="BJM458" s="26"/>
      <c r="BJN458" s="27"/>
      <c r="BJO458" s="24"/>
      <c r="BJP458" s="25"/>
      <c r="BJQ458" s="26"/>
      <c r="BJR458" s="26"/>
      <c r="BJS458" s="26"/>
      <c r="BJT458" s="26"/>
      <c r="BJU458" s="26"/>
      <c r="BJV458" s="27"/>
      <c r="BJW458" s="24"/>
      <c r="BJX458" s="25"/>
      <c r="BJY458" s="26"/>
      <c r="BJZ458" s="26"/>
      <c r="BKA458" s="26"/>
      <c r="BKB458" s="26"/>
      <c r="BKC458" s="26"/>
      <c r="BKD458" s="27"/>
      <c r="BKE458" s="24"/>
      <c r="BKF458" s="25"/>
      <c r="BKG458" s="26"/>
      <c r="BKH458" s="26"/>
      <c r="BKI458" s="26"/>
      <c r="BKJ458" s="26"/>
      <c r="BKK458" s="26"/>
      <c r="BKL458" s="27"/>
      <c r="BKM458" s="24"/>
      <c r="BKN458" s="25"/>
      <c r="BKO458" s="26"/>
      <c r="BKP458" s="26"/>
      <c r="BKQ458" s="26"/>
      <c r="BKR458" s="26"/>
      <c r="BKS458" s="26"/>
      <c r="BKT458" s="27"/>
      <c r="BKU458" s="24"/>
      <c r="BKV458" s="25"/>
      <c r="BKW458" s="26"/>
      <c r="BKX458" s="26"/>
      <c r="BKY458" s="26"/>
      <c r="BKZ458" s="26"/>
      <c r="BLA458" s="26"/>
      <c r="BLB458" s="27"/>
      <c r="BLC458" s="24"/>
      <c r="BLD458" s="25"/>
      <c r="BLE458" s="26"/>
      <c r="BLF458" s="26"/>
      <c r="BLG458" s="26"/>
      <c r="BLH458" s="26"/>
      <c r="BLI458" s="26"/>
      <c r="BLJ458" s="27"/>
      <c r="BLK458" s="24"/>
      <c r="BLL458" s="25"/>
      <c r="BLM458" s="26"/>
      <c r="BLN458" s="26"/>
      <c r="BLO458" s="26"/>
      <c r="BLP458" s="26"/>
      <c r="BLQ458" s="26"/>
      <c r="BLR458" s="27"/>
      <c r="BLS458" s="24"/>
      <c r="BLT458" s="25"/>
      <c r="BLU458" s="26"/>
      <c r="BLV458" s="26"/>
      <c r="BLW458" s="26"/>
      <c r="BLX458" s="26"/>
      <c r="BLY458" s="26"/>
      <c r="BLZ458" s="27"/>
      <c r="BMA458" s="24"/>
      <c r="BMB458" s="25"/>
      <c r="BMC458" s="26"/>
      <c r="BMD458" s="26"/>
      <c r="BME458" s="26"/>
      <c r="BMF458" s="26"/>
      <c r="BMG458" s="26"/>
      <c r="BMH458" s="27"/>
      <c r="BMI458" s="24"/>
      <c r="BMJ458" s="25"/>
      <c r="BMK458" s="26"/>
      <c r="BML458" s="26"/>
      <c r="BMM458" s="26"/>
      <c r="BMN458" s="26"/>
      <c r="BMO458" s="26"/>
      <c r="BMP458" s="27"/>
      <c r="BMQ458" s="24"/>
      <c r="BMR458" s="25"/>
      <c r="BMS458" s="26"/>
      <c r="BMT458" s="26"/>
      <c r="BMU458" s="26"/>
      <c r="BMV458" s="26"/>
      <c r="BMW458" s="26"/>
      <c r="BMX458" s="27"/>
      <c r="BMY458" s="24"/>
      <c r="BMZ458" s="25"/>
      <c r="BNA458" s="26"/>
      <c r="BNB458" s="26"/>
      <c r="BNC458" s="26"/>
      <c r="BND458" s="26"/>
      <c r="BNE458" s="26"/>
      <c r="BNF458" s="27"/>
      <c r="BNG458" s="24"/>
      <c r="BNH458" s="25"/>
      <c r="BNI458" s="26"/>
      <c r="BNJ458" s="26"/>
      <c r="BNK458" s="26"/>
      <c r="BNL458" s="26"/>
      <c r="BNM458" s="26"/>
      <c r="BNN458" s="27"/>
      <c r="BNO458" s="24"/>
      <c r="BNP458" s="25"/>
      <c r="BNQ458" s="26"/>
      <c r="BNR458" s="26"/>
      <c r="BNS458" s="26"/>
      <c r="BNT458" s="26"/>
      <c r="BNU458" s="26"/>
      <c r="BNV458" s="27"/>
      <c r="BNW458" s="24"/>
      <c r="BNX458" s="25"/>
      <c r="BNY458" s="26"/>
      <c r="BNZ458" s="26"/>
      <c r="BOA458" s="26"/>
      <c r="BOB458" s="26"/>
      <c r="BOC458" s="26"/>
      <c r="BOD458" s="27"/>
      <c r="BOE458" s="24"/>
      <c r="BOF458" s="25"/>
      <c r="BOG458" s="26"/>
      <c r="BOH458" s="26"/>
      <c r="BOI458" s="26"/>
      <c r="BOJ458" s="26"/>
      <c r="BOK458" s="26"/>
      <c r="BOL458" s="27"/>
      <c r="BOM458" s="24"/>
      <c r="BON458" s="25"/>
      <c r="BOO458" s="26"/>
      <c r="BOP458" s="26"/>
      <c r="BOQ458" s="26"/>
      <c r="BOR458" s="26"/>
      <c r="BOS458" s="26"/>
      <c r="BOT458" s="27"/>
      <c r="BOU458" s="24"/>
      <c r="BOV458" s="25"/>
      <c r="BOW458" s="26"/>
      <c r="BOX458" s="26"/>
      <c r="BOY458" s="26"/>
      <c r="BOZ458" s="26"/>
      <c r="BPA458" s="26"/>
      <c r="BPB458" s="27"/>
      <c r="BPC458" s="24"/>
      <c r="BPD458" s="25"/>
      <c r="BPE458" s="26"/>
      <c r="BPF458" s="26"/>
      <c r="BPG458" s="26"/>
      <c r="BPH458" s="26"/>
      <c r="BPI458" s="26"/>
      <c r="BPJ458" s="27"/>
      <c r="BPK458" s="24"/>
      <c r="BPL458" s="25"/>
      <c r="BPM458" s="26"/>
      <c r="BPN458" s="26"/>
      <c r="BPO458" s="26"/>
      <c r="BPP458" s="26"/>
      <c r="BPQ458" s="26"/>
      <c r="BPR458" s="27"/>
      <c r="BPS458" s="24"/>
      <c r="BPT458" s="25"/>
      <c r="BPU458" s="26"/>
      <c r="BPV458" s="26"/>
      <c r="BPW458" s="26"/>
      <c r="BPX458" s="26"/>
      <c r="BPY458" s="26"/>
      <c r="BPZ458" s="27"/>
      <c r="BQA458" s="24"/>
      <c r="BQB458" s="25"/>
      <c r="BQC458" s="26"/>
      <c r="BQD458" s="26"/>
      <c r="BQE458" s="26"/>
      <c r="BQF458" s="26"/>
      <c r="BQG458" s="26"/>
      <c r="BQH458" s="27"/>
      <c r="BQI458" s="24"/>
      <c r="BQJ458" s="25"/>
      <c r="BQK458" s="26"/>
      <c r="BQL458" s="26"/>
      <c r="BQM458" s="26"/>
      <c r="BQN458" s="26"/>
      <c r="BQO458" s="26"/>
      <c r="BQP458" s="27"/>
      <c r="BQQ458" s="24"/>
      <c r="BQR458" s="25"/>
      <c r="BQS458" s="26"/>
      <c r="BQT458" s="26"/>
      <c r="BQU458" s="26"/>
      <c r="BQV458" s="26"/>
      <c r="BQW458" s="26"/>
      <c r="BQX458" s="27"/>
      <c r="BQY458" s="24"/>
      <c r="BQZ458" s="25"/>
      <c r="BRA458" s="26"/>
      <c r="BRB458" s="26"/>
      <c r="BRC458" s="26"/>
      <c r="BRD458" s="26"/>
      <c r="BRE458" s="26"/>
      <c r="BRF458" s="27"/>
      <c r="BRG458" s="24"/>
      <c r="BRH458" s="25"/>
      <c r="BRI458" s="26"/>
      <c r="BRJ458" s="26"/>
      <c r="BRK458" s="26"/>
      <c r="BRL458" s="26"/>
      <c r="BRM458" s="26"/>
      <c r="BRN458" s="27"/>
      <c r="BRO458" s="24"/>
      <c r="BRP458" s="25"/>
      <c r="BRQ458" s="26"/>
      <c r="BRR458" s="26"/>
      <c r="BRS458" s="26"/>
      <c r="BRT458" s="26"/>
      <c r="BRU458" s="26"/>
      <c r="BRV458" s="27"/>
      <c r="BRW458" s="24"/>
      <c r="BRX458" s="25"/>
      <c r="BRY458" s="26"/>
      <c r="BRZ458" s="26"/>
      <c r="BSA458" s="26"/>
      <c r="BSB458" s="26"/>
      <c r="BSC458" s="26"/>
      <c r="BSD458" s="27"/>
      <c r="BSE458" s="24"/>
      <c r="BSF458" s="25"/>
      <c r="BSG458" s="26"/>
      <c r="BSH458" s="26"/>
      <c r="BSI458" s="26"/>
      <c r="BSJ458" s="26"/>
      <c r="BSK458" s="26"/>
      <c r="BSL458" s="27"/>
      <c r="BSM458" s="24"/>
      <c r="BSN458" s="25"/>
      <c r="BSO458" s="26"/>
      <c r="BSP458" s="26"/>
      <c r="BSQ458" s="26"/>
      <c r="BSR458" s="26"/>
      <c r="BSS458" s="26"/>
      <c r="BST458" s="27"/>
      <c r="BSU458" s="24"/>
      <c r="BSV458" s="25"/>
      <c r="BSW458" s="26"/>
      <c r="BSX458" s="26"/>
      <c r="BSY458" s="26"/>
      <c r="BSZ458" s="26"/>
      <c r="BTA458" s="26"/>
      <c r="BTB458" s="27"/>
      <c r="BTC458" s="24"/>
      <c r="BTD458" s="25"/>
      <c r="BTE458" s="26"/>
      <c r="BTF458" s="26"/>
      <c r="BTG458" s="26"/>
      <c r="BTH458" s="26"/>
      <c r="BTI458" s="26"/>
      <c r="BTJ458" s="27"/>
      <c r="BTK458" s="24"/>
      <c r="BTL458" s="25"/>
      <c r="BTM458" s="26"/>
      <c r="BTN458" s="26"/>
      <c r="BTO458" s="26"/>
      <c r="BTP458" s="26"/>
      <c r="BTQ458" s="26"/>
      <c r="BTR458" s="27"/>
      <c r="BTS458" s="24"/>
      <c r="BTT458" s="25"/>
      <c r="BTU458" s="26"/>
      <c r="BTV458" s="26"/>
      <c r="BTW458" s="26"/>
      <c r="BTX458" s="26"/>
      <c r="BTY458" s="26"/>
      <c r="BTZ458" s="27"/>
      <c r="BUA458" s="24"/>
      <c r="BUB458" s="25"/>
      <c r="BUC458" s="26"/>
      <c r="BUD458" s="26"/>
      <c r="BUE458" s="26"/>
      <c r="BUF458" s="26"/>
      <c r="BUG458" s="26"/>
      <c r="BUH458" s="27"/>
      <c r="BUI458" s="24"/>
      <c r="BUJ458" s="25"/>
      <c r="BUK458" s="26"/>
      <c r="BUL458" s="26"/>
      <c r="BUM458" s="26"/>
      <c r="BUN458" s="26"/>
      <c r="BUO458" s="26"/>
      <c r="BUP458" s="27"/>
      <c r="BUQ458" s="24"/>
      <c r="BUR458" s="25"/>
      <c r="BUS458" s="26"/>
      <c r="BUT458" s="26"/>
      <c r="BUU458" s="26"/>
      <c r="BUV458" s="26"/>
      <c r="BUW458" s="26"/>
      <c r="BUX458" s="27"/>
      <c r="BUY458" s="24"/>
      <c r="BUZ458" s="25"/>
      <c r="BVA458" s="26"/>
      <c r="BVB458" s="26"/>
      <c r="BVC458" s="26"/>
      <c r="BVD458" s="26"/>
      <c r="BVE458" s="26"/>
      <c r="BVF458" s="27"/>
      <c r="BVG458" s="24"/>
      <c r="BVH458" s="25"/>
      <c r="BVI458" s="26"/>
      <c r="BVJ458" s="26"/>
      <c r="BVK458" s="26"/>
      <c r="BVL458" s="26"/>
      <c r="BVM458" s="26"/>
      <c r="BVN458" s="27"/>
      <c r="BVO458" s="24"/>
      <c r="BVP458" s="25"/>
      <c r="BVQ458" s="26"/>
      <c r="BVR458" s="26"/>
      <c r="BVS458" s="26"/>
      <c r="BVT458" s="26"/>
      <c r="BVU458" s="26"/>
      <c r="BVV458" s="27"/>
      <c r="BVW458" s="24"/>
      <c r="BVX458" s="25"/>
      <c r="BVY458" s="26"/>
      <c r="BVZ458" s="26"/>
      <c r="BWA458" s="26"/>
      <c r="BWB458" s="26"/>
      <c r="BWC458" s="26"/>
      <c r="BWD458" s="27"/>
      <c r="BWE458" s="24"/>
      <c r="BWF458" s="25"/>
      <c r="BWG458" s="26"/>
      <c r="BWH458" s="26"/>
      <c r="BWI458" s="26"/>
      <c r="BWJ458" s="26"/>
      <c r="BWK458" s="26"/>
      <c r="BWL458" s="27"/>
      <c r="BWM458" s="24"/>
      <c r="BWN458" s="25"/>
      <c r="BWO458" s="26"/>
      <c r="BWP458" s="26"/>
      <c r="BWQ458" s="26"/>
      <c r="BWR458" s="26"/>
      <c r="BWS458" s="26"/>
      <c r="BWT458" s="27"/>
      <c r="BWU458" s="24"/>
      <c r="BWV458" s="25"/>
      <c r="BWW458" s="26"/>
      <c r="BWX458" s="26"/>
      <c r="BWY458" s="26"/>
      <c r="BWZ458" s="26"/>
      <c r="BXA458" s="26"/>
      <c r="BXB458" s="27"/>
      <c r="BXC458" s="24"/>
      <c r="BXD458" s="25"/>
      <c r="BXE458" s="26"/>
      <c r="BXF458" s="26"/>
      <c r="BXG458" s="26"/>
      <c r="BXH458" s="26"/>
      <c r="BXI458" s="26"/>
      <c r="BXJ458" s="27"/>
      <c r="BXK458" s="24"/>
      <c r="BXL458" s="25"/>
      <c r="BXM458" s="26"/>
      <c r="BXN458" s="26"/>
      <c r="BXO458" s="26"/>
      <c r="BXP458" s="26"/>
      <c r="BXQ458" s="26"/>
      <c r="BXR458" s="27"/>
      <c r="BXS458" s="24"/>
      <c r="BXT458" s="25"/>
      <c r="BXU458" s="26"/>
      <c r="BXV458" s="26"/>
      <c r="BXW458" s="26"/>
      <c r="BXX458" s="26"/>
      <c r="BXY458" s="26"/>
      <c r="BXZ458" s="27"/>
      <c r="BYA458" s="24"/>
      <c r="BYB458" s="25"/>
      <c r="BYC458" s="26"/>
      <c r="BYD458" s="26"/>
      <c r="BYE458" s="26"/>
      <c r="BYF458" s="26"/>
      <c r="BYG458" s="26"/>
      <c r="BYH458" s="27"/>
      <c r="BYI458" s="24"/>
      <c r="BYJ458" s="25"/>
      <c r="BYK458" s="26"/>
      <c r="BYL458" s="26"/>
      <c r="BYM458" s="26"/>
      <c r="BYN458" s="26"/>
      <c r="BYO458" s="26"/>
      <c r="BYP458" s="27"/>
      <c r="BYQ458" s="24"/>
      <c r="BYR458" s="25"/>
      <c r="BYS458" s="26"/>
      <c r="BYT458" s="26"/>
      <c r="BYU458" s="26"/>
      <c r="BYV458" s="26"/>
      <c r="BYW458" s="26"/>
      <c r="BYX458" s="27"/>
      <c r="BYY458" s="24"/>
      <c r="BYZ458" s="25"/>
      <c r="BZA458" s="26"/>
      <c r="BZB458" s="26"/>
      <c r="BZC458" s="26"/>
      <c r="BZD458" s="26"/>
      <c r="BZE458" s="26"/>
      <c r="BZF458" s="27"/>
      <c r="BZG458" s="24"/>
      <c r="BZH458" s="25"/>
      <c r="BZI458" s="26"/>
      <c r="BZJ458" s="26"/>
      <c r="BZK458" s="26"/>
      <c r="BZL458" s="26"/>
      <c r="BZM458" s="26"/>
      <c r="BZN458" s="27"/>
      <c r="BZO458" s="24"/>
      <c r="BZP458" s="25"/>
      <c r="BZQ458" s="26"/>
      <c r="BZR458" s="26"/>
      <c r="BZS458" s="26"/>
      <c r="BZT458" s="26"/>
      <c r="BZU458" s="26"/>
      <c r="BZV458" s="27"/>
      <c r="BZW458" s="24"/>
      <c r="BZX458" s="25"/>
      <c r="BZY458" s="26"/>
      <c r="BZZ458" s="26"/>
      <c r="CAA458" s="26"/>
      <c r="CAB458" s="26"/>
      <c r="CAC458" s="26"/>
      <c r="CAD458" s="27"/>
      <c r="CAE458" s="24"/>
      <c r="CAF458" s="25"/>
      <c r="CAG458" s="26"/>
      <c r="CAH458" s="26"/>
      <c r="CAI458" s="26"/>
      <c r="CAJ458" s="26"/>
      <c r="CAK458" s="26"/>
      <c r="CAL458" s="27"/>
      <c r="CAM458" s="24"/>
      <c r="CAN458" s="25"/>
      <c r="CAO458" s="26"/>
      <c r="CAP458" s="26"/>
      <c r="CAQ458" s="26"/>
      <c r="CAR458" s="26"/>
      <c r="CAS458" s="26"/>
      <c r="CAT458" s="27"/>
      <c r="CAU458" s="24"/>
      <c r="CAV458" s="25"/>
      <c r="CAW458" s="26"/>
      <c r="CAX458" s="26"/>
      <c r="CAY458" s="26"/>
      <c r="CAZ458" s="26"/>
      <c r="CBA458" s="26"/>
      <c r="CBB458" s="27"/>
      <c r="CBC458" s="24"/>
      <c r="CBD458" s="25"/>
      <c r="CBE458" s="26"/>
      <c r="CBF458" s="26"/>
      <c r="CBG458" s="26"/>
      <c r="CBH458" s="26"/>
      <c r="CBI458" s="26"/>
      <c r="CBJ458" s="27"/>
      <c r="CBK458" s="24"/>
      <c r="CBL458" s="25"/>
      <c r="CBM458" s="26"/>
      <c r="CBN458" s="26"/>
      <c r="CBO458" s="26"/>
      <c r="CBP458" s="26"/>
      <c r="CBQ458" s="26"/>
      <c r="CBR458" s="27"/>
      <c r="CBS458" s="24"/>
      <c r="CBT458" s="25"/>
      <c r="CBU458" s="26"/>
      <c r="CBV458" s="26"/>
      <c r="CBW458" s="26"/>
      <c r="CBX458" s="26"/>
      <c r="CBY458" s="26"/>
      <c r="CBZ458" s="27"/>
      <c r="CCA458" s="24"/>
      <c r="CCB458" s="25"/>
      <c r="CCC458" s="26"/>
      <c r="CCD458" s="26"/>
      <c r="CCE458" s="26"/>
      <c r="CCF458" s="26"/>
      <c r="CCG458" s="26"/>
      <c r="CCH458" s="27"/>
      <c r="CCI458" s="24"/>
      <c r="CCJ458" s="25"/>
      <c r="CCK458" s="26"/>
      <c r="CCL458" s="26"/>
      <c r="CCM458" s="26"/>
      <c r="CCN458" s="26"/>
      <c r="CCO458" s="26"/>
      <c r="CCP458" s="27"/>
      <c r="CCQ458" s="24"/>
      <c r="CCR458" s="25"/>
      <c r="CCS458" s="26"/>
      <c r="CCT458" s="26"/>
      <c r="CCU458" s="26"/>
      <c r="CCV458" s="26"/>
      <c r="CCW458" s="26"/>
      <c r="CCX458" s="27"/>
      <c r="CCY458" s="24"/>
      <c r="CCZ458" s="25"/>
      <c r="CDA458" s="26"/>
      <c r="CDB458" s="26"/>
      <c r="CDC458" s="26"/>
      <c r="CDD458" s="26"/>
      <c r="CDE458" s="26"/>
      <c r="CDF458" s="27"/>
      <c r="CDG458" s="24"/>
      <c r="CDH458" s="25"/>
      <c r="CDI458" s="26"/>
      <c r="CDJ458" s="26"/>
      <c r="CDK458" s="26"/>
      <c r="CDL458" s="26"/>
      <c r="CDM458" s="26"/>
      <c r="CDN458" s="27"/>
      <c r="CDO458" s="24"/>
      <c r="CDP458" s="25"/>
      <c r="CDQ458" s="26"/>
      <c r="CDR458" s="26"/>
      <c r="CDS458" s="26"/>
      <c r="CDT458" s="26"/>
      <c r="CDU458" s="26"/>
      <c r="CDV458" s="27"/>
      <c r="CDW458" s="24"/>
      <c r="CDX458" s="25"/>
      <c r="CDY458" s="26"/>
      <c r="CDZ458" s="26"/>
      <c r="CEA458" s="26"/>
      <c r="CEB458" s="26"/>
      <c r="CEC458" s="26"/>
      <c r="CED458" s="27"/>
      <c r="CEE458" s="24"/>
      <c r="CEF458" s="25"/>
      <c r="CEG458" s="26"/>
      <c r="CEH458" s="26"/>
      <c r="CEI458" s="26"/>
      <c r="CEJ458" s="26"/>
      <c r="CEK458" s="26"/>
      <c r="CEL458" s="27"/>
      <c r="CEM458" s="24"/>
      <c r="CEN458" s="25"/>
      <c r="CEO458" s="26"/>
      <c r="CEP458" s="26"/>
      <c r="CEQ458" s="26"/>
      <c r="CER458" s="26"/>
      <c r="CES458" s="26"/>
      <c r="CET458" s="27"/>
      <c r="CEU458" s="24"/>
      <c r="CEV458" s="25"/>
      <c r="CEW458" s="26"/>
      <c r="CEX458" s="26"/>
      <c r="CEY458" s="26"/>
      <c r="CEZ458" s="26"/>
      <c r="CFA458" s="26"/>
      <c r="CFB458" s="27"/>
      <c r="CFC458" s="24"/>
      <c r="CFD458" s="25"/>
      <c r="CFE458" s="26"/>
      <c r="CFF458" s="26"/>
      <c r="CFG458" s="26"/>
      <c r="CFH458" s="26"/>
      <c r="CFI458" s="26"/>
      <c r="CFJ458" s="27"/>
      <c r="CFK458" s="24"/>
      <c r="CFL458" s="25"/>
      <c r="CFM458" s="26"/>
      <c r="CFN458" s="26"/>
      <c r="CFO458" s="26"/>
      <c r="CFP458" s="26"/>
      <c r="CFQ458" s="26"/>
      <c r="CFR458" s="27"/>
      <c r="CFS458" s="24"/>
      <c r="CFT458" s="25"/>
      <c r="CFU458" s="26"/>
      <c r="CFV458" s="26"/>
      <c r="CFW458" s="26"/>
      <c r="CFX458" s="26"/>
      <c r="CFY458" s="26"/>
      <c r="CFZ458" s="27"/>
      <c r="CGA458" s="24"/>
      <c r="CGB458" s="25"/>
      <c r="CGC458" s="26"/>
      <c r="CGD458" s="26"/>
      <c r="CGE458" s="26"/>
      <c r="CGF458" s="26"/>
      <c r="CGG458" s="26"/>
      <c r="CGH458" s="27"/>
      <c r="CGI458" s="24"/>
      <c r="CGJ458" s="25"/>
      <c r="CGK458" s="26"/>
      <c r="CGL458" s="26"/>
      <c r="CGM458" s="26"/>
      <c r="CGN458" s="26"/>
      <c r="CGO458" s="26"/>
      <c r="CGP458" s="27"/>
      <c r="CGQ458" s="24"/>
      <c r="CGR458" s="25"/>
      <c r="CGS458" s="26"/>
      <c r="CGT458" s="26"/>
      <c r="CGU458" s="26"/>
      <c r="CGV458" s="26"/>
      <c r="CGW458" s="26"/>
      <c r="CGX458" s="27"/>
      <c r="CGY458" s="24"/>
      <c r="CGZ458" s="25"/>
      <c r="CHA458" s="26"/>
      <c r="CHB458" s="26"/>
      <c r="CHC458" s="26"/>
      <c r="CHD458" s="26"/>
      <c r="CHE458" s="26"/>
      <c r="CHF458" s="27"/>
      <c r="CHG458" s="24"/>
      <c r="CHH458" s="25"/>
      <c r="CHI458" s="26"/>
      <c r="CHJ458" s="26"/>
      <c r="CHK458" s="26"/>
      <c r="CHL458" s="26"/>
      <c r="CHM458" s="26"/>
      <c r="CHN458" s="27"/>
      <c r="CHO458" s="24"/>
      <c r="CHP458" s="25"/>
      <c r="CHQ458" s="26"/>
      <c r="CHR458" s="26"/>
      <c r="CHS458" s="26"/>
      <c r="CHT458" s="26"/>
      <c r="CHU458" s="26"/>
      <c r="CHV458" s="27"/>
      <c r="CHW458" s="24"/>
      <c r="CHX458" s="25"/>
      <c r="CHY458" s="26"/>
      <c r="CHZ458" s="26"/>
      <c r="CIA458" s="26"/>
      <c r="CIB458" s="26"/>
      <c r="CIC458" s="26"/>
      <c r="CID458" s="27"/>
      <c r="CIE458" s="24"/>
      <c r="CIF458" s="25"/>
      <c r="CIG458" s="26"/>
      <c r="CIH458" s="26"/>
      <c r="CII458" s="26"/>
      <c r="CIJ458" s="26"/>
      <c r="CIK458" s="26"/>
      <c r="CIL458" s="27"/>
      <c r="CIM458" s="24"/>
      <c r="CIN458" s="25"/>
      <c r="CIO458" s="26"/>
      <c r="CIP458" s="26"/>
      <c r="CIQ458" s="26"/>
      <c r="CIR458" s="26"/>
      <c r="CIS458" s="26"/>
      <c r="CIT458" s="27"/>
      <c r="CIU458" s="24"/>
      <c r="CIV458" s="25"/>
      <c r="CIW458" s="26"/>
      <c r="CIX458" s="26"/>
      <c r="CIY458" s="26"/>
      <c r="CIZ458" s="26"/>
      <c r="CJA458" s="26"/>
      <c r="CJB458" s="27"/>
      <c r="CJC458" s="24"/>
      <c r="CJD458" s="25"/>
      <c r="CJE458" s="26"/>
      <c r="CJF458" s="26"/>
      <c r="CJG458" s="26"/>
      <c r="CJH458" s="26"/>
      <c r="CJI458" s="26"/>
      <c r="CJJ458" s="27"/>
      <c r="CJK458" s="24"/>
      <c r="CJL458" s="25"/>
      <c r="CJM458" s="26"/>
      <c r="CJN458" s="26"/>
      <c r="CJO458" s="26"/>
      <c r="CJP458" s="26"/>
      <c r="CJQ458" s="26"/>
      <c r="CJR458" s="27"/>
      <c r="CJS458" s="24"/>
      <c r="CJT458" s="25"/>
      <c r="CJU458" s="26"/>
      <c r="CJV458" s="26"/>
      <c r="CJW458" s="26"/>
      <c r="CJX458" s="26"/>
      <c r="CJY458" s="26"/>
      <c r="CJZ458" s="27"/>
      <c r="CKA458" s="24"/>
      <c r="CKB458" s="25"/>
      <c r="CKC458" s="26"/>
      <c r="CKD458" s="26"/>
      <c r="CKE458" s="26"/>
      <c r="CKF458" s="26"/>
      <c r="CKG458" s="26"/>
      <c r="CKH458" s="27"/>
      <c r="CKI458" s="24"/>
      <c r="CKJ458" s="25"/>
      <c r="CKK458" s="26"/>
      <c r="CKL458" s="26"/>
      <c r="CKM458" s="26"/>
      <c r="CKN458" s="26"/>
      <c r="CKO458" s="26"/>
      <c r="CKP458" s="27"/>
      <c r="CKQ458" s="24"/>
      <c r="CKR458" s="25"/>
      <c r="CKS458" s="26"/>
      <c r="CKT458" s="26"/>
      <c r="CKU458" s="26"/>
      <c r="CKV458" s="26"/>
      <c r="CKW458" s="26"/>
      <c r="CKX458" s="27"/>
      <c r="CKY458" s="24"/>
      <c r="CKZ458" s="25"/>
      <c r="CLA458" s="26"/>
      <c r="CLB458" s="26"/>
      <c r="CLC458" s="26"/>
      <c r="CLD458" s="26"/>
      <c r="CLE458" s="26"/>
      <c r="CLF458" s="27"/>
      <c r="CLG458" s="24"/>
      <c r="CLH458" s="25"/>
      <c r="CLI458" s="26"/>
      <c r="CLJ458" s="26"/>
      <c r="CLK458" s="26"/>
      <c r="CLL458" s="26"/>
      <c r="CLM458" s="26"/>
      <c r="CLN458" s="27"/>
      <c r="CLO458" s="24"/>
      <c r="CLP458" s="25"/>
      <c r="CLQ458" s="26"/>
      <c r="CLR458" s="26"/>
      <c r="CLS458" s="26"/>
      <c r="CLT458" s="26"/>
      <c r="CLU458" s="26"/>
      <c r="CLV458" s="27"/>
      <c r="CLW458" s="24"/>
      <c r="CLX458" s="25"/>
      <c r="CLY458" s="26"/>
      <c r="CLZ458" s="26"/>
      <c r="CMA458" s="26"/>
      <c r="CMB458" s="26"/>
      <c r="CMC458" s="26"/>
      <c r="CMD458" s="27"/>
      <c r="CME458" s="24"/>
      <c r="CMF458" s="25"/>
      <c r="CMG458" s="26"/>
      <c r="CMH458" s="26"/>
      <c r="CMI458" s="26"/>
      <c r="CMJ458" s="26"/>
      <c r="CMK458" s="26"/>
      <c r="CML458" s="27"/>
      <c r="CMM458" s="24"/>
      <c r="CMN458" s="25"/>
      <c r="CMO458" s="26"/>
      <c r="CMP458" s="26"/>
      <c r="CMQ458" s="26"/>
      <c r="CMR458" s="26"/>
      <c r="CMS458" s="26"/>
      <c r="CMT458" s="27"/>
      <c r="CMU458" s="24"/>
      <c r="CMV458" s="25"/>
      <c r="CMW458" s="26"/>
      <c r="CMX458" s="26"/>
      <c r="CMY458" s="26"/>
      <c r="CMZ458" s="26"/>
      <c r="CNA458" s="26"/>
      <c r="CNB458" s="27"/>
      <c r="CNC458" s="24"/>
      <c r="CND458" s="25"/>
      <c r="CNE458" s="26"/>
      <c r="CNF458" s="26"/>
      <c r="CNG458" s="26"/>
      <c r="CNH458" s="26"/>
      <c r="CNI458" s="26"/>
      <c r="CNJ458" s="27"/>
      <c r="CNK458" s="24"/>
      <c r="CNL458" s="25"/>
      <c r="CNM458" s="26"/>
      <c r="CNN458" s="26"/>
      <c r="CNO458" s="26"/>
      <c r="CNP458" s="26"/>
      <c r="CNQ458" s="26"/>
      <c r="CNR458" s="27"/>
      <c r="CNS458" s="24"/>
      <c r="CNT458" s="25"/>
      <c r="CNU458" s="26"/>
      <c r="CNV458" s="26"/>
      <c r="CNW458" s="26"/>
      <c r="CNX458" s="26"/>
      <c r="CNY458" s="26"/>
      <c r="CNZ458" s="27"/>
      <c r="COA458" s="24"/>
      <c r="COB458" s="25"/>
      <c r="COC458" s="26"/>
      <c r="COD458" s="26"/>
      <c r="COE458" s="26"/>
      <c r="COF458" s="26"/>
      <c r="COG458" s="26"/>
      <c r="COH458" s="27"/>
      <c r="COI458" s="24"/>
      <c r="COJ458" s="25"/>
      <c r="COK458" s="26"/>
      <c r="COL458" s="26"/>
      <c r="COM458" s="26"/>
      <c r="CON458" s="26"/>
      <c r="COO458" s="26"/>
      <c r="COP458" s="27"/>
      <c r="COQ458" s="24"/>
      <c r="COR458" s="25"/>
      <c r="COS458" s="26"/>
      <c r="COT458" s="26"/>
      <c r="COU458" s="26"/>
      <c r="COV458" s="26"/>
      <c r="COW458" s="26"/>
      <c r="COX458" s="27"/>
      <c r="COY458" s="24"/>
      <c r="COZ458" s="25"/>
      <c r="CPA458" s="26"/>
      <c r="CPB458" s="26"/>
      <c r="CPC458" s="26"/>
      <c r="CPD458" s="26"/>
      <c r="CPE458" s="26"/>
      <c r="CPF458" s="27"/>
      <c r="CPG458" s="24"/>
      <c r="CPH458" s="25"/>
      <c r="CPI458" s="26"/>
      <c r="CPJ458" s="26"/>
      <c r="CPK458" s="26"/>
      <c r="CPL458" s="26"/>
      <c r="CPM458" s="26"/>
      <c r="CPN458" s="27"/>
      <c r="CPO458" s="24"/>
      <c r="CPP458" s="25"/>
      <c r="CPQ458" s="26"/>
      <c r="CPR458" s="26"/>
      <c r="CPS458" s="26"/>
      <c r="CPT458" s="26"/>
      <c r="CPU458" s="26"/>
      <c r="CPV458" s="27"/>
      <c r="CPW458" s="24"/>
      <c r="CPX458" s="25"/>
      <c r="CPY458" s="26"/>
      <c r="CPZ458" s="26"/>
      <c r="CQA458" s="26"/>
      <c r="CQB458" s="26"/>
      <c r="CQC458" s="26"/>
      <c r="CQD458" s="27"/>
      <c r="CQE458" s="24"/>
      <c r="CQF458" s="25"/>
      <c r="CQG458" s="26"/>
      <c r="CQH458" s="26"/>
      <c r="CQI458" s="26"/>
      <c r="CQJ458" s="26"/>
      <c r="CQK458" s="26"/>
      <c r="CQL458" s="27"/>
      <c r="CQM458" s="24"/>
      <c r="CQN458" s="25"/>
      <c r="CQO458" s="26"/>
      <c r="CQP458" s="26"/>
      <c r="CQQ458" s="26"/>
      <c r="CQR458" s="26"/>
      <c r="CQS458" s="26"/>
      <c r="CQT458" s="27"/>
      <c r="CQU458" s="24"/>
      <c r="CQV458" s="25"/>
      <c r="CQW458" s="26"/>
      <c r="CQX458" s="26"/>
      <c r="CQY458" s="26"/>
      <c r="CQZ458" s="26"/>
      <c r="CRA458" s="26"/>
      <c r="CRB458" s="27"/>
      <c r="CRC458" s="24"/>
      <c r="CRD458" s="25"/>
      <c r="CRE458" s="26"/>
      <c r="CRF458" s="26"/>
      <c r="CRG458" s="26"/>
      <c r="CRH458" s="26"/>
      <c r="CRI458" s="26"/>
      <c r="CRJ458" s="27"/>
      <c r="CRK458" s="24"/>
      <c r="CRL458" s="25"/>
      <c r="CRM458" s="26"/>
      <c r="CRN458" s="26"/>
      <c r="CRO458" s="26"/>
      <c r="CRP458" s="26"/>
      <c r="CRQ458" s="26"/>
      <c r="CRR458" s="27"/>
      <c r="CRS458" s="24"/>
      <c r="CRT458" s="25"/>
      <c r="CRU458" s="26"/>
      <c r="CRV458" s="26"/>
      <c r="CRW458" s="26"/>
      <c r="CRX458" s="26"/>
      <c r="CRY458" s="26"/>
      <c r="CRZ458" s="27"/>
      <c r="CSA458" s="24"/>
      <c r="CSB458" s="25"/>
      <c r="CSC458" s="26"/>
      <c r="CSD458" s="26"/>
      <c r="CSE458" s="26"/>
      <c r="CSF458" s="26"/>
      <c r="CSG458" s="26"/>
      <c r="CSH458" s="27"/>
      <c r="CSI458" s="24"/>
      <c r="CSJ458" s="25"/>
      <c r="CSK458" s="26"/>
      <c r="CSL458" s="26"/>
      <c r="CSM458" s="26"/>
      <c r="CSN458" s="26"/>
      <c r="CSO458" s="26"/>
      <c r="CSP458" s="27"/>
      <c r="CSQ458" s="24"/>
      <c r="CSR458" s="25"/>
      <c r="CSS458" s="26"/>
      <c r="CST458" s="26"/>
      <c r="CSU458" s="26"/>
      <c r="CSV458" s="26"/>
      <c r="CSW458" s="26"/>
      <c r="CSX458" s="27"/>
      <c r="CSY458" s="24"/>
      <c r="CSZ458" s="25"/>
      <c r="CTA458" s="26"/>
      <c r="CTB458" s="26"/>
      <c r="CTC458" s="26"/>
      <c r="CTD458" s="26"/>
      <c r="CTE458" s="26"/>
      <c r="CTF458" s="27"/>
      <c r="CTG458" s="24"/>
      <c r="CTH458" s="25"/>
      <c r="CTI458" s="26"/>
      <c r="CTJ458" s="26"/>
      <c r="CTK458" s="26"/>
      <c r="CTL458" s="26"/>
      <c r="CTM458" s="26"/>
      <c r="CTN458" s="27"/>
      <c r="CTO458" s="24"/>
      <c r="CTP458" s="25"/>
      <c r="CTQ458" s="26"/>
      <c r="CTR458" s="26"/>
      <c r="CTS458" s="26"/>
      <c r="CTT458" s="26"/>
      <c r="CTU458" s="26"/>
      <c r="CTV458" s="27"/>
      <c r="CTW458" s="24"/>
      <c r="CTX458" s="25"/>
      <c r="CTY458" s="26"/>
      <c r="CTZ458" s="26"/>
      <c r="CUA458" s="26"/>
      <c r="CUB458" s="26"/>
      <c r="CUC458" s="26"/>
      <c r="CUD458" s="27"/>
      <c r="CUE458" s="24"/>
      <c r="CUF458" s="25"/>
      <c r="CUG458" s="26"/>
      <c r="CUH458" s="26"/>
      <c r="CUI458" s="26"/>
      <c r="CUJ458" s="26"/>
      <c r="CUK458" s="26"/>
      <c r="CUL458" s="27"/>
      <c r="CUM458" s="24"/>
      <c r="CUN458" s="25"/>
      <c r="CUO458" s="26"/>
      <c r="CUP458" s="26"/>
      <c r="CUQ458" s="26"/>
      <c r="CUR458" s="26"/>
      <c r="CUS458" s="26"/>
      <c r="CUT458" s="27"/>
      <c r="CUU458" s="24"/>
      <c r="CUV458" s="25"/>
      <c r="CUW458" s="26"/>
      <c r="CUX458" s="26"/>
      <c r="CUY458" s="26"/>
      <c r="CUZ458" s="26"/>
      <c r="CVA458" s="26"/>
      <c r="CVB458" s="27"/>
      <c r="CVC458" s="24"/>
      <c r="CVD458" s="25"/>
      <c r="CVE458" s="26"/>
      <c r="CVF458" s="26"/>
      <c r="CVG458" s="26"/>
      <c r="CVH458" s="26"/>
      <c r="CVI458" s="26"/>
      <c r="CVJ458" s="27"/>
      <c r="CVK458" s="24"/>
      <c r="CVL458" s="25"/>
      <c r="CVM458" s="26"/>
      <c r="CVN458" s="26"/>
      <c r="CVO458" s="26"/>
      <c r="CVP458" s="26"/>
      <c r="CVQ458" s="26"/>
      <c r="CVR458" s="27"/>
      <c r="CVS458" s="24"/>
      <c r="CVT458" s="25"/>
      <c r="CVU458" s="26"/>
      <c r="CVV458" s="26"/>
      <c r="CVW458" s="26"/>
      <c r="CVX458" s="26"/>
      <c r="CVY458" s="26"/>
      <c r="CVZ458" s="27"/>
      <c r="CWA458" s="24"/>
      <c r="CWB458" s="25"/>
      <c r="CWC458" s="26"/>
      <c r="CWD458" s="26"/>
      <c r="CWE458" s="26"/>
      <c r="CWF458" s="26"/>
      <c r="CWG458" s="26"/>
      <c r="CWH458" s="27"/>
      <c r="CWI458" s="24"/>
      <c r="CWJ458" s="25"/>
      <c r="CWK458" s="26"/>
      <c r="CWL458" s="26"/>
      <c r="CWM458" s="26"/>
      <c r="CWN458" s="26"/>
      <c r="CWO458" s="26"/>
      <c r="CWP458" s="27"/>
      <c r="CWQ458" s="24"/>
      <c r="CWR458" s="25"/>
      <c r="CWS458" s="26"/>
      <c r="CWT458" s="26"/>
      <c r="CWU458" s="26"/>
      <c r="CWV458" s="26"/>
      <c r="CWW458" s="26"/>
      <c r="CWX458" s="27"/>
      <c r="CWY458" s="24"/>
      <c r="CWZ458" s="25"/>
      <c r="CXA458" s="26"/>
      <c r="CXB458" s="26"/>
      <c r="CXC458" s="26"/>
      <c r="CXD458" s="26"/>
      <c r="CXE458" s="26"/>
      <c r="CXF458" s="27"/>
      <c r="CXG458" s="24"/>
      <c r="CXH458" s="25"/>
      <c r="CXI458" s="26"/>
      <c r="CXJ458" s="26"/>
      <c r="CXK458" s="26"/>
      <c r="CXL458" s="26"/>
      <c r="CXM458" s="26"/>
      <c r="CXN458" s="27"/>
      <c r="CXO458" s="24"/>
      <c r="CXP458" s="25"/>
      <c r="CXQ458" s="26"/>
      <c r="CXR458" s="26"/>
      <c r="CXS458" s="26"/>
      <c r="CXT458" s="26"/>
      <c r="CXU458" s="26"/>
      <c r="CXV458" s="27"/>
      <c r="CXW458" s="24"/>
      <c r="CXX458" s="25"/>
      <c r="CXY458" s="26"/>
      <c r="CXZ458" s="26"/>
      <c r="CYA458" s="26"/>
      <c r="CYB458" s="26"/>
      <c r="CYC458" s="26"/>
      <c r="CYD458" s="27"/>
      <c r="CYE458" s="24"/>
      <c r="CYF458" s="25"/>
      <c r="CYG458" s="26"/>
      <c r="CYH458" s="26"/>
      <c r="CYI458" s="26"/>
      <c r="CYJ458" s="26"/>
      <c r="CYK458" s="26"/>
      <c r="CYL458" s="27"/>
      <c r="CYM458" s="24"/>
      <c r="CYN458" s="25"/>
      <c r="CYO458" s="26"/>
      <c r="CYP458" s="26"/>
      <c r="CYQ458" s="26"/>
      <c r="CYR458" s="26"/>
      <c r="CYS458" s="26"/>
      <c r="CYT458" s="27"/>
      <c r="CYU458" s="24"/>
      <c r="CYV458" s="25"/>
      <c r="CYW458" s="26"/>
      <c r="CYX458" s="26"/>
      <c r="CYY458" s="26"/>
      <c r="CYZ458" s="26"/>
      <c r="CZA458" s="26"/>
      <c r="CZB458" s="27"/>
      <c r="CZC458" s="24"/>
      <c r="CZD458" s="25"/>
      <c r="CZE458" s="26"/>
      <c r="CZF458" s="26"/>
      <c r="CZG458" s="26"/>
      <c r="CZH458" s="26"/>
      <c r="CZI458" s="26"/>
      <c r="CZJ458" s="27"/>
      <c r="CZK458" s="24"/>
      <c r="CZL458" s="25"/>
      <c r="CZM458" s="26"/>
      <c r="CZN458" s="26"/>
      <c r="CZO458" s="26"/>
      <c r="CZP458" s="26"/>
      <c r="CZQ458" s="26"/>
      <c r="CZR458" s="27"/>
      <c r="CZS458" s="24"/>
      <c r="CZT458" s="25"/>
      <c r="CZU458" s="26"/>
      <c r="CZV458" s="26"/>
      <c r="CZW458" s="26"/>
      <c r="CZX458" s="26"/>
      <c r="CZY458" s="26"/>
      <c r="CZZ458" s="27"/>
      <c r="DAA458" s="24"/>
      <c r="DAB458" s="25"/>
      <c r="DAC458" s="26"/>
      <c r="DAD458" s="26"/>
      <c r="DAE458" s="26"/>
      <c r="DAF458" s="26"/>
      <c r="DAG458" s="26"/>
      <c r="DAH458" s="27"/>
      <c r="DAI458" s="24"/>
      <c r="DAJ458" s="25"/>
      <c r="DAK458" s="26"/>
      <c r="DAL458" s="26"/>
      <c r="DAM458" s="26"/>
      <c r="DAN458" s="26"/>
      <c r="DAO458" s="26"/>
      <c r="DAP458" s="27"/>
      <c r="DAQ458" s="24"/>
      <c r="DAR458" s="25"/>
      <c r="DAS458" s="26"/>
      <c r="DAT458" s="26"/>
      <c r="DAU458" s="26"/>
      <c r="DAV458" s="26"/>
      <c r="DAW458" s="26"/>
      <c r="DAX458" s="27"/>
      <c r="DAY458" s="24"/>
      <c r="DAZ458" s="25"/>
      <c r="DBA458" s="26"/>
      <c r="DBB458" s="26"/>
      <c r="DBC458" s="26"/>
      <c r="DBD458" s="26"/>
      <c r="DBE458" s="26"/>
      <c r="DBF458" s="27"/>
      <c r="DBG458" s="24"/>
      <c r="DBH458" s="25"/>
      <c r="DBI458" s="26"/>
      <c r="DBJ458" s="26"/>
      <c r="DBK458" s="26"/>
      <c r="DBL458" s="26"/>
      <c r="DBM458" s="26"/>
      <c r="DBN458" s="27"/>
      <c r="DBO458" s="24"/>
      <c r="DBP458" s="25"/>
      <c r="DBQ458" s="26"/>
      <c r="DBR458" s="26"/>
      <c r="DBS458" s="26"/>
      <c r="DBT458" s="26"/>
      <c r="DBU458" s="26"/>
      <c r="DBV458" s="27"/>
      <c r="DBW458" s="24"/>
      <c r="DBX458" s="25"/>
      <c r="DBY458" s="26"/>
      <c r="DBZ458" s="26"/>
      <c r="DCA458" s="26"/>
      <c r="DCB458" s="26"/>
      <c r="DCC458" s="26"/>
      <c r="DCD458" s="27"/>
      <c r="DCE458" s="24"/>
      <c r="DCF458" s="25"/>
      <c r="DCG458" s="26"/>
      <c r="DCH458" s="26"/>
      <c r="DCI458" s="26"/>
      <c r="DCJ458" s="26"/>
      <c r="DCK458" s="26"/>
      <c r="DCL458" s="27"/>
      <c r="DCM458" s="24"/>
      <c r="DCN458" s="25"/>
      <c r="DCO458" s="26"/>
      <c r="DCP458" s="26"/>
      <c r="DCQ458" s="26"/>
      <c r="DCR458" s="26"/>
      <c r="DCS458" s="26"/>
      <c r="DCT458" s="27"/>
      <c r="DCU458" s="24"/>
      <c r="DCV458" s="25"/>
      <c r="DCW458" s="26"/>
      <c r="DCX458" s="26"/>
      <c r="DCY458" s="26"/>
      <c r="DCZ458" s="26"/>
      <c r="DDA458" s="26"/>
      <c r="DDB458" s="27"/>
      <c r="DDC458" s="24"/>
      <c r="DDD458" s="25"/>
      <c r="DDE458" s="26"/>
      <c r="DDF458" s="26"/>
      <c r="DDG458" s="26"/>
      <c r="DDH458" s="26"/>
      <c r="DDI458" s="26"/>
      <c r="DDJ458" s="27"/>
      <c r="DDK458" s="24"/>
      <c r="DDL458" s="25"/>
      <c r="DDM458" s="26"/>
      <c r="DDN458" s="26"/>
      <c r="DDO458" s="26"/>
      <c r="DDP458" s="26"/>
      <c r="DDQ458" s="26"/>
      <c r="DDR458" s="27"/>
      <c r="DDS458" s="24"/>
      <c r="DDT458" s="25"/>
      <c r="DDU458" s="26"/>
      <c r="DDV458" s="26"/>
      <c r="DDW458" s="26"/>
      <c r="DDX458" s="26"/>
      <c r="DDY458" s="26"/>
      <c r="DDZ458" s="27"/>
      <c r="DEA458" s="24"/>
      <c r="DEB458" s="25"/>
      <c r="DEC458" s="26"/>
      <c r="DED458" s="26"/>
      <c r="DEE458" s="26"/>
      <c r="DEF458" s="26"/>
      <c r="DEG458" s="26"/>
      <c r="DEH458" s="27"/>
      <c r="DEI458" s="24"/>
      <c r="DEJ458" s="25"/>
      <c r="DEK458" s="26"/>
      <c r="DEL458" s="26"/>
      <c r="DEM458" s="26"/>
      <c r="DEN458" s="26"/>
      <c r="DEO458" s="26"/>
      <c r="DEP458" s="27"/>
      <c r="DEQ458" s="24"/>
      <c r="DER458" s="25"/>
      <c r="DES458" s="26"/>
      <c r="DET458" s="26"/>
      <c r="DEU458" s="26"/>
      <c r="DEV458" s="26"/>
      <c r="DEW458" s="26"/>
      <c r="DEX458" s="27"/>
      <c r="DEY458" s="24"/>
      <c r="DEZ458" s="25"/>
      <c r="DFA458" s="26"/>
      <c r="DFB458" s="26"/>
      <c r="DFC458" s="26"/>
      <c r="DFD458" s="26"/>
      <c r="DFE458" s="26"/>
      <c r="DFF458" s="27"/>
      <c r="DFG458" s="24"/>
      <c r="DFH458" s="25"/>
      <c r="DFI458" s="26"/>
      <c r="DFJ458" s="26"/>
      <c r="DFK458" s="26"/>
      <c r="DFL458" s="26"/>
      <c r="DFM458" s="26"/>
      <c r="DFN458" s="27"/>
      <c r="DFO458" s="24"/>
      <c r="DFP458" s="25"/>
      <c r="DFQ458" s="26"/>
      <c r="DFR458" s="26"/>
      <c r="DFS458" s="26"/>
      <c r="DFT458" s="26"/>
      <c r="DFU458" s="26"/>
      <c r="DFV458" s="27"/>
      <c r="DFW458" s="24"/>
      <c r="DFX458" s="25"/>
      <c r="DFY458" s="26"/>
      <c r="DFZ458" s="26"/>
      <c r="DGA458" s="26"/>
      <c r="DGB458" s="26"/>
      <c r="DGC458" s="26"/>
      <c r="DGD458" s="27"/>
      <c r="DGE458" s="24"/>
      <c r="DGF458" s="25"/>
      <c r="DGG458" s="26"/>
      <c r="DGH458" s="26"/>
      <c r="DGI458" s="26"/>
      <c r="DGJ458" s="26"/>
      <c r="DGK458" s="26"/>
      <c r="DGL458" s="27"/>
      <c r="DGM458" s="24"/>
      <c r="DGN458" s="25"/>
      <c r="DGO458" s="26"/>
      <c r="DGP458" s="26"/>
      <c r="DGQ458" s="26"/>
      <c r="DGR458" s="26"/>
      <c r="DGS458" s="26"/>
      <c r="DGT458" s="27"/>
      <c r="DGU458" s="24"/>
      <c r="DGV458" s="25"/>
      <c r="DGW458" s="26"/>
      <c r="DGX458" s="26"/>
      <c r="DGY458" s="26"/>
      <c r="DGZ458" s="26"/>
      <c r="DHA458" s="26"/>
      <c r="DHB458" s="27"/>
      <c r="DHC458" s="24"/>
      <c r="DHD458" s="25"/>
      <c r="DHE458" s="26"/>
      <c r="DHF458" s="26"/>
      <c r="DHG458" s="26"/>
      <c r="DHH458" s="26"/>
      <c r="DHI458" s="26"/>
      <c r="DHJ458" s="27"/>
      <c r="DHK458" s="24"/>
      <c r="DHL458" s="25"/>
      <c r="DHM458" s="26"/>
      <c r="DHN458" s="26"/>
      <c r="DHO458" s="26"/>
      <c r="DHP458" s="26"/>
      <c r="DHQ458" s="26"/>
      <c r="DHR458" s="27"/>
      <c r="DHS458" s="24"/>
      <c r="DHT458" s="25"/>
      <c r="DHU458" s="26"/>
      <c r="DHV458" s="26"/>
      <c r="DHW458" s="26"/>
      <c r="DHX458" s="26"/>
      <c r="DHY458" s="26"/>
      <c r="DHZ458" s="27"/>
      <c r="DIA458" s="24"/>
      <c r="DIB458" s="25"/>
      <c r="DIC458" s="26"/>
      <c r="DID458" s="26"/>
      <c r="DIE458" s="26"/>
      <c r="DIF458" s="26"/>
      <c r="DIG458" s="26"/>
      <c r="DIH458" s="27"/>
      <c r="DII458" s="24"/>
      <c r="DIJ458" s="25"/>
      <c r="DIK458" s="26"/>
      <c r="DIL458" s="26"/>
      <c r="DIM458" s="26"/>
      <c r="DIN458" s="26"/>
      <c r="DIO458" s="26"/>
      <c r="DIP458" s="27"/>
      <c r="DIQ458" s="24"/>
      <c r="DIR458" s="25"/>
      <c r="DIS458" s="26"/>
      <c r="DIT458" s="26"/>
      <c r="DIU458" s="26"/>
      <c r="DIV458" s="26"/>
      <c r="DIW458" s="26"/>
      <c r="DIX458" s="27"/>
      <c r="DIY458" s="24"/>
      <c r="DIZ458" s="25"/>
      <c r="DJA458" s="26"/>
      <c r="DJB458" s="26"/>
      <c r="DJC458" s="26"/>
      <c r="DJD458" s="26"/>
      <c r="DJE458" s="26"/>
      <c r="DJF458" s="27"/>
      <c r="DJG458" s="24"/>
      <c r="DJH458" s="25"/>
      <c r="DJI458" s="26"/>
      <c r="DJJ458" s="26"/>
      <c r="DJK458" s="26"/>
      <c r="DJL458" s="26"/>
      <c r="DJM458" s="26"/>
      <c r="DJN458" s="27"/>
      <c r="DJO458" s="24"/>
      <c r="DJP458" s="25"/>
      <c r="DJQ458" s="26"/>
      <c r="DJR458" s="26"/>
      <c r="DJS458" s="26"/>
      <c r="DJT458" s="26"/>
      <c r="DJU458" s="26"/>
      <c r="DJV458" s="27"/>
      <c r="DJW458" s="24"/>
      <c r="DJX458" s="25"/>
      <c r="DJY458" s="26"/>
      <c r="DJZ458" s="26"/>
      <c r="DKA458" s="26"/>
      <c r="DKB458" s="26"/>
      <c r="DKC458" s="26"/>
      <c r="DKD458" s="27"/>
      <c r="DKE458" s="24"/>
      <c r="DKF458" s="25"/>
      <c r="DKG458" s="26"/>
      <c r="DKH458" s="26"/>
      <c r="DKI458" s="26"/>
      <c r="DKJ458" s="26"/>
      <c r="DKK458" s="26"/>
      <c r="DKL458" s="27"/>
      <c r="DKM458" s="24"/>
      <c r="DKN458" s="25"/>
      <c r="DKO458" s="26"/>
      <c r="DKP458" s="26"/>
      <c r="DKQ458" s="26"/>
      <c r="DKR458" s="26"/>
      <c r="DKS458" s="26"/>
      <c r="DKT458" s="27"/>
      <c r="DKU458" s="24"/>
      <c r="DKV458" s="25"/>
      <c r="DKW458" s="26"/>
      <c r="DKX458" s="26"/>
      <c r="DKY458" s="26"/>
      <c r="DKZ458" s="26"/>
      <c r="DLA458" s="26"/>
      <c r="DLB458" s="27"/>
      <c r="DLC458" s="24"/>
      <c r="DLD458" s="25"/>
      <c r="DLE458" s="26"/>
      <c r="DLF458" s="26"/>
      <c r="DLG458" s="26"/>
      <c r="DLH458" s="26"/>
      <c r="DLI458" s="26"/>
      <c r="DLJ458" s="27"/>
      <c r="DLK458" s="24"/>
      <c r="DLL458" s="25"/>
      <c r="DLM458" s="26"/>
      <c r="DLN458" s="26"/>
      <c r="DLO458" s="26"/>
      <c r="DLP458" s="26"/>
      <c r="DLQ458" s="26"/>
      <c r="DLR458" s="27"/>
      <c r="DLS458" s="24"/>
      <c r="DLT458" s="25"/>
      <c r="DLU458" s="26"/>
      <c r="DLV458" s="26"/>
      <c r="DLW458" s="26"/>
      <c r="DLX458" s="26"/>
      <c r="DLY458" s="26"/>
      <c r="DLZ458" s="27"/>
      <c r="DMA458" s="24"/>
      <c r="DMB458" s="25"/>
      <c r="DMC458" s="26"/>
      <c r="DMD458" s="26"/>
      <c r="DME458" s="26"/>
      <c r="DMF458" s="26"/>
      <c r="DMG458" s="26"/>
      <c r="DMH458" s="27"/>
      <c r="DMI458" s="24"/>
      <c r="DMJ458" s="25"/>
      <c r="DMK458" s="26"/>
      <c r="DML458" s="26"/>
      <c r="DMM458" s="26"/>
      <c r="DMN458" s="26"/>
      <c r="DMO458" s="26"/>
      <c r="DMP458" s="27"/>
      <c r="DMQ458" s="24"/>
      <c r="DMR458" s="25"/>
      <c r="DMS458" s="26"/>
      <c r="DMT458" s="26"/>
      <c r="DMU458" s="26"/>
      <c r="DMV458" s="26"/>
      <c r="DMW458" s="26"/>
      <c r="DMX458" s="27"/>
      <c r="DMY458" s="24"/>
      <c r="DMZ458" s="25"/>
      <c r="DNA458" s="26"/>
      <c r="DNB458" s="26"/>
      <c r="DNC458" s="26"/>
      <c r="DND458" s="26"/>
      <c r="DNE458" s="26"/>
      <c r="DNF458" s="27"/>
      <c r="DNG458" s="24"/>
      <c r="DNH458" s="25"/>
      <c r="DNI458" s="26"/>
      <c r="DNJ458" s="26"/>
      <c r="DNK458" s="26"/>
      <c r="DNL458" s="26"/>
      <c r="DNM458" s="26"/>
      <c r="DNN458" s="27"/>
      <c r="DNO458" s="24"/>
      <c r="DNP458" s="25"/>
      <c r="DNQ458" s="26"/>
      <c r="DNR458" s="26"/>
      <c r="DNS458" s="26"/>
      <c r="DNT458" s="26"/>
      <c r="DNU458" s="26"/>
      <c r="DNV458" s="27"/>
      <c r="DNW458" s="24"/>
      <c r="DNX458" s="25"/>
      <c r="DNY458" s="26"/>
      <c r="DNZ458" s="26"/>
      <c r="DOA458" s="26"/>
      <c r="DOB458" s="26"/>
      <c r="DOC458" s="26"/>
      <c r="DOD458" s="27"/>
      <c r="DOE458" s="24"/>
      <c r="DOF458" s="25"/>
      <c r="DOG458" s="26"/>
      <c r="DOH458" s="26"/>
      <c r="DOI458" s="26"/>
      <c r="DOJ458" s="26"/>
      <c r="DOK458" s="26"/>
      <c r="DOL458" s="27"/>
      <c r="DOM458" s="24"/>
      <c r="DON458" s="25"/>
      <c r="DOO458" s="26"/>
      <c r="DOP458" s="26"/>
      <c r="DOQ458" s="26"/>
      <c r="DOR458" s="26"/>
      <c r="DOS458" s="26"/>
      <c r="DOT458" s="27"/>
      <c r="DOU458" s="24"/>
      <c r="DOV458" s="25"/>
      <c r="DOW458" s="26"/>
      <c r="DOX458" s="26"/>
      <c r="DOY458" s="26"/>
      <c r="DOZ458" s="26"/>
      <c r="DPA458" s="26"/>
      <c r="DPB458" s="27"/>
      <c r="DPC458" s="24"/>
      <c r="DPD458" s="25"/>
      <c r="DPE458" s="26"/>
      <c r="DPF458" s="26"/>
      <c r="DPG458" s="26"/>
      <c r="DPH458" s="26"/>
      <c r="DPI458" s="26"/>
      <c r="DPJ458" s="27"/>
      <c r="DPK458" s="24"/>
      <c r="DPL458" s="25"/>
      <c r="DPM458" s="26"/>
      <c r="DPN458" s="26"/>
      <c r="DPO458" s="26"/>
      <c r="DPP458" s="26"/>
      <c r="DPQ458" s="26"/>
      <c r="DPR458" s="27"/>
      <c r="DPS458" s="24"/>
      <c r="DPT458" s="25"/>
      <c r="DPU458" s="26"/>
      <c r="DPV458" s="26"/>
      <c r="DPW458" s="26"/>
      <c r="DPX458" s="26"/>
      <c r="DPY458" s="26"/>
      <c r="DPZ458" s="27"/>
      <c r="DQA458" s="24"/>
      <c r="DQB458" s="25"/>
      <c r="DQC458" s="26"/>
      <c r="DQD458" s="26"/>
      <c r="DQE458" s="26"/>
      <c r="DQF458" s="26"/>
      <c r="DQG458" s="26"/>
      <c r="DQH458" s="27"/>
      <c r="DQI458" s="24"/>
      <c r="DQJ458" s="25"/>
      <c r="DQK458" s="26"/>
      <c r="DQL458" s="26"/>
      <c r="DQM458" s="26"/>
      <c r="DQN458" s="26"/>
      <c r="DQO458" s="26"/>
      <c r="DQP458" s="27"/>
      <c r="DQQ458" s="24"/>
      <c r="DQR458" s="25"/>
      <c r="DQS458" s="26"/>
      <c r="DQT458" s="26"/>
      <c r="DQU458" s="26"/>
      <c r="DQV458" s="26"/>
      <c r="DQW458" s="26"/>
      <c r="DQX458" s="27"/>
      <c r="DQY458" s="24"/>
      <c r="DQZ458" s="25"/>
      <c r="DRA458" s="26"/>
      <c r="DRB458" s="26"/>
      <c r="DRC458" s="26"/>
      <c r="DRD458" s="26"/>
      <c r="DRE458" s="26"/>
      <c r="DRF458" s="27"/>
      <c r="DRG458" s="24"/>
      <c r="DRH458" s="25"/>
      <c r="DRI458" s="26"/>
      <c r="DRJ458" s="26"/>
      <c r="DRK458" s="26"/>
      <c r="DRL458" s="26"/>
      <c r="DRM458" s="26"/>
      <c r="DRN458" s="27"/>
      <c r="DRO458" s="24"/>
      <c r="DRP458" s="25"/>
      <c r="DRQ458" s="26"/>
      <c r="DRR458" s="26"/>
      <c r="DRS458" s="26"/>
      <c r="DRT458" s="26"/>
      <c r="DRU458" s="26"/>
      <c r="DRV458" s="27"/>
      <c r="DRW458" s="24"/>
      <c r="DRX458" s="25"/>
      <c r="DRY458" s="26"/>
      <c r="DRZ458" s="26"/>
      <c r="DSA458" s="26"/>
      <c r="DSB458" s="26"/>
      <c r="DSC458" s="26"/>
      <c r="DSD458" s="27"/>
      <c r="DSE458" s="24"/>
      <c r="DSF458" s="25"/>
      <c r="DSG458" s="26"/>
      <c r="DSH458" s="26"/>
      <c r="DSI458" s="26"/>
      <c r="DSJ458" s="26"/>
      <c r="DSK458" s="26"/>
      <c r="DSL458" s="27"/>
      <c r="DSM458" s="24"/>
      <c r="DSN458" s="25"/>
      <c r="DSO458" s="26"/>
      <c r="DSP458" s="26"/>
      <c r="DSQ458" s="26"/>
      <c r="DSR458" s="26"/>
      <c r="DSS458" s="26"/>
      <c r="DST458" s="27"/>
      <c r="DSU458" s="24"/>
      <c r="DSV458" s="25"/>
      <c r="DSW458" s="26"/>
      <c r="DSX458" s="26"/>
      <c r="DSY458" s="26"/>
      <c r="DSZ458" s="26"/>
      <c r="DTA458" s="26"/>
      <c r="DTB458" s="27"/>
      <c r="DTC458" s="24"/>
      <c r="DTD458" s="25"/>
      <c r="DTE458" s="26"/>
      <c r="DTF458" s="26"/>
      <c r="DTG458" s="26"/>
      <c r="DTH458" s="26"/>
      <c r="DTI458" s="26"/>
      <c r="DTJ458" s="27"/>
      <c r="DTK458" s="24"/>
      <c r="DTL458" s="25"/>
      <c r="DTM458" s="26"/>
      <c r="DTN458" s="26"/>
      <c r="DTO458" s="26"/>
      <c r="DTP458" s="26"/>
      <c r="DTQ458" s="26"/>
      <c r="DTR458" s="27"/>
      <c r="DTS458" s="24"/>
      <c r="DTT458" s="25"/>
      <c r="DTU458" s="26"/>
      <c r="DTV458" s="26"/>
      <c r="DTW458" s="26"/>
      <c r="DTX458" s="26"/>
      <c r="DTY458" s="26"/>
      <c r="DTZ458" s="27"/>
      <c r="DUA458" s="24"/>
      <c r="DUB458" s="25"/>
      <c r="DUC458" s="26"/>
      <c r="DUD458" s="26"/>
      <c r="DUE458" s="26"/>
      <c r="DUF458" s="26"/>
      <c r="DUG458" s="26"/>
      <c r="DUH458" s="27"/>
      <c r="DUI458" s="24"/>
      <c r="DUJ458" s="25"/>
      <c r="DUK458" s="26"/>
      <c r="DUL458" s="26"/>
      <c r="DUM458" s="26"/>
      <c r="DUN458" s="26"/>
      <c r="DUO458" s="26"/>
      <c r="DUP458" s="27"/>
      <c r="DUQ458" s="24"/>
      <c r="DUR458" s="25"/>
      <c r="DUS458" s="26"/>
      <c r="DUT458" s="26"/>
      <c r="DUU458" s="26"/>
      <c r="DUV458" s="26"/>
      <c r="DUW458" s="26"/>
      <c r="DUX458" s="27"/>
      <c r="DUY458" s="24"/>
      <c r="DUZ458" s="25"/>
      <c r="DVA458" s="26"/>
      <c r="DVB458" s="26"/>
      <c r="DVC458" s="26"/>
      <c r="DVD458" s="26"/>
      <c r="DVE458" s="26"/>
      <c r="DVF458" s="27"/>
      <c r="DVG458" s="24"/>
      <c r="DVH458" s="25"/>
      <c r="DVI458" s="26"/>
      <c r="DVJ458" s="26"/>
      <c r="DVK458" s="26"/>
      <c r="DVL458" s="26"/>
      <c r="DVM458" s="26"/>
      <c r="DVN458" s="27"/>
      <c r="DVO458" s="24"/>
      <c r="DVP458" s="25"/>
      <c r="DVQ458" s="26"/>
      <c r="DVR458" s="26"/>
      <c r="DVS458" s="26"/>
      <c r="DVT458" s="26"/>
      <c r="DVU458" s="26"/>
      <c r="DVV458" s="27"/>
      <c r="DVW458" s="24"/>
      <c r="DVX458" s="25"/>
      <c r="DVY458" s="26"/>
      <c r="DVZ458" s="26"/>
      <c r="DWA458" s="26"/>
      <c r="DWB458" s="26"/>
      <c r="DWC458" s="26"/>
      <c r="DWD458" s="27"/>
      <c r="DWE458" s="24"/>
      <c r="DWF458" s="25"/>
      <c r="DWG458" s="26"/>
      <c r="DWH458" s="26"/>
      <c r="DWI458" s="26"/>
      <c r="DWJ458" s="26"/>
      <c r="DWK458" s="26"/>
      <c r="DWL458" s="27"/>
      <c r="DWM458" s="24"/>
      <c r="DWN458" s="25"/>
      <c r="DWO458" s="26"/>
      <c r="DWP458" s="26"/>
      <c r="DWQ458" s="26"/>
      <c r="DWR458" s="26"/>
      <c r="DWS458" s="26"/>
      <c r="DWT458" s="27"/>
      <c r="DWU458" s="24"/>
      <c r="DWV458" s="25"/>
      <c r="DWW458" s="26"/>
      <c r="DWX458" s="26"/>
      <c r="DWY458" s="26"/>
      <c r="DWZ458" s="26"/>
      <c r="DXA458" s="26"/>
      <c r="DXB458" s="27"/>
      <c r="DXC458" s="24"/>
      <c r="DXD458" s="25"/>
      <c r="DXE458" s="26"/>
      <c r="DXF458" s="26"/>
      <c r="DXG458" s="26"/>
      <c r="DXH458" s="26"/>
      <c r="DXI458" s="26"/>
      <c r="DXJ458" s="27"/>
      <c r="DXK458" s="24"/>
      <c r="DXL458" s="25"/>
      <c r="DXM458" s="26"/>
      <c r="DXN458" s="26"/>
      <c r="DXO458" s="26"/>
      <c r="DXP458" s="26"/>
      <c r="DXQ458" s="26"/>
      <c r="DXR458" s="27"/>
      <c r="DXS458" s="24"/>
      <c r="DXT458" s="25"/>
      <c r="DXU458" s="26"/>
      <c r="DXV458" s="26"/>
      <c r="DXW458" s="26"/>
      <c r="DXX458" s="26"/>
      <c r="DXY458" s="26"/>
      <c r="DXZ458" s="27"/>
      <c r="DYA458" s="24"/>
      <c r="DYB458" s="25"/>
      <c r="DYC458" s="26"/>
      <c r="DYD458" s="26"/>
      <c r="DYE458" s="26"/>
      <c r="DYF458" s="26"/>
      <c r="DYG458" s="26"/>
      <c r="DYH458" s="27"/>
      <c r="DYI458" s="24"/>
      <c r="DYJ458" s="25"/>
      <c r="DYK458" s="26"/>
      <c r="DYL458" s="26"/>
      <c r="DYM458" s="26"/>
      <c r="DYN458" s="26"/>
      <c r="DYO458" s="26"/>
      <c r="DYP458" s="27"/>
      <c r="DYQ458" s="24"/>
      <c r="DYR458" s="25"/>
      <c r="DYS458" s="26"/>
      <c r="DYT458" s="26"/>
      <c r="DYU458" s="26"/>
      <c r="DYV458" s="26"/>
      <c r="DYW458" s="26"/>
      <c r="DYX458" s="27"/>
      <c r="DYY458" s="24"/>
      <c r="DYZ458" s="25"/>
      <c r="DZA458" s="26"/>
      <c r="DZB458" s="26"/>
      <c r="DZC458" s="26"/>
      <c r="DZD458" s="26"/>
      <c r="DZE458" s="26"/>
      <c r="DZF458" s="27"/>
      <c r="DZG458" s="24"/>
      <c r="DZH458" s="25"/>
      <c r="DZI458" s="26"/>
      <c r="DZJ458" s="26"/>
      <c r="DZK458" s="26"/>
      <c r="DZL458" s="26"/>
      <c r="DZM458" s="26"/>
      <c r="DZN458" s="27"/>
      <c r="DZO458" s="24"/>
      <c r="DZP458" s="25"/>
      <c r="DZQ458" s="26"/>
      <c r="DZR458" s="26"/>
      <c r="DZS458" s="26"/>
      <c r="DZT458" s="26"/>
      <c r="DZU458" s="26"/>
      <c r="DZV458" s="27"/>
      <c r="DZW458" s="24"/>
      <c r="DZX458" s="25"/>
      <c r="DZY458" s="26"/>
      <c r="DZZ458" s="26"/>
      <c r="EAA458" s="26"/>
      <c r="EAB458" s="26"/>
      <c r="EAC458" s="26"/>
      <c r="EAD458" s="27"/>
      <c r="EAE458" s="24"/>
      <c r="EAF458" s="25"/>
      <c r="EAG458" s="26"/>
      <c r="EAH458" s="26"/>
      <c r="EAI458" s="26"/>
      <c r="EAJ458" s="26"/>
      <c r="EAK458" s="26"/>
      <c r="EAL458" s="27"/>
      <c r="EAM458" s="24"/>
      <c r="EAN458" s="25"/>
      <c r="EAO458" s="26"/>
      <c r="EAP458" s="26"/>
      <c r="EAQ458" s="26"/>
      <c r="EAR458" s="26"/>
      <c r="EAS458" s="26"/>
      <c r="EAT458" s="27"/>
      <c r="EAU458" s="24"/>
      <c r="EAV458" s="25"/>
      <c r="EAW458" s="26"/>
      <c r="EAX458" s="26"/>
      <c r="EAY458" s="26"/>
      <c r="EAZ458" s="26"/>
      <c r="EBA458" s="26"/>
      <c r="EBB458" s="27"/>
      <c r="EBC458" s="24"/>
      <c r="EBD458" s="25"/>
      <c r="EBE458" s="26"/>
      <c r="EBF458" s="26"/>
      <c r="EBG458" s="26"/>
      <c r="EBH458" s="26"/>
      <c r="EBI458" s="26"/>
      <c r="EBJ458" s="27"/>
      <c r="EBK458" s="24"/>
      <c r="EBL458" s="25"/>
      <c r="EBM458" s="26"/>
      <c r="EBN458" s="26"/>
      <c r="EBO458" s="26"/>
      <c r="EBP458" s="26"/>
      <c r="EBQ458" s="26"/>
      <c r="EBR458" s="27"/>
      <c r="EBS458" s="24"/>
      <c r="EBT458" s="25"/>
      <c r="EBU458" s="26"/>
      <c r="EBV458" s="26"/>
      <c r="EBW458" s="26"/>
      <c r="EBX458" s="26"/>
      <c r="EBY458" s="26"/>
      <c r="EBZ458" s="27"/>
      <c r="ECA458" s="24"/>
      <c r="ECB458" s="25"/>
      <c r="ECC458" s="26"/>
      <c r="ECD458" s="26"/>
      <c r="ECE458" s="26"/>
      <c r="ECF458" s="26"/>
      <c r="ECG458" s="26"/>
      <c r="ECH458" s="27"/>
      <c r="ECI458" s="24"/>
      <c r="ECJ458" s="25"/>
      <c r="ECK458" s="26"/>
      <c r="ECL458" s="26"/>
      <c r="ECM458" s="26"/>
      <c r="ECN458" s="26"/>
      <c r="ECO458" s="26"/>
      <c r="ECP458" s="27"/>
      <c r="ECQ458" s="24"/>
      <c r="ECR458" s="25"/>
      <c r="ECS458" s="26"/>
      <c r="ECT458" s="26"/>
      <c r="ECU458" s="26"/>
      <c r="ECV458" s="26"/>
      <c r="ECW458" s="26"/>
      <c r="ECX458" s="27"/>
      <c r="ECY458" s="24"/>
      <c r="ECZ458" s="25"/>
      <c r="EDA458" s="26"/>
      <c r="EDB458" s="26"/>
      <c r="EDC458" s="26"/>
      <c r="EDD458" s="26"/>
      <c r="EDE458" s="26"/>
      <c r="EDF458" s="27"/>
      <c r="EDG458" s="24"/>
      <c r="EDH458" s="25"/>
      <c r="EDI458" s="26"/>
      <c r="EDJ458" s="26"/>
      <c r="EDK458" s="26"/>
      <c r="EDL458" s="26"/>
      <c r="EDM458" s="26"/>
      <c r="EDN458" s="27"/>
      <c r="EDO458" s="24"/>
      <c r="EDP458" s="25"/>
      <c r="EDQ458" s="26"/>
      <c r="EDR458" s="26"/>
      <c r="EDS458" s="26"/>
      <c r="EDT458" s="26"/>
      <c r="EDU458" s="26"/>
      <c r="EDV458" s="27"/>
      <c r="EDW458" s="24"/>
      <c r="EDX458" s="25"/>
      <c r="EDY458" s="26"/>
      <c r="EDZ458" s="26"/>
      <c r="EEA458" s="26"/>
      <c r="EEB458" s="26"/>
      <c r="EEC458" s="26"/>
      <c r="EED458" s="27"/>
      <c r="EEE458" s="24"/>
      <c r="EEF458" s="25"/>
      <c r="EEG458" s="26"/>
      <c r="EEH458" s="26"/>
      <c r="EEI458" s="26"/>
      <c r="EEJ458" s="26"/>
      <c r="EEK458" s="26"/>
      <c r="EEL458" s="27"/>
      <c r="EEM458" s="24"/>
      <c r="EEN458" s="25"/>
      <c r="EEO458" s="26"/>
      <c r="EEP458" s="26"/>
      <c r="EEQ458" s="26"/>
      <c r="EER458" s="26"/>
      <c r="EES458" s="26"/>
      <c r="EET458" s="27"/>
      <c r="EEU458" s="24"/>
      <c r="EEV458" s="25"/>
      <c r="EEW458" s="26"/>
      <c r="EEX458" s="26"/>
      <c r="EEY458" s="26"/>
      <c r="EEZ458" s="26"/>
      <c r="EFA458" s="26"/>
      <c r="EFB458" s="27"/>
      <c r="EFC458" s="24"/>
      <c r="EFD458" s="25"/>
      <c r="EFE458" s="26"/>
      <c r="EFF458" s="26"/>
      <c r="EFG458" s="26"/>
      <c r="EFH458" s="26"/>
      <c r="EFI458" s="26"/>
      <c r="EFJ458" s="27"/>
      <c r="EFK458" s="24"/>
      <c r="EFL458" s="25"/>
      <c r="EFM458" s="26"/>
      <c r="EFN458" s="26"/>
      <c r="EFO458" s="26"/>
      <c r="EFP458" s="26"/>
      <c r="EFQ458" s="26"/>
      <c r="EFR458" s="27"/>
      <c r="EFS458" s="24"/>
      <c r="EFT458" s="25"/>
      <c r="EFU458" s="26"/>
      <c r="EFV458" s="26"/>
      <c r="EFW458" s="26"/>
      <c r="EFX458" s="26"/>
      <c r="EFY458" s="26"/>
      <c r="EFZ458" s="27"/>
      <c r="EGA458" s="24"/>
      <c r="EGB458" s="25"/>
      <c r="EGC458" s="26"/>
      <c r="EGD458" s="26"/>
      <c r="EGE458" s="26"/>
      <c r="EGF458" s="26"/>
      <c r="EGG458" s="26"/>
      <c r="EGH458" s="27"/>
      <c r="EGI458" s="24"/>
      <c r="EGJ458" s="25"/>
      <c r="EGK458" s="26"/>
      <c r="EGL458" s="26"/>
      <c r="EGM458" s="26"/>
      <c r="EGN458" s="26"/>
      <c r="EGO458" s="26"/>
      <c r="EGP458" s="27"/>
      <c r="EGQ458" s="24"/>
      <c r="EGR458" s="25"/>
      <c r="EGS458" s="26"/>
      <c r="EGT458" s="26"/>
      <c r="EGU458" s="26"/>
      <c r="EGV458" s="26"/>
      <c r="EGW458" s="26"/>
      <c r="EGX458" s="27"/>
      <c r="EGY458" s="24"/>
      <c r="EGZ458" s="25"/>
      <c r="EHA458" s="26"/>
      <c r="EHB458" s="26"/>
      <c r="EHC458" s="26"/>
      <c r="EHD458" s="26"/>
      <c r="EHE458" s="26"/>
      <c r="EHF458" s="27"/>
      <c r="EHG458" s="24"/>
      <c r="EHH458" s="25"/>
      <c r="EHI458" s="26"/>
      <c r="EHJ458" s="26"/>
      <c r="EHK458" s="26"/>
      <c r="EHL458" s="26"/>
      <c r="EHM458" s="26"/>
      <c r="EHN458" s="27"/>
      <c r="EHO458" s="24"/>
      <c r="EHP458" s="25"/>
      <c r="EHQ458" s="26"/>
      <c r="EHR458" s="26"/>
      <c r="EHS458" s="26"/>
      <c r="EHT458" s="26"/>
      <c r="EHU458" s="26"/>
      <c r="EHV458" s="27"/>
      <c r="EHW458" s="24"/>
      <c r="EHX458" s="25"/>
      <c r="EHY458" s="26"/>
      <c r="EHZ458" s="26"/>
      <c r="EIA458" s="26"/>
      <c r="EIB458" s="26"/>
      <c r="EIC458" s="26"/>
      <c r="EID458" s="27"/>
      <c r="EIE458" s="24"/>
      <c r="EIF458" s="25"/>
      <c r="EIG458" s="26"/>
      <c r="EIH458" s="26"/>
      <c r="EII458" s="26"/>
      <c r="EIJ458" s="26"/>
      <c r="EIK458" s="26"/>
      <c r="EIL458" s="27"/>
      <c r="EIM458" s="24"/>
      <c r="EIN458" s="25"/>
      <c r="EIO458" s="26"/>
      <c r="EIP458" s="26"/>
      <c r="EIQ458" s="26"/>
      <c r="EIR458" s="26"/>
      <c r="EIS458" s="26"/>
      <c r="EIT458" s="27"/>
      <c r="EIU458" s="24"/>
      <c r="EIV458" s="25"/>
      <c r="EIW458" s="26"/>
      <c r="EIX458" s="26"/>
      <c r="EIY458" s="26"/>
      <c r="EIZ458" s="26"/>
      <c r="EJA458" s="26"/>
      <c r="EJB458" s="27"/>
      <c r="EJC458" s="24"/>
      <c r="EJD458" s="25"/>
      <c r="EJE458" s="26"/>
      <c r="EJF458" s="26"/>
      <c r="EJG458" s="26"/>
      <c r="EJH458" s="26"/>
      <c r="EJI458" s="26"/>
      <c r="EJJ458" s="27"/>
      <c r="EJK458" s="24"/>
      <c r="EJL458" s="25"/>
      <c r="EJM458" s="26"/>
      <c r="EJN458" s="26"/>
      <c r="EJO458" s="26"/>
      <c r="EJP458" s="26"/>
      <c r="EJQ458" s="26"/>
      <c r="EJR458" s="27"/>
      <c r="EJS458" s="24"/>
      <c r="EJT458" s="25"/>
      <c r="EJU458" s="26"/>
      <c r="EJV458" s="26"/>
      <c r="EJW458" s="26"/>
      <c r="EJX458" s="26"/>
      <c r="EJY458" s="26"/>
      <c r="EJZ458" s="27"/>
      <c r="EKA458" s="24"/>
      <c r="EKB458" s="25"/>
      <c r="EKC458" s="26"/>
      <c r="EKD458" s="26"/>
      <c r="EKE458" s="26"/>
      <c r="EKF458" s="26"/>
      <c r="EKG458" s="26"/>
      <c r="EKH458" s="27"/>
      <c r="EKI458" s="24"/>
      <c r="EKJ458" s="25"/>
      <c r="EKK458" s="26"/>
      <c r="EKL458" s="26"/>
      <c r="EKM458" s="26"/>
      <c r="EKN458" s="26"/>
      <c r="EKO458" s="26"/>
      <c r="EKP458" s="27"/>
      <c r="EKQ458" s="24"/>
      <c r="EKR458" s="25"/>
      <c r="EKS458" s="26"/>
      <c r="EKT458" s="26"/>
      <c r="EKU458" s="26"/>
      <c r="EKV458" s="26"/>
      <c r="EKW458" s="26"/>
      <c r="EKX458" s="27"/>
      <c r="EKY458" s="24"/>
      <c r="EKZ458" s="25"/>
      <c r="ELA458" s="26"/>
      <c r="ELB458" s="26"/>
      <c r="ELC458" s="26"/>
      <c r="ELD458" s="26"/>
      <c r="ELE458" s="26"/>
      <c r="ELF458" s="27"/>
      <c r="ELG458" s="24"/>
      <c r="ELH458" s="25"/>
      <c r="ELI458" s="26"/>
      <c r="ELJ458" s="26"/>
      <c r="ELK458" s="26"/>
      <c r="ELL458" s="26"/>
      <c r="ELM458" s="26"/>
      <c r="ELN458" s="27"/>
      <c r="ELO458" s="24"/>
      <c r="ELP458" s="25"/>
      <c r="ELQ458" s="26"/>
      <c r="ELR458" s="26"/>
      <c r="ELS458" s="26"/>
      <c r="ELT458" s="26"/>
      <c r="ELU458" s="26"/>
      <c r="ELV458" s="27"/>
      <c r="ELW458" s="24"/>
      <c r="ELX458" s="25"/>
      <c r="ELY458" s="26"/>
      <c r="ELZ458" s="26"/>
      <c r="EMA458" s="26"/>
      <c r="EMB458" s="26"/>
      <c r="EMC458" s="26"/>
      <c r="EMD458" s="27"/>
      <c r="EME458" s="24"/>
      <c r="EMF458" s="25"/>
      <c r="EMG458" s="26"/>
      <c r="EMH458" s="26"/>
      <c r="EMI458" s="26"/>
      <c r="EMJ458" s="26"/>
      <c r="EMK458" s="26"/>
      <c r="EML458" s="27"/>
      <c r="EMM458" s="24"/>
      <c r="EMN458" s="25"/>
      <c r="EMO458" s="26"/>
      <c r="EMP458" s="26"/>
      <c r="EMQ458" s="26"/>
      <c r="EMR458" s="26"/>
      <c r="EMS458" s="26"/>
      <c r="EMT458" s="27"/>
      <c r="EMU458" s="24"/>
      <c r="EMV458" s="25"/>
      <c r="EMW458" s="26"/>
      <c r="EMX458" s="26"/>
      <c r="EMY458" s="26"/>
      <c r="EMZ458" s="26"/>
      <c r="ENA458" s="26"/>
      <c r="ENB458" s="27"/>
      <c r="ENC458" s="24"/>
      <c r="END458" s="25"/>
      <c r="ENE458" s="26"/>
      <c r="ENF458" s="26"/>
      <c r="ENG458" s="26"/>
      <c r="ENH458" s="26"/>
      <c r="ENI458" s="26"/>
      <c r="ENJ458" s="27"/>
      <c r="ENK458" s="24"/>
      <c r="ENL458" s="25"/>
      <c r="ENM458" s="26"/>
      <c r="ENN458" s="26"/>
      <c r="ENO458" s="26"/>
      <c r="ENP458" s="26"/>
      <c r="ENQ458" s="26"/>
      <c r="ENR458" s="27"/>
      <c r="ENS458" s="24"/>
      <c r="ENT458" s="25"/>
      <c r="ENU458" s="26"/>
      <c r="ENV458" s="26"/>
      <c r="ENW458" s="26"/>
      <c r="ENX458" s="26"/>
      <c r="ENY458" s="26"/>
      <c r="ENZ458" s="27"/>
      <c r="EOA458" s="24"/>
      <c r="EOB458" s="25"/>
      <c r="EOC458" s="26"/>
      <c r="EOD458" s="26"/>
      <c r="EOE458" s="26"/>
      <c r="EOF458" s="26"/>
      <c r="EOG458" s="26"/>
      <c r="EOH458" s="27"/>
      <c r="EOI458" s="24"/>
      <c r="EOJ458" s="25"/>
      <c r="EOK458" s="26"/>
      <c r="EOL458" s="26"/>
      <c r="EOM458" s="26"/>
      <c r="EON458" s="26"/>
      <c r="EOO458" s="26"/>
      <c r="EOP458" s="27"/>
      <c r="EOQ458" s="24"/>
      <c r="EOR458" s="25"/>
      <c r="EOS458" s="26"/>
      <c r="EOT458" s="26"/>
      <c r="EOU458" s="26"/>
      <c r="EOV458" s="26"/>
      <c r="EOW458" s="26"/>
      <c r="EOX458" s="27"/>
      <c r="EOY458" s="24"/>
      <c r="EOZ458" s="25"/>
      <c r="EPA458" s="26"/>
      <c r="EPB458" s="26"/>
      <c r="EPC458" s="26"/>
      <c r="EPD458" s="26"/>
      <c r="EPE458" s="26"/>
      <c r="EPF458" s="27"/>
      <c r="EPG458" s="24"/>
      <c r="EPH458" s="25"/>
      <c r="EPI458" s="26"/>
      <c r="EPJ458" s="26"/>
      <c r="EPK458" s="26"/>
      <c r="EPL458" s="26"/>
      <c r="EPM458" s="26"/>
      <c r="EPN458" s="27"/>
      <c r="EPO458" s="24"/>
      <c r="EPP458" s="25"/>
      <c r="EPQ458" s="26"/>
      <c r="EPR458" s="26"/>
      <c r="EPS458" s="26"/>
      <c r="EPT458" s="26"/>
      <c r="EPU458" s="26"/>
      <c r="EPV458" s="27"/>
      <c r="EPW458" s="24"/>
      <c r="EPX458" s="25"/>
      <c r="EPY458" s="26"/>
      <c r="EPZ458" s="26"/>
      <c r="EQA458" s="26"/>
      <c r="EQB458" s="26"/>
      <c r="EQC458" s="26"/>
      <c r="EQD458" s="27"/>
      <c r="EQE458" s="24"/>
      <c r="EQF458" s="25"/>
      <c r="EQG458" s="26"/>
      <c r="EQH458" s="26"/>
      <c r="EQI458" s="26"/>
      <c r="EQJ458" s="26"/>
      <c r="EQK458" s="26"/>
      <c r="EQL458" s="27"/>
      <c r="EQM458" s="24"/>
      <c r="EQN458" s="25"/>
      <c r="EQO458" s="26"/>
      <c r="EQP458" s="26"/>
      <c r="EQQ458" s="26"/>
      <c r="EQR458" s="26"/>
      <c r="EQS458" s="26"/>
      <c r="EQT458" s="27"/>
      <c r="EQU458" s="24"/>
      <c r="EQV458" s="25"/>
      <c r="EQW458" s="26"/>
      <c r="EQX458" s="26"/>
      <c r="EQY458" s="26"/>
      <c r="EQZ458" s="26"/>
      <c r="ERA458" s="26"/>
      <c r="ERB458" s="27"/>
      <c r="ERC458" s="24"/>
      <c r="ERD458" s="25"/>
      <c r="ERE458" s="26"/>
      <c r="ERF458" s="26"/>
      <c r="ERG458" s="26"/>
      <c r="ERH458" s="26"/>
      <c r="ERI458" s="26"/>
      <c r="ERJ458" s="27"/>
      <c r="ERK458" s="24"/>
      <c r="ERL458" s="25"/>
      <c r="ERM458" s="26"/>
      <c r="ERN458" s="26"/>
      <c r="ERO458" s="26"/>
      <c r="ERP458" s="26"/>
      <c r="ERQ458" s="26"/>
      <c r="ERR458" s="27"/>
      <c r="ERS458" s="24"/>
      <c r="ERT458" s="25"/>
      <c r="ERU458" s="26"/>
      <c r="ERV458" s="26"/>
      <c r="ERW458" s="26"/>
      <c r="ERX458" s="26"/>
      <c r="ERY458" s="26"/>
      <c r="ERZ458" s="27"/>
      <c r="ESA458" s="24"/>
      <c r="ESB458" s="25"/>
      <c r="ESC458" s="26"/>
      <c r="ESD458" s="26"/>
      <c r="ESE458" s="26"/>
      <c r="ESF458" s="26"/>
      <c r="ESG458" s="26"/>
      <c r="ESH458" s="27"/>
      <c r="ESI458" s="24"/>
      <c r="ESJ458" s="25"/>
      <c r="ESK458" s="26"/>
      <c r="ESL458" s="26"/>
      <c r="ESM458" s="26"/>
      <c r="ESN458" s="26"/>
      <c r="ESO458" s="26"/>
      <c r="ESP458" s="27"/>
      <c r="ESQ458" s="24"/>
      <c r="ESR458" s="25"/>
      <c r="ESS458" s="26"/>
      <c r="EST458" s="26"/>
      <c r="ESU458" s="26"/>
      <c r="ESV458" s="26"/>
      <c r="ESW458" s="26"/>
      <c r="ESX458" s="27"/>
      <c r="ESY458" s="24"/>
      <c r="ESZ458" s="25"/>
      <c r="ETA458" s="26"/>
      <c r="ETB458" s="26"/>
      <c r="ETC458" s="26"/>
      <c r="ETD458" s="26"/>
      <c r="ETE458" s="26"/>
      <c r="ETF458" s="27"/>
      <c r="ETG458" s="24"/>
      <c r="ETH458" s="25"/>
      <c r="ETI458" s="26"/>
      <c r="ETJ458" s="26"/>
      <c r="ETK458" s="26"/>
      <c r="ETL458" s="26"/>
      <c r="ETM458" s="26"/>
      <c r="ETN458" s="27"/>
      <c r="ETO458" s="24"/>
      <c r="ETP458" s="25"/>
      <c r="ETQ458" s="26"/>
      <c r="ETR458" s="26"/>
      <c r="ETS458" s="26"/>
      <c r="ETT458" s="26"/>
      <c r="ETU458" s="26"/>
      <c r="ETV458" s="27"/>
      <c r="ETW458" s="24"/>
      <c r="ETX458" s="25"/>
      <c r="ETY458" s="26"/>
      <c r="ETZ458" s="26"/>
      <c r="EUA458" s="26"/>
      <c r="EUB458" s="26"/>
      <c r="EUC458" s="26"/>
      <c r="EUD458" s="27"/>
      <c r="EUE458" s="24"/>
      <c r="EUF458" s="25"/>
      <c r="EUG458" s="26"/>
      <c r="EUH458" s="26"/>
      <c r="EUI458" s="26"/>
      <c r="EUJ458" s="26"/>
      <c r="EUK458" s="26"/>
      <c r="EUL458" s="27"/>
      <c r="EUM458" s="24"/>
      <c r="EUN458" s="25"/>
      <c r="EUO458" s="26"/>
      <c r="EUP458" s="26"/>
      <c r="EUQ458" s="26"/>
      <c r="EUR458" s="26"/>
      <c r="EUS458" s="26"/>
      <c r="EUT458" s="27"/>
      <c r="EUU458" s="24"/>
      <c r="EUV458" s="25"/>
      <c r="EUW458" s="26"/>
      <c r="EUX458" s="26"/>
      <c r="EUY458" s="26"/>
      <c r="EUZ458" s="26"/>
      <c r="EVA458" s="26"/>
      <c r="EVB458" s="27"/>
      <c r="EVC458" s="24"/>
      <c r="EVD458" s="25"/>
      <c r="EVE458" s="26"/>
      <c r="EVF458" s="26"/>
      <c r="EVG458" s="26"/>
      <c r="EVH458" s="26"/>
      <c r="EVI458" s="26"/>
      <c r="EVJ458" s="27"/>
      <c r="EVK458" s="24"/>
      <c r="EVL458" s="25"/>
      <c r="EVM458" s="26"/>
      <c r="EVN458" s="26"/>
      <c r="EVO458" s="26"/>
      <c r="EVP458" s="26"/>
      <c r="EVQ458" s="26"/>
      <c r="EVR458" s="27"/>
      <c r="EVS458" s="24"/>
      <c r="EVT458" s="25"/>
      <c r="EVU458" s="26"/>
      <c r="EVV458" s="26"/>
      <c r="EVW458" s="26"/>
      <c r="EVX458" s="26"/>
      <c r="EVY458" s="26"/>
      <c r="EVZ458" s="27"/>
      <c r="EWA458" s="24"/>
      <c r="EWB458" s="25"/>
      <c r="EWC458" s="26"/>
      <c r="EWD458" s="26"/>
      <c r="EWE458" s="26"/>
      <c r="EWF458" s="26"/>
      <c r="EWG458" s="26"/>
      <c r="EWH458" s="27"/>
      <c r="EWI458" s="24"/>
      <c r="EWJ458" s="25"/>
      <c r="EWK458" s="26"/>
      <c r="EWL458" s="26"/>
      <c r="EWM458" s="26"/>
      <c r="EWN458" s="26"/>
      <c r="EWO458" s="26"/>
      <c r="EWP458" s="27"/>
      <c r="EWQ458" s="24"/>
      <c r="EWR458" s="25"/>
      <c r="EWS458" s="26"/>
      <c r="EWT458" s="26"/>
      <c r="EWU458" s="26"/>
      <c r="EWV458" s="26"/>
      <c r="EWW458" s="26"/>
      <c r="EWX458" s="27"/>
      <c r="EWY458" s="24"/>
      <c r="EWZ458" s="25"/>
      <c r="EXA458" s="26"/>
      <c r="EXB458" s="26"/>
      <c r="EXC458" s="26"/>
      <c r="EXD458" s="26"/>
      <c r="EXE458" s="26"/>
      <c r="EXF458" s="27"/>
      <c r="EXG458" s="24"/>
      <c r="EXH458" s="25"/>
      <c r="EXI458" s="26"/>
      <c r="EXJ458" s="26"/>
      <c r="EXK458" s="26"/>
      <c r="EXL458" s="26"/>
      <c r="EXM458" s="26"/>
      <c r="EXN458" s="27"/>
      <c r="EXO458" s="24"/>
      <c r="EXP458" s="25"/>
      <c r="EXQ458" s="26"/>
      <c r="EXR458" s="26"/>
      <c r="EXS458" s="26"/>
      <c r="EXT458" s="26"/>
      <c r="EXU458" s="26"/>
      <c r="EXV458" s="27"/>
      <c r="EXW458" s="24"/>
      <c r="EXX458" s="25"/>
      <c r="EXY458" s="26"/>
      <c r="EXZ458" s="26"/>
      <c r="EYA458" s="26"/>
      <c r="EYB458" s="26"/>
      <c r="EYC458" s="26"/>
      <c r="EYD458" s="27"/>
      <c r="EYE458" s="24"/>
      <c r="EYF458" s="25"/>
      <c r="EYG458" s="26"/>
      <c r="EYH458" s="26"/>
      <c r="EYI458" s="26"/>
      <c r="EYJ458" s="26"/>
      <c r="EYK458" s="26"/>
      <c r="EYL458" s="27"/>
      <c r="EYM458" s="24"/>
      <c r="EYN458" s="25"/>
      <c r="EYO458" s="26"/>
      <c r="EYP458" s="26"/>
      <c r="EYQ458" s="26"/>
      <c r="EYR458" s="26"/>
      <c r="EYS458" s="26"/>
      <c r="EYT458" s="27"/>
      <c r="EYU458" s="24"/>
      <c r="EYV458" s="25"/>
      <c r="EYW458" s="26"/>
      <c r="EYX458" s="26"/>
      <c r="EYY458" s="26"/>
      <c r="EYZ458" s="26"/>
      <c r="EZA458" s="26"/>
      <c r="EZB458" s="27"/>
      <c r="EZC458" s="24"/>
      <c r="EZD458" s="25"/>
      <c r="EZE458" s="26"/>
      <c r="EZF458" s="26"/>
      <c r="EZG458" s="26"/>
      <c r="EZH458" s="26"/>
      <c r="EZI458" s="26"/>
      <c r="EZJ458" s="27"/>
      <c r="EZK458" s="24"/>
      <c r="EZL458" s="25"/>
      <c r="EZM458" s="26"/>
      <c r="EZN458" s="26"/>
      <c r="EZO458" s="26"/>
      <c r="EZP458" s="26"/>
      <c r="EZQ458" s="26"/>
      <c r="EZR458" s="27"/>
      <c r="EZS458" s="24"/>
      <c r="EZT458" s="25"/>
      <c r="EZU458" s="26"/>
      <c r="EZV458" s="26"/>
      <c r="EZW458" s="26"/>
      <c r="EZX458" s="26"/>
      <c r="EZY458" s="26"/>
      <c r="EZZ458" s="27"/>
      <c r="FAA458" s="24"/>
      <c r="FAB458" s="25"/>
      <c r="FAC458" s="26"/>
      <c r="FAD458" s="26"/>
      <c r="FAE458" s="26"/>
      <c r="FAF458" s="26"/>
      <c r="FAG458" s="26"/>
      <c r="FAH458" s="27"/>
      <c r="FAI458" s="24"/>
      <c r="FAJ458" s="25"/>
      <c r="FAK458" s="26"/>
      <c r="FAL458" s="26"/>
      <c r="FAM458" s="26"/>
      <c r="FAN458" s="26"/>
      <c r="FAO458" s="26"/>
      <c r="FAP458" s="27"/>
      <c r="FAQ458" s="24"/>
      <c r="FAR458" s="25"/>
      <c r="FAS458" s="26"/>
      <c r="FAT458" s="26"/>
      <c r="FAU458" s="26"/>
      <c r="FAV458" s="26"/>
      <c r="FAW458" s="26"/>
      <c r="FAX458" s="27"/>
      <c r="FAY458" s="24"/>
      <c r="FAZ458" s="25"/>
      <c r="FBA458" s="26"/>
      <c r="FBB458" s="26"/>
      <c r="FBC458" s="26"/>
      <c r="FBD458" s="26"/>
      <c r="FBE458" s="26"/>
      <c r="FBF458" s="27"/>
      <c r="FBG458" s="24"/>
      <c r="FBH458" s="25"/>
      <c r="FBI458" s="26"/>
      <c r="FBJ458" s="26"/>
      <c r="FBK458" s="26"/>
      <c r="FBL458" s="26"/>
      <c r="FBM458" s="26"/>
      <c r="FBN458" s="27"/>
      <c r="FBO458" s="24"/>
      <c r="FBP458" s="25"/>
      <c r="FBQ458" s="26"/>
      <c r="FBR458" s="26"/>
      <c r="FBS458" s="26"/>
      <c r="FBT458" s="26"/>
      <c r="FBU458" s="26"/>
      <c r="FBV458" s="27"/>
      <c r="FBW458" s="24"/>
      <c r="FBX458" s="25"/>
      <c r="FBY458" s="26"/>
      <c r="FBZ458" s="26"/>
      <c r="FCA458" s="26"/>
      <c r="FCB458" s="26"/>
      <c r="FCC458" s="26"/>
      <c r="FCD458" s="27"/>
      <c r="FCE458" s="24"/>
      <c r="FCF458" s="25"/>
      <c r="FCG458" s="26"/>
      <c r="FCH458" s="26"/>
      <c r="FCI458" s="26"/>
      <c r="FCJ458" s="26"/>
      <c r="FCK458" s="26"/>
      <c r="FCL458" s="27"/>
      <c r="FCM458" s="24"/>
      <c r="FCN458" s="25"/>
      <c r="FCO458" s="26"/>
      <c r="FCP458" s="26"/>
      <c r="FCQ458" s="26"/>
      <c r="FCR458" s="26"/>
      <c r="FCS458" s="26"/>
      <c r="FCT458" s="27"/>
      <c r="FCU458" s="24"/>
      <c r="FCV458" s="25"/>
      <c r="FCW458" s="26"/>
      <c r="FCX458" s="26"/>
      <c r="FCY458" s="26"/>
      <c r="FCZ458" s="26"/>
      <c r="FDA458" s="26"/>
      <c r="FDB458" s="27"/>
      <c r="FDC458" s="24"/>
      <c r="FDD458" s="25"/>
      <c r="FDE458" s="26"/>
      <c r="FDF458" s="26"/>
      <c r="FDG458" s="26"/>
      <c r="FDH458" s="26"/>
      <c r="FDI458" s="26"/>
      <c r="FDJ458" s="27"/>
      <c r="FDK458" s="24"/>
      <c r="FDL458" s="25"/>
      <c r="FDM458" s="26"/>
      <c r="FDN458" s="26"/>
      <c r="FDO458" s="26"/>
      <c r="FDP458" s="26"/>
      <c r="FDQ458" s="26"/>
      <c r="FDR458" s="27"/>
      <c r="FDS458" s="24"/>
      <c r="FDT458" s="25"/>
      <c r="FDU458" s="26"/>
      <c r="FDV458" s="26"/>
      <c r="FDW458" s="26"/>
      <c r="FDX458" s="26"/>
      <c r="FDY458" s="26"/>
      <c r="FDZ458" s="27"/>
      <c r="FEA458" s="24"/>
      <c r="FEB458" s="25"/>
      <c r="FEC458" s="26"/>
      <c r="FED458" s="26"/>
      <c r="FEE458" s="26"/>
      <c r="FEF458" s="26"/>
      <c r="FEG458" s="26"/>
      <c r="FEH458" s="27"/>
      <c r="FEI458" s="24"/>
      <c r="FEJ458" s="25"/>
      <c r="FEK458" s="26"/>
      <c r="FEL458" s="26"/>
      <c r="FEM458" s="26"/>
      <c r="FEN458" s="26"/>
      <c r="FEO458" s="26"/>
      <c r="FEP458" s="27"/>
      <c r="FEQ458" s="24"/>
      <c r="FER458" s="25"/>
      <c r="FES458" s="26"/>
      <c r="FET458" s="26"/>
      <c r="FEU458" s="26"/>
      <c r="FEV458" s="26"/>
      <c r="FEW458" s="26"/>
      <c r="FEX458" s="27"/>
      <c r="FEY458" s="24"/>
      <c r="FEZ458" s="25"/>
      <c r="FFA458" s="26"/>
      <c r="FFB458" s="26"/>
      <c r="FFC458" s="26"/>
      <c r="FFD458" s="26"/>
      <c r="FFE458" s="26"/>
      <c r="FFF458" s="27"/>
      <c r="FFG458" s="24"/>
      <c r="FFH458" s="25"/>
      <c r="FFI458" s="26"/>
      <c r="FFJ458" s="26"/>
      <c r="FFK458" s="26"/>
      <c r="FFL458" s="26"/>
      <c r="FFM458" s="26"/>
      <c r="FFN458" s="27"/>
      <c r="FFO458" s="24"/>
      <c r="FFP458" s="25"/>
      <c r="FFQ458" s="26"/>
      <c r="FFR458" s="26"/>
      <c r="FFS458" s="26"/>
      <c r="FFT458" s="26"/>
      <c r="FFU458" s="26"/>
      <c r="FFV458" s="27"/>
      <c r="FFW458" s="24"/>
      <c r="FFX458" s="25"/>
      <c r="FFY458" s="26"/>
      <c r="FFZ458" s="26"/>
      <c r="FGA458" s="26"/>
      <c r="FGB458" s="26"/>
      <c r="FGC458" s="26"/>
      <c r="FGD458" s="27"/>
      <c r="FGE458" s="24"/>
      <c r="FGF458" s="25"/>
      <c r="FGG458" s="26"/>
      <c r="FGH458" s="26"/>
      <c r="FGI458" s="26"/>
      <c r="FGJ458" s="26"/>
      <c r="FGK458" s="26"/>
      <c r="FGL458" s="27"/>
      <c r="FGM458" s="24"/>
      <c r="FGN458" s="25"/>
      <c r="FGO458" s="26"/>
      <c r="FGP458" s="26"/>
      <c r="FGQ458" s="26"/>
      <c r="FGR458" s="26"/>
      <c r="FGS458" s="26"/>
      <c r="FGT458" s="27"/>
      <c r="FGU458" s="24"/>
      <c r="FGV458" s="25"/>
      <c r="FGW458" s="26"/>
      <c r="FGX458" s="26"/>
      <c r="FGY458" s="26"/>
      <c r="FGZ458" s="26"/>
      <c r="FHA458" s="26"/>
      <c r="FHB458" s="27"/>
      <c r="FHC458" s="24"/>
      <c r="FHD458" s="25"/>
      <c r="FHE458" s="26"/>
      <c r="FHF458" s="26"/>
      <c r="FHG458" s="26"/>
      <c r="FHH458" s="26"/>
      <c r="FHI458" s="26"/>
      <c r="FHJ458" s="27"/>
      <c r="FHK458" s="24"/>
      <c r="FHL458" s="25"/>
      <c r="FHM458" s="26"/>
      <c r="FHN458" s="26"/>
      <c r="FHO458" s="26"/>
      <c r="FHP458" s="26"/>
      <c r="FHQ458" s="26"/>
      <c r="FHR458" s="27"/>
      <c r="FHS458" s="24"/>
      <c r="FHT458" s="25"/>
      <c r="FHU458" s="26"/>
      <c r="FHV458" s="26"/>
      <c r="FHW458" s="26"/>
      <c r="FHX458" s="26"/>
      <c r="FHY458" s="26"/>
      <c r="FHZ458" s="27"/>
      <c r="FIA458" s="24"/>
      <c r="FIB458" s="25"/>
      <c r="FIC458" s="26"/>
      <c r="FID458" s="26"/>
      <c r="FIE458" s="26"/>
      <c r="FIF458" s="26"/>
      <c r="FIG458" s="26"/>
      <c r="FIH458" s="27"/>
      <c r="FII458" s="24"/>
      <c r="FIJ458" s="25"/>
      <c r="FIK458" s="26"/>
      <c r="FIL458" s="26"/>
      <c r="FIM458" s="26"/>
      <c r="FIN458" s="26"/>
      <c r="FIO458" s="26"/>
      <c r="FIP458" s="27"/>
      <c r="FIQ458" s="24"/>
      <c r="FIR458" s="25"/>
      <c r="FIS458" s="26"/>
      <c r="FIT458" s="26"/>
      <c r="FIU458" s="26"/>
      <c r="FIV458" s="26"/>
      <c r="FIW458" s="26"/>
      <c r="FIX458" s="27"/>
      <c r="FIY458" s="24"/>
      <c r="FIZ458" s="25"/>
      <c r="FJA458" s="26"/>
      <c r="FJB458" s="26"/>
      <c r="FJC458" s="26"/>
      <c r="FJD458" s="26"/>
      <c r="FJE458" s="26"/>
      <c r="FJF458" s="27"/>
      <c r="FJG458" s="24"/>
      <c r="FJH458" s="25"/>
      <c r="FJI458" s="26"/>
      <c r="FJJ458" s="26"/>
      <c r="FJK458" s="26"/>
      <c r="FJL458" s="26"/>
      <c r="FJM458" s="26"/>
      <c r="FJN458" s="27"/>
      <c r="FJO458" s="24"/>
      <c r="FJP458" s="25"/>
      <c r="FJQ458" s="26"/>
      <c r="FJR458" s="26"/>
      <c r="FJS458" s="26"/>
      <c r="FJT458" s="26"/>
      <c r="FJU458" s="26"/>
      <c r="FJV458" s="27"/>
      <c r="FJW458" s="24"/>
      <c r="FJX458" s="25"/>
      <c r="FJY458" s="26"/>
      <c r="FJZ458" s="26"/>
      <c r="FKA458" s="26"/>
      <c r="FKB458" s="26"/>
      <c r="FKC458" s="26"/>
      <c r="FKD458" s="27"/>
      <c r="FKE458" s="24"/>
      <c r="FKF458" s="25"/>
      <c r="FKG458" s="26"/>
      <c r="FKH458" s="26"/>
      <c r="FKI458" s="26"/>
      <c r="FKJ458" s="26"/>
      <c r="FKK458" s="26"/>
      <c r="FKL458" s="27"/>
      <c r="FKM458" s="24"/>
      <c r="FKN458" s="25"/>
      <c r="FKO458" s="26"/>
      <c r="FKP458" s="26"/>
      <c r="FKQ458" s="26"/>
      <c r="FKR458" s="26"/>
      <c r="FKS458" s="26"/>
      <c r="FKT458" s="27"/>
      <c r="FKU458" s="24"/>
      <c r="FKV458" s="25"/>
      <c r="FKW458" s="26"/>
      <c r="FKX458" s="26"/>
      <c r="FKY458" s="26"/>
      <c r="FKZ458" s="26"/>
      <c r="FLA458" s="26"/>
      <c r="FLB458" s="27"/>
      <c r="FLC458" s="24"/>
      <c r="FLD458" s="25"/>
      <c r="FLE458" s="26"/>
      <c r="FLF458" s="26"/>
      <c r="FLG458" s="26"/>
      <c r="FLH458" s="26"/>
      <c r="FLI458" s="26"/>
      <c r="FLJ458" s="27"/>
      <c r="FLK458" s="24"/>
      <c r="FLL458" s="25"/>
      <c r="FLM458" s="26"/>
      <c r="FLN458" s="26"/>
      <c r="FLO458" s="26"/>
      <c r="FLP458" s="26"/>
      <c r="FLQ458" s="26"/>
      <c r="FLR458" s="27"/>
      <c r="FLS458" s="24"/>
      <c r="FLT458" s="25"/>
      <c r="FLU458" s="26"/>
      <c r="FLV458" s="26"/>
      <c r="FLW458" s="26"/>
      <c r="FLX458" s="26"/>
      <c r="FLY458" s="26"/>
      <c r="FLZ458" s="27"/>
      <c r="FMA458" s="24"/>
      <c r="FMB458" s="25"/>
      <c r="FMC458" s="26"/>
      <c r="FMD458" s="26"/>
      <c r="FME458" s="26"/>
      <c r="FMF458" s="26"/>
      <c r="FMG458" s="26"/>
      <c r="FMH458" s="27"/>
      <c r="FMI458" s="24"/>
      <c r="FMJ458" s="25"/>
      <c r="FMK458" s="26"/>
      <c r="FML458" s="26"/>
      <c r="FMM458" s="26"/>
      <c r="FMN458" s="26"/>
      <c r="FMO458" s="26"/>
      <c r="FMP458" s="27"/>
      <c r="FMQ458" s="24"/>
      <c r="FMR458" s="25"/>
      <c r="FMS458" s="26"/>
      <c r="FMT458" s="26"/>
      <c r="FMU458" s="26"/>
      <c r="FMV458" s="26"/>
      <c r="FMW458" s="26"/>
      <c r="FMX458" s="27"/>
      <c r="FMY458" s="24"/>
      <c r="FMZ458" s="25"/>
      <c r="FNA458" s="26"/>
      <c r="FNB458" s="26"/>
      <c r="FNC458" s="26"/>
      <c r="FND458" s="26"/>
      <c r="FNE458" s="26"/>
      <c r="FNF458" s="27"/>
      <c r="FNG458" s="24"/>
      <c r="FNH458" s="25"/>
      <c r="FNI458" s="26"/>
      <c r="FNJ458" s="26"/>
      <c r="FNK458" s="26"/>
      <c r="FNL458" s="26"/>
      <c r="FNM458" s="26"/>
      <c r="FNN458" s="27"/>
      <c r="FNO458" s="24"/>
      <c r="FNP458" s="25"/>
      <c r="FNQ458" s="26"/>
      <c r="FNR458" s="26"/>
      <c r="FNS458" s="26"/>
      <c r="FNT458" s="26"/>
      <c r="FNU458" s="26"/>
      <c r="FNV458" s="27"/>
      <c r="FNW458" s="24"/>
      <c r="FNX458" s="25"/>
      <c r="FNY458" s="26"/>
      <c r="FNZ458" s="26"/>
      <c r="FOA458" s="26"/>
      <c r="FOB458" s="26"/>
      <c r="FOC458" s="26"/>
      <c r="FOD458" s="27"/>
      <c r="FOE458" s="24"/>
      <c r="FOF458" s="25"/>
      <c r="FOG458" s="26"/>
      <c r="FOH458" s="26"/>
      <c r="FOI458" s="26"/>
      <c r="FOJ458" s="26"/>
      <c r="FOK458" s="26"/>
      <c r="FOL458" s="27"/>
      <c r="FOM458" s="24"/>
      <c r="FON458" s="25"/>
      <c r="FOO458" s="26"/>
      <c r="FOP458" s="26"/>
      <c r="FOQ458" s="26"/>
      <c r="FOR458" s="26"/>
      <c r="FOS458" s="26"/>
      <c r="FOT458" s="27"/>
      <c r="FOU458" s="24"/>
      <c r="FOV458" s="25"/>
      <c r="FOW458" s="26"/>
      <c r="FOX458" s="26"/>
      <c r="FOY458" s="26"/>
      <c r="FOZ458" s="26"/>
      <c r="FPA458" s="26"/>
      <c r="FPB458" s="27"/>
      <c r="FPC458" s="24"/>
      <c r="FPD458" s="25"/>
      <c r="FPE458" s="26"/>
      <c r="FPF458" s="26"/>
      <c r="FPG458" s="26"/>
      <c r="FPH458" s="26"/>
      <c r="FPI458" s="26"/>
      <c r="FPJ458" s="27"/>
      <c r="FPK458" s="24"/>
      <c r="FPL458" s="25"/>
      <c r="FPM458" s="26"/>
      <c r="FPN458" s="26"/>
      <c r="FPO458" s="26"/>
      <c r="FPP458" s="26"/>
      <c r="FPQ458" s="26"/>
      <c r="FPR458" s="27"/>
      <c r="FPS458" s="24"/>
      <c r="FPT458" s="25"/>
      <c r="FPU458" s="26"/>
      <c r="FPV458" s="26"/>
      <c r="FPW458" s="26"/>
      <c r="FPX458" s="26"/>
      <c r="FPY458" s="26"/>
      <c r="FPZ458" s="27"/>
      <c r="FQA458" s="24"/>
      <c r="FQB458" s="25"/>
      <c r="FQC458" s="26"/>
      <c r="FQD458" s="26"/>
      <c r="FQE458" s="26"/>
      <c r="FQF458" s="26"/>
      <c r="FQG458" s="26"/>
      <c r="FQH458" s="27"/>
      <c r="FQI458" s="24"/>
      <c r="FQJ458" s="25"/>
      <c r="FQK458" s="26"/>
      <c r="FQL458" s="26"/>
      <c r="FQM458" s="26"/>
      <c r="FQN458" s="26"/>
      <c r="FQO458" s="26"/>
      <c r="FQP458" s="27"/>
      <c r="FQQ458" s="24"/>
      <c r="FQR458" s="25"/>
      <c r="FQS458" s="26"/>
      <c r="FQT458" s="26"/>
      <c r="FQU458" s="26"/>
      <c r="FQV458" s="26"/>
      <c r="FQW458" s="26"/>
      <c r="FQX458" s="27"/>
      <c r="FQY458" s="24"/>
      <c r="FQZ458" s="25"/>
      <c r="FRA458" s="26"/>
      <c r="FRB458" s="26"/>
      <c r="FRC458" s="26"/>
      <c r="FRD458" s="26"/>
      <c r="FRE458" s="26"/>
      <c r="FRF458" s="27"/>
      <c r="FRG458" s="24"/>
      <c r="FRH458" s="25"/>
      <c r="FRI458" s="26"/>
      <c r="FRJ458" s="26"/>
      <c r="FRK458" s="26"/>
      <c r="FRL458" s="26"/>
      <c r="FRM458" s="26"/>
      <c r="FRN458" s="27"/>
      <c r="FRO458" s="24"/>
      <c r="FRP458" s="25"/>
      <c r="FRQ458" s="26"/>
      <c r="FRR458" s="26"/>
      <c r="FRS458" s="26"/>
      <c r="FRT458" s="26"/>
      <c r="FRU458" s="26"/>
      <c r="FRV458" s="27"/>
      <c r="FRW458" s="24"/>
      <c r="FRX458" s="25"/>
      <c r="FRY458" s="26"/>
      <c r="FRZ458" s="26"/>
      <c r="FSA458" s="26"/>
      <c r="FSB458" s="26"/>
      <c r="FSC458" s="26"/>
      <c r="FSD458" s="27"/>
      <c r="FSE458" s="24"/>
      <c r="FSF458" s="25"/>
      <c r="FSG458" s="26"/>
      <c r="FSH458" s="26"/>
      <c r="FSI458" s="26"/>
      <c r="FSJ458" s="26"/>
      <c r="FSK458" s="26"/>
      <c r="FSL458" s="27"/>
      <c r="FSM458" s="24"/>
      <c r="FSN458" s="25"/>
      <c r="FSO458" s="26"/>
      <c r="FSP458" s="26"/>
      <c r="FSQ458" s="26"/>
      <c r="FSR458" s="26"/>
      <c r="FSS458" s="26"/>
      <c r="FST458" s="27"/>
      <c r="FSU458" s="24"/>
      <c r="FSV458" s="25"/>
      <c r="FSW458" s="26"/>
      <c r="FSX458" s="26"/>
      <c r="FSY458" s="26"/>
      <c r="FSZ458" s="26"/>
      <c r="FTA458" s="26"/>
      <c r="FTB458" s="27"/>
      <c r="FTC458" s="24"/>
      <c r="FTD458" s="25"/>
      <c r="FTE458" s="26"/>
      <c r="FTF458" s="26"/>
      <c r="FTG458" s="26"/>
      <c r="FTH458" s="26"/>
      <c r="FTI458" s="26"/>
      <c r="FTJ458" s="27"/>
      <c r="FTK458" s="24"/>
      <c r="FTL458" s="25"/>
      <c r="FTM458" s="26"/>
      <c r="FTN458" s="26"/>
      <c r="FTO458" s="26"/>
      <c r="FTP458" s="26"/>
      <c r="FTQ458" s="26"/>
      <c r="FTR458" s="27"/>
      <c r="FTS458" s="24"/>
      <c r="FTT458" s="25"/>
      <c r="FTU458" s="26"/>
      <c r="FTV458" s="26"/>
      <c r="FTW458" s="26"/>
      <c r="FTX458" s="26"/>
      <c r="FTY458" s="26"/>
      <c r="FTZ458" s="27"/>
      <c r="FUA458" s="24"/>
      <c r="FUB458" s="25"/>
      <c r="FUC458" s="26"/>
      <c r="FUD458" s="26"/>
      <c r="FUE458" s="26"/>
      <c r="FUF458" s="26"/>
      <c r="FUG458" s="26"/>
      <c r="FUH458" s="27"/>
      <c r="FUI458" s="24"/>
      <c r="FUJ458" s="25"/>
      <c r="FUK458" s="26"/>
      <c r="FUL458" s="26"/>
      <c r="FUM458" s="26"/>
      <c r="FUN458" s="26"/>
      <c r="FUO458" s="26"/>
      <c r="FUP458" s="27"/>
      <c r="FUQ458" s="24"/>
      <c r="FUR458" s="25"/>
      <c r="FUS458" s="26"/>
      <c r="FUT458" s="26"/>
      <c r="FUU458" s="26"/>
      <c r="FUV458" s="26"/>
      <c r="FUW458" s="26"/>
      <c r="FUX458" s="27"/>
      <c r="FUY458" s="24"/>
      <c r="FUZ458" s="25"/>
      <c r="FVA458" s="26"/>
      <c r="FVB458" s="26"/>
      <c r="FVC458" s="26"/>
      <c r="FVD458" s="26"/>
      <c r="FVE458" s="26"/>
      <c r="FVF458" s="27"/>
      <c r="FVG458" s="24"/>
      <c r="FVH458" s="25"/>
      <c r="FVI458" s="26"/>
      <c r="FVJ458" s="26"/>
      <c r="FVK458" s="26"/>
      <c r="FVL458" s="26"/>
      <c r="FVM458" s="26"/>
      <c r="FVN458" s="27"/>
      <c r="FVO458" s="24"/>
      <c r="FVP458" s="25"/>
      <c r="FVQ458" s="26"/>
      <c r="FVR458" s="26"/>
      <c r="FVS458" s="26"/>
      <c r="FVT458" s="26"/>
      <c r="FVU458" s="26"/>
      <c r="FVV458" s="27"/>
      <c r="FVW458" s="24"/>
      <c r="FVX458" s="25"/>
      <c r="FVY458" s="26"/>
      <c r="FVZ458" s="26"/>
      <c r="FWA458" s="26"/>
      <c r="FWB458" s="26"/>
      <c r="FWC458" s="26"/>
      <c r="FWD458" s="27"/>
      <c r="FWE458" s="24"/>
      <c r="FWF458" s="25"/>
      <c r="FWG458" s="26"/>
      <c r="FWH458" s="26"/>
      <c r="FWI458" s="26"/>
      <c r="FWJ458" s="26"/>
      <c r="FWK458" s="26"/>
      <c r="FWL458" s="27"/>
      <c r="FWM458" s="24"/>
      <c r="FWN458" s="25"/>
      <c r="FWO458" s="26"/>
      <c r="FWP458" s="26"/>
      <c r="FWQ458" s="26"/>
      <c r="FWR458" s="26"/>
      <c r="FWS458" s="26"/>
      <c r="FWT458" s="27"/>
      <c r="FWU458" s="24"/>
      <c r="FWV458" s="25"/>
      <c r="FWW458" s="26"/>
      <c r="FWX458" s="26"/>
      <c r="FWY458" s="26"/>
      <c r="FWZ458" s="26"/>
      <c r="FXA458" s="26"/>
      <c r="FXB458" s="27"/>
      <c r="FXC458" s="24"/>
      <c r="FXD458" s="25"/>
      <c r="FXE458" s="26"/>
      <c r="FXF458" s="26"/>
      <c r="FXG458" s="26"/>
      <c r="FXH458" s="26"/>
      <c r="FXI458" s="26"/>
      <c r="FXJ458" s="27"/>
      <c r="FXK458" s="24"/>
      <c r="FXL458" s="25"/>
      <c r="FXM458" s="26"/>
      <c r="FXN458" s="26"/>
      <c r="FXO458" s="26"/>
      <c r="FXP458" s="26"/>
      <c r="FXQ458" s="26"/>
      <c r="FXR458" s="27"/>
      <c r="FXS458" s="24"/>
      <c r="FXT458" s="25"/>
      <c r="FXU458" s="26"/>
      <c r="FXV458" s="26"/>
      <c r="FXW458" s="26"/>
      <c r="FXX458" s="26"/>
      <c r="FXY458" s="26"/>
      <c r="FXZ458" s="27"/>
      <c r="FYA458" s="24"/>
      <c r="FYB458" s="25"/>
      <c r="FYC458" s="26"/>
      <c r="FYD458" s="26"/>
      <c r="FYE458" s="26"/>
      <c r="FYF458" s="26"/>
      <c r="FYG458" s="26"/>
      <c r="FYH458" s="27"/>
      <c r="FYI458" s="24"/>
      <c r="FYJ458" s="25"/>
      <c r="FYK458" s="26"/>
      <c r="FYL458" s="26"/>
      <c r="FYM458" s="26"/>
      <c r="FYN458" s="26"/>
      <c r="FYO458" s="26"/>
      <c r="FYP458" s="27"/>
      <c r="FYQ458" s="24"/>
      <c r="FYR458" s="25"/>
      <c r="FYS458" s="26"/>
      <c r="FYT458" s="26"/>
      <c r="FYU458" s="26"/>
      <c r="FYV458" s="26"/>
      <c r="FYW458" s="26"/>
      <c r="FYX458" s="27"/>
      <c r="FYY458" s="24"/>
      <c r="FYZ458" s="25"/>
      <c r="FZA458" s="26"/>
      <c r="FZB458" s="26"/>
      <c r="FZC458" s="26"/>
      <c r="FZD458" s="26"/>
      <c r="FZE458" s="26"/>
      <c r="FZF458" s="27"/>
      <c r="FZG458" s="24"/>
      <c r="FZH458" s="25"/>
      <c r="FZI458" s="26"/>
      <c r="FZJ458" s="26"/>
      <c r="FZK458" s="26"/>
      <c r="FZL458" s="26"/>
      <c r="FZM458" s="26"/>
      <c r="FZN458" s="27"/>
      <c r="FZO458" s="24"/>
      <c r="FZP458" s="25"/>
      <c r="FZQ458" s="26"/>
      <c r="FZR458" s="26"/>
      <c r="FZS458" s="26"/>
      <c r="FZT458" s="26"/>
      <c r="FZU458" s="26"/>
      <c r="FZV458" s="27"/>
      <c r="FZW458" s="24"/>
      <c r="FZX458" s="25"/>
      <c r="FZY458" s="26"/>
      <c r="FZZ458" s="26"/>
      <c r="GAA458" s="26"/>
      <c r="GAB458" s="26"/>
      <c r="GAC458" s="26"/>
      <c r="GAD458" s="27"/>
      <c r="GAE458" s="24"/>
      <c r="GAF458" s="25"/>
      <c r="GAG458" s="26"/>
      <c r="GAH458" s="26"/>
      <c r="GAI458" s="26"/>
      <c r="GAJ458" s="26"/>
      <c r="GAK458" s="26"/>
      <c r="GAL458" s="27"/>
      <c r="GAM458" s="24"/>
      <c r="GAN458" s="25"/>
      <c r="GAO458" s="26"/>
      <c r="GAP458" s="26"/>
      <c r="GAQ458" s="26"/>
      <c r="GAR458" s="26"/>
      <c r="GAS458" s="26"/>
      <c r="GAT458" s="27"/>
      <c r="GAU458" s="24"/>
      <c r="GAV458" s="25"/>
      <c r="GAW458" s="26"/>
      <c r="GAX458" s="26"/>
      <c r="GAY458" s="26"/>
      <c r="GAZ458" s="26"/>
      <c r="GBA458" s="26"/>
      <c r="GBB458" s="27"/>
      <c r="GBC458" s="24"/>
      <c r="GBD458" s="25"/>
      <c r="GBE458" s="26"/>
      <c r="GBF458" s="26"/>
      <c r="GBG458" s="26"/>
      <c r="GBH458" s="26"/>
      <c r="GBI458" s="26"/>
      <c r="GBJ458" s="27"/>
      <c r="GBK458" s="24"/>
      <c r="GBL458" s="25"/>
      <c r="GBM458" s="26"/>
      <c r="GBN458" s="26"/>
      <c r="GBO458" s="26"/>
      <c r="GBP458" s="26"/>
      <c r="GBQ458" s="26"/>
      <c r="GBR458" s="27"/>
      <c r="GBS458" s="24"/>
      <c r="GBT458" s="25"/>
      <c r="GBU458" s="26"/>
      <c r="GBV458" s="26"/>
      <c r="GBW458" s="26"/>
      <c r="GBX458" s="26"/>
      <c r="GBY458" s="26"/>
      <c r="GBZ458" s="27"/>
      <c r="GCA458" s="24"/>
      <c r="GCB458" s="25"/>
      <c r="GCC458" s="26"/>
      <c r="GCD458" s="26"/>
      <c r="GCE458" s="26"/>
      <c r="GCF458" s="26"/>
      <c r="GCG458" s="26"/>
      <c r="GCH458" s="27"/>
      <c r="GCI458" s="24"/>
      <c r="GCJ458" s="25"/>
      <c r="GCK458" s="26"/>
      <c r="GCL458" s="26"/>
      <c r="GCM458" s="26"/>
      <c r="GCN458" s="26"/>
      <c r="GCO458" s="26"/>
      <c r="GCP458" s="27"/>
      <c r="GCQ458" s="24"/>
      <c r="GCR458" s="25"/>
      <c r="GCS458" s="26"/>
      <c r="GCT458" s="26"/>
      <c r="GCU458" s="26"/>
      <c r="GCV458" s="26"/>
      <c r="GCW458" s="26"/>
      <c r="GCX458" s="27"/>
      <c r="GCY458" s="24"/>
      <c r="GCZ458" s="25"/>
      <c r="GDA458" s="26"/>
      <c r="GDB458" s="26"/>
      <c r="GDC458" s="26"/>
      <c r="GDD458" s="26"/>
      <c r="GDE458" s="26"/>
      <c r="GDF458" s="27"/>
      <c r="GDG458" s="24"/>
      <c r="GDH458" s="25"/>
      <c r="GDI458" s="26"/>
      <c r="GDJ458" s="26"/>
      <c r="GDK458" s="26"/>
      <c r="GDL458" s="26"/>
      <c r="GDM458" s="26"/>
      <c r="GDN458" s="27"/>
      <c r="GDO458" s="24"/>
      <c r="GDP458" s="25"/>
      <c r="GDQ458" s="26"/>
      <c r="GDR458" s="26"/>
      <c r="GDS458" s="26"/>
      <c r="GDT458" s="26"/>
      <c r="GDU458" s="26"/>
      <c r="GDV458" s="27"/>
      <c r="GDW458" s="24"/>
      <c r="GDX458" s="25"/>
      <c r="GDY458" s="26"/>
      <c r="GDZ458" s="26"/>
      <c r="GEA458" s="26"/>
      <c r="GEB458" s="26"/>
      <c r="GEC458" s="26"/>
      <c r="GED458" s="27"/>
      <c r="GEE458" s="24"/>
      <c r="GEF458" s="25"/>
      <c r="GEG458" s="26"/>
      <c r="GEH458" s="26"/>
      <c r="GEI458" s="26"/>
      <c r="GEJ458" s="26"/>
      <c r="GEK458" s="26"/>
      <c r="GEL458" s="27"/>
      <c r="GEM458" s="24"/>
      <c r="GEN458" s="25"/>
      <c r="GEO458" s="26"/>
      <c r="GEP458" s="26"/>
      <c r="GEQ458" s="26"/>
      <c r="GER458" s="26"/>
      <c r="GES458" s="26"/>
      <c r="GET458" s="27"/>
      <c r="GEU458" s="24"/>
      <c r="GEV458" s="25"/>
      <c r="GEW458" s="26"/>
      <c r="GEX458" s="26"/>
      <c r="GEY458" s="26"/>
      <c r="GEZ458" s="26"/>
      <c r="GFA458" s="26"/>
      <c r="GFB458" s="27"/>
      <c r="GFC458" s="24"/>
      <c r="GFD458" s="25"/>
      <c r="GFE458" s="26"/>
      <c r="GFF458" s="26"/>
      <c r="GFG458" s="26"/>
      <c r="GFH458" s="26"/>
      <c r="GFI458" s="26"/>
      <c r="GFJ458" s="27"/>
      <c r="GFK458" s="24"/>
      <c r="GFL458" s="25"/>
      <c r="GFM458" s="26"/>
      <c r="GFN458" s="26"/>
      <c r="GFO458" s="26"/>
      <c r="GFP458" s="26"/>
      <c r="GFQ458" s="26"/>
      <c r="GFR458" s="27"/>
      <c r="GFS458" s="24"/>
      <c r="GFT458" s="25"/>
      <c r="GFU458" s="26"/>
      <c r="GFV458" s="26"/>
      <c r="GFW458" s="26"/>
      <c r="GFX458" s="26"/>
      <c r="GFY458" s="26"/>
      <c r="GFZ458" s="27"/>
      <c r="GGA458" s="24"/>
      <c r="GGB458" s="25"/>
      <c r="GGC458" s="26"/>
      <c r="GGD458" s="26"/>
      <c r="GGE458" s="26"/>
      <c r="GGF458" s="26"/>
      <c r="GGG458" s="26"/>
      <c r="GGH458" s="27"/>
      <c r="GGI458" s="24"/>
      <c r="GGJ458" s="25"/>
      <c r="GGK458" s="26"/>
      <c r="GGL458" s="26"/>
      <c r="GGM458" s="26"/>
      <c r="GGN458" s="26"/>
      <c r="GGO458" s="26"/>
      <c r="GGP458" s="27"/>
      <c r="GGQ458" s="24"/>
      <c r="GGR458" s="25"/>
      <c r="GGS458" s="26"/>
      <c r="GGT458" s="26"/>
      <c r="GGU458" s="26"/>
      <c r="GGV458" s="26"/>
      <c r="GGW458" s="26"/>
      <c r="GGX458" s="27"/>
      <c r="GGY458" s="24"/>
      <c r="GGZ458" s="25"/>
      <c r="GHA458" s="26"/>
      <c r="GHB458" s="26"/>
      <c r="GHC458" s="26"/>
      <c r="GHD458" s="26"/>
      <c r="GHE458" s="26"/>
      <c r="GHF458" s="27"/>
      <c r="GHG458" s="24"/>
      <c r="GHH458" s="25"/>
      <c r="GHI458" s="26"/>
      <c r="GHJ458" s="26"/>
      <c r="GHK458" s="26"/>
      <c r="GHL458" s="26"/>
      <c r="GHM458" s="26"/>
      <c r="GHN458" s="27"/>
      <c r="GHO458" s="24"/>
      <c r="GHP458" s="25"/>
      <c r="GHQ458" s="26"/>
      <c r="GHR458" s="26"/>
      <c r="GHS458" s="26"/>
      <c r="GHT458" s="26"/>
      <c r="GHU458" s="26"/>
      <c r="GHV458" s="27"/>
      <c r="GHW458" s="24"/>
      <c r="GHX458" s="25"/>
      <c r="GHY458" s="26"/>
      <c r="GHZ458" s="26"/>
      <c r="GIA458" s="26"/>
      <c r="GIB458" s="26"/>
      <c r="GIC458" s="26"/>
      <c r="GID458" s="27"/>
      <c r="GIE458" s="24"/>
      <c r="GIF458" s="25"/>
      <c r="GIG458" s="26"/>
      <c r="GIH458" s="26"/>
      <c r="GII458" s="26"/>
      <c r="GIJ458" s="26"/>
      <c r="GIK458" s="26"/>
      <c r="GIL458" s="27"/>
      <c r="GIM458" s="24"/>
      <c r="GIN458" s="25"/>
      <c r="GIO458" s="26"/>
      <c r="GIP458" s="26"/>
      <c r="GIQ458" s="26"/>
      <c r="GIR458" s="26"/>
      <c r="GIS458" s="26"/>
      <c r="GIT458" s="27"/>
      <c r="GIU458" s="24"/>
      <c r="GIV458" s="25"/>
      <c r="GIW458" s="26"/>
      <c r="GIX458" s="26"/>
      <c r="GIY458" s="26"/>
      <c r="GIZ458" s="26"/>
      <c r="GJA458" s="26"/>
      <c r="GJB458" s="27"/>
      <c r="GJC458" s="24"/>
      <c r="GJD458" s="25"/>
      <c r="GJE458" s="26"/>
      <c r="GJF458" s="26"/>
      <c r="GJG458" s="26"/>
      <c r="GJH458" s="26"/>
      <c r="GJI458" s="26"/>
      <c r="GJJ458" s="27"/>
      <c r="GJK458" s="24"/>
      <c r="GJL458" s="25"/>
      <c r="GJM458" s="26"/>
      <c r="GJN458" s="26"/>
      <c r="GJO458" s="26"/>
      <c r="GJP458" s="26"/>
      <c r="GJQ458" s="26"/>
      <c r="GJR458" s="27"/>
      <c r="GJS458" s="24"/>
      <c r="GJT458" s="25"/>
      <c r="GJU458" s="26"/>
      <c r="GJV458" s="26"/>
      <c r="GJW458" s="26"/>
      <c r="GJX458" s="26"/>
      <c r="GJY458" s="26"/>
      <c r="GJZ458" s="27"/>
      <c r="GKA458" s="24"/>
      <c r="GKB458" s="25"/>
      <c r="GKC458" s="26"/>
      <c r="GKD458" s="26"/>
      <c r="GKE458" s="26"/>
      <c r="GKF458" s="26"/>
      <c r="GKG458" s="26"/>
      <c r="GKH458" s="27"/>
      <c r="GKI458" s="24"/>
      <c r="GKJ458" s="25"/>
      <c r="GKK458" s="26"/>
      <c r="GKL458" s="26"/>
      <c r="GKM458" s="26"/>
      <c r="GKN458" s="26"/>
      <c r="GKO458" s="26"/>
      <c r="GKP458" s="27"/>
      <c r="GKQ458" s="24"/>
      <c r="GKR458" s="25"/>
      <c r="GKS458" s="26"/>
      <c r="GKT458" s="26"/>
      <c r="GKU458" s="26"/>
      <c r="GKV458" s="26"/>
      <c r="GKW458" s="26"/>
      <c r="GKX458" s="27"/>
      <c r="GKY458" s="24"/>
      <c r="GKZ458" s="25"/>
      <c r="GLA458" s="26"/>
      <c r="GLB458" s="26"/>
      <c r="GLC458" s="26"/>
      <c r="GLD458" s="26"/>
      <c r="GLE458" s="26"/>
      <c r="GLF458" s="27"/>
      <c r="GLG458" s="24"/>
      <c r="GLH458" s="25"/>
      <c r="GLI458" s="26"/>
      <c r="GLJ458" s="26"/>
      <c r="GLK458" s="26"/>
      <c r="GLL458" s="26"/>
      <c r="GLM458" s="26"/>
      <c r="GLN458" s="27"/>
      <c r="GLO458" s="24"/>
      <c r="GLP458" s="25"/>
      <c r="GLQ458" s="26"/>
      <c r="GLR458" s="26"/>
      <c r="GLS458" s="26"/>
      <c r="GLT458" s="26"/>
      <c r="GLU458" s="26"/>
      <c r="GLV458" s="27"/>
      <c r="GLW458" s="24"/>
      <c r="GLX458" s="25"/>
      <c r="GLY458" s="26"/>
      <c r="GLZ458" s="26"/>
      <c r="GMA458" s="26"/>
      <c r="GMB458" s="26"/>
      <c r="GMC458" s="26"/>
      <c r="GMD458" s="27"/>
      <c r="GME458" s="24"/>
      <c r="GMF458" s="25"/>
      <c r="GMG458" s="26"/>
      <c r="GMH458" s="26"/>
      <c r="GMI458" s="26"/>
      <c r="GMJ458" s="26"/>
      <c r="GMK458" s="26"/>
      <c r="GML458" s="27"/>
      <c r="GMM458" s="24"/>
      <c r="GMN458" s="25"/>
      <c r="GMO458" s="26"/>
      <c r="GMP458" s="26"/>
      <c r="GMQ458" s="26"/>
      <c r="GMR458" s="26"/>
      <c r="GMS458" s="26"/>
      <c r="GMT458" s="27"/>
      <c r="GMU458" s="24"/>
      <c r="GMV458" s="25"/>
      <c r="GMW458" s="26"/>
      <c r="GMX458" s="26"/>
      <c r="GMY458" s="26"/>
      <c r="GMZ458" s="26"/>
      <c r="GNA458" s="26"/>
      <c r="GNB458" s="27"/>
      <c r="GNC458" s="24"/>
      <c r="GND458" s="25"/>
      <c r="GNE458" s="26"/>
      <c r="GNF458" s="26"/>
      <c r="GNG458" s="26"/>
      <c r="GNH458" s="26"/>
      <c r="GNI458" s="26"/>
      <c r="GNJ458" s="27"/>
      <c r="GNK458" s="24"/>
      <c r="GNL458" s="25"/>
      <c r="GNM458" s="26"/>
      <c r="GNN458" s="26"/>
      <c r="GNO458" s="26"/>
      <c r="GNP458" s="26"/>
      <c r="GNQ458" s="26"/>
      <c r="GNR458" s="27"/>
      <c r="GNS458" s="24"/>
      <c r="GNT458" s="25"/>
      <c r="GNU458" s="26"/>
      <c r="GNV458" s="26"/>
      <c r="GNW458" s="26"/>
      <c r="GNX458" s="26"/>
      <c r="GNY458" s="26"/>
      <c r="GNZ458" s="27"/>
      <c r="GOA458" s="24"/>
      <c r="GOB458" s="25"/>
      <c r="GOC458" s="26"/>
      <c r="GOD458" s="26"/>
      <c r="GOE458" s="26"/>
      <c r="GOF458" s="26"/>
      <c r="GOG458" s="26"/>
      <c r="GOH458" s="27"/>
      <c r="GOI458" s="24"/>
      <c r="GOJ458" s="25"/>
      <c r="GOK458" s="26"/>
      <c r="GOL458" s="26"/>
      <c r="GOM458" s="26"/>
      <c r="GON458" s="26"/>
      <c r="GOO458" s="26"/>
      <c r="GOP458" s="27"/>
      <c r="GOQ458" s="24"/>
      <c r="GOR458" s="25"/>
      <c r="GOS458" s="26"/>
      <c r="GOT458" s="26"/>
      <c r="GOU458" s="26"/>
      <c r="GOV458" s="26"/>
      <c r="GOW458" s="26"/>
      <c r="GOX458" s="27"/>
      <c r="GOY458" s="24"/>
      <c r="GOZ458" s="25"/>
      <c r="GPA458" s="26"/>
      <c r="GPB458" s="26"/>
      <c r="GPC458" s="26"/>
      <c r="GPD458" s="26"/>
      <c r="GPE458" s="26"/>
      <c r="GPF458" s="27"/>
      <c r="GPG458" s="24"/>
      <c r="GPH458" s="25"/>
      <c r="GPI458" s="26"/>
      <c r="GPJ458" s="26"/>
      <c r="GPK458" s="26"/>
      <c r="GPL458" s="26"/>
      <c r="GPM458" s="26"/>
      <c r="GPN458" s="27"/>
      <c r="GPO458" s="24"/>
      <c r="GPP458" s="25"/>
      <c r="GPQ458" s="26"/>
      <c r="GPR458" s="26"/>
      <c r="GPS458" s="26"/>
      <c r="GPT458" s="26"/>
      <c r="GPU458" s="26"/>
      <c r="GPV458" s="27"/>
      <c r="GPW458" s="24"/>
      <c r="GPX458" s="25"/>
      <c r="GPY458" s="26"/>
      <c r="GPZ458" s="26"/>
      <c r="GQA458" s="26"/>
      <c r="GQB458" s="26"/>
      <c r="GQC458" s="26"/>
      <c r="GQD458" s="27"/>
      <c r="GQE458" s="24"/>
      <c r="GQF458" s="25"/>
      <c r="GQG458" s="26"/>
      <c r="GQH458" s="26"/>
      <c r="GQI458" s="26"/>
      <c r="GQJ458" s="26"/>
      <c r="GQK458" s="26"/>
      <c r="GQL458" s="27"/>
      <c r="GQM458" s="24"/>
      <c r="GQN458" s="25"/>
      <c r="GQO458" s="26"/>
      <c r="GQP458" s="26"/>
      <c r="GQQ458" s="26"/>
      <c r="GQR458" s="26"/>
      <c r="GQS458" s="26"/>
      <c r="GQT458" s="27"/>
      <c r="GQU458" s="24"/>
      <c r="GQV458" s="25"/>
      <c r="GQW458" s="26"/>
      <c r="GQX458" s="26"/>
      <c r="GQY458" s="26"/>
      <c r="GQZ458" s="26"/>
      <c r="GRA458" s="26"/>
      <c r="GRB458" s="27"/>
      <c r="GRC458" s="24"/>
      <c r="GRD458" s="25"/>
      <c r="GRE458" s="26"/>
      <c r="GRF458" s="26"/>
      <c r="GRG458" s="26"/>
      <c r="GRH458" s="26"/>
      <c r="GRI458" s="26"/>
      <c r="GRJ458" s="27"/>
      <c r="GRK458" s="24"/>
      <c r="GRL458" s="25"/>
      <c r="GRM458" s="26"/>
      <c r="GRN458" s="26"/>
      <c r="GRO458" s="26"/>
      <c r="GRP458" s="26"/>
      <c r="GRQ458" s="26"/>
      <c r="GRR458" s="27"/>
      <c r="GRS458" s="24"/>
      <c r="GRT458" s="25"/>
      <c r="GRU458" s="26"/>
      <c r="GRV458" s="26"/>
      <c r="GRW458" s="26"/>
      <c r="GRX458" s="26"/>
      <c r="GRY458" s="26"/>
      <c r="GRZ458" s="27"/>
      <c r="GSA458" s="24"/>
      <c r="GSB458" s="25"/>
      <c r="GSC458" s="26"/>
      <c r="GSD458" s="26"/>
      <c r="GSE458" s="26"/>
      <c r="GSF458" s="26"/>
      <c r="GSG458" s="26"/>
      <c r="GSH458" s="27"/>
      <c r="GSI458" s="24"/>
      <c r="GSJ458" s="25"/>
      <c r="GSK458" s="26"/>
      <c r="GSL458" s="26"/>
      <c r="GSM458" s="26"/>
      <c r="GSN458" s="26"/>
      <c r="GSO458" s="26"/>
      <c r="GSP458" s="27"/>
      <c r="GSQ458" s="24"/>
      <c r="GSR458" s="25"/>
      <c r="GSS458" s="26"/>
      <c r="GST458" s="26"/>
      <c r="GSU458" s="26"/>
      <c r="GSV458" s="26"/>
      <c r="GSW458" s="26"/>
      <c r="GSX458" s="27"/>
      <c r="GSY458" s="24"/>
      <c r="GSZ458" s="25"/>
      <c r="GTA458" s="26"/>
      <c r="GTB458" s="26"/>
      <c r="GTC458" s="26"/>
      <c r="GTD458" s="26"/>
      <c r="GTE458" s="26"/>
      <c r="GTF458" s="27"/>
      <c r="GTG458" s="24"/>
      <c r="GTH458" s="25"/>
      <c r="GTI458" s="26"/>
      <c r="GTJ458" s="26"/>
      <c r="GTK458" s="26"/>
      <c r="GTL458" s="26"/>
      <c r="GTM458" s="26"/>
      <c r="GTN458" s="27"/>
      <c r="GTO458" s="24"/>
      <c r="GTP458" s="25"/>
      <c r="GTQ458" s="26"/>
      <c r="GTR458" s="26"/>
      <c r="GTS458" s="26"/>
      <c r="GTT458" s="26"/>
      <c r="GTU458" s="26"/>
      <c r="GTV458" s="27"/>
      <c r="GTW458" s="24"/>
      <c r="GTX458" s="25"/>
      <c r="GTY458" s="26"/>
      <c r="GTZ458" s="26"/>
      <c r="GUA458" s="26"/>
      <c r="GUB458" s="26"/>
      <c r="GUC458" s="26"/>
      <c r="GUD458" s="27"/>
      <c r="GUE458" s="24"/>
      <c r="GUF458" s="25"/>
      <c r="GUG458" s="26"/>
      <c r="GUH458" s="26"/>
      <c r="GUI458" s="26"/>
      <c r="GUJ458" s="26"/>
      <c r="GUK458" s="26"/>
      <c r="GUL458" s="27"/>
      <c r="GUM458" s="24"/>
      <c r="GUN458" s="25"/>
      <c r="GUO458" s="26"/>
      <c r="GUP458" s="26"/>
      <c r="GUQ458" s="26"/>
      <c r="GUR458" s="26"/>
      <c r="GUS458" s="26"/>
      <c r="GUT458" s="27"/>
      <c r="GUU458" s="24"/>
      <c r="GUV458" s="25"/>
      <c r="GUW458" s="26"/>
      <c r="GUX458" s="26"/>
      <c r="GUY458" s="26"/>
      <c r="GUZ458" s="26"/>
      <c r="GVA458" s="26"/>
      <c r="GVB458" s="27"/>
      <c r="GVC458" s="24"/>
      <c r="GVD458" s="25"/>
      <c r="GVE458" s="26"/>
      <c r="GVF458" s="26"/>
      <c r="GVG458" s="26"/>
      <c r="GVH458" s="26"/>
      <c r="GVI458" s="26"/>
      <c r="GVJ458" s="27"/>
      <c r="GVK458" s="24"/>
      <c r="GVL458" s="25"/>
      <c r="GVM458" s="26"/>
      <c r="GVN458" s="26"/>
      <c r="GVO458" s="26"/>
      <c r="GVP458" s="26"/>
      <c r="GVQ458" s="26"/>
      <c r="GVR458" s="27"/>
      <c r="GVS458" s="24"/>
      <c r="GVT458" s="25"/>
      <c r="GVU458" s="26"/>
      <c r="GVV458" s="26"/>
      <c r="GVW458" s="26"/>
      <c r="GVX458" s="26"/>
      <c r="GVY458" s="26"/>
      <c r="GVZ458" s="27"/>
      <c r="GWA458" s="24"/>
      <c r="GWB458" s="25"/>
      <c r="GWC458" s="26"/>
      <c r="GWD458" s="26"/>
      <c r="GWE458" s="26"/>
      <c r="GWF458" s="26"/>
      <c r="GWG458" s="26"/>
      <c r="GWH458" s="27"/>
      <c r="GWI458" s="24"/>
      <c r="GWJ458" s="25"/>
      <c r="GWK458" s="26"/>
      <c r="GWL458" s="26"/>
      <c r="GWM458" s="26"/>
      <c r="GWN458" s="26"/>
      <c r="GWO458" s="26"/>
      <c r="GWP458" s="27"/>
      <c r="GWQ458" s="24"/>
      <c r="GWR458" s="25"/>
      <c r="GWS458" s="26"/>
      <c r="GWT458" s="26"/>
      <c r="GWU458" s="26"/>
      <c r="GWV458" s="26"/>
      <c r="GWW458" s="26"/>
      <c r="GWX458" s="27"/>
      <c r="GWY458" s="24"/>
      <c r="GWZ458" s="25"/>
      <c r="GXA458" s="26"/>
      <c r="GXB458" s="26"/>
      <c r="GXC458" s="26"/>
      <c r="GXD458" s="26"/>
      <c r="GXE458" s="26"/>
      <c r="GXF458" s="27"/>
      <c r="GXG458" s="24"/>
      <c r="GXH458" s="25"/>
      <c r="GXI458" s="26"/>
      <c r="GXJ458" s="26"/>
      <c r="GXK458" s="26"/>
      <c r="GXL458" s="26"/>
      <c r="GXM458" s="26"/>
      <c r="GXN458" s="27"/>
      <c r="GXO458" s="24"/>
      <c r="GXP458" s="25"/>
      <c r="GXQ458" s="26"/>
      <c r="GXR458" s="26"/>
      <c r="GXS458" s="26"/>
      <c r="GXT458" s="26"/>
      <c r="GXU458" s="26"/>
      <c r="GXV458" s="27"/>
      <c r="GXW458" s="24"/>
      <c r="GXX458" s="25"/>
      <c r="GXY458" s="26"/>
      <c r="GXZ458" s="26"/>
      <c r="GYA458" s="26"/>
      <c r="GYB458" s="26"/>
      <c r="GYC458" s="26"/>
      <c r="GYD458" s="27"/>
      <c r="GYE458" s="24"/>
      <c r="GYF458" s="25"/>
      <c r="GYG458" s="26"/>
      <c r="GYH458" s="26"/>
      <c r="GYI458" s="26"/>
      <c r="GYJ458" s="26"/>
      <c r="GYK458" s="26"/>
      <c r="GYL458" s="27"/>
      <c r="GYM458" s="24"/>
      <c r="GYN458" s="25"/>
      <c r="GYO458" s="26"/>
      <c r="GYP458" s="26"/>
      <c r="GYQ458" s="26"/>
      <c r="GYR458" s="26"/>
      <c r="GYS458" s="26"/>
      <c r="GYT458" s="27"/>
      <c r="GYU458" s="24"/>
      <c r="GYV458" s="25"/>
      <c r="GYW458" s="26"/>
      <c r="GYX458" s="26"/>
      <c r="GYY458" s="26"/>
      <c r="GYZ458" s="26"/>
      <c r="GZA458" s="26"/>
      <c r="GZB458" s="27"/>
      <c r="GZC458" s="24"/>
      <c r="GZD458" s="25"/>
      <c r="GZE458" s="26"/>
      <c r="GZF458" s="26"/>
      <c r="GZG458" s="26"/>
      <c r="GZH458" s="26"/>
      <c r="GZI458" s="26"/>
      <c r="GZJ458" s="27"/>
      <c r="GZK458" s="24"/>
      <c r="GZL458" s="25"/>
      <c r="GZM458" s="26"/>
      <c r="GZN458" s="26"/>
      <c r="GZO458" s="26"/>
      <c r="GZP458" s="26"/>
      <c r="GZQ458" s="26"/>
      <c r="GZR458" s="27"/>
      <c r="GZS458" s="24"/>
      <c r="GZT458" s="25"/>
      <c r="GZU458" s="26"/>
      <c r="GZV458" s="26"/>
      <c r="GZW458" s="26"/>
      <c r="GZX458" s="26"/>
      <c r="GZY458" s="26"/>
      <c r="GZZ458" s="27"/>
      <c r="HAA458" s="24"/>
      <c r="HAB458" s="25"/>
      <c r="HAC458" s="26"/>
      <c r="HAD458" s="26"/>
      <c r="HAE458" s="26"/>
      <c r="HAF458" s="26"/>
      <c r="HAG458" s="26"/>
      <c r="HAH458" s="27"/>
      <c r="HAI458" s="24"/>
      <c r="HAJ458" s="25"/>
      <c r="HAK458" s="26"/>
      <c r="HAL458" s="26"/>
      <c r="HAM458" s="26"/>
      <c r="HAN458" s="26"/>
      <c r="HAO458" s="26"/>
      <c r="HAP458" s="27"/>
      <c r="HAQ458" s="24"/>
      <c r="HAR458" s="25"/>
      <c r="HAS458" s="26"/>
      <c r="HAT458" s="26"/>
      <c r="HAU458" s="26"/>
      <c r="HAV458" s="26"/>
      <c r="HAW458" s="26"/>
      <c r="HAX458" s="27"/>
      <c r="HAY458" s="24"/>
      <c r="HAZ458" s="25"/>
      <c r="HBA458" s="26"/>
      <c r="HBB458" s="26"/>
      <c r="HBC458" s="26"/>
      <c r="HBD458" s="26"/>
      <c r="HBE458" s="26"/>
      <c r="HBF458" s="27"/>
      <c r="HBG458" s="24"/>
      <c r="HBH458" s="25"/>
      <c r="HBI458" s="26"/>
      <c r="HBJ458" s="26"/>
      <c r="HBK458" s="26"/>
      <c r="HBL458" s="26"/>
      <c r="HBM458" s="26"/>
      <c r="HBN458" s="27"/>
      <c r="HBO458" s="24"/>
      <c r="HBP458" s="25"/>
      <c r="HBQ458" s="26"/>
      <c r="HBR458" s="26"/>
      <c r="HBS458" s="26"/>
      <c r="HBT458" s="26"/>
      <c r="HBU458" s="26"/>
      <c r="HBV458" s="27"/>
      <c r="HBW458" s="24"/>
      <c r="HBX458" s="25"/>
      <c r="HBY458" s="26"/>
      <c r="HBZ458" s="26"/>
      <c r="HCA458" s="26"/>
      <c r="HCB458" s="26"/>
      <c r="HCC458" s="26"/>
      <c r="HCD458" s="27"/>
      <c r="HCE458" s="24"/>
      <c r="HCF458" s="25"/>
      <c r="HCG458" s="26"/>
      <c r="HCH458" s="26"/>
      <c r="HCI458" s="26"/>
      <c r="HCJ458" s="26"/>
      <c r="HCK458" s="26"/>
      <c r="HCL458" s="27"/>
      <c r="HCM458" s="24"/>
      <c r="HCN458" s="25"/>
      <c r="HCO458" s="26"/>
      <c r="HCP458" s="26"/>
      <c r="HCQ458" s="26"/>
      <c r="HCR458" s="26"/>
      <c r="HCS458" s="26"/>
      <c r="HCT458" s="27"/>
      <c r="HCU458" s="24"/>
      <c r="HCV458" s="25"/>
      <c r="HCW458" s="26"/>
      <c r="HCX458" s="26"/>
      <c r="HCY458" s="26"/>
      <c r="HCZ458" s="26"/>
      <c r="HDA458" s="26"/>
      <c r="HDB458" s="27"/>
      <c r="HDC458" s="24"/>
      <c r="HDD458" s="25"/>
      <c r="HDE458" s="26"/>
      <c r="HDF458" s="26"/>
      <c r="HDG458" s="26"/>
      <c r="HDH458" s="26"/>
      <c r="HDI458" s="26"/>
      <c r="HDJ458" s="27"/>
      <c r="HDK458" s="24"/>
      <c r="HDL458" s="25"/>
      <c r="HDM458" s="26"/>
      <c r="HDN458" s="26"/>
      <c r="HDO458" s="26"/>
      <c r="HDP458" s="26"/>
      <c r="HDQ458" s="26"/>
      <c r="HDR458" s="27"/>
      <c r="HDS458" s="24"/>
      <c r="HDT458" s="25"/>
      <c r="HDU458" s="26"/>
      <c r="HDV458" s="26"/>
      <c r="HDW458" s="26"/>
      <c r="HDX458" s="26"/>
      <c r="HDY458" s="26"/>
      <c r="HDZ458" s="27"/>
      <c r="HEA458" s="24"/>
      <c r="HEB458" s="25"/>
      <c r="HEC458" s="26"/>
      <c r="HED458" s="26"/>
      <c r="HEE458" s="26"/>
      <c r="HEF458" s="26"/>
      <c r="HEG458" s="26"/>
      <c r="HEH458" s="27"/>
      <c r="HEI458" s="24"/>
      <c r="HEJ458" s="25"/>
      <c r="HEK458" s="26"/>
      <c r="HEL458" s="26"/>
      <c r="HEM458" s="26"/>
      <c r="HEN458" s="26"/>
      <c r="HEO458" s="26"/>
      <c r="HEP458" s="27"/>
      <c r="HEQ458" s="24"/>
      <c r="HER458" s="25"/>
      <c r="HES458" s="26"/>
      <c r="HET458" s="26"/>
      <c r="HEU458" s="26"/>
      <c r="HEV458" s="26"/>
      <c r="HEW458" s="26"/>
      <c r="HEX458" s="27"/>
      <c r="HEY458" s="24"/>
      <c r="HEZ458" s="25"/>
      <c r="HFA458" s="26"/>
      <c r="HFB458" s="26"/>
      <c r="HFC458" s="26"/>
      <c r="HFD458" s="26"/>
      <c r="HFE458" s="26"/>
      <c r="HFF458" s="27"/>
      <c r="HFG458" s="24"/>
      <c r="HFH458" s="25"/>
      <c r="HFI458" s="26"/>
      <c r="HFJ458" s="26"/>
      <c r="HFK458" s="26"/>
      <c r="HFL458" s="26"/>
      <c r="HFM458" s="26"/>
      <c r="HFN458" s="27"/>
      <c r="HFO458" s="24"/>
      <c r="HFP458" s="25"/>
      <c r="HFQ458" s="26"/>
      <c r="HFR458" s="26"/>
      <c r="HFS458" s="26"/>
      <c r="HFT458" s="26"/>
      <c r="HFU458" s="26"/>
      <c r="HFV458" s="27"/>
      <c r="HFW458" s="24"/>
      <c r="HFX458" s="25"/>
      <c r="HFY458" s="26"/>
      <c r="HFZ458" s="26"/>
      <c r="HGA458" s="26"/>
      <c r="HGB458" s="26"/>
      <c r="HGC458" s="26"/>
      <c r="HGD458" s="27"/>
      <c r="HGE458" s="24"/>
      <c r="HGF458" s="25"/>
      <c r="HGG458" s="26"/>
      <c r="HGH458" s="26"/>
      <c r="HGI458" s="26"/>
      <c r="HGJ458" s="26"/>
      <c r="HGK458" s="26"/>
      <c r="HGL458" s="27"/>
      <c r="HGM458" s="24"/>
      <c r="HGN458" s="25"/>
      <c r="HGO458" s="26"/>
      <c r="HGP458" s="26"/>
      <c r="HGQ458" s="26"/>
      <c r="HGR458" s="26"/>
      <c r="HGS458" s="26"/>
      <c r="HGT458" s="27"/>
      <c r="HGU458" s="24"/>
      <c r="HGV458" s="25"/>
      <c r="HGW458" s="26"/>
      <c r="HGX458" s="26"/>
      <c r="HGY458" s="26"/>
      <c r="HGZ458" s="26"/>
      <c r="HHA458" s="26"/>
      <c r="HHB458" s="27"/>
      <c r="HHC458" s="24"/>
      <c r="HHD458" s="25"/>
      <c r="HHE458" s="26"/>
      <c r="HHF458" s="26"/>
      <c r="HHG458" s="26"/>
      <c r="HHH458" s="26"/>
      <c r="HHI458" s="26"/>
      <c r="HHJ458" s="27"/>
      <c r="HHK458" s="24"/>
      <c r="HHL458" s="25"/>
      <c r="HHM458" s="26"/>
      <c r="HHN458" s="26"/>
      <c r="HHO458" s="26"/>
      <c r="HHP458" s="26"/>
      <c r="HHQ458" s="26"/>
      <c r="HHR458" s="27"/>
      <c r="HHS458" s="24"/>
      <c r="HHT458" s="25"/>
      <c r="HHU458" s="26"/>
      <c r="HHV458" s="26"/>
      <c r="HHW458" s="26"/>
      <c r="HHX458" s="26"/>
      <c r="HHY458" s="26"/>
      <c r="HHZ458" s="27"/>
      <c r="HIA458" s="24"/>
      <c r="HIB458" s="25"/>
      <c r="HIC458" s="26"/>
      <c r="HID458" s="26"/>
      <c r="HIE458" s="26"/>
      <c r="HIF458" s="26"/>
      <c r="HIG458" s="26"/>
      <c r="HIH458" s="27"/>
      <c r="HII458" s="24"/>
      <c r="HIJ458" s="25"/>
      <c r="HIK458" s="26"/>
      <c r="HIL458" s="26"/>
      <c r="HIM458" s="26"/>
      <c r="HIN458" s="26"/>
      <c r="HIO458" s="26"/>
      <c r="HIP458" s="27"/>
      <c r="HIQ458" s="24"/>
      <c r="HIR458" s="25"/>
      <c r="HIS458" s="26"/>
      <c r="HIT458" s="26"/>
      <c r="HIU458" s="26"/>
      <c r="HIV458" s="26"/>
      <c r="HIW458" s="26"/>
      <c r="HIX458" s="27"/>
      <c r="HIY458" s="24"/>
      <c r="HIZ458" s="25"/>
      <c r="HJA458" s="26"/>
      <c r="HJB458" s="26"/>
      <c r="HJC458" s="26"/>
      <c r="HJD458" s="26"/>
      <c r="HJE458" s="26"/>
      <c r="HJF458" s="27"/>
      <c r="HJG458" s="24"/>
      <c r="HJH458" s="25"/>
      <c r="HJI458" s="26"/>
      <c r="HJJ458" s="26"/>
      <c r="HJK458" s="26"/>
      <c r="HJL458" s="26"/>
      <c r="HJM458" s="26"/>
      <c r="HJN458" s="27"/>
      <c r="HJO458" s="24"/>
      <c r="HJP458" s="25"/>
      <c r="HJQ458" s="26"/>
      <c r="HJR458" s="26"/>
      <c r="HJS458" s="26"/>
      <c r="HJT458" s="26"/>
      <c r="HJU458" s="26"/>
      <c r="HJV458" s="27"/>
      <c r="HJW458" s="24"/>
      <c r="HJX458" s="25"/>
      <c r="HJY458" s="26"/>
      <c r="HJZ458" s="26"/>
      <c r="HKA458" s="26"/>
      <c r="HKB458" s="26"/>
      <c r="HKC458" s="26"/>
      <c r="HKD458" s="27"/>
      <c r="HKE458" s="24"/>
      <c r="HKF458" s="25"/>
      <c r="HKG458" s="26"/>
      <c r="HKH458" s="26"/>
      <c r="HKI458" s="26"/>
      <c r="HKJ458" s="26"/>
      <c r="HKK458" s="26"/>
      <c r="HKL458" s="27"/>
      <c r="HKM458" s="24"/>
      <c r="HKN458" s="25"/>
      <c r="HKO458" s="26"/>
      <c r="HKP458" s="26"/>
      <c r="HKQ458" s="26"/>
      <c r="HKR458" s="26"/>
      <c r="HKS458" s="26"/>
      <c r="HKT458" s="27"/>
      <c r="HKU458" s="24"/>
      <c r="HKV458" s="25"/>
      <c r="HKW458" s="26"/>
      <c r="HKX458" s="26"/>
      <c r="HKY458" s="26"/>
      <c r="HKZ458" s="26"/>
      <c r="HLA458" s="26"/>
      <c r="HLB458" s="27"/>
      <c r="HLC458" s="24"/>
      <c r="HLD458" s="25"/>
      <c r="HLE458" s="26"/>
      <c r="HLF458" s="26"/>
      <c r="HLG458" s="26"/>
      <c r="HLH458" s="26"/>
      <c r="HLI458" s="26"/>
      <c r="HLJ458" s="27"/>
      <c r="HLK458" s="24"/>
      <c r="HLL458" s="25"/>
      <c r="HLM458" s="26"/>
      <c r="HLN458" s="26"/>
      <c r="HLO458" s="26"/>
      <c r="HLP458" s="26"/>
      <c r="HLQ458" s="26"/>
      <c r="HLR458" s="27"/>
      <c r="HLS458" s="24"/>
      <c r="HLT458" s="25"/>
      <c r="HLU458" s="26"/>
      <c r="HLV458" s="26"/>
      <c r="HLW458" s="26"/>
      <c r="HLX458" s="26"/>
      <c r="HLY458" s="26"/>
      <c r="HLZ458" s="27"/>
      <c r="HMA458" s="24"/>
      <c r="HMB458" s="25"/>
      <c r="HMC458" s="26"/>
      <c r="HMD458" s="26"/>
      <c r="HME458" s="26"/>
      <c r="HMF458" s="26"/>
      <c r="HMG458" s="26"/>
      <c r="HMH458" s="27"/>
      <c r="HMI458" s="24"/>
      <c r="HMJ458" s="25"/>
      <c r="HMK458" s="26"/>
      <c r="HML458" s="26"/>
      <c r="HMM458" s="26"/>
      <c r="HMN458" s="26"/>
      <c r="HMO458" s="26"/>
      <c r="HMP458" s="27"/>
      <c r="HMQ458" s="24"/>
      <c r="HMR458" s="25"/>
      <c r="HMS458" s="26"/>
      <c r="HMT458" s="26"/>
      <c r="HMU458" s="26"/>
      <c r="HMV458" s="26"/>
      <c r="HMW458" s="26"/>
      <c r="HMX458" s="27"/>
      <c r="HMY458" s="24"/>
      <c r="HMZ458" s="25"/>
      <c r="HNA458" s="26"/>
      <c r="HNB458" s="26"/>
      <c r="HNC458" s="26"/>
      <c r="HND458" s="26"/>
      <c r="HNE458" s="26"/>
      <c r="HNF458" s="27"/>
      <c r="HNG458" s="24"/>
      <c r="HNH458" s="25"/>
      <c r="HNI458" s="26"/>
      <c r="HNJ458" s="26"/>
      <c r="HNK458" s="26"/>
      <c r="HNL458" s="26"/>
      <c r="HNM458" s="26"/>
      <c r="HNN458" s="27"/>
      <c r="HNO458" s="24"/>
      <c r="HNP458" s="25"/>
      <c r="HNQ458" s="26"/>
      <c r="HNR458" s="26"/>
      <c r="HNS458" s="26"/>
      <c r="HNT458" s="26"/>
      <c r="HNU458" s="26"/>
      <c r="HNV458" s="27"/>
      <c r="HNW458" s="24"/>
      <c r="HNX458" s="25"/>
      <c r="HNY458" s="26"/>
      <c r="HNZ458" s="26"/>
      <c r="HOA458" s="26"/>
      <c r="HOB458" s="26"/>
      <c r="HOC458" s="26"/>
      <c r="HOD458" s="27"/>
      <c r="HOE458" s="24"/>
      <c r="HOF458" s="25"/>
      <c r="HOG458" s="26"/>
      <c r="HOH458" s="26"/>
      <c r="HOI458" s="26"/>
      <c r="HOJ458" s="26"/>
      <c r="HOK458" s="26"/>
      <c r="HOL458" s="27"/>
      <c r="HOM458" s="24"/>
      <c r="HON458" s="25"/>
      <c r="HOO458" s="26"/>
      <c r="HOP458" s="26"/>
      <c r="HOQ458" s="26"/>
      <c r="HOR458" s="26"/>
      <c r="HOS458" s="26"/>
      <c r="HOT458" s="27"/>
      <c r="HOU458" s="24"/>
      <c r="HOV458" s="25"/>
      <c r="HOW458" s="26"/>
      <c r="HOX458" s="26"/>
      <c r="HOY458" s="26"/>
      <c r="HOZ458" s="26"/>
      <c r="HPA458" s="26"/>
      <c r="HPB458" s="27"/>
      <c r="HPC458" s="24"/>
      <c r="HPD458" s="25"/>
      <c r="HPE458" s="26"/>
      <c r="HPF458" s="26"/>
      <c r="HPG458" s="26"/>
      <c r="HPH458" s="26"/>
      <c r="HPI458" s="26"/>
      <c r="HPJ458" s="27"/>
      <c r="HPK458" s="24"/>
      <c r="HPL458" s="25"/>
      <c r="HPM458" s="26"/>
      <c r="HPN458" s="26"/>
      <c r="HPO458" s="26"/>
      <c r="HPP458" s="26"/>
      <c r="HPQ458" s="26"/>
      <c r="HPR458" s="27"/>
      <c r="HPS458" s="24"/>
      <c r="HPT458" s="25"/>
      <c r="HPU458" s="26"/>
      <c r="HPV458" s="26"/>
      <c r="HPW458" s="26"/>
      <c r="HPX458" s="26"/>
      <c r="HPY458" s="26"/>
      <c r="HPZ458" s="27"/>
      <c r="HQA458" s="24"/>
      <c r="HQB458" s="25"/>
      <c r="HQC458" s="26"/>
      <c r="HQD458" s="26"/>
      <c r="HQE458" s="26"/>
      <c r="HQF458" s="26"/>
      <c r="HQG458" s="26"/>
      <c r="HQH458" s="27"/>
      <c r="HQI458" s="24"/>
      <c r="HQJ458" s="25"/>
      <c r="HQK458" s="26"/>
      <c r="HQL458" s="26"/>
      <c r="HQM458" s="26"/>
      <c r="HQN458" s="26"/>
      <c r="HQO458" s="26"/>
      <c r="HQP458" s="27"/>
      <c r="HQQ458" s="24"/>
      <c r="HQR458" s="25"/>
      <c r="HQS458" s="26"/>
      <c r="HQT458" s="26"/>
      <c r="HQU458" s="26"/>
      <c r="HQV458" s="26"/>
      <c r="HQW458" s="26"/>
      <c r="HQX458" s="27"/>
      <c r="HQY458" s="24"/>
      <c r="HQZ458" s="25"/>
      <c r="HRA458" s="26"/>
      <c r="HRB458" s="26"/>
      <c r="HRC458" s="26"/>
      <c r="HRD458" s="26"/>
      <c r="HRE458" s="26"/>
      <c r="HRF458" s="27"/>
      <c r="HRG458" s="24"/>
      <c r="HRH458" s="25"/>
      <c r="HRI458" s="26"/>
      <c r="HRJ458" s="26"/>
      <c r="HRK458" s="26"/>
      <c r="HRL458" s="26"/>
      <c r="HRM458" s="26"/>
      <c r="HRN458" s="27"/>
      <c r="HRO458" s="24"/>
      <c r="HRP458" s="25"/>
      <c r="HRQ458" s="26"/>
      <c r="HRR458" s="26"/>
      <c r="HRS458" s="26"/>
      <c r="HRT458" s="26"/>
      <c r="HRU458" s="26"/>
      <c r="HRV458" s="27"/>
      <c r="HRW458" s="24"/>
      <c r="HRX458" s="25"/>
      <c r="HRY458" s="26"/>
      <c r="HRZ458" s="26"/>
      <c r="HSA458" s="26"/>
      <c r="HSB458" s="26"/>
      <c r="HSC458" s="26"/>
      <c r="HSD458" s="27"/>
      <c r="HSE458" s="24"/>
      <c r="HSF458" s="25"/>
      <c r="HSG458" s="26"/>
      <c r="HSH458" s="26"/>
      <c r="HSI458" s="26"/>
      <c r="HSJ458" s="26"/>
      <c r="HSK458" s="26"/>
      <c r="HSL458" s="27"/>
      <c r="HSM458" s="24"/>
      <c r="HSN458" s="25"/>
      <c r="HSO458" s="26"/>
      <c r="HSP458" s="26"/>
      <c r="HSQ458" s="26"/>
      <c r="HSR458" s="26"/>
      <c r="HSS458" s="26"/>
      <c r="HST458" s="27"/>
      <c r="HSU458" s="24"/>
      <c r="HSV458" s="25"/>
      <c r="HSW458" s="26"/>
      <c r="HSX458" s="26"/>
      <c r="HSY458" s="26"/>
      <c r="HSZ458" s="26"/>
      <c r="HTA458" s="26"/>
      <c r="HTB458" s="27"/>
      <c r="HTC458" s="24"/>
      <c r="HTD458" s="25"/>
      <c r="HTE458" s="26"/>
      <c r="HTF458" s="26"/>
      <c r="HTG458" s="26"/>
      <c r="HTH458" s="26"/>
      <c r="HTI458" s="26"/>
      <c r="HTJ458" s="27"/>
      <c r="HTK458" s="24"/>
      <c r="HTL458" s="25"/>
      <c r="HTM458" s="26"/>
      <c r="HTN458" s="26"/>
      <c r="HTO458" s="26"/>
      <c r="HTP458" s="26"/>
      <c r="HTQ458" s="26"/>
      <c r="HTR458" s="27"/>
      <c r="HTS458" s="24"/>
      <c r="HTT458" s="25"/>
      <c r="HTU458" s="26"/>
      <c r="HTV458" s="26"/>
      <c r="HTW458" s="26"/>
      <c r="HTX458" s="26"/>
      <c r="HTY458" s="26"/>
      <c r="HTZ458" s="27"/>
      <c r="HUA458" s="24"/>
      <c r="HUB458" s="25"/>
      <c r="HUC458" s="26"/>
      <c r="HUD458" s="26"/>
      <c r="HUE458" s="26"/>
      <c r="HUF458" s="26"/>
      <c r="HUG458" s="26"/>
      <c r="HUH458" s="27"/>
      <c r="HUI458" s="24"/>
      <c r="HUJ458" s="25"/>
      <c r="HUK458" s="26"/>
      <c r="HUL458" s="26"/>
      <c r="HUM458" s="26"/>
      <c r="HUN458" s="26"/>
      <c r="HUO458" s="26"/>
      <c r="HUP458" s="27"/>
      <c r="HUQ458" s="24"/>
      <c r="HUR458" s="25"/>
      <c r="HUS458" s="26"/>
      <c r="HUT458" s="26"/>
      <c r="HUU458" s="26"/>
      <c r="HUV458" s="26"/>
      <c r="HUW458" s="26"/>
      <c r="HUX458" s="27"/>
      <c r="HUY458" s="24"/>
      <c r="HUZ458" s="25"/>
      <c r="HVA458" s="26"/>
      <c r="HVB458" s="26"/>
      <c r="HVC458" s="26"/>
      <c r="HVD458" s="26"/>
      <c r="HVE458" s="26"/>
      <c r="HVF458" s="27"/>
      <c r="HVG458" s="24"/>
      <c r="HVH458" s="25"/>
      <c r="HVI458" s="26"/>
      <c r="HVJ458" s="26"/>
      <c r="HVK458" s="26"/>
      <c r="HVL458" s="26"/>
      <c r="HVM458" s="26"/>
      <c r="HVN458" s="27"/>
      <c r="HVO458" s="24"/>
      <c r="HVP458" s="25"/>
      <c r="HVQ458" s="26"/>
      <c r="HVR458" s="26"/>
      <c r="HVS458" s="26"/>
      <c r="HVT458" s="26"/>
      <c r="HVU458" s="26"/>
      <c r="HVV458" s="27"/>
      <c r="HVW458" s="24"/>
      <c r="HVX458" s="25"/>
      <c r="HVY458" s="26"/>
      <c r="HVZ458" s="26"/>
      <c r="HWA458" s="26"/>
      <c r="HWB458" s="26"/>
      <c r="HWC458" s="26"/>
      <c r="HWD458" s="27"/>
      <c r="HWE458" s="24"/>
      <c r="HWF458" s="25"/>
      <c r="HWG458" s="26"/>
      <c r="HWH458" s="26"/>
      <c r="HWI458" s="26"/>
      <c r="HWJ458" s="26"/>
      <c r="HWK458" s="26"/>
      <c r="HWL458" s="27"/>
      <c r="HWM458" s="24"/>
      <c r="HWN458" s="25"/>
      <c r="HWO458" s="26"/>
      <c r="HWP458" s="26"/>
      <c r="HWQ458" s="26"/>
      <c r="HWR458" s="26"/>
      <c r="HWS458" s="26"/>
      <c r="HWT458" s="27"/>
      <c r="HWU458" s="24"/>
      <c r="HWV458" s="25"/>
      <c r="HWW458" s="26"/>
      <c r="HWX458" s="26"/>
      <c r="HWY458" s="26"/>
      <c r="HWZ458" s="26"/>
      <c r="HXA458" s="26"/>
      <c r="HXB458" s="27"/>
      <c r="HXC458" s="24"/>
      <c r="HXD458" s="25"/>
      <c r="HXE458" s="26"/>
      <c r="HXF458" s="26"/>
      <c r="HXG458" s="26"/>
      <c r="HXH458" s="26"/>
      <c r="HXI458" s="26"/>
      <c r="HXJ458" s="27"/>
      <c r="HXK458" s="24"/>
      <c r="HXL458" s="25"/>
      <c r="HXM458" s="26"/>
      <c r="HXN458" s="26"/>
      <c r="HXO458" s="26"/>
      <c r="HXP458" s="26"/>
      <c r="HXQ458" s="26"/>
      <c r="HXR458" s="27"/>
      <c r="HXS458" s="24"/>
      <c r="HXT458" s="25"/>
      <c r="HXU458" s="26"/>
      <c r="HXV458" s="26"/>
      <c r="HXW458" s="26"/>
      <c r="HXX458" s="26"/>
      <c r="HXY458" s="26"/>
      <c r="HXZ458" s="27"/>
      <c r="HYA458" s="24"/>
      <c r="HYB458" s="25"/>
      <c r="HYC458" s="26"/>
      <c r="HYD458" s="26"/>
      <c r="HYE458" s="26"/>
      <c r="HYF458" s="26"/>
      <c r="HYG458" s="26"/>
      <c r="HYH458" s="27"/>
      <c r="HYI458" s="24"/>
      <c r="HYJ458" s="25"/>
      <c r="HYK458" s="26"/>
      <c r="HYL458" s="26"/>
      <c r="HYM458" s="26"/>
      <c r="HYN458" s="26"/>
      <c r="HYO458" s="26"/>
      <c r="HYP458" s="27"/>
      <c r="HYQ458" s="24"/>
      <c r="HYR458" s="25"/>
      <c r="HYS458" s="26"/>
      <c r="HYT458" s="26"/>
      <c r="HYU458" s="26"/>
      <c r="HYV458" s="26"/>
      <c r="HYW458" s="26"/>
      <c r="HYX458" s="27"/>
      <c r="HYY458" s="24"/>
      <c r="HYZ458" s="25"/>
      <c r="HZA458" s="26"/>
      <c r="HZB458" s="26"/>
      <c r="HZC458" s="26"/>
      <c r="HZD458" s="26"/>
      <c r="HZE458" s="26"/>
      <c r="HZF458" s="27"/>
      <c r="HZG458" s="24"/>
      <c r="HZH458" s="25"/>
      <c r="HZI458" s="26"/>
      <c r="HZJ458" s="26"/>
      <c r="HZK458" s="26"/>
      <c r="HZL458" s="26"/>
      <c r="HZM458" s="26"/>
      <c r="HZN458" s="27"/>
      <c r="HZO458" s="24"/>
      <c r="HZP458" s="25"/>
      <c r="HZQ458" s="26"/>
      <c r="HZR458" s="26"/>
      <c r="HZS458" s="26"/>
      <c r="HZT458" s="26"/>
      <c r="HZU458" s="26"/>
      <c r="HZV458" s="27"/>
      <c r="HZW458" s="24"/>
      <c r="HZX458" s="25"/>
      <c r="HZY458" s="26"/>
      <c r="HZZ458" s="26"/>
      <c r="IAA458" s="26"/>
      <c r="IAB458" s="26"/>
      <c r="IAC458" s="26"/>
      <c r="IAD458" s="27"/>
      <c r="IAE458" s="24"/>
      <c r="IAF458" s="25"/>
      <c r="IAG458" s="26"/>
      <c r="IAH458" s="26"/>
      <c r="IAI458" s="26"/>
      <c r="IAJ458" s="26"/>
      <c r="IAK458" s="26"/>
      <c r="IAL458" s="27"/>
      <c r="IAM458" s="24"/>
      <c r="IAN458" s="25"/>
      <c r="IAO458" s="26"/>
      <c r="IAP458" s="26"/>
      <c r="IAQ458" s="26"/>
      <c r="IAR458" s="26"/>
      <c r="IAS458" s="26"/>
      <c r="IAT458" s="27"/>
      <c r="IAU458" s="24"/>
      <c r="IAV458" s="25"/>
      <c r="IAW458" s="26"/>
      <c r="IAX458" s="26"/>
      <c r="IAY458" s="26"/>
      <c r="IAZ458" s="26"/>
      <c r="IBA458" s="26"/>
      <c r="IBB458" s="27"/>
      <c r="IBC458" s="24"/>
      <c r="IBD458" s="25"/>
      <c r="IBE458" s="26"/>
      <c r="IBF458" s="26"/>
      <c r="IBG458" s="26"/>
      <c r="IBH458" s="26"/>
      <c r="IBI458" s="26"/>
      <c r="IBJ458" s="27"/>
      <c r="IBK458" s="24"/>
      <c r="IBL458" s="25"/>
      <c r="IBM458" s="26"/>
      <c r="IBN458" s="26"/>
      <c r="IBO458" s="26"/>
      <c r="IBP458" s="26"/>
      <c r="IBQ458" s="26"/>
      <c r="IBR458" s="27"/>
      <c r="IBS458" s="24"/>
      <c r="IBT458" s="25"/>
      <c r="IBU458" s="26"/>
      <c r="IBV458" s="26"/>
      <c r="IBW458" s="26"/>
      <c r="IBX458" s="26"/>
      <c r="IBY458" s="26"/>
      <c r="IBZ458" s="27"/>
      <c r="ICA458" s="24"/>
      <c r="ICB458" s="25"/>
      <c r="ICC458" s="26"/>
      <c r="ICD458" s="26"/>
      <c r="ICE458" s="26"/>
      <c r="ICF458" s="26"/>
      <c r="ICG458" s="26"/>
      <c r="ICH458" s="27"/>
      <c r="ICI458" s="24"/>
      <c r="ICJ458" s="25"/>
      <c r="ICK458" s="26"/>
      <c r="ICL458" s="26"/>
      <c r="ICM458" s="26"/>
      <c r="ICN458" s="26"/>
      <c r="ICO458" s="26"/>
      <c r="ICP458" s="27"/>
      <c r="ICQ458" s="24"/>
      <c r="ICR458" s="25"/>
      <c r="ICS458" s="26"/>
      <c r="ICT458" s="26"/>
      <c r="ICU458" s="26"/>
      <c r="ICV458" s="26"/>
      <c r="ICW458" s="26"/>
      <c r="ICX458" s="27"/>
      <c r="ICY458" s="24"/>
      <c r="ICZ458" s="25"/>
      <c r="IDA458" s="26"/>
      <c r="IDB458" s="26"/>
      <c r="IDC458" s="26"/>
      <c r="IDD458" s="26"/>
      <c r="IDE458" s="26"/>
      <c r="IDF458" s="27"/>
      <c r="IDG458" s="24"/>
      <c r="IDH458" s="25"/>
      <c r="IDI458" s="26"/>
      <c r="IDJ458" s="26"/>
      <c r="IDK458" s="26"/>
      <c r="IDL458" s="26"/>
      <c r="IDM458" s="26"/>
      <c r="IDN458" s="27"/>
      <c r="IDO458" s="24"/>
      <c r="IDP458" s="25"/>
      <c r="IDQ458" s="26"/>
      <c r="IDR458" s="26"/>
      <c r="IDS458" s="26"/>
      <c r="IDT458" s="26"/>
      <c r="IDU458" s="26"/>
      <c r="IDV458" s="27"/>
      <c r="IDW458" s="24"/>
      <c r="IDX458" s="25"/>
      <c r="IDY458" s="26"/>
      <c r="IDZ458" s="26"/>
      <c r="IEA458" s="26"/>
      <c r="IEB458" s="26"/>
      <c r="IEC458" s="26"/>
      <c r="IED458" s="27"/>
      <c r="IEE458" s="24"/>
      <c r="IEF458" s="25"/>
      <c r="IEG458" s="26"/>
      <c r="IEH458" s="26"/>
      <c r="IEI458" s="26"/>
      <c r="IEJ458" s="26"/>
      <c r="IEK458" s="26"/>
      <c r="IEL458" s="27"/>
      <c r="IEM458" s="24"/>
      <c r="IEN458" s="25"/>
      <c r="IEO458" s="26"/>
      <c r="IEP458" s="26"/>
      <c r="IEQ458" s="26"/>
      <c r="IER458" s="26"/>
      <c r="IES458" s="26"/>
      <c r="IET458" s="27"/>
      <c r="IEU458" s="24"/>
      <c r="IEV458" s="25"/>
      <c r="IEW458" s="26"/>
      <c r="IEX458" s="26"/>
      <c r="IEY458" s="26"/>
      <c r="IEZ458" s="26"/>
      <c r="IFA458" s="26"/>
      <c r="IFB458" s="27"/>
      <c r="IFC458" s="24"/>
      <c r="IFD458" s="25"/>
      <c r="IFE458" s="26"/>
      <c r="IFF458" s="26"/>
      <c r="IFG458" s="26"/>
      <c r="IFH458" s="26"/>
      <c r="IFI458" s="26"/>
      <c r="IFJ458" s="27"/>
      <c r="IFK458" s="24"/>
      <c r="IFL458" s="25"/>
      <c r="IFM458" s="26"/>
      <c r="IFN458" s="26"/>
      <c r="IFO458" s="26"/>
      <c r="IFP458" s="26"/>
      <c r="IFQ458" s="26"/>
      <c r="IFR458" s="27"/>
      <c r="IFS458" s="24"/>
      <c r="IFT458" s="25"/>
      <c r="IFU458" s="26"/>
      <c r="IFV458" s="26"/>
      <c r="IFW458" s="26"/>
      <c r="IFX458" s="26"/>
      <c r="IFY458" s="26"/>
      <c r="IFZ458" s="27"/>
      <c r="IGA458" s="24"/>
      <c r="IGB458" s="25"/>
      <c r="IGC458" s="26"/>
      <c r="IGD458" s="26"/>
      <c r="IGE458" s="26"/>
      <c r="IGF458" s="26"/>
      <c r="IGG458" s="26"/>
      <c r="IGH458" s="27"/>
      <c r="IGI458" s="24"/>
      <c r="IGJ458" s="25"/>
      <c r="IGK458" s="26"/>
      <c r="IGL458" s="26"/>
      <c r="IGM458" s="26"/>
      <c r="IGN458" s="26"/>
      <c r="IGO458" s="26"/>
      <c r="IGP458" s="27"/>
      <c r="IGQ458" s="24"/>
      <c r="IGR458" s="25"/>
      <c r="IGS458" s="26"/>
      <c r="IGT458" s="26"/>
      <c r="IGU458" s="26"/>
      <c r="IGV458" s="26"/>
      <c r="IGW458" s="26"/>
      <c r="IGX458" s="27"/>
      <c r="IGY458" s="24"/>
      <c r="IGZ458" s="25"/>
      <c r="IHA458" s="26"/>
      <c r="IHB458" s="26"/>
      <c r="IHC458" s="26"/>
      <c r="IHD458" s="26"/>
      <c r="IHE458" s="26"/>
      <c r="IHF458" s="27"/>
      <c r="IHG458" s="24"/>
      <c r="IHH458" s="25"/>
      <c r="IHI458" s="26"/>
      <c r="IHJ458" s="26"/>
      <c r="IHK458" s="26"/>
      <c r="IHL458" s="26"/>
      <c r="IHM458" s="26"/>
      <c r="IHN458" s="27"/>
      <c r="IHO458" s="24"/>
      <c r="IHP458" s="25"/>
      <c r="IHQ458" s="26"/>
      <c r="IHR458" s="26"/>
      <c r="IHS458" s="26"/>
      <c r="IHT458" s="26"/>
      <c r="IHU458" s="26"/>
      <c r="IHV458" s="27"/>
      <c r="IHW458" s="24"/>
      <c r="IHX458" s="25"/>
      <c r="IHY458" s="26"/>
      <c r="IHZ458" s="26"/>
      <c r="IIA458" s="26"/>
      <c r="IIB458" s="26"/>
      <c r="IIC458" s="26"/>
      <c r="IID458" s="27"/>
      <c r="IIE458" s="24"/>
      <c r="IIF458" s="25"/>
      <c r="IIG458" s="26"/>
      <c r="IIH458" s="26"/>
      <c r="III458" s="26"/>
      <c r="IIJ458" s="26"/>
      <c r="IIK458" s="26"/>
      <c r="IIL458" s="27"/>
      <c r="IIM458" s="24"/>
      <c r="IIN458" s="25"/>
      <c r="IIO458" s="26"/>
      <c r="IIP458" s="26"/>
      <c r="IIQ458" s="26"/>
      <c r="IIR458" s="26"/>
      <c r="IIS458" s="26"/>
      <c r="IIT458" s="27"/>
      <c r="IIU458" s="24"/>
      <c r="IIV458" s="25"/>
      <c r="IIW458" s="26"/>
      <c r="IIX458" s="26"/>
      <c r="IIY458" s="26"/>
      <c r="IIZ458" s="26"/>
      <c r="IJA458" s="26"/>
      <c r="IJB458" s="27"/>
      <c r="IJC458" s="24"/>
      <c r="IJD458" s="25"/>
      <c r="IJE458" s="26"/>
      <c r="IJF458" s="26"/>
      <c r="IJG458" s="26"/>
      <c r="IJH458" s="26"/>
      <c r="IJI458" s="26"/>
      <c r="IJJ458" s="27"/>
      <c r="IJK458" s="24"/>
      <c r="IJL458" s="25"/>
      <c r="IJM458" s="26"/>
      <c r="IJN458" s="26"/>
      <c r="IJO458" s="26"/>
      <c r="IJP458" s="26"/>
      <c r="IJQ458" s="26"/>
      <c r="IJR458" s="27"/>
      <c r="IJS458" s="24"/>
      <c r="IJT458" s="25"/>
      <c r="IJU458" s="26"/>
      <c r="IJV458" s="26"/>
      <c r="IJW458" s="26"/>
      <c r="IJX458" s="26"/>
      <c r="IJY458" s="26"/>
      <c r="IJZ458" s="27"/>
      <c r="IKA458" s="24"/>
      <c r="IKB458" s="25"/>
      <c r="IKC458" s="26"/>
      <c r="IKD458" s="26"/>
      <c r="IKE458" s="26"/>
      <c r="IKF458" s="26"/>
      <c r="IKG458" s="26"/>
      <c r="IKH458" s="27"/>
      <c r="IKI458" s="24"/>
      <c r="IKJ458" s="25"/>
      <c r="IKK458" s="26"/>
      <c r="IKL458" s="26"/>
      <c r="IKM458" s="26"/>
      <c r="IKN458" s="26"/>
      <c r="IKO458" s="26"/>
      <c r="IKP458" s="27"/>
      <c r="IKQ458" s="24"/>
      <c r="IKR458" s="25"/>
      <c r="IKS458" s="26"/>
      <c r="IKT458" s="26"/>
      <c r="IKU458" s="26"/>
      <c r="IKV458" s="26"/>
      <c r="IKW458" s="26"/>
      <c r="IKX458" s="27"/>
      <c r="IKY458" s="24"/>
      <c r="IKZ458" s="25"/>
      <c r="ILA458" s="26"/>
      <c r="ILB458" s="26"/>
      <c r="ILC458" s="26"/>
      <c r="ILD458" s="26"/>
      <c r="ILE458" s="26"/>
      <c r="ILF458" s="27"/>
      <c r="ILG458" s="24"/>
      <c r="ILH458" s="25"/>
      <c r="ILI458" s="26"/>
      <c r="ILJ458" s="26"/>
      <c r="ILK458" s="26"/>
      <c r="ILL458" s="26"/>
      <c r="ILM458" s="26"/>
      <c r="ILN458" s="27"/>
      <c r="ILO458" s="24"/>
      <c r="ILP458" s="25"/>
      <c r="ILQ458" s="26"/>
      <c r="ILR458" s="26"/>
      <c r="ILS458" s="26"/>
      <c r="ILT458" s="26"/>
      <c r="ILU458" s="26"/>
      <c r="ILV458" s="27"/>
      <c r="ILW458" s="24"/>
      <c r="ILX458" s="25"/>
      <c r="ILY458" s="26"/>
      <c r="ILZ458" s="26"/>
      <c r="IMA458" s="26"/>
      <c r="IMB458" s="26"/>
      <c r="IMC458" s="26"/>
      <c r="IMD458" s="27"/>
      <c r="IME458" s="24"/>
      <c r="IMF458" s="25"/>
      <c r="IMG458" s="26"/>
      <c r="IMH458" s="26"/>
      <c r="IMI458" s="26"/>
      <c r="IMJ458" s="26"/>
      <c r="IMK458" s="26"/>
      <c r="IML458" s="27"/>
      <c r="IMM458" s="24"/>
      <c r="IMN458" s="25"/>
      <c r="IMO458" s="26"/>
      <c r="IMP458" s="26"/>
      <c r="IMQ458" s="26"/>
      <c r="IMR458" s="26"/>
      <c r="IMS458" s="26"/>
      <c r="IMT458" s="27"/>
      <c r="IMU458" s="24"/>
      <c r="IMV458" s="25"/>
      <c r="IMW458" s="26"/>
      <c r="IMX458" s="26"/>
      <c r="IMY458" s="26"/>
      <c r="IMZ458" s="26"/>
      <c r="INA458" s="26"/>
      <c r="INB458" s="27"/>
      <c r="INC458" s="24"/>
      <c r="IND458" s="25"/>
      <c r="INE458" s="26"/>
      <c r="INF458" s="26"/>
      <c r="ING458" s="26"/>
      <c r="INH458" s="26"/>
      <c r="INI458" s="26"/>
      <c r="INJ458" s="27"/>
      <c r="INK458" s="24"/>
      <c r="INL458" s="25"/>
      <c r="INM458" s="26"/>
      <c r="INN458" s="26"/>
      <c r="INO458" s="26"/>
      <c r="INP458" s="26"/>
      <c r="INQ458" s="26"/>
      <c r="INR458" s="27"/>
      <c r="INS458" s="24"/>
      <c r="INT458" s="25"/>
      <c r="INU458" s="26"/>
      <c r="INV458" s="26"/>
      <c r="INW458" s="26"/>
      <c r="INX458" s="26"/>
      <c r="INY458" s="26"/>
      <c r="INZ458" s="27"/>
      <c r="IOA458" s="24"/>
      <c r="IOB458" s="25"/>
      <c r="IOC458" s="26"/>
      <c r="IOD458" s="26"/>
      <c r="IOE458" s="26"/>
      <c r="IOF458" s="26"/>
      <c r="IOG458" s="26"/>
      <c r="IOH458" s="27"/>
      <c r="IOI458" s="24"/>
      <c r="IOJ458" s="25"/>
      <c r="IOK458" s="26"/>
      <c r="IOL458" s="26"/>
      <c r="IOM458" s="26"/>
      <c r="ION458" s="26"/>
      <c r="IOO458" s="26"/>
      <c r="IOP458" s="27"/>
      <c r="IOQ458" s="24"/>
      <c r="IOR458" s="25"/>
      <c r="IOS458" s="26"/>
      <c r="IOT458" s="26"/>
      <c r="IOU458" s="26"/>
      <c r="IOV458" s="26"/>
      <c r="IOW458" s="26"/>
      <c r="IOX458" s="27"/>
      <c r="IOY458" s="24"/>
      <c r="IOZ458" s="25"/>
      <c r="IPA458" s="26"/>
      <c r="IPB458" s="26"/>
      <c r="IPC458" s="26"/>
      <c r="IPD458" s="26"/>
      <c r="IPE458" s="26"/>
      <c r="IPF458" s="27"/>
      <c r="IPG458" s="24"/>
      <c r="IPH458" s="25"/>
      <c r="IPI458" s="26"/>
      <c r="IPJ458" s="26"/>
      <c r="IPK458" s="26"/>
      <c r="IPL458" s="26"/>
      <c r="IPM458" s="26"/>
      <c r="IPN458" s="27"/>
      <c r="IPO458" s="24"/>
      <c r="IPP458" s="25"/>
      <c r="IPQ458" s="26"/>
      <c r="IPR458" s="26"/>
      <c r="IPS458" s="26"/>
      <c r="IPT458" s="26"/>
      <c r="IPU458" s="26"/>
      <c r="IPV458" s="27"/>
      <c r="IPW458" s="24"/>
      <c r="IPX458" s="25"/>
      <c r="IPY458" s="26"/>
      <c r="IPZ458" s="26"/>
      <c r="IQA458" s="26"/>
      <c r="IQB458" s="26"/>
      <c r="IQC458" s="26"/>
      <c r="IQD458" s="27"/>
      <c r="IQE458" s="24"/>
      <c r="IQF458" s="25"/>
      <c r="IQG458" s="26"/>
      <c r="IQH458" s="26"/>
      <c r="IQI458" s="26"/>
      <c r="IQJ458" s="26"/>
      <c r="IQK458" s="26"/>
      <c r="IQL458" s="27"/>
      <c r="IQM458" s="24"/>
      <c r="IQN458" s="25"/>
      <c r="IQO458" s="26"/>
      <c r="IQP458" s="26"/>
      <c r="IQQ458" s="26"/>
      <c r="IQR458" s="26"/>
      <c r="IQS458" s="26"/>
      <c r="IQT458" s="27"/>
      <c r="IQU458" s="24"/>
      <c r="IQV458" s="25"/>
      <c r="IQW458" s="26"/>
      <c r="IQX458" s="26"/>
      <c r="IQY458" s="26"/>
      <c r="IQZ458" s="26"/>
      <c r="IRA458" s="26"/>
      <c r="IRB458" s="27"/>
      <c r="IRC458" s="24"/>
      <c r="IRD458" s="25"/>
      <c r="IRE458" s="26"/>
      <c r="IRF458" s="26"/>
      <c r="IRG458" s="26"/>
      <c r="IRH458" s="26"/>
      <c r="IRI458" s="26"/>
      <c r="IRJ458" s="27"/>
      <c r="IRK458" s="24"/>
      <c r="IRL458" s="25"/>
      <c r="IRM458" s="26"/>
      <c r="IRN458" s="26"/>
      <c r="IRO458" s="26"/>
      <c r="IRP458" s="26"/>
      <c r="IRQ458" s="26"/>
      <c r="IRR458" s="27"/>
      <c r="IRS458" s="24"/>
      <c r="IRT458" s="25"/>
      <c r="IRU458" s="26"/>
      <c r="IRV458" s="26"/>
      <c r="IRW458" s="26"/>
      <c r="IRX458" s="26"/>
      <c r="IRY458" s="26"/>
      <c r="IRZ458" s="27"/>
      <c r="ISA458" s="24"/>
      <c r="ISB458" s="25"/>
      <c r="ISC458" s="26"/>
      <c r="ISD458" s="26"/>
      <c r="ISE458" s="26"/>
      <c r="ISF458" s="26"/>
      <c r="ISG458" s="26"/>
      <c r="ISH458" s="27"/>
      <c r="ISI458" s="24"/>
      <c r="ISJ458" s="25"/>
      <c r="ISK458" s="26"/>
      <c r="ISL458" s="26"/>
      <c r="ISM458" s="26"/>
      <c r="ISN458" s="26"/>
      <c r="ISO458" s="26"/>
      <c r="ISP458" s="27"/>
      <c r="ISQ458" s="24"/>
      <c r="ISR458" s="25"/>
      <c r="ISS458" s="26"/>
      <c r="IST458" s="26"/>
      <c r="ISU458" s="26"/>
      <c r="ISV458" s="26"/>
      <c r="ISW458" s="26"/>
      <c r="ISX458" s="27"/>
      <c r="ISY458" s="24"/>
      <c r="ISZ458" s="25"/>
      <c r="ITA458" s="26"/>
      <c r="ITB458" s="26"/>
      <c r="ITC458" s="26"/>
      <c r="ITD458" s="26"/>
      <c r="ITE458" s="26"/>
      <c r="ITF458" s="27"/>
      <c r="ITG458" s="24"/>
      <c r="ITH458" s="25"/>
      <c r="ITI458" s="26"/>
      <c r="ITJ458" s="26"/>
      <c r="ITK458" s="26"/>
      <c r="ITL458" s="26"/>
      <c r="ITM458" s="26"/>
      <c r="ITN458" s="27"/>
      <c r="ITO458" s="24"/>
      <c r="ITP458" s="25"/>
      <c r="ITQ458" s="26"/>
      <c r="ITR458" s="26"/>
      <c r="ITS458" s="26"/>
      <c r="ITT458" s="26"/>
      <c r="ITU458" s="26"/>
      <c r="ITV458" s="27"/>
      <c r="ITW458" s="24"/>
      <c r="ITX458" s="25"/>
      <c r="ITY458" s="26"/>
      <c r="ITZ458" s="26"/>
      <c r="IUA458" s="26"/>
      <c r="IUB458" s="26"/>
      <c r="IUC458" s="26"/>
      <c r="IUD458" s="27"/>
      <c r="IUE458" s="24"/>
      <c r="IUF458" s="25"/>
      <c r="IUG458" s="26"/>
      <c r="IUH458" s="26"/>
      <c r="IUI458" s="26"/>
      <c r="IUJ458" s="26"/>
      <c r="IUK458" s="26"/>
      <c r="IUL458" s="27"/>
      <c r="IUM458" s="24"/>
      <c r="IUN458" s="25"/>
      <c r="IUO458" s="26"/>
      <c r="IUP458" s="26"/>
      <c r="IUQ458" s="26"/>
      <c r="IUR458" s="26"/>
      <c r="IUS458" s="26"/>
      <c r="IUT458" s="27"/>
      <c r="IUU458" s="24"/>
      <c r="IUV458" s="25"/>
      <c r="IUW458" s="26"/>
      <c r="IUX458" s="26"/>
      <c r="IUY458" s="26"/>
      <c r="IUZ458" s="26"/>
      <c r="IVA458" s="26"/>
      <c r="IVB458" s="27"/>
      <c r="IVC458" s="24"/>
      <c r="IVD458" s="25"/>
      <c r="IVE458" s="26"/>
      <c r="IVF458" s="26"/>
      <c r="IVG458" s="26"/>
      <c r="IVH458" s="26"/>
      <c r="IVI458" s="26"/>
      <c r="IVJ458" s="27"/>
      <c r="IVK458" s="24"/>
      <c r="IVL458" s="25"/>
      <c r="IVM458" s="26"/>
      <c r="IVN458" s="26"/>
      <c r="IVO458" s="26"/>
      <c r="IVP458" s="26"/>
      <c r="IVQ458" s="26"/>
      <c r="IVR458" s="27"/>
      <c r="IVS458" s="24"/>
      <c r="IVT458" s="25"/>
      <c r="IVU458" s="26"/>
      <c r="IVV458" s="26"/>
      <c r="IVW458" s="26"/>
      <c r="IVX458" s="26"/>
      <c r="IVY458" s="26"/>
      <c r="IVZ458" s="27"/>
      <c r="IWA458" s="24"/>
      <c r="IWB458" s="25"/>
      <c r="IWC458" s="26"/>
      <c r="IWD458" s="26"/>
      <c r="IWE458" s="26"/>
      <c r="IWF458" s="26"/>
      <c r="IWG458" s="26"/>
      <c r="IWH458" s="27"/>
      <c r="IWI458" s="24"/>
      <c r="IWJ458" s="25"/>
      <c r="IWK458" s="26"/>
      <c r="IWL458" s="26"/>
      <c r="IWM458" s="26"/>
      <c r="IWN458" s="26"/>
      <c r="IWO458" s="26"/>
      <c r="IWP458" s="27"/>
      <c r="IWQ458" s="24"/>
      <c r="IWR458" s="25"/>
      <c r="IWS458" s="26"/>
      <c r="IWT458" s="26"/>
      <c r="IWU458" s="26"/>
      <c r="IWV458" s="26"/>
      <c r="IWW458" s="26"/>
      <c r="IWX458" s="27"/>
      <c r="IWY458" s="24"/>
      <c r="IWZ458" s="25"/>
      <c r="IXA458" s="26"/>
      <c r="IXB458" s="26"/>
      <c r="IXC458" s="26"/>
      <c r="IXD458" s="26"/>
      <c r="IXE458" s="26"/>
      <c r="IXF458" s="27"/>
      <c r="IXG458" s="24"/>
      <c r="IXH458" s="25"/>
      <c r="IXI458" s="26"/>
      <c r="IXJ458" s="26"/>
      <c r="IXK458" s="26"/>
      <c r="IXL458" s="26"/>
      <c r="IXM458" s="26"/>
      <c r="IXN458" s="27"/>
      <c r="IXO458" s="24"/>
      <c r="IXP458" s="25"/>
      <c r="IXQ458" s="26"/>
      <c r="IXR458" s="26"/>
      <c r="IXS458" s="26"/>
      <c r="IXT458" s="26"/>
      <c r="IXU458" s="26"/>
      <c r="IXV458" s="27"/>
      <c r="IXW458" s="24"/>
      <c r="IXX458" s="25"/>
      <c r="IXY458" s="26"/>
      <c r="IXZ458" s="26"/>
      <c r="IYA458" s="26"/>
      <c r="IYB458" s="26"/>
      <c r="IYC458" s="26"/>
      <c r="IYD458" s="27"/>
      <c r="IYE458" s="24"/>
      <c r="IYF458" s="25"/>
      <c r="IYG458" s="26"/>
      <c r="IYH458" s="26"/>
      <c r="IYI458" s="26"/>
      <c r="IYJ458" s="26"/>
      <c r="IYK458" s="26"/>
      <c r="IYL458" s="27"/>
      <c r="IYM458" s="24"/>
      <c r="IYN458" s="25"/>
      <c r="IYO458" s="26"/>
      <c r="IYP458" s="26"/>
      <c r="IYQ458" s="26"/>
      <c r="IYR458" s="26"/>
      <c r="IYS458" s="26"/>
      <c r="IYT458" s="27"/>
      <c r="IYU458" s="24"/>
      <c r="IYV458" s="25"/>
      <c r="IYW458" s="26"/>
      <c r="IYX458" s="26"/>
      <c r="IYY458" s="26"/>
      <c r="IYZ458" s="26"/>
      <c r="IZA458" s="26"/>
      <c r="IZB458" s="27"/>
      <c r="IZC458" s="24"/>
      <c r="IZD458" s="25"/>
      <c r="IZE458" s="26"/>
      <c r="IZF458" s="26"/>
      <c r="IZG458" s="26"/>
      <c r="IZH458" s="26"/>
      <c r="IZI458" s="26"/>
      <c r="IZJ458" s="27"/>
      <c r="IZK458" s="24"/>
      <c r="IZL458" s="25"/>
      <c r="IZM458" s="26"/>
      <c r="IZN458" s="26"/>
      <c r="IZO458" s="26"/>
      <c r="IZP458" s="26"/>
      <c r="IZQ458" s="26"/>
      <c r="IZR458" s="27"/>
      <c r="IZS458" s="24"/>
      <c r="IZT458" s="25"/>
      <c r="IZU458" s="26"/>
      <c r="IZV458" s="26"/>
      <c r="IZW458" s="26"/>
      <c r="IZX458" s="26"/>
      <c r="IZY458" s="26"/>
      <c r="IZZ458" s="27"/>
      <c r="JAA458" s="24"/>
      <c r="JAB458" s="25"/>
      <c r="JAC458" s="26"/>
      <c r="JAD458" s="26"/>
      <c r="JAE458" s="26"/>
      <c r="JAF458" s="26"/>
      <c r="JAG458" s="26"/>
      <c r="JAH458" s="27"/>
      <c r="JAI458" s="24"/>
      <c r="JAJ458" s="25"/>
      <c r="JAK458" s="26"/>
      <c r="JAL458" s="26"/>
      <c r="JAM458" s="26"/>
      <c r="JAN458" s="26"/>
      <c r="JAO458" s="26"/>
      <c r="JAP458" s="27"/>
      <c r="JAQ458" s="24"/>
      <c r="JAR458" s="25"/>
      <c r="JAS458" s="26"/>
      <c r="JAT458" s="26"/>
      <c r="JAU458" s="26"/>
      <c r="JAV458" s="26"/>
      <c r="JAW458" s="26"/>
      <c r="JAX458" s="27"/>
      <c r="JAY458" s="24"/>
      <c r="JAZ458" s="25"/>
      <c r="JBA458" s="26"/>
      <c r="JBB458" s="26"/>
      <c r="JBC458" s="26"/>
      <c r="JBD458" s="26"/>
      <c r="JBE458" s="26"/>
      <c r="JBF458" s="27"/>
      <c r="JBG458" s="24"/>
      <c r="JBH458" s="25"/>
      <c r="JBI458" s="26"/>
      <c r="JBJ458" s="26"/>
      <c r="JBK458" s="26"/>
      <c r="JBL458" s="26"/>
      <c r="JBM458" s="26"/>
      <c r="JBN458" s="27"/>
      <c r="JBO458" s="24"/>
      <c r="JBP458" s="25"/>
      <c r="JBQ458" s="26"/>
      <c r="JBR458" s="26"/>
      <c r="JBS458" s="26"/>
      <c r="JBT458" s="26"/>
      <c r="JBU458" s="26"/>
      <c r="JBV458" s="27"/>
      <c r="JBW458" s="24"/>
      <c r="JBX458" s="25"/>
      <c r="JBY458" s="26"/>
      <c r="JBZ458" s="26"/>
      <c r="JCA458" s="26"/>
      <c r="JCB458" s="26"/>
      <c r="JCC458" s="26"/>
      <c r="JCD458" s="27"/>
      <c r="JCE458" s="24"/>
      <c r="JCF458" s="25"/>
      <c r="JCG458" s="26"/>
      <c r="JCH458" s="26"/>
      <c r="JCI458" s="26"/>
      <c r="JCJ458" s="26"/>
      <c r="JCK458" s="26"/>
      <c r="JCL458" s="27"/>
      <c r="JCM458" s="24"/>
      <c r="JCN458" s="25"/>
      <c r="JCO458" s="26"/>
      <c r="JCP458" s="26"/>
      <c r="JCQ458" s="26"/>
      <c r="JCR458" s="26"/>
      <c r="JCS458" s="26"/>
      <c r="JCT458" s="27"/>
      <c r="JCU458" s="24"/>
      <c r="JCV458" s="25"/>
      <c r="JCW458" s="26"/>
      <c r="JCX458" s="26"/>
      <c r="JCY458" s="26"/>
      <c r="JCZ458" s="26"/>
      <c r="JDA458" s="26"/>
      <c r="JDB458" s="27"/>
      <c r="JDC458" s="24"/>
      <c r="JDD458" s="25"/>
      <c r="JDE458" s="26"/>
      <c r="JDF458" s="26"/>
      <c r="JDG458" s="26"/>
      <c r="JDH458" s="26"/>
      <c r="JDI458" s="26"/>
      <c r="JDJ458" s="27"/>
      <c r="JDK458" s="24"/>
      <c r="JDL458" s="25"/>
      <c r="JDM458" s="26"/>
      <c r="JDN458" s="26"/>
      <c r="JDO458" s="26"/>
      <c r="JDP458" s="26"/>
      <c r="JDQ458" s="26"/>
      <c r="JDR458" s="27"/>
      <c r="JDS458" s="24"/>
      <c r="JDT458" s="25"/>
      <c r="JDU458" s="26"/>
      <c r="JDV458" s="26"/>
      <c r="JDW458" s="26"/>
      <c r="JDX458" s="26"/>
      <c r="JDY458" s="26"/>
      <c r="JDZ458" s="27"/>
      <c r="JEA458" s="24"/>
      <c r="JEB458" s="25"/>
      <c r="JEC458" s="26"/>
      <c r="JED458" s="26"/>
      <c r="JEE458" s="26"/>
      <c r="JEF458" s="26"/>
      <c r="JEG458" s="26"/>
      <c r="JEH458" s="27"/>
      <c r="JEI458" s="24"/>
      <c r="JEJ458" s="25"/>
      <c r="JEK458" s="26"/>
      <c r="JEL458" s="26"/>
      <c r="JEM458" s="26"/>
      <c r="JEN458" s="26"/>
      <c r="JEO458" s="26"/>
      <c r="JEP458" s="27"/>
      <c r="JEQ458" s="24"/>
      <c r="JER458" s="25"/>
      <c r="JES458" s="26"/>
      <c r="JET458" s="26"/>
      <c r="JEU458" s="26"/>
      <c r="JEV458" s="26"/>
      <c r="JEW458" s="26"/>
      <c r="JEX458" s="27"/>
      <c r="JEY458" s="24"/>
      <c r="JEZ458" s="25"/>
      <c r="JFA458" s="26"/>
      <c r="JFB458" s="26"/>
      <c r="JFC458" s="26"/>
      <c r="JFD458" s="26"/>
      <c r="JFE458" s="26"/>
      <c r="JFF458" s="27"/>
      <c r="JFG458" s="24"/>
      <c r="JFH458" s="25"/>
      <c r="JFI458" s="26"/>
      <c r="JFJ458" s="26"/>
      <c r="JFK458" s="26"/>
      <c r="JFL458" s="26"/>
      <c r="JFM458" s="26"/>
      <c r="JFN458" s="27"/>
      <c r="JFO458" s="24"/>
      <c r="JFP458" s="25"/>
      <c r="JFQ458" s="26"/>
      <c r="JFR458" s="26"/>
      <c r="JFS458" s="26"/>
      <c r="JFT458" s="26"/>
      <c r="JFU458" s="26"/>
      <c r="JFV458" s="27"/>
      <c r="JFW458" s="24"/>
      <c r="JFX458" s="25"/>
      <c r="JFY458" s="26"/>
      <c r="JFZ458" s="26"/>
      <c r="JGA458" s="26"/>
      <c r="JGB458" s="26"/>
      <c r="JGC458" s="26"/>
      <c r="JGD458" s="27"/>
      <c r="JGE458" s="24"/>
      <c r="JGF458" s="25"/>
      <c r="JGG458" s="26"/>
      <c r="JGH458" s="26"/>
      <c r="JGI458" s="26"/>
      <c r="JGJ458" s="26"/>
      <c r="JGK458" s="26"/>
      <c r="JGL458" s="27"/>
      <c r="JGM458" s="24"/>
      <c r="JGN458" s="25"/>
      <c r="JGO458" s="26"/>
      <c r="JGP458" s="26"/>
      <c r="JGQ458" s="26"/>
      <c r="JGR458" s="26"/>
      <c r="JGS458" s="26"/>
      <c r="JGT458" s="27"/>
      <c r="JGU458" s="24"/>
      <c r="JGV458" s="25"/>
      <c r="JGW458" s="26"/>
      <c r="JGX458" s="26"/>
      <c r="JGY458" s="26"/>
      <c r="JGZ458" s="26"/>
      <c r="JHA458" s="26"/>
      <c r="JHB458" s="27"/>
      <c r="JHC458" s="24"/>
      <c r="JHD458" s="25"/>
      <c r="JHE458" s="26"/>
      <c r="JHF458" s="26"/>
      <c r="JHG458" s="26"/>
      <c r="JHH458" s="26"/>
      <c r="JHI458" s="26"/>
      <c r="JHJ458" s="27"/>
      <c r="JHK458" s="24"/>
      <c r="JHL458" s="25"/>
      <c r="JHM458" s="26"/>
      <c r="JHN458" s="26"/>
      <c r="JHO458" s="26"/>
      <c r="JHP458" s="26"/>
      <c r="JHQ458" s="26"/>
      <c r="JHR458" s="27"/>
      <c r="JHS458" s="24"/>
      <c r="JHT458" s="25"/>
      <c r="JHU458" s="26"/>
      <c r="JHV458" s="26"/>
      <c r="JHW458" s="26"/>
      <c r="JHX458" s="26"/>
      <c r="JHY458" s="26"/>
      <c r="JHZ458" s="27"/>
      <c r="JIA458" s="24"/>
      <c r="JIB458" s="25"/>
      <c r="JIC458" s="26"/>
      <c r="JID458" s="26"/>
      <c r="JIE458" s="26"/>
      <c r="JIF458" s="26"/>
      <c r="JIG458" s="26"/>
      <c r="JIH458" s="27"/>
      <c r="JII458" s="24"/>
      <c r="JIJ458" s="25"/>
      <c r="JIK458" s="26"/>
      <c r="JIL458" s="26"/>
      <c r="JIM458" s="26"/>
      <c r="JIN458" s="26"/>
      <c r="JIO458" s="26"/>
      <c r="JIP458" s="27"/>
      <c r="JIQ458" s="24"/>
      <c r="JIR458" s="25"/>
      <c r="JIS458" s="26"/>
      <c r="JIT458" s="26"/>
      <c r="JIU458" s="26"/>
      <c r="JIV458" s="26"/>
      <c r="JIW458" s="26"/>
      <c r="JIX458" s="27"/>
      <c r="JIY458" s="24"/>
      <c r="JIZ458" s="25"/>
      <c r="JJA458" s="26"/>
      <c r="JJB458" s="26"/>
      <c r="JJC458" s="26"/>
      <c r="JJD458" s="26"/>
      <c r="JJE458" s="26"/>
      <c r="JJF458" s="27"/>
      <c r="JJG458" s="24"/>
      <c r="JJH458" s="25"/>
      <c r="JJI458" s="26"/>
      <c r="JJJ458" s="26"/>
      <c r="JJK458" s="26"/>
      <c r="JJL458" s="26"/>
      <c r="JJM458" s="26"/>
      <c r="JJN458" s="27"/>
      <c r="JJO458" s="24"/>
      <c r="JJP458" s="25"/>
      <c r="JJQ458" s="26"/>
      <c r="JJR458" s="26"/>
      <c r="JJS458" s="26"/>
      <c r="JJT458" s="26"/>
      <c r="JJU458" s="26"/>
      <c r="JJV458" s="27"/>
      <c r="JJW458" s="24"/>
      <c r="JJX458" s="25"/>
      <c r="JJY458" s="26"/>
      <c r="JJZ458" s="26"/>
      <c r="JKA458" s="26"/>
      <c r="JKB458" s="26"/>
      <c r="JKC458" s="26"/>
      <c r="JKD458" s="27"/>
      <c r="JKE458" s="24"/>
      <c r="JKF458" s="25"/>
      <c r="JKG458" s="26"/>
      <c r="JKH458" s="26"/>
      <c r="JKI458" s="26"/>
      <c r="JKJ458" s="26"/>
      <c r="JKK458" s="26"/>
      <c r="JKL458" s="27"/>
      <c r="JKM458" s="24"/>
      <c r="JKN458" s="25"/>
      <c r="JKO458" s="26"/>
      <c r="JKP458" s="26"/>
      <c r="JKQ458" s="26"/>
      <c r="JKR458" s="26"/>
      <c r="JKS458" s="26"/>
      <c r="JKT458" s="27"/>
      <c r="JKU458" s="24"/>
      <c r="JKV458" s="25"/>
      <c r="JKW458" s="26"/>
      <c r="JKX458" s="26"/>
      <c r="JKY458" s="26"/>
      <c r="JKZ458" s="26"/>
      <c r="JLA458" s="26"/>
      <c r="JLB458" s="27"/>
      <c r="JLC458" s="24"/>
      <c r="JLD458" s="25"/>
      <c r="JLE458" s="26"/>
      <c r="JLF458" s="26"/>
      <c r="JLG458" s="26"/>
      <c r="JLH458" s="26"/>
      <c r="JLI458" s="26"/>
      <c r="JLJ458" s="27"/>
      <c r="JLK458" s="24"/>
      <c r="JLL458" s="25"/>
      <c r="JLM458" s="26"/>
      <c r="JLN458" s="26"/>
      <c r="JLO458" s="26"/>
      <c r="JLP458" s="26"/>
      <c r="JLQ458" s="26"/>
      <c r="JLR458" s="27"/>
      <c r="JLS458" s="24"/>
      <c r="JLT458" s="25"/>
      <c r="JLU458" s="26"/>
      <c r="JLV458" s="26"/>
      <c r="JLW458" s="26"/>
      <c r="JLX458" s="26"/>
      <c r="JLY458" s="26"/>
      <c r="JLZ458" s="27"/>
      <c r="JMA458" s="24"/>
      <c r="JMB458" s="25"/>
      <c r="JMC458" s="26"/>
      <c r="JMD458" s="26"/>
      <c r="JME458" s="26"/>
      <c r="JMF458" s="26"/>
      <c r="JMG458" s="26"/>
      <c r="JMH458" s="27"/>
      <c r="JMI458" s="24"/>
      <c r="JMJ458" s="25"/>
      <c r="JMK458" s="26"/>
      <c r="JML458" s="26"/>
      <c r="JMM458" s="26"/>
      <c r="JMN458" s="26"/>
      <c r="JMO458" s="26"/>
      <c r="JMP458" s="27"/>
      <c r="JMQ458" s="24"/>
      <c r="JMR458" s="25"/>
      <c r="JMS458" s="26"/>
      <c r="JMT458" s="26"/>
      <c r="JMU458" s="26"/>
      <c r="JMV458" s="26"/>
      <c r="JMW458" s="26"/>
      <c r="JMX458" s="27"/>
      <c r="JMY458" s="24"/>
      <c r="JMZ458" s="25"/>
      <c r="JNA458" s="26"/>
      <c r="JNB458" s="26"/>
      <c r="JNC458" s="26"/>
      <c r="JND458" s="26"/>
      <c r="JNE458" s="26"/>
      <c r="JNF458" s="27"/>
      <c r="JNG458" s="24"/>
      <c r="JNH458" s="25"/>
      <c r="JNI458" s="26"/>
      <c r="JNJ458" s="26"/>
      <c r="JNK458" s="26"/>
      <c r="JNL458" s="26"/>
      <c r="JNM458" s="26"/>
      <c r="JNN458" s="27"/>
      <c r="JNO458" s="24"/>
      <c r="JNP458" s="25"/>
      <c r="JNQ458" s="26"/>
      <c r="JNR458" s="26"/>
      <c r="JNS458" s="26"/>
      <c r="JNT458" s="26"/>
      <c r="JNU458" s="26"/>
      <c r="JNV458" s="27"/>
      <c r="JNW458" s="24"/>
      <c r="JNX458" s="25"/>
      <c r="JNY458" s="26"/>
      <c r="JNZ458" s="26"/>
      <c r="JOA458" s="26"/>
      <c r="JOB458" s="26"/>
      <c r="JOC458" s="26"/>
      <c r="JOD458" s="27"/>
      <c r="JOE458" s="24"/>
      <c r="JOF458" s="25"/>
      <c r="JOG458" s="26"/>
      <c r="JOH458" s="26"/>
      <c r="JOI458" s="26"/>
      <c r="JOJ458" s="26"/>
      <c r="JOK458" s="26"/>
      <c r="JOL458" s="27"/>
      <c r="JOM458" s="24"/>
      <c r="JON458" s="25"/>
      <c r="JOO458" s="26"/>
      <c r="JOP458" s="26"/>
      <c r="JOQ458" s="26"/>
      <c r="JOR458" s="26"/>
      <c r="JOS458" s="26"/>
      <c r="JOT458" s="27"/>
      <c r="JOU458" s="24"/>
      <c r="JOV458" s="25"/>
      <c r="JOW458" s="26"/>
      <c r="JOX458" s="26"/>
      <c r="JOY458" s="26"/>
      <c r="JOZ458" s="26"/>
      <c r="JPA458" s="26"/>
      <c r="JPB458" s="27"/>
      <c r="JPC458" s="24"/>
      <c r="JPD458" s="25"/>
      <c r="JPE458" s="26"/>
      <c r="JPF458" s="26"/>
      <c r="JPG458" s="26"/>
      <c r="JPH458" s="26"/>
      <c r="JPI458" s="26"/>
      <c r="JPJ458" s="27"/>
      <c r="JPK458" s="24"/>
      <c r="JPL458" s="25"/>
      <c r="JPM458" s="26"/>
      <c r="JPN458" s="26"/>
      <c r="JPO458" s="26"/>
      <c r="JPP458" s="26"/>
      <c r="JPQ458" s="26"/>
      <c r="JPR458" s="27"/>
      <c r="JPS458" s="24"/>
      <c r="JPT458" s="25"/>
      <c r="JPU458" s="26"/>
      <c r="JPV458" s="26"/>
      <c r="JPW458" s="26"/>
      <c r="JPX458" s="26"/>
      <c r="JPY458" s="26"/>
      <c r="JPZ458" s="27"/>
      <c r="JQA458" s="24"/>
      <c r="JQB458" s="25"/>
      <c r="JQC458" s="26"/>
      <c r="JQD458" s="26"/>
      <c r="JQE458" s="26"/>
      <c r="JQF458" s="26"/>
      <c r="JQG458" s="26"/>
      <c r="JQH458" s="27"/>
      <c r="JQI458" s="24"/>
      <c r="JQJ458" s="25"/>
      <c r="JQK458" s="26"/>
      <c r="JQL458" s="26"/>
      <c r="JQM458" s="26"/>
      <c r="JQN458" s="26"/>
      <c r="JQO458" s="26"/>
      <c r="JQP458" s="27"/>
      <c r="JQQ458" s="24"/>
      <c r="JQR458" s="25"/>
      <c r="JQS458" s="26"/>
      <c r="JQT458" s="26"/>
      <c r="JQU458" s="26"/>
      <c r="JQV458" s="26"/>
      <c r="JQW458" s="26"/>
      <c r="JQX458" s="27"/>
      <c r="JQY458" s="24"/>
      <c r="JQZ458" s="25"/>
      <c r="JRA458" s="26"/>
      <c r="JRB458" s="26"/>
      <c r="JRC458" s="26"/>
      <c r="JRD458" s="26"/>
      <c r="JRE458" s="26"/>
      <c r="JRF458" s="27"/>
      <c r="JRG458" s="24"/>
      <c r="JRH458" s="25"/>
      <c r="JRI458" s="26"/>
      <c r="JRJ458" s="26"/>
      <c r="JRK458" s="26"/>
      <c r="JRL458" s="26"/>
      <c r="JRM458" s="26"/>
      <c r="JRN458" s="27"/>
      <c r="JRO458" s="24"/>
      <c r="JRP458" s="25"/>
      <c r="JRQ458" s="26"/>
      <c r="JRR458" s="26"/>
      <c r="JRS458" s="26"/>
      <c r="JRT458" s="26"/>
      <c r="JRU458" s="26"/>
      <c r="JRV458" s="27"/>
      <c r="JRW458" s="24"/>
      <c r="JRX458" s="25"/>
      <c r="JRY458" s="26"/>
      <c r="JRZ458" s="26"/>
      <c r="JSA458" s="26"/>
      <c r="JSB458" s="26"/>
      <c r="JSC458" s="26"/>
      <c r="JSD458" s="27"/>
      <c r="JSE458" s="24"/>
      <c r="JSF458" s="25"/>
      <c r="JSG458" s="26"/>
      <c r="JSH458" s="26"/>
      <c r="JSI458" s="26"/>
      <c r="JSJ458" s="26"/>
      <c r="JSK458" s="26"/>
      <c r="JSL458" s="27"/>
      <c r="JSM458" s="24"/>
      <c r="JSN458" s="25"/>
      <c r="JSO458" s="26"/>
      <c r="JSP458" s="26"/>
      <c r="JSQ458" s="26"/>
      <c r="JSR458" s="26"/>
      <c r="JSS458" s="26"/>
      <c r="JST458" s="27"/>
      <c r="JSU458" s="24"/>
      <c r="JSV458" s="25"/>
      <c r="JSW458" s="26"/>
      <c r="JSX458" s="26"/>
      <c r="JSY458" s="26"/>
      <c r="JSZ458" s="26"/>
      <c r="JTA458" s="26"/>
      <c r="JTB458" s="27"/>
      <c r="JTC458" s="24"/>
      <c r="JTD458" s="25"/>
      <c r="JTE458" s="26"/>
      <c r="JTF458" s="26"/>
      <c r="JTG458" s="26"/>
      <c r="JTH458" s="26"/>
      <c r="JTI458" s="26"/>
      <c r="JTJ458" s="27"/>
      <c r="JTK458" s="24"/>
      <c r="JTL458" s="25"/>
      <c r="JTM458" s="26"/>
      <c r="JTN458" s="26"/>
      <c r="JTO458" s="26"/>
      <c r="JTP458" s="26"/>
      <c r="JTQ458" s="26"/>
      <c r="JTR458" s="27"/>
      <c r="JTS458" s="24"/>
      <c r="JTT458" s="25"/>
      <c r="JTU458" s="26"/>
      <c r="JTV458" s="26"/>
      <c r="JTW458" s="26"/>
      <c r="JTX458" s="26"/>
      <c r="JTY458" s="26"/>
      <c r="JTZ458" s="27"/>
      <c r="JUA458" s="24"/>
      <c r="JUB458" s="25"/>
      <c r="JUC458" s="26"/>
      <c r="JUD458" s="26"/>
      <c r="JUE458" s="26"/>
      <c r="JUF458" s="26"/>
      <c r="JUG458" s="26"/>
      <c r="JUH458" s="27"/>
      <c r="JUI458" s="24"/>
      <c r="JUJ458" s="25"/>
      <c r="JUK458" s="26"/>
      <c r="JUL458" s="26"/>
      <c r="JUM458" s="26"/>
      <c r="JUN458" s="26"/>
      <c r="JUO458" s="26"/>
      <c r="JUP458" s="27"/>
      <c r="JUQ458" s="24"/>
      <c r="JUR458" s="25"/>
      <c r="JUS458" s="26"/>
      <c r="JUT458" s="26"/>
      <c r="JUU458" s="26"/>
      <c r="JUV458" s="26"/>
      <c r="JUW458" s="26"/>
      <c r="JUX458" s="27"/>
      <c r="JUY458" s="24"/>
      <c r="JUZ458" s="25"/>
      <c r="JVA458" s="26"/>
      <c r="JVB458" s="26"/>
      <c r="JVC458" s="26"/>
      <c r="JVD458" s="26"/>
      <c r="JVE458" s="26"/>
      <c r="JVF458" s="27"/>
      <c r="JVG458" s="24"/>
      <c r="JVH458" s="25"/>
      <c r="JVI458" s="26"/>
      <c r="JVJ458" s="26"/>
      <c r="JVK458" s="26"/>
      <c r="JVL458" s="26"/>
      <c r="JVM458" s="26"/>
      <c r="JVN458" s="27"/>
      <c r="JVO458" s="24"/>
      <c r="JVP458" s="25"/>
      <c r="JVQ458" s="26"/>
      <c r="JVR458" s="26"/>
      <c r="JVS458" s="26"/>
      <c r="JVT458" s="26"/>
      <c r="JVU458" s="26"/>
      <c r="JVV458" s="27"/>
      <c r="JVW458" s="24"/>
      <c r="JVX458" s="25"/>
      <c r="JVY458" s="26"/>
      <c r="JVZ458" s="26"/>
      <c r="JWA458" s="26"/>
      <c r="JWB458" s="26"/>
      <c r="JWC458" s="26"/>
      <c r="JWD458" s="27"/>
      <c r="JWE458" s="24"/>
      <c r="JWF458" s="25"/>
      <c r="JWG458" s="26"/>
      <c r="JWH458" s="26"/>
      <c r="JWI458" s="26"/>
      <c r="JWJ458" s="26"/>
      <c r="JWK458" s="26"/>
      <c r="JWL458" s="27"/>
      <c r="JWM458" s="24"/>
      <c r="JWN458" s="25"/>
      <c r="JWO458" s="26"/>
      <c r="JWP458" s="26"/>
      <c r="JWQ458" s="26"/>
      <c r="JWR458" s="26"/>
      <c r="JWS458" s="26"/>
      <c r="JWT458" s="27"/>
      <c r="JWU458" s="24"/>
      <c r="JWV458" s="25"/>
      <c r="JWW458" s="26"/>
      <c r="JWX458" s="26"/>
      <c r="JWY458" s="26"/>
      <c r="JWZ458" s="26"/>
      <c r="JXA458" s="26"/>
      <c r="JXB458" s="27"/>
      <c r="JXC458" s="24"/>
      <c r="JXD458" s="25"/>
      <c r="JXE458" s="26"/>
      <c r="JXF458" s="26"/>
      <c r="JXG458" s="26"/>
      <c r="JXH458" s="26"/>
      <c r="JXI458" s="26"/>
      <c r="JXJ458" s="27"/>
      <c r="JXK458" s="24"/>
      <c r="JXL458" s="25"/>
      <c r="JXM458" s="26"/>
      <c r="JXN458" s="26"/>
      <c r="JXO458" s="26"/>
      <c r="JXP458" s="26"/>
      <c r="JXQ458" s="26"/>
      <c r="JXR458" s="27"/>
      <c r="JXS458" s="24"/>
      <c r="JXT458" s="25"/>
      <c r="JXU458" s="26"/>
      <c r="JXV458" s="26"/>
      <c r="JXW458" s="26"/>
      <c r="JXX458" s="26"/>
      <c r="JXY458" s="26"/>
      <c r="JXZ458" s="27"/>
      <c r="JYA458" s="24"/>
      <c r="JYB458" s="25"/>
      <c r="JYC458" s="26"/>
      <c r="JYD458" s="26"/>
      <c r="JYE458" s="26"/>
      <c r="JYF458" s="26"/>
      <c r="JYG458" s="26"/>
      <c r="JYH458" s="27"/>
      <c r="JYI458" s="24"/>
      <c r="JYJ458" s="25"/>
      <c r="JYK458" s="26"/>
      <c r="JYL458" s="26"/>
      <c r="JYM458" s="26"/>
      <c r="JYN458" s="26"/>
      <c r="JYO458" s="26"/>
      <c r="JYP458" s="27"/>
      <c r="JYQ458" s="24"/>
      <c r="JYR458" s="25"/>
      <c r="JYS458" s="26"/>
      <c r="JYT458" s="26"/>
      <c r="JYU458" s="26"/>
      <c r="JYV458" s="26"/>
      <c r="JYW458" s="26"/>
      <c r="JYX458" s="27"/>
      <c r="JYY458" s="24"/>
      <c r="JYZ458" s="25"/>
      <c r="JZA458" s="26"/>
      <c r="JZB458" s="26"/>
      <c r="JZC458" s="26"/>
      <c r="JZD458" s="26"/>
      <c r="JZE458" s="26"/>
      <c r="JZF458" s="27"/>
      <c r="JZG458" s="24"/>
      <c r="JZH458" s="25"/>
      <c r="JZI458" s="26"/>
      <c r="JZJ458" s="26"/>
      <c r="JZK458" s="26"/>
      <c r="JZL458" s="26"/>
      <c r="JZM458" s="26"/>
      <c r="JZN458" s="27"/>
      <c r="JZO458" s="24"/>
      <c r="JZP458" s="25"/>
      <c r="JZQ458" s="26"/>
      <c r="JZR458" s="26"/>
      <c r="JZS458" s="26"/>
      <c r="JZT458" s="26"/>
      <c r="JZU458" s="26"/>
      <c r="JZV458" s="27"/>
      <c r="JZW458" s="24"/>
      <c r="JZX458" s="25"/>
      <c r="JZY458" s="26"/>
      <c r="JZZ458" s="26"/>
      <c r="KAA458" s="26"/>
      <c r="KAB458" s="26"/>
      <c r="KAC458" s="26"/>
      <c r="KAD458" s="27"/>
      <c r="KAE458" s="24"/>
      <c r="KAF458" s="25"/>
      <c r="KAG458" s="26"/>
      <c r="KAH458" s="26"/>
      <c r="KAI458" s="26"/>
      <c r="KAJ458" s="26"/>
      <c r="KAK458" s="26"/>
      <c r="KAL458" s="27"/>
      <c r="KAM458" s="24"/>
      <c r="KAN458" s="25"/>
      <c r="KAO458" s="26"/>
      <c r="KAP458" s="26"/>
      <c r="KAQ458" s="26"/>
      <c r="KAR458" s="26"/>
      <c r="KAS458" s="26"/>
      <c r="KAT458" s="27"/>
      <c r="KAU458" s="24"/>
      <c r="KAV458" s="25"/>
      <c r="KAW458" s="26"/>
      <c r="KAX458" s="26"/>
      <c r="KAY458" s="26"/>
      <c r="KAZ458" s="26"/>
      <c r="KBA458" s="26"/>
      <c r="KBB458" s="27"/>
      <c r="KBC458" s="24"/>
      <c r="KBD458" s="25"/>
      <c r="KBE458" s="26"/>
      <c r="KBF458" s="26"/>
      <c r="KBG458" s="26"/>
      <c r="KBH458" s="26"/>
      <c r="KBI458" s="26"/>
      <c r="KBJ458" s="27"/>
      <c r="KBK458" s="24"/>
      <c r="KBL458" s="25"/>
      <c r="KBM458" s="26"/>
      <c r="KBN458" s="26"/>
      <c r="KBO458" s="26"/>
      <c r="KBP458" s="26"/>
      <c r="KBQ458" s="26"/>
      <c r="KBR458" s="27"/>
      <c r="KBS458" s="24"/>
      <c r="KBT458" s="25"/>
      <c r="KBU458" s="26"/>
      <c r="KBV458" s="26"/>
      <c r="KBW458" s="26"/>
      <c r="KBX458" s="26"/>
      <c r="KBY458" s="26"/>
      <c r="KBZ458" s="27"/>
      <c r="KCA458" s="24"/>
      <c r="KCB458" s="25"/>
      <c r="KCC458" s="26"/>
      <c r="KCD458" s="26"/>
      <c r="KCE458" s="26"/>
      <c r="KCF458" s="26"/>
      <c r="KCG458" s="26"/>
      <c r="KCH458" s="27"/>
      <c r="KCI458" s="24"/>
      <c r="KCJ458" s="25"/>
      <c r="KCK458" s="26"/>
      <c r="KCL458" s="26"/>
      <c r="KCM458" s="26"/>
      <c r="KCN458" s="26"/>
      <c r="KCO458" s="26"/>
      <c r="KCP458" s="27"/>
      <c r="KCQ458" s="24"/>
      <c r="KCR458" s="25"/>
      <c r="KCS458" s="26"/>
      <c r="KCT458" s="26"/>
      <c r="KCU458" s="26"/>
      <c r="KCV458" s="26"/>
      <c r="KCW458" s="26"/>
      <c r="KCX458" s="27"/>
      <c r="KCY458" s="24"/>
      <c r="KCZ458" s="25"/>
      <c r="KDA458" s="26"/>
      <c r="KDB458" s="26"/>
      <c r="KDC458" s="26"/>
      <c r="KDD458" s="26"/>
      <c r="KDE458" s="26"/>
      <c r="KDF458" s="27"/>
      <c r="KDG458" s="24"/>
      <c r="KDH458" s="25"/>
      <c r="KDI458" s="26"/>
      <c r="KDJ458" s="26"/>
      <c r="KDK458" s="26"/>
      <c r="KDL458" s="26"/>
      <c r="KDM458" s="26"/>
      <c r="KDN458" s="27"/>
      <c r="KDO458" s="24"/>
      <c r="KDP458" s="25"/>
      <c r="KDQ458" s="26"/>
      <c r="KDR458" s="26"/>
      <c r="KDS458" s="26"/>
      <c r="KDT458" s="26"/>
      <c r="KDU458" s="26"/>
      <c r="KDV458" s="27"/>
      <c r="KDW458" s="24"/>
      <c r="KDX458" s="25"/>
      <c r="KDY458" s="26"/>
      <c r="KDZ458" s="26"/>
      <c r="KEA458" s="26"/>
      <c r="KEB458" s="26"/>
      <c r="KEC458" s="26"/>
      <c r="KED458" s="27"/>
      <c r="KEE458" s="24"/>
      <c r="KEF458" s="25"/>
      <c r="KEG458" s="26"/>
      <c r="KEH458" s="26"/>
      <c r="KEI458" s="26"/>
      <c r="KEJ458" s="26"/>
      <c r="KEK458" s="26"/>
      <c r="KEL458" s="27"/>
      <c r="KEM458" s="24"/>
      <c r="KEN458" s="25"/>
      <c r="KEO458" s="26"/>
      <c r="KEP458" s="26"/>
      <c r="KEQ458" s="26"/>
      <c r="KER458" s="26"/>
      <c r="KES458" s="26"/>
      <c r="KET458" s="27"/>
      <c r="KEU458" s="24"/>
      <c r="KEV458" s="25"/>
      <c r="KEW458" s="26"/>
      <c r="KEX458" s="26"/>
      <c r="KEY458" s="26"/>
      <c r="KEZ458" s="26"/>
      <c r="KFA458" s="26"/>
      <c r="KFB458" s="27"/>
      <c r="KFC458" s="24"/>
      <c r="KFD458" s="25"/>
      <c r="KFE458" s="26"/>
      <c r="KFF458" s="26"/>
      <c r="KFG458" s="26"/>
      <c r="KFH458" s="26"/>
      <c r="KFI458" s="26"/>
      <c r="KFJ458" s="27"/>
      <c r="KFK458" s="24"/>
      <c r="KFL458" s="25"/>
      <c r="KFM458" s="26"/>
      <c r="KFN458" s="26"/>
      <c r="KFO458" s="26"/>
      <c r="KFP458" s="26"/>
      <c r="KFQ458" s="26"/>
      <c r="KFR458" s="27"/>
      <c r="KFS458" s="24"/>
      <c r="KFT458" s="25"/>
      <c r="KFU458" s="26"/>
      <c r="KFV458" s="26"/>
      <c r="KFW458" s="26"/>
      <c r="KFX458" s="26"/>
      <c r="KFY458" s="26"/>
      <c r="KFZ458" s="27"/>
      <c r="KGA458" s="24"/>
      <c r="KGB458" s="25"/>
      <c r="KGC458" s="26"/>
      <c r="KGD458" s="26"/>
      <c r="KGE458" s="26"/>
      <c r="KGF458" s="26"/>
      <c r="KGG458" s="26"/>
      <c r="KGH458" s="27"/>
      <c r="KGI458" s="24"/>
      <c r="KGJ458" s="25"/>
      <c r="KGK458" s="26"/>
      <c r="KGL458" s="26"/>
      <c r="KGM458" s="26"/>
      <c r="KGN458" s="26"/>
      <c r="KGO458" s="26"/>
      <c r="KGP458" s="27"/>
      <c r="KGQ458" s="24"/>
      <c r="KGR458" s="25"/>
      <c r="KGS458" s="26"/>
      <c r="KGT458" s="26"/>
      <c r="KGU458" s="26"/>
      <c r="KGV458" s="26"/>
      <c r="KGW458" s="26"/>
      <c r="KGX458" s="27"/>
      <c r="KGY458" s="24"/>
      <c r="KGZ458" s="25"/>
      <c r="KHA458" s="26"/>
      <c r="KHB458" s="26"/>
      <c r="KHC458" s="26"/>
      <c r="KHD458" s="26"/>
      <c r="KHE458" s="26"/>
      <c r="KHF458" s="27"/>
      <c r="KHG458" s="24"/>
      <c r="KHH458" s="25"/>
      <c r="KHI458" s="26"/>
      <c r="KHJ458" s="26"/>
      <c r="KHK458" s="26"/>
      <c r="KHL458" s="26"/>
      <c r="KHM458" s="26"/>
      <c r="KHN458" s="27"/>
      <c r="KHO458" s="24"/>
      <c r="KHP458" s="25"/>
      <c r="KHQ458" s="26"/>
      <c r="KHR458" s="26"/>
      <c r="KHS458" s="26"/>
      <c r="KHT458" s="26"/>
      <c r="KHU458" s="26"/>
      <c r="KHV458" s="27"/>
      <c r="KHW458" s="24"/>
      <c r="KHX458" s="25"/>
      <c r="KHY458" s="26"/>
      <c r="KHZ458" s="26"/>
      <c r="KIA458" s="26"/>
      <c r="KIB458" s="26"/>
      <c r="KIC458" s="26"/>
      <c r="KID458" s="27"/>
      <c r="KIE458" s="24"/>
      <c r="KIF458" s="25"/>
      <c r="KIG458" s="26"/>
      <c r="KIH458" s="26"/>
      <c r="KII458" s="26"/>
      <c r="KIJ458" s="26"/>
      <c r="KIK458" s="26"/>
      <c r="KIL458" s="27"/>
      <c r="KIM458" s="24"/>
      <c r="KIN458" s="25"/>
      <c r="KIO458" s="26"/>
      <c r="KIP458" s="26"/>
      <c r="KIQ458" s="26"/>
      <c r="KIR458" s="26"/>
      <c r="KIS458" s="26"/>
      <c r="KIT458" s="27"/>
      <c r="KIU458" s="24"/>
      <c r="KIV458" s="25"/>
      <c r="KIW458" s="26"/>
      <c r="KIX458" s="26"/>
      <c r="KIY458" s="26"/>
      <c r="KIZ458" s="26"/>
      <c r="KJA458" s="26"/>
      <c r="KJB458" s="27"/>
      <c r="KJC458" s="24"/>
      <c r="KJD458" s="25"/>
      <c r="KJE458" s="26"/>
      <c r="KJF458" s="26"/>
      <c r="KJG458" s="26"/>
      <c r="KJH458" s="26"/>
      <c r="KJI458" s="26"/>
      <c r="KJJ458" s="27"/>
      <c r="KJK458" s="24"/>
      <c r="KJL458" s="25"/>
      <c r="KJM458" s="26"/>
      <c r="KJN458" s="26"/>
      <c r="KJO458" s="26"/>
      <c r="KJP458" s="26"/>
      <c r="KJQ458" s="26"/>
      <c r="KJR458" s="27"/>
      <c r="KJS458" s="24"/>
      <c r="KJT458" s="25"/>
      <c r="KJU458" s="26"/>
      <c r="KJV458" s="26"/>
      <c r="KJW458" s="26"/>
      <c r="KJX458" s="26"/>
      <c r="KJY458" s="26"/>
      <c r="KJZ458" s="27"/>
      <c r="KKA458" s="24"/>
      <c r="KKB458" s="25"/>
      <c r="KKC458" s="26"/>
      <c r="KKD458" s="26"/>
      <c r="KKE458" s="26"/>
      <c r="KKF458" s="26"/>
      <c r="KKG458" s="26"/>
      <c r="KKH458" s="27"/>
      <c r="KKI458" s="24"/>
      <c r="KKJ458" s="25"/>
      <c r="KKK458" s="26"/>
      <c r="KKL458" s="26"/>
      <c r="KKM458" s="26"/>
      <c r="KKN458" s="26"/>
      <c r="KKO458" s="26"/>
      <c r="KKP458" s="27"/>
      <c r="KKQ458" s="24"/>
      <c r="KKR458" s="25"/>
      <c r="KKS458" s="26"/>
      <c r="KKT458" s="26"/>
      <c r="KKU458" s="26"/>
      <c r="KKV458" s="26"/>
      <c r="KKW458" s="26"/>
      <c r="KKX458" s="27"/>
      <c r="KKY458" s="24"/>
      <c r="KKZ458" s="25"/>
      <c r="KLA458" s="26"/>
      <c r="KLB458" s="26"/>
      <c r="KLC458" s="26"/>
      <c r="KLD458" s="26"/>
      <c r="KLE458" s="26"/>
      <c r="KLF458" s="27"/>
      <c r="KLG458" s="24"/>
      <c r="KLH458" s="25"/>
      <c r="KLI458" s="26"/>
      <c r="KLJ458" s="26"/>
      <c r="KLK458" s="26"/>
      <c r="KLL458" s="26"/>
      <c r="KLM458" s="26"/>
      <c r="KLN458" s="27"/>
      <c r="KLO458" s="24"/>
      <c r="KLP458" s="25"/>
      <c r="KLQ458" s="26"/>
      <c r="KLR458" s="26"/>
      <c r="KLS458" s="26"/>
      <c r="KLT458" s="26"/>
      <c r="KLU458" s="26"/>
      <c r="KLV458" s="27"/>
      <c r="KLW458" s="24"/>
      <c r="KLX458" s="25"/>
      <c r="KLY458" s="26"/>
      <c r="KLZ458" s="26"/>
      <c r="KMA458" s="26"/>
      <c r="KMB458" s="26"/>
      <c r="KMC458" s="26"/>
      <c r="KMD458" s="27"/>
      <c r="KME458" s="24"/>
      <c r="KMF458" s="25"/>
      <c r="KMG458" s="26"/>
      <c r="KMH458" s="26"/>
      <c r="KMI458" s="26"/>
      <c r="KMJ458" s="26"/>
      <c r="KMK458" s="26"/>
      <c r="KML458" s="27"/>
      <c r="KMM458" s="24"/>
      <c r="KMN458" s="25"/>
      <c r="KMO458" s="26"/>
      <c r="KMP458" s="26"/>
      <c r="KMQ458" s="26"/>
      <c r="KMR458" s="26"/>
      <c r="KMS458" s="26"/>
      <c r="KMT458" s="27"/>
      <c r="KMU458" s="24"/>
      <c r="KMV458" s="25"/>
      <c r="KMW458" s="26"/>
      <c r="KMX458" s="26"/>
      <c r="KMY458" s="26"/>
      <c r="KMZ458" s="26"/>
      <c r="KNA458" s="26"/>
      <c r="KNB458" s="27"/>
      <c r="KNC458" s="24"/>
      <c r="KND458" s="25"/>
      <c r="KNE458" s="26"/>
      <c r="KNF458" s="26"/>
      <c r="KNG458" s="26"/>
      <c r="KNH458" s="26"/>
      <c r="KNI458" s="26"/>
      <c r="KNJ458" s="27"/>
      <c r="KNK458" s="24"/>
      <c r="KNL458" s="25"/>
      <c r="KNM458" s="26"/>
      <c r="KNN458" s="26"/>
      <c r="KNO458" s="26"/>
      <c r="KNP458" s="26"/>
      <c r="KNQ458" s="26"/>
      <c r="KNR458" s="27"/>
      <c r="KNS458" s="24"/>
      <c r="KNT458" s="25"/>
      <c r="KNU458" s="26"/>
      <c r="KNV458" s="26"/>
      <c r="KNW458" s="26"/>
      <c r="KNX458" s="26"/>
      <c r="KNY458" s="26"/>
      <c r="KNZ458" s="27"/>
      <c r="KOA458" s="24"/>
      <c r="KOB458" s="25"/>
      <c r="KOC458" s="26"/>
      <c r="KOD458" s="26"/>
      <c r="KOE458" s="26"/>
      <c r="KOF458" s="26"/>
      <c r="KOG458" s="26"/>
      <c r="KOH458" s="27"/>
      <c r="KOI458" s="24"/>
      <c r="KOJ458" s="25"/>
      <c r="KOK458" s="26"/>
      <c r="KOL458" s="26"/>
      <c r="KOM458" s="26"/>
      <c r="KON458" s="26"/>
      <c r="KOO458" s="26"/>
      <c r="KOP458" s="27"/>
      <c r="KOQ458" s="24"/>
      <c r="KOR458" s="25"/>
      <c r="KOS458" s="26"/>
      <c r="KOT458" s="26"/>
      <c r="KOU458" s="26"/>
      <c r="KOV458" s="26"/>
      <c r="KOW458" s="26"/>
      <c r="KOX458" s="27"/>
      <c r="KOY458" s="24"/>
      <c r="KOZ458" s="25"/>
      <c r="KPA458" s="26"/>
      <c r="KPB458" s="26"/>
      <c r="KPC458" s="26"/>
      <c r="KPD458" s="26"/>
      <c r="KPE458" s="26"/>
      <c r="KPF458" s="27"/>
      <c r="KPG458" s="24"/>
      <c r="KPH458" s="25"/>
      <c r="KPI458" s="26"/>
      <c r="KPJ458" s="26"/>
      <c r="KPK458" s="26"/>
      <c r="KPL458" s="26"/>
      <c r="KPM458" s="26"/>
      <c r="KPN458" s="27"/>
      <c r="KPO458" s="24"/>
      <c r="KPP458" s="25"/>
      <c r="KPQ458" s="26"/>
      <c r="KPR458" s="26"/>
      <c r="KPS458" s="26"/>
      <c r="KPT458" s="26"/>
      <c r="KPU458" s="26"/>
      <c r="KPV458" s="27"/>
      <c r="KPW458" s="24"/>
      <c r="KPX458" s="25"/>
      <c r="KPY458" s="26"/>
      <c r="KPZ458" s="26"/>
      <c r="KQA458" s="26"/>
      <c r="KQB458" s="26"/>
      <c r="KQC458" s="26"/>
      <c r="KQD458" s="27"/>
      <c r="KQE458" s="24"/>
      <c r="KQF458" s="25"/>
      <c r="KQG458" s="26"/>
      <c r="KQH458" s="26"/>
      <c r="KQI458" s="26"/>
      <c r="KQJ458" s="26"/>
      <c r="KQK458" s="26"/>
      <c r="KQL458" s="27"/>
      <c r="KQM458" s="24"/>
      <c r="KQN458" s="25"/>
      <c r="KQO458" s="26"/>
      <c r="KQP458" s="26"/>
      <c r="KQQ458" s="26"/>
      <c r="KQR458" s="26"/>
      <c r="KQS458" s="26"/>
      <c r="KQT458" s="27"/>
      <c r="KQU458" s="24"/>
      <c r="KQV458" s="25"/>
      <c r="KQW458" s="26"/>
      <c r="KQX458" s="26"/>
      <c r="KQY458" s="26"/>
      <c r="KQZ458" s="26"/>
      <c r="KRA458" s="26"/>
      <c r="KRB458" s="27"/>
      <c r="KRC458" s="24"/>
      <c r="KRD458" s="25"/>
      <c r="KRE458" s="26"/>
      <c r="KRF458" s="26"/>
      <c r="KRG458" s="26"/>
      <c r="KRH458" s="26"/>
      <c r="KRI458" s="26"/>
      <c r="KRJ458" s="27"/>
      <c r="KRK458" s="24"/>
      <c r="KRL458" s="25"/>
      <c r="KRM458" s="26"/>
      <c r="KRN458" s="26"/>
      <c r="KRO458" s="26"/>
      <c r="KRP458" s="26"/>
      <c r="KRQ458" s="26"/>
      <c r="KRR458" s="27"/>
      <c r="KRS458" s="24"/>
      <c r="KRT458" s="25"/>
      <c r="KRU458" s="26"/>
      <c r="KRV458" s="26"/>
      <c r="KRW458" s="26"/>
      <c r="KRX458" s="26"/>
      <c r="KRY458" s="26"/>
      <c r="KRZ458" s="27"/>
      <c r="KSA458" s="24"/>
      <c r="KSB458" s="25"/>
      <c r="KSC458" s="26"/>
      <c r="KSD458" s="26"/>
      <c r="KSE458" s="26"/>
      <c r="KSF458" s="26"/>
      <c r="KSG458" s="26"/>
      <c r="KSH458" s="27"/>
      <c r="KSI458" s="24"/>
      <c r="KSJ458" s="25"/>
      <c r="KSK458" s="26"/>
      <c r="KSL458" s="26"/>
      <c r="KSM458" s="26"/>
      <c r="KSN458" s="26"/>
      <c r="KSO458" s="26"/>
      <c r="KSP458" s="27"/>
      <c r="KSQ458" s="24"/>
      <c r="KSR458" s="25"/>
      <c r="KSS458" s="26"/>
      <c r="KST458" s="26"/>
      <c r="KSU458" s="26"/>
      <c r="KSV458" s="26"/>
      <c r="KSW458" s="26"/>
      <c r="KSX458" s="27"/>
      <c r="KSY458" s="24"/>
      <c r="KSZ458" s="25"/>
      <c r="KTA458" s="26"/>
      <c r="KTB458" s="26"/>
      <c r="KTC458" s="26"/>
      <c r="KTD458" s="26"/>
      <c r="KTE458" s="26"/>
      <c r="KTF458" s="27"/>
      <c r="KTG458" s="24"/>
      <c r="KTH458" s="25"/>
      <c r="KTI458" s="26"/>
      <c r="KTJ458" s="26"/>
      <c r="KTK458" s="26"/>
      <c r="KTL458" s="26"/>
      <c r="KTM458" s="26"/>
      <c r="KTN458" s="27"/>
      <c r="KTO458" s="24"/>
      <c r="KTP458" s="25"/>
      <c r="KTQ458" s="26"/>
      <c r="KTR458" s="26"/>
      <c r="KTS458" s="26"/>
      <c r="KTT458" s="26"/>
      <c r="KTU458" s="26"/>
      <c r="KTV458" s="27"/>
      <c r="KTW458" s="24"/>
      <c r="KTX458" s="25"/>
      <c r="KTY458" s="26"/>
      <c r="KTZ458" s="26"/>
      <c r="KUA458" s="26"/>
      <c r="KUB458" s="26"/>
      <c r="KUC458" s="26"/>
      <c r="KUD458" s="27"/>
      <c r="KUE458" s="24"/>
      <c r="KUF458" s="25"/>
      <c r="KUG458" s="26"/>
      <c r="KUH458" s="26"/>
      <c r="KUI458" s="26"/>
      <c r="KUJ458" s="26"/>
      <c r="KUK458" s="26"/>
      <c r="KUL458" s="27"/>
      <c r="KUM458" s="24"/>
      <c r="KUN458" s="25"/>
      <c r="KUO458" s="26"/>
      <c r="KUP458" s="26"/>
      <c r="KUQ458" s="26"/>
      <c r="KUR458" s="26"/>
      <c r="KUS458" s="26"/>
      <c r="KUT458" s="27"/>
      <c r="KUU458" s="24"/>
      <c r="KUV458" s="25"/>
      <c r="KUW458" s="26"/>
      <c r="KUX458" s="26"/>
      <c r="KUY458" s="26"/>
      <c r="KUZ458" s="26"/>
      <c r="KVA458" s="26"/>
      <c r="KVB458" s="27"/>
      <c r="KVC458" s="24"/>
      <c r="KVD458" s="25"/>
      <c r="KVE458" s="26"/>
      <c r="KVF458" s="26"/>
      <c r="KVG458" s="26"/>
      <c r="KVH458" s="26"/>
      <c r="KVI458" s="26"/>
      <c r="KVJ458" s="27"/>
      <c r="KVK458" s="24"/>
      <c r="KVL458" s="25"/>
      <c r="KVM458" s="26"/>
      <c r="KVN458" s="26"/>
      <c r="KVO458" s="26"/>
      <c r="KVP458" s="26"/>
      <c r="KVQ458" s="26"/>
      <c r="KVR458" s="27"/>
      <c r="KVS458" s="24"/>
      <c r="KVT458" s="25"/>
      <c r="KVU458" s="26"/>
      <c r="KVV458" s="26"/>
      <c r="KVW458" s="26"/>
      <c r="KVX458" s="26"/>
      <c r="KVY458" s="26"/>
      <c r="KVZ458" s="27"/>
      <c r="KWA458" s="24"/>
      <c r="KWB458" s="25"/>
      <c r="KWC458" s="26"/>
      <c r="KWD458" s="26"/>
      <c r="KWE458" s="26"/>
      <c r="KWF458" s="26"/>
      <c r="KWG458" s="26"/>
      <c r="KWH458" s="27"/>
      <c r="KWI458" s="24"/>
      <c r="KWJ458" s="25"/>
      <c r="KWK458" s="26"/>
      <c r="KWL458" s="26"/>
      <c r="KWM458" s="26"/>
      <c r="KWN458" s="26"/>
      <c r="KWO458" s="26"/>
      <c r="KWP458" s="27"/>
      <c r="KWQ458" s="24"/>
      <c r="KWR458" s="25"/>
      <c r="KWS458" s="26"/>
      <c r="KWT458" s="26"/>
      <c r="KWU458" s="26"/>
      <c r="KWV458" s="26"/>
      <c r="KWW458" s="26"/>
      <c r="KWX458" s="27"/>
      <c r="KWY458" s="24"/>
      <c r="KWZ458" s="25"/>
      <c r="KXA458" s="26"/>
      <c r="KXB458" s="26"/>
      <c r="KXC458" s="26"/>
      <c r="KXD458" s="26"/>
      <c r="KXE458" s="26"/>
      <c r="KXF458" s="27"/>
      <c r="KXG458" s="24"/>
      <c r="KXH458" s="25"/>
      <c r="KXI458" s="26"/>
      <c r="KXJ458" s="26"/>
      <c r="KXK458" s="26"/>
      <c r="KXL458" s="26"/>
      <c r="KXM458" s="26"/>
      <c r="KXN458" s="27"/>
      <c r="KXO458" s="24"/>
      <c r="KXP458" s="25"/>
      <c r="KXQ458" s="26"/>
      <c r="KXR458" s="26"/>
      <c r="KXS458" s="26"/>
      <c r="KXT458" s="26"/>
      <c r="KXU458" s="26"/>
      <c r="KXV458" s="27"/>
      <c r="KXW458" s="24"/>
      <c r="KXX458" s="25"/>
      <c r="KXY458" s="26"/>
      <c r="KXZ458" s="26"/>
      <c r="KYA458" s="26"/>
      <c r="KYB458" s="26"/>
      <c r="KYC458" s="26"/>
      <c r="KYD458" s="27"/>
      <c r="KYE458" s="24"/>
      <c r="KYF458" s="25"/>
      <c r="KYG458" s="26"/>
      <c r="KYH458" s="26"/>
      <c r="KYI458" s="26"/>
      <c r="KYJ458" s="26"/>
      <c r="KYK458" s="26"/>
      <c r="KYL458" s="27"/>
      <c r="KYM458" s="24"/>
      <c r="KYN458" s="25"/>
      <c r="KYO458" s="26"/>
      <c r="KYP458" s="26"/>
      <c r="KYQ458" s="26"/>
      <c r="KYR458" s="26"/>
      <c r="KYS458" s="26"/>
      <c r="KYT458" s="27"/>
      <c r="KYU458" s="24"/>
      <c r="KYV458" s="25"/>
      <c r="KYW458" s="26"/>
      <c r="KYX458" s="26"/>
      <c r="KYY458" s="26"/>
      <c r="KYZ458" s="26"/>
      <c r="KZA458" s="26"/>
      <c r="KZB458" s="27"/>
      <c r="KZC458" s="24"/>
      <c r="KZD458" s="25"/>
      <c r="KZE458" s="26"/>
      <c r="KZF458" s="26"/>
      <c r="KZG458" s="26"/>
      <c r="KZH458" s="26"/>
      <c r="KZI458" s="26"/>
      <c r="KZJ458" s="27"/>
      <c r="KZK458" s="24"/>
      <c r="KZL458" s="25"/>
      <c r="KZM458" s="26"/>
      <c r="KZN458" s="26"/>
      <c r="KZO458" s="26"/>
      <c r="KZP458" s="26"/>
      <c r="KZQ458" s="26"/>
      <c r="KZR458" s="27"/>
      <c r="KZS458" s="24"/>
      <c r="KZT458" s="25"/>
      <c r="KZU458" s="26"/>
      <c r="KZV458" s="26"/>
      <c r="KZW458" s="26"/>
      <c r="KZX458" s="26"/>
      <c r="KZY458" s="26"/>
      <c r="KZZ458" s="27"/>
      <c r="LAA458" s="24"/>
      <c r="LAB458" s="25"/>
      <c r="LAC458" s="26"/>
      <c r="LAD458" s="26"/>
      <c r="LAE458" s="26"/>
      <c r="LAF458" s="26"/>
      <c r="LAG458" s="26"/>
      <c r="LAH458" s="27"/>
      <c r="LAI458" s="24"/>
      <c r="LAJ458" s="25"/>
      <c r="LAK458" s="26"/>
      <c r="LAL458" s="26"/>
      <c r="LAM458" s="26"/>
      <c r="LAN458" s="26"/>
      <c r="LAO458" s="26"/>
      <c r="LAP458" s="27"/>
      <c r="LAQ458" s="24"/>
      <c r="LAR458" s="25"/>
      <c r="LAS458" s="26"/>
      <c r="LAT458" s="26"/>
      <c r="LAU458" s="26"/>
      <c r="LAV458" s="26"/>
      <c r="LAW458" s="26"/>
      <c r="LAX458" s="27"/>
      <c r="LAY458" s="24"/>
      <c r="LAZ458" s="25"/>
      <c r="LBA458" s="26"/>
      <c r="LBB458" s="26"/>
      <c r="LBC458" s="26"/>
      <c r="LBD458" s="26"/>
      <c r="LBE458" s="26"/>
      <c r="LBF458" s="27"/>
      <c r="LBG458" s="24"/>
      <c r="LBH458" s="25"/>
      <c r="LBI458" s="26"/>
      <c r="LBJ458" s="26"/>
      <c r="LBK458" s="26"/>
      <c r="LBL458" s="26"/>
      <c r="LBM458" s="26"/>
      <c r="LBN458" s="27"/>
      <c r="LBO458" s="24"/>
      <c r="LBP458" s="25"/>
      <c r="LBQ458" s="26"/>
      <c r="LBR458" s="26"/>
      <c r="LBS458" s="26"/>
      <c r="LBT458" s="26"/>
      <c r="LBU458" s="26"/>
      <c r="LBV458" s="27"/>
      <c r="LBW458" s="24"/>
      <c r="LBX458" s="25"/>
      <c r="LBY458" s="26"/>
      <c r="LBZ458" s="26"/>
      <c r="LCA458" s="26"/>
      <c r="LCB458" s="26"/>
      <c r="LCC458" s="26"/>
      <c r="LCD458" s="27"/>
      <c r="LCE458" s="24"/>
      <c r="LCF458" s="25"/>
      <c r="LCG458" s="26"/>
      <c r="LCH458" s="26"/>
      <c r="LCI458" s="26"/>
      <c r="LCJ458" s="26"/>
      <c r="LCK458" s="26"/>
      <c r="LCL458" s="27"/>
      <c r="LCM458" s="24"/>
      <c r="LCN458" s="25"/>
      <c r="LCO458" s="26"/>
      <c r="LCP458" s="26"/>
      <c r="LCQ458" s="26"/>
      <c r="LCR458" s="26"/>
      <c r="LCS458" s="26"/>
      <c r="LCT458" s="27"/>
      <c r="LCU458" s="24"/>
      <c r="LCV458" s="25"/>
      <c r="LCW458" s="26"/>
      <c r="LCX458" s="26"/>
      <c r="LCY458" s="26"/>
      <c r="LCZ458" s="26"/>
      <c r="LDA458" s="26"/>
      <c r="LDB458" s="27"/>
      <c r="LDC458" s="24"/>
      <c r="LDD458" s="25"/>
      <c r="LDE458" s="26"/>
      <c r="LDF458" s="26"/>
      <c r="LDG458" s="26"/>
      <c r="LDH458" s="26"/>
      <c r="LDI458" s="26"/>
      <c r="LDJ458" s="27"/>
      <c r="LDK458" s="24"/>
      <c r="LDL458" s="25"/>
      <c r="LDM458" s="26"/>
      <c r="LDN458" s="26"/>
      <c r="LDO458" s="26"/>
      <c r="LDP458" s="26"/>
      <c r="LDQ458" s="26"/>
      <c r="LDR458" s="27"/>
      <c r="LDS458" s="24"/>
      <c r="LDT458" s="25"/>
      <c r="LDU458" s="26"/>
      <c r="LDV458" s="26"/>
      <c r="LDW458" s="26"/>
      <c r="LDX458" s="26"/>
      <c r="LDY458" s="26"/>
      <c r="LDZ458" s="27"/>
      <c r="LEA458" s="24"/>
      <c r="LEB458" s="25"/>
      <c r="LEC458" s="26"/>
      <c r="LED458" s="26"/>
      <c r="LEE458" s="26"/>
      <c r="LEF458" s="26"/>
      <c r="LEG458" s="26"/>
      <c r="LEH458" s="27"/>
      <c r="LEI458" s="24"/>
      <c r="LEJ458" s="25"/>
      <c r="LEK458" s="26"/>
      <c r="LEL458" s="26"/>
      <c r="LEM458" s="26"/>
      <c r="LEN458" s="26"/>
      <c r="LEO458" s="26"/>
      <c r="LEP458" s="27"/>
      <c r="LEQ458" s="24"/>
      <c r="LER458" s="25"/>
      <c r="LES458" s="26"/>
      <c r="LET458" s="26"/>
      <c r="LEU458" s="26"/>
      <c r="LEV458" s="26"/>
      <c r="LEW458" s="26"/>
      <c r="LEX458" s="27"/>
      <c r="LEY458" s="24"/>
      <c r="LEZ458" s="25"/>
      <c r="LFA458" s="26"/>
      <c r="LFB458" s="26"/>
      <c r="LFC458" s="26"/>
      <c r="LFD458" s="26"/>
      <c r="LFE458" s="26"/>
      <c r="LFF458" s="27"/>
      <c r="LFG458" s="24"/>
      <c r="LFH458" s="25"/>
      <c r="LFI458" s="26"/>
      <c r="LFJ458" s="26"/>
      <c r="LFK458" s="26"/>
      <c r="LFL458" s="26"/>
      <c r="LFM458" s="26"/>
      <c r="LFN458" s="27"/>
      <c r="LFO458" s="24"/>
      <c r="LFP458" s="25"/>
      <c r="LFQ458" s="26"/>
      <c r="LFR458" s="26"/>
      <c r="LFS458" s="26"/>
      <c r="LFT458" s="26"/>
      <c r="LFU458" s="26"/>
      <c r="LFV458" s="27"/>
      <c r="LFW458" s="24"/>
      <c r="LFX458" s="25"/>
      <c r="LFY458" s="26"/>
      <c r="LFZ458" s="26"/>
      <c r="LGA458" s="26"/>
      <c r="LGB458" s="26"/>
      <c r="LGC458" s="26"/>
      <c r="LGD458" s="27"/>
      <c r="LGE458" s="24"/>
      <c r="LGF458" s="25"/>
      <c r="LGG458" s="26"/>
      <c r="LGH458" s="26"/>
      <c r="LGI458" s="26"/>
      <c r="LGJ458" s="26"/>
      <c r="LGK458" s="26"/>
      <c r="LGL458" s="27"/>
      <c r="LGM458" s="24"/>
      <c r="LGN458" s="25"/>
      <c r="LGO458" s="26"/>
      <c r="LGP458" s="26"/>
      <c r="LGQ458" s="26"/>
      <c r="LGR458" s="26"/>
      <c r="LGS458" s="26"/>
      <c r="LGT458" s="27"/>
      <c r="LGU458" s="24"/>
      <c r="LGV458" s="25"/>
      <c r="LGW458" s="26"/>
      <c r="LGX458" s="26"/>
      <c r="LGY458" s="26"/>
      <c r="LGZ458" s="26"/>
      <c r="LHA458" s="26"/>
      <c r="LHB458" s="27"/>
      <c r="LHC458" s="24"/>
      <c r="LHD458" s="25"/>
      <c r="LHE458" s="26"/>
      <c r="LHF458" s="26"/>
      <c r="LHG458" s="26"/>
      <c r="LHH458" s="26"/>
      <c r="LHI458" s="26"/>
      <c r="LHJ458" s="27"/>
      <c r="LHK458" s="24"/>
      <c r="LHL458" s="25"/>
      <c r="LHM458" s="26"/>
      <c r="LHN458" s="26"/>
      <c r="LHO458" s="26"/>
      <c r="LHP458" s="26"/>
      <c r="LHQ458" s="26"/>
      <c r="LHR458" s="27"/>
      <c r="LHS458" s="24"/>
      <c r="LHT458" s="25"/>
      <c r="LHU458" s="26"/>
      <c r="LHV458" s="26"/>
      <c r="LHW458" s="26"/>
      <c r="LHX458" s="26"/>
      <c r="LHY458" s="26"/>
      <c r="LHZ458" s="27"/>
      <c r="LIA458" s="24"/>
      <c r="LIB458" s="25"/>
      <c r="LIC458" s="26"/>
      <c r="LID458" s="26"/>
      <c r="LIE458" s="26"/>
      <c r="LIF458" s="26"/>
      <c r="LIG458" s="26"/>
      <c r="LIH458" s="27"/>
      <c r="LII458" s="24"/>
      <c r="LIJ458" s="25"/>
      <c r="LIK458" s="26"/>
      <c r="LIL458" s="26"/>
      <c r="LIM458" s="26"/>
      <c r="LIN458" s="26"/>
      <c r="LIO458" s="26"/>
      <c r="LIP458" s="27"/>
      <c r="LIQ458" s="24"/>
      <c r="LIR458" s="25"/>
      <c r="LIS458" s="26"/>
      <c r="LIT458" s="26"/>
      <c r="LIU458" s="26"/>
      <c r="LIV458" s="26"/>
      <c r="LIW458" s="26"/>
      <c r="LIX458" s="27"/>
      <c r="LIY458" s="24"/>
      <c r="LIZ458" s="25"/>
      <c r="LJA458" s="26"/>
      <c r="LJB458" s="26"/>
      <c r="LJC458" s="26"/>
      <c r="LJD458" s="26"/>
      <c r="LJE458" s="26"/>
      <c r="LJF458" s="27"/>
      <c r="LJG458" s="24"/>
      <c r="LJH458" s="25"/>
      <c r="LJI458" s="26"/>
      <c r="LJJ458" s="26"/>
      <c r="LJK458" s="26"/>
      <c r="LJL458" s="26"/>
      <c r="LJM458" s="26"/>
      <c r="LJN458" s="27"/>
      <c r="LJO458" s="24"/>
      <c r="LJP458" s="25"/>
      <c r="LJQ458" s="26"/>
      <c r="LJR458" s="26"/>
      <c r="LJS458" s="26"/>
      <c r="LJT458" s="26"/>
      <c r="LJU458" s="26"/>
      <c r="LJV458" s="27"/>
      <c r="LJW458" s="24"/>
      <c r="LJX458" s="25"/>
      <c r="LJY458" s="26"/>
      <c r="LJZ458" s="26"/>
      <c r="LKA458" s="26"/>
      <c r="LKB458" s="26"/>
      <c r="LKC458" s="26"/>
      <c r="LKD458" s="27"/>
      <c r="LKE458" s="24"/>
      <c r="LKF458" s="25"/>
      <c r="LKG458" s="26"/>
      <c r="LKH458" s="26"/>
      <c r="LKI458" s="26"/>
      <c r="LKJ458" s="26"/>
      <c r="LKK458" s="26"/>
      <c r="LKL458" s="27"/>
      <c r="LKM458" s="24"/>
      <c r="LKN458" s="25"/>
      <c r="LKO458" s="26"/>
      <c r="LKP458" s="26"/>
      <c r="LKQ458" s="26"/>
      <c r="LKR458" s="26"/>
      <c r="LKS458" s="26"/>
      <c r="LKT458" s="27"/>
      <c r="LKU458" s="24"/>
      <c r="LKV458" s="25"/>
      <c r="LKW458" s="26"/>
      <c r="LKX458" s="26"/>
      <c r="LKY458" s="26"/>
      <c r="LKZ458" s="26"/>
      <c r="LLA458" s="26"/>
      <c r="LLB458" s="27"/>
      <c r="LLC458" s="24"/>
      <c r="LLD458" s="25"/>
      <c r="LLE458" s="26"/>
      <c r="LLF458" s="26"/>
      <c r="LLG458" s="26"/>
      <c r="LLH458" s="26"/>
      <c r="LLI458" s="26"/>
      <c r="LLJ458" s="27"/>
      <c r="LLK458" s="24"/>
      <c r="LLL458" s="25"/>
      <c r="LLM458" s="26"/>
      <c r="LLN458" s="26"/>
      <c r="LLO458" s="26"/>
      <c r="LLP458" s="26"/>
      <c r="LLQ458" s="26"/>
      <c r="LLR458" s="27"/>
      <c r="LLS458" s="24"/>
      <c r="LLT458" s="25"/>
      <c r="LLU458" s="26"/>
      <c r="LLV458" s="26"/>
      <c r="LLW458" s="26"/>
      <c r="LLX458" s="26"/>
      <c r="LLY458" s="26"/>
      <c r="LLZ458" s="27"/>
      <c r="LMA458" s="24"/>
      <c r="LMB458" s="25"/>
      <c r="LMC458" s="26"/>
      <c r="LMD458" s="26"/>
      <c r="LME458" s="26"/>
      <c r="LMF458" s="26"/>
      <c r="LMG458" s="26"/>
      <c r="LMH458" s="27"/>
      <c r="LMI458" s="24"/>
      <c r="LMJ458" s="25"/>
      <c r="LMK458" s="26"/>
      <c r="LML458" s="26"/>
      <c r="LMM458" s="26"/>
      <c r="LMN458" s="26"/>
      <c r="LMO458" s="26"/>
      <c r="LMP458" s="27"/>
      <c r="LMQ458" s="24"/>
      <c r="LMR458" s="25"/>
      <c r="LMS458" s="26"/>
      <c r="LMT458" s="26"/>
      <c r="LMU458" s="26"/>
      <c r="LMV458" s="26"/>
      <c r="LMW458" s="26"/>
      <c r="LMX458" s="27"/>
      <c r="LMY458" s="24"/>
      <c r="LMZ458" s="25"/>
      <c r="LNA458" s="26"/>
      <c r="LNB458" s="26"/>
      <c r="LNC458" s="26"/>
      <c r="LND458" s="26"/>
      <c r="LNE458" s="26"/>
      <c r="LNF458" s="27"/>
      <c r="LNG458" s="24"/>
      <c r="LNH458" s="25"/>
      <c r="LNI458" s="26"/>
      <c r="LNJ458" s="26"/>
      <c r="LNK458" s="26"/>
      <c r="LNL458" s="26"/>
      <c r="LNM458" s="26"/>
      <c r="LNN458" s="27"/>
      <c r="LNO458" s="24"/>
      <c r="LNP458" s="25"/>
      <c r="LNQ458" s="26"/>
      <c r="LNR458" s="26"/>
      <c r="LNS458" s="26"/>
      <c r="LNT458" s="26"/>
      <c r="LNU458" s="26"/>
      <c r="LNV458" s="27"/>
      <c r="LNW458" s="24"/>
      <c r="LNX458" s="25"/>
      <c r="LNY458" s="26"/>
      <c r="LNZ458" s="26"/>
      <c r="LOA458" s="26"/>
      <c r="LOB458" s="26"/>
      <c r="LOC458" s="26"/>
      <c r="LOD458" s="27"/>
      <c r="LOE458" s="24"/>
      <c r="LOF458" s="25"/>
      <c r="LOG458" s="26"/>
      <c r="LOH458" s="26"/>
      <c r="LOI458" s="26"/>
      <c r="LOJ458" s="26"/>
      <c r="LOK458" s="26"/>
      <c r="LOL458" s="27"/>
      <c r="LOM458" s="24"/>
      <c r="LON458" s="25"/>
      <c r="LOO458" s="26"/>
      <c r="LOP458" s="26"/>
      <c r="LOQ458" s="26"/>
      <c r="LOR458" s="26"/>
      <c r="LOS458" s="26"/>
      <c r="LOT458" s="27"/>
      <c r="LOU458" s="24"/>
      <c r="LOV458" s="25"/>
      <c r="LOW458" s="26"/>
      <c r="LOX458" s="26"/>
      <c r="LOY458" s="26"/>
      <c r="LOZ458" s="26"/>
      <c r="LPA458" s="26"/>
      <c r="LPB458" s="27"/>
      <c r="LPC458" s="24"/>
      <c r="LPD458" s="25"/>
      <c r="LPE458" s="26"/>
      <c r="LPF458" s="26"/>
      <c r="LPG458" s="26"/>
      <c r="LPH458" s="26"/>
      <c r="LPI458" s="26"/>
      <c r="LPJ458" s="27"/>
      <c r="LPK458" s="24"/>
      <c r="LPL458" s="25"/>
      <c r="LPM458" s="26"/>
      <c r="LPN458" s="26"/>
      <c r="LPO458" s="26"/>
      <c r="LPP458" s="26"/>
      <c r="LPQ458" s="26"/>
      <c r="LPR458" s="27"/>
      <c r="LPS458" s="24"/>
      <c r="LPT458" s="25"/>
      <c r="LPU458" s="26"/>
      <c r="LPV458" s="26"/>
      <c r="LPW458" s="26"/>
      <c r="LPX458" s="26"/>
      <c r="LPY458" s="26"/>
      <c r="LPZ458" s="27"/>
      <c r="LQA458" s="24"/>
      <c r="LQB458" s="25"/>
      <c r="LQC458" s="26"/>
      <c r="LQD458" s="26"/>
      <c r="LQE458" s="26"/>
      <c r="LQF458" s="26"/>
      <c r="LQG458" s="26"/>
      <c r="LQH458" s="27"/>
      <c r="LQI458" s="24"/>
      <c r="LQJ458" s="25"/>
      <c r="LQK458" s="26"/>
      <c r="LQL458" s="26"/>
      <c r="LQM458" s="26"/>
      <c r="LQN458" s="26"/>
      <c r="LQO458" s="26"/>
      <c r="LQP458" s="27"/>
      <c r="LQQ458" s="24"/>
      <c r="LQR458" s="25"/>
      <c r="LQS458" s="26"/>
      <c r="LQT458" s="26"/>
      <c r="LQU458" s="26"/>
      <c r="LQV458" s="26"/>
      <c r="LQW458" s="26"/>
      <c r="LQX458" s="27"/>
      <c r="LQY458" s="24"/>
      <c r="LQZ458" s="25"/>
      <c r="LRA458" s="26"/>
      <c r="LRB458" s="26"/>
      <c r="LRC458" s="26"/>
      <c r="LRD458" s="26"/>
      <c r="LRE458" s="26"/>
      <c r="LRF458" s="27"/>
      <c r="LRG458" s="24"/>
      <c r="LRH458" s="25"/>
      <c r="LRI458" s="26"/>
      <c r="LRJ458" s="26"/>
      <c r="LRK458" s="26"/>
      <c r="LRL458" s="26"/>
      <c r="LRM458" s="26"/>
      <c r="LRN458" s="27"/>
      <c r="LRO458" s="24"/>
      <c r="LRP458" s="25"/>
      <c r="LRQ458" s="26"/>
      <c r="LRR458" s="26"/>
      <c r="LRS458" s="26"/>
      <c r="LRT458" s="26"/>
      <c r="LRU458" s="26"/>
      <c r="LRV458" s="27"/>
      <c r="LRW458" s="24"/>
      <c r="LRX458" s="25"/>
      <c r="LRY458" s="26"/>
      <c r="LRZ458" s="26"/>
      <c r="LSA458" s="26"/>
      <c r="LSB458" s="26"/>
      <c r="LSC458" s="26"/>
      <c r="LSD458" s="27"/>
      <c r="LSE458" s="24"/>
      <c r="LSF458" s="25"/>
      <c r="LSG458" s="26"/>
      <c r="LSH458" s="26"/>
      <c r="LSI458" s="26"/>
      <c r="LSJ458" s="26"/>
      <c r="LSK458" s="26"/>
      <c r="LSL458" s="27"/>
      <c r="LSM458" s="24"/>
      <c r="LSN458" s="25"/>
      <c r="LSO458" s="26"/>
      <c r="LSP458" s="26"/>
      <c r="LSQ458" s="26"/>
      <c r="LSR458" s="26"/>
      <c r="LSS458" s="26"/>
      <c r="LST458" s="27"/>
      <c r="LSU458" s="24"/>
      <c r="LSV458" s="25"/>
      <c r="LSW458" s="26"/>
      <c r="LSX458" s="26"/>
      <c r="LSY458" s="26"/>
      <c r="LSZ458" s="26"/>
      <c r="LTA458" s="26"/>
      <c r="LTB458" s="27"/>
      <c r="LTC458" s="24"/>
      <c r="LTD458" s="25"/>
      <c r="LTE458" s="26"/>
      <c r="LTF458" s="26"/>
      <c r="LTG458" s="26"/>
      <c r="LTH458" s="26"/>
      <c r="LTI458" s="26"/>
      <c r="LTJ458" s="27"/>
      <c r="LTK458" s="24"/>
      <c r="LTL458" s="25"/>
      <c r="LTM458" s="26"/>
      <c r="LTN458" s="26"/>
      <c r="LTO458" s="26"/>
      <c r="LTP458" s="26"/>
      <c r="LTQ458" s="26"/>
      <c r="LTR458" s="27"/>
      <c r="LTS458" s="24"/>
      <c r="LTT458" s="25"/>
      <c r="LTU458" s="26"/>
      <c r="LTV458" s="26"/>
      <c r="LTW458" s="26"/>
      <c r="LTX458" s="26"/>
      <c r="LTY458" s="26"/>
      <c r="LTZ458" s="27"/>
      <c r="LUA458" s="24"/>
      <c r="LUB458" s="25"/>
      <c r="LUC458" s="26"/>
      <c r="LUD458" s="26"/>
      <c r="LUE458" s="26"/>
      <c r="LUF458" s="26"/>
      <c r="LUG458" s="26"/>
      <c r="LUH458" s="27"/>
      <c r="LUI458" s="24"/>
      <c r="LUJ458" s="25"/>
      <c r="LUK458" s="26"/>
      <c r="LUL458" s="26"/>
      <c r="LUM458" s="26"/>
      <c r="LUN458" s="26"/>
      <c r="LUO458" s="26"/>
      <c r="LUP458" s="27"/>
      <c r="LUQ458" s="24"/>
      <c r="LUR458" s="25"/>
      <c r="LUS458" s="26"/>
      <c r="LUT458" s="26"/>
      <c r="LUU458" s="26"/>
      <c r="LUV458" s="26"/>
      <c r="LUW458" s="26"/>
      <c r="LUX458" s="27"/>
      <c r="LUY458" s="24"/>
      <c r="LUZ458" s="25"/>
      <c r="LVA458" s="26"/>
      <c r="LVB458" s="26"/>
      <c r="LVC458" s="26"/>
      <c r="LVD458" s="26"/>
      <c r="LVE458" s="26"/>
      <c r="LVF458" s="27"/>
      <c r="LVG458" s="24"/>
      <c r="LVH458" s="25"/>
      <c r="LVI458" s="26"/>
      <c r="LVJ458" s="26"/>
      <c r="LVK458" s="26"/>
      <c r="LVL458" s="26"/>
      <c r="LVM458" s="26"/>
      <c r="LVN458" s="27"/>
      <c r="LVO458" s="24"/>
      <c r="LVP458" s="25"/>
      <c r="LVQ458" s="26"/>
      <c r="LVR458" s="26"/>
      <c r="LVS458" s="26"/>
      <c r="LVT458" s="26"/>
      <c r="LVU458" s="26"/>
      <c r="LVV458" s="27"/>
      <c r="LVW458" s="24"/>
      <c r="LVX458" s="25"/>
      <c r="LVY458" s="26"/>
      <c r="LVZ458" s="26"/>
      <c r="LWA458" s="26"/>
      <c r="LWB458" s="26"/>
      <c r="LWC458" s="26"/>
      <c r="LWD458" s="27"/>
      <c r="LWE458" s="24"/>
      <c r="LWF458" s="25"/>
      <c r="LWG458" s="26"/>
      <c r="LWH458" s="26"/>
      <c r="LWI458" s="26"/>
      <c r="LWJ458" s="26"/>
      <c r="LWK458" s="26"/>
      <c r="LWL458" s="27"/>
      <c r="LWM458" s="24"/>
      <c r="LWN458" s="25"/>
      <c r="LWO458" s="26"/>
      <c r="LWP458" s="26"/>
      <c r="LWQ458" s="26"/>
      <c r="LWR458" s="26"/>
      <c r="LWS458" s="26"/>
      <c r="LWT458" s="27"/>
      <c r="LWU458" s="24"/>
      <c r="LWV458" s="25"/>
      <c r="LWW458" s="26"/>
      <c r="LWX458" s="26"/>
      <c r="LWY458" s="26"/>
      <c r="LWZ458" s="26"/>
      <c r="LXA458" s="26"/>
      <c r="LXB458" s="27"/>
      <c r="LXC458" s="24"/>
      <c r="LXD458" s="25"/>
      <c r="LXE458" s="26"/>
      <c r="LXF458" s="26"/>
      <c r="LXG458" s="26"/>
      <c r="LXH458" s="26"/>
      <c r="LXI458" s="26"/>
      <c r="LXJ458" s="27"/>
      <c r="LXK458" s="24"/>
      <c r="LXL458" s="25"/>
      <c r="LXM458" s="26"/>
      <c r="LXN458" s="26"/>
      <c r="LXO458" s="26"/>
      <c r="LXP458" s="26"/>
      <c r="LXQ458" s="26"/>
      <c r="LXR458" s="27"/>
      <c r="LXS458" s="24"/>
      <c r="LXT458" s="25"/>
      <c r="LXU458" s="26"/>
      <c r="LXV458" s="26"/>
      <c r="LXW458" s="26"/>
      <c r="LXX458" s="26"/>
      <c r="LXY458" s="26"/>
      <c r="LXZ458" s="27"/>
      <c r="LYA458" s="24"/>
      <c r="LYB458" s="25"/>
      <c r="LYC458" s="26"/>
      <c r="LYD458" s="26"/>
      <c r="LYE458" s="26"/>
      <c r="LYF458" s="26"/>
      <c r="LYG458" s="26"/>
      <c r="LYH458" s="27"/>
      <c r="LYI458" s="24"/>
      <c r="LYJ458" s="25"/>
      <c r="LYK458" s="26"/>
      <c r="LYL458" s="26"/>
      <c r="LYM458" s="26"/>
      <c r="LYN458" s="26"/>
      <c r="LYO458" s="26"/>
      <c r="LYP458" s="27"/>
      <c r="LYQ458" s="24"/>
      <c r="LYR458" s="25"/>
      <c r="LYS458" s="26"/>
      <c r="LYT458" s="26"/>
      <c r="LYU458" s="26"/>
      <c r="LYV458" s="26"/>
      <c r="LYW458" s="26"/>
      <c r="LYX458" s="27"/>
      <c r="LYY458" s="24"/>
      <c r="LYZ458" s="25"/>
      <c r="LZA458" s="26"/>
      <c r="LZB458" s="26"/>
      <c r="LZC458" s="26"/>
      <c r="LZD458" s="26"/>
      <c r="LZE458" s="26"/>
      <c r="LZF458" s="27"/>
      <c r="LZG458" s="24"/>
      <c r="LZH458" s="25"/>
      <c r="LZI458" s="26"/>
      <c r="LZJ458" s="26"/>
      <c r="LZK458" s="26"/>
      <c r="LZL458" s="26"/>
      <c r="LZM458" s="26"/>
      <c r="LZN458" s="27"/>
      <c r="LZO458" s="24"/>
      <c r="LZP458" s="25"/>
      <c r="LZQ458" s="26"/>
      <c r="LZR458" s="26"/>
      <c r="LZS458" s="26"/>
      <c r="LZT458" s="26"/>
      <c r="LZU458" s="26"/>
      <c r="LZV458" s="27"/>
      <c r="LZW458" s="24"/>
      <c r="LZX458" s="25"/>
      <c r="LZY458" s="26"/>
      <c r="LZZ458" s="26"/>
      <c r="MAA458" s="26"/>
      <c r="MAB458" s="26"/>
      <c r="MAC458" s="26"/>
      <c r="MAD458" s="27"/>
      <c r="MAE458" s="24"/>
      <c r="MAF458" s="25"/>
      <c r="MAG458" s="26"/>
      <c r="MAH458" s="26"/>
      <c r="MAI458" s="26"/>
      <c r="MAJ458" s="26"/>
      <c r="MAK458" s="26"/>
      <c r="MAL458" s="27"/>
      <c r="MAM458" s="24"/>
      <c r="MAN458" s="25"/>
      <c r="MAO458" s="26"/>
      <c r="MAP458" s="26"/>
      <c r="MAQ458" s="26"/>
      <c r="MAR458" s="26"/>
      <c r="MAS458" s="26"/>
      <c r="MAT458" s="27"/>
      <c r="MAU458" s="24"/>
      <c r="MAV458" s="25"/>
      <c r="MAW458" s="26"/>
      <c r="MAX458" s="26"/>
      <c r="MAY458" s="26"/>
      <c r="MAZ458" s="26"/>
      <c r="MBA458" s="26"/>
      <c r="MBB458" s="27"/>
      <c r="MBC458" s="24"/>
      <c r="MBD458" s="25"/>
      <c r="MBE458" s="26"/>
      <c r="MBF458" s="26"/>
      <c r="MBG458" s="26"/>
      <c r="MBH458" s="26"/>
      <c r="MBI458" s="26"/>
      <c r="MBJ458" s="27"/>
      <c r="MBK458" s="24"/>
      <c r="MBL458" s="25"/>
      <c r="MBM458" s="26"/>
      <c r="MBN458" s="26"/>
      <c r="MBO458" s="26"/>
      <c r="MBP458" s="26"/>
      <c r="MBQ458" s="26"/>
      <c r="MBR458" s="27"/>
      <c r="MBS458" s="24"/>
      <c r="MBT458" s="25"/>
      <c r="MBU458" s="26"/>
      <c r="MBV458" s="26"/>
      <c r="MBW458" s="26"/>
      <c r="MBX458" s="26"/>
      <c r="MBY458" s="26"/>
      <c r="MBZ458" s="27"/>
      <c r="MCA458" s="24"/>
      <c r="MCB458" s="25"/>
      <c r="MCC458" s="26"/>
      <c r="MCD458" s="26"/>
      <c r="MCE458" s="26"/>
      <c r="MCF458" s="26"/>
      <c r="MCG458" s="26"/>
      <c r="MCH458" s="27"/>
      <c r="MCI458" s="24"/>
      <c r="MCJ458" s="25"/>
      <c r="MCK458" s="26"/>
      <c r="MCL458" s="26"/>
      <c r="MCM458" s="26"/>
      <c r="MCN458" s="26"/>
      <c r="MCO458" s="26"/>
      <c r="MCP458" s="27"/>
      <c r="MCQ458" s="24"/>
      <c r="MCR458" s="25"/>
      <c r="MCS458" s="26"/>
      <c r="MCT458" s="26"/>
      <c r="MCU458" s="26"/>
      <c r="MCV458" s="26"/>
      <c r="MCW458" s="26"/>
      <c r="MCX458" s="27"/>
      <c r="MCY458" s="24"/>
      <c r="MCZ458" s="25"/>
      <c r="MDA458" s="26"/>
      <c r="MDB458" s="26"/>
      <c r="MDC458" s="26"/>
      <c r="MDD458" s="26"/>
      <c r="MDE458" s="26"/>
      <c r="MDF458" s="27"/>
      <c r="MDG458" s="24"/>
      <c r="MDH458" s="25"/>
      <c r="MDI458" s="26"/>
      <c r="MDJ458" s="26"/>
      <c r="MDK458" s="26"/>
      <c r="MDL458" s="26"/>
      <c r="MDM458" s="26"/>
      <c r="MDN458" s="27"/>
      <c r="MDO458" s="24"/>
      <c r="MDP458" s="25"/>
      <c r="MDQ458" s="26"/>
      <c r="MDR458" s="26"/>
      <c r="MDS458" s="26"/>
      <c r="MDT458" s="26"/>
      <c r="MDU458" s="26"/>
      <c r="MDV458" s="27"/>
      <c r="MDW458" s="24"/>
      <c r="MDX458" s="25"/>
      <c r="MDY458" s="26"/>
      <c r="MDZ458" s="26"/>
      <c r="MEA458" s="26"/>
      <c r="MEB458" s="26"/>
      <c r="MEC458" s="26"/>
      <c r="MED458" s="27"/>
      <c r="MEE458" s="24"/>
      <c r="MEF458" s="25"/>
      <c r="MEG458" s="26"/>
      <c r="MEH458" s="26"/>
      <c r="MEI458" s="26"/>
      <c r="MEJ458" s="26"/>
      <c r="MEK458" s="26"/>
      <c r="MEL458" s="27"/>
      <c r="MEM458" s="24"/>
      <c r="MEN458" s="25"/>
      <c r="MEO458" s="26"/>
      <c r="MEP458" s="26"/>
      <c r="MEQ458" s="26"/>
      <c r="MER458" s="26"/>
      <c r="MES458" s="26"/>
      <c r="MET458" s="27"/>
      <c r="MEU458" s="24"/>
      <c r="MEV458" s="25"/>
      <c r="MEW458" s="26"/>
      <c r="MEX458" s="26"/>
      <c r="MEY458" s="26"/>
      <c r="MEZ458" s="26"/>
      <c r="MFA458" s="26"/>
      <c r="MFB458" s="27"/>
      <c r="MFC458" s="24"/>
      <c r="MFD458" s="25"/>
      <c r="MFE458" s="26"/>
      <c r="MFF458" s="26"/>
      <c r="MFG458" s="26"/>
      <c r="MFH458" s="26"/>
      <c r="MFI458" s="26"/>
      <c r="MFJ458" s="27"/>
      <c r="MFK458" s="24"/>
      <c r="MFL458" s="25"/>
      <c r="MFM458" s="26"/>
      <c r="MFN458" s="26"/>
      <c r="MFO458" s="26"/>
      <c r="MFP458" s="26"/>
      <c r="MFQ458" s="26"/>
      <c r="MFR458" s="27"/>
      <c r="MFS458" s="24"/>
      <c r="MFT458" s="25"/>
      <c r="MFU458" s="26"/>
      <c r="MFV458" s="26"/>
      <c r="MFW458" s="26"/>
      <c r="MFX458" s="26"/>
      <c r="MFY458" s="26"/>
      <c r="MFZ458" s="27"/>
      <c r="MGA458" s="24"/>
      <c r="MGB458" s="25"/>
      <c r="MGC458" s="26"/>
      <c r="MGD458" s="26"/>
      <c r="MGE458" s="26"/>
      <c r="MGF458" s="26"/>
      <c r="MGG458" s="26"/>
      <c r="MGH458" s="27"/>
      <c r="MGI458" s="24"/>
      <c r="MGJ458" s="25"/>
      <c r="MGK458" s="26"/>
      <c r="MGL458" s="26"/>
      <c r="MGM458" s="26"/>
      <c r="MGN458" s="26"/>
      <c r="MGO458" s="26"/>
      <c r="MGP458" s="27"/>
      <c r="MGQ458" s="24"/>
      <c r="MGR458" s="25"/>
      <c r="MGS458" s="26"/>
      <c r="MGT458" s="26"/>
      <c r="MGU458" s="26"/>
      <c r="MGV458" s="26"/>
      <c r="MGW458" s="26"/>
      <c r="MGX458" s="27"/>
      <c r="MGY458" s="24"/>
      <c r="MGZ458" s="25"/>
      <c r="MHA458" s="26"/>
      <c r="MHB458" s="26"/>
      <c r="MHC458" s="26"/>
      <c r="MHD458" s="26"/>
      <c r="MHE458" s="26"/>
      <c r="MHF458" s="27"/>
      <c r="MHG458" s="24"/>
      <c r="MHH458" s="25"/>
      <c r="MHI458" s="26"/>
      <c r="MHJ458" s="26"/>
      <c r="MHK458" s="26"/>
      <c r="MHL458" s="26"/>
      <c r="MHM458" s="26"/>
      <c r="MHN458" s="27"/>
      <c r="MHO458" s="24"/>
      <c r="MHP458" s="25"/>
      <c r="MHQ458" s="26"/>
      <c r="MHR458" s="26"/>
      <c r="MHS458" s="26"/>
      <c r="MHT458" s="26"/>
      <c r="MHU458" s="26"/>
      <c r="MHV458" s="27"/>
      <c r="MHW458" s="24"/>
      <c r="MHX458" s="25"/>
      <c r="MHY458" s="26"/>
      <c r="MHZ458" s="26"/>
      <c r="MIA458" s="26"/>
      <c r="MIB458" s="26"/>
      <c r="MIC458" s="26"/>
      <c r="MID458" s="27"/>
      <c r="MIE458" s="24"/>
      <c r="MIF458" s="25"/>
      <c r="MIG458" s="26"/>
      <c r="MIH458" s="26"/>
      <c r="MII458" s="26"/>
      <c r="MIJ458" s="26"/>
      <c r="MIK458" s="26"/>
      <c r="MIL458" s="27"/>
      <c r="MIM458" s="24"/>
      <c r="MIN458" s="25"/>
      <c r="MIO458" s="26"/>
      <c r="MIP458" s="26"/>
      <c r="MIQ458" s="26"/>
      <c r="MIR458" s="26"/>
      <c r="MIS458" s="26"/>
      <c r="MIT458" s="27"/>
      <c r="MIU458" s="24"/>
      <c r="MIV458" s="25"/>
      <c r="MIW458" s="26"/>
      <c r="MIX458" s="26"/>
      <c r="MIY458" s="26"/>
      <c r="MIZ458" s="26"/>
      <c r="MJA458" s="26"/>
      <c r="MJB458" s="27"/>
      <c r="MJC458" s="24"/>
      <c r="MJD458" s="25"/>
      <c r="MJE458" s="26"/>
      <c r="MJF458" s="26"/>
      <c r="MJG458" s="26"/>
      <c r="MJH458" s="26"/>
      <c r="MJI458" s="26"/>
      <c r="MJJ458" s="27"/>
      <c r="MJK458" s="24"/>
      <c r="MJL458" s="25"/>
      <c r="MJM458" s="26"/>
      <c r="MJN458" s="26"/>
      <c r="MJO458" s="26"/>
      <c r="MJP458" s="26"/>
      <c r="MJQ458" s="26"/>
      <c r="MJR458" s="27"/>
      <c r="MJS458" s="24"/>
      <c r="MJT458" s="25"/>
      <c r="MJU458" s="26"/>
      <c r="MJV458" s="26"/>
      <c r="MJW458" s="26"/>
      <c r="MJX458" s="26"/>
      <c r="MJY458" s="26"/>
      <c r="MJZ458" s="27"/>
      <c r="MKA458" s="24"/>
      <c r="MKB458" s="25"/>
      <c r="MKC458" s="26"/>
      <c r="MKD458" s="26"/>
      <c r="MKE458" s="26"/>
      <c r="MKF458" s="26"/>
      <c r="MKG458" s="26"/>
      <c r="MKH458" s="27"/>
      <c r="MKI458" s="24"/>
      <c r="MKJ458" s="25"/>
      <c r="MKK458" s="26"/>
      <c r="MKL458" s="26"/>
      <c r="MKM458" s="26"/>
      <c r="MKN458" s="26"/>
      <c r="MKO458" s="26"/>
      <c r="MKP458" s="27"/>
      <c r="MKQ458" s="24"/>
      <c r="MKR458" s="25"/>
      <c r="MKS458" s="26"/>
      <c r="MKT458" s="26"/>
      <c r="MKU458" s="26"/>
      <c r="MKV458" s="26"/>
      <c r="MKW458" s="26"/>
      <c r="MKX458" s="27"/>
      <c r="MKY458" s="24"/>
      <c r="MKZ458" s="25"/>
      <c r="MLA458" s="26"/>
      <c r="MLB458" s="26"/>
      <c r="MLC458" s="26"/>
      <c r="MLD458" s="26"/>
      <c r="MLE458" s="26"/>
      <c r="MLF458" s="27"/>
      <c r="MLG458" s="24"/>
      <c r="MLH458" s="25"/>
      <c r="MLI458" s="26"/>
      <c r="MLJ458" s="26"/>
      <c r="MLK458" s="26"/>
      <c r="MLL458" s="26"/>
      <c r="MLM458" s="26"/>
      <c r="MLN458" s="27"/>
      <c r="MLO458" s="24"/>
      <c r="MLP458" s="25"/>
      <c r="MLQ458" s="26"/>
      <c r="MLR458" s="26"/>
      <c r="MLS458" s="26"/>
      <c r="MLT458" s="26"/>
      <c r="MLU458" s="26"/>
      <c r="MLV458" s="27"/>
      <c r="MLW458" s="24"/>
      <c r="MLX458" s="25"/>
      <c r="MLY458" s="26"/>
      <c r="MLZ458" s="26"/>
      <c r="MMA458" s="26"/>
      <c r="MMB458" s="26"/>
      <c r="MMC458" s="26"/>
      <c r="MMD458" s="27"/>
      <c r="MME458" s="24"/>
      <c r="MMF458" s="25"/>
      <c r="MMG458" s="26"/>
      <c r="MMH458" s="26"/>
      <c r="MMI458" s="26"/>
      <c r="MMJ458" s="26"/>
      <c r="MMK458" s="26"/>
      <c r="MML458" s="27"/>
      <c r="MMM458" s="24"/>
      <c r="MMN458" s="25"/>
      <c r="MMO458" s="26"/>
      <c r="MMP458" s="26"/>
      <c r="MMQ458" s="26"/>
      <c r="MMR458" s="26"/>
      <c r="MMS458" s="26"/>
      <c r="MMT458" s="27"/>
      <c r="MMU458" s="24"/>
      <c r="MMV458" s="25"/>
      <c r="MMW458" s="26"/>
      <c r="MMX458" s="26"/>
      <c r="MMY458" s="26"/>
      <c r="MMZ458" s="26"/>
      <c r="MNA458" s="26"/>
      <c r="MNB458" s="27"/>
      <c r="MNC458" s="24"/>
      <c r="MND458" s="25"/>
      <c r="MNE458" s="26"/>
      <c r="MNF458" s="26"/>
      <c r="MNG458" s="26"/>
      <c r="MNH458" s="26"/>
      <c r="MNI458" s="26"/>
      <c r="MNJ458" s="27"/>
      <c r="MNK458" s="24"/>
      <c r="MNL458" s="25"/>
      <c r="MNM458" s="26"/>
      <c r="MNN458" s="26"/>
      <c r="MNO458" s="26"/>
      <c r="MNP458" s="26"/>
      <c r="MNQ458" s="26"/>
      <c r="MNR458" s="27"/>
      <c r="MNS458" s="24"/>
      <c r="MNT458" s="25"/>
      <c r="MNU458" s="26"/>
      <c r="MNV458" s="26"/>
      <c r="MNW458" s="26"/>
      <c r="MNX458" s="26"/>
      <c r="MNY458" s="26"/>
      <c r="MNZ458" s="27"/>
      <c r="MOA458" s="24"/>
      <c r="MOB458" s="25"/>
      <c r="MOC458" s="26"/>
      <c r="MOD458" s="26"/>
      <c r="MOE458" s="26"/>
      <c r="MOF458" s="26"/>
      <c r="MOG458" s="26"/>
      <c r="MOH458" s="27"/>
      <c r="MOI458" s="24"/>
      <c r="MOJ458" s="25"/>
      <c r="MOK458" s="26"/>
      <c r="MOL458" s="26"/>
      <c r="MOM458" s="26"/>
      <c r="MON458" s="26"/>
      <c r="MOO458" s="26"/>
      <c r="MOP458" s="27"/>
      <c r="MOQ458" s="24"/>
      <c r="MOR458" s="25"/>
      <c r="MOS458" s="26"/>
      <c r="MOT458" s="26"/>
      <c r="MOU458" s="26"/>
      <c r="MOV458" s="26"/>
      <c r="MOW458" s="26"/>
      <c r="MOX458" s="27"/>
      <c r="MOY458" s="24"/>
      <c r="MOZ458" s="25"/>
      <c r="MPA458" s="26"/>
      <c r="MPB458" s="26"/>
      <c r="MPC458" s="26"/>
      <c r="MPD458" s="26"/>
      <c r="MPE458" s="26"/>
      <c r="MPF458" s="27"/>
      <c r="MPG458" s="24"/>
      <c r="MPH458" s="25"/>
      <c r="MPI458" s="26"/>
      <c r="MPJ458" s="26"/>
      <c r="MPK458" s="26"/>
      <c r="MPL458" s="26"/>
      <c r="MPM458" s="26"/>
      <c r="MPN458" s="27"/>
      <c r="MPO458" s="24"/>
      <c r="MPP458" s="25"/>
      <c r="MPQ458" s="26"/>
      <c r="MPR458" s="26"/>
      <c r="MPS458" s="26"/>
      <c r="MPT458" s="26"/>
      <c r="MPU458" s="26"/>
      <c r="MPV458" s="27"/>
      <c r="MPW458" s="24"/>
      <c r="MPX458" s="25"/>
      <c r="MPY458" s="26"/>
      <c r="MPZ458" s="26"/>
      <c r="MQA458" s="26"/>
      <c r="MQB458" s="26"/>
      <c r="MQC458" s="26"/>
      <c r="MQD458" s="27"/>
      <c r="MQE458" s="24"/>
      <c r="MQF458" s="25"/>
      <c r="MQG458" s="26"/>
      <c r="MQH458" s="26"/>
      <c r="MQI458" s="26"/>
      <c r="MQJ458" s="26"/>
      <c r="MQK458" s="26"/>
      <c r="MQL458" s="27"/>
      <c r="MQM458" s="24"/>
      <c r="MQN458" s="25"/>
      <c r="MQO458" s="26"/>
      <c r="MQP458" s="26"/>
      <c r="MQQ458" s="26"/>
      <c r="MQR458" s="26"/>
      <c r="MQS458" s="26"/>
      <c r="MQT458" s="27"/>
      <c r="MQU458" s="24"/>
      <c r="MQV458" s="25"/>
      <c r="MQW458" s="26"/>
      <c r="MQX458" s="26"/>
      <c r="MQY458" s="26"/>
      <c r="MQZ458" s="26"/>
      <c r="MRA458" s="26"/>
      <c r="MRB458" s="27"/>
      <c r="MRC458" s="24"/>
      <c r="MRD458" s="25"/>
      <c r="MRE458" s="26"/>
      <c r="MRF458" s="26"/>
      <c r="MRG458" s="26"/>
      <c r="MRH458" s="26"/>
      <c r="MRI458" s="26"/>
      <c r="MRJ458" s="27"/>
      <c r="MRK458" s="24"/>
      <c r="MRL458" s="25"/>
      <c r="MRM458" s="26"/>
      <c r="MRN458" s="26"/>
      <c r="MRO458" s="26"/>
      <c r="MRP458" s="26"/>
      <c r="MRQ458" s="26"/>
      <c r="MRR458" s="27"/>
      <c r="MRS458" s="24"/>
      <c r="MRT458" s="25"/>
      <c r="MRU458" s="26"/>
      <c r="MRV458" s="26"/>
      <c r="MRW458" s="26"/>
      <c r="MRX458" s="26"/>
      <c r="MRY458" s="26"/>
      <c r="MRZ458" s="27"/>
      <c r="MSA458" s="24"/>
      <c r="MSB458" s="25"/>
      <c r="MSC458" s="26"/>
      <c r="MSD458" s="26"/>
      <c r="MSE458" s="26"/>
      <c r="MSF458" s="26"/>
      <c r="MSG458" s="26"/>
      <c r="MSH458" s="27"/>
      <c r="MSI458" s="24"/>
      <c r="MSJ458" s="25"/>
      <c r="MSK458" s="26"/>
      <c r="MSL458" s="26"/>
      <c r="MSM458" s="26"/>
      <c r="MSN458" s="26"/>
      <c r="MSO458" s="26"/>
      <c r="MSP458" s="27"/>
      <c r="MSQ458" s="24"/>
      <c r="MSR458" s="25"/>
      <c r="MSS458" s="26"/>
      <c r="MST458" s="26"/>
      <c r="MSU458" s="26"/>
      <c r="MSV458" s="26"/>
      <c r="MSW458" s="26"/>
      <c r="MSX458" s="27"/>
      <c r="MSY458" s="24"/>
      <c r="MSZ458" s="25"/>
      <c r="MTA458" s="26"/>
      <c r="MTB458" s="26"/>
      <c r="MTC458" s="26"/>
      <c r="MTD458" s="26"/>
      <c r="MTE458" s="26"/>
      <c r="MTF458" s="27"/>
      <c r="MTG458" s="24"/>
      <c r="MTH458" s="25"/>
      <c r="MTI458" s="26"/>
      <c r="MTJ458" s="26"/>
      <c r="MTK458" s="26"/>
      <c r="MTL458" s="26"/>
      <c r="MTM458" s="26"/>
      <c r="MTN458" s="27"/>
      <c r="MTO458" s="24"/>
      <c r="MTP458" s="25"/>
      <c r="MTQ458" s="26"/>
      <c r="MTR458" s="26"/>
      <c r="MTS458" s="26"/>
      <c r="MTT458" s="26"/>
      <c r="MTU458" s="26"/>
      <c r="MTV458" s="27"/>
      <c r="MTW458" s="24"/>
      <c r="MTX458" s="25"/>
      <c r="MTY458" s="26"/>
      <c r="MTZ458" s="26"/>
      <c r="MUA458" s="26"/>
      <c r="MUB458" s="26"/>
      <c r="MUC458" s="26"/>
      <c r="MUD458" s="27"/>
      <c r="MUE458" s="24"/>
      <c r="MUF458" s="25"/>
      <c r="MUG458" s="26"/>
      <c r="MUH458" s="26"/>
      <c r="MUI458" s="26"/>
      <c r="MUJ458" s="26"/>
      <c r="MUK458" s="26"/>
      <c r="MUL458" s="27"/>
      <c r="MUM458" s="24"/>
      <c r="MUN458" s="25"/>
      <c r="MUO458" s="26"/>
      <c r="MUP458" s="26"/>
      <c r="MUQ458" s="26"/>
      <c r="MUR458" s="26"/>
      <c r="MUS458" s="26"/>
      <c r="MUT458" s="27"/>
      <c r="MUU458" s="24"/>
      <c r="MUV458" s="25"/>
      <c r="MUW458" s="26"/>
      <c r="MUX458" s="26"/>
      <c r="MUY458" s="26"/>
      <c r="MUZ458" s="26"/>
      <c r="MVA458" s="26"/>
      <c r="MVB458" s="27"/>
      <c r="MVC458" s="24"/>
      <c r="MVD458" s="25"/>
      <c r="MVE458" s="26"/>
      <c r="MVF458" s="26"/>
      <c r="MVG458" s="26"/>
      <c r="MVH458" s="26"/>
      <c r="MVI458" s="26"/>
      <c r="MVJ458" s="27"/>
      <c r="MVK458" s="24"/>
      <c r="MVL458" s="25"/>
      <c r="MVM458" s="26"/>
      <c r="MVN458" s="26"/>
      <c r="MVO458" s="26"/>
      <c r="MVP458" s="26"/>
      <c r="MVQ458" s="26"/>
      <c r="MVR458" s="27"/>
      <c r="MVS458" s="24"/>
      <c r="MVT458" s="25"/>
      <c r="MVU458" s="26"/>
      <c r="MVV458" s="26"/>
      <c r="MVW458" s="26"/>
      <c r="MVX458" s="26"/>
      <c r="MVY458" s="26"/>
      <c r="MVZ458" s="27"/>
      <c r="MWA458" s="24"/>
      <c r="MWB458" s="25"/>
      <c r="MWC458" s="26"/>
      <c r="MWD458" s="26"/>
      <c r="MWE458" s="26"/>
      <c r="MWF458" s="26"/>
      <c r="MWG458" s="26"/>
      <c r="MWH458" s="27"/>
      <c r="MWI458" s="24"/>
      <c r="MWJ458" s="25"/>
      <c r="MWK458" s="26"/>
      <c r="MWL458" s="26"/>
      <c r="MWM458" s="26"/>
      <c r="MWN458" s="26"/>
      <c r="MWO458" s="26"/>
      <c r="MWP458" s="27"/>
      <c r="MWQ458" s="24"/>
      <c r="MWR458" s="25"/>
      <c r="MWS458" s="26"/>
      <c r="MWT458" s="26"/>
      <c r="MWU458" s="26"/>
      <c r="MWV458" s="26"/>
      <c r="MWW458" s="26"/>
      <c r="MWX458" s="27"/>
      <c r="MWY458" s="24"/>
      <c r="MWZ458" s="25"/>
      <c r="MXA458" s="26"/>
      <c r="MXB458" s="26"/>
      <c r="MXC458" s="26"/>
      <c r="MXD458" s="26"/>
      <c r="MXE458" s="26"/>
      <c r="MXF458" s="27"/>
      <c r="MXG458" s="24"/>
      <c r="MXH458" s="25"/>
      <c r="MXI458" s="26"/>
      <c r="MXJ458" s="26"/>
      <c r="MXK458" s="26"/>
      <c r="MXL458" s="26"/>
      <c r="MXM458" s="26"/>
      <c r="MXN458" s="27"/>
      <c r="MXO458" s="24"/>
      <c r="MXP458" s="25"/>
      <c r="MXQ458" s="26"/>
      <c r="MXR458" s="26"/>
      <c r="MXS458" s="26"/>
      <c r="MXT458" s="26"/>
      <c r="MXU458" s="26"/>
      <c r="MXV458" s="27"/>
      <c r="MXW458" s="24"/>
      <c r="MXX458" s="25"/>
      <c r="MXY458" s="26"/>
      <c r="MXZ458" s="26"/>
      <c r="MYA458" s="26"/>
      <c r="MYB458" s="26"/>
      <c r="MYC458" s="26"/>
      <c r="MYD458" s="27"/>
      <c r="MYE458" s="24"/>
      <c r="MYF458" s="25"/>
      <c r="MYG458" s="26"/>
      <c r="MYH458" s="26"/>
      <c r="MYI458" s="26"/>
      <c r="MYJ458" s="26"/>
      <c r="MYK458" s="26"/>
      <c r="MYL458" s="27"/>
      <c r="MYM458" s="24"/>
      <c r="MYN458" s="25"/>
      <c r="MYO458" s="26"/>
      <c r="MYP458" s="26"/>
      <c r="MYQ458" s="26"/>
      <c r="MYR458" s="26"/>
      <c r="MYS458" s="26"/>
      <c r="MYT458" s="27"/>
      <c r="MYU458" s="24"/>
      <c r="MYV458" s="25"/>
      <c r="MYW458" s="26"/>
      <c r="MYX458" s="26"/>
      <c r="MYY458" s="26"/>
      <c r="MYZ458" s="26"/>
      <c r="MZA458" s="26"/>
      <c r="MZB458" s="27"/>
      <c r="MZC458" s="24"/>
      <c r="MZD458" s="25"/>
      <c r="MZE458" s="26"/>
      <c r="MZF458" s="26"/>
      <c r="MZG458" s="26"/>
      <c r="MZH458" s="26"/>
      <c r="MZI458" s="26"/>
      <c r="MZJ458" s="27"/>
      <c r="MZK458" s="24"/>
      <c r="MZL458" s="25"/>
      <c r="MZM458" s="26"/>
      <c r="MZN458" s="26"/>
      <c r="MZO458" s="26"/>
      <c r="MZP458" s="26"/>
      <c r="MZQ458" s="26"/>
      <c r="MZR458" s="27"/>
      <c r="MZS458" s="24"/>
      <c r="MZT458" s="25"/>
      <c r="MZU458" s="26"/>
      <c r="MZV458" s="26"/>
      <c r="MZW458" s="26"/>
      <c r="MZX458" s="26"/>
      <c r="MZY458" s="26"/>
      <c r="MZZ458" s="27"/>
      <c r="NAA458" s="24"/>
      <c r="NAB458" s="25"/>
      <c r="NAC458" s="26"/>
      <c r="NAD458" s="26"/>
      <c r="NAE458" s="26"/>
      <c r="NAF458" s="26"/>
      <c r="NAG458" s="26"/>
      <c r="NAH458" s="27"/>
      <c r="NAI458" s="24"/>
      <c r="NAJ458" s="25"/>
      <c r="NAK458" s="26"/>
      <c r="NAL458" s="26"/>
      <c r="NAM458" s="26"/>
      <c r="NAN458" s="26"/>
      <c r="NAO458" s="26"/>
      <c r="NAP458" s="27"/>
      <c r="NAQ458" s="24"/>
      <c r="NAR458" s="25"/>
      <c r="NAS458" s="26"/>
      <c r="NAT458" s="26"/>
      <c r="NAU458" s="26"/>
      <c r="NAV458" s="26"/>
      <c r="NAW458" s="26"/>
      <c r="NAX458" s="27"/>
      <c r="NAY458" s="24"/>
      <c r="NAZ458" s="25"/>
      <c r="NBA458" s="26"/>
      <c r="NBB458" s="26"/>
      <c r="NBC458" s="26"/>
      <c r="NBD458" s="26"/>
      <c r="NBE458" s="26"/>
      <c r="NBF458" s="27"/>
      <c r="NBG458" s="24"/>
      <c r="NBH458" s="25"/>
      <c r="NBI458" s="26"/>
      <c r="NBJ458" s="26"/>
      <c r="NBK458" s="26"/>
      <c r="NBL458" s="26"/>
      <c r="NBM458" s="26"/>
      <c r="NBN458" s="27"/>
      <c r="NBO458" s="24"/>
      <c r="NBP458" s="25"/>
      <c r="NBQ458" s="26"/>
      <c r="NBR458" s="26"/>
      <c r="NBS458" s="26"/>
      <c r="NBT458" s="26"/>
      <c r="NBU458" s="26"/>
      <c r="NBV458" s="27"/>
      <c r="NBW458" s="24"/>
      <c r="NBX458" s="25"/>
      <c r="NBY458" s="26"/>
      <c r="NBZ458" s="26"/>
      <c r="NCA458" s="26"/>
      <c r="NCB458" s="26"/>
      <c r="NCC458" s="26"/>
      <c r="NCD458" s="27"/>
      <c r="NCE458" s="24"/>
      <c r="NCF458" s="25"/>
      <c r="NCG458" s="26"/>
      <c r="NCH458" s="26"/>
      <c r="NCI458" s="26"/>
      <c r="NCJ458" s="26"/>
      <c r="NCK458" s="26"/>
      <c r="NCL458" s="27"/>
      <c r="NCM458" s="24"/>
      <c r="NCN458" s="25"/>
      <c r="NCO458" s="26"/>
      <c r="NCP458" s="26"/>
      <c r="NCQ458" s="26"/>
      <c r="NCR458" s="26"/>
      <c r="NCS458" s="26"/>
      <c r="NCT458" s="27"/>
      <c r="NCU458" s="24"/>
      <c r="NCV458" s="25"/>
      <c r="NCW458" s="26"/>
      <c r="NCX458" s="26"/>
      <c r="NCY458" s="26"/>
      <c r="NCZ458" s="26"/>
      <c r="NDA458" s="26"/>
      <c r="NDB458" s="27"/>
      <c r="NDC458" s="24"/>
      <c r="NDD458" s="25"/>
      <c r="NDE458" s="26"/>
      <c r="NDF458" s="26"/>
      <c r="NDG458" s="26"/>
      <c r="NDH458" s="26"/>
      <c r="NDI458" s="26"/>
      <c r="NDJ458" s="27"/>
      <c r="NDK458" s="24"/>
      <c r="NDL458" s="25"/>
      <c r="NDM458" s="26"/>
      <c r="NDN458" s="26"/>
      <c r="NDO458" s="26"/>
      <c r="NDP458" s="26"/>
      <c r="NDQ458" s="26"/>
      <c r="NDR458" s="27"/>
      <c r="NDS458" s="24"/>
      <c r="NDT458" s="25"/>
      <c r="NDU458" s="26"/>
      <c r="NDV458" s="26"/>
      <c r="NDW458" s="26"/>
      <c r="NDX458" s="26"/>
      <c r="NDY458" s="26"/>
      <c r="NDZ458" s="27"/>
      <c r="NEA458" s="24"/>
      <c r="NEB458" s="25"/>
      <c r="NEC458" s="26"/>
      <c r="NED458" s="26"/>
      <c r="NEE458" s="26"/>
      <c r="NEF458" s="26"/>
      <c r="NEG458" s="26"/>
      <c r="NEH458" s="27"/>
      <c r="NEI458" s="24"/>
      <c r="NEJ458" s="25"/>
      <c r="NEK458" s="26"/>
      <c r="NEL458" s="26"/>
      <c r="NEM458" s="26"/>
      <c r="NEN458" s="26"/>
      <c r="NEO458" s="26"/>
      <c r="NEP458" s="27"/>
      <c r="NEQ458" s="24"/>
      <c r="NER458" s="25"/>
      <c r="NES458" s="26"/>
      <c r="NET458" s="26"/>
      <c r="NEU458" s="26"/>
      <c r="NEV458" s="26"/>
      <c r="NEW458" s="26"/>
      <c r="NEX458" s="27"/>
      <c r="NEY458" s="24"/>
      <c r="NEZ458" s="25"/>
      <c r="NFA458" s="26"/>
      <c r="NFB458" s="26"/>
      <c r="NFC458" s="26"/>
      <c r="NFD458" s="26"/>
      <c r="NFE458" s="26"/>
      <c r="NFF458" s="27"/>
      <c r="NFG458" s="24"/>
      <c r="NFH458" s="25"/>
      <c r="NFI458" s="26"/>
      <c r="NFJ458" s="26"/>
      <c r="NFK458" s="26"/>
      <c r="NFL458" s="26"/>
      <c r="NFM458" s="26"/>
      <c r="NFN458" s="27"/>
      <c r="NFO458" s="24"/>
      <c r="NFP458" s="25"/>
      <c r="NFQ458" s="26"/>
      <c r="NFR458" s="26"/>
      <c r="NFS458" s="26"/>
      <c r="NFT458" s="26"/>
      <c r="NFU458" s="26"/>
      <c r="NFV458" s="27"/>
      <c r="NFW458" s="24"/>
      <c r="NFX458" s="25"/>
      <c r="NFY458" s="26"/>
      <c r="NFZ458" s="26"/>
      <c r="NGA458" s="26"/>
      <c r="NGB458" s="26"/>
      <c r="NGC458" s="26"/>
      <c r="NGD458" s="27"/>
      <c r="NGE458" s="24"/>
      <c r="NGF458" s="25"/>
      <c r="NGG458" s="26"/>
      <c r="NGH458" s="26"/>
      <c r="NGI458" s="26"/>
      <c r="NGJ458" s="26"/>
      <c r="NGK458" s="26"/>
      <c r="NGL458" s="27"/>
      <c r="NGM458" s="24"/>
      <c r="NGN458" s="25"/>
      <c r="NGO458" s="26"/>
      <c r="NGP458" s="26"/>
      <c r="NGQ458" s="26"/>
      <c r="NGR458" s="26"/>
      <c r="NGS458" s="26"/>
      <c r="NGT458" s="27"/>
      <c r="NGU458" s="24"/>
      <c r="NGV458" s="25"/>
      <c r="NGW458" s="26"/>
      <c r="NGX458" s="26"/>
      <c r="NGY458" s="26"/>
      <c r="NGZ458" s="26"/>
      <c r="NHA458" s="26"/>
      <c r="NHB458" s="27"/>
      <c r="NHC458" s="24"/>
      <c r="NHD458" s="25"/>
      <c r="NHE458" s="26"/>
      <c r="NHF458" s="26"/>
      <c r="NHG458" s="26"/>
      <c r="NHH458" s="26"/>
      <c r="NHI458" s="26"/>
      <c r="NHJ458" s="27"/>
      <c r="NHK458" s="24"/>
      <c r="NHL458" s="25"/>
      <c r="NHM458" s="26"/>
      <c r="NHN458" s="26"/>
      <c r="NHO458" s="26"/>
      <c r="NHP458" s="26"/>
      <c r="NHQ458" s="26"/>
      <c r="NHR458" s="27"/>
      <c r="NHS458" s="24"/>
      <c r="NHT458" s="25"/>
      <c r="NHU458" s="26"/>
      <c r="NHV458" s="26"/>
      <c r="NHW458" s="26"/>
      <c r="NHX458" s="26"/>
      <c r="NHY458" s="26"/>
      <c r="NHZ458" s="27"/>
      <c r="NIA458" s="24"/>
      <c r="NIB458" s="25"/>
      <c r="NIC458" s="26"/>
      <c r="NID458" s="26"/>
      <c r="NIE458" s="26"/>
      <c r="NIF458" s="26"/>
      <c r="NIG458" s="26"/>
      <c r="NIH458" s="27"/>
      <c r="NII458" s="24"/>
      <c r="NIJ458" s="25"/>
      <c r="NIK458" s="26"/>
      <c r="NIL458" s="26"/>
      <c r="NIM458" s="26"/>
      <c r="NIN458" s="26"/>
      <c r="NIO458" s="26"/>
      <c r="NIP458" s="27"/>
      <c r="NIQ458" s="24"/>
      <c r="NIR458" s="25"/>
      <c r="NIS458" s="26"/>
      <c r="NIT458" s="26"/>
      <c r="NIU458" s="26"/>
      <c r="NIV458" s="26"/>
      <c r="NIW458" s="26"/>
      <c r="NIX458" s="27"/>
      <c r="NIY458" s="24"/>
      <c r="NIZ458" s="25"/>
      <c r="NJA458" s="26"/>
      <c r="NJB458" s="26"/>
      <c r="NJC458" s="26"/>
      <c r="NJD458" s="26"/>
      <c r="NJE458" s="26"/>
      <c r="NJF458" s="27"/>
      <c r="NJG458" s="24"/>
      <c r="NJH458" s="25"/>
      <c r="NJI458" s="26"/>
      <c r="NJJ458" s="26"/>
      <c r="NJK458" s="26"/>
      <c r="NJL458" s="26"/>
      <c r="NJM458" s="26"/>
      <c r="NJN458" s="27"/>
      <c r="NJO458" s="24"/>
      <c r="NJP458" s="25"/>
      <c r="NJQ458" s="26"/>
      <c r="NJR458" s="26"/>
      <c r="NJS458" s="26"/>
      <c r="NJT458" s="26"/>
      <c r="NJU458" s="26"/>
      <c r="NJV458" s="27"/>
      <c r="NJW458" s="24"/>
      <c r="NJX458" s="25"/>
      <c r="NJY458" s="26"/>
      <c r="NJZ458" s="26"/>
      <c r="NKA458" s="26"/>
      <c r="NKB458" s="26"/>
      <c r="NKC458" s="26"/>
      <c r="NKD458" s="27"/>
      <c r="NKE458" s="24"/>
      <c r="NKF458" s="25"/>
      <c r="NKG458" s="26"/>
      <c r="NKH458" s="26"/>
      <c r="NKI458" s="26"/>
      <c r="NKJ458" s="26"/>
      <c r="NKK458" s="26"/>
      <c r="NKL458" s="27"/>
      <c r="NKM458" s="24"/>
      <c r="NKN458" s="25"/>
      <c r="NKO458" s="26"/>
      <c r="NKP458" s="26"/>
      <c r="NKQ458" s="26"/>
      <c r="NKR458" s="26"/>
      <c r="NKS458" s="26"/>
      <c r="NKT458" s="27"/>
      <c r="NKU458" s="24"/>
      <c r="NKV458" s="25"/>
      <c r="NKW458" s="26"/>
      <c r="NKX458" s="26"/>
      <c r="NKY458" s="26"/>
      <c r="NKZ458" s="26"/>
      <c r="NLA458" s="26"/>
      <c r="NLB458" s="27"/>
      <c r="NLC458" s="24"/>
      <c r="NLD458" s="25"/>
      <c r="NLE458" s="26"/>
      <c r="NLF458" s="26"/>
      <c r="NLG458" s="26"/>
      <c r="NLH458" s="26"/>
      <c r="NLI458" s="26"/>
      <c r="NLJ458" s="27"/>
      <c r="NLK458" s="24"/>
      <c r="NLL458" s="25"/>
      <c r="NLM458" s="26"/>
      <c r="NLN458" s="26"/>
      <c r="NLO458" s="26"/>
      <c r="NLP458" s="26"/>
      <c r="NLQ458" s="26"/>
      <c r="NLR458" s="27"/>
      <c r="NLS458" s="24"/>
      <c r="NLT458" s="25"/>
      <c r="NLU458" s="26"/>
      <c r="NLV458" s="26"/>
      <c r="NLW458" s="26"/>
      <c r="NLX458" s="26"/>
      <c r="NLY458" s="26"/>
      <c r="NLZ458" s="27"/>
      <c r="NMA458" s="24"/>
      <c r="NMB458" s="25"/>
      <c r="NMC458" s="26"/>
      <c r="NMD458" s="26"/>
      <c r="NME458" s="26"/>
      <c r="NMF458" s="26"/>
      <c r="NMG458" s="26"/>
      <c r="NMH458" s="27"/>
      <c r="NMI458" s="24"/>
      <c r="NMJ458" s="25"/>
      <c r="NMK458" s="26"/>
      <c r="NML458" s="26"/>
      <c r="NMM458" s="26"/>
      <c r="NMN458" s="26"/>
      <c r="NMO458" s="26"/>
      <c r="NMP458" s="27"/>
      <c r="NMQ458" s="24"/>
      <c r="NMR458" s="25"/>
      <c r="NMS458" s="26"/>
      <c r="NMT458" s="26"/>
      <c r="NMU458" s="26"/>
      <c r="NMV458" s="26"/>
      <c r="NMW458" s="26"/>
      <c r="NMX458" s="27"/>
      <c r="NMY458" s="24"/>
      <c r="NMZ458" s="25"/>
      <c r="NNA458" s="26"/>
      <c r="NNB458" s="26"/>
      <c r="NNC458" s="26"/>
      <c r="NND458" s="26"/>
      <c r="NNE458" s="26"/>
      <c r="NNF458" s="27"/>
      <c r="NNG458" s="24"/>
      <c r="NNH458" s="25"/>
      <c r="NNI458" s="26"/>
      <c r="NNJ458" s="26"/>
      <c r="NNK458" s="26"/>
      <c r="NNL458" s="26"/>
      <c r="NNM458" s="26"/>
      <c r="NNN458" s="27"/>
      <c r="NNO458" s="24"/>
      <c r="NNP458" s="25"/>
      <c r="NNQ458" s="26"/>
      <c r="NNR458" s="26"/>
      <c r="NNS458" s="26"/>
      <c r="NNT458" s="26"/>
      <c r="NNU458" s="26"/>
      <c r="NNV458" s="27"/>
      <c r="NNW458" s="24"/>
      <c r="NNX458" s="25"/>
      <c r="NNY458" s="26"/>
      <c r="NNZ458" s="26"/>
      <c r="NOA458" s="26"/>
      <c r="NOB458" s="26"/>
      <c r="NOC458" s="26"/>
      <c r="NOD458" s="27"/>
      <c r="NOE458" s="24"/>
      <c r="NOF458" s="25"/>
      <c r="NOG458" s="26"/>
      <c r="NOH458" s="26"/>
      <c r="NOI458" s="26"/>
      <c r="NOJ458" s="26"/>
      <c r="NOK458" s="26"/>
      <c r="NOL458" s="27"/>
      <c r="NOM458" s="24"/>
      <c r="NON458" s="25"/>
      <c r="NOO458" s="26"/>
      <c r="NOP458" s="26"/>
      <c r="NOQ458" s="26"/>
      <c r="NOR458" s="26"/>
      <c r="NOS458" s="26"/>
      <c r="NOT458" s="27"/>
      <c r="NOU458" s="24"/>
      <c r="NOV458" s="25"/>
      <c r="NOW458" s="26"/>
      <c r="NOX458" s="26"/>
      <c r="NOY458" s="26"/>
      <c r="NOZ458" s="26"/>
      <c r="NPA458" s="26"/>
      <c r="NPB458" s="27"/>
      <c r="NPC458" s="24"/>
      <c r="NPD458" s="25"/>
      <c r="NPE458" s="26"/>
      <c r="NPF458" s="26"/>
      <c r="NPG458" s="26"/>
      <c r="NPH458" s="26"/>
      <c r="NPI458" s="26"/>
      <c r="NPJ458" s="27"/>
      <c r="NPK458" s="24"/>
      <c r="NPL458" s="25"/>
      <c r="NPM458" s="26"/>
      <c r="NPN458" s="26"/>
      <c r="NPO458" s="26"/>
      <c r="NPP458" s="26"/>
      <c r="NPQ458" s="26"/>
      <c r="NPR458" s="27"/>
      <c r="NPS458" s="24"/>
      <c r="NPT458" s="25"/>
      <c r="NPU458" s="26"/>
      <c r="NPV458" s="26"/>
      <c r="NPW458" s="26"/>
      <c r="NPX458" s="26"/>
      <c r="NPY458" s="26"/>
      <c r="NPZ458" s="27"/>
      <c r="NQA458" s="24"/>
      <c r="NQB458" s="25"/>
      <c r="NQC458" s="26"/>
      <c r="NQD458" s="26"/>
      <c r="NQE458" s="26"/>
      <c r="NQF458" s="26"/>
      <c r="NQG458" s="26"/>
      <c r="NQH458" s="27"/>
      <c r="NQI458" s="24"/>
      <c r="NQJ458" s="25"/>
      <c r="NQK458" s="26"/>
      <c r="NQL458" s="26"/>
      <c r="NQM458" s="26"/>
      <c r="NQN458" s="26"/>
      <c r="NQO458" s="26"/>
      <c r="NQP458" s="27"/>
      <c r="NQQ458" s="24"/>
      <c r="NQR458" s="25"/>
      <c r="NQS458" s="26"/>
      <c r="NQT458" s="26"/>
      <c r="NQU458" s="26"/>
      <c r="NQV458" s="26"/>
      <c r="NQW458" s="26"/>
      <c r="NQX458" s="27"/>
      <c r="NQY458" s="24"/>
      <c r="NQZ458" s="25"/>
      <c r="NRA458" s="26"/>
      <c r="NRB458" s="26"/>
      <c r="NRC458" s="26"/>
      <c r="NRD458" s="26"/>
      <c r="NRE458" s="26"/>
      <c r="NRF458" s="27"/>
      <c r="NRG458" s="24"/>
      <c r="NRH458" s="25"/>
      <c r="NRI458" s="26"/>
      <c r="NRJ458" s="26"/>
      <c r="NRK458" s="26"/>
      <c r="NRL458" s="26"/>
      <c r="NRM458" s="26"/>
      <c r="NRN458" s="27"/>
      <c r="NRO458" s="24"/>
      <c r="NRP458" s="25"/>
      <c r="NRQ458" s="26"/>
      <c r="NRR458" s="26"/>
      <c r="NRS458" s="26"/>
      <c r="NRT458" s="26"/>
      <c r="NRU458" s="26"/>
      <c r="NRV458" s="27"/>
      <c r="NRW458" s="24"/>
      <c r="NRX458" s="25"/>
      <c r="NRY458" s="26"/>
      <c r="NRZ458" s="26"/>
      <c r="NSA458" s="26"/>
      <c r="NSB458" s="26"/>
      <c r="NSC458" s="26"/>
      <c r="NSD458" s="27"/>
      <c r="NSE458" s="24"/>
      <c r="NSF458" s="25"/>
      <c r="NSG458" s="26"/>
      <c r="NSH458" s="26"/>
      <c r="NSI458" s="26"/>
      <c r="NSJ458" s="26"/>
      <c r="NSK458" s="26"/>
      <c r="NSL458" s="27"/>
      <c r="NSM458" s="24"/>
      <c r="NSN458" s="25"/>
      <c r="NSO458" s="26"/>
      <c r="NSP458" s="26"/>
      <c r="NSQ458" s="26"/>
      <c r="NSR458" s="26"/>
      <c r="NSS458" s="26"/>
      <c r="NST458" s="27"/>
      <c r="NSU458" s="24"/>
      <c r="NSV458" s="25"/>
      <c r="NSW458" s="26"/>
      <c r="NSX458" s="26"/>
      <c r="NSY458" s="26"/>
      <c r="NSZ458" s="26"/>
      <c r="NTA458" s="26"/>
      <c r="NTB458" s="27"/>
      <c r="NTC458" s="24"/>
      <c r="NTD458" s="25"/>
      <c r="NTE458" s="26"/>
      <c r="NTF458" s="26"/>
      <c r="NTG458" s="26"/>
      <c r="NTH458" s="26"/>
      <c r="NTI458" s="26"/>
      <c r="NTJ458" s="27"/>
      <c r="NTK458" s="24"/>
      <c r="NTL458" s="25"/>
      <c r="NTM458" s="26"/>
      <c r="NTN458" s="26"/>
      <c r="NTO458" s="26"/>
      <c r="NTP458" s="26"/>
      <c r="NTQ458" s="26"/>
      <c r="NTR458" s="27"/>
      <c r="NTS458" s="24"/>
      <c r="NTT458" s="25"/>
      <c r="NTU458" s="26"/>
      <c r="NTV458" s="26"/>
      <c r="NTW458" s="26"/>
      <c r="NTX458" s="26"/>
      <c r="NTY458" s="26"/>
      <c r="NTZ458" s="27"/>
      <c r="NUA458" s="24"/>
      <c r="NUB458" s="25"/>
      <c r="NUC458" s="26"/>
      <c r="NUD458" s="26"/>
      <c r="NUE458" s="26"/>
      <c r="NUF458" s="26"/>
      <c r="NUG458" s="26"/>
      <c r="NUH458" s="27"/>
      <c r="NUI458" s="24"/>
      <c r="NUJ458" s="25"/>
      <c r="NUK458" s="26"/>
      <c r="NUL458" s="26"/>
      <c r="NUM458" s="26"/>
      <c r="NUN458" s="26"/>
      <c r="NUO458" s="26"/>
      <c r="NUP458" s="27"/>
      <c r="NUQ458" s="24"/>
      <c r="NUR458" s="25"/>
      <c r="NUS458" s="26"/>
      <c r="NUT458" s="26"/>
      <c r="NUU458" s="26"/>
      <c r="NUV458" s="26"/>
      <c r="NUW458" s="26"/>
      <c r="NUX458" s="27"/>
      <c r="NUY458" s="24"/>
      <c r="NUZ458" s="25"/>
      <c r="NVA458" s="26"/>
      <c r="NVB458" s="26"/>
      <c r="NVC458" s="26"/>
      <c r="NVD458" s="26"/>
      <c r="NVE458" s="26"/>
      <c r="NVF458" s="27"/>
      <c r="NVG458" s="24"/>
      <c r="NVH458" s="25"/>
      <c r="NVI458" s="26"/>
      <c r="NVJ458" s="26"/>
      <c r="NVK458" s="26"/>
      <c r="NVL458" s="26"/>
      <c r="NVM458" s="26"/>
      <c r="NVN458" s="27"/>
      <c r="NVO458" s="24"/>
      <c r="NVP458" s="25"/>
      <c r="NVQ458" s="26"/>
      <c r="NVR458" s="26"/>
      <c r="NVS458" s="26"/>
      <c r="NVT458" s="26"/>
      <c r="NVU458" s="26"/>
      <c r="NVV458" s="27"/>
      <c r="NVW458" s="24"/>
      <c r="NVX458" s="25"/>
      <c r="NVY458" s="26"/>
      <c r="NVZ458" s="26"/>
      <c r="NWA458" s="26"/>
      <c r="NWB458" s="26"/>
      <c r="NWC458" s="26"/>
      <c r="NWD458" s="27"/>
      <c r="NWE458" s="24"/>
      <c r="NWF458" s="25"/>
      <c r="NWG458" s="26"/>
      <c r="NWH458" s="26"/>
      <c r="NWI458" s="26"/>
      <c r="NWJ458" s="26"/>
      <c r="NWK458" s="26"/>
      <c r="NWL458" s="27"/>
      <c r="NWM458" s="24"/>
      <c r="NWN458" s="25"/>
      <c r="NWO458" s="26"/>
      <c r="NWP458" s="26"/>
      <c r="NWQ458" s="26"/>
      <c r="NWR458" s="26"/>
      <c r="NWS458" s="26"/>
      <c r="NWT458" s="27"/>
      <c r="NWU458" s="24"/>
      <c r="NWV458" s="25"/>
      <c r="NWW458" s="26"/>
      <c r="NWX458" s="26"/>
      <c r="NWY458" s="26"/>
      <c r="NWZ458" s="26"/>
      <c r="NXA458" s="26"/>
      <c r="NXB458" s="27"/>
      <c r="NXC458" s="24"/>
      <c r="NXD458" s="25"/>
      <c r="NXE458" s="26"/>
      <c r="NXF458" s="26"/>
      <c r="NXG458" s="26"/>
      <c r="NXH458" s="26"/>
      <c r="NXI458" s="26"/>
      <c r="NXJ458" s="27"/>
      <c r="NXK458" s="24"/>
      <c r="NXL458" s="25"/>
      <c r="NXM458" s="26"/>
      <c r="NXN458" s="26"/>
      <c r="NXO458" s="26"/>
      <c r="NXP458" s="26"/>
      <c r="NXQ458" s="26"/>
      <c r="NXR458" s="27"/>
      <c r="NXS458" s="24"/>
      <c r="NXT458" s="25"/>
      <c r="NXU458" s="26"/>
      <c r="NXV458" s="26"/>
      <c r="NXW458" s="26"/>
      <c r="NXX458" s="26"/>
      <c r="NXY458" s="26"/>
      <c r="NXZ458" s="27"/>
      <c r="NYA458" s="24"/>
      <c r="NYB458" s="25"/>
      <c r="NYC458" s="26"/>
      <c r="NYD458" s="26"/>
      <c r="NYE458" s="26"/>
      <c r="NYF458" s="26"/>
      <c r="NYG458" s="26"/>
      <c r="NYH458" s="27"/>
      <c r="NYI458" s="24"/>
      <c r="NYJ458" s="25"/>
      <c r="NYK458" s="26"/>
      <c r="NYL458" s="26"/>
      <c r="NYM458" s="26"/>
      <c r="NYN458" s="26"/>
      <c r="NYO458" s="26"/>
      <c r="NYP458" s="27"/>
      <c r="NYQ458" s="24"/>
      <c r="NYR458" s="25"/>
      <c r="NYS458" s="26"/>
      <c r="NYT458" s="26"/>
      <c r="NYU458" s="26"/>
      <c r="NYV458" s="26"/>
      <c r="NYW458" s="26"/>
      <c r="NYX458" s="27"/>
      <c r="NYY458" s="24"/>
      <c r="NYZ458" s="25"/>
      <c r="NZA458" s="26"/>
      <c r="NZB458" s="26"/>
      <c r="NZC458" s="26"/>
      <c r="NZD458" s="26"/>
      <c r="NZE458" s="26"/>
      <c r="NZF458" s="27"/>
      <c r="NZG458" s="24"/>
      <c r="NZH458" s="25"/>
      <c r="NZI458" s="26"/>
      <c r="NZJ458" s="26"/>
      <c r="NZK458" s="26"/>
      <c r="NZL458" s="26"/>
      <c r="NZM458" s="26"/>
      <c r="NZN458" s="27"/>
      <c r="NZO458" s="24"/>
      <c r="NZP458" s="25"/>
      <c r="NZQ458" s="26"/>
      <c r="NZR458" s="26"/>
      <c r="NZS458" s="26"/>
      <c r="NZT458" s="26"/>
      <c r="NZU458" s="26"/>
      <c r="NZV458" s="27"/>
      <c r="NZW458" s="24"/>
      <c r="NZX458" s="25"/>
      <c r="NZY458" s="26"/>
      <c r="NZZ458" s="26"/>
      <c r="OAA458" s="26"/>
      <c r="OAB458" s="26"/>
      <c r="OAC458" s="26"/>
      <c r="OAD458" s="27"/>
      <c r="OAE458" s="24"/>
      <c r="OAF458" s="25"/>
      <c r="OAG458" s="26"/>
      <c r="OAH458" s="26"/>
      <c r="OAI458" s="26"/>
      <c r="OAJ458" s="26"/>
      <c r="OAK458" s="26"/>
      <c r="OAL458" s="27"/>
      <c r="OAM458" s="24"/>
      <c r="OAN458" s="25"/>
      <c r="OAO458" s="26"/>
      <c r="OAP458" s="26"/>
      <c r="OAQ458" s="26"/>
      <c r="OAR458" s="26"/>
      <c r="OAS458" s="26"/>
      <c r="OAT458" s="27"/>
      <c r="OAU458" s="24"/>
      <c r="OAV458" s="25"/>
      <c r="OAW458" s="26"/>
      <c r="OAX458" s="26"/>
      <c r="OAY458" s="26"/>
      <c r="OAZ458" s="26"/>
      <c r="OBA458" s="26"/>
      <c r="OBB458" s="27"/>
      <c r="OBC458" s="24"/>
      <c r="OBD458" s="25"/>
      <c r="OBE458" s="26"/>
      <c r="OBF458" s="26"/>
      <c r="OBG458" s="26"/>
      <c r="OBH458" s="26"/>
      <c r="OBI458" s="26"/>
      <c r="OBJ458" s="27"/>
      <c r="OBK458" s="24"/>
      <c r="OBL458" s="25"/>
      <c r="OBM458" s="26"/>
      <c r="OBN458" s="26"/>
      <c r="OBO458" s="26"/>
      <c r="OBP458" s="26"/>
      <c r="OBQ458" s="26"/>
      <c r="OBR458" s="27"/>
      <c r="OBS458" s="24"/>
      <c r="OBT458" s="25"/>
      <c r="OBU458" s="26"/>
      <c r="OBV458" s="26"/>
      <c r="OBW458" s="26"/>
      <c r="OBX458" s="26"/>
      <c r="OBY458" s="26"/>
      <c r="OBZ458" s="27"/>
      <c r="OCA458" s="24"/>
      <c r="OCB458" s="25"/>
      <c r="OCC458" s="26"/>
      <c r="OCD458" s="26"/>
      <c r="OCE458" s="26"/>
      <c r="OCF458" s="26"/>
      <c r="OCG458" s="26"/>
      <c r="OCH458" s="27"/>
      <c r="OCI458" s="24"/>
      <c r="OCJ458" s="25"/>
      <c r="OCK458" s="26"/>
      <c r="OCL458" s="26"/>
      <c r="OCM458" s="26"/>
      <c r="OCN458" s="26"/>
      <c r="OCO458" s="26"/>
      <c r="OCP458" s="27"/>
      <c r="OCQ458" s="24"/>
      <c r="OCR458" s="25"/>
      <c r="OCS458" s="26"/>
      <c r="OCT458" s="26"/>
      <c r="OCU458" s="26"/>
      <c r="OCV458" s="26"/>
      <c r="OCW458" s="26"/>
      <c r="OCX458" s="27"/>
      <c r="OCY458" s="24"/>
      <c r="OCZ458" s="25"/>
      <c r="ODA458" s="26"/>
      <c r="ODB458" s="26"/>
      <c r="ODC458" s="26"/>
      <c r="ODD458" s="26"/>
      <c r="ODE458" s="26"/>
      <c r="ODF458" s="27"/>
      <c r="ODG458" s="24"/>
      <c r="ODH458" s="25"/>
      <c r="ODI458" s="26"/>
      <c r="ODJ458" s="26"/>
      <c r="ODK458" s="26"/>
      <c r="ODL458" s="26"/>
      <c r="ODM458" s="26"/>
      <c r="ODN458" s="27"/>
      <c r="ODO458" s="24"/>
      <c r="ODP458" s="25"/>
      <c r="ODQ458" s="26"/>
      <c r="ODR458" s="26"/>
      <c r="ODS458" s="26"/>
      <c r="ODT458" s="26"/>
      <c r="ODU458" s="26"/>
      <c r="ODV458" s="27"/>
      <c r="ODW458" s="24"/>
      <c r="ODX458" s="25"/>
      <c r="ODY458" s="26"/>
      <c r="ODZ458" s="26"/>
      <c r="OEA458" s="26"/>
      <c r="OEB458" s="26"/>
      <c r="OEC458" s="26"/>
      <c r="OED458" s="27"/>
      <c r="OEE458" s="24"/>
      <c r="OEF458" s="25"/>
      <c r="OEG458" s="26"/>
      <c r="OEH458" s="26"/>
      <c r="OEI458" s="26"/>
      <c r="OEJ458" s="26"/>
      <c r="OEK458" s="26"/>
      <c r="OEL458" s="27"/>
      <c r="OEM458" s="24"/>
      <c r="OEN458" s="25"/>
      <c r="OEO458" s="26"/>
      <c r="OEP458" s="26"/>
      <c r="OEQ458" s="26"/>
      <c r="OER458" s="26"/>
      <c r="OES458" s="26"/>
      <c r="OET458" s="27"/>
      <c r="OEU458" s="24"/>
      <c r="OEV458" s="25"/>
      <c r="OEW458" s="26"/>
      <c r="OEX458" s="26"/>
      <c r="OEY458" s="26"/>
      <c r="OEZ458" s="26"/>
      <c r="OFA458" s="26"/>
      <c r="OFB458" s="27"/>
      <c r="OFC458" s="24"/>
      <c r="OFD458" s="25"/>
      <c r="OFE458" s="26"/>
      <c r="OFF458" s="26"/>
      <c r="OFG458" s="26"/>
      <c r="OFH458" s="26"/>
      <c r="OFI458" s="26"/>
      <c r="OFJ458" s="27"/>
      <c r="OFK458" s="24"/>
      <c r="OFL458" s="25"/>
      <c r="OFM458" s="26"/>
      <c r="OFN458" s="26"/>
      <c r="OFO458" s="26"/>
      <c r="OFP458" s="26"/>
      <c r="OFQ458" s="26"/>
      <c r="OFR458" s="27"/>
      <c r="OFS458" s="24"/>
      <c r="OFT458" s="25"/>
      <c r="OFU458" s="26"/>
      <c r="OFV458" s="26"/>
      <c r="OFW458" s="26"/>
      <c r="OFX458" s="26"/>
      <c r="OFY458" s="26"/>
      <c r="OFZ458" s="27"/>
      <c r="OGA458" s="24"/>
      <c r="OGB458" s="25"/>
      <c r="OGC458" s="26"/>
      <c r="OGD458" s="26"/>
      <c r="OGE458" s="26"/>
      <c r="OGF458" s="26"/>
      <c r="OGG458" s="26"/>
      <c r="OGH458" s="27"/>
      <c r="OGI458" s="24"/>
      <c r="OGJ458" s="25"/>
      <c r="OGK458" s="26"/>
      <c r="OGL458" s="26"/>
      <c r="OGM458" s="26"/>
      <c r="OGN458" s="26"/>
      <c r="OGO458" s="26"/>
      <c r="OGP458" s="27"/>
      <c r="OGQ458" s="24"/>
      <c r="OGR458" s="25"/>
      <c r="OGS458" s="26"/>
      <c r="OGT458" s="26"/>
      <c r="OGU458" s="26"/>
      <c r="OGV458" s="26"/>
      <c r="OGW458" s="26"/>
      <c r="OGX458" s="27"/>
      <c r="OGY458" s="24"/>
      <c r="OGZ458" s="25"/>
      <c r="OHA458" s="26"/>
      <c r="OHB458" s="26"/>
      <c r="OHC458" s="26"/>
      <c r="OHD458" s="26"/>
      <c r="OHE458" s="26"/>
      <c r="OHF458" s="27"/>
      <c r="OHG458" s="24"/>
      <c r="OHH458" s="25"/>
      <c r="OHI458" s="26"/>
      <c r="OHJ458" s="26"/>
      <c r="OHK458" s="26"/>
      <c r="OHL458" s="26"/>
      <c r="OHM458" s="26"/>
      <c r="OHN458" s="27"/>
      <c r="OHO458" s="24"/>
      <c r="OHP458" s="25"/>
      <c r="OHQ458" s="26"/>
      <c r="OHR458" s="26"/>
      <c r="OHS458" s="26"/>
      <c r="OHT458" s="26"/>
      <c r="OHU458" s="26"/>
      <c r="OHV458" s="27"/>
      <c r="OHW458" s="24"/>
      <c r="OHX458" s="25"/>
      <c r="OHY458" s="26"/>
      <c r="OHZ458" s="26"/>
      <c r="OIA458" s="26"/>
      <c r="OIB458" s="26"/>
      <c r="OIC458" s="26"/>
      <c r="OID458" s="27"/>
      <c r="OIE458" s="24"/>
      <c r="OIF458" s="25"/>
      <c r="OIG458" s="26"/>
      <c r="OIH458" s="26"/>
      <c r="OII458" s="26"/>
      <c r="OIJ458" s="26"/>
      <c r="OIK458" s="26"/>
      <c r="OIL458" s="27"/>
      <c r="OIM458" s="24"/>
      <c r="OIN458" s="25"/>
      <c r="OIO458" s="26"/>
      <c r="OIP458" s="26"/>
      <c r="OIQ458" s="26"/>
      <c r="OIR458" s="26"/>
      <c r="OIS458" s="26"/>
      <c r="OIT458" s="27"/>
      <c r="OIU458" s="24"/>
      <c r="OIV458" s="25"/>
      <c r="OIW458" s="26"/>
      <c r="OIX458" s="26"/>
      <c r="OIY458" s="26"/>
      <c r="OIZ458" s="26"/>
      <c r="OJA458" s="26"/>
      <c r="OJB458" s="27"/>
      <c r="OJC458" s="24"/>
      <c r="OJD458" s="25"/>
      <c r="OJE458" s="26"/>
      <c r="OJF458" s="26"/>
      <c r="OJG458" s="26"/>
      <c r="OJH458" s="26"/>
      <c r="OJI458" s="26"/>
      <c r="OJJ458" s="27"/>
      <c r="OJK458" s="24"/>
      <c r="OJL458" s="25"/>
      <c r="OJM458" s="26"/>
      <c r="OJN458" s="26"/>
      <c r="OJO458" s="26"/>
      <c r="OJP458" s="26"/>
      <c r="OJQ458" s="26"/>
      <c r="OJR458" s="27"/>
      <c r="OJS458" s="24"/>
      <c r="OJT458" s="25"/>
      <c r="OJU458" s="26"/>
      <c r="OJV458" s="26"/>
      <c r="OJW458" s="26"/>
      <c r="OJX458" s="26"/>
      <c r="OJY458" s="26"/>
      <c r="OJZ458" s="27"/>
      <c r="OKA458" s="24"/>
      <c r="OKB458" s="25"/>
      <c r="OKC458" s="26"/>
      <c r="OKD458" s="26"/>
      <c r="OKE458" s="26"/>
      <c r="OKF458" s="26"/>
      <c r="OKG458" s="26"/>
      <c r="OKH458" s="27"/>
      <c r="OKI458" s="24"/>
      <c r="OKJ458" s="25"/>
      <c r="OKK458" s="26"/>
      <c r="OKL458" s="26"/>
      <c r="OKM458" s="26"/>
      <c r="OKN458" s="26"/>
      <c r="OKO458" s="26"/>
      <c r="OKP458" s="27"/>
      <c r="OKQ458" s="24"/>
      <c r="OKR458" s="25"/>
      <c r="OKS458" s="26"/>
      <c r="OKT458" s="26"/>
      <c r="OKU458" s="26"/>
      <c r="OKV458" s="26"/>
      <c r="OKW458" s="26"/>
      <c r="OKX458" s="27"/>
      <c r="OKY458" s="24"/>
      <c r="OKZ458" s="25"/>
      <c r="OLA458" s="26"/>
      <c r="OLB458" s="26"/>
      <c r="OLC458" s="26"/>
      <c r="OLD458" s="26"/>
      <c r="OLE458" s="26"/>
      <c r="OLF458" s="27"/>
      <c r="OLG458" s="24"/>
      <c r="OLH458" s="25"/>
      <c r="OLI458" s="26"/>
      <c r="OLJ458" s="26"/>
      <c r="OLK458" s="26"/>
      <c r="OLL458" s="26"/>
      <c r="OLM458" s="26"/>
      <c r="OLN458" s="27"/>
      <c r="OLO458" s="24"/>
      <c r="OLP458" s="25"/>
      <c r="OLQ458" s="26"/>
      <c r="OLR458" s="26"/>
      <c r="OLS458" s="26"/>
      <c r="OLT458" s="26"/>
      <c r="OLU458" s="26"/>
      <c r="OLV458" s="27"/>
      <c r="OLW458" s="24"/>
      <c r="OLX458" s="25"/>
      <c r="OLY458" s="26"/>
      <c r="OLZ458" s="26"/>
      <c r="OMA458" s="26"/>
      <c r="OMB458" s="26"/>
      <c r="OMC458" s="26"/>
      <c r="OMD458" s="27"/>
      <c r="OME458" s="24"/>
      <c r="OMF458" s="25"/>
      <c r="OMG458" s="26"/>
      <c r="OMH458" s="26"/>
      <c r="OMI458" s="26"/>
      <c r="OMJ458" s="26"/>
      <c r="OMK458" s="26"/>
      <c r="OML458" s="27"/>
      <c r="OMM458" s="24"/>
      <c r="OMN458" s="25"/>
      <c r="OMO458" s="26"/>
      <c r="OMP458" s="26"/>
      <c r="OMQ458" s="26"/>
      <c r="OMR458" s="26"/>
      <c r="OMS458" s="26"/>
      <c r="OMT458" s="27"/>
      <c r="OMU458" s="24"/>
      <c r="OMV458" s="25"/>
      <c r="OMW458" s="26"/>
      <c r="OMX458" s="26"/>
      <c r="OMY458" s="26"/>
      <c r="OMZ458" s="26"/>
      <c r="ONA458" s="26"/>
      <c r="ONB458" s="27"/>
      <c r="ONC458" s="24"/>
      <c r="OND458" s="25"/>
      <c r="ONE458" s="26"/>
      <c r="ONF458" s="26"/>
      <c r="ONG458" s="26"/>
      <c r="ONH458" s="26"/>
      <c r="ONI458" s="26"/>
      <c r="ONJ458" s="27"/>
      <c r="ONK458" s="24"/>
      <c r="ONL458" s="25"/>
      <c r="ONM458" s="26"/>
      <c r="ONN458" s="26"/>
      <c r="ONO458" s="26"/>
      <c r="ONP458" s="26"/>
      <c r="ONQ458" s="26"/>
      <c r="ONR458" s="27"/>
      <c r="ONS458" s="24"/>
      <c r="ONT458" s="25"/>
      <c r="ONU458" s="26"/>
      <c r="ONV458" s="26"/>
      <c r="ONW458" s="26"/>
      <c r="ONX458" s="26"/>
      <c r="ONY458" s="26"/>
      <c r="ONZ458" s="27"/>
      <c r="OOA458" s="24"/>
      <c r="OOB458" s="25"/>
      <c r="OOC458" s="26"/>
      <c r="OOD458" s="26"/>
      <c r="OOE458" s="26"/>
      <c r="OOF458" s="26"/>
      <c r="OOG458" s="26"/>
      <c r="OOH458" s="27"/>
      <c r="OOI458" s="24"/>
      <c r="OOJ458" s="25"/>
      <c r="OOK458" s="26"/>
      <c r="OOL458" s="26"/>
      <c r="OOM458" s="26"/>
      <c r="OON458" s="26"/>
      <c r="OOO458" s="26"/>
      <c r="OOP458" s="27"/>
      <c r="OOQ458" s="24"/>
      <c r="OOR458" s="25"/>
      <c r="OOS458" s="26"/>
      <c r="OOT458" s="26"/>
      <c r="OOU458" s="26"/>
      <c r="OOV458" s="26"/>
      <c r="OOW458" s="26"/>
      <c r="OOX458" s="27"/>
      <c r="OOY458" s="24"/>
      <c r="OOZ458" s="25"/>
      <c r="OPA458" s="26"/>
      <c r="OPB458" s="26"/>
      <c r="OPC458" s="26"/>
      <c r="OPD458" s="26"/>
      <c r="OPE458" s="26"/>
      <c r="OPF458" s="27"/>
      <c r="OPG458" s="24"/>
      <c r="OPH458" s="25"/>
      <c r="OPI458" s="26"/>
      <c r="OPJ458" s="26"/>
      <c r="OPK458" s="26"/>
      <c r="OPL458" s="26"/>
      <c r="OPM458" s="26"/>
      <c r="OPN458" s="27"/>
      <c r="OPO458" s="24"/>
      <c r="OPP458" s="25"/>
      <c r="OPQ458" s="26"/>
      <c r="OPR458" s="26"/>
      <c r="OPS458" s="26"/>
      <c r="OPT458" s="26"/>
      <c r="OPU458" s="26"/>
      <c r="OPV458" s="27"/>
      <c r="OPW458" s="24"/>
      <c r="OPX458" s="25"/>
      <c r="OPY458" s="26"/>
      <c r="OPZ458" s="26"/>
      <c r="OQA458" s="26"/>
      <c r="OQB458" s="26"/>
      <c r="OQC458" s="26"/>
      <c r="OQD458" s="27"/>
      <c r="OQE458" s="24"/>
      <c r="OQF458" s="25"/>
      <c r="OQG458" s="26"/>
      <c r="OQH458" s="26"/>
      <c r="OQI458" s="26"/>
      <c r="OQJ458" s="26"/>
      <c r="OQK458" s="26"/>
      <c r="OQL458" s="27"/>
      <c r="OQM458" s="24"/>
      <c r="OQN458" s="25"/>
      <c r="OQO458" s="26"/>
      <c r="OQP458" s="26"/>
      <c r="OQQ458" s="26"/>
      <c r="OQR458" s="26"/>
      <c r="OQS458" s="26"/>
      <c r="OQT458" s="27"/>
      <c r="OQU458" s="24"/>
      <c r="OQV458" s="25"/>
      <c r="OQW458" s="26"/>
      <c r="OQX458" s="26"/>
      <c r="OQY458" s="26"/>
      <c r="OQZ458" s="26"/>
      <c r="ORA458" s="26"/>
      <c r="ORB458" s="27"/>
      <c r="ORC458" s="24"/>
      <c r="ORD458" s="25"/>
      <c r="ORE458" s="26"/>
      <c r="ORF458" s="26"/>
      <c r="ORG458" s="26"/>
      <c r="ORH458" s="26"/>
      <c r="ORI458" s="26"/>
      <c r="ORJ458" s="27"/>
      <c r="ORK458" s="24"/>
      <c r="ORL458" s="25"/>
      <c r="ORM458" s="26"/>
      <c r="ORN458" s="26"/>
      <c r="ORO458" s="26"/>
      <c r="ORP458" s="26"/>
      <c r="ORQ458" s="26"/>
      <c r="ORR458" s="27"/>
      <c r="ORS458" s="24"/>
      <c r="ORT458" s="25"/>
      <c r="ORU458" s="26"/>
      <c r="ORV458" s="26"/>
      <c r="ORW458" s="26"/>
      <c r="ORX458" s="26"/>
      <c r="ORY458" s="26"/>
      <c r="ORZ458" s="27"/>
      <c r="OSA458" s="24"/>
      <c r="OSB458" s="25"/>
      <c r="OSC458" s="26"/>
      <c r="OSD458" s="26"/>
      <c r="OSE458" s="26"/>
      <c r="OSF458" s="26"/>
      <c r="OSG458" s="26"/>
      <c r="OSH458" s="27"/>
      <c r="OSI458" s="24"/>
      <c r="OSJ458" s="25"/>
      <c r="OSK458" s="26"/>
      <c r="OSL458" s="26"/>
      <c r="OSM458" s="26"/>
      <c r="OSN458" s="26"/>
      <c r="OSO458" s="26"/>
      <c r="OSP458" s="27"/>
      <c r="OSQ458" s="24"/>
      <c r="OSR458" s="25"/>
      <c r="OSS458" s="26"/>
      <c r="OST458" s="26"/>
      <c r="OSU458" s="26"/>
      <c r="OSV458" s="26"/>
      <c r="OSW458" s="26"/>
      <c r="OSX458" s="27"/>
      <c r="OSY458" s="24"/>
      <c r="OSZ458" s="25"/>
      <c r="OTA458" s="26"/>
      <c r="OTB458" s="26"/>
      <c r="OTC458" s="26"/>
      <c r="OTD458" s="26"/>
      <c r="OTE458" s="26"/>
      <c r="OTF458" s="27"/>
      <c r="OTG458" s="24"/>
      <c r="OTH458" s="25"/>
      <c r="OTI458" s="26"/>
      <c r="OTJ458" s="26"/>
      <c r="OTK458" s="26"/>
      <c r="OTL458" s="26"/>
      <c r="OTM458" s="26"/>
      <c r="OTN458" s="27"/>
      <c r="OTO458" s="24"/>
      <c r="OTP458" s="25"/>
      <c r="OTQ458" s="26"/>
      <c r="OTR458" s="26"/>
      <c r="OTS458" s="26"/>
      <c r="OTT458" s="26"/>
      <c r="OTU458" s="26"/>
      <c r="OTV458" s="27"/>
      <c r="OTW458" s="24"/>
      <c r="OTX458" s="25"/>
      <c r="OTY458" s="26"/>
      <c r="OTZ458" s="26"/>
      <c r="OUA458" s="26"/>
      <c r="OUB458" s="26"/>
      <c r="OUC458" s="26"/>
      <c r="OUD458" s="27"/>
      <c r="OUE458" s="24"/>
      <c r="OUF458" s="25"/>
      <c r="OUG458" s="26"/>
      <c r="OUH458" s="26"/>
      <c r="OUI458" s="26"/>
      <c r="OUJ458" s="26"/>
      <c r="OUK458" s="26"/>
      <c r="OUL458" s="27"/>
      <c r="OUM458" s="24"/>
      <c r="OUN458" s="25"/>
      <c r="OUO458" s="26"/>
      <c r="OUP458" s="26"/>
      <c r="OUQ458" s="26"/>
      <c r="OUR458" s="26"/>
      <c r="OUS458" s="26"/>
      <c r="OUT458" s="27"/>
      <c r="OUU458" s="24"/>
      <c r="OUV458" s="25"/>
      <c r="OUW458" s="26"/>
      <c r="OUX458" s="26"/>
      <c r="OUY458" s="26"/>
      <c r="OUZ458" s="26"/>
      <c r="OVA458" s="26"/>
      <c r="OVB458" s="27"/>
      <c r="OVC458" s="24"/>
      <c r="OVD458" s="25"/>
      <c r="OVE458" s="26"/>
      <c r="OVF458" s="26"/>
      <c r="OVG458" s="26"/>
      <c r="OVH458" s="26"/>
      <c r="OVI458" s="26"/>
      <c r="OVJ458" s="27"/>
      <c r="OVK458" s="24"/>
      <c r="OVL458" s="25"/>
      <c r="OVM458" s="26"/>
      <c r="OVN458" s="26"/>
      <c r="OVO458" s="26"/>
      <c r="OVP458" s="26"/>
      <c r="OVQ458" s="26"/>
      <c r="OVR458" s="27"/>
      <c r="OVS458" s="24"/>
      <c r="OVT458" s="25"/>
      <c r="OVU458" s="26"/>
      <c r="OVV458" s="26"/>
      <c r="OVW458" s="26"/>
      <c r="OVX458" s="26"/>
      <c r="OVY458" s="26"/>
      <c r="OVZ458" s="27"/>
      <c r="OWA458" s="24"/>
      <c r="OWB458" s="25"/>
      <c r="OWC458" s="26"/>
      <c r="OWD458" s="26"/>
      <c r="OWE458" s="26"/>
      <c r="OWF458" s="26"/>
      <c r="OWG458" s="26"/>
      <c r="OWH458" s="27"/>
      <c r="OWI458" s="24"/>
      <c r="OWJ458" s="25"/>
      <c r="OWK458" s="26"/>
      <c r="OWL458" s="26"/>
      <c r="OWM458" s="26"/>
      <c r="OWN458" s="26"/>
      <c r="OWO458" s="26"/>
      <c r="OWP458" s="27"/>
      <c r="OWQ458" s="24"/>
      <c r="OWR458" s="25"/>
      <c r="OWS458" s="26"/>
      <c r="OWT458" s="26"/>
      <c r="OWU458" s="26"/>
      <c r="OWV458" s="26"/>
      <c r="OWW458" s="26"/>
      <c r="OWX458" s="27"/>
      <c r="OWY458" s="24"/>
      <c r="OWZ458" s="25"/>
      <c r="OXA458" s="26"/>
      <c r="OXB458" s="26"/>
      <c r="OXC458" s="26"/>
      <c r="OXD458" s="26"/>
      <c r="OXE458" s="26"/>
      <c r="OXF458" s="27"/>
      <c r="OXG458" s="24"/>
      <c r="OXH458" s="25"/>
      <c r="OXI458" s="26"/>
      <c r="OXJ458" s="26"/>
      <c r="OXK458" s="26"/>
      <c r="OXL458" s="26"/>
      <c r="OXM458" s="26"/>
      <c r="OXN458" s="27"/>
      <c r="OXO458" s="24"/>
      <c r="OXP458" s="25"/>
      <c r="OXQ458" s="26"/>
      <c r="OXR458" s="26"/>
      <c r="OXS458" s="26"/>
      <c r="OXT458" s="26"/>
      <c r="OXU458" s="26"/>
      <c r="OXV458" s="27"/>
      <c r="OXW458" s="24"/>
      <c r="OXX458" s="25"/>
      <c r="OXY458" s="26"/>
      <c r="OXZ458" s="26"/>
      <c r="OYA458" s="26"/>
      <c r="OYB458" s="26"/>
      <c r="OYC458" s="26"/>
      <c r="OYD458" s="27"/>
      <c r="OYE458" s="24"/>
      <c r="OYF458" s="25"/>
      <c r="OYG458" s="26"/>
      <c r="OYH458" s="26"/>
      <c r="OYI458" s="26"/>
      <c r="OYJ458" s="26"/>
      <c r="OYK458" s="26"/>
      <c r="OYL458" s="27"/>
      <c r="OYM458" s="24"/>
      <c r="OYN458" s="25"/>
      <c r="OYO458" s="26"/>
      <c r="OYP458" s="26"/>
      <c r="OYQ458" s="26"/>
      <c r="OYR458" s="26"/>
      <c r="OYS458" s="26"/>
      <c r="OYT458" s="27"/>
      <c r="OYU458" s="24"/>
      <c r="OYV458" s="25"/>
      <c r="OYW458" s="26"/>
      <c r="OYX458" s="26"/>
      <c r="OYY458" s="26"/>
      <c r="OYZ458" s="26"/>
      <c r="OZA458" s="26"/>
      <c r="OZB458" s="27"/>
      <c r="OZC458" s="24"/>
      <c r="OZD458" s="25"/>
      <c r="OZE458" s="26"/>
      <c r="OZF458" s="26"/>
      <c r="OZG458" s="26"/>
      <c r="OZH458" s="26"/>
      <c r="OZI458" s="26"/>
      <c r="OZJ458" s="27"/>
      <c r="OZK458" s="24"/>
      <c r="OZL458" s="25"/>
      <c r="OZM458" s="26"/>
      <c r="OZN458" s="26"/>
      <c r="OZO458" s="26"/>
      <c r="OZP458" s="26"/>
      <c r="OZQ458" s="26"/>
      <c r="OZR458" s="27"/>
      <c r="OZS458" s="24"/>
      <c r="OZT458" s="25"/>
      <c r="OZU458" s="26"/>
      <c r="OZV458" s="26"/>
      <c r="OZW458" s="26"/>
      <c r="OZX458" s="26"/>
      <c r="OZY458" s="26"/>
      <c r="OZZ458" s="27"/>
      <c r="PAA458" s="24"/>
      <c r="PAB458" s="25"/>
      <c r="PAC458" s="26"/>
      <c r="PAD458" s="26"/>
      <c r="PAE458" s="26"/>
      <c r="PAF458" s="26"/>
      <c r="PAG458" s="26"/>
      <c r="PAH458" s="27"/>
      <c r="PAI458" s="24"/>
      <c r="PAJ458" s="25"/>
      <c r="PAK458" s="26"/>
      <c r="PAL458" s="26"/>
      <c r="PAM458" s="26"/>
      <c r="PAN458" s="26"/>
      <c r="PAO458" s="26"/>
      <c r="PAP458" s="27"/>
      <c r="PAQ458" s="24"/>
      <c r="PAR458" s="25"/>
      <c r="PAS458" s="26"/>
      <c r="PAT458" s="26"/>
      <c r="PAU458" s="26"/>
      <c r="PAV458" s="26"/>
      <c r="PAW458" s="26"/>
      <c r="PAX458" s="27"/>
      <c r="PAY458" s="24"/>
      <c r="PAZ458" s="25"/>
      <c r="PBA458" s="26"/>
      <c r="PBB458" s="26"/>
      <c r="PBC458" s="26"/>
      <c r="PBD458" s="26"/>
      <c r="PBE458" s="26"/>
      <c r="PBF458" s="27"/>
      <c r="PBG458" s="24"/>
      <c r="PBH458" s="25"/>
      <c r="PBI458" s="26"/>
      <c r="PBJ458" s="26"/>
      <c r="PBK458" s="26"/>
      <c r="PBL458" s="26"/>
      <c r="PBM458" s="26"/>
      <c r="PBN458" s="27"/>
      <c r="PBO458" s="24"/>
      <c r="PBP458" s="25"/>
      <c r="PBQ458" s="26"/>
      <c r="PBR458" s="26"/>
      <c r="PBS458" s="26"/>
      <c r="PBT458" s="26"/>
      <c r="PBU458" s="26"/>
      <c r="PBV458" s="27"/>
      <c r="PBW458" s="24"/>
      <c r="PBX458" s="25"/>
      <c r="PBY458" s="26"/>
      <c r="PBZ458" s="26"/>
      <c r="PCA458" s="26"/>
      <c r="PCB458" s="26"/>
      <c r="PCC458" s="26"/>
      <c r="PCD458" s="27"/>
      <c r="PCE458" s="24"/>
      <c r="PCF458" s="25"/>
      <c r="PCG458" s="26"/>
      <c r="PCH458" s="26"/>
      <c r="PCI458" s="26"/>
      <c r="PCJ458" s="26"/>
      <c r="PCK458" s="26"/>
      <c r="PCL458" s="27"/>
      <c r="PCM458" s="24"/>
      <c r="PCN458" s="25"/>
      <c r="PCO458" s="26"/>
      <c r="PCP458" s="26"/>
      <c r="PCQ458" s="26"/>
      <c r="PCR458" s="26"/>
      <c r="PCS458" s="26"/>
      <c r="PCT458" s="27"/>
      <c r="PCU458" s="24"/>
      <c r="PCV458" s="25"/>
      <c r="PCW458" s="26"/>
      <c r="PCX458" s="26"/>
      <c r="PCY458" s="26"/>
      <c r="PCZ458" s="26"/>
      <c r="PDA458" s="26"/>
      <c r="PDB458" s="27"/>
      <c r="PDC458" s="24"/>
      <c r="PDD458" s="25"/>
      <c r="PDE458" s="26"/>
      <c r="PDF458" s="26"/>
      <c r="PDG458" s="26"/>
      <c r="PDH458" s="26"/>
      <c r="PDI458" s="26"/>
      <c r="PDJ458" s="27"/>
      <c r="PDK458" s="24"/>
      <c r="PDL458" s="25"/>
      <c r="PDM458" s="26"/>
      <c r="PDN458" s="26"/>
      <c r="PDO458" s="26"/>
      <c r="PDP458" s="26"/>
      <c r="PDQ458" s="26"/>
      <c r="PDR458" s="27"/>
      <c r="PDS458" s="24"/>
      <c r="PDT458" s="25"/>
      <c r="PDU458" s="26"/>
      <c r="PDV458" s="26"/>
      <c r="PDW458" s="26"/>
      <c r="PDX458" s="26"/>
      <c r="PDY458" s="26"/>
      <c r="PDZ458" s="27"/>
      <c r="PEA458" s="24"/>
      <c r="PEB458" s="25"/>
      <c r="PEC458" s="26"/>
      <c r="PED458" s="26"/>
      <c r="PEE458" s="26"/>
      <c r="PEF458" s="26"/>
      <c r="PEG458" s="26"/>
      <c r="PEH458" s="27"/>
      <c r="PEI458" s="24"/>
      <c r="PEJ458" s="25"/>
      <c r="PEK458" s="26"/>
      <c r="PEL458" s="26"/>
      <c r="PEM458" s="26"/>
      <c r="PEN458" s="26"/>
      <c r="PEO458" s="26"/>
      <c r="PEP458" s="27"/>
      <c r="PEQ458" s="24"/>
      <c r="PER458" s="25"/>
      <c r="PES458" s="26"/>
      <c r="PET458" s="26"/>
      <c r="PEU458" s="26"/>
      <c r="PEV458" s="26"/>
      <c r="PEW458" s="26"/>
      <c r="PEX458" s="27"/>
      <c r="PEY458" s="24"/>
      <c r="PEZ458" s="25"/>
      <c r="PFA458" s="26"/>
      <c r="PFB458" s="26"/>
      <c r="PFC458" s="26"/>
      <c r="PFD458" s="26"/>
      <c r="PFE458" s="26"/>
      <c r="PFF458" s="27"/>
      <c r="PFG458" s="24"/>
      <c r="PFH458" s="25"/>
      <c r="PFI458" s="26"/>
      <c r="PFJ458" s="26"/>
      <c r="PFK458" s="26"/>
      <c r="PFL458" s="26"/>
      <c r="PFM458" s="26"/>
      <c r="PFN458" s="27"/>
      <c r="PFO458" s="24"/>
      <c r="PFP458" s="25"/>
      <c r="PFQ458" s="26"/>
      <c r="PFR458" s="26"/>
      <c r="PFS458" s="26"/>
      <c r="PFT458" s="26"/>
      <c r="PFU458" s="26"/>
      <c r="PFV458" s="27"/>
      <c r="PFW458" s="24"/>
      <c r="PFX458" s="25"/>
      <c r="PFY458" s="26"/>
      <c r="PFZ458" s="26"/>
      <c r="PGA458" s="26"/>
      <c r="PGB458" s="26"/>
      <c r="PGC458" s="26"/>
      <c r="PGD458" s="27"/>
      <c r="PGE458" s="24"/>
      <c r="PGF458" s="25"/>
      <c r="PGG458" s="26"/>
      <c r="PGH458" s="26"/>
      <c r="PGI458" s="26"/>
      <c r="PGJ458" s="26"/>
      <c r="PGK458" s="26"/>
      <c r="PGL458" s="27"/>
      <c r="PGM458" s="24"/>
      <c r="PGN458" s="25"/>
      <c r="PGO458" s="26"/>
      <c r="PGP458" s="26"/>
      <c r="PGQ458" s="26"/>
      <c r="PGR458" s="26"/>
      <c r="PGS458" s="26"/>
      <c r="PGT458" s="27"/>
      <c r="PGU458" s="24"/>
      <c r="PGV458" s="25"/>
      <c r="PGW458" s="26"/>
      <c r="PGX458" s="26"/>
      <c r="PGY458" s="26"/>
      <c r="PGZ458" s="26"/>
      <c r="PHA458" s="26"/>
      <c r="PHB458" s="27"/>
      <c r="PHC458" s="24"/>
      <c r="PHD458" s="25"/>
      <c r="PHE458" s="26"/>
      <c r="PHF458" s="26"/>
      <c r="PHG458" s="26"/>
      <c r="PHH458" s="26"/>
      <c r="PHI458" s="26"/>
      <c r="PHJ458" s="27"/>
      <c r="PHK458" s="24"/>
      <c r="PHL458" s="25"/>
      <c r="PHM458" s="26"/>
      <c r="PHN458" s="26"/>
      <c r="PHO458" s="26"/>
      <c r="PHP458" s="26"/>
      <c r="PHQ458" s="26"/>
      <c r="PHR458" s="27"/>
      <c r="PHS458" s="24"/>
      <c r="PHT458" s="25"/>
      <c r="PHU458" s="26"/>
      <c r="PHV458" s="26"/>
      <c r="PHW458" s="26"/>
      <c r="PHX458" s="26"/>
      <c r="PHY458" s="26"/>
      <c r="PHZ458" s="27"/>
      <c r="PIA458" s="24"/>
      <c r="PIB458" s="25"/>
      <c r="PIC458" s="26"/>
      <c r="PID458" s="26"/>
      <c r="PIE458" s="26"/>
      <c r="PIF458" s="26"/>
      <c r="PIG458" s="26"/>
      <c r="PIH458" s="27"/>
      <c r="PII458" s="24"/>
      <c r="PIJ458" s="25"/>
      <c r="PIK458" s="26"/>
      <c r="PIL458" s="26"/>
      <c r="PIM458" s="26"/>
      <c r="PIN458" s="26"/>
      <c r="PIO458" s="26"/>
      <c r="PIP458" s="27"/>
      <c r="PIQ458" s="24"/>
      <c r="PIR458" s="25"/>
      <c r="PIS458" s="26"/>
      <c r="PIT458" s="26"/>
      <c r="PIU458" s="26"/>
      <c r="PIV458" s="26"/>
      <c r="PIW458" s="26"/>
      <c r="PIX458" s="27"/>
      <c r="PIY458" s="24"/>
      <c r="PIZ458" s="25"/>
      <c r="PJA458" s="26"/>
      <c r="PJB458" s="26"/>
      <c r="PJC458" s="26"/>
      <c r="PJD458" s="26"/>
      <c r="PJE458" s="26"/>
      <c r="PJF458" s="27"/>
      <c r="PJG458" s="24"/>
      <c r="PJH458" s="25"/>
      <c r="PJI458" s="26"/>
      <c r="PJJ458" s="26"/>
      <c r="PJK458" s="26"/>
      <c r="PJL458" s="26"/>
      <c r="PJM458" s="26"/>
      <c r="PJN458" s="27"/>
      <c r="PJO458" s="24"/>
      <c r="PJP458" s="25"/>
      <c r="PJQ458" s="26"/>
      <c r="PJR458" s="26"/>
      <c r="PJS458" s="26"/>
      <c r="PJT458" s="26"/>
      <c r="PJU458" s="26"/>
      <c r="PJV458" s="27"/>
      <c r="PJW458" s="24"/>
      <c r="PJX458" s="25"/>
      <c r="PJY458" s="26"/>
      <c r="PJZ458" s="26"/>
      <c r="PKA458" s="26"/>
      <c r="PKB458" s="26"/>
      <c r="PKC458" s="26"/>
      <c r="PKD458" s="27"/>
      <c r="PKE458" s="24"/>
      <c r="PKF458" s="25"/>
      <c r="PKG458" s="26"/>
      <c r="PKH458" s="26"/>
      <c r="PKI458" s="26"/>
      <c r="PKJ458" s="26"/>
      <c r="PKK458" s="26"/>
      <c r="PKL458" s="27"/>
      <c r="PKM458" s="24"/>
      <c r="PKN458" s="25"/>
      <c r="PKO458" s="26"/>
      <c r="PKP458" s="26"/>
      <c r="PKQ458" s="26"/>
      <c r="PKR458" s="26"/>
      <c r="PKS458" s="26"/>
      <c r="PKT458" s="27"/>
      <c r="PKU458" s="24"/>
      <c r="PKV458" s="25"/>
      <c r="PKW458" s="26"/>
      <c r="PKX458" s="26"/>
      <c r="PKY458" s="26"/>
      <c r="PKZ458" s="26"/>
      <c r="PLA458" s="26"/>
      <c r="PLB458" s="27"/>
      <c r="PLC458" s="24"/>
      <c r="PLD458" s="25"/>
      <c r="PLE458" s="26"/>
      <c r="PLF458" s="26"/>
      <c r="PLG458" s="26"/>
      <c r="PLH458" s="26"/>
      <c r="PLI458" s="26"/>
      <c r="PLJ458" s="27"/>
      <c r="PLK458" s="24"/>
      <c r="PLL458" s="25"/>
      <c r="PLM458" s="26"/>
      <c r="PLN458" s="26"/>
      <c r="PLO458" s="26"/>
      <c r="PLP458" s="26"/>
      <c r="PLQ458" s="26"/>
      <c r="PLR458" s="27"/>
      <c r="PLS458" s="24"/>
      <c r="PLT458" s="25"/>
      <c r="PLU458" s="26"/>
      <c r="PLV458" s="26"/>
      <c r="PLW458" s="26"/>
      <c r="PLX458" s="26"/>
      <c r="PLY458" s="26"/>
      <c r="PLZ458" s="27"/>
      <c r="PMA458" s="24"/>
      <c r="PMB458" s="25"/>
      <c r="PMC458" s="26"/>
      <c r="PMD458" s="26"/>
      <c r="PME458" s="26"/>
      <c r="PMF458" s="26"/>
      <c r="PMG458" s="26"/>
      <c r="PMH458" s="27"/>
      <c r="PMI458" s="24"/>
      <c r="PMJ458" s="25"/>
      <c r="PMK458" s="26"/>
      <c r="PML458" s="26"/>
      <c r="PMM458" s="26"/>
      <c r="PMN458" s="26"/>
      <c r="PMO458" s="26"/>
      <c r="PMP458" s="27"/>
      <c r="PMQ458" s="24"/>
      <c r="PMR458" s="25"/>
      <c r="PMS458" s="26"/>
      <c r="PMT458" s="26"/>
      <c r="PMU458" s="26"/>
      <c r="PMV458" s="26"/>
      <c r="PMW458" s="26"/>
      <c r="PMX458" s="27"/>
      <c r="PMY458" s="24"/>
      <c r="PMZ458" s="25"/>
      <c r="PNA458" s="26"/>
      <c r="PNB458" s="26"/>
      <c r="PNC458" s="26"/>
      <c r="PND458" s="26"/>
      <c r="PNE458" s="26"/>
      <c r="PNF458" s="27"/>
      <c r="PNG458" s="24"/>
      <c r="PNH458" s="25"/>
      <c r="PNI458" s="26"/>
      <c r="PNJ458" s="26"/>
      <c r="PNK458" s="26"/>
      <c r="PNL458" s="26"/>
      <c r="PNM458" s="26"/>
      <c r="PNN458" s="27"/>
      <c r="PNO458" s="24"/>
      <c r="PNP458" s="25"/>
      <c r="PNQ458" s="26"/>
      <c r="PNR458" s="26"/>
      <c r="PNS458" s="26"/>
      <c r="PNT458" s="26"/>
      <c r="PNU458" s="26"/>
      <c r="PNV458" s="27"/>
      <c r="PNW458" s="24"/>
      <c r="PNX458" s="25"/>
      <c r="PNY458" s="26"/>
      <c r="PNZ458" s="26"/>
      <c r="POA458" s="26"/>
      <c r="POB458" s="26"/>
      <c r="POC458" s="26"/>
      <c r="POD458" s="27"/>
      <c r="POE458" s="24"/>
      <c r="POF458" s="25"/>
      <c r="POG458" s="26"/>
      <c r="POH458" s="26"/>
      <c r="POI458" s="26"/>
      <c r="POJ458" s="26"/>
      <c r="POK458" s="26"/>
      <c r="POL458" s="27"/>
      <c r="POM458" s="24"/>
      <c r="PON458" s="25"/>
      <c r="POO458" s="26"/>
      <c r="POP458" s="26"/>
      <c r="POQ458" s="26"/>
      <c r="POR458" s="26"/>
      <c r="POS458" s="26"/>
      <c r="POT458" s="27"/>
      <c r="POU458" s="24"/>
      <c r="POV458" s="25"/>
      <c r="POW458" s="26"/>
      <c r="POX458" s="26"/>
      <c r="POY458" s="26"/>
      <c r="POZ458" s="26"/>
      <c r="PPA458" s="26"/>
      <c r="PPB458" s="27"/>
      <c r="PPC458" s="24"/>
      <c r="PPD458" s="25"/>
      <c r="PPE458" s="26"/>
      <c r="PPF458" s="26"/>
      <c r="PPG458" s="26"/>
      <c r="PPH458" s="26"/>
      <c r="PPI458" s="26"/>
      <c r="PPJ458" s="27"/>
      <c r="PPK458" s="24"/>
      <c r="PPL458" s="25"/>
      <c r="PPM458" s="26"/>
      <c r="PPN458" s="26"/>
      <c r="PPO458" s="26"/>
      <c r="PPP458" s="26"/>
      <c r="PPQ458" s="26"/>
      <c r="PPR458" s="27"/>
      <c r="PPS458" s="24"/>
      <c r="PPT458" s="25"/>
      <c r="PPU458" s="26"/>
      <c r="PPV458" s="26"/>
      <c r="PPW458" s="26"/>
      <c r="PPX458" s="26"/>
      <c r="PPY458" s="26"/>
      <c r="PPZ458" s="27"/>
      <c r="PQA458" s="24"/>
      <c r="PQB458" s="25"/>
      <c r="PQC458" s="26"/>
      <c r="PQD458" s="26"/>
      <c r="PQE458" s="26"/>
      <c r="PQF458" s="26"/>
      <c r="PQG458" s="26"/>
      <c r="PQH458" s="27"/>
      <c r="PQI458" s="24"/>
      <c r="PQJ458" s="25"/>
      <c r="PQK458" s="26"/>
      <c r="PQL458" s="26"/>
      <c r="PQM458" s="26"/>
      <c r="PQN458" s="26"/>
      <c r="PQO458" s="26"/>
      <c r="PQP458" s="27"/>
      <c r="PQQ458" s="24"/>
      <c r="PQR458" s="25"/>
      <c r="PQS458" s="26"/>
      <c r="PQT458" s="26"/>
      <c r="PQU458" s="26"/>
      <c r="PQV458" s="26"/>
      <c r="PQW458" s="26"/>
      <c r="PQX458" s="27"/>
      <c r="PQY458" s="24"/>
      <c r="PQZ458" s="25"/>
      <c r="PRA458" s="26"/>
      <c r="PRB458" s="26"/>
      <c r="PRC458" s="26"/>
      <c r="PRD458" s="26"/>
      <c r="PRE458" s="26"/>
      <c r="PRF458" s="27"/>
      <c r="PRG458" s="24"/>
      <c r="PRH458" s="25"/>
      <c r="PRI458" s="26"/>
      <c r="PRJ458" s="26"/>
      <c r="PRK458" s="26"/>
      <c r="PRL458" s="26"/>
      <c r="PRM458" s="26"/>
      <c r="PRN458" s="27"/>
      <c r="PRO458" s="24"/>
      <c r="PRP458" s="25"/>
      <c r="PRQ458" s="26"/>
      <c r="PRR458" s="26"/>
      <c r="PRS458" s="26"/>
      <c r="PRT458" s="26"/>
      <c r="PRU458" s="26"/>
      <c r="PRV458" s="27"/>
      <c r="PRW458" s="24"/>
      <c r="PRX458" s="25"/>
      <c r="PRY458" s="26"/>
      <c r="PRZ458" s="26"/>
      <c r="PSA458" s="26"/>
      <c r="PSB458" s="26"/>
      <c r="PSC458" s="26"/>
      <c r="PSD458" s="27"/>
      <c r="PSE458" s="24"/>
      <c r="PSF458" s="25"/>
      <c r="PSG458" s="26"/>
      <c r="PSH458" s="26"/>
      <c r="PSI458" s="26"/>
      <c r="PSJ458" s="26"/>
      <c r="PSK458" s="26"/>
      <c r="PSL458" s="27"/>
      <c r="PSM458" s="24"/>
      <c r="PSN458" s="25"/>
      <c r="PSO458" s="26"/>
      <c r="PSP458" s="26"/>
      <c r="PSQ458" s="26"/>
      <c r="PSR458" s="26"/>
      <c r="PSS458" s="26"/>
      <c r="PST458" s="27"/>
      <c r="PSU458" s="24"/>
      <c r="PSV458" s="25"/>
      <c r="PSW458" s="26"/>
      <c r="PSX458" s="26"/>
      <c r="PSY458" s="26"/>
      <c r="PSZ458" s="26"/>
      <c r="PTA458" s="26"/>
      <c r="PTB458" s="27"/>
      <c r="PTC458" s="24"/>
      <c r="PTD458" s="25"/>
      <c r="PTE458" s="26"/>
      <c r="PTF458" s="26"/>
      <c r="PTG458" s="26"/>
      <c r="PTH458" s="26"/>
      <c r="PTI458" s="26"/>
      <c r="PTJ458" s="27"/>
      <c r="PTK458" s="24"/>
      <c r="PTL458" s="25"/>
      <c r="PTM458" s="26"/>
      <c r="PTN458" s="26"/>
      <c r="PTO458" s="26"/>
      <c r="PTP458" s="26"/>
      <c r="PTQ458" s="26"/>
      <c r="PTR458" s="27"/>
      <c r="PTS458" s="24"/>
      <c r="PTT458" s="25"/>
      <c r="PTU458" s="26"/>
      <c r="PTV458" s="26"/>
      <c r="PTW458" s="26"/>
      <c r="PTX458" s="26"/>
      <c r="PTY458" s="26"/>
      <c r="PTZ458" s="27"/>
      <c r="PUA458" s="24"/>
      <c r="PUB458" s="25"/>
      <c r="PUC458" s="26"/>
      <c r="PUD458" s="26"/>
      <c r="PUE458" s="26"/>
      <c r="PUF458" s="26"/>
      <c r="PUG458" s="26"/>
      <c r="PUH458" s="27"/>
      <c r="PUI458" s="24"/>
      <c r="PUJ458" s="25"/>
      <c r="PUK458" s="26"/>
      <c r="PUL458" s="26"/>
      <c r="PUM458" s="26"/>
      <c r="PUN458" s="26"/>
      <c r="PUO458" s="26"/>
      <c r="PUP458" s="27"/>
      <c r="PUQ458" s="24"/>
      <c r="PUR458" s="25"/>
      <c r="PUS458" s="26"/>
      <c r="PUT458" s="26"/>
      <c r="PUU458" s="26"/>
      <c r="PUV458" s="26"/>
      <c r="PUW458" s="26"/>
      <c r="PUX458" s="27"/>
      <c r="PUY458" s="24"/>
      <c r="PUZ458" s="25"/>
      <c r="PVA458" s="26"/>
      <c r="PVB458" s="26"/>
      <c r="PVC458" s="26"/>
      <c r="PVD458" s="26"/>
      <c r="PVE458" s="26"/>
      <c r="PVF458" s="27"/>
      <c r="PVG458" s="24"/>
      <c r="PVH458" s="25"/>
      <c r="PVI458" s="26"/>
      <c r="PVJ458" s="26"/>
      <c r="PVK458" s="26"/>
      <c r="PVL458" s="26"/>
      <c r="PVM458" s="26"/>
      <c r="PVN458" s="27"/>
      <c r="PVO458" s="24"/>
      <c r="PVP458" s="25"/>
      <c r="PVQ458" s="26"/>
      <c r="PVR458" s="26"/>
      <c r="PVS458" s="26"/>
      <c r="PVT458" s="26"/>
      <c r="PVU458" s="26"/>
      <c r="PVV458" s="27"/>
      <c r="PVW458" s="24"/>
      <c r="PVX458" s="25"/>
      <c r="PVY458" s="26"/>
      <c r="PVZ458" s="26"/>
      <c r="PWA458" s="26"/>
      <c r="PWB458" s="26"/>
      <c r="PWC458" s="26"/>
      <c r="PWD458" s="27"/>
      <c r="PWE458" s="24"/>
      <c r="PWF458" s="25"/>
      <c r="PWG458" s="26"/>
      <c r="PWH458" s="26"/>
      <c r="PWI458" s="26"/>
      <c r="PWJ458" s="26"/>
      <c r="PWK458" s="26"/>
      <c r="PWL458" s="27"/>
      <c r="PWM458" s="24"/>
      <c r="PWN458" s="25"/>
      <c r="PWO458" s="26"/>
      <c r="PWP458" s="26"/>
      <c r="PWQ458" s="26"/>
      <c r="PWR458" s="26"/>
      <c r="PWS458" s="26"/>
      <c r="PWT458" s="27"/>
      <c r="PWU458" s="24"/>
      <c r="PWV458" s="25"/>
      <c r="PWW458" s="26"/>
      <c r="PWX458" s="26"/>
      <c r="PWY458" s="26"/>
      <c r="PWZ458" s="26"/>
      <c r="PXA458" s="26"/>
      <c r="PXB458" s="27"/>
      <c r="PXC458" s="24"/>
      <c r="PXD458" s="25"/>
      <c r="PXE458" s="26"/>
      <c r="PXF458" s="26"/>
      <c r="PXG458" s="26"/>
      <c r="PXH458" s="26"/>
      <c r="PXI458" s="26"/>
      <c r="PXJ458" s="27"/>
      <c r="PXK458" s="24"/>
      <c r="PXL458" s="25"/>
      <c r="PXM458" s="26"/>
      <c r="PXN458" s="26"/>
      <c r="PXO458" s="26"/>
      <c r="PXP458" s="26"/>
      <c r="PXQ458" s="26"/>
      <c r="PXR458" s="27"/>
      <c r="PXS458" s="24"/>
      <c r="PXT458" s="25"/>
      <c r="PXU458" s="26"/>
      <c r="PXV458" s="26"/>
      <c r="PXW458" s="26"/>
      <c r="PXX458" s="26"/>
      <c r="PXY458" s="26"/>
      <c r="PXZ458" s="27"/>
      <c r="PYA458" s="24"/>
      <c r="PYB458" s="25"/>
      <c r="PYC458" s="26"/>
      <c r="PYD458" s="26"/>
      <c r="PYE458" s="26"/>
      <c r="PYF458" s="26"/>
      <c r="PYG458" s="26"/>
      <c r="PYH458" s="27"/>
      <c r="PYI458" s="24"/>
      <c r="PYJ458" s="25"/>
      <c r="PYK458" s="26"/>
      <c r="PYL458" s="26"/>
      <c r="PYM458" s="26"/>
      <c r="PYN458" s="26"/>
      <c r="PYO458" s="26"/>
      <c r="PYP458" s="27"/>
      <c r="PYQ458" s="24"/>
      <c r="PYR458" s="25"/>
      <c r="PYS458" s="26"/>
      <c r="PYT458" s="26"/>
      <c r="PYU458" s="26"/>
      <c r="PYV458" s="26"/>
      <c r="PYW458" s="26"/>
      <c r="PYX458" s="27"/>
      <c r="PYY458" s="24"/>
      <c r="PYZ458" s="25"/>
      <c r="PZA458" s="26"/>
      <c r="PZB458" s="26"/>
      <c r="PZC458" s="26"/>
      <c r="PZD458" s="26"/>
      <c r="PZE458" s="26"/>
      <c r="PZF458" s="27"/>
      <c r="PZG458" s="24"/>
      <c r="PZH458" s="25"/>
      <c r="PZI458" s="26"/>
      <c r="PZJ458" s="26"/>
      <c r="PZK458" s="26"/>
      <c r="PZL458" s="26"/>
      <c r="PZM458" s="26"/>
      <c r="PZN458" s="27"/>
      <c r="PZO458" s="24"/>
      <c r="PZP458" s="25"/>
      <c r="PZQ458" s="26"/>
      <c r="PZR458" s="26"/>
      <c r="PZS458" s="26"/>
      <c r="PZT458" s="26"/>
      <c r="PZU458" s="26"/>
      <c r="PZV458" s="27"/>
      <c r="PZW458" s="24"/>
      <c r="PZX458" s="25"/>
      <c r="PZY458" s="26"/>
      <c r="PZZ458" s="26"/>
      <c r="QAA458" s="26"/>
      <c r="QAB458" s="26"/>
      <c r="QAC458" s="26"/>
      <c r="QAD458" s="27"/>
      <c r="QAE458" s="24"/>
      <c r="QAF458" s="25"/>
      <c r="QAG458" s="26"/>
      <c r="QAH458" s="26"/>
      <c r="QAI458" s="26"/>
      <c r="QAJ458" s="26"/>
      <c r="QAK458" s="26"/>
      <c r="QAL458" s="27"/>
      <c r="QAM458" s="24"/>
      <c r="QAN458" s="25"/>
      <c r="QAO458" s="26"/>
      <c r="QAP458" s="26"/>
      <c r="QAQ458" s="26"/>
      <c r="QAR458" s="26"/>
      <c r="QAS458" s="26"/>
      <c r="QAT458" s="27"/>
      <c r="QAU458" s="24"/>
      <c r="QAV458" s="25"/>
      <c r="QAW458" s="26"/>
      <c r="QAX458" s="26"/>
      <c r="QAY458" s="26"/>
      <c r="QAZ458" s="26"/>
      <c r="QBA458" s="26"/>
      <c r="QBB458" s="27"/>
      <c r="QBC458" s="24"/>
      <c r="QBD458" s="25"/>
      <c r="QBE458" s="26"/>
      <c r="QBF458" s="26"/>
      <c r="QBG458" s="26"/>
      <c r="QBH458" s="26"/>
      <c r="QBI458" s="26"/>
      <c r="QBJ458" s="27"/>
      <c r="QBK458" s="24"/>
      <c r="QBL458" s="25"/>
      <c r="QBM458" s="26"/>
      <c r="QBN458" s="26"/>
      <c r="QBO458" s="26"/>
      <c r="QBP458" s="26"/>
      <c r="QBQ458" s="26"/>
      <c r="QBR458" s="27"/>
      <c r="QBS458" s="24"/>
      <c r="QBT458" s="25"/>
      <c r="QBU458" s="26"/>
      <c r="QBV458" s="26"/>
      <c r="QBW458" s="26"/>
      <c r="QBX458" s="26"/>
      <c r="QBY458" s="26"/>
      <c r="QBZ458" s="27"/>
      <c r="QCA458" s="24"/>
      <c r="QCB458" s="25"/>
      <c r="QCC458" s="26"/>
      <c r="QCD458" s="26"/>
      <c r="QCE458" s="26"/>
      <c r="QCF458" s="26"/>
      <c r="QCG458" s="26"/>
      <c r="QCH458" s="27"/>
      <c r="QCI458" s="24"/>
      <c r="QCJ458" s="25"/>
      <c r="QCK458" s="26"/>
      <c r="QCL458" s="26"/>
      <c r="QCM458" s="26"/>
      <c r="QCN458" s="26"/>
      <c r="QCO458" s="26"/>
      <c r="QCP458" s="27"/>
      <c r="QCQ458" s="24"/>
      <c r="QCR458" s="25"/>
      <c r="QCS458" s="26"/>
      <c r="QCT458" s="26"/>
      <c r="QCU458" s="26"/>
      <c r="QCV458" s="26"/>
      <c r="QCW458" s="26"/>
      <c r="QCX458" s="27"/>
      <c r="QCY458" s="24"/>
      <c r="QCZ458" s="25"/>
      <c r="QDA458" s="26"/>
      <c r="QDB458" s="26"/>
      <c r="QDC458" s="26"/>
      <c r="QDD458" s="26"/>
      <c r="QDE458" s="26"/>
      <c r="QDF458" s="27"/>
      <c r="QDG458" s="24"/>
      <c r="QDH458" s="25"/>
      <c r="QDI458" s="26"/>
      <c r="QDJ458" s="26"/>
      <c r="QDK458" s="26"/>
      <c r="QDL458" s="26"/>
      <c r="QDM458" s="26"/>
      <c r="QDN458" s="27"/>
      <c r="QDO458" s="24"/>
      <c r="QDP458" s="25"/>
      <c r="QDQ458" s="26"/>
      <c r="QDR458" s="26"/>
      <c r="QDS458" s="26"/>
      <c r="QDT458" s="26"/>
      <c r="QDU458" s="26"/>
      <c r="QDV458" s="27"/>
      <c r="QDW458" s="24"/>
      <c r="QDX458" s="25"/>
      <c r="QDY458" s="26"/>
      <c r="QDZ458" s="26"/>
      <c r="QEA458" s="26"/>
      <c r="QEB458" s="26"/>
      <c r="QEC458" s="26"/>
      <c r="QED458" s="27"/>
      <c r="QEE458" s="24"/>
      <c r="QEF458" s="25"/>
      <c r="QEG458" s="26"/>
      <c r="QEH458" s="26"/>
      <c r="QEI458" s="26"/>
      <c r="QEJ458" s="26"/>
      <c r="QEK458" s="26"/>
      <c r="QEL458" s="27"/>
      <c r="QEM458" s="24"/>
      <c r="QEN458" s="25"/>
      <c r="QEO458" s="26"/>
      <c r="QEP458" s="26"/>
      <c r="QEQ458" s="26"/>
      <c r="QER458" s="26"/>
      <c r="QES458" s="26"/>
      <c r="QET458" s="27"/>
      <c r="QEU458" s="24"/>
      <c r="QEV458" s="25"/>
      <c r="QEW458" s="26"/>
      <c r="QEX458" s="26"/>
      <c r="QEY458" s="26"/>
      <c r="QEZ458" s="26"/>
      <c r="QFA458" s="26"/>
      <c r="QFB458" s="27"/>
      <c r="QFC458" s="24"/>
      <c r="QFD458" s="25"/>
      <c r="QFE458" s="26"/>
      <c r="QFF458" s="26"/>
      <c r="QFG458" s="26"/>
      <c r="QFH458" s="26"/>
      <c r="QFI458" s="26"/>
      <c r="QFJ458" s="27"/>
      <c r="QFK458" s="24"/>
      <c r="QFL458" s="25"/>
      <c r="QFM458" s="26"/>
      <c r="QFN458" s="26"/>
      <c r="QFO458" s="26"/>
      <c r="QFP458" s="26"/>
      <c r="QFQ458" s="26"/>
      <c r="QFR458" s="27"/>
      <c r="QFS458" s="24"/>
      <c r="QFT458" s="25"/>
      <c r="QFU458" s="26"/>
      <c r="QFV458" s="26"/>
      <c r="QFW458" s="26"/>
      <c r="QFX458" s="26"/>
      <c r="QFY458" s="26"/>
      <c r="QFZ458" s="27"/>
      <c r="QGA458" s="24"/>
      <c r="QGB458" s="25"/>
      <c r="QGC458" s="26"/>
      <c r="QGD458" s="26"/>
      <c r="QGE458" s="26"/>
      <c r="QGF458" s="26"/>
      <c r="QGG458" s="26"/>
      <c r="QGH458" s="27"/>
      <c r="QGI458" s="24"/>
      <c r="QGJ458" s="25"/>
      <c r="QGK458" s="26"/>
      <c r="QGL458" s="26"/>
      <c r="QGM458" s="26"/>
      <c r="QGN458" s="26"/>
      <c r="QGO458" s="26"/>
      <c r="QGP458" s="27"/>
      <c r="QGQ458" s="24"/>
      <c r="QGR458" s="25"/>
      <c r="QGS458" s="26"/>
      <c r="QGT458" s="26"/>
      <c r="QGU458" s="26"/>
      <c r="QGV458" s="26"/>
      <c r="QGW458" s="26"/>
      <c r="QGX458" s="27"/>
      <c r="QGY458" s="24"/>
      <c r="QGZ458" s="25"/>
      <c r="QHA458" s="26"/>
      <c r="QHB458" s="26"/>
      <c r="QHC458" s="26"/>
      <c r="QHD458" s="26"/>
      <c r="QHE458" s="26"/>
      <c r="QHF458" s="27"/>
      <c r="QHG458" s="24"/>
      <c r="QHH458" s="25"/>
      <c r="QHI458" s="26"/>
      <c r="QHJ458" s="26"/>
      <c r="QHK458" s="26"/>
      <c r="QHL458" s="26"/>
      <c r="QHM458" s="26"/>
      <c r="QHN458" s="27"/>
      <c r="QHO458" s="24"/>
      <c r="QHP458" s="25"/>
      <c r="QHQ458" s="26"/>
      <c r="QHR458" s="26"/>
      <c r="QHS458" s="26"/>
      <c r="QHT458" s="26"/>
      <c r="QHU458" s="26"/>
      <c r="QHV458" s="27"/>
      <c r="QHW458" s="24"/>
      <c r="QHX458" s="25"/>
      <c r="QHY458" s="26"/>
      <c r="QHZ458" s="26"/>
      <c r="QIA458" s="26"/>
      <c r="QIB458" s="26"/>
      <c r="QIC458" s="26"/>
      <c r="QID458" s="27"/>
      <c r="QIE458" s="24"/>
      <c r="QIF458" s="25"/>
      <c r="QIG458" s="26"/>
      <c r="QIH458" s="26"/>
      <c r="QII458" s="26"/>
      <c r="QIJ458" s="26"/>
      <c r="QIK458" s="26"/>
      <c r="QIL458" s="27"/>
      <c r="QIM458" s="24"/>
      <c r="QIN458" s="25"/>
      <c r="QIO458" s="26"/>
      <c r="QIP458" s="26"/>
      <c r="QIQ458" s="26"/>
      <c r="QIR458" s="26"/>
      <c r="QIS458" s="26"/>
      <c r="QIT458" s="27"/>
      <c r="QIU458" s="24"/>
      <c r="QIV458" s="25"/>
      <c r="QIW458" s="26"/>
      <c r="QIX458" s="26"/>
      <c r="QIY458" s="26"/>
      <c r="QIZ458" s="26"/>
      <c r="QJA458" s="26"/>
      <c r="QJB458" s="27"/>
      <c r="QJC458" s="24"/>
      <c r="QJD458" s="25"/>
      <c r="QJE458" s="26"/>
      <c r="QJF458" s="26"/>
      <c r="QJG458" s="26"/>
      <c r="QJH458" s="26"/>
      <c r="QJI458" s="26"/>
      <c r="QJJ458" s="27"/>
      <c r="QJK458" s="24"/>
      <c r="QJL458" s="25"/>
      <c r="QJM458" s="26"/>
      <c r="QJN458" s="26"/>
      <c r="QJO458" s="26"/>
      <c r="QJP458" s="26"/>
      <c r="QJQ458" s="26"/>
      <c r="QJR458" s="27"/>
      <c r="QJS458" s="24"/>
      <c r="QJT458" s="25"/>
      <c r="QJU458" s="26"/>
      <c r="QJV458" s="26"/>
      <c r="QJW458" s="26"/>
      <c r="QJX458" s="26"/>
      <c r="QJY458" s="26"/>
      <c r="QJZ458" s="27"/>
      <c r="QKA458" s="24"/>
      <c r="QKB458" s="25"/>
      <c r="QKC458" s="26"/>
      <c r="QKD458" s="26"/>
      <c r="QKE458" s="26"/>
      <c r="QKF458" s="26"/>
      <c r="QKG458" s="26"/>
      <c r="QKH458" s="27"/>
      <c r="QKI458" s="24"/>
      <c r="QKJ458" s="25"/>
      <c r="QKK458" s="26"/>
      <c r="QKL458" s="26"/>
      <c r="QKM458" s="26"/>
      <c r="QKN458" s="26"/>
      <c r="QKO458" s="26"/>
      <c r="QKP458" s="27"/>
      <c r="QKQ458" s="24"/>
      <c r="QKR458" s="25"/>
      <c r="QKS458" s="26"/>
      <c r="QKT458" s="26"/>
      <c r="QKU458" s="26"/>
      <c r="QKV458" s="26"/>
      <c r="QKW458" s="26"/>
      <c r="QKX458" s="27"/>
      <c r="QKY458" s="24"/>
      <c r="QKZ458" s="25"/>
      <c r="QLA458" s="26"/>
      <c r="QLB458" s="26"/>
      <c r="QLC458" s="26"/>
      <c r="QLD458" s="26"/>
      <c r="QLE458" s="26"/>
      <c r="QLF458" s="27"/>
      <c r="QLG458" s="24"/>
      <c r="QLH458" s="25"/>
      <c r="QLI458" s="26"/>
      <c r="QLJ458" s="26"/>
      <c r="QLK458" s="26"/>
      <c r="QLL458" s="26"/>
      <c r="QLM458" s="26"/>
      <c r="QLN458" s="27"/>
      <c r="QLO458" s="24"/>
      <c r="QLP458" s="25"/>
      <c r="QLQ458" s="26"/>
      <c r="QLR458" s="26"/>
      <c r="QLS458" s="26"/>
      <c r="QLT458" s="26"/>
      <c r="QLU458" s="26"/>
      <c r="QLV458" s="27"/>
      <c r="QLW458" s="24"/>
      <c r="QLX458" s="25"/>
      <c r="QLY458" s="26"/>
      <c r="QLZ458" s="26"/>
      <c r="QMA458" s="26"/>
      <c r="QMB458" s="26"/>
      <c r="QMC458" s="26"/>
      <c r="QMD458" s="27"/>
      <c r="QME458" s="24"/>
      <c r="QMF458" s="25"/>
      <c r="QMG458" s="26"/>
      <c r="QMH458" s="26"/>
      <c r="QMI458" s="26"/>
      <c r="QMJ458" s="26"/>
      <c r="QMK458" s="26"/>
      <c r="QML458" s="27"/>
      <c r="QMM458" s="24"/>
      <c r="QMN458" s="25"/>
      <c r="QMO458" s="26"/>
      <c r="QMP458" s="26"/>
      <c r="QMQ458" s="26"/>
      <c r="QMR458" s="26"/>
      <c r="QMS458" s="26"/>
      <c r="QMT458" s="27"/>
      <c r="QMU458" s="24"/>
      <c r="QMV458" s="25"/>
      <c r="QMW458" s="26"/>
      <c r="QMX458" s="26"/>
      <c r="QMY458" s="26"/>
      <c r="QMZ458" s="26"/>
      <c r="QNA458" s="26"/>
      <c r="QNB458" s="27"/>
      <c r="QNC458" s="24"/>
      <c r="QND458" s="25"/>
      <c r="QNE458" s="26"/>
      <c r="QNF458" s="26"/>
      <c r="QNG458" s="26"/>
      <c r="QNH458" s="26"/>
      <c r="QNI458" s="26"/>
      <c r="QNJ458" s="27"/>
      <c r="QNK458" s="24"/>
      <c r="QNL458" s="25"/>
      <c r="QNM458" s="26"/>
      <c r="QNN458" s="26"/>
      <c r="QNO458" s="26"/>
      <c r="QNP458" s="26"/>
      <c r="QNQ458" s="26"/>
      <c r="QNR458" s="27"/>
      <c r="QNS458" s="24"/>
      <c r="QNT458" s="25"/>
      <c r="QNU458" s="26"/>
      <c r="QNV458" s="26"/>
      <c r="QNW458" s="26"/>
      <c r="QNX458" s="26"/>
      <c r="QNY458" s="26"/>
      <c r="QNZ458" s="27"/>
      <c r="QOA458" s="24"/>
      <c r="QOB458" s="25"/>
      <c r="QOC458" s="26"/>
      <c r="QOD458" s="26"/>
      <c r="QOE458" s="26"/>
      <c r="QOF458" s="26"/>
      <c r="QOG458" s="26"/>
      <c r="QOH458" s="27"/>
      <c r="QOI458" s="24"/>
      <c r="QOJ458" s="25"/>
      <c r="QOK458" s="26"/>
      <c r="QOL458" s="26"/>
      <c r="QOM458" s="26"/>
      <c r="QON458" s="26"/>
      <c r="QOO458" s="26"/>
      <c r="QOP458" s="27"/>
      <c r="QOQ458" s="24"/>
      <c r="QOR458" s="25"/>
      <c r="QOS458" s="26"/>
      <c r="QOT458" s="26"/>
      <c r="QOU458" s="26"/>
      <c r="QOV458" s="26"/>
      <c r="QOW458" s="26"/>
      <c r="QOX458" s="27"/>
      <c r="QOY458" s="24"/>
      <c r="QOZ458" s="25"/>
      <c r="QPA458" s="26"/>
      <c r="QPB458" s="26"/>
      <c r="QPC458" s="26"/>
      <c r="QPD458" s="26"/>
      <c r="QPE458" s="26"/>
      <c r="QPF458" s="27"/>
      <c r="QPG458" s="24"/>
      <c r="QPH458" s="25"/>
      <c r="QPI458" s="26"/>
      <c r="QPJ458" s="26"/>
      <c r="QPK458" s="26"/>
      <c r="QPL458" s="26"/>
      <c r="QPM458" s="26"/>
      <c r="QPN458" s="27"/>
      <c r="QPO458" s="24"/>
      <c r="QPP458" s="25"/>
      <c r="QPQ458" s="26"/>
      <c r="QPR458" s="26"/>
      <c r="QPS458" s="26"/>
      <c r="QPT458" s="26"/>
      <c r="QPU458" s="26"/>
      <c r="QPV458" s="27"/>
      <c r="QPW458" s="24"/>
      <c r="QPX458" s="25"/>
      <c r="QPY458" s="26"/>
      <c r="QPZ458" s="26"/>
      <c r="QQA458" s="26"/>
      <c r="QQB458" s="26"/>
      <c r="QQC458" s="26"/>
      <c r="QQD458" s="27"/>
      <c r="QQE458" s="24"/>
      <c r="QQF458" s="25"/>
      <c r="QQG458" s="26"/>
      <c r="QQH458" s="26"/>
      <c r="QQI458" s="26"/>
      <c r="QQJ458" s="26"/>
      <c r="QQK458" s="26"/>
      <c r="QQL458" s="27"/>
      <c r="QQM458" s="24"/>
      <c r="QQN458" s="25"/>
      <c r="QQO458" s="26"/>
      <c r="QQP458" s="26"/>
      <c r="QQQ458" s="26"/>
      <c r="QQR458" s="26"/>
      <c r="QQS458" s="26"/>
      <c r="QQT458" s="27"/>
      <c r="QQU458" s="24"/>
      <c r="QQV458" s="25"/>
      <c r="QQW458" s="26"/>
      <c r="QQX458" s="26"/>
      <c r="QQY458" s="26"/>
      <c r="QQZ458" s="26"/>
      <c r="QRA458" s="26"/>
      <c r="QRB458" s="27"/>
      <c r="QRC458" s="24"/>
      <c r="QRD458" s="25"/>
      <c r="QRE458" s="26"/>
      <c r="QRF458" s="26"/>
      <c r="QRG458" s="26"/>
      <c r="QRH458" s="26"/>
      <c r="QRI458" s="26"/>
      <c r="QRJ458" s="27"/>
      <c r="QRK458" s="24"/>
      <c r="QRL458" s="25"/>
      <c r="QRM458" s="26"/>
      <c r="QRN458" s="26"/>
      <c r="QRO458" s="26"/>
      <c r="QRP458" s="26"/>
      <c r="QRQ458" s="26"/>
      <c r="QRR458" s="27"/>
      <c r="QRS458" s="24"/>
      <c r="QRT458" s="25"/>
      <c r="QRU458" s="26"/>
      <c r="QRV458" s="26"/>
      <c r="QRW458" s="26"/>
      <c r="QRX458" s="26"/>
      <c r="QRY458" s="26"/>
      <c r="QRZ458" s="27"/>
      <c r="QSA458" s="24"/>
      <c r="QSB458" s="25"/>
      <c r="QSC458" s="26"/>
      <c r="QSD458" s="26"/>
      <c r="QSE458" s="26"/>
      <c r="QSF458" s="26"/>
      <c r="QSG458" s="26"/>
      <c r="QSH458" s="27"/>
      <c r="QSI458" s="24"/>
      <c r="QSJ458" s="25"/>
      <c r="QSK458" s="26"/>
      <c r="QSL458" s="26"/>
      <c r="QSM458" s="26"/>
      <c r="QSN458" s="26"/>
      <c r="QSO458" s="26"/>
      <c r="QSP458" s="27"/>
      <c r="QSQ458" s="24"/>
      <c r="QSR458" s="25"/>
      <c r="QSS458" s="26"/>
      <c r="QST458" s="26"/>
      <c r="QSU458" s="26"/>
      <c r="QSV458" s="26"/>
      <c r="QSW458" s="26"/>
      <c r="QSX458" s="27"/>
      <c r="QSY458" s="24"/>
      <c r="QSZ458" s="25"/>
      <c r="QTA458" s="26"/>
      <c r="QTB458" s="26"/>
      <c r="QTC458" s="26"/>
      <c r="QTD458" s="26"/>
      <c r="QTE458" s="26"/>
      <c r="QTF458" s="27"/>
      <c r="QTG458" s="24"/>
      <c r="QTH458" s="25"/>
      <c r="QTI458" s="26"/>
      <c r="QTJ458" s="26"/>
      <c r="QTK458" s="26"/>
      <c r="QTL458" s="26"/>
      <c r="QTM458" s="26"/>
      <c r="QTN458" s="27"/>
      <c r="QTO458" s="24"/>
      <c r="QTP458" s="25"/>
      <c r="QTQ458" s="26"/>
      <c r="QTR458" s="26"/>
      <c r="QTS458" s="26"/>
      <c r="QTT458" s="26"/>
      <c r="QTU458" s="26"/>
      <c r="QTV458" s="27"/>
      <c r="QTW458" s="24"/>
      <c r="QTX458" s="25"/>
      <c r="QTY458" s="26"/>
      <c r="QTZ458" s="26"/>
      <c r="QUA458" s="26"/>
      <c r="QUB458" s="26"/>
      <c r="QUC458" s="26"/>
      <c r="QUD458" s="27"/>
      <c r="QUE458" s="24"/>
      <c r="QUF458" s="25"/>
      <c r="QUG458" s="26"/>
      <c r="QUH458" s="26"/>
      <c r="QUI458" s="26"/>
      <c r="QUJ458" s="26"/>
      <c r="QUK458" s="26"/>
      <c r="QUL458" s="27"/>
      <c r="QUM458" s="24"/>
      <c r="QUN458" s="25"/>
      <c r="QUO458" s="26"/>
      <c r="QUP458" s="26"/>
      <c r="QUQ458" s="26"/>
      <c r="QUR458" s="26"/>
      <c r="QUS458" s="26"/>
      <c r="QUT458" s="27"/>
      <c r="QUU458" s="24"/>
      <c r="QUV458" s="25"/>
      <c r="QUW458" s="26"/>
      <c r="QUX458" s="26"/>
      <c r="QUY458" s="26"/>
      <c r="QUZ458" s="26"/>
      <c r="QVA458" s="26"/>
      <c r="QVB458" s="27"/>
      <c r="QVC458" s="24"/>
      <c r="QVD458" s="25"/>
      <c r="QVE458" s="26"/>
      <c r="QVF458" s="26"/>
      <c r="QVG458" s="26"/>
      <c r="QVH458" s="26"/>
      <c r="QVI458" s="26"/>
      <c r="QVJ458" s="27"/>
      <c r="QVK458" s="24"/>
      <c r="QVL458" s="25"/>
      <c r="QVM458" s="26"/>
      <c r="QVN458" s="26"/>
      <c r="QVO458" s="26"/>
      <c r="QVP458" s="26"/>
      <c r="QVQ458" s="26"/>
      <c r="QVR458" s="27"/>
      <c r="QVS458" s="24"/>
      <c r="QVT458" s="25"/>
      <c r="QVU458" s="26"/>
      <c r="QVV458" s="26"/>
      <c r="QVW458" s="26"/>
      <c r="QVX458" s="26"/>
      <c r="QVY458" s="26"/>
      <c r="QVZ458" s="27"/>
      <c r="QWA458" s="24"/>
      <c r="QWB458" s="25"/>
      <c r="QWC458" s="26"/>
      <c r="QWD458" s="26"/>
      <c r="QWE458" s="26"/>
      <c r="QWF458" s="26"/>
      <c r="QWG458" s="26"/>
      <c r="QWH458" s="27"/>
      <c r="QWI458" s="24"/>
      <c r="QWJ458" s="25"/>
      <c r="QWK458" s="26"/>
      <c r="QWL458" s="26"/>
      <c r="QWM458" s="26"/>
      <c r="QWN458" s="26"/>
      <c r="QWO458" s="26"/>
      <c r="QWP458" s="27"/>
      <c r="QWQ458" s="24"/>
      <c r="QWR458" s="25"/>
      <c r="QWS458" s="26"/>
      <c r="QWT458" s="26"/>
      <c r="QWU458" s="26"/>
      <c r="QWV458" s="26"/>
      <c r="QWW458" s="26"/>
      <c r="QWX458" s="27"/>
      <c r="QWY458" s="24"/>
      <c r="QWZ458" s="25"/>
      <c r="QXA458" s="26"/>
      <c r="QXB458" s="26"/>
      <c r="QXC458" s="26"/>
      <c r="QXD458" s="26"/>
      <c r="QXE458" s="26"/>
      <c r="QXF458" s="27"/>
      <c r="QXG458" s="24"/>
      <c r="QXH458" s="25"/>
      <c r="QXI458" s="26"/>
      <c r="QXJ458" s="26"/>
      <c r="QXK458" s="26"/>
      <c r="QXL458" s="26"/>
      <c r="QXM458" s="26"/>
      <c r="QXN458" s="27"/>
      <c r="QXO458" s="24"/>
      <c r="QXP458" s="25"/>
      <c r="QXQ458" s="26"/>
      <c r="QXR458" s="26"/>
      <c r="QXS458" s="26"/>
      <c r="QXT458" s="26"/>
      <c r="QXU458" s="26"/>
      <c r="QXV458" s="27"/>
      <c r="QXW458" s="24"/>
      <c r="QXX458" s="25"/>
      <c r="QXY458" s="26"/>
      <c r="QXZ458" s="26"/>
      <c r="QYA458" s="26"/>
      <c r="QYB458" s="26"/>
      <c r="QYC458" s="26"/>
      <c r="QYD458" s="27"/>
      <c r="QYE458" s="24"/>
      <c r="QYF458" s="25"/>
      <c r="QYG458" s="26"/>
      <c r="QYH458" s="26"/>
      <c r="QYI458" s="26"/>
      <c r="QYJ458" s="26"/>
      <c r="QYK458" s="26"/>
      <c r="QYL458" s="27"/>
      <c r="QYM458" s="24"/>
      <c r="QYN458" s="25"/>
      <c r="QYO458" s="26"/>
      <c r="QYP458" s="26"/>
      <c r="QYQ458" s="26"/>
      <c r="QYR458" s="26"/>
      <c r="QYS458" s="26"/>
      <c r="QYT458" s="27"/>
      <c r="QYU458" s="24"/>
      <c r="QYV458" s="25"/>
      <c r="QYW458" s="26"/>
      <c r="QYX458" s="26"/>
      <c r="QYY458" s="26"/>
      <c r="QYZ458" s="26"/>
      <c r="QZA458" s="26"/>
      <c r="QZB458" s="27"/>
      <c r="QZC458" s="24"/>
      <c r="QZD458" s="25"/>
      <c r="QZE458" s="26"/>
      <c r="QZF458" s="26"/>
      <c r="QZG458" s="26"/>
      <c r="QZH458" s="26"/>
      <c r="QZI458" s="26"/>
      <c r="QZJ458" s="27"/>
      <c r="QZK458" s="24"/>
      <c r="QZL458" s="25"/>
      <c r="QZM458" s="26"/>
      <c r="QZN458" s="26"/>
      <c r="QZO458" s="26"/>
      <c r="QZP458" s="26"/>
      <c r="QZQ458" s="26"/>
      <c r="QZR458" s="27"/>
      <c r="QZS458" s="24"/>
      <c r="QZT458" s="25"/>
      <c r="QZU458" s="26"/>
      <c r="QZV458" s="26"/>
      <c r="QZW458" s="26"/>
      <c r="QZX458" s="26"/>
      <c r="QZY458" s="26"/>
      <c r="QZZ458" s="27"/>
      <c r="RAA458" s="24"/>
      <c r="RAB458" s="25"/>
      <c r="RAC458" s="26"/>
      <c r="RAD458" s="26"/>
      <c r="RAE458" s="26"/>
      <c r="RAF458" s="26"/>
      <c r="RAG458" s="26"/>
      <c r="RAH458" s="27"/>
      <c r="RAI458" s="24"/>
      <c r="RAJ458" s="25"/>
      <c r="RAK458" s="26"/>
      <c r="RAL458" s="26"/>
      <c r="RAM458" s="26"/>
      <c r="RAN458" s="26"/>
      <c r="RAO458" s="26"/>
      <c r="RAP458" s="27"/>
      <c r="RAQ458" s="24"/>
      <c r="RAR458" s="25"/>
      <c r="RAS458" s="26"/>
      <c r="RAT458" s="26"/>
      <c r="RAU458" s="26"/>
      <c r="RAV458" s="26"/>
      <c r="RAW458" s="26"/>
      <c r="RAX458" s="27"/>
      <c r="RAY458" s="24"/>
      <c r="RAZ458" s="25"/>
      <c r="RBA458" s="26"/>
      <c r="RBB458" s="26"/>
      <c r="RBC458" s="26"/>
      <c r="RBD458" s="26"/>
      <c r="RBE458" s="26"/>
      <c r="RBF458" s="27"/>
      <c r="RBG458" s="24"/>
      <c r="RBH458" s="25"/>
      <c r="RBI458" s="26"/>
      <c r="RBJ458" s="26"/>
      <c r="RBK458" s="26"/>
      <c r="RBL458" s="26"/>
      <c r="RBM458" s="26"/>
      <c r="RBN458" s="27"/>
      <c r="RBO458" s="24"/>
      <c r="RBP458" s="25"/>
      <c r="RBQ458" s="26"/>
      <c r="RBR458" s="26"/>
      <c r="RBS458" s="26"/>
      <c r="RBT458" s="26"/>
      <c r="RBU458" s="26"/>
      <c r="RBV458" s="27"/>
      <c r="RBW458" s="24"/>
      <c r="RBX458" s="25"/>
      <c r="RBY458" s="26"/>
      <c r="RBZ458" s="26"/>
      <c r="RCA458" s="26"/>
      <c r="RCB458" s="26"/>
      <c r="RCC458" s="26"/>
      <c r="RCD458" s="27"/>
      <c r="RCE458" s="24"/>
      <c r="RCF458" s="25"/>
      <c r="RCG458" s="26"/>
      <c r="RCH458" s="26"/>
      <c r="RCI458" s="26"/>
      <c r="RCJ458" s="26"/>
      <c r="RCK458" s="26"/>
      <c r="RCL458" s="27"/>
      <c r="RCM458" s="24"/>
      <c r="RCN458" s="25"/>
      <c r="RCO458" s="26"/>
      <c r="RCP458" s="26"/>
      <c r="RCQ458" s="26"/>
      <c r="RCR458" s="26"/>
      <c r="RCS458" s="26"/>
      <c r="RCT458" s="27"/>
      <c r="RCU458" s="24"/>
      <c r="RCV458" s="25"/>
      <c r="RCW458" s="26"/>
      <c r="RCX458" s="26"/>
      <c r="RCY458" s="26"/>
      <c r="RCZ458" s="26"/>
      <c r="RDA458" s="26"/>
      <c r="RDB458" s="27"/>
      <c r="RDC458" s="24"/>
      <c r="RDD458" s="25"/>
      <c r="RDE458" s="26"/>
      <c r="RDF458" s="26"/>
      <c r="RDG458" s="26"/>
      <c r="RDH458" s="26"/>
      <c r="RDI458" s="26"/>
      <c r="RDJ458" s="27"/>
      <c r="RDK458" s="24"/>
      <c r="RDL458" s="25"/>
      <c r="RDM458" s="26"/>
      <c r="RDN458" s="26"/>
      <c r="RDO458" s="26"/>
      <c r="RDP458" s="26"/>
      <c r="RDQ458" s="26"/>
      <c r="RDR458" s="27"/>
      <c r="RDS458" s="24"/>
      <c r="RDT458" s="25"/>
      <c r="RDU458" s="26"/>
      <c r="RDV458" s="26"/>
      <c r="RDW458" s="26"/>
      <c r="RDX458" s="26"/>
      <c r="RDY458" s="26"/>
      <c r="RDZ458" s="27"/>
      <c r="REA458" s="24"/>
      <c r="REB458" s="25"/>
      <c r="REC458" s="26"/>
      <c r="RED458" s="26"/>
      <c r="REE458" s="26"/>
      <c r="REF458" s="26"/>
      <c r="REG458" s="26"/>
      <c r="REH458" s="27"/>
      <c r="REI458" s="24"/>
      <c r="REJ458" s="25"/>
      <c r="REK458" s="26"/>
      <c r="REL458" s="26"/>
      <c r="REM458" s="26"/>
      <c r="REN458" s="26"/>
      <c r="REO458" s="26"/>
      <c r="REP458" s="27"/>
      <c r="REQ458" s="24"/>
      <c r="RER458" s="25"/>
      <c r="RES458" s="26"/>
      <c r="RET458" s="26"/>
      <c r="REU458" s="26"/>
      <c r="REV458" s="26"/>
      <c r="REW458" s="26"/>
      <c r="REX458" s="27"/>
      <c r="REY458" s="24"/>
      <c r="REZ458" s="25"/>
      <c r="RFA458" s="26"/>
      <c r="RFB458" s="26"/>
      <c r="RFC458" s="26"/>
      <c r="RFD458" s="26"/>
      <c r="RFE458" s="26"/>
      <c r="RFF458" s="27"/>
      <c r="RFG458" s="24"/>
      <c r="RFH458" s="25"/>
      <c r="RFI458" s="26"/>
      <c r="RFJ458" s="26"/>
      <c r="RFK458" s="26"/>
      <c r="RFL458" s="26"/>
      <c r="RFM458" s="26"/>
      <c r="RFN458" s="27"/>
      <c r="RFO458" s="24"/>
      <c r="RFP458" s="25"/>
      <c r="RFQ458" s="26"/>
      <c r="RFR458" s="26"/>
      <c r="RFS458" s="26"/>
      <c r="RFT458" s="26"/>
      <c r="RFU458" s="26"/>
      <c r="RFV458" s="27"/>
      <c r="RFW458" s="24"/>
      <c r="RFX458" s="25"/>
      <c r="RFY458" s="26"/>
      <c r="RFZ458" s="26"/>
      <c r="RGA458" s="26"/>
      <c r="RGB458" s="26"/>
      <c r="RGC458" s="26"/>
      <c r="RGD458" s="27"/>
      <c r="RGE458" s="24"/>
      <c r="RGF458" s="25"/>
      <c r="RGG458" s="26"/>
      <c r="RGH458" s="26"/>
      <c r="RGI458" s="26"/>
      <c r="RGJ458" s="26"/>
      <c r="RGK458" s="26"/>
      <c r="RGL458" s="27"/>
      <c r="RGM458" s="24"/>
      <c r="RGN458" s="25"/>
      <c r="RGO458" s="26"/>
      <c r="RGP458" s="26"/>
      <c r="RGQ458" s="26"/>
      <c r="RGR458" s="26"/>
      <c r="RGS458" s="26"/>
      <c r="RGT458" s="27"/>
      <c r="RGU458" s="24"/>
      <c r="RGV458" s="25"/>
      <c r="RGW458" s="26"/>
      <c r="RGX458" s="26"/>
      <c r="RGY458" s="26"/>
      <c r="RGZ458" s="26"/>
      <c r="RHA458" s="26"/>
      <c r="RHB458" s="27"/>
      <c r="RHC458" s="24"/>
      <c r="RHD458" s="25"/>
      <c r="RHE458" s="26"/>
      <c r="RHF458" s="26"/>
      <c r="RHG458" s="26"/>
      <c r="RHH458" s="26"/>
      <c r="RHI458" s="26"/>
      <c r="RHJ458" s="27"/>
      <c r="RHK458" s="24"/>
      <c r="RHL458" s="25"/>
      <c r="RHM458" s="26"/>
      <c r="RHN458" s="26"/>
      <c r="RHO458" s="26"/>
      <c r="RHP458" s="26"/>
      <c r="RHQ458" s="26"/>
      <c r="RHR458" s="27"/>
      <c r="RHS458" s="24"/>
      <c r="RHT458" s="25"/>
      <c r="RHU458" s="26"/>
      <c r="RHV458" s="26"/>
      <c r="RHW458" s="26"/>
      <c r="RHX458" s="26"/>
      <c r="RHY458" s="26"/>
      <c r="RHZ458" s="27"/>
      <c r="RIA458" s="24"/>
      <c r="RIB458" s="25"/>
      <c r="RIC458" s="26"/>
      <c r="RID458" s="26"/>
      <c r="RIE458" s="26"/>
      <c r="RIF458" s="26"/>
      <c r="RIG458" s="26"/>
      <c r="RIH458" s="27"/>
      <c r="RII458" s="24"/>
      <c r="RIJ458" s="25"/>
      <c r="RIK458" s="26"/>
      <c r="RIL458" s="26"/>
      <c r="RIM458" s="26"/>
      <c r="RIN458" s="26"/>
      <c r="RIO458" s="26"/>
      <c r="RIP458" s="27"/>
      <c r="RIQ458" s="24"/>
      <c r="RIR458" s="25"/>
      <c r="RIS458" s="26"/>
      <c r="RIT458" s="26"/>
      <c r="RIU458" s="26"/>
      <c r="RIV458" s="26"/>
      <c r="RIW458" s="26"/>
      <c r="RIX458" s="27"/>
      <c r="RIY458" s="24"/>
      <c r="RIZ458" s="25"/>
      <c r="RJA458" s="26"/>
      <c r="RJB458" s="26"/>
      <c r="RJC458" s="26"/>
      <c r="RJD458" s="26"/>
      <c r="RJE458" s="26"/>
      <c r="RJF458" s="27"/>
      <c r="RJG458" s="24"/>
      <c r="RJH458" s="25"/>
      <c r="RJI458" s="26"/>
      <c r="RJJ458" s="26"/>
      <c r="RJK458" s="26"/>
      <c r="RJL458" s="26"/>
      <c r="RJM458" s="26"/>
      <c r="RJN458" s="27"/>
      <c r="RJO458" s="24"/>
      <c r="RJP458" s="25"/>
      <c r="RJQ458" s="26"/>
      <c r="RJR458" s="26"/>
      <c r="RJS458" s="26"/>
      <c r="RJT458" s="26"/>
      <c r="RJU458" s="26"/>
      <c r="RJV458" s="27"/>
      <c r="RJW458" s="24"/>
      <c r="RJX458" s="25"/>
      <c r="RJY458" s="26"/>
      <c r="RJZ458" s="26"/>
      <c r="RKA458" s="26"/>
      <c r="RKB458" s="26"/>
      <c r="RKC458" s="26"/>
      <c r="RKD458" s="27"/>
      <c r="RKE458" s="24"/>
      <c r="RKF458" s="25"/>
      <c r="RKG458" s="26"/>
      <c r="RKH458" s="26"/>
      <c r="RKI458" s="26"/>
      <c r="RKJ458" s="26"/>
      <c r="RKK458" s="26"/>
      <c r="RKL458" s="27"/>
      <c r="RKM458" s="24"/>
      <c r="RKN458" s="25"/>
      <c r="RKO458" s="26"/>
      <c r="RKP458" s="26"/>
      <c r="RKQ458" s="26"/>
      <c r="RKR458" s="26"/>
      <c r="RKS458" s="26"/>
      <c r="RKT458" s="27"/>
      <c r="RKU458" s="24"/>
      <c r="RKV458" s="25"/>
      <c r="RKW458" s="26"/>
      <c r="RKX458" s="26"/>
      <c r="RKY458" s="26"/>
      <c r="RKZ458" s="26"/>
      <c r="RLA458" s="26"/>
      <c r="RLB458" s="27"/>
      <c r="RLC458" s="24"/>
      <c r="RLD458" s="25"/>
      <c r="RLE458" s="26"/>
      <c r="RLF458" s="26"/>
      <c r="RLG458" s="26"/>
      <c r="RLH458" s="26"/>
      <c r="RLI458" s="26"/>
      <c r="RLJ458" s="27"/>
      <c r="RLK458" s="24"/>
      <c r="RLL458" s="25"/>
      <c r="RLM458" s="26"/>
      <c r="RLN458" s="26"/>
      <c r="RLO458" s="26"/>
      <c r="RLP458" s="26"/>
      <c r="RLQ458" s="26"/>
      <c r="RLR458" s="27"/>
      <c r="RLS458" s="24"/>
      <c r="RLT458" s="25"/>
      <c r="RLU458" s="26"/>
      <c r="RLV458" s="26"/>
      <c r="RLW458" s="26"/>
      <c r="RLX458" s="26"/>
      <c r="RLY458" s="26"/>
      <c r="RLZ458" s="27"/>
      <c r="RMA458" s="24"/>
      <c r="RMB458" s="25"/>
      <c r="RMC458" s="26"/>
      <c r="RMD458" s="26"/>
      <c r="RME458" s="26"/>
      <c r="RMF458" s="26"/>
      <c r="RMG458" s="26"/>
      <c r="RMH458" s="27"/>
      <c r="RMI458" s="24"/>
      <c r="RMJ458" s="25"/>
      <c r="RMK458" s="26"/>
      <c r="RML458" s="26"/>
      <c r="RMM458" s="26"/>
      <c r="RMN458" s="26"/>
      <c r="RMO458" s="26"/>
      <c r="RMP458" s="27"/>
      <c r="RMQ458" s="24"/>
      <c r="RMR458" s="25"/>
      <c r="RMS458" s="26"/>
      <c r="RMT458" s="26"/>
      <c r="RMU458" s="26"/>
      <c r="RMV458" s="26"/>
      <c r="RMW458" s="26"/>
      <c r="RMX458" s="27"/>
      <c r="RMY458" s="24"/>
      <c r="RMZ458" s="25"/>
      <c r="RNA458" s="26"/>
      <c r="RNB458" s="26"/>
      <c r="RNC458" s="26"/>
      <c r="RND458" s="26"/>
      <c r="RNE458" s="26"/>
      <c r="RNF458" s="27"/>
      <c r="RNG458" s="24"/>
      <c r="RNH458" s="25"/>
      <c r="RNI458" s="26"/>
      <c r="RNJ458" s="26"/>
      <c r="RNK458" s="26"/>
      <c r="RNL458" s="26"/>
      <c r="RNM458" s="26"/>
      <c r="RNN458" s="27"/>
      <c r="RNO458" s="24"/>
      <c r="RNP458" s="25"/>
      <c r="RNQ458" s="26"/>
      <c r="RNR458" s="26"/>
      <c r="RNS458" s="26"/>
      <c r="RNT458" s="26"/>
      <c r="RNU458" s="26"/>
      <c r="RNV458" s="27"/>
      <c r="RNW458" s="24"/>
      <c r="RNX458" s="25"/>
      <c r="RNY458" s="26"/>
      <c r="RNZ458" s="26"/>
      <c r="ROA458" s="26"/>
      <c r="ROB458" s="26"/>
      <c r="ROC458" s="26"/>
      <c r="ROD458" s="27"/>
      <c r="ROE458" s="24"/>
      <c r="ROF458" s="25"/>
      <c r="ROG458" s="26"/>
      <c r="ROH458" s="26"/>
      <c r="ROI458" s="26"/>
      <c r="ROJ458" s="26"/>
      <c r="ROK458" s="26"/>
      <c r="ROL458" s="27"/>
      <c r="ROM458" s="24"/>
      <c r="RON458" s="25"/>
      <c r="ROO458" s="26"/>
      <c r="ROP458" s="26"/>
      <c r="ROQ458" s="26"/>
      <c r="ROR458" s="26"/>
      <c r="ROS458" s="26"/>
      <c r="ROT458" s="27"/>
      <c r="ROU458" s="24"/>
      <c r="ROV458" s="25"/>
      <c r="ROW458" s="26"/>
      <c r="ROX458" s="26"/>
      <c r="ROY458" s="26"/>
      <c r="ROZ458" s="26"/>
      <c r="RPA458" s="26"/>
      <c r="RPB458" s="27"/>
      <c r="RPC458" s="24"/>
      <c r="RPD458" s="25"/>
      <c r="RPE458" s="26"/>
      <c r="RPF458" s="26"/>
      <c r="RPG458" s="26"/>
      <c r="RPH458" s="26"/>
      <c r="RPI458" s="26"/>
      <c r="RPJ458" s="27"/>
      <c r="RPK458" s="24"/>
      <c r="RPL458" s="25"/>
      <c r="RPM458" s="26"/>
      <c r="RPN458" s="26"/>
      <c r="RPO458" s="26"/>
      <c r="RPP458" s="26"/>
      <c r="RPQ458" s="26"/>
      <c r="RPR458" s="27"/>
      <c r="RPS458" s="24"/>
      <c r="RPT458" s="25"/>
      <c r="RPU458" s="26"/>
      <c r="RPV458" s="26"/>
      <c r="RPW458" s="26"/>
      <c r="RPX458" s="26"/>
      <c r="RPY458" s="26"/>
      <c r="RPZ458" s="27"/>
      <c r="RQA458" s="24"/>
      <c r="RQB458" s="25"/>
      <c r="RQC458" s="26"/>
      <c r="RQD458" s="26"/>
      <c r="RQE458" s="26"/>
      <c r="RQF458" s="26"/>
      <c r="RQG458" s="26"/>
      <c r="RQH458" s="27"/>
      <c r="RQI458" s="24"/>
      <c r="RQJ458" s="25"/>
      <c r="RQK458" s="26"/>
      <c r="RQL458" s="26"/>
      <c r="RQM458" s="26"/>
      <c r="RQN458" s="26"/>
      <c r="RQO458" s="26"/>
      <c r="RQP458" s="27"/>
      <c r="RQQ458" s="24"/>
      <c r="RQR458" s="25"/>
      <c r="RQS458" s="26"/>
      <c r="RQT458" s="26"/>
      <c r="RQU458" s="26"/>
      <c r="RQV458" s="26"/>
      <c r="RQW458" s="26"/>
      <c r="RQX458" s="27"/>
      <c r="RQY458" s="24"/>
      <c r="RQZ458" s="25"/>
      <c r="RRA458" s="26"/>
      <c r="RRB458" s="26"/>
      <c r="RRC458" s="26"/>
      <c r="RRD458" s="26"/>
      <c r="RRE458" s="26"/>
      <c r="RRF458" s="27"/>
      <c r="RRG458" s="24"/>
      <c r="RRH458" s="25"/>
      <c r="RRI458" s="26"/>
      <c r="RRJ458" s="26"/>
      <c r="RRK458" s="26"/>
      <c r="RRL458" s="26"/>
      <c r="RRM458" s="26"/>
      <c r="RRN458" s="27"/>
      <c r="RRO458" s="24"/>
      <c r="RRP458" s="25"/>
      <c r="RRQ458" s="26"/>
      <c r="RRR458" s="26"/>
      <c r="RRS458" s="26"/>
      <c r="RRT458" s="26"/>
      <c r="RRU458" s="26"/>
      <c r="RRV458" s="27"/>
      <c r="RRW458" s="24"/>
      <c r="RRX458" s="25"/>
      <c r="RRY458" s="26"/>
      <c r="RRZ458" s="26"/>
      <c r="RSA458" s="26"/>
      <c r="RSB458" s="26"/>
      <c r="RSC458" s="26"/>
      <c r="RSD458" s="27"/>
      <c r="RSE458" s="24"/>
      <c r="RSF458" s="25"/>
      <c r="RSG458" s="26"/>
      <c r="RSH458" s="26"/>
      <c r="RSI458" s="26"/>
      <c r="RSJ458" s="26"/>
      <c r="RSK458" s="26"/>
      <c r="RSL458" s="27"/>
      <c r="RSM458" s="24"/>
      <c r="RSN458" s="25"/>
      <c r="RSO458" s="26"/>
      <c r="RSP458" s="26"/>
      <c r="RSQ458" s="26"/>
      <c r="RSR458" s="26"/>
      <c r="RSS458" s="26"/>
      <c r="RST458" s="27"/>
      <c r="RSU458" s="24"/>
      <c r="RSV458" s="25"/>
      <c r="RSW458" s="26"/>
      <c r="RSX458" s="26"/>
      <c r="RSY458" s="26"/>
      <c r="RSZ458" s="26"/>
      <c r="RTA458" s="26"/>
      <c r="RTB458" s="27"/>
      <c r="RTC458" s="24"/>
      <c r="RTD458" s="25"/>
      <c r="RTE458" s="26"/>
      <c r="RTF458" s="26"/>
      <c r="RTG458" s="26"/>
      <c r="RTH458" s="26"/>
      <c r="RTI458" s="26"/>
      <c r="RTJ458" s="27"/>
      <c r="RTK458" s="24"/>
      <c r="RTL458" s="25"/>
      <c r="RTM458" s="26"/>
      <c r="RTN458" s="26"/>
      <c r="RTO458" s="26"/>
      <c r="RTP458" s="26"/>
      <c r="RTQ458" s="26"/>
      <c r="RTR458" s="27"/>
      <c r="RTS458" s="24"/>
      <c r="RTT458" s="25"/>
      <c r="RTU458" s="26"/>
      <c r="RTV458" s="26"/>
      <c r="RTW458" s="26"/>
      <c r="RTX458" s="26"/>
      <c r="RTY458" s="26"/>
      <c r="RTZ458" s="27"/>
      <c r="RUA458" s="24"/>
      <c r="RUB458" s="25"/>
      <c r="RUC458" s="26"/>
      <c r="RUD458" s="26"/>
      <c r="RUE458" s="26"/>
      <c r="RUF458" s="26"/>
      <c r="RUG458" s="26"/>
      <c r="RUH458" s="27"/>
      <c r="RUI458" s="24"/>
      <c r="RUJ458" s="25"/>
      <c r="RUK458" s="26"/>
      <c r="RUL458" s="26"/>
      <c r="RUM458" s="26"/>
      <c r="RUN458" s="26"/>
      <c r="RUO458" s="26"/>
      <c r="RUP458" s="27"/>
      <c r="RUQ458" s="24"/>
      <c r="RUR458" s="25"/>
      <c r="RUS458" s="26"/>
      <c r="RUT458" s="26"/>
      <c r="RUU458" s="26"/>
      <c r="RUV458" s="26"/>
      <c r="RUW458" s="26"/>
      <c r="RUX458" s="27"/>
      <c r="RUY458" s="24"/>
      <c r="RUZ458" s="25"/>
      <c r="RVA458" s="26"/>
      <c r="RVB458" s="26"/>
      <c r="RVC458" s="26"/>
      <c r="RVD458" s="26"/>
      <c r="RVE458" s="26"/>
      <c r="RVF458" s="27"/>
      <c r="RVG458" s="24"/>
      <c r="RVH458" s="25"/>
      <c r="RVI458" s="26"/>
      <c r="RVJ458" s="26"/>
      <c r="RVK458" s="26"/>
      <c r="RVL458" s="26"/>
      <c r="RVM458" s="26"/>
      <c r="RVN458" s="27"/>
      <c r="RVO458" s="24"/>
      <c r="RVP458" s="25"/>
      <c r="RVQ458" s="26"/>
      <c r="RVR458" s="26"/>
      <c r="RVS458" s="26"/>
      <c r="RVT458" s="26"/>
      <c r="RVU458" s="26"/>
      <c r="RVV458" s="27"/>
      <c r="RVW458" s="24"/>
      <c r="RVX458" s="25"/>
      <c r="RVY458" s="26"/>
      <c r="RVZ458" s="26"/>
      <c r="RWA458" s="26"/>
      <c r="RWB458" s="26"/>
      <c r="RWC458" s="26"/>
      <c r="RWD458" s="27"/>
      <c r="RWE458" s="24"/>
      <c r="RWF458" s="25"/>
      <c r="RWG458" s="26"/>
      <c r="RWH458" s="26"/>
      <c r="RWI458" s="26"/>
      <c r="RWJ458" s="26"/>
      <c r="RWK458" s="26"/>
      <c r="RWL458" s="27"/>
      <c r="RWM458" s="24"/>
      <c r="RWN458" s="25"/>
      <c r="RWO458" s="26"/>
      <c r="RWP458" s="26"/>
      <c r="RWQ458" s="26"/>
      <c r="RWR458" s="26"/>
      <c r="RWS458" s="26"/>
      <c r="RWT458" s="27"/>
      <c r="RWU458" s="24"/>
      <c r="RWV458" s="25"/>
      <c r="RWW458" s="26"/>
      <c r="RWX458" s="26"/>
      <c r="RWY458" s="26"/>
      <c r="RWZ458" s="26"/>
      <c r="RXA458" s="26"/>
      <c r="RXB458" s="27"/>
      <c r="RXC458" s="24"/>
      <c r="RXD458" s="25"/>
      <c r="RXE458" s="26"/>
      <c r="RXF458" s="26"/>
      <c r="RXG458" s="26"/>
      <c r="RXH458" s="26"/>
      <c r="RXI458" s="26"/>
      <c r="RXJ458" s="27"/>
      <c r="RXK458" s="24"/>
      <c r="RXL458" s="25"/>
      <c r="RXM458" s="26"/>
      <c r="RXN458" s="26"/>
      <c r="RXO458" s="26"/>
      <c r="RXP458" s="26"/>
      <c r="RXQ458" s="26"/>
      <c r="RXR458" s="27"/>
      <c r="RXS458" s="24"/>
      <c r="RXT458" s="25"/>
      <c r="RXU458" s="26"/>
      <c r="RXV458" s="26"/>
      <c r="RXW458" s="26"/>
      <c r="RXX458" s="26"/>
      <c r="RXY458" s="26"/>
      <c r="RXZ458" s="27"/>
      <c r="RYA458" s="24"/>
      <c r="RYB458" s="25"/>
      <c r="RYC458" s="26"/>
      <c r="RYD458" s="26"/>
      <c r="RYE458" s="26"/>
      <c r="RYF458" s="26"/>
      <c r="RYG458" s="26"/>
      <c r="RYH458" s="27"/>
      <c r="RYI458" s="24"/>
      <c r="RYJ458" s="25"/>
      <c r="RYK458" s="26"/>
      <c r="RYL458" s="26"/>
      <c r="RYM458" s="26"/>
      <c r="RYN458" s="26"/>
      <c r="RYO458" s="26"/>
      <c r="RYP458" s="27"/>
      <c r="RYQ458" s="24"/>
      <c r="RYR458" s="25"/>
      <c r="RYS458" s="26"/>
      <c r="RYT458" s="26"/>
      <c r="RYU458" s="26"/>
      <c r="RYV458" s="26"/>
      <c r="RYW458" s="26"/>
      <c r="RYX458" s="27"/>
      <c r="RYY458" s="24"/>
      <c r="RYZ458" s="25"/>
      <c r="RZA458" s="26"/>
      <c r="RZB458" s="26"/>
      <c r="RZC458" s="26"/>
      <c r="RZD458" s="26"/>
      <c r="RZE458" s="26"/>
      <c r="RZF458" s="27"/>
      <c r="RZG458" s="24"/>
      <c r="RZH458" s="25"/>
      <c r="RZI458" s="26"/>
      <c r="RZJ458" s="26"/>
      <c r="RZK458" s="26"/>
      <c r="RZL458" s="26"/>
      <c r="RZM458" s="26"/>
      <c r="RZN458" s="27"/>
      <c r="RZO458" s="24"/>
      <c r="RZP458" s="25"/>
      <c r="RZQ458" s="26"/>
      <c r="RZR458" s="26"/>
      <c r="RZS458" s="26"/>
      <c r="RZT458" s="26"/>
      <c r="RZU458" s="26"/>
      <c r="RZV458" s="27"/>
      <c r="RZW458" s="24"/>
      <c r="RZX458" s="25"/>
      <c r="RZY458" s="26"/>
      <c r="RZZ458" s="26"/>
      <c r="SAA458" s="26"/>
      <c r="SAB458" s="26"/>
      <c r="SAC458" s="26"/>
      <c r="SAD458" s="27"/>
      <c r="SAE458" s="24"/>
      <c r="SAF458" s="25"/>
      <c r="SAG458" s="26"/>
      <c r="SAH458" s="26"/>
      <c r="SAI458" s="26"/>
      <c r="SAJ458" s="26"/>
      <c r="SAK458" s="26"/>
      <c r="SAL458" s="27"/>
      <c r="SAM458" s="24"/>
      <c r="SAN458" s="25"/>
      <c r="SAO458" s="26"/>
      <c r="SAP458" s="26"/>
      <c r="SAQ458" s="26"/>
      <c r="SAR458" s="26"/>
      <c r="SAS458" s="26"/>
      <c r="SAT458" s="27"/>
      <c r="SAU458" s="24"/>
      <c r="SAV458" s="25"/>
      <c r="SAW458" s="26"/>
      <c r="SAX458" s="26"/>
      <c r="SAY458" s="26"/>
      <c r="SAZ458" s="26"/>
      <c r="SBA458" s="26"/>
      <c r="SBB458" s="27"/>
      <c r="SBC458" s="24"/>
      <c r="SBD458" s="25"/>
      <c r="SBE458" s="26"/>
      <c r="SBF458" s="26"/>
      <c r="SBG458" s="26"/>
      <c r="SBH458" s="26"/>
      <c r="SBI458" s="26"/>
      <c r="SBJ458" s="27"/>
      <c r="SBK458" s="24"/>
      <c r="SBL458" s="25"/>
      <c r="SBM458" s="26"/>
      <c r="SBN458" s="26"/>
      <c r="SBO458" s="26"/>
      <c r="SBP458" s="26"/>
      <c r="SBQ458" s="26"/>
      <c r="SBR458" s="27"/>
      <c r="SBS458" s="24"/>
      <c r="SBT458" s="25"/>
      <c r="SBU458" s="26"/>
      <c r="SBV458" s="26"/>
      <c r="SBW458" s="26"/>
      <c r="SBX458" s="26"/>
      <c r="SBY458" s="26"/>
      <c r="SBZ458" s="27"/>
      <c r="SCA458" s="24"/>
      <c r="SCB458" s="25"/>
      <c r="SCC458" s="26"/>
      <c r="SCD458" s="26"/>
      <c r="SCE458" s="26"/>
      <c r="SCF458" s="26"/>
      <c r="SCG458" s="26"/>
      <c r="SCH458" s="27"/>
      <c r="SCI458" s="24"/>
      <c r="SCJ458" s="25"/>
      <c r="SCK458" s="26"/>
      <c r="SCL458" s="26"/>
      <c r="SCM458" s="26"/>
      <c r="SCN458" s="26"/>
      <c r="SCO458" s="26"/>
      <c r="SCP458" s="27"/>
      <c r="SCQ458" s="24"/>
      <c r="SCR458" s="25"/>
      <c r="SCS458" s="26"/>
      <c r="SCT458" s="26"/>
      <c r="SCU458" s="26"/>
      <c r="SCV458" s="26"/>
      <c r="SCW458" s="26"/>
      <c r="SCX458" s="27"/>
      <c r="SCY458" s="24"/>
      <c r="SCZ458" s="25"/>
      <c r="SDA458" s="26"/>
      <c r="SDB458" s="26"/>
      <c r="SDC458" s="26"/>
      <c r="SDD458" s="26"/>
      <c r="SDE458" s="26"/>
      <c r="SDF458" s="27"/>
      <c r="SDG458" s="24"/>
      <c r="SDH458" s="25"/>
      <c r="SDI458" s="26"/>
      <c r="SDJ458" s="26"/>
      <c r="SDK458" s="26"/>
      <c r="SDL458" s="26"/>
      <c r="SDM458" s="26"/>
      <c r="SDN458" s="27"/>
      <c r="SDO458" s="24"/>
      <c r="SDP458" s="25"/>
      <c r="SDQ458" s="26"/>
      <c r="SDR458" s="26"/>
      <c r="SDS458" s="26"/>
      <c r="SDT458" s="26"/>
      <c r="SDU458" s="26"/>
      <c r="SDV458" s="27"/>
      <c r="SDW458" s="24"/>
      <c r="SDX458" s="25"/>
      <c r="SDY458" s="26"/>
      <c r="SDZ458" s="26"/>
      <c r="SEA458" s="26"/>
      <c r="SEB458" s="26"/>
      <c r="SEC458" s="26"/>
      <c r="SED458" s="27"/>
      <c r="SEE458" s="24"/>
      <c r="SEF458" s="25"/>
      <c r="SEG458" s="26"/>
      <c r="SEH458" s="26"/>
      <c r="SEI458" s="26"/>
      <c r="SEJ458" s="26"/>
      <c r="SEK458" s="26"/>
      <c r="SEL458" s="27"/>
      <c r="SEM458" s="24"/>
      <c r="SEN458" s="25"/>
      <c r="SEO458" s="26"/>
      <c r="SEP458" s="26"/>
      <c r="SEQ458" s="26"/>
      <c r="SER458" s="26"/>
      <c r="SES458" s="26"/>
      <c r="SET458" s="27"/>
      <c r="SEU458" s="24"/>
      <c r="SEV458" s="25"/>
      <c r="SEW458" s="26"/>
      <c r="SEX458" s="26"/>
      <c r="SEY458" s="26"/>
      <c r="SEZ458" s="26"/>
      <c r="SFA458" s="26"/>
      <c r="SFB458" s="27"/>
      <c r="SFC458" s="24"/>
      <c r="SFD458" s="25"/>
      <c r="SFE458" s="26"/>
      <c r="SFF458" s="26"/>
      <c r="SFG458" s="26"/>
      <c r="SFH458" s="26"/>
      <c r="SFI458" s="26"/>
      <c r="SFJ458" s="27"/>
      <c r="SFK458" s="24"/>
      <c r="SFL458" s="25"/>
      <c r="SFM458" s="26"/>
      <c r="SFN458" s="26"/>
      <c r="SFO458" s="26"/>
      <c r="SFP458" s="26"/>
      <c r="SFQ458" s="26"/>
      <c r="SFR458" s="27"/>
      <c r="SFS458" s="24"/>
      <c r="SFT458" s="25"/>
      <c r="SFU458" s="26"/>
      <c r="SFV458" s="26"/>
      <c r="SFW458" s="26"/>
      <c r="SFX458" s="26"/>
      <c r="SFY458" s="26"/>
      <c r="SFZ458" s="27"/>
      <c r="SGA458" s="24"/>
      <c r="SGB458" s="25"/>
      <c r="SGC458" s="26"/>
      <c r="SGD458" s="26"/>
      <c r="SGE458" s="26"/>
      <c r="SGF458" s="26"/>
      <c r="SGG458" s="26"/>
      <c r="SGH458" s="27"/>
      <c r="SGI458" s="24"/>
      <c r="SGJ458" s="25"/>
      <c r="SGK458" s="26"/>
      <c r="SGL458" s="26"/>
      <c r="SGM458" s="26"/>
      <c r="SGN458" s="26"/>
      <c r="SGO458" s="26"/>
      <c r="SGP458" s="27"/>
      <c r="SGQ458" s="24"/>
      <c r="SGR458" s="25"/>
      <c r="SGS458" s="26"/>
      <c r="SGT458" s="26"/>
      <c r="SGU458" s="26"/>
      <c r="SGV458" s="26"/>
      <c r="SGW458" s="26"/>
      <c r="SGX458" s="27"/>
      <c r="SGY458" s="24"/>
      <c r="SGZ458" s="25"/>
      <c r="SHA458" s="26"/>
      <c r="SHB458" s="26"/>
      <c r="SHC458" s="26"/>
      <c r="SHD458" s="26"/>
      <c r="SHE458" s="26"/>
      <c r="SHF458" s="27"/>
      <c r="SHG458" s="24"/>
      <c r="SHH458" s="25"/>
      <c r="SHI458" s="26"/>
      <c r="SHJ458" s="26"/>
      <c r="SHK458" s="26"/>
      <c r="SHL458" s="26"/>
      <c r="SHM458" s="26"/>
      <c r="SHN458" s="27"/>
      <c r="SHO458" s="24"/>
      <c r="SHP458" s="25"/>
      <c r="SHQ458" s="26"/>
      <c r="SHR458" s="26"/>
      <c r="SHS458" s="26"/>
      <c r="SHT458" s="26"/>
      <c r="SHU458" s="26"/>
      <c r="SHV458" s="27"/>
      <c r="SHW458" s="24"/>
      <c r="SHX458" s="25"/>
      <c r="SHY458" s="26"/>
      <c r="SHZ458" s="26"/>
      <c r="SIA458" s="26"/>
      <c r="SIB458" s="26"/>
      <c r="SIC458" s="26"/>
      <c r="SID458" s="27"/>
      <c r="SIE458" s="24"/>
      <c r="SIF458" s="25"/>
      <c r="SIG458" s="26"/>
      <c r="SIH458" s="26"/>
      <c r="SII458" s="26"/>
      <c r="SIJ458" s="26"/>
      <c r="SIK458" s="26"/>
      <c r="SIL458" s="27"/>
      <c r="SIM458" s="24"/>
      <c r="SIN458" s="25"/>
      <c r="SIO458" s="26"/>
      <c r="SIP458" s="26"/>
      <c r="SIQ458" s="26"/>
      <c r="SIR458" s="26"/>
      <c r="SIS458" s="26"/>
      <c r="SIT458" s="27"/>
      <c r="SIU458" s="24"/>
      <c r="SIV458" s="25"/>
      <c r="SIW458" s="26"/>
      <c r="SIX458" s="26"/>
      <c r="SIY458" s="26"/>
      <c r="SIZ458" s="26"/>
      <c r="SJA458" s="26"/>
      <c r="SJB458" s="27"/>
      <c r="SJC458" s="24"/>
      <c r="SJD458" s="25"/>
      <c r="SJE458" s="26"/>
      <c r="SJF458" s="26"/>
      <c r="SJG458" s="26"/>
      <c r="SJH458" s="26"/>
      <c r="SJI458" s="26"/>
      <c r="SJJ458" s="27"/>
      <c r="SJK458" s="24"/>
      <c r="SJL458" s="25"/>
      <c r="SJM458" s="26"/>
      <c r="SJN458" s="26"/>
      <c r="SJO458" s="26"/>
      <c r="SJP458" s="26"/>
      <c r="SJQ458" s="26"/>
      <c r="SJR458" s="27"/>
      <c r="SJS458" s="24"/>
      <c r="SJT458" s="25"/>
      <c r="SJU458" s="26"/>
      <c r="SJV458" s="26"/>
      <c r="SJW458" s="26"/>
      <c r="SJX458" s="26"/>
      <c r="SJY458" s="26"/>
      <c r="SJZ458" s="27"/>
      <c r="SKA458" s="24"/>
      <c r="SKB458" s="25"/>
      <c r="SKC458" s="26"/>
      <c r="SKD458" s="26"/>
      <c r="SKE458" s="26"/>
      <c r="SKF458" s="26"/>
      <c r="SKG458" s="26"/>
      <c r="SKH458" s="27"/>
      <c r="SKI458" s="24"/>
      <c r="SKJ458" s="25"/>
      <c r="SKK458" s="26"/>
      <c r="SKL458" s="26"/>
      <c r="SKM458" s="26"/>
      <c r="SKN458" s="26"/>
      <c r="SKO458" s="26"/>
      <c r="SKP458" s="27"/>
      <c r="SKQ458" s="24"/>
      <c r="SKR458" s="25"/>
      <c r="SKS458" s="26"/>
      <c r="SKT458" s="26"/>
      <c r="SKU458" s="26"/>
      <c r="SKV458" s="26"/>
      <c r="SKW458" s="26"/>
      <c r="SKX458" s="27"/>
      <c r="SKY458" s="24"/>
      <c r="SKZ458" s="25"/>
      <c r="SLA458" s="26"/>
      <c r="SLB458" s="26"/>
      <c r="SLC458" s="26"/>
      <c r="SLD458" s="26"/>
      <c r="SLE458" s="26"/>
      <c r="SLF458" s="27"/>
      <c r="SLG458" s="24"/>
      <c r="SLH458" s="25"/>
      <c r="SLI458" s="26"/>
      <c r="SLJ458" s="26"/>
      <c r="SLK458" s="26"/>
      <c r="SLL458" s="26"/>
      <c r="SLM458" s="26"/>
      <c r="SLN458" s="27"/>
      <c r="SLO458" s="24"/>
      <c r="SLP458" s="25"/>
      <c r="SLQ458" s="26"/>
      <c r="SLR458" s="26"/>
      <c r="SLS458" s="26"/>
      <c r="SLT458" s="26"/>
      <c r="SLU458" s="26"/>
      <c r="SLV458" s="27"/>
      <c r="SLW458" s="24"/>
      <c r="SLX458" s="25"/>
      <c r="SLY458" s="26"/>
      <c r="SLZ458" s="26"/>
      <c r="SMA458" s="26"/>
      <c r="SMB458" s="26"/>
      <c r="SMC458" s="26"/>
      <c r="SMD458" s="27"/>
      <c r="SME458" s="24"/>
      <c r="SMF458" s="25"/>
      <c r="SMG458" s="26"/>
      <c r="SMH458" s="26"/>
      <c r="SMI458" s="26"/>
      <c r="SMJ458" s="26"/>
      <c r="SMK458" s="26"/>
      <c r="SML458" s="27"/>
      <c r="SMM458" s="24"/>
      <c r="SMN458" s="25"/>
      <c r="SMO458" s="26"/>
      <c r="SMP458" s="26"/>
      <c r="SMQ458" s="26"/>
      <c r="SMR458" s="26"/>
      <c r="SMS458" s="26"/>
      <c r="SMT458" s="27"/>
      <c r="SMU458" s="24"/>
      <c r="SMV458" s="25"/>
      <c r="SMW458" s="26"/>
      <c r="SMX458" s="26"/>
      <c r="SMY458" s="26"/>
      <c r="SMZ458" s="26"/>
      <c r="SNA458" s="26"/>
      <c r="SNB458" s="27"/>
      <c r="SNC458" s="24"/>
      <c r="SND458" s="25"/>
      <c r="SNE458" s="26"/>
      <c r="SNF458" s="26"/>
      <c r="SNG458" s="26"/>
      <c r="SNH458" s="26"/>
      <c r="SNI458" s="26"/>
      <c r="SNJ458" s="27"/>
      <c r="SNK458" s="24"/>
      <c r="SNL458" s="25"/>
      <c r="SNM458" s="26"/>
      <c r="SNN458" s="26"/>
      <c r="SNO458" s="26"/>
      <c r="SNP458" s="26"/>
      <c r="SNQ458" s="26"/>
      <c r="SNR458" s="27"/>
      <c r="SNS458" s="24"/>
      <c r="SNT458" s="25"/>
      <c r="SNU458" s="26"/>
      <c r="SNV458" s="26"/>
      <c r="SNW458" s="26"/>
      <c r="SNX458" s="26"/>
      <c r="SNY458" s="26"/>
      <c r="SNZ458" s="27"/>
      <c r="SOA458" s="24"/>
      <c r="SOB458" s="25"/>
      <c r="SOC458" s="26"/>
      <c r="SOD458" s="26"/>
      <c r="SOE458" s="26"/>
      <c r="SOF458" s="26"/>
      <c r="SOG458" s="26"/>
      <c r="SOH458" s="27"/>
      <c r="SOI458" s="24"/>
      <c r="SOJ458" s="25"/>
      <c r="SOK458" s="26"/>
      <c r="SOL458" s="26"/>
      <c r="SOM458" s="26"/>
      <c r="SON458" s="26"/>
      <c r="SOO458" s="26"/>
      <c r="SOP458" s="27"/>
      <c r="SOQ458" s="24"/>
      <c r="SOR458" s="25"/>
      <c r="SOS458" s="26"/>
      <c r="SOT458" s="26"/>
      <c r="SOU458" s="26"/>
      <c r="SOV458" s="26"/>
      <c r="SOW458" s="26"/>
      <c r="SOX458" s="27"/>
      <c r="SOY458" s="24"/>
      <c r="SOZ458" s="25"/>
      <c r="SPA458" s="26"/>
      <c r="SPB458" s="26"/>
      <c r="SPC458" s="26"/>
      <c r="SPD458" s="26"/>
      <c r="SPE458" s="26"/>
      <c r="SPF458" s="27"/>
      <c r="SPG458" s="24"/>
      <c r="SPH458" s="25"/>
      <c r="SPI458" s="26"/>
      <c r="SPJ458" s="26"/>
      <c r="SPK458" s="26"/>
      <c r="SPL458" s="26"/>
      <c r="SPM458" s="26"/>
      <c r="SPN458" s="27"/>
      <c r="SPO458" s="24"/>
      <c r="SPP458" s="25"/>
      <c r="SPQ458" s="26"/>
      <c r="SPR458" s="26"/>
      <c r="SPS458" s="26"/>
      <c r="SPT458" s="26"/>
      <c r="SPU458" s="26"/>
      <c r="SPV458" s="27"/>
      <c r="SPW458" s="24"/>
      <c r="SPX458" s="25"/>
      <c r="SPY458" s="26"/>
      <c r="SPZ458" s="26"/>
      <c r="SQA458" s="26"/>
      <c r="SQB458" s="26"/>
      <c r="SQC458" s="26"/>
      <c r="SQD458" s="27"/>
      <c r="SQE458" s="24"/>
      <c r="SQF458" s="25"/>
      <c r="SQG458" s="26"/>
      <c r="SQH458" s="26"/>
      <c r="SQI458" s="26"/>
      <c r="SQJ458" s="26"/>
      <c r="SQK458" s="26"/>
      <c r="SQL458" s="27"/>
      <c r="SQM458" s="24"/>
      <c r="SQN458" s="25"/>
      <c r="SQO458" s="26"/>
      <c r="SQP458" s="26"/>
      <c r="SQQ458" s="26"/>
      <c r="SQR458" s="26"/>
      <c r="SQS458" s="26"/>
      <c r="SQT458" s="27"/>
      <c r="SQU458" s="24"/>
      <c r="SQV458" s="25"/>
      <c r="SQW458" s="26"/>
      <c r="SQX458" s="26"/>
      <c r="SQY458" s="26"/>
      <c r="SQZ458" s="26"/>
      <c r="SRA458" s="26"/>
      <c r="SRB458" s="27"/>
      <c r="SRC458" s="24"/>
      <c r="SRD458" s="25"/>
      <c r="SRE458" s="26"/>
      <c r="SRF458" s="26"/>
      <c r="SRG458" s="26"/>
      <c r="SRH458" s="26"/>
      <c r="SRI458" s="26"/>
      <c r="SRJ458" s="27"/>
      <c r="SRK458" s="24"/>
      <c r="SRL458" s="25"/>
      <c r="SRM458" s="26"/>
      <c r="SRN458" s="26"/>
      <c r="SRO458" s="26"/>
      <c r="SRP458" s="26"/>
      <c r="SRQ458" s="26"/>
      <c r="SRR458" s="27"/>
      <c r="SRS458" s="24"/>
      <c r="SRT458" s="25"/>
      <c r="SRU458" s="26"/>
      <c r="SRV458" s="26"/>
      <c r="SRW458" s="26"/>
      <c r="SRX458" s="26"/>
      <c r="SRY458" s="26"/>
      <c r="SRZ458" s="27"/>
      <c r="SSA458" s="24"/>
      <c r="SSB458" s="25"/>
      <c r="SSC458" s="26"/>
      <c r="SSD458" s="26"/>
      <c r="SSE458" s="26"/>
      <c r="SSF458" s="26"/>
      <c r="SSG458" s="26"/>
      <c r="SSH458" s="27"/>
      <c r="SSI458" s="24"/>
      <c r="SSJ458" s="25"/>
      <c r="SSK458" s="26"/>
      <c r="SSL458" s="26"/>
      <c r="SSM458" s="26"/>
      <c r="SSN458" s="26"/>
      <c r="SSO458" s="26"/>
      <c r="SSP458" s="27"/>
      <c r="SSQ458" s="24"/>
      <c r="SSR458" s="25"/>
      <c r="SSS458" s="26"/>
      <c r="SST458" s="26"/>
      <c r="SSU458" s="26"/>
      <c r="SSV458" s="26"/>
      <c r="SSW458" s="26"/>
      <c r="SSX458" s="27"/>
      <c r="SSY458" s="24"/>
      <c r="SSZ458" s="25"/>
      <c r="STA458" s="26"/>
      <c r="STB458" s="26"/>
      <c r="STC458" s="26"/>
      <c r="STD458" s="26"/>
      <c r="STE458" s="26"/>
      <c r="STF458" s="27"/>
      <c r="STG458" s="24"/>
      <c r="STH458" s="25"/>
      <c r="STI458" s="26"/>
      <c r="STJ458" s="26"/>
      <c r="STK458" s="26"/>
      <c r="STL458" s="26"/>
      <c r="STM458" s="26"/>
      <c r="STN458" s="27"/>
      <c r="STO458" s="24"/>
      <c r="STP458" s="25"/>
      <c r="STQ458" s="26"/>
      <c r="STR458" s="26"/>
      <c r="STS458" s="26"/>
      <c r="STT458" s="26"/>
      <c r="STU458" s="26"/>
      <c r="STV458" s="27"/>
      <c r="STW458" s="24"/>
      <c r="STX458" s="25"/>
      <c r="STY458" s="26"/>
      <c r="STZ458" s="26"/>
      <c r="SUA458" s="26"/>
      <c r="SUB458" s="26"/>
      <c r="SUC458" s="26"/>
      <c r="SUD458" s="27"/>
      <c r="SUE458" s="24"/>
      <c r="SUF458" s="25"/>
      <c r="SUG458" s="26"/>
      <c r="SUH458" s="26"/>
      <c r="SUI458" s="26"/>
      <c r="SUJ458" s="26"/>
      <c r="SUK458" s="26"/>
      <c r="SUL458" s="27"/>
      <c r="SUM458" s="24"/>
      <c r="SUN458" s="25"/>
      <c r="SUO458" s="26"/>
      <c r="SUP458" s="26"/>
      <c r="SUQ458" s="26"/>
      <c r="SUR458" s="26"/>
      <c r="SUS458" s="26"/>
      <c r="SUT458" s="27"/>
      <c r="SUU458" s="24"/>
      <c r="SUV458" s="25"/>
      <c r="SUW458" s="26"/>
      <c r="SUX458" s="26"/>
      <c r="SUY458" s="26"/>
      <c r="SUZ458" s="26"/>
      <c r="SVA458" s="26"/>
      <c r="SVB458" s="27"/>
      <c r="SVC458" s="24"/>
      <c r="SVD458" s="25"/>
      <c r="SVE458" s="26"/>
      <c r="SVF458" s="26"/>
      <c r="SVG458" s="26"/>
      <c r="SVH458" s="26"/>
      <c r="SVI458" s="26"/>
      <c r="SVJ458" s="27"/>
      <c r="SVK458" s="24"/>
      <c r="SVL458" s="25"/>
      <c r="SVM458" s="26"/>
      <c r="SVN458" s="26"/>
      <c r="SVO458" s="26"/>
      <c r="SVP458" s="26"/>
      <c r="SVQ458" s="26"/>
      <c r="SVR458" s="27"/>
      <c r="SVS458" s="24"/>
      <c r="SVT458" s="25"/>
      <c r="SVU458" s="26"/>
      <c r="SVV458" s="26"/>
      <c r="SVW458" s="26"/>
      <c r="SVX458" s="26"/>
      <c r="SVY458" s="26"/>
      <c r="SVZ458" s="27"/>
      <c r="SWA458" s="24"/>
      <c r="SWB458" s="25"/>
      <c r="SWC458" s="26"/>
      <c r="SWD458" s="26"/>
      <c r="SWE458" s="26"/>
      <c r="SWF458" s="26"/>
      <c r="SWG458" s="26"/>
      <c r="SWH458" s="27"/>
      <c r="SWI458" s="24"/>
      <c r="SWJ458" s="25"/>
      <c r="SWK458" s="26"/>
      <c r="SWL458" s="26"/>
      <c r="SWM458" s="26"/>
      <c r="SWN458" s="26"/>
      <c r="SWO458" s="26"/>
      <c r="SWP458" s="27"/>
      <c r="SWQ458" s="24"/>
      <c r="SWR458" s="25"/>
      <c r="SWS458" s="26"/>
      <c r="SWT458" s="26"/>
      <c r="SWU458" s="26"/>
      <c r="SWV458" s="26"/>
      <c r="SWW458" s="26"/>
      <c r="SWX458" s="27"/>
      <c r="SWY458" s="24"/>
      <c r="SWZ458" s="25"/>
      <c r="SXA458" s="26"/>
      <c r="SXB458" s="26"/>
      <c r="SXC458" s="26"/>
      <c r="SXD458" s="26"/>
      <c r="SXE458" s="26"/>
      <c r="SXF458" s="27"/>
      <c r="SXG458" s="24"/>
      <c r="SXH458" s="25"/>
      <c r="SXI458" s="26"/>
      <c r="SXJ458" s="26"/>
      <c r="SXK458" s="26"/>
      <c r="SXL458" s="26"/>
      <c r="SXM458" s="26"/>
      <c r="SXN458" s="27"/>
      <c r="SXO458" s="24"/>
      <c r="SXP458" s="25"/>
      <c r="SXQ458" s="26"/>
      <c r="SXR458" s="26"/>
      <c r="SXS458" s="26"/>
      <c r="SXT458" s="26"/>
      <c r="SXU458" s="26"/>
      <c r="SXV458" s="27"/>
      <c r="SXW458" s="24"/>
      <c r="SXX458" s="25"/>
      <c r="SXY458" s="26"/>
      <c r="SXZ458" s="26"/>
      <c r="SYA458" s="26"/>
      <c r="SYB458" s="26"/>
      <c r="SYC458" s="26"/>
      <c r="SYD458" s="27"/>
      <c r="SYE458" s="24"/>
      <c r="SYF458" s="25"/>
      <c r="SYG458" s="26"/>
      <c r="SYH458" s="26"/>
      <c r="SYI458" s="26"/>
      <c r="SYJ458" s="26"/>
      <c r="SYK458" s="26"/>
      <c r="SYL458" s="27"/>
      <c r="SYM458" s="24"/>
      <c r="SYN458" s="25"/>
      <c r="SYO458" s="26"/>
      <c r="SYP458" s="26"/>
      <c r="SYQ458" s="26"/>
      <c r="SYR458" s="26"/>
      <c r="SYS458" s="26"/>
      <c r="SYT458" s="27"/>
      <c r="SYU458" s="24"/>
      <c r="SYV458" s="25"/>
      <c r="SYW458" s="26"/>
      <c r="SYX458" s="26"/>
      <c r="SYY458" s="26"/>
      <c r="SYZ458" s="26"/>
      <c r="SZA458" s="26"/>
      <c r="SZB458" s="27"/>
      <c r="SZC458" s="24"/>
      <c r="SZD458" s="25"/>
      <c r="SZE458" s="26"/>
      <c r="SZF458" s="26"/>
      <c r="SZG458" s="26"/>
      <c r="SZH458" s="26"/>
      <c r="SZI458" s="26"/>
      <c r="SZJ458" s="27"/>
      <c r="SZK458" s="24"/>
      <c r="SZL458" s="25"/>
      <c r="SZM458" s="26"/>
      <c r="SZN458" s="26"/>
      <c r="SZO458" s="26"/>
      <c r="SZP458" s="26"/>
      <c r="SZQ458" s="26"/>
      <c r="SZR458" s="27"/>
      <c r="SZS458" s="24"/>
      <c r="SZT458" s="25"/>
      <c r="SZU458" s="26"/>
      <c r="SZV458" s="26"/>
      <c r="SZW458" s="26"/>
      <c r="SZX458" s="26"/>
      <c r="SZY458" s="26"/>
      <c r="SZZ458" s="27"/>
      <c r="TAA458" s="24"/>
      <c r="TAB458" s="25"/>
      <c r="TAC458" s="26"/>
      <c r="TAD458" s="26"/>
      <c r="TAE458" s="26"/>
      <c r="TAF458" s="26"/>
      <c r="TAG458" s="26"/>
      <c r="TAH458" s="27"/>
      <c r="TAI458" s="24"/>
      <c r="TAJ458" s="25"/>
      <c r="TAK458" s="26"/>
      <c r="TAL458" s="26"/>
      <c r="TAM458" s="26"/>
      <c r="TAN458" s="26"/>
      <c r="TAO458" s="26"/>
      <c r="TAP458" s="27"/>
      <c r="TAQ458" s="24"/>
      <c r="TAR458" s="25"/>
      <c r="TAS458" s="26"/>
      <c r="TAT458" s="26"/>
      <c r="TAU458" s="26"/>
      <c r="TAV458" s="26"/>
      <c r="TAW458" s="26"/>
      <c r="TAX458" s="27"/>
      <c r="TAY458" s="24"/>
      <c r="TAZ458" s="25"/>
      <c r="TBA458" s="26"/>
      <c r="TBB458" s="26"/>
      <c r="TBC458" s="26"/>
      <c r="TBD458" s="26"/>
      <c r="TBE458" s="26"/>
      <c r="TBF458" s="27"/>
      <c r="TBG458" s="24"/>
      <c r="TBH458" s="25"/>
      <c r="TBI458" s="26"/>
      <c r="TBJ458" s="26"/>
      <c r="TBK458" s="26"/>
      <c r="TBL458" s="26"/>
      <c r="TBM458" s="26"/>
      <c r="TBN458" s="27"/>
      <c r="TBO458" s="24"/>
      <c r="TBP458" s="25"/>
      <c r="TBQ458" s="26"/>
      <c r="TBR458" s="26"/>
      <c r="TBS458" s="26"/>
      <c r="TBT458" s="26"/>
      <c r="TBU458" s="26"/>
      <c r="TBV458" s="27"/>
      <c r="TBW458" s="24"/>
      <c r="TBX458" s="25"/>
      <c r="TBY458" s="26"/>
      <c r="TBZ458" s="26"/>
      <c r="TCA458" s="26"/>
      <c r="TCB458" s="26"/>
      <c r="TCC458" s="26"/>
      <c r="TCD458" s="27"/>
      <c r="TCE458" s="24"/>
      <c r="TCF458" s="25"/>
      <c r="TCG458" s="26"/>
      <c r="TCH458" s="26"/>
      <c r="TCI458" s="26"/>
      <c r="TCJ458" s="26"/>
      <c r="TCK458" s="26"/>
      <c r="TCL458" s="27"/>
      <c r="TCM458" s="24"/>
      <c r="TCN458" s="25"/>
      <c r="TCO458" s="26"/>
      <c r="TCP458" s="26"/>
      <c r="TCQ458" s="26"/>
      <c r="TCR458" s="26"/>
      <c r="TCS458" s="26"/>
      <c r="TCT458" s="27"/>
      <c r="TCU458" s="24"/>
      <c r="TCV458" s="25"/>
      <c r="TCW458" s="26"/>
      <c r="TCX458" s="26"/>
      <c r="TCY458" s="26"/>
      <c r="TCZ458" s="26"/>
      <c r="TDA458" s="26"/>
      <c r="TDB458" s="27"/>
      <c r="TDC458" s="24"/>
      <c r="TDD458" s="25"/>
      <c r="TDE458" s="26"/>
      <c r="TDF458" s="26"/>
      <c r="TDG458" s="26"/>
      <c r="TDH458" s="26"/>
      <c r="TDI458" s="26"/>
      <c r="TDJ458" s="27"/>
      <c r="TDK458" s="24"/>
      <c r="TDL458" s="25"/>
      <c r="TDM458" s="26"/>
      <c r="TDN458" s="26"/>
      <c r="TDO458" s="26"/>
      <c r="TDP458" s="26"/>
      <c r="TDQ458" s="26"/>
      <c r="TDR458" s="27"/>
      <c r="TDS458" s="24"/>
      <c r="TDT458" s="25"/>
      <c r="TDU458" s="26"/>
      <c r="TDV458" s="26"/>
      <c r="TDW458" s="26"/>
      <c r="TDX458" s="26"/>
      <c r="TDY458" s="26"/>
      <c r="TDZ458" s="27"/>
      <c r="TEA458" s="24"/>
      <c r="TEB458" s="25"/>
      <c r="TEC458" s="26"/>
      <c r="TED458" s="26"/>
      <c r="TEE458" s="26"/>
      <c r="TEF458" s="26"/>
      <c r="TEG458" s="26"/>
      <c r="TEH458" s="27"/>
      <c r="TEI458" s="24"/>
      <c r="TEJ458" s="25"/>
      <c r="TEK458" s="26"/>
      <c r="TEL458" s="26"/>
      <c r="TEM458" s="26"/>
      <c r="TEN458" s="26"/>
      <c r="TEO458" s="26"/>
      <c r="TEP458" s="27"/>
      <c r="TEQ458" s="24"/>
      <c r="TER458" s="25"/>
      <c r="TES458" s="26"/>
      <c r="TET458" s="26"/>
      <c r="TEU458" s="26"/>
      <c r="TEV458" s="26"/>
      <c r="TEW458" s="26"/>
      <c r="TEX458" s="27"/>
      <c r="TEY458" s="24"/>
      <c r="TEZ458" s="25"/>
      <c r="TFA458" s="26"/>
      <c r="TFB458" s="26"/>
      <c r="TFC458" s="26"/>
      <c r="TFD458" s="26"/>
      <c r="TFE458" s="26"/>
      <c r="TFF458" s="27"/>
      <c r="TFG458" s="24"/>
      <c r="TFH458" s="25"/>
      <c r="TFI458" s="26"/>
      <c r="TFJ458" s="26"/>
      <c r="TFK458" s="26"/>
      <c r="TFL458" s="26"/>
      <c r="TFM458" s="26"/>
      <c r="TFN458" s="27"/>
      <c r="TFO458" s="24"/>
      <c r="TFP458" s="25"/>
      <c r="TFQ458" s="26"/>
      <c r="TFR458" s="26"/>
      <c r="TFS458" s="26"/>
      <c r="TFT458" s="26"/>
      <c r="TFU458" s="26"/>
      <c r="TFV458" s="27"/>
      <c r="TFW458" s="24"/>
      <c r="TFX458" s="25"/>
      <c r="TFY458" s="26"/>
      <c r="TFZ458" s="26"/>
      <c r="TGA458" s="26"/>
      <c r="TGB458" s="26"/>
      <c r="TGC458" s="26"/>
      <c r="TGD458" s="27"/>
      <c r="TGE458" s="24"/>
      <c r="TGF458" s="25"/>
      <c r="TGG458" s="26"/>
      <c r="TGH458" s="26"/>
      <c r="TGI458" s="26"/>
      <c r="TGJ458" s="26"/>
      <c r="TGK458" s="26"/>
      <c r="TGL458" s="27"/>
      <c r="TGM458" s="24"/>
      <c r="TGN458" s="25"/>
      <c r="TGO458" s="26"/>
      <c r="TGP458" s="26"/>
      <c r="TGQ458" s="26"/>
      <c r="TGR458" s="26"/>
      <c r="TGS458" s="26"/>
      <c r="TGT458" s="27"/>
      <c r="TGU458" s="24"/>
      <c r="TGV458" s="25"/>
      <c r="TGW458" s="26"/>
      <c r="TGX458" s="26"/>
      <c r="TGY458" s="26"/>
      <c r="TGZ458" s="26"/>
      <c r="THA458" s="26"/>
      <c r="THB458" s="27"/>
      <c r="THC458" s="24"/>
      <c r="THD458" s="25"/>
      <c r="THE458" s="26"/>
      <c r="THF458" s="26"/>
      <c r="THG458" s="26"/>
      <c r="THH458" s="26"/>
      <c r="THI458" s="26"/>
      <c r="THJ458" s="27"/>
      <c r="THK458" s="24"/>
      <c r="THL458" s="25"/>
      <c r="THM458" s="26"/>
      <c r="THN458" s="26"/>
      <c r="THO458" s="26"/>
      <c r="THP458" s="26"/>
      <c r="THQ458" s="26"/>
      <c r="THR458" s="27"/>
      <c r="THS458" s="24"/>
      <c r="THT458" s="25"/>
      <c r="THU458" s="26"/>
      <c r="THV458" s="26"/>
      <c r="THW458" s="26"/>
      <c r="THX458" s="26"/>
      <c r="THY458" s="26"/>
      <c r="THZ458" s="27"/>
      <c r="TIA458" s="24"/>
      <c r="TIB458" s="25"/>
      <c r="TIC458" s="26"/>
      <c r="TID458" s="26"/>
      <c r="TIE458" s="26"/>
      <c r="TIF458" s="26"/>
      <c r="TIG458" s="26"/>
      <c r="TIH458" s="27"/>
      <c r="TII458" s="24"/>
      <c r="TIJ458" s="25"/>
      <c r="TIK458" s="26"/>
      <c r="TIL458" s="26"/>
      <c r="TIM458" s="26"/>
      <c r="TIN458" s="26"/>
      <c r="TIO458" s="26"/>
      <c r="TIP458" s="27"/>
      <c r="TIQ458" s="24"/>
      <c r="TIR458" s="25"/>
      <c r="TIS458" s="26"/>
      <c r="TIT458" s="26"/>
      <c r="TIU458" s="26"/>
      <c r="TIV458" s="26"/>
      <c r="TIW458" s="26"/>
      <c r="TIX458" s="27"/>
      <c r="TIY458" s="24"/>
      <c r="TIZ458" s="25"/>
      <c r="TJA458" s="26"/>
      <c r="TJB458" s="26"/>
      <c r="TJC458" s="26"/>
      <c r="TJD458" s="26"/>
      <c r="TJE458" s="26"/>
      <c r="TJF458" s="27"/>
      <c r="TJG458" s="24"/>
      <c r="TJH458" s="25"/>
      <c r="TJI458" s="26"/>
      <c r="TJJ458" s="26"/>
      <c r="TJK458" s="26"/>
      <c r="TJL458" s="26"/>
      <c r="TJM458" s="26"/>
      <c r="TJN458" s="27"/>
      <c r="TJO458" s="24"/>
      <c r="TJP458" s="25"/>
      <c r="TJQ458" s="26"/>
      <c r="TJR458" s="26"/>
      <c r="TJS458" s="26"/>
      <c r="TJT458" s="26"/>
      <c r="TJU458" s="26"/>
      <c r="TJV458" s="27"/>
      <c r="TJW458" s="24"/>
      <c r="TJX458" s="25"/>
      <c r="TJY458" s="26"/>
      <c r="TJZ458" s="26"/>
      <c r="TKA458" s="26"/>
      <c r="TKB458" s="26"/>
      <c r="TKC458" s="26"/>
      <c r="TKD458" s="27"/>
      <c r="TKE458" s="24"/>
      <c r="TKF458" s="25"/>
      <c r="TKG458" s="26"/>
      <c r="TKH458" s="26"/>
      <c r="TKI458" s="26"/>
      <c r="TKJ458" s="26"/>
      <c r="TKK458" s="26"/>
      <c r="TKL458" s="27"/>
      <c r="TKM458" s="24"/>
      <c r="TKN458" s="25"/>
      <c r="TKO458" s="26"/>
      <c r="TKP458" s="26"/>
      <c r="TKQ458" s="26"/>
      <c r="TKR458" s="26"/>
      <c r="TKS458" s="26"/>
      <c r="TKT458" s="27"/>
      <c r="TKU458" s="24"/>
      <c r="TKV458" s="25"/>
      <c r="TKW458" s="26"/>
      <c r="TKX458" s="26"/>
      <c r="TKY458" s="26"/>
      <c r="TKZ458" s="26"/>
      <c r="TLA458" s="26"/>
      <c r="TLB458" s="27"/>
      <c r="TLC458" s="24"/>
      <c r="TLD458" s="25"/>
      <c r="TLE458" s="26"/>
      <c r="TLF458" s="26"/>
      <c r="TLG458" s="26"/>
      <c r="TLH458" s="26"/>
      <c r="TLI458" s="26"/>
      <c r="TLJ458" s="27"/>
      <c r="TLK458" s="24"/>
      <c r="TLL458" s="25"/>
      <c r="TLM458" s="26"/>
      <c r="TLN458" s="26"/>
      <c r="TLO458" s="26"/>
      <c r="TLP458" s="26"/>
      <c r="TLQ458" s="26"/>
      <c r="TLR458" s="27"/>
      <c r="TLS458" s="24"/>
      <c r="TLT458" s="25"/>
      <c r="TLU458" s="26"/>
      <c r="TLV458" s="26"/>
      <c r="TLW458" s="26"/>
      <c r="TLX458" s="26"/>
      <c r="TLY458" s="26"/>
      <c r="TLZ458" s="27"/>
      <c r="TMA458" s="24"/>
      <c r="TMB458" s="25"/>
      <c r="TMC458" s="26"/>
      <c r="TMD458" s="26"/>
      <c r="TME458" s="26"/>
      <c r="TMF458" s="26"/>
      <c r="TMG458" s="26"/>
      <c r="TMH458" s="27"/>
      <c r="TMI458" s="24"/>
      <c r="TMJ458" s="25"/>
      <c r="TMK458" s="26"/>
      <c r="TML458" s="26"/>
      <c r="TMM458" s="26"/>
      <c r="TMN458" s="26"/>
      <c r="TMO458" s="26"/>
      <c r="TMP458" s="27"/>
      <c r="TMQ458" s="24"/>
      <c r="TMR458" s="25"/>
      <c r="TMS458" s="26"/>
      <c r="TMT458" s="26"/>
      <c r="TMU458" s="26"/>
      <c r="TMV458" s="26"/>
      <c r="TMW458" s="26"/>
      <c r="TMX458" s="27"/>
      <c r="TMY458" s="24"/>
      <c r="TMZ458" s="25"/>
      <c r="TNA458" s="26"/>
      <c r="TNB458" s="26"/>
      <c r="TNC458" s="26"/>
      <c r="TND458" s="26"/>
      <c r="TNE458" s="26"/>
      <c r="TNF458" s="27"/>
      <c r="TNG458" s="24"/>
      <c r="TNH458" s="25"/>
      <c r="TNI458" s="26"/>
      <c r="TNJ458" s="26"/>
      <c r="TNK458" s="26"/>
      <c r="TNL458" s="26"/>
      <c r="TNM458" s="26"/>
      <c r="TNN458" s="27"/>
      <c r="TNO458" s="24"/>
      <c r="TNP458" s="25"/>
      <c r="TNQ458" s="26"/>
      <c r="TNR458" s="26"/>
      <c r="TNS458" s="26"/>
      <c r="TNT458" s="26"/>
      <c r="TNU458" s="26"/>
      <c r="TNV458" s="27"/>
      <c r="TNW458" s="24"/>
      <c r="TNX458" s="25"/>
      <c r="TNY458" s="26"/>
      <c r="TNZ458" s="26"/>
      <c r="TOA458" s="26"/>
      <c r="TOB458" s="26"/>
      <c r="TOC458" s="26"/>
      <c r="TOD458" s="27"/>
      <c r="TOE458" s="24"/>
      <c r="TOF458" s="25"/>
      <c r="TOG458" s="26"/>
      <c r="TOH458" s="26"/>
      <c r="TOI458" s="26"/>
      <c r="TOJ458" s="26"/>
      <c r="TOK458" s="26"/>
      <c r="TOL458" s="27"/>
      <c r="TOM458" s="24"/>
      <c r="TON458" s="25"/>
      <c r="TOO458" s="26"/>
      <c r="TOP458" s="26"/>
      <c r="TOQ458" s="26"/>
      <c r="TOR458" s="26"/>
      <c r="TOS458" s="26"/>
      <c r="TOT458" s="27"/>
      <c r="TOU458" s="24"/>
      <c r="TOV458" s="25"/>
      <c r="TOW458" s="26"/>
      <c r="TOX458" s="26"/>
      <c r="TOY458" s="26"/>
      <c r="TOZ458" s="26"/>
      <c r="TPA458" s="26"/>
      <c r="TPB458" s="27"/>
      <c r="TPC458" s="24"/>
      <c r="TPD458" s="25"/>
      <c r="TPE458" s="26"/>
      <c r="TPF458" s="26"/>
      <c r="TPG458" s="26"/>
      <c r="TPH458" s="26"/>
      <c r="TPI458" s="26"/>
      <c r="TPJ458" s="27"/>
      <c r="TPK458" s="24"/>
      <c r="TPL458" s="25"/>
      <c r="TPM458" s="26"/>
      <c r="TPN458" s="26"/>
      <c r="TPO458" s="26"/>
      <c r="TPP458" s="26"/>
      <c r="TPQ458" s="26"/>
      <c r="TPR458" s="27"/>
      <c r="TPS458" s="24"/>
      <c r="TPT458" s="25"/>
      <c r="TPU458" s="26"/>
      <c r="TPV458" s="26"/>
      <c r="TPW458" s="26"/>
      <c r="TPX458" s="26"/>
      <c r="TPY458" s="26"/>
      <c r="TPZ458" s="27"/>
      <c r="TQA458" s="24"/>
      <c r="TQB458" s="25"/>
      <c r="TQC458" s="26"/>
      <c r="TQD458" s="26"/>
      <c r="TQE458" s="26"/>
      <c r="TQF458" s="26"/>
      <c r="TQG458" s="26"/>
      <c r="TQH458" s="27"/>
      <c r="TQI458" s="24"/>
      <c r="TQJ458" s="25"/>
      <c r="TQK458" s="26"/>
      <c r="TQL458" s="26"/>
      <c r="TQM458" s="26"/>
      <c r="TQN458" s="26"/>
      <c r="TQO458" s="26"/>
      <c r="TQP458" s="27"/>
      <c r="TQQ458" s="24"/>
      <c r="TQR458" s="25"/>
      <c r="TQS458" s="26"/>
      <c r="TQT458" s="26"/>
      <c r="TQU458" s="26"/>
      <c r="TQV458" s="26"/>
      <c r="TQW458" s="26"/>
      <c r="TQX458" s="27"/>
      <c r="TQY458" s="24"/>
      <c r="TQZ458" s="25"/>
      <c r="TRA458" s="26"/>
      <c r="TRB458" s="26"/>
      <c r="TRC458" s="26"/>
      <c r="TRD458" s="26"/>
      <c r="TRE458" s="26"/>
      <c r="TRF458" s="27"/>
      <c r="TRG458" s="24"/>
      <c r="TRH458" s="25"/>
      <c r="TRI458" s="26"/>
      <c r="TRJ458" s="26"/>
      <c r="TRK458" s="26"/>
      <c r="TRL458" s="26"/>
      <c r="TRM458" s="26"/>
      <c r="TRN458" s="27"/>
      <c r="TRO458" s="24"/>
      <c r="TRP458" s="25"/>
      <c r="TRQ458" s="26"/>
      <c r="TRR458" s="26"/>
      <c r="TRS458" s="26"/>
      <c r="TRT458" s="26"/>
      <c r="TRU458" s="26"/>
      <c r="TRV458" s="27"/>
      <c r="TRW458" s="24"/>
      <c r="TRX458" s="25"/>
      <c r="TRY458" s="26"/>
      <c r="TRZ458" s="26"/>
      <c r="TSA458" s="26"/>
      <c r="TSB458" s="26"/>
      <c r="TSC458" s="26"/>
      <c r="TSD458" s="27"/>
      <c r="TSE458" s="24"/>
      <c r="TSF458" s="25"/>
      <c r="TSG458" s="26"/>
      <c r="TSH458" s="26"/>
      <c r="TSI458" s="26"/>
      <c r="TSJ458" s="26"/>
      <c r="TSK458" s="26"/>
      <c r="TSL458" s="27"/>
      <c r="TSM458" s="24"/>
      <c r="TSN458" s="25"/>
      <c r="TSO458" s="26"/>
      <c r="TSP458" s="26"/>
      <c r="TSQ458" s="26"/>
      <c r="TSR458" s="26"/>
      <c r="TSS458" s="26"/>
      <c r="TST458" s="27"/>
      <c r="TSU458" s="24"/>
      <c r="TSV458" s="25"/>
      <c r="TSW458" s="26"/>
      <c r="TSX458" s="26"/>
      <c r="TSY458" s="26"/>
      <c r="TSZ458" s="26"/>
      <c r="TTA458" s="26"/>
      <c r="TTB458" s="27"/>
      <c r="TTC458" s="24"/>
      <c r="TTD458" s="25"/>
      <c r="TTE458" s="26"/>
      <c r="TTF458" s="26"/>
      <c r="TTG458" s="26"/>
      <c r="TTH458" s="26"/>
      <c r="TTI458" s="26"/>
      <c r="TTJ458" s="27"/>
      <c r="TTK458" s="24"/>
      <c r="TTL458" s="25"/>
      <c r="TTM458" s="26"/>
      <c r="TTN458" s="26"/>
      <c r="TTO458" s="26"/>
      <c r="TTP458" s="26"/>
      <c r="TTQ458" s="26"/>
      <c r="TTR458" s="27"/>
      <c r="TTS458" s="24"/>
      <c r="TTT458" s="25"/>
      <c r="TTU458" s="26"/>
      <c r="TTV458" s="26"/>
      <c r="TTW458" s="26"/>
      <c r="TTX458" s="26"/>
      <c r="TTY458" s="26"/>
      <c r="TTZ458" s="27"/>
      <c r="TUA458" s="24"/>
      <c r="TUB458" s="25"/>
      <c r="TUC458" s="26"/>
      <c r="TUD458" s="26"/>
      <c r="TUE458" s="26"/>
      <c r="TUF458" s="26"/>
      <c r="TUG458" s="26"/>
      <c r="TUH458" s="27"/>
      <c r="TUI458" s="24"/>
      <c r="TUJ458" s="25"/>
      <c r="TUK458" s="26"/>
      <c r="TUL458" s="26"/>
      <c r="TUM458" s="26"/>
      <c r="TUN458" s="26"/>
      <c r="TUO458" s="26"/>
      <c r="TUP458" s="27"/>
      <c r="TUQ458" s="24"/>
      <c r="TUR458" s="25"/>
      <c r="TUS458" s="26"/>
      <c r="TUT458" s="26"/>
      <c r="TUU458" s="26"/>
      <c r="TUV458" s="26"/>
      <c r="TUW458" s="26"/>
      <c r="TUX458" s="27"/>
      <c r="TUY458" s="24"/>
      <c r="TUZ458" s="25"/>
      <c r="TVA458" s="26"/>
      <c r="TVB458" s="26"/>
      <c r="TVC458" s="26"/>
      <c r="TVD458" s="26"/>
      <c r="TVE458" s="26"/>
      <c r="TVF458" s="27"/>
      <c r="TVG458" s="24"/>
      <c r="TVH458" s="25"/>
      <c r="TVI458" s="26"/>
      <c r="TVJ458" s="26"/>
      <c r="TVK458" s="26"/>
      <c r="TVL458" s="26"/>
      <c r="TVM458" s="26"/>
      <c r="TVN458" s="27"/>
      <c r="TVO458" s="24"/>
      <c r="TVP458" s="25"/>
      <c r="TVQ458" s="26"/>
      <c r="TVR458" s="26"/>
      <c r="TVS458" s="26"/>
      <c r="TVT458" s="26"/>
      <c r="TVU458" s="26"/>
      <c r="TVV458" s="27"/>
      <c r="TVW458" s="24"/>
      <c r="TVX458" s="25"/>
      <c r="TVY458" s="26"/>
      <c r="TVZ458" s="26"/>
      <c r="TWA458" s="26"/>
      <c r="TWB458" s="26"/>
      <c r="TWC458" s="26"/>
      <c r="TWD458" s="27"/>
      <c r="TWE458" s="24"/>
      <c r="TWF458" s="25"/>
      <c r="TWG458" s="26"/>
      <c r="TWH458" s="26"/>
      <c r="TWI458" s="26"/>
      <c r="TWJ458" s="26"/>
      <c r="TWK458" s="26"/>
      <c r="TWL458" s="27"/>
      <c r="TWM458" s="24"/>
      <c r="TWN458" s="25"/>
      <c r="TWO458" s="26"/>
      <c r="TWP458" s="26"/>
      <c r="TWQ458" s="26"/>
      <c r="TWR458" s="26"/>
      <c r="TWS458" s="26"/>
      <c r="TWT458" s="27"/>
      <c r="TWU458" s="24"/>
      <c r="TWV458" s="25"/>
      <c r="TWW458" s="26"/>
      <c r="TWX458" s="26"/>
      <c r="TWY458" s="26"/>
      <c r="TWZ458" s="26"/>
      <c r="TXA458" s="26"/>
      <c r="TXB458" s="27"/>
      <c r="TXC458" s="24"/>
      <c r="TXD458" s="25"/>
      <c r="TXE458" s="26"/>
      <c r="TXF458" s="26"/>
      <c r="TXG458" s="26"/>
      <c r="TXH458" s="26"/>
      <c r="TXI458" s="26"/>
      <c r="TXJ458" s="27"/>
      <c r="TXK458" s="24"/>
      <c r="TXL458" s="25"/>
      <c r="TXM458" s="26"/>
      <c r="TXN458" s="26"/>
      <c r="TXO458" s="26"/>
      <c r="TXP458" s="26"/>
      <c r="TXQ458" s="26"/>
      <c r="TXR458" s="27"/>
      <c r="TXS458" s="24"/>
      <c r="TXT458" s="25"/>
      <c r="TXU458" s="26"/>
      <c r="TXV458" s="26"/>
      <c r="TXW458" s="26"/>
      <c r="TXX458" s="26"/>
      <c r="TXY458" s="26"/>
      <c r="TXZ458" s="27"/>
      <c r="TYA458" s="24"/>
      <c r="TYB458" s="25"/>
      <c r="TYC458" s="26"/>
      <c r="TYD458" s="26"/>
      <c r="TYE458" s="26"/>
      <c r="TYF458" s="26"/>
      <c r="TYG458" s="26"/>
      <c r="TYH458" s="27"/>
      <c r="TYI458" s="24"/>
      <c r="TYJ458" s="25"/>
      <c r="TYK458" s="26"/>
      <c r="TYL458" s="26"/>
      <c r="TYM458" s="26"/>
      <c r="TYN458" s="26"/>
      <c r="TYO458" s="26"/>
      <c r="TYP458" s="27"/>
      <c r="TYQ458" s="24"/>
      <c r="TYR458" s="25"/>
      <c r="TYS458" s="26"/>
      <c r="TYT458" s="26"/>
      <c r="TYU458" s="26"/>
      <c r="TYV458" s="26"/>
      <c r="TYW458" s="26"/>
      <c r="TYX458" s="27"/>
      <c r="TYY458" s="24"/>
      <c r="TYZ458" s="25"/>
      <c r="TZA458" s="26"/>
      <c r="TZB458" s="26"/>
      <c r="TZC458" s="26"/>
      <c r="TZD458" s="26"/>
      <c r="TZE458" s="26"/>
      <c r="TZF458" s="27"/>
      <c r="TZG458" s="24"/>
      <c r="TZH458" s="25"/>
      <c r="TZI458" s="26"/>
      <c r="TZJ458" s="26"/>
      <c r="TZK458" s="26"/>
      <c r="TZL458" s="26"/>
      <c r="TZM458" s="26"/>
      <c r="TZN458" s="27"/>
      <c r="TZO458" s="24"/>
      <c r="TZP458" s="25"/>
      <c r="TZQ458" s="26"/>
      <c r="TZR458" s="26"/>
      <c r="TZS458" s="26"/>
      <c r="TZT458" s="26"/>
      <c r="TZU458" s="26"/>
      <c r="TZV458" s="27"/>
      <c r="TZW458" s="24"/>
      <c r="TZX458" s="25"/>
      <c r="TZY458" s="26"/>
      <c r="TZZ458" s="26"/>
      <c r="UAA458" s="26"/>
      <c r="UAB458" s="26"/>
      <c r="UAC458" s="26"/>
      <c r="UAD458" s="27"/>
      <c r="UAE458" s="24"/>
      <c r="UAF458" s="25"/>
      <c r="UAG458" s="26"/>
      <c r="UAH458" s="26"/>
      <c r="UAI458" s="26"/>
      <c r="UAJ458" s="26"/>
      <c r="UAK458" s="26"/>
      <c r="UAL458" s="27"/>
      <c r="UAM458" s="24"/>
      <c r="UAN458" s="25"/>
      <c r="UAO458" s="26"/>
      <c r="UAP458" s="26"/>
      <c r="UAQ458" s="26"/>
      <c r="UAR458" s="26"/>
      <c r="UAS458" s="26"/>
      <c r="UAT458" s="27"/>
      <c r="UAU458" s="24"/>
      <c r="UAV458" s="25"/>
      <c r="UAW458" s="26"/>
      <c r="UAX458" s="26"/>
      <c r="UAY458" s="26"/>
      <c r="UAZ458" s="26"/>
      <c r="UBA458" s="26"/>
      <c r="UBB458" s="27"/>
      <c r="UBC458" s="24"/>
      <c r="UBD458" s="25"/>
      <c r="UBE458" s="26"/>
      <c r="UBF458" s="26"/>
      <c r="UBG458" s="26"/>
      <c r="UBH458" s="26"/>
      <c r="UBI458" s="26"/>
      <c r="UBJ458" s="27"/>
      <c r="UBK458" s="24"/>
      <c r="UBL458" s="25"/>
      <c r="UBM458" s="26"/>
      <c r="UBN458" s="26"/>
      <c r="UBO458" s="26"/>
      <c r="UBP458" s="26"/>
      <c r="UBQ458" s="26"/>
      <c r="UBR458" s="27"/>
      <c r="UBS458" s="24"/>
      <c r="UBT458" s="25"/>
      <c r="UBU458" s="26"/>
      <c r="UBV458" s="26"/>
      <c r="UBW458" s="26"/>
      <c r="UBX458" s="26"/>
      <c r="UBY458" s="26"/>
      <c r="UBZ458" s="27"/>
      <c r="UCA458" s="24"/>
      <c r="UCB458" s="25"/>
      <c r="UCC458" s="26"/>
      <c r="UCD458" s="26"/>
      <c r="UCE458" s="26"/>
      <c r="UCF458" s="26"/>
      <c r="UCG458" s="26"/>
      <c r="UCH458" s="27"/>
      <c r="UCI458" s="24"/>
      <c r="UCJ458" s="25"/>
      <c r="UCK458" s="26"/>
      <c r="UCL458" s="26"/>
      <c r="UCM458" s="26"/>
      <c r="UCN458" s="26"/>
      <c r="UCO458" s="26"/>
      <c r="UCP458" s="27"/>
      <c r="UCQ458" s="24"/>
      <c r="UCR458" s="25"/>
      <c r="UCS458" s="26"/>
      <c r="UCT458" s="26"/>
      <c r="UCU458" s="26"/>
      <c r="UCV458" s="26"/>
      <c r="UCW458" s="26"/>
      <c r="UCX458" s="27"/>
      <c r="UCY458" s="24"/>
      <c r="UCZ458" s="25"/>
      <c r="UDA458" s="26"/>
      <c r="UDB458" s="26"/>
      <c r="UDC458" s="26"/>
      <c r="UDD458" s="26"/>
      <c r="UDE458" s="26"/>
      <c r="UDF458" s="27"/>
      <c r="UDG458" s="24"/>
      <c r="UDH458" s="25"/>
      <c r="UDI458" s="26"/>
      <c r="UDJ458" s="26"/>
      <c r="UDK458" s="26"/>
      <c r="UDL458" s="26"/>
      <c r="UDM458" s="26"/>
      <c r="UDN458" s="27"/>
      <c r="UDO458" s="24"/>
      <c r="UDP458" s="25"/>
      <c r="UDQ458" s="26"/>
      <c r="UDR458" s="26"/>
      <c r="UDS458" s="26"/>
      <c r="UDT458" s="26"/>
      <c r="UDU458" s="26"/>
      <c r="UDV458" s="27"/>
      <c r="UDW458" s="24"/>
      <c r="UDX458" s="25"/>
      <c r="UDY458" s="26"/>
      <c r="UDZ458" s="26"/>
      <c r="UEA458" s="26"/>
      <c r="UEB458" s="26"/>
      <c r="UEC458" s="26"/>
      <c r="UED458" s="27"/>
      <c r="UEE458" s="24"/>
      <c r="UEF458" s="25"/>
      <c r="UEG458" s="26"/>
      <c r="UEH458" s="26"/>
      <c r="UEI458" s="26"/>
      <c r="UEJ458" s="26"/>
      <c r="UEK458" s="26"/>
      <c r="UEL458" s="27"/>
      <c r="UEM458" s="24"/>
      <c r="UEN458" s="25"/>
      <c r="UEO458" s="26"/>
      <c r="UEP458" s="26"/>
      <c r="UEQ458" s="26"/>
      <c r="UER458" s="26"/>
      <c r="UES458" s="26"/>
      <c r="UET458" s="27"/>
      <c r="UEU458" s="24"/>
      <c r="UEV458" s="25"/>
      <c r="UEW458" s="26"/>
      <c r="UEX458" s="26"/>
      <c r="UEY458" s="26"/>
      <c r="UEZ458" s="26"/>
      <c r="UFA458" s="26"/>
      <c r="UFB458" s="27"/>
      <c r="UFC458" s="24"/>
      <c r="UFD458" s="25"/>
      <c r="UFE458" s="26"/>
      <c r="UFF458" s="26"/>
      <c r="UFG458" s="26"/>
      <c r="UFH458" s="26"/>
      <c r="UFI458" s="26"/>
      <c r="UFJ458" s="27"/>
      <c r="UFK458" s="24"/>
      <c r="UFL458" s="25"/>
      <c r="UFM458" s="26"/>
      <c r="UFN458" s="26"/>
      <c r="UFO458" s="26"/>
      <c r="UFP458" s="26"/>
      <c r="UFQ458" s="26"/>
      <c r="UFR458" s="27"/>
      <c r="UFS458" s="24"/>
      <c r="UFT458" s="25"/>
      <c r="UFU458" s="26"/>
      <c r="UFV458" s="26"/>
      <c r="UFW458" s="26"/>
      <c r="UFX458" s="26"/>
      <c r="UFY458" s="26"/>
      <c r="UFZ458" s="27"/>
      <c r="UGA458" s="24"/>
      <c r="UGB458" s="25"/>
      <c r="UGC458" s="26"/>
      <c r="UGD458" s="26"/>
      <c r="UGE458" s="26"/>
      <c r="UGF458" s="26"/>
      <c r="UGG458" s="26"/>
      <c r="UGH458" s="27"/>
      <c r="UGI458" s="24"/>
      <c r="UGJ458" s="25"/>
      <c r="UGK458" s="26"/>
      <c r="UGL458" s="26"/>
      <c r="UGM458" s="26"/>
      <c r="UGN458" s="26"/>
      <c r="UGO458" s="26"/>
      <c r="UGP458" s="27"/>
      <c r="UGQ458" s="24"/>
      <c r="UGR458" s="25"/>
      <c r="UGS458" s="26"/>
      <c r="UGT458" s="26"/>
      <c r="UGU458" s="26"/>
      <c r="UGV458" s="26"/>
      <c r="UGW458" s="26"/>
      <c r="UGX458" s="27"/>
      <c r="UGY458" s="24"/>
      <c r="UGZ458" s="25"/>
      <c r="UHA458" s="26"/>
      <c r="UHB458" s="26"/>
      <c r="UHC458" s="26"/>
      <c r="UHD458" s="26"/>
      <c r="UHE458" s="26"/>
      <c r="UHF458" s="27"/>
      <c r="UHG458" s="24"/>
      <c r="UHH458" s="25"/>
      <c r="UHI458" s="26"/>
      <c r="UHJ458" s="26"/>
      <c r="UHK458" s="26"/>
      <c r="UHL458" s="26"/>
      <c r="UHM458" s="26"/>
      <c r="UHN458" s="27"/>
      <c r="UHO458" s="24"/>
      <c r="UHP458" s="25"/>
      <c r="UHQ458" s="26"/>
      <c r="UHR458" s="26"/>
      <c r="UHS458" s="26"/>
      <c r="UHT458" s="26"/>
      <c r="UHU458" s="26"/>
      <c r="UHV458" s="27"/>
      <c r="UHW458" s="24"/>
      <c r="UHX458" s="25"/>
      <c r="UHY458" s="26"/>
      <c r="UHZ458" s="26"/>
      <c r="UIA458" s="26"/>
      <c r="UIB458" s="26"/>
      <c r="UIC458" s="26"/>
      <c r="UID458" s="27"/>
      <c r="UIE458" s="24"/>
      <c r="UIF458" s="25"/>
      <c r="UIG458" s="26"/>
      <c r="UIH458" s="26"/>
      <c r="UII458" s="26"/>
      <c r="UIJ458" s="26"/>
      <c r="UIK458" s="26"/>
      <c r="UIL458" s="27"/>
      <c r="UIM458" s="24"/>
      <c r="UIN458" s="25"/>
      <c r="UIO458" s="26"/>
      <c r="UIP458" s="26"/>
      <c r="UIQ458" s="26"/>
      <c r="UIR458" s="26"/>
      <c r="UIS458" s="26"/>
      <c r="UIT458" s="27"/>
      <c r="UIU458" s="24"/>
      <c r="UIV458" s="25"/>
      <c r="UIW458" s="26"/>
      <c r="UIX458" s="26"/>
      <c r="UIY458" s="26"/>
      <c r="UIZ458" s="26"/>
      <c r="UJA458" s="26"/>
      <c r="UJB458" s="27"/>
      <c r="UJC458" s="24"/>
      <c r="UJD458" s="25"/>
      <c r="UJE458" s="26"/>
      <c r="UJF458" s="26"/>
      <c r="UJG458" s="26"/>
      <c r="UJH458" s="26"/>
      <c r="UJI458" s="26"/>
      <c r="UJJ458" s="27"/>
      <c r="UJK458" s="24"/>
      <c r="UJL458" s="25"/>
      <c r="UJM458" s="26"/>
      <c r="UJN458" s="26"/>
      <c r="UJO458" s="26"/>
      <c r="UJP458" s="26"/>
      <c r="UJQ458" s="26"/>
      <c r="UJR458" s="27"/>
      <c r="UJS458" s="24"/>
      <c r="UJT458" s="25"/>
      <c r="UJU458" s="26"/>
      <c r="UJV458" s="26"/>
      <c r="UJW458" s="26"/>
      <c r="UJX458" s="26"/>
      <c r="UJY458" s="26"/>
      <c r="UJZ458" s="27"/>
      <c r="UKA458" s="24"/>
      <c r="UKB458" s="25"/>
      <c r="UKC458" s="26"/>
      <c r="UKD458" s="26"/>
      <c r="UKE458" s="26"/>
      <c r="UKF458" s="26"/>
      <c r="UKG458" s="26"/>
      <c r="UKH458" s="27"/>
      <c r="UKI458" s="24"/>
      <c r="UKJ458" s="25"/>
      <c r="UKK458" s="26"/>
      <c r="UKL458" s="26"/>
      <c r="UKM458" s="26"/>
      <c r="UKN458" s="26"/>
      <c r="UKO458" s="26"/>
      <c r="UKP458" s="27"/>
      <c r="UKQ458" s="24"/>
      <c r="UKR458" s="25"/>
      <c r="UKS458" s="26"/>
      <c r="UKT458" s="26"/>
      <c r="UKU458" s="26"/>
      <c r="UKV458" s="26"/>
      <c r="UKW458" s="26"/>
      <c r="UKX458" s="27"/>
      <c r="UKY458" s="24"/>
      <c r="UKZ458" s="25"/>
      <c r="ULA458" s="26"/>
      <c r="ULB458" s="26"/>
      <c r="ULC458" s="26"/>
      <c r="ULD458" s="26"/>
      <c r="ULE458" s="26"/>
      <c r="ULF458" s="27"/>
      <c r="ULG458" s="24"/>
      <c r="ULH458" s="25"/>
      <c r="ULI458" s="26"/>
      <c r="ULJ458" s="26"/>
      <c r="ULK458" s="26"/>
      <c r="ULL458" s="26"/>
      <c r="ULM458" s="26"/>
      <c r="ULN458" s="27"/>
      <c r="ULO458" s="24"/>
      <c r="ULP458" s="25"/>
      <c r="ULQ458" s="26"/>
      <c r="ULR458" s="26"/>
      <c r="ULS458" s="26"/>
      <c r="ULT458" s="26"/>
      <c r="ULU458" s="26"/>
      <c r="ULV458" s="27"/>
      <c r="ULW458" s="24"/>
      <c r="ULX458" s="25"/>
      <c r="ULY458" s="26"/>
      <c r="ULZ458" s="26"/>
      <c r="UMA458" s="26"/>
      <c r="UMB458" s="26"/>
      <c r="UMC458" s="26"/>
      <c r="UMD458" s="27"/>
      <c r="UME458" s="24"/>
      <c r="UMF458" s="25"/>
      <c r="UMG458" s="26"/>
      <c r="UMH458" s="26"/>
      <c r="UMI458" s="26"/>
      <c r="UMJ458" s="26"/>
      <c r="UMK458" s="26"/>
      <c r="UML458" s="27"/>
      <c r="UMM458" s="24"/>
      <c r="UMN458" s="25"/>
      <c r="UMO458" s="26"/>
      <c r="UMP458" s="26"/>
      <c r="UMQ458" s="26"/>
      <c r="UMR458" s="26"/>
      <c r="UMS458" s="26"/>
      <c r="UMT458" s="27"/>
      <c r="UMU458" s="24"/>
      <c r="UMV458" s="25"/>
      <c r="UMW458" s="26"/>
      <c r="UMX458" s="26"/>
      <c r="UMY458" s="26"/>
      <c r="UMZ458" s="26"/>
      <c r="UNA458" s="26"/>
      <c r="UNB458" s="27"/>
      <c r="UNC458" s="24"/>
      <c r="UND458" s="25"/>
      <c r="UNE458" s="26"/>
      <c r="UNF458" s="26"/>
      <c r="UNG458" s="26"/>
      <c r="UNH458" s="26"/>
      <c r="UNI458" s="26"/>
      <c r="UNJ458" s="27"/>
      <c r="UNK458" s="24"/>
      <c r="UNL458" s="25"/>
      <c r="UNM458" s="26"/>
      <c r="UNN458" s="26"/>
      <c r="UNO458" s="26"/>
      <c r="UNP458" s="26"/>
      <c r="UNQ458" s="26"/>
      <c r="UNR458" s="27"/>
      <c r="UNS458" s="24"/>
      <c r="UNT458" s="25"/>
      <c r="UNU458" s="26"/>
      <c r="UNV458" s="26"/>
      <c r="UNW458" s="26"/>
      <c r="UNX458" s="26"/>
      <c r="UNY458" s="26"/>
      <c r="UNZ458" s="27"/>
      <c r="UOA458" s="24"/>
      <c r="UOB458" s="25"/>
      <c r="UOC458" s="26"/>
      <c r="UOD458" s="26"/>
      <c r="UOE458" s="26"/>
      <c r="UOF458" s="26"/>
      <c r="UOG458" s="26"/>
      <c r="UOH458" s="27"/>
      <c r="UOI458" s="24"/>
      <c r="UOJ458" s="25"/>
      <c r="UOK458" s="26"/>
      <c r="UOL458" s="26"/>
      <c r="UOM458" s="26"/>
      <c r="UON458" s="26"/>
      <c r="UOO458" s="26"/>
      <c r="UOP458" s="27"/>
      <c r="UOQ458" s="24"/>
      <c r="UOR458" s="25"/>
      <c r="UOS458" s="26"/>
      <c r="UOT458" s="26"/>
      <c r="UOU458" s="26"/>
      <c r="UOV458" s="26"/>
      <c r="UOW458" s="26"/>
      <c r="UOX458" s="27"/>
      <c r="UOY458" s="24"/>
      <c r="UOZ458" s="25"/>
      <c r="UPA458" s="26"/>
      <c r="UPB458" s="26"/>
      <c r="UPC458" s="26"/>
      <c r="UPD458" s="26"/>
      <c r="UPE458" s="26"/>
      <c r="UPF458" s="27"/>
      <c r="UPG458" s="24"/>
      <c r="UPH458" s="25"/>
      <c r="UPI458" s="26"/>
      <c r="UPJ458" s="26"/>
      <c r="UPK458" s="26"/>
      <c r="UPL458" s="26"/>
      <c r="UPM458" s="26"/>
      <c r="UPN458" s="27"/>
      <c r="UPO458" s="24"/>
      <c r="UPP458" s="25"/>
      <c r="UPQ458" s="26"/>
      <c r="UPR458" s="26"/>
      <c r="UPS458" s="26"/>
      <c r="UPT458" s="26"/>
      <c r="UPU458" s="26"/>
      <c r="UPV458" s="27"/>
      <c r="UPW458" s="24"/>
      <c r="UPX458" s="25"/>
      <c r="UPY458" s="26"/>
      <c r="UPZ458" s="26"/>
      <c r="UQA458" s="26"/>
      <c r="UQB458" s="26"/>
      <c r="UQC458" s="26"/>
      <c r="UQD458" s="27"/>
      <c r="UQE458" s="24"/>
      <c r="UQF458" s="25"/>
      <c r="UQG458" s="26"/>
      <c r="UQH458" s="26"/>
      <c r="UQI458" s="26"/>
      <c r="UQJ458" s="26"/>
      <c r="UQK458" s="26"/>
      <c r="UQL458" s="27"/>
      <c r="UQM458" s="24"/>
      <c r="UQN458" s="25"/>
      <c r="UQO458" s="26"/>
      <c r="UQP458" s="26"/>
      <c r="UQQ458" s="26"/>
      <c r="UQR458" s="26"/>
      <c r="UQS458" s="26"/>
      <c r="UQT458" s="27"/>
      <c r="UQU458" s="24"/>
      <c r="UQV458" s="25"/>
      <c r="UQW458" s="26"/>
      <c r="UQX458" s="26"/>
      <c r="UQY458" s="26"/>
      <c r="UQZ458" s="26"/>
      <c r="URA458" s="26"/>
      <c r="URB458" s="27"/>
      <c r="URC458" s="24"/>
      <c r="URD458" s="25"/>
      <c r="URE458" s="26"/>
      <c r="URF458" s="26"/>
      <c r="URG458" s="26"/>
      <c r="URH458" s="26"/>
      <c r="URI458" s="26"/>
      <c r="URJ458" s="27"/>
      <c r="URK458" s="24"/>
      <c r="URL458" s="25"/>
      <c r="URM458" s="26"/>
      <c r="URN458" s="26"/>
      <c r="URO458" s="26"/>
      <c r="URP458" s="26"/>
      <c r="URQ458" s="26"/>
      <c r="URR458" s="27"/>
      <c r="URS458" s="24"/>
      <c r="URT458" s="25"/>
      <c r="URU458" s="26"/>
      <c r="URV458" s="26"/>
      <c r="URW458" s="26"/>
      <c r="URX458" s="26"/>
      <c r="URY458" s="26"/>
      <c r="URZ458" s="27"/>
      <c r="USA458" s="24"/>
      <c r="USB458" s="25"/>
      <c r="USC458" s="26"/>
      <c r="USD458" s="26"/>
      <c r="USE458" s="26"/>
      <c r="USF458" s="26"/>
      <c r="USG458" s="26"/>
      <c r="USH458" s="27"/>
      <c r="USI458" s="24"/>
      <c r="USJ458" s="25"/>
      <c r="USK458" s="26"/>
      <c r="USL458" s="26"/>
      <c r="USM458" s="26"/>
      <c r="USN458" s="26"/>
      <c r="USO458" s="26"/>
      <c r="USP458" s="27"/>
      <c r="USQ458" s="24"/>
      <c r="USR458" s="25"/>
      <c r="USS458" s="26"/>
      <c r="UST458" s="26"/>
      <c r="USU458" s="26"/>
      <c r="USV458" s="26"/>
      <c r="USW458" s="26"/>
      <c r="USX458" s="27"/>
      <c r="USY458" s="24"/>
      <c r="USZ458" s="25"/>
      <c r="UTA458" s="26"/>
      <c r="UTB458" s="26"/>
      <c r="UTC458" s="26"/>
      <c r="UTD458" s="26"/>
      <c r="UTE458" s="26"/>
      <c r="UTF458" s="27"/>
      <c r="UTG458" s="24"/>
      <c r="UTH458" s="25"/>
      <c r="UTI458" s="26"/>
      <c r="UTJ458" s="26"/>
      <c r="UTK458" s="26"/>
      <c r="UTL458" s="26"/>
      <c r="UTM458" s="26"/>
      <c r="UTN458" s="27"/>
      <c r="UTO458" s="24"/>
      <c r="UTP458" s="25"/>
      <c r="UTQ458" s="26"/>
      <c r="UTR458" s="26"/>
      <c r="UTS458" s="26"/>
      <c r="UTT458" s="26"/>
      <c r="UTU458" s="26"/>
      <c r="UTV458" s="27"/>
      <c r="UTW458" s="24"/>
      <c r="UTX458" s="25"/>
      <c r="UTY458" s="26"/>
      <c r="UTZ458" s="26"/>
      <c r="UUA458" s="26"/>
      <c r="UUB458" s="26"/>
      <c r="UUC458" s="26"/>
      <c r="UUD458" s="27"/>
      <c r="UUE458" s="24"/>
      <c r="UUF458" s="25"/>
      <c r="UUG458" s="26"/>
      <c r="UUH458" s="26"/>
      <c r="UUI458" s="26"/>
      <c r="UUJ458" s="26"/>
      <c r="UUK458" s="26"/>
      <c r="UUL458" s="27"/>
      <c r="UUM458" s="24"/>
      <c r="UUN458" s="25"/>
      <c r="UUO458" s="26"/>
      <c r="UUP458" s="26"/>
      <c r="UUQ458" s="26"/>
      <c r="UUR458" s="26"/>
      <c r="UUS458" s="26"/>
      <c r="UUT458" s="27"/>
      <c r="UUU458" s="24"/>
      <c r="UUV458" s="25"/>
      <c r="UUW458" s="26"/>
      <c r="UUX458" s="26"/>
      <c r="UUY458" s="26"/>
      <c r="UUZ458" s="26"/>
      <c r="UVA458" s="26"/>
      <c r="UVB458" s="27"/>
      <c r="UVC458" s="24"/>
      <c r="UVD458" s="25"/>
      <c r="UVE458" s="26"/>
      <c r="UVF458" s="26"/>
      <c r="UVG458" s="26"/>
      <c r="UVH458" s="26"/>
      <c r="UVI458" s="26"/>
      <c r="UVJ458" s="27"/>
      <c r="UVK458" s="24"/>
      <c r="UVL458" s="25"/>
      <c r="UVM458" s="26"/>
      <c r="UVN458" s="26"/>
      <c r="UVO458" s="26"/>
      <c r="UVP458" s="26"/>
      <c r="UVQ458" s="26"/>
      <c r="UVR458" s="27"/>
      <c r="UVS458" s="24"/>
      <c r="UVT458" s="25"/>
      <c r="UVU458" s="26"/>
      <c r="UVV458" s="26"/>
      <c r="UVW458" s="26"/>
      <c r="UVX458" s="26"/>
      <c r="UVY458" s="26"/>
      <c r="UVZ458" s="27"/>
      <c r="UWA458" s="24"/>
      <c r="UWB458" s="25"/>
      <c r="UWC458" s="26"/>
      <c r="UWD458" s="26"/>
      <c r="UWE458" s="26"/>
      <c r="UWF458" s="26"/>
      <c r="UWG458" s="26"/>
      <c r="UWH458" s="27"/>
      <c r="UWI458" s="24"/>
      <c r="UWJ458" s="25"/>
      <c r="UWK458" s="26"/>
      <c r="UWL458" s="26"/>
      <c r="UWM458" s="26"/>
      <c r="UWN458" s="26"/>
      <c r="UWO458" s="26"/>
      <c r="UWP458" s="27"/>
      <c r="UWQ458" s="24"/>
      <c r="UWR458" s="25"/>
      <c r="UWS458" s="26"/>
      <c r="UWT458" s="26"/>
      <c r="UWU458" s="26"/>
      <c r="UWV458" s="26"/>
      <c r="UWW458" s="26"/>
      <c r="UWX458" s="27"/>
      <c r="UWY458" s="24"/>
      <c r="UWZ458" s="25"/>
      <c r="UXA458" s="26"/>
      <c r="UXB458" s="26"/>
      <c r="UXC458" s="26"/>
      <c r="UXD458" s="26"/>
      <c r="UXE458" s="26"/>
      <c r="UXF458" s="27"/>
      <c r="UXG458" s="24"/>
      <c r="UXH458" s="25"/>
      <c r="UXI458" s="26"/>
      <c r="UXJ458" s="26"/>
      <c r="UXK458" s="26"/>
      <c r="UXL458" s="26"/>
      <c r="UXM458" s="26"/>
      <c r="UXN458" s="27"/>
      <c r="UXO458" s="24"/>
      <c r="UXP458" s="25"/>
      <c r="UXQ458" s="26"/>
      <c r="UXR458" s="26"/>
      <c r="UXS458" s="26"/>
      <c r="UXT458" s="26"/>
      <c r="UXU458" s="26"/>
      <c r="UXV458" s="27"/>
      <c r="UXW458" s="24"/>
      <c r="UXX458" s="25"/>
      <c r="UXY458" s="26"/>
      <c r="UXZ458" s="26"/>
      <c r="UYA458" s="26"/>
      <c r="UYB458" s="26"/>
      <c r="UYC458" s="26"/>
      <c r="UYD458" s="27"/>
      <c r="UYE458" s="24"/>
      <c r="UYF458" s="25"/>
      <c r="UYG458" s="26"/>
      <c r="UYH458" s="26"/>
      <c r="UYI458" s="26"/>
      <c r="UYJ458" s="26"/>
      <c r="UYK458" s="26"/>
      <c r="UYL458" s="27"/>
      <c r="UYM458" s="24"/>
      <c r="UYN458" s="25"/>
      <c r="UYO458" s="26"/>
      <c r="UYP458" s="26"/>
      <c r="UYQ458" s="26"/>
      <c r="UYR458" s="26"/>
      <c r="UYS458" s="26"/>
      <c r="UYT458" s="27"/>
      <c r="UYU458" s="24"/>
      <c r="UYV458" s="25"/>
      <c r="UYW458" s="26"/>
      <c r="UYX458" s="26"/>
      <c r="UYY458" s="26"/>
      <c r="UYZ458" s="26"/>
      <c r="UZA458" s="26"/>
      <c r="UZB458" s="27"/>
      <c r="UZC458" s="24"/>
      <c r="UZD458" s="25"/>
      <c r="UZE458" s="26"/>
      <c r="UZF458" s="26"/>
      <c r="UZG458" s="26"/>
      <c r="UZH458" s="26"/>
      <c r="UZI458" s="26"/>
      <c r="UZJ458" s="27"/>
      <c r="UZK458" s="24"/>
      <c r="UZL458" s="25"/>
      <c r="UZM458" s="26"/>
      <c r="UZN458" s="26"/>
      <c r="UZO458" s="26"/>
      <c r="UZP458" s="26"/>
      <c r="UZQ458" s="26"/>
      <c r="UZR458" s="27"/>
      <c r="UZS458" s="24"/>
      <c r="UZT458" s="25"/>
      <c r="UZU458" s="26"/>
      <c r="UZV458" s="26"/>
      <c r="UZW458" s="26"/>
      <c r="UZX458" s="26"/>
      <c r="UZY458" s="26"/>
      <c r="UZZ458" s="27"/>
      <c r="VAA458" s="24"/>
      <c r="VAB458" s="25"/>
      <c r="VAC458" s="26"/>
      <c r="VAD458" s="26"/>
      <c r="VAE458" s="26"/>
      <c r="VAF458" s="26"/>
      <c r="VAG458" s="26"/>
      <c r="VAH458" s="27"/>
      <c r="VAI458" s="24"/>
      <c r="VAJ458" s="25"/>
      <c r="VAK458" s="26"/>
      <c r="VAL458" s="26"/>
      <c r="VAM458" s="26"/>
      <c r="VAN458" s="26"/>
      <c r="VAO458" s="26"/>
      <c r="VAP458" s="27"/>
      <c r="VAQ458" s="24"/>
      <c r="VAR458" s="25"/>
      <c r="VAS458" s="26"/>
      <c r="VAT458" s="26"/>
      <c r="VAU458" s="26"/>
      <c r="VAV458" s="26"/>
      <c r="VAW458" s="26"/>
      <c r="VAX458" s="27"/>
      <c r="VAY458" s="24"/>
      <c r="VAZ458" s="25"/>
      <c r="VBA458" s="26"/>
      <c r="VBB458" s="26"/>
      <c r="VBC458" s="26"/>
      <c r="VBD458" s="26"/>
      <c r="VBE458" s="26"/>
      <c r="VBF458" s="27"/>
      <c r="VBG458" s="24"/>
      <c r="VBH458" s="25"/>
      <c r="VBI458" s="26"/>
      <c r="VBJ458" s="26"/>
      <c r="VBK458" s="26"/>
      <c r="VBL458" s="26"/>
      <c r="VBM458" s="26"/>
      <c r="VBN458" s="27"/>
      <c r="VBO458" s="24"/>
      <c r="VBP458" s="25"/>
      <c r="VBQ458" s="26"/>
      <c r="VBR458" s="26"/>
      <c r="VBS458" s="26"/>
      <c r="VBT458" s="26"/>
      <c r="VBU458" s="26"/>
      <c r="VBV458" s="27"/>
      <c r="VBW458" s="24"/>
      <c r="VBX458" s="25"/>
      <c r="VBY458" s="26"/>
      <c r="VBZ458" s="26"/>
      <c r="VCA458" s="26"/>
      <c r="VCB458" s="26"/>
      <c r="VCC458" s="26"/>
      <c r="VCD458" s="27"/>
      <c r="VCE458" s="24"/>
      <c r="VCF458" s="25"/>
      <c r="VCG458" s="26"/>
      <c r="VCH458" s="26"/>
      <c r="VCI458" s="26"/>
      <c r="VCJ458" s="26"/>
      <c r="VCK458" s="26"/>
      <c r="VCL458" s="27"/>
      <c r="VCM458" s="24"/>
      <c r="VCN458" s="25"/>
      <c r="VCO458" s="26"/>
      <c r="VCP458" s="26"/>
      <c r="VCQ458" s="26"/>
      <c r="VCR458" s="26"/>
      <c r="VCS458" s="26"/>
      <c r="VCT458" s="27"/>
      <c r="VCU458" s="24"/>
      <c r="VCV458" s="25"/>
      <c r="VCW458" s="26"/>
      <c r="VCX458" s="26"/>
      <c r="VCY458" s="26"/>
      <c r="VCZ458" s="26"/>
      <c r="VDA458" s="26"/>
      <c r="VDB458" s="27"/>
      <c r="VDC458" s="24"/>
      <c r="VDD458" s="25"/>
      <c r="VDE458" s="26"/>
      <c r="VDF458" s="26"/>
      <c r="VDG458" s="26"/>
      <c r="VDH458" s="26"/>
      <c r="VDI458" s="26"/>
      <c r="VDJ458" s="27"/>
      <c r="VDK458" s="24"/>
      <c r="VDL458" s="25"/>
      <c r="VDM458" s="26"/>
      <c r="VDN458" s="26"/>
      <c r="VDO458" s="26"/>
      <c r="VDP458" s="26"/>
      <c r="VDQ458" s="26"/>
      <c r="VDR458" s="27"/>
      <c r="VDS458" s="24"/>
      <c r="VDT458" s="25"/>
      <c r="VDU458" s="26"/>
      <c r="VDV458" s="26"/>
      <c r="VDW458" s="26"/>
      <c r="VDX458" s="26"/>
      <c r="VDY458" s="26"/>
      <c r="VDZ458" s="27"/>
      <c r="VEA458" s="24"/>
      <c r="VEB458" s="25"/>
      <c r="VEC458" s="26"/>
      <c r="VED458" s="26"/>
      <c r="VEE458" s="26"/>
      <c r="VEF458" s="26"/>
      <c r="VEG458" s="26"/>
      <c r="VEH458" s="27"/>
      <c r="VEI458" s="24"/>
      <c r="VEJ458" s="25"/>
      <c r="VEK458" s="26"/>
      <c r="VEL458" s="26"/>
      <c r="VEM458" s="26"/>
      <c r="VEN458" s="26"/>
      <c r="VEO458" s="26"/>
      <c r="VEP458" s="27"/>
      <c r="VEQ458" s="24"/>
      <c r="VER458" s="25"/>
      <c r="VES458" s="26"/>
      <c r="VET458" s="26"/>
      <c r="VEU458" s="26"/>
      <c r="VEV458" s="26"/>
      <c r="VEW458" s="26"/>
      <c r="VEX458" s="27"/>
      <c r="VEY458" s="24"/>
      <c r="VEZ458" s="25"/>
      <c r="VFA458" s="26"/>
      <c r="VFB458" s="26"/>
      <c r="VFC458" s="26"/>
      <c r="VFD458" s="26"/>
      <c r="VFE458" s="26"/>
      <c r="VFF458" s="27"/>
      <c r="VFG458" s="24"/>
      <c r="VFH458" s="25"/>
      <c r="VFI458" s="26"/>
      <c r="VFJ458" s="26"/>
      <c r="VFK458" s="26"/>
      <c r="VFL458" s="26"/>
      <c r="VFM458" s="26"/>
      <c r="VFN458" s="27"/>
      <c r="VFO458" s="24"/>
      <c r="VFP458" s="25"/>
      <c r="VFQ458" s="26"/>
      <c r="VFR458" s="26"/>
      <c r="VFS458" s="26"/>
      <c r="VFT458" s="26"/>
      <c r="VFU458" s="26"/>
      <c r="VFV458" s="27"/>
      <c r="VFW458" s="24"/>
      <c r="VFX458" s="25"/>
      <c r="VFY458" s="26"/>
      <c r="VFZ458" s="26"/>
      <c r="VGA458" s="26"/>
      <c r="VGB458" s="26"/>
      <c r="VGC458" s="26"/>
      <c r="VGD458" s="27"/>
      <c r="VGE458" s="24"/>
      <c r="VGF458" s="25"/>
      <c r="VGG458" s="26"/>
      <c r="VGH458" s="26"/>
      <c r="VGI458" s="26"/>
      <c r="VGJ458" s="26"/>
      <c r="VGK458" s="26"/>
      <c r="VGL458" s="27"/>
      <c r="VGM458" s="24"/>
      <c r="VGN458" s="25"/>
      <c r="VGO458" s="26"/>
      <c r="VGP458" s="26"/>
      <c r="VGQ458" s="26"/>
      <c r="VGR458" s="26"/>
      <c r="VGS458" s="26"/>
      <c r="VGT458" s="27"/>
      <c r="VGU458" s="24"/>
      <c r="VGV458" s="25"/>
      <c r="VGW458" s="26"/>
      <c r="VGX458" s="26"/>
      <c r="VGY458" s="26"/>
      <c r="VGZ458" s="26"/>
      <c r="VHA458" s="26"/>
      <c r="VHB458" s="27"/>
      <c r="VHC458" s="24"/>
      <c r="VHD458" s="25"/>
      <c r="VHE458" s="26"/>
      <c r="VHF458" s="26"/>
      <c r="VHG458" s="26"/>
      <c r="VHH458" s="26"/>
      <c r="VHI458" s="26"/>
      <c r="VHJ458" s="27"/>
      <c r="VHK458" s="24"/>
      <c r="VHL458" s="25"/>
      <c r="VHM458" s="26"/>
      <c r="VHN458" s="26"/>
      <c r="VHO458" s="26"/>
      <c r="VHP458" s="26"/>
      <c r="VHQ458" s="26"/>
      <c r="VHR458" s="27"/>
      <c r="VHS458" s="24"/>
      <c r="VHT458" s="25"/>
      <c r="VHU458" s="26"/>
      <c r="VHV458" s="26"/>
      <c r="VHW458" s="26"/>
      <c r="VHX458" s="26"/>
      <c r="VHY458" s="26"/>
      <c r="VHZ458" s="27"/>
      <c r="VIA458" s="24"/>
      <c r="VIB458" s="25"/>
      <c r="VIC458" s="26"/>
      <c r="VID458" s="26"/>
      <c r="VIE458" s="26"/>
      <c r="VIF458" s="26"/>
      <c r="VIG458" s="26"/>
      <c r="VIH458" s="27"/>
      <c r="VII458" s="24"/>
      <c r="VIJ458" s="25"/>
      <c r="VIK458" s="26"/>
      <c r="VIL458" s="26"/>
      <c r="VIM458" s="26"/>
      <c r="VIN458" s="26"/>
      <c r="VIO458" s="26"/>
      <c r="VIP458" s="27"/>
      <c r="VIQ458" s="24"/>
      <c r="VIR458" s="25"/>
      <c r="VIS458" s="26"/>
      <c r="VIT458" s="26"/>
      <c r="VIU458" s="26"/>
      <c r="VIV458" s="26"/>
      <c r="VIW458" s="26"/>
      <c r="VIX458" s="27"/>
      <c r="VIY458" s="24"/>
      <c r="VIZ458" s="25"/>
      <c r="VJA458" s="26"/>
      <c r="VJB458" s="26"/>
      <c r="VJC458" s="26"/>
      <c r="VJD458" s="26"/>
      <c r="VJE458" s="26"/>
      <c r="VJF458" s="27"/>
      <c r="VJG458" s="24"/>
      <c r="VJH458" s="25"/>
      <c r="VJI458" s="26"/>
      <c r="VJJ458" s="26"/>
      <c r="VJK458" s="26"/>
      <c r="VJL458" s="26"/>
      <c r="VJM458" s="26"/>
      <c r="VJN458" s="27"/>
      <c r="VJO458" s="24"/>
      <c r="VJP458" s="25"/>
      <c r="VJQ458" s="26"/>
      <c r="VJR458" s="26"/>
      <c r="VJS458" s="26"/>
      <c r="VJT458" s="26"/>
      <c r="VJU458" s="26"/>
      <c r="VJV458" s="27"/>
      <c r="VJW458" s="24"/>
      <c r="VJX458" s="25"/>
      <c r="VJY458" s="26"/>
      <c r="VJZ458" s="26"/>
      <c r="VKA458" s="26"/>
      <c r="VKB458" s="26"/>
      <c r="VKC458" s="26"/>
      <c r="VKD458" s="27"/>
      <c r="VKE458" s="24"/>
      <c r="VKF458" s="25"/>
      <c r="VKG458" s="26"/>
      <c r="VKH458" s="26"/>
      <c r="VKI458" s="26"/>
      <c r="VKJ458" s="26"/>
      <c r="VKK458" s="26"/>
      <c r="VKL458" s="27"/>
      <c r="VKM458" s="24"/>
      <c r="VKN458" s="25"/>
      <c r="VKO458" s="26"/>
      <c r="VKP458" s="26"/>
      <c r="VKQ458" s="26"/>
      <c r="VKR458" s="26"/>
      <c r="VKS458" s="26"/>
      <c r="VKT458" s="27"/>
      <c r="VKU458" s="24"/>
      <c r="VKV458" s="25"/>
      <c r="VKW458" s="26"/>
      <c r="VKX458" s="26"/>
      <c r="VKY458" s="26"/>
      <c r="VKZ458" s="26"/>
      <c r="VLA458" s="26"/>
      <c r="VLB458" s="27"/>
      <c r="VLC458" s="24"/>
      <c r="VLD458" s="25"/>
      <c r="VLE458" s="26"/>
      <c r="VLF458" s="26"/>
      <c r="VLG458" s="26"/>
      <c r="VLH458" s="26"/>
      <c r="VLI458" s="26"/>
      <c r="VLJ458" s="27"/>
      <c r="VLK458" s="24"/>
      <c r="VLL458" s="25"/>
      <c r="VLM458" s="26"/>
      <c r="VLN458" s="26"/>
      <c r="VLO458" s="26"/>
      <c r="VLP458" s="26"/>
      <c r="VLQ458" s="26"/>
      <c r="VLR458" s="27"/>
      <c r="VLS458" s="24"/>
      <c r="VLT458" s="25"/>
      <c r="VLU458" s="26"/>
      <c r="VLV458" s="26"/>
      <c r="VLW458" s="26"/>
      <c r="VLX458" s="26"/>
      <c r="VLY458" s="26"/>
      <c r="VLZ458" s="27"/>
      <c r="VMA458" s="24"/>
      <c r="VMB458" s="25"/>
      <c r="VMC458" s="26"/>
      <c r="VMD458" s="26"/>
      <c r="VME458" s="26"/>
      <c r="VMF458" s="26"/>
      <c r="VMG458" s="26"/>
      <c r="VMH458" s="27"/>
      <c r="VMI458" s="24"/>
      <c r="VMJ458" s="25"/>
      <c r="VMK458" s="26"/>
      <c r="VML458" s="26"/>
      <c r="VMM458" s="26"/>
      <c r="VMN458" s="26"/>
      <c r="VMO458" s="26"/>
      <c r="VMP458" s="27"/>
      <c r="VMQ458" s="24"/>
      <c r="VMR458" s="25"/>
      <c r="VMS458" s="26"/>
      <c r="VMT458" s="26"/>
      <c r="VMU458" s="26"/>
      <c r="VMV458" s="26"/>
      <c r="VMW458" s="26"/>
      <c r="VMX458" s="27"/>
      <c r="VMY458" s="24"/>
      <c r="VMZ458" s="25"/>
      <c r="VNA458" s="26"/>
      <c r="VNB458" s="26"/>
      <c r="VNC458" s="26"/>
      <c r="VND458" s="26"/>
      <c r="VNE458" s="26"/>
      <c r="VNF458" s="27"/>
      <c r="VNG458" s="24"/>
      <c r="VNH458" s="25"/>
      <c r="VNI458" s="26"/>
      <c r="VNJ458" s="26"/>
      <c r="VNK458" s="26"/>
      <c r="VNL458" s="26"/>
      <c r="VNM458" s="26"/>
      <c r="VNN458" s="27"/>
      <c r="VNO458" s="24"/>
      <c r="VNP458" s="25"/>
      <c r="VNQ458" s="26"/>
      <c r="VNR458" s="26"/>
      <c r="VNS458" s="26"/>
      <c r="VNT458" s="26"/>
      <c r="VNU458" s="26"/>
      <c r="VNV458" s="27"/>
      <c r="VNW458" s="24"/>
      <c r="VNX458" s="25"/>
      <c r="VNY458" s="26"/>
      <c r="VNZ458" s="26"/>
      <c r="VOA458" s="26"/>
      <c r="VOB458" s="26"/>
      <c r="VOC458" s="26"/>
      <c r="VOD458" s="27"/>
      <c r="VOE458" s="24"/>
      <c r="VOF458" s="25"/>
      <c r="VOG458" s="26"/>
      <c r="VOH458" s="26"/>
      <c r="VOI458" s="26"/>
      <c r="VOJ458" s="26"/>
      <c r="VOK458" s="26"/>
      <c r="VOL458" s="27"/>
      <c r="VOM458" s="24"/>
      <c r="VON458" s="25"/>
      <c r="VOO458" s="26"/>
      <c r="VOP458" s="26"/>
      <c r="VOQ458" s="26"/>
      <c r="VOR458" s="26"/>
      <c r="VOS458" s="26"/>
      <c r="VOT458" s="27"/>
      <c r="VOU458" s="24"/>
      <c r="VOV458" s="25"/>
      <c r="VOW458" s="26"/>
      <c r="VOX458" s="26"/>
      <c r="VOY458" s="26"/>
      <c r="VOZ458" s="26"/>
      <c r="VPA458" s="26"/>
      <c r="VPB458" s="27"/>
      <c r="VPC458" s="24"/>
      <c r="VPD458" s="25"/>
      <c r="VPE458" s="26"/>
      <c r="VPF458" s="26"/>
      <c r="VPG458" s="26"/>
      <c r="VPH458" s="26"/>
      <c r="VPI458" s="26"/>
      <c r="VPJ458" s="27"/>
      <c r="VPK458" s="24"/>
      <c r="VPL458" s="25"/>
      <c r="VPM458" s="26"/>
      <c r="VPN458" s="26"/>
      <c r="VPO458" s="26"/>
      <c r="VPP458" s="26"/>
      <c r="VPQ458" s="26"/>
      <c r="VPR458" s="27"/>
      <c r="VPS458" s="24"/>
      <c r="VPT458" s="25"/>
      <c r="VPU458" s="26"/>
      <c r="VPV458" s="26"/>
      <c r="VPW458" s="26"/>
      <c r="VPX458" s="26"/>
      <c r="VPY458" s="26"/>
      <c r="VPZ458" s="27"/>
      <c r="VQA458" s="24"/>
      <c r="VQB458" s="25"/>
      <c r="VQC458" s="26"/>
      <c r="VQD458" s="26"/>
      <c r="VQE458" s="26"/>
      <c r="VQF458" s="26"/>
      <c r="VQG458" s="26"/>
      <c r="VQH458" s="27"/>
      <c r="VQI458" s="24"/>
      <c r="VQJ458" s="25"/>
      <c r="VQK458" s="26"/>
      <c r="VQL458" s="26"/>
      <c r="VQM458" s="26"/>
      <c r="VQN458" s="26"/>
      <c r="VQO458" s="26"/>
      <c r="VQP458" s="27"/>
      <c r="VQQ458" s="24"/>
      <c r="VQR458" s="25"/>
      <c r="VQS458" s="26"/>
      <c r="VQT458" s="26"/>
      <c r="VQU458" s="26"/>
      <c r="VQV458" s="26"/>
      <c r="VQW458" s="26"/>
      <c r="VQX458" s="27"/>
      <c r="VQY458" s="24"/>
      <c r="VQZ458" s="25"/>
      <c r="VRA458" s="26"/>
      <c r="VRB458" s="26"/>
      <c r="VRC458" s="26"/>
      <c r="VRD458" s="26"/>
      <c r="VRE458" s="26"/>
      <c r="VRF458" s="27"/>
      <c r="VRG458" s="24"/>
      <c r="VRH458" s="25"/>
      <c r="VRI458" s="26"/>
      <c r="VRJ458" s="26"/>
      <c r="VRK458" s="26"/>
      <c r="VRL458" s="26"/>
      <c r="VRM458" s="26"/>
      <c r="VRN458" s="27"/>
      <c r="VRO458" s="24"/>
      <c r="VRP458" s="25"/>
      <c r="VRQ458" s="26"/>
      <c r="VRR458" s="26"/>
      <c r="VRS458" s="26"/>
      <c r="VRT458" s="26"/>
      <c r="VRU458" s="26"/>
      <c r="VRV458" s="27"/>
      <c r="VRW458" s="24"/>
      <c r="VRX458" s="25"/>
      <c r="VRY458" s="26"/>
      <c r="VRZ458" s="26"/>
      <c r="VSA458" s="26"/>
      <c r="VSB458" s="26"/>
      <c r="VSC458" s="26"/>
      <c r="VSD458" s="27"/>
      <c r="VSE458" s="24"/>
      <c r="VSF458" s="25"/>
      <c r="VSG458" s="26"/>
      <c r="VSH458" s="26"/>
      <c r="VSI458" s="26"/>
      <c r="VSJ458" s="26"/>
      <c r="VSK458" s="26"/>
      <c r="VSL458" s="27"/>
      <c r="VSM458" s="24"/>
      <c r="VSN458" s="25"/>
      <c r="VSO458" s="26"/>
      <c r="VSP458" s="26"/>
      <c r="VSQ458" s="26"/>
      <c r="VSR458" s="26"/>
      <c r="VSS458" s="26"/>
      <c r="VST458" s="27"/>
      <c r="VSU458" s="24"/>
      <c r="VSV458" s="25"/>
      <c r="VSW458" s="26"/>
      <c r="VSX458" s="26"/>
      <c r="VSY458" s="26"/>
      <c r="VSZ458" s="26"/>
      <c r="VTA458" s="26"/>
      <c r="VTB458" s="27"/>
      <c r="VTC458" s="24"/>
      <c r="VTD458" s="25"/>
      <c r="VTE458" s="26"/>
      <c r="VTF458" s="26"/>
      <c r="VTG458" s="26"/>
      <c r="VTH458" s="26"/>
      <c r="VTI458" s="26"/>
      <c r="VTJ458" s="27"/>
      <c r="VTK458" s="24"/>
      <c r="VTL458" s="25"/>
      <c r="VTM458" s="26"/>
      <c r="VTN458" s="26"/>
      <c r="VTO458" s="26"/>
      <c r="VTP458" s="26"/>
      <c r="VTQ458" s="26"/>
      <c r="VTR458" s="27"/>
      <c r="VTS458" s="24"/>
      <c r="VTT458" s="25"/>
      <c r="VTU458" s="26"/>
      <c r="VTV458" s="26"/>
      <c r="VTW458" s="26"/>
      <c r="VTX458" s="26"/>
      <c r="VTY458" s="26"/>
      <c r="VTZ458" s="27"/>
      <c r="VUA458" s="24"/>
      <c r="VUB458" s="25"/>
      <c r="VUC458" s="26"/>
      <c r="VUD458" s="26"/>
      <c r="VUE458" s="26"/>
      <c r="VUF458" s="26"/>
      <c r="VUG458" s="26"/>
      <c r="VUH458" s="27"/>
      <c r="VUI458" s="24"/>
      <c r="VUJ458" s="25"/>
      <c r="VUK458" s="26"/>
      <c r="VUL458" s="26"/>
      <c r="VUM458" s="26"/>
      <c r="VUN458" s="26"/>
      <c r="VUO458" s="26"/>
      <c r="VUP458" s="27"/>
      <c r="VUQ458" s="24"/>
      <c r="VUR458" s="25"/>
      <c r="VUS458" s="26"/>
      <c r="VUT458" s="26"/>
      <c r="VUU458" s="26"/>
      <c r="VUV458" s="26"/>
      <c r="VUW458" s="26"/>
      <c r="VUX458" s="27"/>
      <c r="VUY458" s="24"/>
      <c r="VUZ458" s="25"/>
      <c r="VVA458" s="26"/>
      <c r="VVB458" s="26"/>
      <c r="VVC458" s="26"/>
      <c r="VVD458" s="26"/>
      <c r="VVE458" s="26"/>
      <c r="VVF458" s="27"/>
      <c r="VVG458" s="24"/>
      <c r="VVH458" s="25"/>
      <c r="VVI458" s="26"/>
      <c r="VVJ458" s="26"/>
      <c r="VVK458" s="26"/>
      <c r="VVL458" s="26"/>
      <c r="VVM458" s="26"/>
      <c r="VVN458" s="27"/>
      <c r="VVO458" s="24"/>
      <c r="VVP458" s="25"/>
      <c r="VVQ458" s="26"/>
      <c r="VVR458" s="26"/>
      <c r="VVS458" s="26"/>
      <c r="VVT458" s="26"/>
      <c r="VVU458" s="26"/>
      <c r="VVV458" s="27"/>
      <c r="VVW458" s="24"/>
      <c r="VVX458" s="25"/>
      <c r="VVY458" s="26"/>
      <c r="VVZ458" s="26"/>
      <c r="VWA458" s="26"/>
      <c r="VWB458" s="26"/>
      <c r="VWC458" s="26"/>
      <c r="VWD458" s="27"/>
      <c r="VWE458" s="24"/>
      <c r="VWF458" s="25"/>
      <c r="VWG458" s="26"/>
      <c r="VWH458" s="26"/>
      <c r="VWI458" s="26"/>
      <c r="VWJ458" s="26"/>
      <c r="VWK458" s="26"/>
      <c r="VWL458" s="27"/>
      <c r="VWM458" s="24"/>
      <c r="VWN458" s="25"/>
      <c r="VWO458" s="26"/>
      <c r="VWP458" s="26"/>
      <c r="VWQ458" s="26"/>
      <c r="VWR458" s="26"/>
      <c r="VWS458" s="26"/>
      <c r="VWT458" s="27"/>
      <c r="VWU458" s="24"/>
      <c r="VWV458" s="25"/>
      <c r="VWW458" s="26"/>
      <c r="VWX458" s="26"/>
      <c r="VWY458" s="26"/>
      <c r="VWZ458" s="26"/>
      <c r="VXA458" s="26"/>
      <c r="VXB458" s="27"/>
      <c r="VXC458" s="24"/>
      <c r="VXD458" s="25"/>
      <c r="VXE458" s="26"/>
      <c r="VXF458" s="26"/>
      <c r="VXG458" s="26"/>
      <c r="VXH458" s="26"/>
      <c r="VXI458" s="26"/>
      <c r="VXJ458" s="27"/>
      <c r="VXK458" s="24"/>
      <c r="VXL458" s="25"/>
      <c r="VXM458" s="26"/>
      <c r="VXN458" s="26"/>
      <c r="VXO458" s="26"/>
      <c r="VXP458" s="26"/>
      <c r="VXQ458" s="26"/>
      <c r="VXR458" s="27"/>
      <c r="VXS458" s="24"/>
      <c r="VXT458" s="25"/>
      <c r="VXU458" s="26"/>
      <c r="VXV458" s="26"/>
      <c r="VXW458" s="26"/>
      <c r="VXX458" s="26"/>
      <c r="VXY458" s="26"/>
      <c r="VXZ458" s="27"/>
      <c r="VYA458" s="24"/>
      <c r="VYB458" s="25"/>
      <c r="VYC458" s="26"/>
      <c r="VYD458" s="26"/>
      <c r="VYE458" s="26"/>
      <c r="VYF458" s="26"/>
      <c r="VYG458" s="26"/>
      <c r="VYH458" s="27"/>
      <c r="VYI458" s="24"/>
      <c r="VYJ458" s="25"/>
      <c r="VYK458" s="26"/>
      <c r="VYL458" s="26"/>
      <c r="VYM458" s="26"/>
      <c r="VYN458" s="26"/>
      <c r="VYO458" s="26"/>
      <c r="VYP458" s="27"/>
      <c r="VYQ458" s="24"/>
      <c r="VYR458" s="25"/>
      <c r="VYS458" s="26"/>
      <c r="VYT458" s="26"/>
      <c r="VYU458" s="26"/>
      <c r="VYV458" s="26"/>
      <c r="VYW458" s="26"/>
      <c r="VYX458" s="27"/>
      <c r="VYY458" s="24"/>
      <c r="VYZ458" s="25"/>
      <c r="VZA458" s="26"/>
      <c r="VZB458" s="26"/>
      <c r="VZC458" s="26"/>
      <c r="VZD458" s="26"/>
      <c r="VZE458" s="26"/>
      <c r="VZF458" s="27"/>
      <c r="VZG458" s="24"/>
      <c r="VZH458" s="25"/>
      <c r="VZI458" s="26"/>
      <c r="VZJ458" s="26"/>
      <c r="VZK458" s="26"/>
      <c r="VZL458" s="26"/>
      <c r="VZM458" s="26"/>
      <c r="VZN458" s="27"/>
      <c r="VZO458" s="24"/>
      <c r="VZP458" s="25"/>
      <c r="VZQ458" s="26"/>
      <c r="VZR458" s="26"/>
      <c r="VZS458" s="26"/>
      <c r="VZT458" s="26"/>
      <c r="VZU458" s="26"/>
      <c r="VZV458" s="27"/>
      <c r="VZW458" s="24"/>
      <c r="VZX458" s="25"/>
      <c r="VZY458" s="26"/>
      <c r="VZZ458" s="26"/>
      <c r="WAA458" s="26"/>
      <c r="WAB458" s="26"/>
      <c r="WAC458" s="26"/>
      <c r="WAD458" s="27"/>
      <c r="WAE458" s="24"/>
      <c r="WAF458" s="25"/>
      <c r="WAG458" s="26"/>
      <c r="WAH458" s="26"/>
      <c r="WAI458" s="26"/>
      <c r="WAJ458" s="26"/>
      <c r="WAK458" s="26"/>
      <c r="WAL458" s="27"/>
      <c r="WAM458" s="24"/>
      <c r="WAN458" s="25"/>
      <c r="WAO458" s="26"/>
      <c r="WAP458" s="26"/>
      <c r="WAQ458" s="26"/>
      <c r="WAR458" s="26"/>
      <c r="WAS458" s="26"/>
      <c r="WAT458" s="27"/>
      <c r="WAU458" s="24"/>
      <c r="WAV458" s="25"/>
      <c r="WAW458" s="26"/>
      <c r="WAX458" s="26"/>
      <c r="WAY458" s="26"/>
      <c r="WAZ458" s="26"/>
      <c r="WBA458" s="26"/>
      <c r="WBB458" s="27"/>
      <c r="WBC458" s="24"/>
      <c r="WBD458" s="25"/>
      <c r="WBE458" s="26"/>
      <c r="WBF458" s="26"/>
      <c r="WBG458" s="26"/>
      <c r="WBH458" s="26"/>
      <c r="WBI458" s="26"/>
      <c r="WBJ458" s="27"/>
      <c r="WBK458" s="24"/>
      <c r="WBL458" s="25"/>
      <c r="WBM458" s="26"/>
      <c r="WBN458" s="26"/>
      <c r="WBO458" s="26"/>
      <c r="WBP458" s="26"/>
      <c r="WBQ458" s="26"/>
      <c r="WBR458" s="27"/>
      <c r="WBS458" s="24"/>
      <c r="WBT458" s="25"/>
      <c r="WBU458" s="26"/>
      <c r="WBV458" s="26"/>
      <c r="WBW458" s="26"/>
      <c r="WBX458" s="26"/>
      <c r="WBY458" s="26"/>
      <c r="WBZ458" s="27"/>
      <c r="WCA458" s="24"/>
      <c r="WCB458" s="25"/>
      <c r="WCC458" s="26"/>
      <c r="WCD458" s="26"/>
      <c r="WCE458" s="26"/>
      <c r="WCF458" s="26"/>
      <c r="WCG458" s="26"/>
      <c r="WCH458" s="27"/>
      <c r="WCI458" s="24"/>
      <c r="WCJ458" s="25"/>
      <c r="WCK458" s="26"/>
      <c r="WCL458" s="26"/>
      <c r="WCM458" s="26"/>
      <c r="WCN458" s="26"/>
      <c r="WCO458" s="26"/>
      <c r="WCP458" s="27"/>
      <c r="WCQ458" s="24"/>
      <c r="WCR458" s="25"/>
      <c r="WCS458" s="26"/>
      <c r="WCT458" s="26"/>
      <c r="WCU458" s="26"/>
      <c r="WCV458" s="26"/>
      <c r="WCW458" s="26"/>
      <c r="WCX458" s="27"/>
      <c r="WCY458" s="24"/>
      <c r="WCZ458" s="25"/>
      <c r="WDA458" s="26"/>
      <c r="WDB458" s="26"/>
      <c r="WDC458" s="26"/>
      <c r="WDD458" s="26"/>
      <c r="WDE458" s="26"/>
      <c r="WDF458" s="27"/>
      <c r="WDG458" s="24"/>
      <c r="WDH458" s="25"/>
      <c r="WDI458" s="26"/>
      <c r="WDJ458" s="26"/>
      <c r="WDK458" s="26"/>
      <c r="WDL458" s="26"/>
      <c r="WDM458" s="26"/>
      <c r="WDN458" s="27"/>
      <c r="WDO458" s="24"/>
      <c r="WDP458" s="25"/>
      <c r="WDQ458" s="26"/>
      <c r="WDR458" s="26"/>
      <c r="WDS458" s="26"/>
      <c r="WDT458" s="26"/>
      <c r="WDU458" s="26"/>
      <c r="WDV458" s="27"/>
      <c r="WDW458" s="24"/>
      <c r="WDX458" s="25"/>
      <c r="WDY458" s="26"/>
      <c r="WDZ458" s="26"/>
      <c r="WEA458" s="26"/>
      <c r="WEB458" s="26"/>
      <c r="WEC458" s="26"/>
      <c r="WED458" s="27"/>
      <c r="WEE458" s="24"/>
      <c r="WEF458" s="25"/>
      <c r="WEG458" s="26"/>
      <c r="WEH458" s="26"/>
      <c r="WEI458" s="26"/>
      <c r="WEJ458" s="26"/>
      <c r="WEK458" s="26"/>
      <c r="WEL458" s="27"/>
      <c r="WEM458" s="24"/>
      <c r="WEN458" s="25"/>
      <c r="WEO458" s="26"/>
      <c r="WEP458" s="26"/>
      <c r="WEQ458" s="26"/>
      <c r="WER458" s="26"/>
      <c r="WES458" s="26"/>
      <c r="WET458" s="27"/>
      <c r="WEU458" s="24"/>
      <c r="WEV458" s="25"/>
      <c r="WEW458" s="26"/>
      <c r="WEX458" s="26"/>
      <c r="WEY458" s="26"/>
      <c r="WEZ458" s="26"/>
      <c r="WFA458" s="26"/>
      <c r="WFB458" s="27"/>
      <c r="WFC458" s="24"/>
      <c r="WFD458" s="25"/>
      <c r="WFE458" s="26"/>
      <c r="WFF458" s="26"/>
      <c r="WFG458" s="26"/>
      <c r="WFH458" s="26"/>
      <c r="WFI458" s="26"/>
      <c r="WFJ458" s="27"/>
      <c r="WFK458" s="24"/>
      <c r="WFL458" s="25"/>
      <c r="WFM458" s="26"/>
      <c r="WFN458" s="26"/>
      <c r="WFO458" s="26"/>
      <c r="WFP458" s="26"/>
      <c r="WFQ458" s="26"/>
      <c r="WFR458" s="27"/>
      <c r="WFS458" s="24"/>
      <c r="WFT458" s="25"/>
      <c r="WFU458" s="26"/>
      <c r="WFV458" s="26"/>
      <c r="WFW458" s="26"/>
      <c r="WFX458" s="26"/>
      <c r="WFY458" s="26"/>
      <c r="WFZ458" s="27"/>
      <c r="WGA458" s="24"/>
      <c r="WGB458" s="25"/>
      <c r="WGC458" s="26"/>
      <c r="WGD458" s="26"/>
      <c r="WGE458" s="26"/>
      <c r="WGF458" s="26"/>
      <c r="WGG458" s="26"/>
      <c r="WGH458" s="27"/>
      <c r="WGI458" s="24"/>
      <c r="WGJ458" s="25"/>
      <c r="WGK458" s="26"/>
      <c r="WGL458" s="26"/>
      <c r="WGM458" s="26"/>
      <c r="WGN458" s="26"/>
      <c r="WGO458" s="26"/>
      <c r="WGP458" s="27"/>
      <c r="WGQ458" s="24"/>
      <c r="WGR458" s="25"/>
      <c r="WGS458" s="26"/>
      <c r="WGT458" s="26"/>
      <c r="WGU458" s="26"/>
      <c r="WGV458" s="26"/>
      <c r="WGW458" s="26"/>
      <c r="WGX458" s="27"/>
      <c r="WGY458" s="24"/>
      <c r="WGZ458" s="25"/>
      <c r="WHA458" s="26"/>
      <c r="WHB458" s="26"/>
      <c r="WHC458" s="26"/>
      <c r="WHD458" s="26"/>
      <c r="WHE458" s="26"/>
      <c r="WHF458" s="27"/>
      <c r="WHG458" s="24"/>
      <c r="WHH458" s="25"/>
      <c r="WHI458" s="26"/>
      <c r="WHJ458" s="26"/>
      <c r="WHK458" s="26"/>
      <c r="WHL458" s="26"/>
      <c r="WHM458" s="26"/>
      <c r="WHN458" s="27"/>
      <c r="WHO458" s="24"/>
      <c r="WHP458" s="25"/>
      <c r="WHQ458" s="26"/>
      <c r="WHR458" s="26"/>
      <c r="WHS458" s="26"/>
      <c r="WHT458" s="26"/>
      <c r="WHU458" s="26"/>
      <c r="WHV458" s="27"/>
      <c r="WHW458" s="24"/>
      <c r="WHX458" s="25"/>
      <c r="WHY458" s="26"/>
      <c r="WHZ458" s="26"/>
      <c r="WIA458" s="26"/>
      <c r="WIB458" s="26"/>
      <c r="WIC458" s="26"/>
      <c r="WID458" s="27"/>
      <c r="WIE458" s="24"/>
      <c r="WIF458" s="25"/>
      <c r="WIG458" s="26"/>
      <c r="WIH458" s="26"/>
      <c r="WII458" s="26"/>
      <c r="WIJ458" s="26"/>
      <c r="WIK458" s="26"/>
      <c r="WIL458" s="27"/>
      <c r="WIM458" s="24"/>
      <c r="WIN458" s="25"/>
      <c r="WIO458" s="26"/>
      <c r="WIP458" s="26"/>
      <c r="WIQ458" s="26"/>
      <c r="WIR458" s="26"/>
      <c r="WIS458" s="26"/>
      <c r="WIT458" s="27"/>
      <c r="WIU458" s="24"/>
      <c r="WIV458" s="25"/>
      <c r="WIW458" s="26"/>
      <c r="WIX458" s="26"/>
      <c r="WIY458" s="26"/>
      <c r="WIZ458" s="26"/>
      <c r="WJA458" s="26"/>
      <c r="WJB458" s="27"/>
      <c r="WJC458" s="24"/>
      <c r="WJD458" s="25"/>
      <c r="WJE458" s="26"/>
      <c r="WJF458" s="26"/>
      <c r="WJG458" s="26"/>
      <c r="WJH458" s="26"/>
      <c r="WJI458" s="26"/>
      <c r="WJJ458" s="27"/>
      <c r="WJK458" s="24"/>
      <c r="WJL458" s="25"/>
      <c r="WJM458" s="26"/>
      <c r="WJN458" s="26"/>
      <c r="WJO458" s="26"/>
      <c r="WJP458" s="26"/>
      <c r="WJQ458" s="26"/>
      <c r="WJR458" s="27"/>
      <c r="WJS458" s="24"/>
      <c r="WJT458" s="25"/>
      <c r="WJU458" s="26"/>
      <c r="WJV458" s="26"/>
      <c r="WJW458" s="26"/>
      <c r="WJX458" s="26"/>
      <c r="WJY458" s="26"/>
      <c r="WJZ458" s="27"/>
      <c r="WKA458" s="24"/>
      <c r="WKB458" s="25"/>
      <c r="WKC458" s="26"/>
      <c r="WKD458" s="26"/>
      <c r="WKE458" s="26"/>
      <c r="WKF458" s="26"/>
      <c r="WKG458" s="26"/>
      <c r="WKH458" s="27"/>
      <c r="WKI458" s="24"/>
      <c r="WKJ458" s="25"/>
      <c r="WKK458" s="26"/>
      <c r="WKL458" s="26"/>
      <c r="WKM458" s="26"/>
      <c r="WKN458" s="26"/>
      <c r="WKO458" s="26"/>
      <c r="WKP458" s="27"/>
      <c r="WKQ458" s="24"/>
      <c r="WKR458" s="25"/>
      <c r="WKS458" s="26"/>
      <c r="WKT458" s="26"/>
      <c r="WKU458" s="26"/>
      <c r="WKV458" s="26"/>
      <c r="WKW458" s="26"/>
      <c r="WKX458" s="27"/>
      <c r="WKY458" s="24"/>
      <c r="WKZ458" s="25"/>
      <c r="WLA458" s="26"/>
      <c r="WLB458" s="26"/>
      <c r="WLC458" s="26"/>
      <c r="WLD458" s="26"/>
      <c r="WLE458" s="26"/>
      <c r="WLF458" s="27"/>
      <c r="WLG458" s="24"/>
      <c r="WLH458" s="25"/>
      <c r="WLI458" s="26"/>
      <c r="WLJ458" s="26"/>
      <c r="WLK458" s="26"/>
      <c r="WLL458" s="26"/>
      <c r="WLM458" s="26"/>
      <c r="WLN458" s="27"/>
      <c r="WLO458" s="24"/>
      <c r="WLP458" s="25"/>
      <c r="WLQ458" s="26"/>
      <c r="WLR458" s="26"/>
      <c r="WLS458" s="26"/>
      <c r="WLT458" s="26"/>
      <c r="WLU458" s="26"/>
      <c r="WLV458" s="27"/>
      <c r="WLW458" s="24"/>
      <c r="WLX458" s="25"/>
      <c r="WLY458" s="26"/>
      <c r="WLZ458" s="26"/>
      <c r="WMA458" s="26"/>
      <c r="WMB458" s="26"/>
      <c r="WMC458" s="26"/>
      <c r="WMD458" s="27"/>
      <c r="WME458" s="24"/>
      <c r="WMF458" s="25"/>
      <c r="WMG458" s="26"/>
      <c r="WMH458" s="26"/>
      <c r="WMI458" s="26"/>
      <c r="WMJ458" s="26"/>
      <c r="WMK458" s="26"/>
      <c r="WML458" s="27"/>
      <c r="WMM458" s="24"/>
      <c r="WMN458" s="25"/>
      <c r="WMO458" s="26"/>
      <c r="WMP458" s="26"/>
      <c r="WMQ458" s="26"/>
      <c r="WMR458" s="26"/>
      <c r="WMS458" s="26"/>
      <c r="WMT458" s="27"/>
      <c r="WMU458" s="24"/>
      <c r="WMV458" s="25"/>
      <c r="WMW458" s="26"/>
      <c r="WMX458" s="26"/>
      <c r="WMY458" s="26"/>
      <c r="WMZ458" s="26"/>
      <c r="WNA458" s="26"/>
      <c r="WNB458" s="27"/>
      <c r="WNC458" s="24"/>
      <c r="WND458" s="25"/>
      <c r="WNE458" s="26"/>
      <c r="WNF458" s="26"/>
      <c r="WNG458" s="26"/>
      <c r="WNH458" s="26"/>
      <c r="WNI458" s="26"/>
      <c r="WNJ458" s="27"/>
      <c r="WNK458" s="24"/>
      <c r="WNL458" s="25"/>
      <c r="WNM458" s="26"/>
      <c r="WNN458" s="26"/>
      <c r="WNO458" s="26"/>
      <c r="WNP458" s="26"/>
      <c r="WNQ458" s="26"/>
      <c r="WNR458" s="27"/>
      <c r="WNS458" s="24"/>
      <c r="WNT458" s="25"/>
      <c r="WNU458" s="26"/>
      <c r="WNV458" s="26"/>
      <c r="WNW458" s="26"/>
      <c r="WNX458" s="26"/>
      <c r="WNY458" s="26"/>
      <c r="WNZ458" s="27"/>
      <c r="WOA458" s="24"/>
      <c r="WOB458" s="25"/>
      <c r="WOC458" s="26"/>
      <c r="WOD458" s="26"/>
      <c r="WOE458" s="26"/>
      <c r="WOF458" s="26"/>
      <c r="WOG458" s="26"/>
      <c r="WOH458" s="27"/>
      <c r="WOI458" s="24"/>
      <c r="WOJ458" s="25"/>
      <c r="WOK458" s="26"/>
      <c r="WOL458" s="26"/>
      <c r="WOM458" s="26"/>
      <c r="WON458" s="26"/>
      <c r="WOO458" s="26"/>
      <c r="WOP458" s="27"/>
      <c r="WOQ458" s="24"/>
      <c r="WOR458" s="25"/>
      <c r="WOS458" s="26"/>
      <c r="WOT458" s="26"/>
      <c r="WOU458" s="26"/>
      <c r="WOV458" s="26"/>
      <c r="WOW458" s="26"/>
      <c r="WOX458" s="27"/>
      <c r="WOY458" s="24"/>
      <c r="WOZ458" s="25"/>
      <c r="WPA458" s="26"/>
      <c r="WPB458" s="26"/>
      <c r="WPC458" s="26"/>
      <c r="WPD458" s="26"/>
      <c r="WPE458" s="26"/>
      <c r="WPF458" s="27"/>
      <c r="WPG458" s="24"/>
      <c r="WPH458" s="25"/>
      <c r="WPI458" s="26"/>
      <c r="WPJ458" s="26"/>
      <c r="WPK458" s="26"/>
      <c r="WPL458" s="26"/>
      <c r="WPM458" s="26"/>
      <c r="WPN458" s="27"/>
      <c r="WPO458" s="24"/>
      <c r="WPP458" s="25"/>
      <c r="WPQ458" s="26"/>
      <c r="WPR458" s="26"/>
      <c r="WPS458" s="26"/>
      <c r="WPT458" s="26"/>
      <c r="WPU458" s="26"/>
      <c r="WPV458" s="27"/>
      <c r="WPW458" s="24"/>
      <c r="WPX458" s="25"/>
      <c r="WPY458" s="26"/>
      <c r="WPZ458" s="26"/>
      <c r="WQA458" s="26"/>
      <c r="WQB458" s="26"/>
      <c r="WQC458" s="26"/>
      <c r="WQD458" s="27"/>
      <c r="WQE458" s="24"/>
      <c r="WQF458" s="25"/>
      <c r="WQG458" s="26"/>
      <c r="WQH458" s="26"/>
      <c r="WQI458" s="26"/>
      <c r="WQJ458" s="26"/>
      <c r="WQK458" s="26"/>
      <c r="WQL458" s="27"/>
      <c r="WQM458" s="24"/>
      <c r="WQN458" s="25"/>
      <c r="WQO458" s="26"/>
      <c r="WQP458" s="26"/>
      <c r="WQQ458" s="26"/>
      <c r="WQR458" s="26"/>
      <c r="WQS458" s="26"/>
      <c r="WQT458" s="27"/>
      <c r="WQU458" s="24"/>
      <c r="WQV458" s="25"/>
      <c r="WQW458" s="26"/>
      <c r="WQX458" s="26"/>
      <c r="WQY458" s="26"/>
      <c r="WQZ458" s="26"/>
      <c r="WRA458" s="26"/>
      <c r="WRB458" s="27"/>
      <c r="WRC458" s="24"/>
      <c r="WRD458" s="25"/>
      <c r="WRE458" s="26"/>
      <c r="WRF458" s="26"/>
      <c r="WRG458" s="26"/>
      <c r="WRH458" s="26"/>
      <c r="WRI458" s="26"/>
      <c r="WRJ458" s="27"/>
      <c r="WRK458" s="24"/>
      <c r="WRL458" s="25"/>
      <c r="WRM458" s="26"/>
      <c r="WRN458" s="26"/>
      <c r="WRO458" s="26"/>
      <c r="WRP458" s="26"/>
      <c r="WRQ458" s="26"/>
      <c r="WRR458" s="27"/>
      <c r="WRS458" s="24"/>
      <c r="WRT458" s="25"/>
      <c r="WRU458" s="26"/>
      <c r="WRV458" s="26"/>
      <c r="WRW458" s="26"/>
      <c r="WRX458" s="26"/>
      <c r="WRY458" s="26"/>
      <c r="WRZ458" s="27"/>
      <c r="WSA458" s="24"/>
      <c r="WSB458" s="25"/>
      <c r="WSC458" s="26"/>
      <c r="WSD458" s="26"/>
      <c r="WSE458" s="26"/>
      <c r="WSF458" s="26"/>
      <c r="WSG458" s="26"/>
      <c r="WSH458" s="27"/>
      <c r="WSI458" s="24"/>
      <c r="WSJ458" s="25"/>
      <c r="WSK458" s="26"/>
      <c r="WSL458" s="26"/>
      <c r="WSM458" s="26"/>
      <c r="WSN458" s="26"/>
      <c r="WSO458" s="26"/>
      <c r="WSP458" s="27"/>
      <c r="WSQ458" s="24"/>
      <c r="WSR458" s="25"/>
      <c r="WSS458" s="26"/>
      <c r="WST458" s="26"/>
      <c r="WSU458" s="26"/>
      <c r="WSV458" s="26"/>
      <c r="WSW458" s="26"/>
      <c r="WSX458" s="27"/>
      <c r="WSY458" s="24"/>
      <c r="WSZ458" s="25"/>
      <c r="WTA458" s="26"/>
      <c r="WTB458" s="26"/>
      <c r="WTC458" s="26"/>
      <c r="WTD458" s="26"/>
      <c r="WTE458" s="26"/>
      <c r="WTF458" s="27"/>
      <c r="WTG458" s="24"/>
      <c r="WTH458" s="25"/>
      <c r="WTI458" s="26"/>
      <c r="WTJ458" s="26"/>
      <c r="WTK458" s="26"/>
      <c r="WTL458" s="26"/>
      <c r="WTM458" s="26"/>
      <c r="WTN458" s="27"/>
      <c r="WTO458" s="24"/>
      <c r="WTP458" s="25"/>
      <c r="WTQ458" s="26"/>
      <c r="WTR458" s="26"/>
      <c r="WTS458" s="26"/>
      <c r="WTT458" s="26"/>
      <c r="WTU458" s="26"/>
      <c r="WTV458" s="27"/>
      <c r="WTW458" s="24"/>
      <c r="WTX458" s="25"/>
      <c r="WTY458" s="26"/>
      <c r="WTZ458" s="26"/>
      <c r="WUA458" s="26"/>
      <c r="WUB458" s="26"/>
      <c r="WUC458" s="26"/>
      <c r="WUD458" s="27"/>
      <c r="WUE458" s="24"/>
      <c r="WUF458" s="25"/>
      <c r="WUG458" s="26"/>
      <c r="WUH458" s="26"/>
      <c r="WUI458" s="26"/>
      <c r="WUJ458" s="26"/>
      <c r="WUK458" s="26"/>
      <c r="WUL458" s="27"/>
      <c r="WUM458" s="24"/>
      <c r="WUN458" s="25"/>
      <c r="WUO458" s="26"/>
      <c r="WUP458" s="26"/>
      <c r="WUQ458" s="26"/>
      <c r="WUR458" s="26"/>
      <c r="WUS458" s="26"/>
      <c r="WUT458" s="27"/>
      <c r="WUU458" s="24"/>
      <c r="WUV458" s="25"/>
      <c r="WUW458" s="26"/>
      <c r="WUX458" s="26"/>
      <c r="WUY458" s="26"/>
      <c r="WUZ458" s="26"/>
      <c r="WVA458" s="26"/>
      <c r="WVB458" s="27"/>
      <c r="WVC458" s="24"/>
      <c r="WVD458" s="25"/>
      <c r="WVE458" s="26"/>
      <c r="WVF458" s="26"/>
      <c r="WVG458" s="26"/>
      <c r="WVH458" s="26"/>
      <c r="WVI458" s="26"/>
      <c r="WVJ458" s="27"/>
      <c r="WVK458" s="24"/>
      <c r="WVL458" s="25"/>
      <c r="WVM458" s="26"/>
      <c r="WVN458" s="26"/>
      <c r="WVO458" s="26"/>
      <c r="WVP458" s="26"/>
      <c r="WVQ458" s="26"/>
      <c r="WVR458" s="27"/>
      <c r="WVS458" s="24"/>
      <c r="WVT458" s="25"/>
      <c r="WVU458" s="26"/>
      <c r="WVV458" s="26"/>
      <c r="WVW458" s="26"/>
      <c r="WVX458" s="26"/>
      <c r="WVY458" s="26"/>
      <c r="WVZ458" s="27"/>
      <c r="WWA458" s="24"/>
      <c r="WWB458" s="25"/>
      <c r="WWC458" s="26"/>
      <c r="WWD458" s="26"/>
      <c r="WWE458" s="26"/>
      <c r="WWF458" s="26"/>
      <c r="WWG458" s="26"/>
      <c r="WWH458" s="27"/>
      <c r="WWI458" s="24"/>
      <c r="WWJ458" s="25"/>
      <c r="WWK458" s="26"/>
      <c r="WWL458" s="26"/>
      <c r="WWM458" s="26"/>
      <c r="WWN458" s="26"/>
      <c r="WWO458" s="26"/>
      <c r="WWP458" s="27"/>
      <c r="WWQ458" s="24"/>
      <c r="WWR458" s="25"/>
      <c r="WWS458" s="26"/>
      <c r="WWT458" s="26"/>
      <c r="WWU458" s="26"/>
      <c r="WWV458" s="26"/>
      <c r="WWW458" s="26"/>
      <c r="WWX458" s="27"/>
      <c r="WWY458" s="24"/>
      <c r="WWZ458" s="25"/>
      <c r="WXA458" s="26"/>
      <c r="WXB458" s="26"/>
      <c r="WXC458" s="26"/>
      <c r="WXD458" s="26"/>
      <c r="WXE458" s="26"/>
      <c r="WXF458" s="27"/>
      <c r="WXG458" s="24"/>
      <c r="WXH458" s="25"/>
      <c r="WXI458" s="26"/>
      <c r="WXJ458" s="26"/>
      <c r="WXK458" s="26"/>
      <c r="WXL458" s="26"/>
      <c r="WXM458" s="26"/>
      <c r="WXN458" s="27"/>
      <c r="WXO458" s="24"/>
      <c r="WXP458" s="25"/>
      <c r="WXQ458" s="26"/>
      <c r="WXR458" s="26"/>
      <c r="WXS458" s="26"/>
      <c r="WXT458" s="26"/>
      <c r="WXU458" s="26"/>
      <c r="WXV458" s="27"/>
      <c r="WXW458" s="24"/>
      <c r="WXX458" s="25"/>
      <c r="WXY458" s="26"/>
      <c r="WXZ458" s="26"/>
      <c r="WYA458" s="26"/>
      <c r="WYB458" s="26"/>
      <c r="WYC458" s="26"/>
      <c r="WYD458" s="27"/>
      <c r="WYE458" s="24"/>
      <c r="WYF458" s="25"/>
      <c r="WYG458" s="26"/>
      <c r="WYH458" s="26"/>
      <c r="WYI458" s="26"/>
      <c r="WYJ458" s="26"/>
      <c r="WYK458" s="26"/>
      <c r="WYL458" s="27"/>
      <c r="WYM458" s="24"/>
      <c r="WYN458" s="25"/>
      <c r="WYO458" s="26"/>
      <c r="WYP458" s="26"/>
      <c r="WYQ458" s="26"/>
      <c r="WYR458" s="26"/>
      <c r="WYS458" s="26"/>
      <c r="WYT458" s="27"/>
      <c r="WYU458" s="24"/>
      <c r="WYV458" s="25"/>
      <c r="WYW458" s="26"/>
      <c r="WYX458" s="26"/>
      <c r="WYY458" s="26"/>
      <c r="WYZ458" s="26"/>
      <c r="WZA458" s="26"/>
      <c r="WZB458" s="27"/>
      <c r="WZC458" s="24"/>
      <c r="WZD458" s="25"/>
      <c r="WZE458" s="26"/>
      <c r="WZF458" s="26"/>
      <c r="WZG458" s="26"/>
      <c r="WZH458" s="26"/>
      <c r="WZI458" s="26"/>
      <c r="WZJ458" s="27"/>
      <c r="WZK458" s="24"/>
      <c r="WZL458" s="25"/>
      <c r="WZM458" s="26"/>
      <c r="WZN458" s="26"/>
      <c r="WZO458" s="26"/>
      <c r="WZP458" s="26"/>
      <c r="WZQ458" s="26"/>
      <c r="WZR458" s="27"/>
      <c r="WZS458" s="24"/>
      <c r="WZT458" s="25"/>
      <c r="WZU458" s="26"/>
      <c r="WZV458" s="26"/>
      <c r="WZW458" s="26"/>
      <c r="WZX458" s="26"/>
      <c r="WZY458" s="26"/>
      <c r="WZZ458" s="27"/>
      <c r="XAA458" s="24"/>
      <c r="XAB458" s="25"/>
      <c r="XAC458" s="26"/>
      <c r="XAD458" s="26"/>
      <c r="XAE458" s="26"/>
      <c r="XAF458" s="26"/>
      <c r="XAG458" s="26"/>
      <c r="XAH458" s="27"/>
      <c r="XAI458" s="24"/>
      <c r="XAJ458" s="25"/>
      <c r="XAK458" s="26"/>
      <c r="XAL458" s="26"/>
      <c r="XAM458" s="26"/>
      <c r="XAN458" s="26"/>
      <c r="XAO458" s="26"/>
      <c r="XAP458" s="27"/>
      <c r="XAQ458" s="24"/>
      <c r="XAR458" s="25"/>
      <c r="XAS458" s="26"/>
      <c r="XAT458" s="26"/>
      <c r="XAU458" s="26"/>
      <c r="XAV458" s="26"/>
      <c r="XAW458" s="26"/>
      <c r="XAX458" s="27"/>
      <c r="XAY458" s="24"/>
      <c r="XAZ458" s="25"/>
      <c r="XBA458" s="26"/>
      <c r="XBB458" s="26"/>
      <c r="XBC458" s="26"/>
      <c r="XBD458" s="26"/>
      <c r="XBE458" s="26"/>
      <c r="XBF458" s="27"/>
      <c r="XBG458" s="24"/>
      <c r="XBH458" s="25"/>
      <c r="XBI458" s="26"/>
      <c r="XBJ458" s="26"/>
      <c r="XBK458" s="26"/>
      <c r="XBL458" s="26"/>
      <c r="XBM458" s="26"/>
      <c r="XBN458" s="27"/>
      <c r="XBO458" s="24"/>
      <c r="XBP458" s="25"/>
      <c r="XBQ458" s="26"/>
      <c r="XBR458" s="26"/>
      <c r="XBS458" s="26"/>
      <c r="XBT458" s="26"/>
      <c r="XBU458" s="26"/>
      <c r="XBV458" s="27"/>
      <c r="XBW458" s="24"/>
      <c r="XBX458" s="25"/>
      <c r="XBY458" s="26"/>
      <c r="XBZ458" s="26"/>
      <c r="XCA458" s="26"/>
      <c r="XCB458" s="26"/>
      <c r="XCC458" s="26"/>
      <c r="XCD458" s="27"/>
      <c r="XCE458" s="24"/>
      <c r="XCF458" s="25"/>
      <c r="XCG458" s="26"/>
      <c r="XCH458" s="26"/>
      <c r="XCI458" s="26"/>
      <c r="XCJ458" s="26"/>
      <c r="XCK458" s="26"/>
      <c r="XCL458" s="27"/>
      <c r="XCM458" s="24"/>
      <c r="XCN458" s="25"/>
      <c r="XCO458" s="26"/>
      <c r="XCP458" s="26"/>
      <c r="XCQ458" s="26"/>
      <c r="XCR458" s="26"/>
      <c r="XCS458" s="26"/>
      <c r="XCT458" s="27"/>
      <c r="XCU458" s="24"/>
      <c r="XCV458" s="25"/>
      <c r="XCW458" s="26"/>
      <c r="XCX458" s="26"/>
      <c r="XCY458" s="26"/>
      <c r="XCZ458" s="26"/>
      <c r="XDA458" s="26"/>
      <c r="XDB458" s="27"/>
      <c r="XDC458" s="24"/>
      <c r="XDD458" s="25"/>
      <c r="XDE458" s="26"/>
      <c r="XDF458" s="26"/>
      <c r="XDG458" s="26"/>
      <c r="XDH458" s="26"/>
      <c r="XDI458" s="26"/>
      <c r="XDJ458" s="27"/>
      <c r="XDK458" s="24"/>
      <c r="XDL458" s="25"/>
      <c r="XDM458" s="26"/>
      <c r="XDN458" s="26"/>
      <c r="XDO458" s="26"/>
      <c r="XDP458" s="26"/>
      <c r="XDQ458" s="26"/>
      <c r="XDR458" s="27"/>
      <c r="XDS458" s="24"/>
      <c r="XDT458" s="25"/>
      <c r="XDU458" s="26"/>
      <c r="XDV458" s="26"/>
      <c r="XDW458" s="26"/>
      <c r="XDX458" s="26"/>
      <c r="XDY458" s="26"/>
      <c r="XDZ458" s="27"/>
      <c r="XEA458" s="24"/>
      <c r="XEB458" s="25"/>
      <c r="XEC458" s="26"/>
      <c r="XED458" s="26"/>
      <c r="XEE458" s="26"/>
      <c r="XEF458" s="26"/>
      <c r="XEG458" s="26"/>
    </row>
    <row r="459" spans="1:16361" ht="29" x14ac:dyDescent="0.45">
      <c r="A459" s="16">
        <v>457</v>
      </c>
      <c r="B459" s="17">
        <v>44605</v>
      </c>
      <c r="C459" s="18" t="s">
        <v>118</v>
      </c>
      <c r="D459" s="18" t="s">
        <v>998</v>
      </c>
      <c r="E459" s="18" t="s">
        <v>999</v>
      </c>
      <c r="F459" s="18" t="s">
        <v>19</v>
      </c>
      <c r="G459" s="18" t="s">
        <v>385</v>
      </c>
      <c r="H459" s="21" t="s">
        <v>2755</v>
      </c>
      <c r="I459" s="21" t="str">
        <f>VLOOKUP(H459,Sheet1!B:D,2,FALSE)</f>
        <v>物流业务应用支持</v>
      </c>
      <c r="J459" s="21" t="str">
        <f>VLOOKUP(I459,Sheet1!C:E,2,FALSE)</f>
        <v>应用支持</v>
      </c>
    </row>
    <row r="460" spans="1:16361" x14ac:dyDescent="0.45">
      <c r="A460" s="16">
        <v>458</v>
      </c>
      <c r="B460" s="17">
        <v>44605</v>
      </c>
      <c r="C460" s="18" t="s">
        <v>56</v>
      </c>
      <c r="D460" s="18" t="s">
        <v>1000</v>
      </c>
      <c r="E460" s="18" t="s">
        <v>1001</v>
      </c>
      <c r="F460" s="18" t="s">
        <v>19</v>
      </c>
      <c r="G460" s="18" t="s">
        <v>24</v>
      </c>
      <c r="H460" s="21" t="s">
        <v>2760</v>
      </c>
      <c r="I460" s="21" t="str">
        <f>VLOOKUP(H460,Sheet1!B:D,2,FALSE)</f>
        <v>配置支持</v>
      </c>
      <c r="J460" s="21" t="str">
        <f>VLOOKUP(I460,Sheet1!C:E,2,FALSE)</f>
        <v>应用支持</v>
      </c>
    </row>
    <row r="461" spans="1:16361" ht="43.5" x14ac:dyDescent="0.45">
      <c r="A461" s="16">
        <v>459</v>
      </c>
      <c r="B461" s="17">
        <v>44605</v>
      </c>
      <c r="C461" s="18" t="s">
        <v>1002</v>
      </c>
      <c r="D461" s="18" t="s">
        <v>1003</v>
      </c>
      <c r="E461" s="18" t="s">
        <v>18</v>
      </c>
      <c r="F461" s="18" t="s">
        <v>1004</v>
      </c>
      <c r="G461" s="18" t="s">
        <v>359</v>
      </c>
      <c r="H461" s="21" t="s">
        <v>2766</v>
      </c>
      <c r="I461" s="21" t="str">
        <f>VLOOKUP(H461,Sheet1!B:D,2,FALSE)</f>
        <v>后端系统问题定位与处理</v>
      </c>
      <c r="J461" s="21" t="str">
        <f>VLOOKUP(I461,Sheet1!C:E,2,FALSE)</f>
        <v>技术支持</v>
      </c>
    </row>
    <row r="462" spans="1:16361" ht="29" x14ac:dyDescent="0.45">
      <c r="A462" s="16">
        <v>460</v>
      </c>
      <c r="B462" s="17">
        <v>44605</v>
      </c>
      <c r="C462" s="18" t="s">
        <v>1002</v>
      </c>
      <c r="D462" s="18" t="s">
        <v>1005</v>
      </c>
      <c r="E462" s="18" t="s">
        <v>1006</v>
      </c>
      <c r="F462" s="18" t="s">
        <v>1004</v>
      </c>
      <c r="G462" s="18" t="s">
        <v>359</v>
      </c>
      <c r="H462" s="21" t="s">
        <v>2766</v>
      </c>
      <c r="I462" s="21" t="str">
        <f>VLOOKUP(H462,Sheet1!B:D,2,FALSE)</f>
        <v>后端系统问题定位与处理</v>
      </c>
      <c r="J462" s="21" t="str">
        <f>VLOOKUP(I462,Sheet1!C:E,2,FALSE)</f>
        <v>技术支持</v>
      </c>
    </row>
    <row r="463" spans="1:16361" ht="29" x14ac:dyDescent="0.45">
      <c r="A463" s="16">
        <v>461</v>
      </c>
      <c r="B463" s="17">
        <v>44605</v>
      </c>
      <c r="C463" s="18" t="s">
        <v>1007</v>
      </c>
      <c r="D463" s="18" t="s">
        <v>1008</v>
      </c>
      <c r="E463" s="18" t="s">
        <v>1009</v>
      </c>
      <c r="F463" s="18" t="s">
        <v>19</v>
      </c>
      <c r="G463" s="18" t="s">
        <v>359</v>
      </c>
      <c r="H463" s="21" t="s">
        <v>2756</v>
      </c>
      <c r="I463" s="21" t="str">
        <f>VLOOKUP(H463,Sheet1!B:D,2,FALSE)</f>
        <v>物流业务应用支持</v>
      </c>
      <c r="J463" s="21" t="str">
        <f>VLOOKUP(I463,Sheet1!C:E,2,FALSE)</f>
        <v>应用支持</v>
      </c>
    </row>
    <row r="464" spans="1:16361" ht="58" x14ac:dyDescent="0.45">
      <c r="A464" s="16">
        <v>462</v>
      </c>
      <c r="B464" s="17">
        <v>44605</v>
      </c>
      <c r="C464" s="18" t="s">
        <v>1010</v>
      </c>
      <c r="D464" s="18" t="s">
        <v>1011</v>
      </c>
      <c r="E464" s="18" t="s">
        <v>1012</v>
      </c>
      <c r="F464" s="18" t="s">
        <v>1013</v>
      </c>
      <c r="G464" s="18" t="s">
        <v>20</v>
      </c>
      <c r="H464" s="21" t="s">
        <v>2751</v>
      </c>
      <c r="I464" s="21" t="str">
        <f>VLOOKUP(H464,Sheet1!B:D,2,FALSE)</f>
        <v>系统应用支持</v>
      </c>
      <c r="J464" s="21" t="str">
        <f>VLOOKUP(I464,Sheet1!C:E,2,FALSE)</f>
        <v>应用支持</v>
      </c>
    </row>
    <row r="465" spans="1:10" ht="43.5" x14ac:dyDescent="0.45">
      <c r="A465" s="16">
        <v>463</v>
      </c>
      <c r="B465" s="17">
        <v>44605</v>
      </c>
      <c r="C465" s="18" t="s">
        <v>837</v>
      </c>
      <c r="D465" s="18" t="s">
        <v>1014</v>
      </c>
      <c r="E465" s="18" t="s">
        <v>117</v>
      </c>
      <c r="F465" s="18" t="s">
        <v>1015</v>
      </c>
      <c r="G465" s="18" t="s">
        <v>359</v>
      </c>
      <c r="H465" s="21" t="s">
        <v>2766</v>
      </c>
      <c r="I465" s="21" t="str">
        <f>VLOOKUP(H465,Sheet1!B:D,2,FALSE)</f>
        <v>后端系统问题定位与处理</v>
      </c>
      <c r="J465" s="21" t="str">
        <f>VLOOKUP(I465,Sheet1!C:E,2,FALSE)</f>
        <v>技术支持</v>
      </c>
    </row>
    <row r="466" spans="1:10" ht="29" x14ac:dyDescent="0.45">
      <c r="A466" s="16">
        <v>464</v>
      </c>
      <c r="B466" s="17">
        <v>44605</v>
      </c>
      <c r="C466" s="18" t="s">
        <v>1016</v>
      </c>
      <c r="D466" s="18" t="s">
        <v>1017</v>
      </c>
      <c r="E466" s="18" t="s">
        <v>1018</v>
      </c>
      <c r="F466" s="18" t="s">
        <v>1019</v>
      </c>
      <c r="G466" s="18" t="s">
        <v>67</v>
      </c>
      <c r="H466" s="21" t="s">
        <v>2751</v>
      </c>
      <c r="I466" s="21" t="str">
        <f>VLOOKUP(H466,Sheet1!B:D,2,FALSE)</f>
        <v>系统应用支持</v>
      </c>
      <c r="J466" s="21" t="str">
        <f>VLOOKUP(I466,Sheet1!C:E,2,FALSE)</f>
        <v>应用支持</v>
      </c>
    </row>
    <row r="467" spans="1:10" ht="29" x14ac:dyDescent="0.45">
      <c r="A467" s="16">
        <v>465</v>
      </c>
      <c r="B467" s="17">
        <v>44605</v>
      </c>
      <c r="C467" s="18" t="s">
        <v>1020</v>
      </c>
      <c r="D467" s="18" t="s">
        <v>1021</v>
      </c>
      <c r="E467" s="18" t="s">
        <v>1009</v>
      </c>
      <c r="F467" s="18" t="s">
        <v>19</v>
      </c>
      <c r="G467" s="18" t="s">
        <v>359</v>
      </c>
      <c r="H467" s="21" t="s">
        <v>2771</v>
      </c>
      <c r="I467" s="21" t="str">
        <f>VLOOKUP(H467,Sheet1!B:D,2,FALSE)</f>
        <v>接口技术支持</v>
      </c>
      <c r="J467" s="21" t="str">
        <f>VLOOKUP(I467,Sheet1!C:E,2,FALSE)</f>
        <v>系统集成问题</v>
      </c>
    </row>
    <row r="468" spans="1:10" x14ac:dyDescent="0.45">
      <c r="A468" s="16">
        <v>466</v>
      </c>
      <c r="B468" s="17">
        <v>44605</v>
      </c>
      <c r="C468" s="18" t="s">
        <v>181</v>
      </c>
      <c r="D468" s="18" t="s">
        <v>1022</v>
      </c>
      <c r="E468" s="18" t="s">
        <v>1018</v>
      </c>
      <c r="F468" s="18" t="s">
        <v>1023</v>
      </c>
      <c r="G468" s="18" t="s">
        <v>24</v>
      </c>
      <c r="H468" s="21" t="s">
        <v>2751</v>
      </c>
      <c r="I468" s="21" t="str">
        <f>VLOOKUP(H468,Sheet1!B:D,2,FALSE)</f>
        <v>系统应用支持</v>
      </c>
      <c r="J468" s="21" t="str">
        <f>VLOOKUP(I468,Sheet1!C:E,2,FALSE)</f>
        <v>应用支持</v>
      </c>
    </row>
    <row r="469" spans="1:10" x14ac:dyDescent="0.45">
      <c r="A469" s="16">
        <v>467</v>
      </c>
      <c r="B469" s="17">
        <v>44605</v>
      </c>
      <c r="C469" s="18" t="s">
        <v>173</v>
      </c>
      <c r="D469" s="18" t="s">
        <v>1024</v>
      </c>
      <c r="E469" s="18" t="s">
        <v>105</v>
      </c>
      <c r="F469" s="18" t="s">
        <v>19</v>
      </c>
      <c r="G469" s="18" t="s">
        <v>359</v>
      </c>
      <c r="H469" s="21" t="s">
        <v>2748</v>
      </c>
      <c r="I469" s="21" t="str">
        <f>VLOOKUP(H469,Sheet1!B:D,2,FALSE)</f>
        <v>系统应用支持</v>
      </c>
      <c r="J469" s="21" t="str">
        <f>VLOOKUP(I469,Sheet1!C:E,2,FALSE)</f>
        <v>应用支持</v>
      </c>
    </row>
    <row r="470" spans="1:10" ht="29" x14ac:dyDescent="0.45">
      <c r="A470" s="16">
        <v>468</v>
      </c>
      <c r="B470" s="17">
        <v>44605</v>
      </c>
      <c r="C470" s="18" t="s">
        <v>258</v>
      </c>
      <c r="D470" s="18" t="s">
        <v>1025</v>
      </c>
      <c r="E470" s="18" t="s">
        <v>1018</v>
      </c>
      <c r="F470" s="18" t="s">
        <v>19</v>
      </c>
      <c r="G470" s="18" t="s">
        <v>607</v>
      </c>
      <c r="H470" s="21" t="s">
        <v>2751</v>
      </c>
      <c r="I470" s="21" t="str">
        <f>VLOOKUP(H470,Sheet1!B:D,2,FALSE)</f>
        <v>系统应用支持</v>
      </c>
      <c r="J470" s="21" t="str">
        <f>VLOOKUP(I470,Sheet1!C:E,2,FALSE)</f>
        <v>应用支持</v>
      </c>
    </row>
    <row r="471" spans="1:10" ht="29" x14ac:dyDescent="0.45">
      <c r="A471" s="16">
        <v>469</v>
      </c>
      <c r="B471" s="17">
        <v>44605</v>
      </c>
      <c r="C471" s="18" t="s">
        <v>1026</v>
      </c>
      <c r="D471" s="18" t="s">
        <v>1027</v>
      </c>
      <c r="E471" s="18" t="s">
        <v>1018</v>
      </c>
      <c r="F471" s="18" t="s">
        <v>1028</v>
      </c>
      <c r="G471" s="18" t="s">
        <v>67</v>
      </c>
      <c r="H471" s="21" t="s">
        <v>2751</v>
      </c>
      <c r="I471" s="21" t="str">
        <f>VLOOKUP(H471,Sheet1!B:D,2,FALSE)</f>
        <v>系统应用支持</v>
      </c>
      <c r="J471" s="21" t="str">
        <f>VLOOKUP(I471,Sheet1!C:E,2,FALSE)</f>
        <v>应用支持</v>
      </c>
    </row>
    <row r="472" spans="1:10" x14ac:dyDescent="0.45">
      <c r="A472" s="16">
        <v>470</v>
      </c>
      <c r="B472" s="17">
        <v>44606</v>
      </c>
      <c r="C472" s="18" t="s">
        <v>299</v>
      </c>
      <c r="D472" s="18" t="s">
        <v>1029</v>
      </c>
      <c r="E472" s="18" t="s">
        <v>1018</v>
      </c>
      <c r="F472" s="18" t="s">
        <v>1019</v>
      </c>
      <c r="G472" s="18" t="s">
        <v>24</v>
      </c>
      <c r="H472" s="21" t="s">
        <v>2751</v>
      </c>
      <c r="I472" s="21" t="str">
        <f>VLOOKUP(H472,Sheet1!B:D,2,FALSE)</f>
        <v>系统应用支持</v>
      </c>
      <c r="J472" s="21" t="str">
        <f>VLOOKUP(I472,Sheet1!C:E,2,FALSE)</f>
        <v>应用支持</v>
      </c>
    </row>
    <row r="473" spans="1:10" ht="29" x14ac:dyDescent="0.45">
      <c r="A473" s="16">
        <v>471</v>
      </c>
      <c r="B473" s="17">
        <v>44606</v>
      </c>
      <c r="C473" s="18" t="s">
        <v>29</v>
      </c>
      <c r="D473" s="18" t="s">
        <v>1030</v>
      </c>
      <c r="E473" s="18" t="s">
        <v>1018</v>
      </c>
      <c r="F473" s="18" t="s">
        <v>1019</v>
      </c>
      <c r="G473" s="18" t="s">
        <v>24</v>
      </c>
      <c r="H473" s="21" t="s">
        <v>2751</v>
      </c>
      <c r="I473" s="21" t="str">
        <f>VLOOKUP(H473,Sheet1!B:D,2,FALSE)</f>
        <v>系统应用支持</v>
      </c>
      <c r="J473" s="21" t="str">
        <f>VLOOKUP(I473,Sheet1!C:E,2,FALSE)</f>
        <v>应用支持</v>
      </c>
    </row>
    <row r="474" spans="1:10" ht="29" x14ac:dyDescent="0.45">
      <c r="A474" s="16">
        <v>472</v>
      </c>
      <c r="B474" s="17">
        <v>44606</v>
      </c>
      <c r="C474" s="18" t="s">
        <v>459</v>
      </c>
      <c r="D474" s="18" t="s">
        <v>1031</v>
      </c>
      <c r="E474" s="18" t="s">
        <v>1018</v>
      </c>
      <c r="F474" s="18" t="s">
        <v>1019</v>
      </c>
      <c r="G474" s="18" t="s">
        <v>24</v>
      </c>
      <c r="H474" s="21" t="s">
        <v>2751</v>
      </c>
      <c r="I474" s="21" t="str">
        <f>VLOOKUP(H474,Sheet1!B:D,2,FALSE)</f>
        <v>系统应用支持</v>
      </c>
      <c r="J474" s="21" t="str">
        <f>VLOOKUP(I474,Sheet1!C:E,2,FALSE)</f>
        <v>应用支持</v>
      </c>
    </row>
    <row r="475" spans="1:10" ht="58" x14ac:dyDescent="0.45">
      <c r="A475" s="16">
        <v>473</v>
      </c>
      <c r="B475" s="17">
        <v>44606</v>
      </c>
      <c r="C475" s="18" t="s">
        <v>29</v>
      </c>
      <c r="D475" s="18" t="s">
        <v>1032</v>
      </c>
      <c r="E475" s="18" t="s">
        <v>1033</v>
      </c>
      <c r="F475" s="18" t="s">
        <v>1034</v>
      </c>
      <c r="G475" s="18" t="s">
        <v>1035</v>
      </c>
      <c r="H475" s="21" t="s">
        <v>2766</v>
      </c>
      <c r="I475" s="21" t="str">
        <f>VLOOKUP(H475,Sheet1!B:D,2,FALSE)</f>
        <v>后端系统问题定位与处理</v>
      </c>
      <c r="J475" s="21" t="str">
        <f>VLOOKUP(I475,Sheet1!C:E,2,FALSE)</f>
        <v>技术支持</v>
      </c>
    </row>
    <row r="476" spans="1:10" ht="29" x14ac:dyDescent="0.45">
      <c r="A476" s="16">
        <v>474</v>
      </c>
      <c r="B476" s="17">
        <v>44606</v>
      </c>
      <c r="C476" s="18" t="s">
        <v>781</v>
      </c>
      <c r="D476" s="18" t="s">
        <v>1036</v>
      </c>
      <c r="E476" s="18" t="s">
        <v>1018</v>
      </c>
      <c r="F476" s="18" t="s">
        <v>1019</v>
      </c>
      <c r="G476" s="18" t="s">
        <v>24</v>
      </c>
      <c r="H476" s="21" t="s">
        <v>2751</v>
      </c>
      <c r="I476" s="21" t="str">
        <f>VLOOKUP(H476,Sheet1!B:D,2,FALSE)</f>
        <v>系统应用支持</v>
      </c>
      <c r="J476" s="21" t="str">
        <f>VLOOKUP(I476,Sheet1!C:E,2,FALSE)</f>
        <v>应用支持</v>
      </c>
    </row>
    <row r="477" spans="1:10" ht="43.5" x14ac:dyDescent="0.45">
      <c r="A477" s="16">
        <v>475</v>
      </c>
      <c r="B477" s="17">
        <v>44606</v>
      </c>
      <c r="C477" s="18" t="s">
        <v>401</v>
      </c>
      <c r="D477" s="18" t="s">
        <v>1037</v>
      </c>
      <c r="E477" s="18" t="s">
        <v>1038</v>
      </c>
      <c r="F477" s="18" t="s">
        <v>1039</v>
      </c>
      <c r="G477" s="18" t="s">
        <v>852</v>
      </c>
      <c r="H477" s="21" t="s">
        <v>2748</v>
      </c>
      <c r="I477" s="21" t="str">
        <f>VLOOKUP(H477,Sheet1!B:D,2,FALSE)</f>
        <v>系统应用支持</v>
      </c>
      <c r="J477" s="21" t="str">
        <f>VLOOKUP(I477,Sheet1!C:E,2,FALSE)</f>
        <v>应用支持</v>
      </c>
    </row>
    <row r="478" spans="1:10" x14ac:dyDescent="0.45">
      <c r="A478" s="16">
        <v>476</v>
      </c>
      <c r="B478" s="17">
        <v>44606</v>
      </c>
      <c r="C478" s="18" t="s">
        <v>1040</v>
      </c>
      <c r="D478" s="18" t="s">
        <v>1041</v>
      </c>
      <c r="E478" s="18" t="s">
        <v>1018</v>
      </c>
      <c r="F478" s="18" t="s">
        <v>1019</v>
      </c>
      <c r="G478" s="18" t="s">
        <v>24</v>
      </c>
      <c r="H478" s="21" t="s">
        <v>2751</v>
      </c>
      <c r="I478" s="21" t="str">
        <f>VLOOKUP(H478,Sheet1!B:D,2,FALSE)</f>
        <v>系统应用支持</v>
      </c>
      <c r="J478" s="21" t="str">
        <f>VLOOKUP(I478,Sheet1!C:E,2,FALSE)</f>
        <v>应用支持</v>
      </c>
    </row>
    <row r="479" spans="1:10" ht="29" x14ac:dyDescent="0.45">
      <c r="A479" s="16">
        <v>477</v>
      </c>
      <c r="B479" s="17">
        <v>44606</v>
      </c>
      <c r="C479" s="18" t="s">
        <v>837</v>
      </c>
      <c r="D479" s="18" t="s">
        <v>1042</v>
      </c>
      <c r="E479" s="18" t="s">
        <v>117</v>
      </c>
      <c r="F479" s="18" t="s">
        <v>641</v>
      </c>
      <c r="G479" s="18" t="s">
        <v>656</v>
      </c>
      <c r="H479" s="21" t="s">
        <v>2766</v>
      </c>
      <c r="I479" s="21" t="str">
        <f>VLOOKUP(H479,Sheet1!B:D,2,FALSE)</f>
        <v>后端系统问题定位与处理</v>
      </c>
      <c r="J479" s="21" t="str">
        <f>VLOOKUP(I479,Sheet1!C:E,2,FALSE)</f>
        <v>技术支持</v>
      </c>
    </row>
    <row r="480" spans="1:10" ht="43.5" x14ac:dyDescent="0.45">
      <c r="A480" s="16">
        <v>478</v>
      </c>
      <c r="B480" s="17">
        <v>44606</v>
      </c>
      <c r="C480" s="18" t="s">
        <v>1043</v>
      </c>
      <c r="D480" s="18" t="s">
        <v>1044</v>
      </c>
      <c r="E480" s="18" t="s">
        <v>1018</v>
      </c>
      <c r="F480" s="18" t="s">
        <v>1019</v>
      </c>
      <c r="G480" s="18" t="s">
        <v>24</v>
      </c>
      <c r="H480" s="21" t="s">
        <v>2751</v>
      </c>
      <c r="I480" s="21" t="str">
        <f>VLOOKUP(H480,Sheet1!B:D,2,FALSE)</f>
        <v>系统应用支持</v>
      </c>
      <c r="J480" s="21" t="str">
        <f>VLOOKUP(I480,Sheet1!C:E,2,FALSE)</f>
        <v>应用支持</v>
      </c>
    </row>
    <row r="481" spans="1:10" x14ac:dyDescent="0.45">
      <c r="A481" s="16">
        <v>479</v>
      </c>
      <c r="B481" s="17">
        <v>44606</v>
      </c>
      <c r="C481" s="18" t="s">
        <v>522</v>
      </c>
      <c r="D481" s="18" t="s">
        <v>1045</v>
      </c>
      <c r="E481" s="18" t="s">
        <v>1018</v>
      </c>
      <c r="F481" s="18" t="s">
        <v>1019</v>
      </c>
      <c r="G481" s="18" t="s">
        <v>24</v>
      </c>
      <c r="H481" s="21" t="s">
        <v>2751</v>
      </c>
      <c r="I481" s="21" t="str">
        <f>VLOOKUP(H481,Sheet1!B:D,2,FALSE)</f>
        <v>系统应用支持</v>
      </c>
      <c r="J481" s="21" t="str">
        <f>VLOOKUP(I481,Sheet1!C:E,2,FALSE)</f>
        <v>应用支持</v>
      </c>
    </row>
    <row r="482" spans="1:10" x14ac:dyDescent="0.45">
      <c r="A482" s="16">
        <v>480</v>
      </c>
      <c r="B482" s="17">
        <v>44606</v>
      </c>
      <c r="C482" s="18" t="s">
        <v>241</v>
      </c>
      <c r="D482" s="18" t="s">
        <v>1046</v>
      </c>
      <c r="E482" s="18" t="s">
        <v>963</v>
      </c>
      <c r="F482" s="18" t="s">
        <v>1047</v>
      </c>
      <c r="G482" s="18" t="s">
        <v>40</v>
      </c>
      <c r="H482" s="21" t="s">
        <v>2751</v>
      </c>
      <c r="I482" s="21" t="str">
        <f>VLOOKUP(H482,Sheet1!B:D,2,FALSE)</f>
        <v>系统应用支持</v>
      </c>
      <c r="J482" s="21" t="str">
        <f>VLOOKUP(I482,Sheet1!C:E,2,FALSE)</f>
        <v>应用支持</v>
      </c>
    </row>
    <row r="483" spans="1:10" ht="29" x14ac:dyDescent="0.45">
      <c r="A483" s="16">
        <v>481</v>
      </c>
      <c r="B483" s="17">
        <v>44606</v>
      </c>
      <c r="C483" s="18" t="s">
        <v>1048</v>
      </c>
      <c r="D483" s="18" t="s">
        <v>1049</v>
      </c>
      <c r="E483" s="18" t="s">
        <v>1050</v>
      </c>
      <c r="F483" s="18" t="s">
        <v>19</v>
      </c>
      <c r="G483" s="18" t="s">
        <v>20</v>
      </c>
      <c r="H483" s="21" t="s">
        <v>2755</v>
      </c>
      <c r="I483" s="21" t="str">
        <f>VLOOKUP(H483,Sheet1!B:D,2,FALSE)</f>
        <v>物流业务应用支持</v>
      </c>
      <c r="J483" s="21" t="str">
        <f>VLOOKUP(I483,Sheet1!C:E,2,FALSE)</f>
        <v>应用支持</v>
      </c>
    </row>
    <row r="484" spans="1:10" ht="43.5" x14ac:dyDescent="0.45">
      <c r="A484" s="16">
        <v>482</v>
      </c>
      <c r="B484" s="17">
        <v>44606</v>
      </c>
      <c r="C484" s="18" t="s">
        <v>1051</v>
      </c>
      <c r="D484" s="18" t="s">
        <v>1052</v>
      </c>
      <c r="E484" s="18" t="s">
        <v>1053</v>
      </c>
      <c r="F484" s="18" t="s">
        <v>19</v>
      </c>
      <c r="G484" s="18" t="s">
        <v>20</v>
      </c>
      <c r="H484" s="21" t="s">
        <v>2755</v>
      </c>
      <c r="I484" s="21" t="str">
        <f>VLOOKUP(H484,Sheet1!B:D,2,FALSE)</f>
        <v>物流业务应用支持</v>
      </c>
      <c r="J484" s="21" t="str">
        <f>VLOOKUP(I484,Sheet1!C:E,2,FALSE)</f>
        <v>应用支持</v>
      </c>
    </row>
    <row r="485" spans="1:10" ht="43.5" x14ac:dyDescent="0.45">
      <c r="A485" s="16">
        <v>483</v>
      </c>
      <c r="B485" s="17">
        <v>44607</v>
      </c>
      <c r="C485" s="18" t="s">
        <v>522</v>
      </c>
      <c r="D485" s="18" t="s">
        <v>1054</v>
      </c>
      <c r="E485" s="18" t="s">
        <v>1055</v>
      </c>
      <c r="F485" s="18" t="s">
        <v>1056</v>
      </c>
      <c r="G485" s="18" t="s">
        <v>1057</v>
      </c>
      <c r="H485" s="21" t="s">
        <v>2751</v>
      </c>
      <c r="I485" s="21" t="str">
        <f>VLOOKUP(H485,Sheet1!B:D,2,FALSE)</f>
        <v>系统应用支持</v>
      </c>
      <c r="J485" s="21" t="str">
        <f>VLOOKUP(I485,Sheet1!C:E,2,FALSE)</f>
        <v>应用支持</v>
      </c>
    </row>
    <row r="486" spans="1:10" ht="29" x14ac:dyDescent="0.45">
      <c r="A486" s="16">
        <v>484</v>
      </c>
      <c r="B486" s="17">
        <v>44607</v>
      </c>
      <c r="C486" s="18" t="s">
        <v>241</v>
      </c>
      <c r="D486" s="18" t="s">
        <v>1058</v>
      </c>
      <c r="E486" s="18" t="s">
        <v>27</v>
      </c>
      <c r="F486" s="18" t="s">
        <v>689</v>
      </c>
      <c r="G486" s="18" t="s">
        <v>656</v>
      </c>
      <c r="H486" s="21" t="s">
        <v>2751</v>
      </c>
      <c r="I486" s="21" t="str">
        <f>VLOOKUP(H486,Sheet1!B:D,2,FALSE)</f>
        <v>系统应用支持</v>
      </c>
      <c r="J486" s="21" t="str">
        <f>VLOOKUP(I486,Sheet1!C:E,2,FALSE)</f>
        <v>应用支持</v>
      </c>
    </row>
    <row r="487" spans="1:10" ht="29" x14ac:dyDescent="0.45">
      <c r="A487" s="16">
        <v>485</v>
      </c>
      <c r="B487" s="17">
        <v>44607</v>
      </c>
      <c r="C487" s="18" t="s">
        <v>827</v>
      </c>
      <c r="D487" s="18" t="s">
        <v>1059</v>
      </c>
      <c r="E487" s="18" t="s">
        <v>1060</v>
      </c>
      <c r="F487" s="18" t="s">
        <v>948</v>
      </c>
      <c r="G487" s="18" t="s">
        <v>20</v>
      </c>
      <c r="H487" s="21" t="s">
        <v>2751</v>
      </c>
      <c r="I487" s="21" t="str">
        <f>VLOOKUP(H487,Sheet1!B:D,2,FALSE)</f>
        <v>系统应用支持</v>
      </c>
      <c r="J487" s="21" t="str">
        <f>VLOOKUP(I487,Sheet1!C:E,2,FALSE)</f>
        <v>应用支持</v>
      </c>
    </row>
    <row r="488" spans="1:10" ht="29" x14ac:dyDescent="0.45">
      <c r="A488" s="16">
        <v>486</v>
      </c>
      <c r="B488" s="17">
        <v>44607</v>
      </c>
      <c r="C488" s="18" t="s">
        <v>522</v>
      </c>
      <c r="D488" s="18" t="s">
        <v>1061</v>
      </c>
      <c r="E488" s="18" t="s">
        <v>1018</v>
      </c>
      <c r="F488" s="18" t="s">
        <v>1062</v>
      </c>
      <c r="G488" s="18" t="s">
        <v>24</v>
      </c>
      <c r="H488" s="21" t="s">
        <v>2751</v>
      </c>
      <c r="I488" s="21" t="str">
        <f>VLOOKUP(H488,Sheet1!B:D,2,FALSE)</f>
        <v>系统应用支持</v>
      </c>
      <c r="J488" s="21" t="str">
        <f>VLOOKUP(I488,Sheet1!C:E,2,FALSE)</f>
        <v>应用支持</v>
      </c>
    </row>
    <row r="489" spans="1:10" ht="29" x14ac:dyDescent="0.45">
      <c r="A489" s="16">
        <v>487</v>
      </c>
      <c r="B489" s="17">
        <v>44607</v>
      </c>
      <c r="C489" s="18" t="s">
        <v>148</v>
      </c>
      <c r="D489" s="18" t="s">
        <v>1063</v>
      </c>
      <c r="E489" s="18" t="s">
        <v>1064</v>
      </c>
      <c r="F489" s="18" t="s">
        <v>719</v>
      </c>
      <c r="G489" s="18" t="s">
        <v>67</v>
      </c>
      <c r="H489" s="21" t="s">
        <v>2748</v>
      </c>
      <c r="I489" s="21" t="str">
        <f>VLOOKUP(H489,Sheet1!B:D,2,FALSE)</f>
        <v>系统应用支持</v>
      </c>
      <c r="J489" s="21" t="str">
        <f>VLOOKUP(I489,Sheet1!C:E,2,FALSE)</f>
        <v>应用支持</v>
      </c>
    </row>
    <row r="490" spans="1:10" ht="29" x14ac:dyDescent="0.45">
      <c r="A490" s="16">
        <v>488</v>
      </c>
      <c r="B490" s="17">
        <v>44607</v>
      </c>
      <c r="C490" s="18" t="s">
        <v>1065</v>
      </c>
      <c r="D490" s="18" t="s">
        <v>1066</v>
      </c>
      <c r="E490" s="18" t="s">
        <v>386</v>
      </c>
      <c r="F490" s="18" t="s">
        <v>1067</v>
      </c>
      <c r="G490" s="18" t="s">
        <v>656</v>
      </c>
      <c r="H490" s="21" t="s">
        <v>2766</v>
      </c>
      <c r="I490" s="21" t="str">
        <f>VLOOKUP(H490,Sheet1!B:D,2,FALSE)</f>
        <v>后端系统问题定位与处理</v>
      </c>
      <c r="J490" s="21" t="str">
        <f>VLOOKUP(I490,Sheet1!C:E,2,FALSE)</f>
        <v>技术支持</v>
      </c>
    </row>
    <row r="491" spans="1:10" x14ac:dyDescent="0.45">
      <c r="A491" s="16">
        <v>489</v>
      </c>
      <c r="B491" s="17">
        <v>44607</v>
      </c>
      <c r="C491" s="18" t="s">
        <v>129</v>
      </c>
      <c r="D491" s="18" t="s">
        <v>1068</v>
      </c>
      <c r="E491" s="18" t="s">
        <v>1018</v>
      </c>
      <c r="F491" s="18" t="s">
        <v>1019</v>
      </c>
      <c r="G491" s="18" t="s">
        <v>24</v>
      </c>
      <c r="H491" s="21" t="s">
        <v>2751</v>
      </c>
      <c r="I491" s="21" t="str">
        <f>VLOOKUP(H491,Sheet1!B:D,2,FALSE)</f>
        <v>系统应用支持</v>
      </c>
      <c r="J491" s="21" t="str">
        <f>VLOOKUP(I491,Sheet1!C:E,2,FALSE)</f>
        <v>应用支持</v>
      </c>
    </row>
    <row r="492" spans="1:10" ht="29" x14ac:dyDescent="0.45">
      <c r="A492" s="16">
        <v>490</v>
      </c>
      <c r="B492" s="17">
        <v>44607</v>
      </c>
      <c r="C492" s="18" t="s">
        <v>121</v>
      </c>
      <c r="D492" s="18" t="s">
        <v>1069</v>
      </c>
      <c r="E492" s="18" t="s">
        <v>183</v>
      </c>
      <c r="F492" s="18" t="s">
        <v>1070</v>
      </c>
      <c r="G492" s="18" t="s">
        <v>852</v>
      </c>
      <c r="H492" s="21" t="s">
        <v>2748</v>
      </c>
      <c r="I492" s="21" t="str">
        <f>VLOOKUP(H492,Sheet1!B:D,2,FALSE)</f>
        <v>系统应用支持</v>
      </c>
      <c r="J492" s="21" t="str">
        <f>VLOOKUP(I492,Sheet1!C:E,2,FALSE)</f>
        <v>应用支持</v>
      </c>
    </row>
    <row r="493" spans="1:10" ht="29" x14ac:dyDescent="0.45">
      <c r="A493" s="16">
        <v>491</v>
      </c>
      <c r="B493" s="17">
        <v>44607</v>
      </c>
      <c r="C493" s="18" t="s">
        <v>1071</v>
      </c>
      <c r="D493" s="18" t="s">
        <v>1072</v>
      </c>
      <c r="E493" s="18" t="s">
        <v>1018</v>
      </c>
      <c r="F493" s="18" t="s">
        <v>1019</v>
      </c>
      <c r="G493" s="18" t="s">
        <v>24</v>
      </c>
      <c r="H493" s="21" t="s">
        <v>2751</v>
      </c>
      <c r="I493" s="21" t="str">
        <f>VLOOKUP(H493,Sheet1!B:D,2,FALSE)</f>
        <v>系统应用支持</v>
      </c>
      <c r="J493" s="21" t="str">
        <f>VLOOKUP(I493,Sheet1!C:E,2,FALSE)</f>
        <v>应用支持</v>
      </c>
    </row>
    <row r="494" spans="1:10" ht="29" x14ac:dyDescent="0.45">
      <c r="A494" s="16">
        <v>492</v>
      </c>
      <c r="B494" s="17">
        <v>44607</v>
      </c>
      <c r="C494" s="18" t="s">
        <v>837</v>
      </c>
      <c r="D494" s="18" t="s">
        <v>1073</v>
      </c>
      <c r="E494" s="18" t="s">
        <v>117</v>
      </c>
      <c r="F494" s="18" t="s">
        <v>641</v>
      </c>
      <c r="G494" s="18" t="s">
        <v>656</v>
      </c>
      <c r="H494" s="21" t="s">
        <v>2766</v>
      </c>
      <c r="I494" s="21" t="str">
        <f>VLOOKUP(H494,Sheet1!B:D,2,FALSE)</f>
        <v>后端系统问题定位与处理</v>
      </c>
      <c r="J494" s="21" t="str">
        <f>VLOOKUP(I494,Sheet1!C:E,2,FALSE)</f>
        <v>技术支持</v>
      </c>
    </row>
    <row r="495" spans="1:10" x14ac:dyDescent="0.45">
      <c r="A495" s="16">
        <v>493</v>
      </c>
      <c r="B495" s="17">
        <v>44607</v>
      </c>
      <c r="C495" s="18" t="s">
        <v>1074</v>
      </c>
      <c r="D495" s="18" t="s">
        <v>1075</v>
      </c>
      <c r="E495" s="18" t="s">
        <v>963</v>
      </c>
      <c r="F495" s="18" t="s">
        <v>1076</v>
      </c>
      <c r="G495" s="18" t="s">
        <v>40</v>
      </c>
      <c r="H495" s="21" t="s">
        <v>2751</v>
      </c>
      <c r="I495" s="21" t="str">
        <f>VLOOKUP(H495,Sheet1!B:D,2,FALSE)</f>
        <v>系统应用支持</v>
      </c>
      <c r="J495" s="21" t="str">
        <f>VLOOKUP(I495,Sheet1!C:E,2,FALSE)</f>
        <v>应用支持</v>
      </c>
    </row>
    <row r="496" spans="1:10" ht="87" x14ac:dyDescent="0.45">
      <c r="A496" s="16">
        <v>494</v>
      </c>
      <c r="B496" s="17">
        <v>44607</v>
      </c>
      <c r="C496" s="18" t="s">
        <v>1077</v>
      </c>
      <c r="D496" s="18" t="s">
        <v>1078</v>
      </c>
      <c r="E496" s="18" t="s">
        <v>1079</v>
      </c>
      <c r="F496" s="18" t="s">
        <v>19</v>
      </c>
      <c r="G496" s="21" t="s">
        <v>1080</v>
      </c>
      <c r="H496" s="21" t="s">
        <v>2751</v>
      </c>
      <c r="I496" s="21" t="str">
        <f>VLOOKUP(H496,Sheet1!B:D,2,FALSE)</f>
        <v>系统应用支持</v>
      </c>
      <c r="J496" s="21" t="str">
        <f>VLOOKUP(I496,Sheet1!C:E,2,FALSE)</f>
        <v>应用支持</v>
      </c>
    </row>
    <row r="497" spans="1:10" ht="43.5" x14ac:dyDescent="0.45">
      <c r="A497" s="16">
        <v>495</v>
      </c>
      <c r="B497" s="17">
        <v>44607</v>
      </c>
      <c r="C497" s="18" t="s">
        <v>507</v>
      </c>
      <c r="D497" s="18" t="s">
        <v>1081</v>
      </c>
      <c r="E497" s="18" t="s">
        <v>1082</v>
      </c>
      <c r="F497" s="18" t="s">
        <v>1083</v>
      </c>
      <c r="G497" s="18" t="s">
        <v>20</v>
      </c>
      <c r="H497" s="21" t="s">
        <v>2755</v>
      </c>
      <c r="I497" s="21" t="str">
        <f>VLOOKUP(H497,Sheet1!B:D,2,FALSE)</f>
        <v>物流业务应用支持</v>
      </c>
      <c r="J497" s="21" t="str">
        <f>VLOOKUP(I497,Sheet1!C:E,2,FALSE)</f>
        <v>应用支持</v>
      </c>
    </row>
    <row r="498" spans="1:10" ht="29" x14ac:dyDescent="0.45">
      <c r="A498" s="16">
        <v>496</v>
      </c>
      <c r="B498" s="17">
        <v>44608</v>
      </c>
      <c r="C498" s="18" t="s">
        <v>1084</v>
      </c>
      <c r="D498" s="18" t="s">
        <v>1085</v>
      </c>
      <c r="E498" s="18" t="s">
        <v>117</v>
      </c>
      <c r="F498" s="18" t="s">
        <v>1086</v>
      </c>
      <c r="G498" s="18" t="s">
        <v>20</v>
      </c>
      <c r="H498" s="21" t="s">
        <v>2755</v>
      </c>
      <c r="I498" s="21" t="str">
        <f>VLOOKUP(H498,Sheet1!B:D,2,FALSE)</f>
        <v>物流业务应用支持</v>
      </c>
      <c r="J498" s="21" t="str">
        <f>VLOOKUP(I498,Sheet1!C:E,2,FALSE)</f>
        <v>应用支持</v>
      </c>
    </row>
    <row r="499" spans="1:10" x14ac:dyDescent="0.45">
      <c r="A499" s="16">
        <v>497</v>
      </c>
      <c r="B499" s="17">
        <v>44608</v>
      </c>
      <c r="C499" s="18" t="s">
        <v>76</v>
      </c>
      <c r="D499" s="18" t="s">
        <v>1087</v>
      </c>
      <c r="E499" s="18" t="s">
        <v>1088</v>
      </c>
      <c r="F499" s="18" t="s">
        <v>920</v>
      </c>
      <c r="G499" s="18" t="s">
        <v>24</v>
      </c>
      <c r="H499" s="21" t="s">
        <v>2751</v>
      </c>
      <c r="I499" s="21" t="str">
        <f>VLOOKUP(H499,Sheet1!B:D,2,FALSE)</f>
        <v>系统应用支持</v>
      </c>
      <c r="J499" s="21" t="str">
        <f>VLOOKUP(I499,Sheet1!C:E,2,FALSE)</f>
        <v>应用支持</v>
      </c>
    </row>
    <row r="500" spans="1:10" x14ac:dyDescent="0.45">
      <c r="A500" s="16">
        <v>498</v>
      </c>
      <c r="B500" s="17">
        <v>44608</v>
      </c>
      <c r="C500" s="18" t="s">
        <v>229</v>
      </c>
      <c r="D500" s="18" t="s">
        <v>1089</v>
      </c>
      <c r="E500" s="18" t="s">
        <v>1088</v>
      </c>
      <c r="F500" s="18" t="s">
        <v>920</v>
      </c>
      <c r="G500" s="18" t="s">
        <v>24</v>
      </c>
      <c r="H500" s="21" t="s">
        <v>2751</v>
      </c>
      <c r="I500" s="21" t="str">
        <f>VLOOKUP(H500,Sheet1!B:D,2,FALSE)</f>
        <v>系统应用支持</v>
      </c>
      <c r="J500" s="21" t="str">
        <f>VLOOKUP(I500,Sheet1!C:E,2,FALSE)</f>
        <v>应用支持</v>
      </c>
    </row>
    <row r="501" spans="1:10" x14ac:dyDescent="0.45">
      <c r="A501" s="16">
        <v>499</v>
      </c>
      <c r="B501" s="17">
        <v>44608</v>
      </c>
      <c r="C501" s="18" t="s">
        <v>134</v>
      </c>
      <c r="D501" s="18" t="s">
        <v>1090</v>
      </c>
      <c r="E501" s="18" t="s">
        <v>1088</v>
      </c>
      <c r="F501" s="18" t="s">
        <v>920</v>
      </c>
      <c r="G501" s="18" t="s">
        <v>24</v>
      </c>
      <c r="H501" s="21" t="s">
        <v>2751</v>
      </c>
      <c r="I501" s="21" t="str">
        <f>VLOOKUP(H501,Sheet1!B:D,2,FALSE)</f>
        <v>系统应用支持</v>
      </c>
      <c r="J501" s="21" t="str">
        <f>VLOOKUP(I501,Sheet1!C:E,2,FALSE)</f>
        <v>应用支持</v>
      </c>
    </row>
    <row r="502" spans="1:10" x14ac:dyDescent="0.45">
      <c r="A502" s="16">
        <v>500</v>
      </c>
      <c r="B502" s="17">
        <v>44608</v>
      </c>
      <c r="C502" s="18" t="s">
        <v>1091</v>
      </c>
      <c r="D502" s="18" t="s">
        <v>1092</v>
      </c>
      <c r="E502" s="18" t="s">
        <v>1088</v>
      </c>
      <c r="F502" s="18" t="s">
        <v>920</v>
      </c>
      <c r="G502" s="18" t="s">
        <v>24</v>
      </c>
      <c r="H502" s="21" t="s">
        <v>2751</v>
      </c>
      <c r="I502" s="21" t="str">
        <f>VLOOKUP(H502,Sheet1!B:D,2,FALSE)</f>
        <v>系统应用支持</v>
      </c>
      <c r="J502" s="21" t="str">
        <f>VLOOKUP(I502,Sheet1!C:E,2,FALSE)</f>
        <v>应用支持</v>
      </c>
    </row>
    <row r="503" spans="1:10" x14ac:dyDescent="0.45">
      <c r="A503" s="16">
        <v>501</v>
      </c>
      <c r="B503" s="17">
        <v>44608</v>
      </c>
      <c r="C503" s="18" t="s">
        <v>58</v>
      </c>
      <c r="D503" s="18" t="s">
        <v>1093</v>
      </c>
      <c r="E503" s="18" t="s">
        <v>1088</v>
      </c>
      <c r="F503" s="18" t="s">
        <v>920</v>
      </c>
      <c r="G503" s="18" t="s">
        <v>24</v>
      </c>
      <c r="H503" s="21" t="s">
        <v>2751</v>
      </c>
      <c r="I503" s="21" t="str">
        <f>VLOOKUP(H503,Sheet1!B:D,2,FALSE)</f>
        <v>系统应用支持</v>
      </c>
      <c r="J503" s="21" t="str">
        <f>VLOOKUP(I503,Sheet1!C:E,2,FALSE)</f>
        <v>应用支持</v>
      </c>
    </row>
    <row r="504" spans="1:10" x14ac:dyDescent="0.45">
      <c r="A504" s="16">
        <v>502</v>
      </c>
      <c r="B504" s="17">
        <v>44608</v>
      </c>
      <c r="C504" s="18" t="s">
        <v>121</v>
      </c>
      <c r="D504" s="18" t="s">
        <v>1094</v>
      </c>
      <c r="E504" s="18" t="s">
        <v>1088</v>
      </c>
      <c r="F504" s="18" t="s">
        <v>920</v>
      </c>
      <c r="G504" s="18" t="s">
        <v>24</v>
      </c>
      <c r="H504" s="21" t="s">
        <v>2751</v>
      </c>
      <c r="I504" s="21" t="str">
        <f>VLOOKUP(H504,Sheet1!B:D,2,FALSE)</f>
        <v>系统应用支持</v>
      </c>
      <c r="J504" s="21" t="str">
        <f>VLOOKUP(I504,Sheet1!C:E,2,FALSE)</f>
        <v>应用支持</v>
      </c>
    </row>
    <row r="505" spans="1:10" x14ac:dyDescent="0.45">
      <c r="A505" s="16">
        <v>503</v>
      </c>
      <c r="B505" s="17">
        <v>44608</v>
      </c>
      <c r="C505" s="18" t="s">
        <v>1095</v>
      </c>
      <c r="D505" s="18" t="s">
        <v>1092</v>
      </c>
      <c r="E505" s="18" t="s">
        <v>1088</v>
      </c>
      <c r="F505" s="18" t="s">
        <v>920</v>
      </c>
      <c r="G505" s="18" t="s">
        <v>24</v>
      </c>
      <c r="H505" s="21" t="s">
        <v>2751</v>
      </c>
      <c r="I505" s="21" t="str">
        <f>VLOOKUP(H505,Sheet1!B:D,2,FALSE)</f>
        <v>系统应用支持</v>
      </c>
      <c r="J505" s="21" t="str">
        <f>VLOOKUP(I505,Sheet1!C:E,2,FALSE)</f>
        <v>应用支持</v>
      </c>
    </row>
    <row r="506" spans="1:10" ht="43.5" x14ac:dyDescent="0.45">
      <c r="A506" s="16">
        <v>504</v>
      </c>
      <c r="B506" s="17">
        <v>44608</v>
      </c>
      <c r="C506" s="18" t="s">
        <v>1077</v>
      </c>
      <c r="D506" s="18" t="s">
        <v>1096</v>
      </c>
      <c r="E506" s="18" t="s">
        <v>1097</v>
      </c>
      <c r="F506" s="18" t="s">
        <v>1098</v>
      </c>
      <c r="G506" s="18" t="s">
        <v>1080</v>
      </c>
      <c r="H506" s="21" t="s">
        <v>2751</v>
      </c>
      <c r="I506" s="21" t="str">
        <f>VLOOKUP(H506,Sheet1!B:D,2,FALSE)</f>
        <v>系统应用支持</v>
      </c>
      <c r="J506" s="21" t="str">
        <f>VLOOKUP(I506,Sheet1!C:E,2,FALSE)</f>
        <v>应用支持</v>
      </c>
    </row>
    <row r="507" spans="1:10" ht="58" x14ac:dyDescent="0.45">
      <c r="A507" s="16">
        <v>505</v>
      </c>
      <c r="B507" s="17">
        <v>44608</v>
      </c>
      <c r="C507" s="18" t="s">
        <v>188</v>
      </c>
      <c r="D507" s="18" t="s">
        <v>1099</v>
      </c>
      <c r="E507" s="18" t="s">
        <v>1100</v>
      </c>
      <c r="F507" s="18" t="s">
        <v>562</v>
      </c>
      <c r="G507" s="18" t="s">
        <v>24</v>
      </c>
      <c r="H507" s="21" t="s">
        <v>2766</v>
      </c>
      <c r="I507" s="21" t="str">
        <f>VLOOKUP(H507,Sheet1!B:D,2,FALSE)</f>
        <v>后端系统问题定位与处理</v>
      </c>
      <c r="J507" s="21" t="str">
        <f>VLOOKUP(I507,Sheet1!C:E,2,FALSE)</f>
        <v>技术支持</v>
      </c>
    </row>
    <row r="508" spans="1:10" x14ac:dyDescent="0.45">
      <c r="A508" s="16">
        <v>506</v>
      </c>
      <c r="B508" s="17">
        <v>44608</v>
      </c>
      <c r="C508" s="18" t="s">
        <v>955</v>
      </c>
      <c r="D508" s="18" t="s">
        <v>1101</v>
      </c>
      <c r="E508" s="18" t="s">
        <v>27</v>
      </c>
      <c r="F508" s="18" t="s">
        <v>19</v>
      </c>
      <c r="G508" s="18" t="s">
        <v>40</v>
      </c>
      <c r="H508" s="21" t="s">
        <v>2755</v>
      </c>
      <c r="I508" s="21" t="str">
        <f>VLOOKUP(H508,Sheet1!B:D,2,FALSE)</f>
        <v>物流业务应用支持</v>
      </c>
      <c r="J508" s="21" t="str">
        <f>VLOOKUP(I508,Sheet1!C:E,2,FALSE)</f>
        <v>应用支持</v>
      </c>
    </row>
    <row r="509" spans="1:10" ht="29" x14ac:dyDescent="0.45">
      <c r="A509" s="16">
        <v>507</v>
      </c>
      <c r="B509" s="17">
        <v>44608</v>
      </c>
      <c r="C509" s="18" t="s">
        <v>1102</v>
      </c>
      <c r="D509" s="18" t="s">
        <v>1103</v>
      </c>
      <c r="E509" s="18" t="s">
        <v>1104</v>
      </c>
      <c r="F509" s="18" t="s">
        <v>1105</v>
      </c>
      <c r="G509" s="18" t="s">
        <v>720</v>
      </c>
      <c r="H509" s="21" t="s">
        <v>2766</v>
      </c>
      <c r="I509" s="21" t="str">
        <f>VLOOKUP(H509,Sheet1!B:D,2,FALSE)</f>
        <v>后端系统问题定位与处理</v>
      </c>
      <c r="J509" s="21" t="str">
        <f>VLOOKUP(I509,Sheet1!C:E,2,FALSE)</f>
        <v>技术支持</v>
      </c>
    </row>
    <row r="510" spans="1:10" ht="29" x14ac:dyDescent="0.45">
      <c r="A510" s="16">
        <v>508</v>
      </c>
      <c r="B510" s="17">
        <v>44608</v>
      </c>
      <c r="C510" s="18" t="s">
        <v>1106</v>
      </c>
      <c r="D510" s="18" t="s">
        <v>1107</v>
      </c>
      <c r="E510" s="18" t="s">
        <v>1108</v>
      </c>
      <c r="F510" s="18" t="s">
        <v>1109</v>
      </c>
      <c r="G510" s="18" t="s">
        <v>27</v>
      </c>
      <c r="H510" s="21" t="s">
        <v>2755</v>
      </c>
      <c r="I510" s="21" t="str">
        <f>VLOOKUP(H510,Sheet1!B:D,2,FALSE)</f>
        <v>物流业务应用支持</v>
      </c>
      <c r="J510" s="21" t="str">
        <f>VLOOKUP(I510,Sheet1!C:E,2,FALSE)</f>
        <v>应用支持</v>
      </c>
    </row>
    <row r="511" spans="1:10" x14ac:dyDescent="0.45">
      <c r="A511" s="16">
        <v>509</v>
      </c>
      <c r="B511" s="17">
        <v>44608</v>
      </c>
      <c r="C511" s="18" t="s">
        <v>1110</v>
      </c>
      <c r="D511" s="18" t="s">
        <v>1111</v>
      </c>
      <c r="E511" s="18" t="s">
        <v>23</v>
      </c>
      <c r="F511" s="18" t="s">
        <v>19</v>
      </c>
      <c r="G511" s="18" t="s">
        <v>40</v>
      </c>
      <c r="H511" s="21" t="s">
        <v>2751</v>
      </c>
      <c r="I511" s="21" t="str">
        <f>VLOOKUP(H511,Sheet1!B:D,2,FALSE)</f>
        <v>系统应用支持</v>
      </c>
      <c r="J511" s="21" t="str">
        <f>VLOOKUP(I511,Sheet1!C:E,2,FALSE)</f>
        <v>应用支持</v>
      </c>
    </row>
    <row r="512" spans="1:10" x14ac:dyDescent="0.45">
      <c r="A512" s="16">
        <v>510</v>
      </c>
      <c r="B512" s="17">
        <v>44609</v>
      </c>
      <c r="C512" s="18" t="s">
        <v>1102</v>
      </c>
      <c r="D512" s="18" t="s">
        <v>1112</v>
      </c>
      <c r="E512" s="18" t="s">
        <v>23</v>
      </c>
      <c r="F512" s="18" t="s">
        <v>19</v>
      </c>
      <c r="G512" s="18" t="s">
        <v>40</v>
      </c>
      <c r="H512" s="21" t="s">
        <v>2751</v>
      </c>
      <c r="I512" s="21" t="str">
        <f>VLOOKUP(H512,Sheet1!B:D,2,FALSE)</f>
        <v>系统应用支持</v>
      </c>
      <c r="J512" s="21" t="str">
        <f>VLOOKUP(I512,Sheet1!C:E,2,FALSE)</f>
        <v>应用支持</v>
      </c>
    </row>
    <row r="513" spans="1:10" ht="29" x14ac:dyDescent="0.45">
      <c r="A513" s="16">
        <v>511</v>
      </c>
      <c r="B513" s="17">
        <v>44609</v>
      </c>
      <c r="C513" s="18" t="s">
        <v>16</v>
      </c>
      <c r="D513" s="18" t="s">
        <v>1113</v>
      </c>
      <c r="E513" s="18" t="s">
        <v>23</v>
      </c>
      <c r="F513" s="18" t="s">
        <v>19</v>
      </c>
      <c r="G513" s="18" t="s">
        <v>40</v>
      </c>
      <c r="H513" s="21" t="s">
        <v>2751</v>
      </c>
      <c r="I513" s="21" t="str">
        <f>VLOOKUP(H513,Sheet1!B:D,2,FALSE)</f>
        <v>系统应用支持</v>
      </c>
      <c r="J513" s="21" t="str">
        <f>VLOOKUP(I513,Sheet1!C:E,2,FALSE)</f>
        <v>应用支持</v>
      </c>
    </row>
    <row r="514" spans="1:10" x14ac:dyDescent="0.45">
      <c r="A514" s="16">
        <v>512</v>
      </c>
      <c r="B514" s="17">
        <v>44609</v>
      </c>
      <c r="C514" s="18" t="s">
        <v>1114</v>
      </c>
      <c r="D514" s="18" t="s">
        <v>1115</v>
      </c>
      <c r="E514" s="18" t="s">
        <v>1116</v>
      </c>
      <c r="F514" s="18" t="s">
        <v>19</v>
      </c>
      <c r="G514" s="18" t="s">
        <v>720</v>
      </c>
      <c r="H514" s="21" t="s">
        <v>2748</v>
      </c>
      <c r="I514" s="21" t="str">
        <f>VLOOKUP(H514,Sheet1!B:D,2,FALSE)</f>
        <v>系统应用支持</v>
      </c>
      <c r="J514" s="21" t="str">
        <f>VLOOKUP(I514,Sheet1!C:E,2,FALSE)</f>
        <v>应用支持</v>
      </c>
    </row>
    <row r="515" spans="1:10" x14ac:dyDescent="0.45">
      <c r="A515" s="16">
        <v>513</v>
      </c>
      <c r="B515" s="17">
        <v>44609</v>
      </c>
      <c r="C515" s="18" t="s">
        <v>1117</v>
      </c>
      <c r="D515" s="18" t="s">
        <v>1118</v>
      </c>
      <c r="E515" s="18" t="s">
        <v>1018</v>
      </c>
      <c r="F515" s="18" t="s">
        <v>943</v>
      </c>
      <c r="G515" s="18" t="s">
        <v>24</v>
      </c>
      <c r="H515" s="21" t="s">
        <v>2751</v>
      </c>
      <c r="I515" s="21" t="str">
        <f>VLOOKUP(H515,Sheet1!B:D,2,FALSE)</f>
        <v>系统应用支持</v>
      </c>
      <c r="J515" s="21" t="str">
        <f>VLOOKUP(I515,Sheet1!C:E,2,FALSE)</f>
        <v>应用支持</v>
      </c>
    </row>
    <row r="516" spans="1:10" ht="29" x14ac:dyDescent="0.45">
      <c r="A516" s="16">
        <v>514</v>
      </c>
      <c r="B516" s="17">
        <v>44609</v>
      </c>
      <c r="C516" s="18" t="s">
        <v>1119</v>
      </c>
      <c r="D516" s="18" t="s">
        <v>1120</v>
      </c>
      <c r="E516" s="18" t="s">
        <v>1121</v>
      </c>
      <c r="F516" s="18" t="s">
        <v>948</v>
      </c>
      <c r="G516" s="18" t="s">
        <v>1122</v>
      </c>
      <c r="H516" s="21" t="s">
        <v>2755</v>
      </c>
      <c r="I516" s="21" t="str">
        <f>VLOOKUP(H516,Sheet1!B:D,2,FALSE)</f>
        <v>物流业务应用支持</v>
      </c>
      <c r="J516" s="21" t="str">
        <f>VLOOKUP(I516,Sheet1!C:E,2,FALSE)</f>
        <v>应用支持</v>
      </c>
    </row>
    <row r="517" spans="1:10" ht="29" x14ac:dyDescent="0.45">
      <c r="A517" s="16">
        <v>515</v>
      </c>
      <c r="B517" s="17">
        <v>44609</v>
      </c>
      <c r="C517" s="18" t="s">
        <v>1119</v>
      </c>
      <c r="D517" s="18" t="s">
        <v>1123</v>
      </c>
      <c r="E517" s="18" t="s">
        <v>1124</v>
      </c>
      <c r="F517" s="18" t="s">
        <v>243</v>
      </c>
      <c r="G517" s="18" t="s">
        <v>656</v>
      </c>
      <c r="H517" s="21" t="s">
        <v>2751</v>
      </c>
      <c r="I517" s="21" t="str">
        <f>VLOOKUP(H517,Sheet1!B:D,2,FALSE)</f>
        <v>系统应用支持</v>
      </c>
      <c r="J517" s="21" t="str">
        <f>VLOOKUP(I517,Sheet1!C:E,2,FALSE)</f>
        <v>应用支持</v>
      </c>
    </row>
    <row r="518" spans="1:10" ht="43.5" x14ac:dyDescent="0.45">
      <c r="A518" s="16">
        <v>516</v>
      </c>
      <c r="B518" s="17">
        <v>44609</v>
      </c>
      <c r="C518" s="18" t="s">
        <v>29</v>
      </c>
      <c r="D518" s="18" t="s">
        <v>1125</v>
      </c>
      <c r="E518" s="18" t="s">
        <v>1126</v>
      </c>
      <c r="F518" s="18" t="s">
        <v>1127</v>
      </c>
      <c r="G518" s="18" t="s">
        <v>656</v>
      </c>
      <c r="H518" s="21" t="s">
        <v>2751</v>
      </c>
      <c r="I518" s="21" t="str">
        <f>VLOOKUP(H518,Sheet1!B:D,2,FALSE)</f>
        <v>系统应用支持</v>
      </c>
      <c r="J518" s="21" t="str">
        <f>VLOOKUP(I518,Sheet1!C:E,2,FALSE)</f>
        <v>应用支持</v>
      </c>
    </row>
    <row r="519" spans="1:10" ht="72.5" x14ac:dyDescent="0.45">
      <c r="A519" s="16">
        <v>517</v>
      </c>
      <c r="B519" s="17">
        <v>44609</v>
      </c>
      <c r="C519" s="18" t="s">
        <v>629</v>
      </c>
      <c r="D519" s="18" t="s">
        <v>1128</v>
      </c>
      <c r="E519" s="18" t="s">
        <v>1129</v>
      </c>
      <c r="F519" s="18" t="s">
        <v>243</v>
      </c>
      <c r="G519" s="18" t="s">
        <v>632</v>
      </c>
      <c r="H519" s="21" t="s">
        <v>2755</v>
      </c>
      <c r="I519" s="21" t="str">
        <f>VLOOKUP(H519,Sheet1!B:D,2,FALSE)</f>
        <v>物流业务应用支持</v>
      </c>
      <c r="J519" s="21" t="str">
        <f>VLOOKUP(I519,Sheet1!C:E,2,FALSE)</f>
        <v>应用支持</v>
      </c>
    </row>
    <row r="520" spans="1:10" ht="43.5" x14ac:dyDescent="0.45">
      <c r="A520" s="16">
        <v>518</v>
      </c>
      <c r="B520" s="17">
        <v>44609</v>
      </c>
      <c r="C520" s="18" t="s">
        <v>1130</v>
      </c>
      <c r="D520" s="18" t="s">
        <v>1131</v>
      </c>
      <c r="E520" s="18" t="s">
        <v>1132</v>
      </c>
      <c r="F520" s="18" t="s">
        <v>19</v>
      </c>
      <c r="G520" s="18" t="s">
        <v>20</v>
      </c>
      <c r="H520" s="21" t="s">
        <v>2766</v>
      </c>
      <c r="I520" s="21" t="str">
        <f>VLOOKUP(H520,Sheet1!B:D,2,FALSE)</f>
        <v>后端系统问题定位与处理</v>
      </c>
      <c r="J520" s="21" t="str">
        <f>VLOOKUP(I520,Sheet1!C:E,2,FALSE)</f>
        <v>技术支持</v>
      </c>
    </row>
    <row r="521" spans="1:10" x14ac:dyDescent="0.45">
      <c r="A521" s="16">
        <v>519</v>
      </c>
      <c r="B521" s="17">
        <v>44609</v>
      </c>
      <c r="C521" s="18" t="s">
        <v>471</v>
      </c>
      <c r="D521" s="18" t="s">
        <v>1133</v>
      </c>
      <c r="E521" s="18" t="s">
        <v>1018</v>
      </c>
      <c r="F521" s="18" t="s">
        <v>943</v>
      </c>
      <c r="G521" s="18" t="s">
        <v>24</v>
      </c>
      <c r="H521" s="21" t="s">
        <v>2751</v>
      </c>
      <c r="I521" s="21" t="str">
        <f>VLOOKUP(H521,Sheet1!B:D,2,FALSE)</f>
        <v>系统应用支持</v>
      </c>
      <c r="J521" s="21" t="str">
        <f>VLOOKUP(I521,Sheet1!C:E,2,FALSE)</f>
        <v>应用支持</v>
      </c>
    </row>
    <row r="522" spans="1:10" ht="29" x14ac:dyDescent="0.45">
      <c r="A522" s="16">
        <v>520</v>
      </c>
      <c r="B522" s="17">
        <v>44609</v>
      </c>
      <c r="C522" s="18" t="s">
        <v>843</v>
      </c>
      <c r="D522" s="18" t="s">
        <v>1134</v>
      </c>
      <c r="E522" s="18" t="s">
        <v>23</v>
      </c>
      <c r="F522" s="18" t="s">
        <v>19</v>
      </c>
      <c r="G522" s="18" t="s">
        <v>133</v>
      </c>
      <c r="H522" s="21" t="s">
        <v>2751</v>
      </c>
      <c r="I522" s="21" t="str">
        <f>VLOOKUP(H522,Sheet1!B:D,2,FALSE)</f>
        <v>系统应用支持</v>
      </c>
      <c r="J522" s="21" t="str">
        <f>VLOOKUP(I522,Sheet1!C:E,2,FALSE)</f>
        <v>应用支持</v>
      </c>
    </row>
    <row r="523" spans="1:10" ht="58" x14ac:dyDescent="0.45">
      <c r="A523" s="16">
        <v>521</v>
      </c>
      <c r="B523" s="17">
        <v>44609</v>
      </c>
      <c r="C523" s="18" t="s">
        <v>1135</v>
      </c>
      <c r="D523" s="18" t="s">
        <v>1136</v>
      </c>
      <c r="E523" s="18" t="s">
        <v>1137</v>
      </c>
      <c r="F523" s="18" t="s">
        <v>243</v>
      </c>
      <c r="G523" s="18" t="s">
        <v>24</v>
      </c>
      <c r="H523" s="21" t="s">
        <v>2755</v>
      </c>
      <c r="I523" s="21" t="str">
        <f>VLOOKUP(H523,Sheet1!B:D,2,FALSE)</f>
        <v>物流业务应用支持</v>
      </c>
      <c r="J523" s="21" t="str">
        <f>VLOOKUP(I523,Sheet1!C:E,2,FALSE)</f>
        <v>应用支持</v>
      </c>
    </row>
    <row r="524" spans="1:10" ht="29" x14ac:dyDescent="0.45">
      <c r="A524" s="16">
        <v>522</v>
      </c>
      <c r="B524" s="17">
        <v>44609</v>
      </c>
      <c r="C524" s="18" t="s">
        <v>241</v>
      </c>
      <c r="D524" s="18" t="s">
        <v>1138</v>
      </c>
      <c r="E524" s="18" t="s">
        <v>963</v>
      </c>
      <c r="F524" s="18" t="s">
        <v>1047</v>
      </c>
      <c r="G524" s="18" t="s">
        <v>656</v>
      </c>
      <c r="H524" s="21" t="s">
        <v>2766</v>
      </c>
      <c r="I524" s="21" t="str">
        <f>VLOOKUP(H524,Sheet1!B:D,2,FALSE)</f>
        <v>后端系统问题定位与处理</v>
      </c>
      <c r="J524" s="21" t="str">
        <f>VLOOKUP(I524,Sheet1!C:E,2,FALSE)</f>
        <v>技术支持</v>
      </c>
    </row>
    <row r="525" spans="1:10" x14ac:dyDescent="0.45">
      <c r="A525" s="16">
        <v>523</v>
      </c>
      <c r="B525" s="17">
        <v>44610</v>
      </c>
      <c r="C525" s="18" t="s">
        <v>1139</v>
      </c>
      <c r="D525" s="18" t="s">
        <v>1140</v>
      </c>
      <c r="E525" s="18" t="s">
        <v>1064</v>
      </c>
      <c r="F525" s="18" t="s">
        <v>719</v>
      </c>
      <c r="G525" s="18" t="s">
        <v>24</v>
      </c>
      <c r="H525" s="21" t="s">
        <v>2748</v>
      </c>
      <c r="I525" s="21" t="str">
        <f>VLOOKUP(H525,Sheet1!B:D,2,FALSE)</f>
        <v>系统应用支持</v>
      </c>
      <c r="J525" s="21" t="str">
        <f>VLOOKUP(I525,Sheet1!C:E,2,FALSE)</f>
        <v>应用支持</v>
      </c>
    </row>
    <row r="526" spans="1:10" ht="58" x14ac:dyDescent="0.45">
      <c r="A526" s="16">
        <v>524</v>
      </c>
      <c r="B526" s="17">
        <v>44610</v>
      </c>
      <c r="C526" s="18" t="s">
        <v>1141</v>
      </c>
      <c r="D526" s="18" t="s">
        <v>1141</v>
      </c>
      <c r="E526" s="18" t="s">
        <v>18</v>
      </c>
      <c r="F526" s="18" t="s">
        <v>1142</v>
      </c>
      <c r="G526" s="18" t="s">
        <v>656</v>
      </c>
      <c r="H526" s="21" t="s">
        <v>2766</v>
      </c>
      <c r="I526" s="21" t="str">
        <f>VLOOKUP(H526,Sheet1!B:D,2,FALSE)</f>
        <v>后端系统问题定位与处理</v>
      </c>
      <c r="J526" s="21" t="str">
        <f>VLOOKUP(I526,Sheet1!C:E,2,FALSE)</f>
        <v>技术支持</v>
      </c>
    </row>
    <row r="527" spans="1:10" x14ac:dyDescent="0.45">
      <c r="A527" s="16">
        <v>525</v>
      </c>
      <c r="B527" s="17">
        <v>44610</v>
      </c>
      <c r="C527" s="18" t="s">
        <v>299</v>
      </c>
      <c r="D527" s="18" t="s">
        <v>1143</v>
      </c>
      <c r="E527" s="18" t="s">
        <v>1064</v>
      </c>
      <c r="F527" s="18" t="s">
        <v>719</v>
      </c>
      <c r="G527" s="18" t="s">
        <v>24</v>
      </c>
      <c r="H527" s="21" t="s">
        <v>2748</v>
      </c>
      <c r="I527" s="21" t="str">
        <f>VLOOKUP(H527,Sheet1!B:D,2,FALSE)</f>
        <v>系统应用支持</v>
      </c>
      <c r="J527" s="21" t="str">
        <f>VLOOKUP(I527,Sheet1!C:E,2,FALSE)</f>
        <v>应用支持</v>
      </c>
    </row>
    <row r="528" spans="1:10" ht="29" x14ac:dyDescent="0.45">
      <c r="A528" s="16">
        <v>526</v>
      </c>
      <c r="B528" s="17">
        <v>44610</v>
      </c>
      <c r="C528" s="18" t="s">
        <v>139</v>
      </c>
      <c r="D528" s="18" t="s">
        <v>1144</v>
      </c>
      <c r="E528" s="18" t="s">
        <v>1145</v>
      </c>
      <c r="F528" s="18" t="s">
        <v>1146</v>
      </c>
      <c r="G528" s="18" t="s">
        <v>1147</v>
      </c>
      <c r="H528" s="21" t="s">
        <v>2766</v>
      </c>
      <c r="I528" s="21" t="str">
        <f>VLOOKUP(H528,Sheet1!B:D,2,FALSE)</f>
        <v>后端系统问题定位与处理</v>
      </c>
      <c r="J528" s="21" t="str">
        <f>VLOOKUP(I528,Sheet1!C:E,2,FALSE)</f>
        <v>技术支持</v>
      </c>
    </row>
    <row r="529" spans="1:16361" ht="58" x14ac:dyDescent="0.45">
      <c r="A529" s="16">
        <v>527</v>
      </c>
      <c r="B529" s="17">
        <v>44610</v>
      </c>
      <c r="C529" s="18" t="s">
        <v>1148</v>
      </c>
      <c r="D529" s="18" t="s">
        <v>1149</v>
      </c>
      <c r="E529" s="18" t="s">
        <v>1150</v>
      </c>
      <c r="F529" s="18" t="s">
        <v>1151</v>
      </c>
      <c r="G529" s="18" t="s">
        <v>852</v>
      </c>
      <c r="H529" s="21" t="s">
        <v>2771</v>
      </c>
      <c r="I529" s="21" t="str">
        <f>VLOOKUP(H529,Sheet1!B:D,2,FALSE)</f>
        <v>接口技术支持</v>
      </c>
      <c r="J529" s="21" t="str">
        <f>VLOOKUP(I529,Sheet1!C:E,2,FALSE)</f>
        <v>系统集成问题</v>
      </c>
    </row>
    <row r="530" spans="1:16361" x14ac:dyDescent="0.45">
      <c r="A530" s="16">
        <v>528</v>
      </c>
      <c r="B530" s="17">
        <v>44610</v>
      </c>
      <c r="C530" s="18" t="s">
        <v>958</v>
      </c>
      <c r="D530" s="18" t="s">
        <v>1152</v>
      </c>
      <c r="E530" s="18" t="s">
        <v>1064</v>
      </c>
      <c r="F530" s="18" t="s">
        <v>719</v>
      </c>
      <c r="G530" s="18" t="s">
        <v>24</v>
      </c>
      <c r="H530" s="21" t="s">
        <v>2748</v>
      </c>
      <c r="I530" s="21" t="str">
        <f>VLOOKUP(H530,Sheet1!B:D,2,FALSE)</f>
        <v>系统应用支持</v>
      </c>
      <c r="J530" s="21" t="str">
        <f>VLOOKUP(I530,Sheet1!C:E,2,FALSE)</f>
        <v>应用支持</v>
      </c>
    </row>
    <row r="531" spans="1:16361" ht="29" x14ac:dyDescent="0.45">
      <c r="A531" s="16">
        <v>529</v>
      </c>
      <c r="B531" s="17">
        <v>44610</v>
      </c>
      <c r="C531" s="18" t="s">
        <v>1153</v>
      </c>
      <c r="D531" s="18" t="s">
        <v>1154</v>
      </c>
      <c r="E531" s="18" t="s">
        <v>23</v>
      </c>
      <c r="F531" s="18" t="s">
        <v>1155</v>
      </c>
      <c r="G531" s="18" t="s">
        <v>24</v>
      </c>
      <c r="H531" s="21" t="s">
        <v>2751</v>
      </c>
      <c r="I531" s="21" t="str">
        <f>VLOOKUP(H531,Sheet1!B:D,2,FALSE)</f>
        <v>系统应用支持</v>
      </c>
      <c r="J531" s="21" t="str">
        <f>VLOOKUP(I531,Sheet1!C:E,2,FALSE)</f>
        <v>应用支持</v>
      </c>
    </row>
    <row r="532" spans="1:16361" ht="72.5" x14ac:dyDescent="0.45">
      <c r="A532" s="16">
        <v>530</v>
      </c>
      <c r="B532" s="28">
        <v>44610</v>
      </c>
      <c r="C532" s="29" t="s">
        <v>1156</v>
      </c>
      <c r="D532" s="29" t="s">
        <v>1157</v>
      </c>
      <c r="E532" s="29" t="s">
        <v>33</v>
      </c>
      <c r="F532" s="29" t="s">
        <v>719</v>
      </c>
      <c r="G532" s="29" t="s">
        <v>24</v>
      </c>
      <c r="H532" s="21" t="s">
        <v>2748</v>
      </c>
      <c r="I532" s="32" t="str">
        <f>VLOOKUP(H532,Sheet1!B:D,2,FALSE)</f>
        <v>系统应用支持</v>
      </c>
      <c r="J532" s="32" t="str">
        <f>VLOOKUP(I532,Sheet1!C:E,2,FALSE)</f>
        <v>应用支持</v>
      </c>
    </row>
    <row r="533" spans="1:16361" s="6" customFormat="1" x14ac:dyDescent="0.45">
      <c r="A533" s="16">
        <v>531</v>
      </c>
      <c r="B533" s="17">
        <v>44610</v>
      </c>
      <c r="C533" s="18" t="s">
        <v>229</v>
      </c>
      <c r="D533" s="18" t="s">
        <v>1089</v>
      </c>
      <c r="E533" s="18" t="s">
        <v>1088</v>
      </c>
      <c r="F533" s="18" t="s">
        <v>920</v>
      </c>
      <c r="G533" s="18" t="s">
        <v>24</v>
      </c>
      <c r="H533" s="21" t="s">
        <v>2751</v>
      </c>
      <c r="I533" s="32" t="str">
        <f>VLOOKUP(H533,Sheet1!B:D,2,FALSE)</f>
        <v>系统应用支持</v>
      </c>
      <c r="J533" s="32" t="str">
        <f>VLOOKUP(I533,Sheet1!C:E,2,FALSE)</f>
        <v>应用支持</v>
      </c>
      <c r="K533" s="24"/>
      <c r="L533" s="25"/>
      <c r="M533" s="26"/>
      <c r="N533" s="26"/>
      <c r="O533" s="26"/>
      <c r="P533" s="26"/>
      <c r="Q533" s="26"/>
      <c r="R533" s="27"/>
      <c r="S533" s="24"/>
      <c r="T533" s="25"/>
      <c r="U533" s="26"/>
      <c r="V533" s="26"/>
      <c r="W533" s="26"/>
      <c r="X533" s="26"/>
      <c r="Y533" s="26"/>
      <c r="Z533" s="27"/>
      <c r="AA533" s="24"/>
      <c r="AB533" s="25"/>
      <c r="AC533" s="26"/>
      <c r="AD533" s="26"/>
      <c r="AE533" s="26"/>
      <c r="AF533" s="26"/>
      <c r="AG533" s="26"/>
      <c r="AH533" s="27"/>
      <c r="AI533" s="24"/>
      <c r="AJ533" s="25"/>
      <c r="AK533" s="26"/>
      <c r="AL533" s="26"/>
      <c r="AM533" s="26"/>
      <c r="AN533" s="26"/>
      <c r="AO533" s="26"/>
      <c r="AP533" s="27"/>
      <c r="AQ533" s="24"/>
      <c r="AR533" s="25"/>
      <c r="AS533" s="26"/>
      <c r="AT533" s="26"/>
      <c r="AU533" s="26"/>
      <c r="AV533" s="26"/>
      <c r="AW533" s="26"/>
      <c r="AX533" s="27"/>
      <c r="AY533" s="24"/>
      <c r="AZ533" s="25"/>
      <c r="BA533" s="26"/>
      <c r="BB533" s="26"/>
      <c r="BC533" s="26"/>
      <c r="BD533" s="26"/>
      <c r="BE533" s="26"/>
      <c r="BF533" s="27"/>
      <c r="BG533" s="24"/>
      <c r="BH533" s="25"/>
      <c r="BI533" s="26"/>
      <c r="BJ533" s="26"/>
      <c r="BK533" s="26"/>
      <c r="BL533" s="26"/>
      <c r="BM533" s="26"/>
      <c r="BN533" s="27"/>
      <c r="BO533" s="24"/>
      <c r="BP533" s="25"/>
      <c r="BQ533" s="26"/>
      <c r="BR533" s="26"/>
      <c r="BS533" s="26"/>
      <c r="BT533" s="26"/>
      <c r="BU533" s="26"/>
      <c r="BV533" s="27"/>
      <c r="BW533" s="24"/>
      <c r="BX533" s="25"/>
      <c r="BY533" s="26"/>
      <c r="BZ533" s="26"/>
      <c r="CA533" s="26"/>
      <c r="CB533" s="26"/>
      <c r="CC533" s="26"/>
      <c r="CD533" s="27"/>
      <c r="CE533" s="24"/>
      <c r="CF533" s="25"/>
      <c r="CG533" s="26"/>
      <c r="CH533" s="26"/>
      <c r="CI533" s="26"/>
      <c r="CJ533" s="26"/>
      <c r="CK533" s="26"/>
      <c r="CL533" s="27"/>
      <c r="CM533" s="24"/>
      <c r="CN533" s="25"/>
      <c r="CO533" s="26"/>
      <c r="CP533" s="26"/>
      <c r="CQ533" s="26"/>
      <c r="CR533" s="26"/>
      <c r="CS533" s="26"/>
      <c r="CT533" s="27"/>
      <c r="CU533" s="24"/>
      <c r="CV533" s="25"/>
      <c r="CW533" s="26"/>
      <c r="CX533" s="26"/>
      <c r="CY533" s="26"/>
      <c r="CZ533" s="26"/>
      <c r="DA533" s="26"/>
      <c r="DB533" s="27"/>
      <c r="DC533" s="24"/>
      <c r="DD533" s="25"/>
      <c r="DE533" s="26"/>
      <c r="DF533" s="26"/>
      <c r="DG533" s="26"/>
      <c r="DH533" s="26"/>
      <c r="DI533" s="26"/>
      <c r="DJ533" s="27"/>
      <c r="DK533" s="24"/>
      <c r="DL533" s="25"/>
      <c r="DM533" s="26"/>
      <c r="DN533" s="26"/>
      <c r="DO533" s="26"/>
      <c r="DP533" s="26"/>
      <c r="DQ533" s="26"/>
      <c r="DR533" s="27"/>
      <c r="DS533" s="24"/>
      <c r="DT533" s="25"/>
      <c r="DU533" s="26"/>
      <c r="DV533" s="26"/>
      <c r="DW533" s="26"/>
      <c r="DX533" s="26"/>
      <c r="DY533" s="26"/>
      <c r="DZ533" s="27"/>
      <c r="EA533" s="24"/>
      <c r="EB533" s="25"/>
      <c r="EC533" s="26"/>
      <c r="ED533" s="26"/>
      <c r="EE533" s="26"/>
      <c r="EF533" s="26"/>
      <c r="EG533" s="26"/>
      <c r="EH533" s="27"/>
      <c r="EI533" s="24"/>
      <c r="EJ533" s="25"/>
      <c r="EK533" s="26"/>
      <c r="EL533" s="26"/>
      <c r="EM533" s="26"/>
      <c r="EN533" s="26"/>
      <c r="EO533" s="26"/>
      <c r="EP533" s="27"/>
      <c r="EQ533" s="24"/>
      <c r="ER533" s="25"/>
      <c r="ES533" s="26"/>
      <c r="ET533" s="26"/>
      <c r="EU533" s="26"/>
      <c r="EV533" s="26"/>
      <c r="EW533" s="26"/>
      <c r="EX533" s="27"/>
      <c r="EY533" s="24"/>
      <c r="EZ533" s="25"/>
      <c r="FA533" s="26"/>
      <c r="FB533" s="26"/>
      <c r="FC533" s="26"/>
      <c r="FD533" s="26"/>
      <c r="FE533" s="26"/>
      <c r="FF533" s="27"/>
      <c r="FG533" s="24"/>
      <c r="FH533" s="25"/>
      <c r="FI533" s="26"/>
      <c r="FJ533" s="26"/>
      <c r="FK533" s="26"/>
      <c r="FL533" s="26"/>
      <c r="FM533" s="26"/>
      <c r="FN533" s="27"/>
      <c r="FO533" s="24"/>
      <c r="FP533" s="25"/>
      <c r="FQ533" s="26"/>
      <c r="FR533" s="26"/>
      <c r="FS533" s="26"/>
      <c r="FT533" s="26"/>
      <c r="FU533" s="26"/>
      <c r="FV533" s="27"/>
      <c r="FW533" s="24"/>
      <c r="FX533" s="25"/>
      <c r="FY533" s="26"/>
      <c r="FZ533" s="26"/>
      <c r="GA533" s="26"/>
      <c r="GB533" s="26"/>
      <c r="GC533" s="26"/>
      <c r="GD533" s="27"/>
      <c r="GE533" s="24"/>
      <c r="GF533" s="25"/>
      <c r="GG533" s="26"/>
      <c r="GH533" s="26"/>
      <c r="GI533" s="26"/>
      <c r="GJ533" s="26"/>
      <c r="GK533" s="26"/>
      <c r="GL533" s="27"/>
      <c r="GM533" s="24"/>
      <c r="GN533" s="25"/>
      <c r="GO533" s="26"/>
      <c r="GP533" s="26"/>
      <c r="GQ533" s="26"/>
      <c r="GR533" s="26"/>
      <c r="GS533" s="26"/>
      <c r="GT533" s="27"/>
      <c r="GU533" s="24"/>
      <c r="GV533" s="25"/>
      <c r="GW533" s="26"/>
      <c r="GX533" s="26"/>
      <c r="GY533" s="26"/>
      <c r="GZ533" s="26"/>
      <c r="HA533" s="26"/>
      <c r="HB533" s="27"/>
      <c r="HC533" s="24"/>
      <c r="HD533" s="25"/>
      <c r="HE533" s="26"/>
      <c r="HF533" s="26"/>
      <c r="HG533" s="26"/>
      <c r="HH533" s="26"/>
      <c r="HI533" s="26"/>
      <c r="HJ533" s="27"/>
      <c r="HK533" s="24"/>
      <c r="HL533" s="25"/>
      <c r="HM533" s="26"/>
      <c r="HN533" s="26"/>
      <c r="HO533" s="26"/>
      <c r="HP533" s="26"/>
      <c r="HQ533" s="26"/>
      <c r="HR533" s="27"/>
      <c r="HS533" s="24"/>
      <c r="HT533" s="25"/>
      <c r="HU533" s="26"/>
      <c r="HV533" s="26"/>
      <c r="HW533" s="26"/>
      <c r="HX533" s="26"/>
      <c r="HY533" s="26"/>
      <c r="HZ533" s="27"/>
      <c r="IA533" s="24"/>
      <c r="IB533" s="25"/>
      <c r="IC533" s="26"/>
      <c r="ID533" s="26"/>
      <c r="IE533" s="26"/>
      <c r="IF533" s="26"/>
      <c r="IG533" s="26"/>
      <c r="IH533" s="27"/>
      <c r="II533" s="24"/>
      <c r="IJ533" s="25"/>
      <c r="IK533" s="26"/>
      <c r="IL533" s="26"/>
      <c r="IM533" s="26"/>
      <c r="IN533" s="26"/>
      <c r="IO533" s="26"/>
      <c r="IP533" s="27"/>
      <c r="IQ533" s="24"/>
      <c r="IR533" s="25"/>
      <c r="IS533" s="26"/>
      <c r="IT533" s="26"/>
      <c r="IU533" s="26"/>
      <c r="IV533" s="26"/>
      <c r="IW533" s="26"/>
      <c r="IX533" s="27"/>
      <c r="IY533" s="24"/>
      <c r="IZ533" s="25"/>
      <c r="JA533" s="26"/>
      <c r="JB533" s="26"/>
      <c r="JC533" s="26"/>
      <c r="JD533" s="26"/>
      <c r="JE533" s="26"/>
      <c r="JF533" s="27"/>
      <c r="JG533" s="24"/>
      <c r="JH533" s="25"/>
      <c r="JI533" s="26"/>
      <c r="JJ533" s="26"/>
      <c r="JK533" s="26"/>
      <c r="JL533" s="26"/>
      <c r="JM533" s="26"/>
      <c r="JN533" s="27"/>
      <c r="JO533" s="24"/>
      <c r="JP533" s="25"/>
      <c r="JQ533" s="26"/>
      <c r="JR533" s="26"/>
      <c r="JS533" s="26"/>
      <c r="JT533" s="26"/>
      <c r="JU533" s="26"/>
      <c r="JV533" s="27"/>
      <c r="JW533" s="24"/>
      <c r="JX533" s="25"/>
      <c r="JY533" s="26"/>
      <c r="JZ533" s="26"/>
      <c r="KA533" s="26"/>
      <c r="KB533" s="26"/>
      <c r="KC533" s="26"/>
      <c r="KD533" s="27"/>
      <c r="KE533" s="24"/>
      <c r="KF533" s="25"/>
      <c r="KG533" s="26"/>
      <c r="KH533" s="26"/>
      <c r="KI533" s="26"/>
      <c r="KJ533" s="26"/>
      <c r="KK533" s="26"/>
      <c r="KL533" s="27"/>
      <c r="KM533" s="24"/>
      <c r="KN533" s="25"/>
      <c r="KO533" s="26"/>
      <c r="KP533" s="26"/>
      <c r="KQ533" s="26"/>
      <c r="KR533" s="26"/>
      <c r="KS533" s="26"/>
      <c r="KT533" s="27"/>
      <c r="KU533" s="24"/>
      <c r="KV533" s="25"/>
      <c r="KW533" s="26"/>
      <c r="KX533" s="26"/>
      <c r="KY533" s="26"/>
      <c r="KZ533" s="26"/>
      <c r="LA533" s="26"/>
      <c r="LB533" s="27"/>
      <c r="LC533" s="24"/>
      <c r="LD533" s="25"/>
      <c r="LE533" s="26"/>
      <c r="LF533" s="26"/>
      <c r="LG533" s="26"/>
      <c r="LH533" s="26"/>
      <c r="LI533" s="26"/>
      <c r="LJ533" s="27"/>
      <c r="LK533" s="24"/>
      <c r="LL533" s="25"/>
      <c r="LM533" s="26"/>
      <c r="LN533" s="26"/>
      <c r="LO533" s="26"/>
      <c r="LP533" s="26"/>
      <c r="LQ533" s="26"/>
      <c r="LR533" s="27"/>
      <c r="LS533" s="24"/>
      <c r="LT533" s="25"/>
      <c r="LU533" s="26"/>
      <c r="LV533" s="26"/>
      <c r="LW533" s="26"/>
      <c r="LX533" s="26"/>
      <c r="LY533" s="26"/>
      <c r="LZ533" s="27"/>
      <c r="MA533" s="24"/>
      <c r="MB533" s="25"/>
      <c r="MC533" s="26"/>
      <c r="MD533" s="26"/>
      <c r="ME533" s="26"/>
      <c r="MF533" s="26"/>
      <c r="MG533" s="26"/>
      <c r="MH533" s="27"/>
      <c r="MI533" s="24"/>
      <c r="MJ533" s="25"/>
      <c r="MK533" s="26"/>
      <c r="ML533" s="26"/>
      <c r="MM533" s="26"/>
      <c r="MN533" s="26"/>
      <c r="MO533" s="26"/>
      <c r="MP533" s="27"/>
      <c r="MQ533" s="24"/>
      <c r="MR533" s="25"/>
      <c r="MS533" s="26"/>
      <c r="MT533" s="26"/>
      <c r="MU533" s="26"/>
      <c r="MV533" s="26"/>
      <c r="MW533" s="26"/>
      <c r="MX533" s="27"/>
      <c r="MY533" s="24"/>
      <c r="MZ533" s="25"/>
      <c r="NA533" s="26"/>
      <c r="NB533" s="26"/>
      <c r="NC533" s="26"/>
      <c r="ND533" s="26"/>
      <c r="NE533" s="26"/>
      <c r="NF533" s="27"/>
      <c r="NG533" s="24"/>
      <c r="NH533" s="25"/>
      <c r="NI533" s="26"/>
      <c r="NJ533" s="26"/>
      <c r="NK533" s="26"/>
      <c r="NL533" s="26"/>
      <c r="NM533" s="26"/>
      <c r="NN533" s="27"/>
      <c r="NO533" s="24"/>
      <c r="NP533" s="25"/>
      <c r="NQ533" s="26"/>
      <c r="NR533" s="26"/>
      <c r="NS533" s="26"/>
      <c r="NT533" s="26"/>
      <c r="NU533" s="26"/>
      <c r="NV533" s="27"/>
      <c r="NW533" s="24"/>
      <c r="NX533" s="25"/>
      <c r="NY533" s="26"/>
      <c r="NZ533" s="26"/>
      <c r="OA533" s="26"/>
      <c r="OB533" s="26"/>
      <c r="OC533" s="26"/>
      <c r="OD533" s="27"/>
      <c r="OE533" s="24"/>
      <c r="OF533" s="25"/>
      <c r="OG533" s="26"/>
      <c r="OH533" s="26"/>
      <c r="OI533" s="26"/>
      <c r="OJ533" s="26"/>
      <c r="OK533" s="26"/>
      <c r="OL533" s="27"/>
      <c r="OM533" s="24"/>
      <c r="ON533" s="25"/>
      <c r="OO533" s="26"/>
      <c r="OP533" s="26"/>
      <c r="OQ533" s="26"/>
      <c r="OR533" s="26"/>
      <c r="OS533" s="26"/>
      <c r="OT533" s="27"/>
      <c r="OU533" s="24"/>
      <c r="OV533" s="25"/>
      <c r="OW533" s="26"/>
      <c r="OX533" s="26"/>
      <c r="OY533" s="26"/>
      <c r="OZ533" s="26"/>
      <c r="PA533" s="26"/>
      <c r="PB533" s="27"/>
      <c r="PC533" s="24"/>
      <c r="PD533" s="25"/>
      <c r="PE533" s="26"/>
      <c r="PF533" s="26"/>
      <c r="PG533" s="26"/>
      <c r="PH533" s="26"/>
      <c r="PI533" s="26"/>
      <c r="PJ533" s="27"/>
      <c r="PK533" s="24"/>
      <c r="PL533" s="25"/>
      <c r="PM533" s="26"/>
      <c r="PN533" s="26"/>
      <c r="PO533" s="26"/>
      <c r="PP533" s="26"/>
      <c r="PQ533" s="26"/>
      <c r="PR533" s="27"/>
      <c r="PS533" s="24"/>
      <c r="PT533" s="25"/>
      <c r="PU533" s="26"/>
      <c r="PV533" s="26"/>
      <c r="PW533" s="26"/>
      <c r="PX533" s="26"/>
      <c r="PY533" s="26"/>
      <c r="PZ533" s="27"/>
      <c r="QA533" s="24"/>
      <c r="QB533" s="25"/>
      <c r="QC533" s="26"/>
      <c r="QD533" s="26"/>
      <c r="QE533" s="26"/>
      <c r="QF533" s="26"/>
      <c r="QG533" s="26"/>
      <c r="QH533" s="27"/>
      <c r="QI533" s="24"/>
      <c r="QJ533" s="25"/>
      <c r="QK533" s="26"/>
      <c r="QL533" s="26"/>
      <c r="QM533" s="26"/>
      <c r="QN533" s="26"/>
      <c r="QO533" s="26"/>
      <c r="QP533" s="27"/>
      <c r="QQ533" s="24"/>
      <c r="QR533" s="25"/>
      <c r="QS533" s="26"/>
      <c r="QT533" s="26"/>
      <c r="QU533" s="26"/>
      <c r="QV533" s="26"/>
      <c r="QW533" s="26"/>
      <c r="QX533" s="27"/>
      <c r="QY533" s="24"/>
      <c r="QZ533" s="25"/>
      <c r="RA533" s="26"/>
      <c r="RB533" s="26"/>
      <c r="RC533" s="26"/>
      <c r="RD533" s="26"/>
      <c r="RE533" s="26"/>
      <c r="RF533" s="27"/>
      <c r="RG533" s="24"/>
      <c r="RH533" s="25"/>
      <c r="RI533" s="26"/>
      <c r="RJ533" s="26"/>
      <c r="RK533" s="26"/>
      <c r="RL533" s="26"/>
      <c r="RM533" s="26"/>
      <c r="RN533" s="27"/>
      <c r="RO533" s="24"/>
      <c r="RP533" s="25"/>
      <c r="RQ533" s="26"/>
      <c r="RR533" s="26"/>
      <c r="RS533" s="26"/>
      <c r="RT533" s="26"/>
      <c r="RU533" s="26"/>
      <c r="RV533" s="27"/>
      <c r="RW533" s="24"/>
      <c r="RX533" s="25"/>
      <c r="RY533" s="26"/>
      <c r="RZ533" s="26"/>
      <c r="SA533" s="26"/>
      <c r="SB533" s="26"/>
      <c r="SC533" s="26"/>
      <c r="SD533" s="27"/>
      <c r="SE533" s="24"/>
      <c r="SF533" s="25"/>
      <c r="SG533" s="26"/>
      <c r="SH533" s="26"/>
      <c r="SI533" s="26"/>
      <c r="SJ533" s="26"/>
      <c r="SK533" s="26"/>
      <c r="SL533" s="27"/>
      <c r="SM533" s="24"/>
      <c r="SN533" s="25"/>
      <c r="SO533" s="26"/>
      <c r="SP533" s="26"/>
      <c r="SQ533" s="26"/>
      <c r="SR533" s="26"/>
      <c r="SS533" s="26"/>
      <c r="ST533" s="27"/>
      <c r="SU533" s="24"/>
      <c r="SV533" s="25"/>
      <c r="SW533" s="26"/>
      <c r="SX533" s="26"/>
      <c r="SY533" s="26"/>
      <c r="SZ533" s="26"/>
      <c r="TA533" s="26"/>
      <c r="TB533" s="27"/>
      <c r="TC533" s="24"/>
      <c r="TD533" s="25"/>
      <c r="TE533" s="26"/>
      <c r="TF533" s="26"/>
      <c r="TG533" s="26"/>
      <c r="TH533" s="26"/>
      <c r="TI533" s="26"/>
      <c r="TJ533" s="27"/>
      <c r="TK533" s="24"/>
      <c r="TL533" s="25"/>
      <c r="TM533" s="26"/>
      <c r="TN533" s="26"/>
      <c r="TO533" s="26"/>
      <c r="TP533" s="26"/>
      <c r="TQ533" s="26"/>
      <c r="TR533" s="27"/>
      <c r="TS533" s="24"/>
      <c r="TT533" s="25"/>
      <c r="TU533" s="26"/>
      <c r="TV533" s="26"/>
      <c r="TW533" s="26"/>
      <c r="TX533" s="26"/>
      <c r="TY533" s="26"/>
      <c r="TZ533" s="27"/>
      <c r="UA533" s="24"/>
      <c r="UB533" s="25"/>
      <c r="UC533" s="26"/>
      <c r="UD533" s="26"/>
      <c r="UE533" s="26"/>
      <c r="UF533" s="26"/>
      <c r="UG533" s="26"/>
      <c r="UH533" s="27"/>
      <c r="UI533" s="24"/>
      <c r="UJ533" s="25"/>
      <c r="UK533" s="26"/>
      <c r="UL533" s="26"/>
      <c r="UM533" s="26"/>
      <c r="UN533" s="26"/>
      <c r="UO533" s="26"/>
      <c r="UP533" s="27"/>
      <c r="UQ533" s="24"/>
      <c r="UR533" s="25"/>
      <c r="US533" s="26"/>
      <c r="UT533" s="26"/>
      <c r="UU533" s="26"/>
      <c r="UV533" s="26"/>
      <c r="UW533" s="26"/>
      <c r="UX533" s="27"/>
      <c r="UY533" s="24"/>
      <c r="UZ533" s="25"/>
      <c r="VA533" s="26"/>
      <c r="VB533" s="26"/>
      <c r="VC533" s="26"/>
      <c r="VD533" s="26"/>
      <c r="VE533" s="26"/>
      <c r="VF533" s="27"/>
      <c r="VG533" s="24"/>
      <c r="VH533" s="25"/>
      <c r="VI533" s="26"/>
      <c r="VJ533" s="26"/>
      <c r="VK533" s="26"/>
      <c r="VL533" s="26"/>
      <c r="VM533" s="26"/>
      <c r="VN533" s="27"/>
      <c r="VO533" s="24"/>
      <c r="VP533" s="25"/>
      <c r="VQ533" s="26"/>
      <c r="VR533" s="26"/>
      <c r="VS533" s="26"/>
      <c r="VT533" s="26"/>
      <c r="VU533" s="26"/>
      <c r="VV533" s="27"/>
      <c r="VW533" s="24"/>
      <c r="VX533" s="25"/>
      <c r="VY533" s="26"/>
      <c r="VZ533" s="26"/>
      <c r="WA533" s="26"/>
      <c r="WB533" s="26"/>
      <c r="WC533" s="26"/>
      <c r="WD533" s="27"/>
      <c r="WE533" s="24"/>
      <c r="WF533" s="25"/>
      <c r="WG533" s="26"/>
      <c r="WH533" s="26"/>
      <c r="WI533" s="26"/>
      <c r="WJ533" s="26"/>
      <c r="WK533" s="26"/>
      <c r="WL533" s="27"/>
      <c r="WM533" s="24"/>
      <c r="WN533" s="25"/>
      <c r="WO533" s="26"/>
      <c r="WP533" s="26"/>
      <c r="WQ533" s="26"/>
      <c r="WR533" s="26"/>
      <c r="WS533" s="26"/>
      <c r="WT533" s="27"/>
      <c r="WU533" s="24"/>
      <c r="WV533" s="25"/>
      <c r="WW533" s="26"/>
      <c r="WX533" s="26"/>
      <c r="WY533" s="26"/>
      <c r="WZ533" s="26"/>
      <c r="XA533" s="26"/>
      <c r="XB533" s="27"/>
      <c r="XC533" s="24"/>
      <c r="XD533" s="25"/>
      <c r="XE533" s="26"/>
      <c r="XF533" s="26"/>
      <c r="XG533" s="26"/>
      <c r="XH533" s="26"/>
      <c r="XI533" s="26"/>
      <c r="XJ533" s="27"/>
      <c r="XK533" s="24"/>
      <c r="XL533" s="25"/>
      <c r="XM533" s="26"/>
      <c r="XN533" s="26"/>
      <c r="XO533" s="26"/>
      <c r="XP533" s="26"/>
      <c r="XQ533" s="26"/>
      <c r="XR533" s="27"/>
      <c r="XS533" s="24"/>
      <c r="XT533" s="25"/>
      <c r="XU533" s="26"/>
      <c r="XV533" s="26"/>
      <c r="XW533" s="26"/>
      <c r="XX533" s="26"/>
      <c r="XY533" s="26"/>
      <c r="XZ533" s="27"/>
      <c r="YA533" s="24"/>
      <c r="YB533" s="25"/>
      <c r="YC533" s="26"/>
      <c r="YD533" s="26"/>
      <c r="YE533" s="26"/>
      <c r="YF533" s="26"/>
      <c r="YG533" s="26"/>
      <c r="YH533" s="27"/>
      <c r="YI533" s="24"/>
      <c r="YJ533" s="25"/>
      <c r="YK533" s="26"/>
      <c r="YL533" s="26"/>
      <c r="YM533" s="26"/>
      <c r="YN533" s="26"/>
      <c r="YO533" s="26"/>
      <c r="YP533" s="27"/>
      <c r="YQ533" s="24"/>
      <c r="YR533" s="25"/>
      <c r="YS533" s="26"/>
      <c r="YT533" s="26"/>
      <c r="YU533" s="26"/>
      <c r="YV533" s="26"/>
      <c r="YW533" s="26"/>
      <c r="YX533" s="27"/>
      <c r="YY533" s="24"/>
      <c r="YZ533" s="25"/>
      <c r="ZA533" s="26"/>
      <c r="ZB533" s="26"/>
      <c r="ZC533" s="26"/>
      <c r="ZD533" s="26"/>
      <c r="ZE533" s="26"/>
      <c r="ZF533" s="27"/>
      <c r="ZG533" s="24"/>
      <c r="ZH533" s="25"/>
      <c r="ZI533" s="26"/>
      <c r="ZJ533" s="26"/>
      <c r="ZK533" s="26"/>
      <c r="ZL533" s="26"/>
      <c r="ZM533" s="26"/>
      <c r="ZN533" s="27"/>
      <c r="ZO533" s="24"/>
      <c r="ZP533" s="25"/>
      <c r="ZQ533" s="26"/>
      <c r="ZR533" s="26"/>
      <c r="ZS533" s="26"/>
      <c r="ZT533" s="26"/>
      <c r="ZU533" s="26"/>
      <c r="ZV533" s="27"/>
      <c r="ZW533" s="24"/>
      <c r="ZX533" s="25"/>
      <c r="ZY533" s="26"/>
      <c r="ZZ533" s="26"/>
      <c r="AAA533" s="26"/>
      <c r="AAB533" s="26"/>
      <c r="AAC533" s="26"/>
      <c r="AAD533" s="27"/>
      <c r="AAE533" s="24"/>
      <c r="AAF533" s="25"/>
      <c r="AAG533" s="26"/>
      <c r="AAH533" s="26"/>
      <c r="AAI533" s="26"/>
      <c r="AAJ533" s="26"/>
      <c r="AAK533" s="26"/>
      <c r="AAL533" s="27"/>
      <c r="AAM533" s="24"/>
      <c r="AAN533" s="25"/>
      <c r="AAO533" s="26"/>
      <c r="AAP533" s="26"/>
      <c r="AAQ533" s="26"/>
      <c r="AAR533" s="26"/>
      <c r="AAS533" s="26"/>
      <c r="AAT533" s="27"/>
      <c r="AAU533" s="24"/>
      <c r="AAV533" s="25"/>
      <c r="AAW533" s="26"/>
      <c r="AAX533" s="26"/>
      <c r="AAY533" s="26"/>
      <c r="AAZ533" s="26"/>
      <c r="ABA533" s="26"/>
      <c r="ABB533" s="27"/>
      <c r="ABC533" s="24"/>
      <c r="ABD533" s="25"/>
      <c r="ABE533" s="26"/>
      <c r="ABF533" s="26"/>
      <c r="ABG533" s="26"/>
      <c r="ABH533" s="26"/>
      <c r="ABI533" s="26"/>
      <c r="ABJ533" s="27"/>
      <c r="ABK533" s="24"/>
      <c r="ABL533" s="25"/>
      <c r="ABM533" s="26"/>
      <c r="ABN533" s="26"/>
      <c r="ABO533" s="26"/>
      <c r="ABP533" s="26"/>
      <c r="ABQ533" s="26"/>
      <c r="ABR533" s="27"/>
      <c r="ABS533" s="24"/>
      <c r="ABT533" s="25"/>
      <c r="ABU533" s="26"/>
      <c r="ABV533" s="26"/>
      <c r="ABW533" s="26"/>
      <c r="ABX533" s="26"/>
      <c r="ABY533" s="26"/>
      <c r="ABZ533" s="27"/>
      <c r="ACA533" s="24"/>
      <c r="ACB533" s="25"/>
      <c r="ACC533" s="26"/>
      <c r="ACD533" s="26"/>
      <c r="ACE533" s="26"/>
      <c r="ACF533" s="26"/>
      <c r="ACG533" s="26"/>
      <c r="ACH533" s="27"/>
      <c r="ACI533" s="24"/>
      <c r="ACJ533" s="25"/>
      <c r="ACK533" s="26"/>
      <c r="ACL533" s="26"/>
      <c r="ACM533" s="26"/>
      <c r="ACN533" s="26"/>
      <c r="ACO533" s="26"/>
      <c r="ACP533" s="27"/>
      <c r="ACQ533" s="24"/>
      <c r="ACR533" s="25"/>
      <c r="ACS533" s="26"/>
      <c r="ACT533" s="26"/>
      <c r="ACU533" s="26"/>
      <c r="ACV533" s="26"/>
      <c r="ACW533" s="26"/>
      <c r="ACX533" s="27"/>
      <c r="ACY533" s="24"/>
      <c r="ACZ533" s="25"/>
      <c r="ADA533" s="26"/>
      <c r="ADB533" s="26"/>
      <c r="ADC533" s="26"/>
      <c r="ADD533" s="26"/>
      <c r="ADE533" s="26"/>
      <c r="ADF533" s="27"/>
      <c r="ADG533" s="24"/>
      <c r="ADH533" s="25"/>
      <c r="ADI533" s="26"/>
      <c r="ADJ533" s="26"/>
      <c r="ADK533" s="26"/>
      <c r="ADL533" s="26"/>
      <c r="ADM533" s="26"/>
      <c r="ADN533" s="27"/>
      <c r="ADO533" s="24"/>
      <c r="ADP533" s="25"/>
      <c r="ADQ533" s="26"/>
      <c r="ADR533" s="26"/>
      <c r="ADS533" s="26"/>
      <c r="ADT533" s="26"/>
      <c r="ADU533" s="26"/>
      <c r="ADV533" s="27"/>
      <c r="ADW533" s="24"/>
      <c r="ADX533" s="25"/>
      <c r="ADY533" s="26"/>
      <c r="ADZ533" s="26"/>
      <c r="AEA533" s="26"/>
      <c r="AEB533" s="26"/>
      <c r="AEC533" s="26"/>
      <c r="AED533" s="27"/>
      <c r="AEE533" s="24"/>
      <c r="AEF533" s="25"/>
      <c r="AEG533" s="26"/>
      <c r="AEH533" s="26"/>
      <c r="AEI533" s="26"/>
      <c r="AEJ533" s="26"/>
      <c r="AEK533" s="26"/>
      <c r="AEL533" s="27"/>
      <c r="AEM533" s="24"/>
      <c r="AEN533" s="25"/>
      <c r="AEO533" s="26"/>
      <c r="AEP533" s="26"/>
      <c r="AEQ533" s="26"/>
      <c r="AER533" s="26"/>
      <c r="AES533" s="26"/>
      <c r="AET533" s="27"/>
      <c r="AEU533" s="24"/>
      <c r="AEV533" s="25"/>
      <c r="AEW533" s="26"/>
      <c r="AEX533" s="26"/>
      <c r="AEY533" s="26"/>
      <c r="AEZ533" s="26"/>
      <c r="AFA533" s="26"/>
      <c r="AFB533" s="27"/>
      <c r="AFC533" s="24"/>
      <c r="AFD533" s="25"/>
      <c r="AFE533" s="26"/>
      <c r="AFF533" s="26"/>
      <c r="AFG533" s="26"/>
      <c r="AFH533" s="26"/>
      <c r="AFI533" s="26"/>
      <c r="AFJ533" s="27"/>
      <c r="AFK533" s="24"/>
      <c r="AFL533" s="25"/>
      <c r="AFM533" s="26"/>
      <c r="AFN533" s="26"/>
      <c r="AFO533" s="26"/>
      <c r="AFP533" s="26"/>
      <c r="AFQ533" s="26"/>
      <c r="AFR533" s="27"/>
      <c r="AFS533" s="24"/>
      <c r="AFT533" s="25"/>
      <c r="AFU533" s="26"/>
      <c r="AFV533" s="26"/>
      <c r="AFW533" s="26"/>
      <c r="AFX533" s="26"/>
      <c r="AFY533" s="26"/>
      <c r="AFZ533" s="27"/>
      <c r="AGA533" s="24"/>
      <c r="AGB533" s="25"/>
      <c r="AGC533" s="26"/>
      <c r="AGD533" s="26"/>
      <c r="AGE533" s="26"/>
      <c r="AGF533" s="26"/>
      <c r="AGG533" s="26"/>
      <c r="AGH533" s="27"/>
      <c r="AGI533" s="24"/>
      <c r="AGJ533" s="25"/>
      <c r="AGK533" s="26"/>
      <c r="AGL533" s="26"/>
      <c r="AGM533" s="26"/>
      <c r="AGN533" s="26"/>
      <c r="AGO533" s="26"/>
      <c r="AGP533" s="27"/>
      <c r="AGQ533" s="24"/>
      <c r="AGR533" s="25"/>
      <c r="AGS533" s="26"/>
      <c r="AGT533" s="26"/>
      <c r="AGU533" s="26"/>
      <c r="AGV533" s="26"/>
      <c r="AGW533" s="26"/>
      <c r="AGX533" s="27"/>
      <c r="AGY533" s="24"/>
      <c r="AGZ533" s="25"/>
      <c r="AHA533" s="26"/>
      <c r="AHB533" s="26"/>
      <c r="AHC533" s="26"/>
      <c r="AHD533" s="26"/>
      <c r="AHE533" s="26"/>
      <c r="AHF533" s="27"/>
      <c r="AHG533" s="24"/>
      <c r="AHH533" s="25"/>
      <c r="AHI533" s="26"/>
      <c r="AHJ533" s="26"/>
      <c r="AHK533" s="26"/>
      <c r="AHL533" s="26"/>
      <c r="AHM533" s="26"/>
      <c r="AHN533" s="27"/>
      <c r="AHO533" s="24"/>
      <c r="AHP533" s="25"/>
      <c r="AHQ533" s="26"/>
      <c r="AHR533" s="26"/>
      <c r="AHS533" s="26"/>
      <c r="AHT533" s="26"/>
      <c r="AHU533" s="26"/>
      <c r="AHV533" s="27"/>
      <c r="AHW533" s="24"/>
      <c r="AHX533" s="25"/>
      <c r="AHY533" s="26"/>
      <c r="AHZ533" s="26"/>
      <c r="AIA533" s="26"/>
      <c r="AIB533" s="26"/>
      <c r="AIC533" s="26"/>
      <c r="AID533" s="27"/>
      <c r="AIE533" s="24"/>
      <c r="AIF533" s="25"/>
      <c r="AIG533" s="26"/>
      <c r="AIH533" s="26"/>
      <c r="AII533" s="26"/>
      <c r="AIJ533" s="26"/>
      <c r="AIK533" s="26"/>
      <c r="AIL533" s="27"/>
      <c r="AIM533" s="24"/>
      <c r="AIN533" s="25"/>
      <c r="AIO533" s="26"/>
      <c r="AIP533" s="26"/>
      <c r="AIQ533" s="26"/>
      <c r="AIR533" s="26"/>
      <c r="AIS533" s="26"/>
      <c r="AIT533" s="27"/>
      <c r="AIU533" s="24"/>
      <c r="AIV533" s="25"/>
      <c r="AIW533" s="26"/>
      <c r="AIX533" s="26"/>
      <c r="AIY533" s="26"/>
      <c r="AIZ533" s="26"/>
      <c r="AJA533" s="26"/>
      <c r="AJB533" s="27"/>
      <c r="AJC533" s="24"/>
      <c r="AJD533" s="25"/>
      <c r="AJE533" s="26"/>
      <c r="AJF533" s="26"/>
      <c r="AJG533" s="26"/>
      <c r="AJH533" s="26"/>
      <c r="AJI533" s="26"/>
      <c r="AJJ533" s="27"/>
      <c r="AJK533" s="24"/>
      <c r="AJL533" s="25"/>
      <c r="AJM533" s="26"/>
      <c r="AJN533" s="26"/>
      <c r="AJO533" s="26"/>
      <c r="AJP533" s="26"/>
      <c r="AJQ533" s="26"/>
      <c r="AJR533" s="27"/>
      <c r="AJS533" s="24"/>
      <c r="AJT533" s="25"/>
      <c r="AJU533" s="26"/>
      <c r="AJV533" s="26"/>
      <c r="AJW533" s="26"/>
      <c r="AJX533" s="26"/>
      <c r="AJY533" s="26"/>
      <c r="AJZ533" s="27"/>
      <c r="AKA533" s="24"/>
      <c r="AKB533" s="25"/>
      <c r="AKC533" s="26"/>
      <c r="AKD533" s="26"/>
      <c r="AKE533" s="26"/>
      <c r="AKF533" s="26"/>
      <c r="AKG533" s="26"/>
      <c r="AKH533" s="27"/>
      <c r="AKI533" s="24"/>
      <c r="AKJ533" s="25"/>
      <c r="AKK533" s="26"/>
      <c r="AKL533" s="26"/>
      <c r="AKM533" s="26"/>
      <c r="AKN533" s="26"/>
      <c r="AKO533" s="26"/>
      <c r="AKP533" s="27"/>
      <c r="AKQ533" s="24"/>
      <c r="AKR533" s="25"/>
      <c r="AKS533" s="26"/>
      <c r="AKT533" s="26"/>
      <c r="AKU533" s="26"/>
      <c r="AKV533" s="26"/>
      <c r="AKW533" s="26"/>
      <c r="AKX533" s="27"/>
      <c r="AKY533" s="24"/>
      <c r="AKZ533" s="25"/>
      <c r="ALA533" s="26"/>
      <c r="ALB533" s="26"/>
      <c r="ALC533" s="26"/>
      <c r="ALD533" s="26"/>
      <c r="ALE533" s="26"/>
      <c r="ALF533" s="27"/>
      <c r="ALG533" s="24"/>
      <c r="ALH533" s="25"/>
      <c r="ALI533" s="26"/>
      <c r="ALJ533" s="26"/>
      <c r="ALK533" s="26"/>
      <c r="ALL533" s="26"/>
      <c r="ALM533" s="26"/>
      <c r="ALN533" s="27"/>
      <c r="ALO533" s="24"/>
      <c r="ALP533" s="25"/>
      <c r="ALQ533" s="26"/>
      <c r="ALR533" s="26"/>
      <c r="ALS533" s="26"/>
      <c r="ALT533" s="26"/>
      <c r="ALU533" s="26"/>
      <c r="ALV533" s="27"/>
      <c r="ALW533" s="24"/>
      <c r="ALX533" s="25"/>
      <c r="ALY533" s="26"/>
      <c r="ALZ533" s="26"/>
      <c r="AMA533" s="26"/>
      <c r="AMB533" s="26"/>
      <c r="AMC533" s="26"/>
      <c r="AMD533" s="27"/>
      <c r="AME533" s="24"/>
      <c r="AMF533" s="25"/>
      <c r="AMG533" s="26"/>
      <c r="AMH533" s="26"/>
      <c r="AMI533" s="26"/>
      <c r="AMJ533" s="26"/>
      <c r="AMK533" s="26"/>
      <c r="AML533" s="27"/>
      <c r="AMM533" s="24"/>
      <c r="AMN533" s="25"/>
      <c r="AMO533" s="26"/>
      <c r="AMP533" s="26"/>
      <c r="AMQ533" s="26"/>
      <c r="AMR533" s="26"/>
      <c r="AMS533" s="26"/>
      <c r="AMT533" s="27"/>
      <c r="AMU533" s="24"/>
      <c r="AMV533" s="25"/>
      <c r="AMW533" s="26"/>
      <c r="AMX533" s="26"/>
      <c r="AMY533" s="26"/>
      <c r="AMZ533" s="26"/>
      <c r="ANA533" s="26"/>
      <c r="ANB533" s="27"/>
      <c r="ANC533" s="24"/>
      <c r="AND533" s="25"/>
      <c r="ANE533" s="26"/>
      <c r="ANF533" s="26"/>
      <c r="ANG533" s="26"/>
      <c r="ANH533" s="26"/>
      <c r="ANI533" s="26"/>
      <c r="ANJ533" s="27"/>
      <c r="ANK533" s="24"/>
      <c r="ANL533" s="25"/>
      <c r="ANM533" s="26"/>
      <c r="ANN533" s="26"/>
      <c r="ANO533" s="26"/>
      <c r="ANP533" s="26"/>
      <c r="ANQ533" s="26"/>
      <c r="ANR533" s="27"/>
      <c r="ANS533" s="24"/>
      <c r="ANT533" s="25"/>
      <c r="ANU533" s="26"/>
      <c r="ANV533" s="26"/>
      <c r="ANW533" s="26"/>
      <c r="ANX533" s="26"/>
      <c r="ANY533" s="26"/>
      <c r="ANZ533" s="27"/>
      <c r="AOA533" s="24"/>
      <c r="AOB533" s="25"/>
      <c r="AOC533" s="26"/>
      <c r="AOD533" s="26"/>
      <c r="AOE533" s="26"/>
      <c r="AOF533" s="26"/>
      <c r="AOG533" s="26"/>
      <c r="AOH533" s="27"/>
      <c r="AOI533" s="24"/>
      <c r="AOJ533" s="25"/>
      <c r="AOK533" s="26"/>
      <c r="AOL533" s="26"/>
      <c r="AOM533" s="26"/>
      <c r="AON533" s="26"/>
      <c r="AOO533" s="26"/>
      <c r="AOP533" s="27"/>
      <c r="AOQ533" s="24"/>
      <c r="AOR533" s="25"/>
      <c r="AOS533" s="26"/>
      <c r="AOT533" s="26"/>
      <c r="AOU533" s="26"/>
      <c r="AOV533" s="26"/>
      <c r="AOW533" s="26"/>
      <c r="AOX533" s="27"/>
      <c r="AOY533" s="24"/>
      <c r="AOZ533" s="25"/>
      <c r="APA533" s="26"/>
      <c r="APB533" s="26"/>
      <c r="APC533" s="26"/>
      <c r="APD533" s="26"/>
      <c r="APE533" s="26"/>
      <c r="APF533" s="27"/>
      <c r="APG533" s="24"/>
      <c r="APH533" s="25"/>
      <c r="API533" s="26"/>
      <c r="APJ533" s="26"/>
      <c r="APK533" s="26"/>
      <c r="APL533" s="26"/>
      <c r="APM533" s="26"/>
      <c r="APN533" s="27"/>
      <c r="APO533" s="24"/>
      <c r="APP533" s="25"/>
      <c r="APQ533" s="26"/>
      <c r="APR533" s="26"/>
      <c r="APS533" s="26"/>
      <c r="APT533" s="26"/>
      <c r="APU533" s="26"/>
      <c r="APV533" s="27"/>
      <c r="APW533" s="24"/>
      <c r="APX533" s="25"/>
      <c r="APY533" s="26"/>
      <c r="APZ533" s="26"/>
      <c r="AQA533" s="26"/>
      <c r="AQB533" s="26"/>
      <c r="AQC533" s="26"/>
      <c r="AQD533" s="27"/>
      <c r="AQE533" s="24"/>
      <c r="AQF533" s="25"/>
      <c r="AQG533" s="26"/>
      <c r="AQH533" s="26"/>
      <c r="AQI533" s="26"/>
      <c r="AQJ533" s="26"/>
      <c r="AQK533" s="26"/>
      <c r="AQL533" s="27"/>
      <c r="AQM533" s="24"/>
      <c r="AQN533" s="25"/>
      <c r="AQO533" s="26"/>
      <c r="AQP533" s="26"/>
      <c r="AQQ533" s="26"/>
      <c r="AQR533" s="26"/>
      <c r="AQS533" s="26"/>
      <c r="AQT533" s="27"/>
      <c r="AQU533" s="24"/>
      <c r="AQV533" s="25"/>
      <c r="AQW533" s="26"/>
      <c r="AQX533" s="26"/>
      <c r="AQY533" s="26"/>
      <c r="AQZ533" s="26"/>
      <c r="ARA533" s="26"/>
      <c r="ARB533" s="27"/>
      <c r="ARC533" s="24"/>
      <c r="ARD533" s="25"/>
      <c r="ARE533" s="26"/>
      <c r="ARF533" s="26"/>
      <c r="ARG533" s="26"/>
      <c r="ARH533" s="26"/>
      <c r="ARI533" s="26"/>
      <c r="ARJ533" s="27"/>
      <c r="ARK533" s="24"/>
      <c r="ARL533" s="25"/>
      <c r="ARM533" s="26"/>
      <c r="ARN533" s="26"/>
      <c r="ARO533" s="26"/>
      <c r="ARP533" s="26"/>
      <c r="ARQ533" s="26"/>
      <c r="ARR533" s="27"/>
      <c r="ARS533" s="24"/>
      <c r="ART533" s="25"/>
      <c r="ARU533" s="26"/>
      <c r="ARV533" s="26"/>
      <c r="ARW533" s="26"/>
      <c r="ARX533" s="26"/>
      <c r="ARY533" s="26"/>
      <c r="ARZ533" s="27"/>
      <c r="ASA533" s="24"/>
      <c r="ASB533" s="25"/>
      <c r="ASC533" s="26"/>
      <c r="ASD533" s="26"/>
      <c r="ASE533" s="26"/>
      <c r="ASF533" s="26"/>
      <c r="ASG533" s="26"/>
      <c r="ASH533" s="27"/>
      <c r="ASI533" s="24"/>
      <c r="ASJ533" s="25"/>
      <c r="ASK533" s="26"/>
      <c r="ASL533" s="26"/>
      <c r="ASM533" s="26"/>
      <c r="ASN533" s="26"/>
      <c r="ASO533" s="26"/>
      <c r="ASP533" s="27"/>
      <c r="ASQ533" s="24"/>
      <c r="ASR533" s="25"/>
      <c r="ASS533" s="26"/>
      <c r="AST533" s="26"/>
      <c r="ASU533" s="26"/>
      <c r="ASV533" s="26"/>
      <c r="ASW533" s="26"/>
      <c r="ASX533" s="27"/>
      <c r="ASY533" s="24"/>
      <c r="ASZ533" s="25"/>
      <c r="ATA533" s="26"/>
      <c r="ATB533" s="26"/>
      <c r="ATC533" s="26"/>
      <c r="ATD533" s="26"/>
      <c r="ATE533" s="26"/>
      <c r="ATF533" s="27"/>
      <c r="ATG533" s="24"/>
      <c r="ATH533" s="25"/>
      <c r="ATI533" s="26"/>
      <c r="ATJ533" s="26"/>
      <c r="ATK533" s="26"/>
      <c r="ATL533" s="26"/>
      <c r="ATM533" s="26"/>
      <c r="ATN533" s="27"/>
      <c r="ATO533" s="24"/>
      <c r="ATP533" s="25"/>
      <c r="ATQ533" s="26"/>
      <c r="ATR533" s="26"/>
      <c r="ATS533" s="26"/>
      <c r="ATT533" s="26"/>
      <c r="ATU533" s="26"/>
      <c r="ATV533" s="27"/>
      <c r="ATW533" s="24"/>
      <c r="ATX533" s="25"/>
      <c r="ATY533" s="26"/>
      <c r="ATZ533" s="26"/>
      <c r="AUA533" s="26"/>
      <c r="AUB533" s="26"/>
      <c r="AUC533" s="26"/>
      <c r="AUD533" s="27"/>
      <c r="AUE533" s="24"/>
      <c r="AUF533" s="25"/>
      <c r="AUG533" s="26"/>
      <c r="AUH533" s="26"/>
      <c r="AUI533" s="26"/>
      <c r="AUJ533" s="26"/>
      <c r="AUK533" s="26"/>
      <c r="AUL533" s="27"/>
      <c r="AUM533" s="24"/>
      <c r="AUN533" s="25"/>
      <c r="AUO533" s="26"/>
      <c r="AUP533" s="26"/>
      <c r="AUQ533" s="26"/>
      <c r="AUR533" s="26"/>
      <c r="AUS533" s="26"/>
      <c r="AUT533" s="27"/>
      <c r="AUU533" s="24"/>
      <c r="AUV533" s="25"/>
      <c r="AUW533" s="26"/>
      <c r="AUX533" s="26"/>
      <c r="AUY533" s="26"/>
      <c r="AUZ533" s="26"/>
      <c r="AVA533" s="26"/>
      <c r="AVB533" s="27"/>
      <c r="AVC533" s="24"/>
      <c r="AVD533" s="25"/>
      <c r="AVE533" s="26"/>
      <c r="AVF533" s="26"/>
      <c r="AVG533" s="26"/>
      <c r="AVH533" s="26"/>
      <c r="AVI533" s="26"/>
      <c r="AVJ533" s="27"/>
      <c r="AVK533" s="24"/>
      <c r="AVL533" s="25"/>
      <c r="AVM533" s="26"/>
      <c r="AVN533" s="26"/>
      <c r="AVO533" s="26"/>
      <c r="AVP533" s="26"/>
      <c r="AVQ533" s="26"/>
      <c r="AVR533" s="27"/>
      <c r="AVS533" s="24"/>
      <c r="AVT533" s="25"/>
      <c r="AVU533" s="26"/>
      <c r="AVV533" s="26"/>
      <c r="AVW533" s="26"/>
      <c r="AVX533" s="26"/>
      <c r="AVY533" s="26"/>
      <c r="AVZ533" s="27"/>
      <c r="AWA533" s="24"/>
      <c r="AWB533" s="25"/>
      <c r="AWC533" s="26"/>
      <c r="AWD533" s="26"/>
      <c r="AWE533" s="26"/>
      <c r="AWF533" s="26"/>
      <c r="AWG533" s="26"/>
      <c r="AWH533" s="27"/>
      <c r="AWI533" s="24"/>
      <c r="AWJ533" s="25"/>
      <c r="AWK533" s="26"/>
      <c r="AWL533" s="26"/>
      <c r="AWM533" s="26"/>
      <c r="AWN533" s="26"/>
      <c r="AWO533" s="26"/>
      <c r="AWP533" s="27"/>
      <c r="AWQ533" s="24"/>
      <c r="AWR533" s="25"/>
      <c r="AWS533" s="26"/>
      <c r="AWT533" s="26"/>
      <c r="AWU533" s="26"/>
      <c r="AWV533" s="26"/>
      <c r="AWW533" s="26"/>
      <c r="AWX533" s="27"/>
      <c r="AWY533" s="24"/>
      <c r="AWZ533" s="25"/>
      <c r="AXA533" s="26"/>
      <c r="AXB533" s="26"/>
      <c r="AXC533" s="26"/>
      <c r="AXD533" s="26"/>
      <c r="AXE533" s="26"/>
      <c r="AXF533" s="27"/>
      <c r="AXG533" s="24"/>
      <c r="AXH533" s="25"/>
      <c r="AXI533" s="26"/>
      <c r="AXJ533" s="26"/>
      <c r="AXK533" s="26"/>
      <c r="AXL533" s="26"/>
      <c r="AXM533" s="26"/>
      <c r="AXN533" s="27"/>
      <c r="AXO533" s="24"/>
      <c r="AXP533" s="25"/>
      <c r="AXQ533" s="26"/>
      <c r="AXR533" s="26"/>
      <c r="AXS533" s="26"/>
      <c r="AXT533" s="26"/>
      <c r="AXU533" s="26"/>
      <c r="AXV533" s="27"/>
      <c r="AXW533" s="24"/>
      <c r="AXX533" s="25"/>
      <c r="AXY533" s="26"/>
      <c r="AXZ533" s="26"/>
      <c r="AYA533" s="26"/>
      <c r="AYB533" s="26"/>
      <c r="AYC533" s="26"/>
      <c r="AYD533" s="27"/>
      <c r="AYE533" s="24"/>
      <c r="AYF533" s="25"/>
      <c r="AYG533" s="26"/>
      <c r="AYH533" s="26"/>
      <c r="AYI533" s="26"/>
      <c r="AYJ533" s="26"/>
      <c r="AYK533" s="26"/>
      <c r="AYL533" s="27"/>
      <c r="AYM533" s="24"/>
      <c r="AYN533" s="25"/>
      <c r="AYO533" s="26"/>
      <c r="AYP533" s="26"/>
      <c r="AYQ533" s="26"/>
      <c r="AYR533" s="26"/>
      <c r="AYS533" s="26"/>
      <c r="AYT533" s="27"/>
      <c r="AYU533" s="24"/>
      <c r="AYV533" s="25"/>
      <c r="AYW533" s="26"/>
      <c r="AYX533" s="26"/>
      <c r="AYY533" s="26"/>
      <c r="AYZ533" s="26"/>
      <c r="AZA533" s="26"/>
      <c r="AZB533" s="27"/>
      <c r="AZC533" s="24"/>
      <c r="AZD533" s="25"/>
      <c r="AZE533" s="26"/>
      <c r="AZF533" s="26"/>
      <c r="AZG533" s="26"/>
      <c r="AZH533" s="26"/>
      <c r="AZI533" s="26"/>
      <c r="AZJ533" s="27"/>
      <c r="AZK533" s="24"/>
      <c r="AZL533" s="25"/>
      <c r="AZM533" s="26"/>
      <c r="AZN533" s="26"/>
      <c r="AZO533" s="26"/>
      <c r="AZP533" s="26"/>
      <c r="AZQ533" s="26"/>
      <c r="AZR533" s="27"/>
      <c r="AZS533" s="24"/>
      <c r="AZT533" s="25"/>
      <c r="AZU533" s="26"/>
      <c r="AZV533" s="26"/>
      <c r="AZW533" s="26"/>
      <c r="AZX533" s="26"/>
      <c r="AZY533" s="26"/>
      <c r="AZZ533" s="27"/>
      <c r="BAA533" s="24"/>
      <c r="BAB533" s="25"/>
      <c r="BAC533" s="26"/>
      <c r="BAD533" s="26"/>
      <c r="BAE533" s="26"/>
      <c r="BAF533" s="26"/>
      <c r="BAG533" s="26"/>
      <c r="BAH533" s="27"/>
      <c r="BAI533" s="24"/>
      <c r="BAJ533" s="25"/>
      <c r="BAK533" s="26"/>
      <c r="BAL533" s="26"/>
      <c r="BAM533" s="26"/>
      <c r="BAN533" s="26"/>
      <c r="BAO533" s="26"/>
      <c r="BAP533" s="27"/>
      <c r="BAQ533" s="24"/>
      <c r="BAR533" s="25"/>
      <c r="BAS533" s="26"/>
      <c r="BAT533" s="26"/>
      <c r="BAU533" s="26"/>
      <c r="BAV533" s="26"/>
      <c r="BAW533" s="26"/>
      <c r="BAX533" s="27"/>
      <c r="BAY533" s="24"/>
      <c r="BAZ533" s="25"/>
      <c r="BBA533" s="26"/>
      <c r="BBB533" s="26"/>
      <c r="BBC533" s="26"/>
      <c r="BBD533" s="26"/>
      <c r="BBE533" s="26"/>
      <c r="BBF533" s="27"/>
      <c r="BBG533" s="24"/>
      <c r="BBH533" s="25"/>
      <c r="BBI533" s="26"/>
      <c r="BBJ533" s="26"/>
      <c r="BBK533" s="26"/>
      <c r="BBL533" s="26"/>
      <c r="BBM533" s="26"/>
      <c r="BBN533" s="27"/>
      <c r="BBO533" s="24"/>
      <c r="BBP533" s="25"/>
      <c r="BBQ533" s="26"/>
      <c r="BBR533" s="26"/>
      <c r="BBS533" s="26"/>
      <c r="BBT533" s="26"/>
      <c r="BBU533" s="26"/>
      <c r="BBV533" s="27"/>
      <c r="BBW533" s="24"/>
      <c r="BBX533" s="25"/>
      <c r="BBY533" s="26"/>
      <c r="BBZ533" s="26"/>
      <c r="BCA533" s="26"/>
      <c r="BCB533" s="26"/>
      <c r="BCC533" s="26"/>
      <c r="BCD533" s="27"/>
      <c r="BCE533" s="24"/>
      <c r="BCF533" s="25"/>
      <c r="BCG533" s="26"/>
      <c r="BCH533" s="26"/>
      <c r="BCI533" s="26"/>
      <c r="BCJ533" s="26"/>
      <c r="BCK533" s="26"/>
      <c r="BCL533" s="27"/>
      <c r="BCM533" s="24"/>
      <c r="BCN533" s="25"/>
      <c r="BCO533" s="26"/>
      <c r="BCP533" s="26"/>
      <c r="BCQ533" s="26"/>
      <c r="BCR533" s="26"/>
      <c r="BCS533" s="26"/>
      <c r="BCT533" s="27"/>
      <c r="BCU533" s="24"/>
      <c r="BCV533" s="25"/>
      <c r="BCW533" s="26"/>
      <c r="BCX533" s="26"/>
      <c r="BCY533" s="26"/>
      <c r="BCZ533" s="26"/>
      <c r="BDA533" s="26"/>
      <c r="BDB533" s="27"/>
      <c r="BDC533" s="24"/>
      <c r="BDD533" s="25"/>
      <c r="BDE533" s="26"/>
      <c r="BDF533" s="26"/>
      <c r="BDG533" s="26"/>
      <c r="BDH533" s="26"/>
      <c r="BDI533" s="26"/>
      <c r="BDJ533" s="27"/>
      <c r="BDK533" s="24"/>
      <c r="BDL533" s="25"/>
      <c r="BDM533" s="26"/>
      <c r="BDN533" s="26"/>
      <c r="BDO533" s="26"/>
      <c r="BDP533" s="26"/>
      <c r="BDQ533" s="26"/>
      <c r="BDR533" s="27"/>
      <c r="BDS533" s="24"/>
      <c r="BDT533" s="25"/>
      <c r="BDU533" s="26"/>
      <c r="BDV533" s="26"/>
      <c r="BDW533" s="26"/>
      <c r="BDX533" s="26"/>
      <c r="BDY533" s="26"/>
      <c r="BDZ533" s="27"/>
      <c r="BEA533" s="24"/>
      <c r="BEB533" s="25"/>
      <c r="BEC533" s="26"/>
      <c r="BED533" s="26"/>
      <c r="BEE533" s="26"/>
      <c r="BEF533" s="26"/>
      <c r="BEG533" s="26"/>
      <c r="BEH533" s="27"/>
      <c r="BEI533" s="24"/>
      <c r="BEJ533" s="25"/>
      <c r="BEK533" s="26"/>
      <c r="BEL533" s="26"/>
      <c r="BEM533" s="26"/>
      <c r="BEN533" s="26"/>
      <c r="BEO533" s="26"/>
      <c r="BEP533" s="27"/>
      <c r="BEQ533" s="24"/>
      <c r="BER533" s="25"/>
      <c r="BES533" s="26"/>
      <c r="BET533" s="26"/>
      <c r="BEU533" s="26"/>
      <c r="BEV533" s="26"/>
      <c r="BEW533" s="26"/>
      <c r="BEX533" s="27"/>
      <c r="BEY533" s="24"/>
      <c r="BEZ533" s="25"/>
      <c r="BFA533" s="26"/>
      <c r="BFB533" s="26"/>
      <c r="BFC533" s="26"/>
      <c r="BFD533" s="26"/>
      <c r="BFE533" s="26"/>
      <c r="BFF533" s="27"/>
      <c r="BFG533" s="24"/>
      <c r="BFH533" s="25"/>
      <c r="BFI533" s="26"/>
      <c r="BFJ533" s="26"/>
      <c r="BFK533" s="26"/>
      <c r="BFL533" s="26"/>
      <c r="BFM533" s="26"/>
      <c r="BFN533" s="27"/>
      <c r="BFO533" s="24"/>
      <c r="BFP533" s="25"/>
      <c r="BFQ533" s="26"/>
      <c r="BFR533" s="26"/>
      <c r="BFS533" s="26"/>
      <c r="BFT533" s="26"/>
      <c r="BFU533" s="26"/>
      <c r="BFV533" s="27"/>
      <c r="BFW533" s="24"/>
      <c r="BFX533" s="25"/>
      <c r="BFY533" s="26"/>
      <c r="BFZ533" s="26"/>
      <c r="BGA533" s="26"/>
      <c r="BGB533" s="26"/>
      <c r="BGC533" s="26"/>
      <c r="BGD533" s="27"/>
      <c r="BGE533" s="24"/>
      <c r="BGF533" s="25"/>
      <c r="BGG533" s="26"/>
      <c r="BGH533" s="26"/>
      <c r="BGI533" s="26"/>
      <c r="BGJ533" s="26"/>
      <c r="BGK533" s="26"/>
      <c r="BGL533" s="27"/>
      <c r="BGM533" s="24"/>
      <c r="BGN533" s="25"/>
      <c r="BGO533" s="26"/>
      <c r="BGP533" s="26"/>
      <c r="BGQ533" s="26"/>
      <c r="BGR533" s="26"/>
      <c r="BGS533" s="26"/>
      <c r="BGT533" s="27"/>
      <c r="BGU533" s="24"/>
      <c r="BGV533" s="25"/>
      <c r="BGW533" s="26"/>
      <c r="BGX533" s="26"/>
      <c r="BGY533" s="26"/>
      <c r="BGZ533" s="26"/>
      <c r="BHA533" s="26"/>
      <c r="BHB533" s="27"/>
      <c r="BHC533" s="24"/>
      <c r="BHD533" s="25"/>
      <c r="BHE533" s="26"/>
      <c r="BHF533" s="26"/>
      <c r="BHG533" s="26"/>
      <c r="BHH533" s="26"/>
      <c r="BHI533" s="26"/>
      <c r="BHJ533" s="27"/>
      <c r="BHK533" s="24"/>
      <c r="BHL533" s="25"/>
      <c r="BHM533" s="26"/>
      <c r="BHN533" s="26"/>
      <c r="BHO533" s="26"/>
      <c r="BHP533" s="26"/>
      <c r="BHQ533" s="26"/>
      <c r="BHR533" s="27"/>
      <c r="BHS533" s="24"/>
      <c r="BHT533" s="25"/>
      <c r="BHU533" s="26"/>
      <c r="BHV533" s="26"/>
      <c r="BHW533" s="26"/>
      <c r="BHX533" s="26"/>
      <c r="BHY533" s="26"/>
      <c r="BHZ533" s="27"/>
      <c r="BIA533" s="24"/>
      <c r="BIB533" s="25"/>
      <c r="BIC533" s="26"/>
      <c r="BID533" s="26"/>
      <c r="BIE533" s="26"/>
      <c r="BIF533" s="26"/>
      <c r="BIG533" s="26"/>
      <c r="BIH533" s="27"/>
      <c r="BII533" s="24"/>
      <c r="BIJ533" s="25"/>
      <c r="BIK533" s="26"/>
      <c r="BIL533" s="26"/>
      <c r="BIM533" s="26"/>
      <c r="BIN533" s="26"/>
      <c r="BIO533" s="26"/>
      <c r="BIP533" s="27"/>
      <c r="BIQ533" s="24"/>
      <c r="BIR533" s="25"/>
      <c r="BIS533" s="26"/>
      <c r="BIT533" s="26"/>
      <c r="BIU533" s="26"/>
      <c r="BIV533" s="26"/>
      <c r="BIW533" s="26"/>
      <c r="BIX533" s="27"/>
      <c r="BIY533" s="24"/>
      <c r="BIZ533" s="25"/>
      <c r="BJA533" s="26"/>
      <c r="BJB533" s="26"/>
      <c r="BJC533" s="26"/>
      <c r="BJD533" s="26"/>
      <c r="BJE533" s="26"/>
      <c r="BJF533" s="27"/>
      <c r="BJG533" s="24"/>
      <c r="BJH533" s="25"/>
      <c r="BJI533" s="26"/>
      <c r="BJJ533" s="26"/>
      <c r="BJK533" s="26"/>
      <c r="BJL533" s="26"/>
      <c r="BJM533" s="26"/>
      <c r="BJN533" s="27"/>
      <c r="BJO533" s="24"/>
      <c r="BJP533" s="25"/>
      <c r="BJQ533" s="26"/>
      <c r="BJR533" s="26"/>
      <c r="BJS533" s="26"/>
      <c r="BJT533" s="26"/>
      <c r="BJU533" s="26"/>
      <c r="BJV533" s="27"/>
      <c r="BJW533" s="24"/>
      <c r="BJX533" s="25"/>
      <c r="BJY533" s="26"/>
      <c r="BJZ533" s="26"/>
      <c r="BKA533" s="26"/>
      <c r="BKB533" s="26"/>
      <c r="BKC533" s="26"/>
      <c r="BKD533" s="27"/>
      <c r="BKE533" s="24"/>
      <c r="BKF533" s="25"/>
      <c r="BKG533" s="26"/>
      <c r="BKH533" s="26"/>
      <c r="BKI533" s="26"/>
      <c r="BKJ533" s="26"/>
      <c r="BKK533" s="26"/>
      <c r="BKL533" s="27"/>
      <c r="BKM533" s="24"/>
      <c r="BKN533" s="25"/>
      <c r="BKO533" s="26"/>
      <c r="BKP533" s="26"/>
      <c r="BKQ533" s="26"/>
      <c r="BKR533" s="26"/>
      <c r="BKS533" s="26"/>
      <c r="BKT533" s="27"/>
      <c r="BKU533" s="24"/>
      <c r="BKV533" s="25"/>
      <c r="BKW533" s="26"/>
      <c r="BKX533" s="26"/>
      <c r="BKY533" s="26"/>
      <c r="BKZ533" s="26"/>
      <c r="BLA533" s="26"/>
      <c r="BLB533" s="27"/>
      <c r="BLC533" s="24"/>
      <c r="BLD533" s="25"/>
      <c r="BLE533" s="26"/>
      <c r="BLF533" s="26"/>
      <c r="BLG533" s="26"/>
      <c r="BLH533" s="26"/>
      <c r="BLI533" s="26"/>
      <c r="BLJ533" s="27"/>
      <c r="BLK533" s="24"/>
      <c r="BLL533" s="25"/>
      <c r="BLM533" s="26"/>
      <c r="BLN533" s="26"/>
      <c r="BLO533" s="26"/>
      <c r="BLP533" s="26"/>
      <c r="BLQ533" s="26"/>
      <c r="BLR533" s="27"/>
      <c r="BLS533" s="24"/>
      <c r="BLT533" s="25"/>
      <c r="BLU533" s="26"/>
      <c r="BLV533" s="26"/>
      <c r="BLW533" s="26"/>
      <c r="BLX533" s="26"/>
      <c r="BLY533" s="26"/>
      <c r="BLZ533" s="27"/>
      <c r="BMA533" s="24"/>
      <c r="BMB533" s="25"/>
      <c r="BMC533" s="26"/>
      <c r="BMD533" s="26"/>
      <c r="BME533" s="26"/>
      <c r="BMF533" s="26"/>
      <c r="BMG533" s="26"/>
      <c r="BMH533" s="27"/>
      <c r="BMI533" s="24"/>
      <c r="BMJ533" s="25"/>
      <c r="BMK533" s="26"/>
      <c r="BML533" s="26"/>
      <c r="BMM533" s="26"/>
      <c r="BMN533" s="26"/>
      <c r="BMO533" s="26"/>
      <c r="BMP533" s="27"/>
      <c r="BMQ533" s="24"/>
      <c r="BMR533" s="25"/>
      <c r="BMS533" s="26"/>
      <c r="BMT533" s="26"/>
      <c r="BMU533" s="26"/>
      <c r="BMV533" s="26"/>
      <c r="BMW533" s="26"/>
      <c r="BMX533" s="27"/>
      <c r="BMY533" s="24"/>
      <c r="BMZ533" s="25"/>
      <c r="BNA533" s="26"/>
      <c r="BNB533" s="26"/>
      <c r="BNC533" s="26"/>
      <c r="BND533" s="26"/>
      <c r="BNE533" s="26"/>
      <c r="BNF533" s="27"/>
      <c r="BNG533" s="24"/>
      <c r="BNH533" s="25"/>
      <c r="BNI533" s="26"/>
      <c r="BNJ533" s="26"/>
      <c r="BNK533" s="26"/>
      <c r="BNL533" s="26"/>
      <c r="BNM533" s="26"/>
      <c r="BNN533" s="27"/>
      <c r="BNO533" s="24"/>
      <c r="BNP533" s="25"/>
      <c r="BNQ533" s="26"/>
      <c r="BNR533" s="26"/>
      <c r="BNS533" s="26"/>
      <c r="BNT533" s="26"/>
      <c r="BNU533" s="26"/>
      <c r="BNV533" s="27"/>
      <c r="BNW533" s="24"/>
      <c r="BNX533" s="25"/>
      <c r="BNY533" s="26"/>
      <c r="BNZ533" s="26"/>
      <c r="BOA533" s="26"/>
      <c r="BOB533" s="26"/>
      <c r="BOC533" s="26"/>
      <c r="BOD533" s="27"/>
      <c r="BOE533" s="24"/>
      <c r="BOF533" s="25"/>
      <c r="BOG533" s="26"/>
      <c r="BOH533" s="26"/>
      <c r="BOI533" s="26"/>
      <c r="BOJ533" s="26"/>
      <c r="BOK533" s="26"/>
      <c r="BOL533" s="27"/>
      <c r="BOM533" s="24"/>
      <c r="BON533" s="25"/>
      <c r="BOO533" s="26"/>
      <c r="BOP533" s="26"/>
      <c r="BOQ533" s="26"/>
      <c r="BOR533" s="26"/>
      <c r="BOS533" s="26"/>
      <c r="BOT533" s="27"/>
      <c r="BOU533" s="24"/>
      <c r="BOV533" s="25"/>
      <c r="BOW533" s="26"/>
      <c r="BOX533" s="26"/>
      <c r="BOY533" s="26"/>
      <c r="BOZ533" s="26"/>
      <c r="BPA533" s="26"/>
      <c r="BPB533" s="27"/>
      <c r="BPC533" s="24"/>
      <c r="BPD533" s="25"/>
      <c r="BPE533" s="26"/>
      <c r="BPF533" s="26"/>
      <c r="BPG533" s="26"/>
      <c r="BPH533" s="26"/>
      <c r="BPI533" s="26"/>
      <c r="BPJ533" s="27"/>
      <c r="BPK533" s="24"/>
      <c r="BPL533" s="25"/>
      <c r="BPM533" s="26"/>
      <c r="BPN533" s="26"/>
      <c r="BPO533" s="26"/>
      <c r="BPP533" s="26"/>
      <c r="BPQ533" s="26"/>
      <c r="BPR533" s="27"/>
      <c r="BPS533" s="24"/>
      <c r="BPT533" s="25"/>
      <c r="BPU533" s="26"/>
      <c r="BPV533" s="26"/>
      <c r="BPW533" s="26"/>
      <c r="BPX533" s="26"/>
      <c r="BPY533" s="26"/>
      <c r="BPZ533" s="27"/>
      <c r="BQA533" s="24"/>
      <c r="BQB533" s="25"/>
      <c r="BQC533" s="26"/>
      <c r="BQD533" s="26"/>
      <c r="BQE533" s="26"/>
      <c r="BQF533" s="26"/>
      <c r="BQG533" s="26"/>
      <c r="BQH533" s="27"/>
      <c r="BQI533" s="24"/>
      <c r="BQJ533" s="25"/>
      <c r="BQK533" s="26"/>
      <c r="BQL533" s="26"/>
      <c r="BQM533" s="26"/>
      <c r="BQN533" s="26"/>
      <c r="BQO533" s="26"/>
      <c r="BQP533" s="27"/>
      <c r="BQQ533" s="24"/>
      <c r="BQR533" s="25"/>
      <c r="BQS533" s="26"/>
      <c r="BQT533" s="26"/>
      <c r="BQU533" s="26"/>
      <c r="BQV533" s="26"/>
      <c r="BQW533" s="26"/>
      <c r="BQX533" s="27"/>
      <c r="BQY533" s="24"/>
      <c r="BQZ533" s="25"/>
      <c r="BRA533" s="26"/>
      <c r="BRB533" s="26"/>
      <c r="BRC533" s="26"/>
      <c r="BRD533" s="26"/>
      <c r="BRE533" s="26"/>
      <c r="BRF533" s="27"/>
      <c r="BRG533" s="24"/>
      <c r="BRH533" s="25"/>
      <c r="BRI533" s="26"/>
      <c r="BRJ533" s="26"/>
      <c r="BRK533" s="26"/>
      <c r="BRL533" s="26"/>
      <c r="BRM533" s="26"/>
      <c r="BRN533" s="27"/>
      <c r="BRO533" s="24"/>
      <c r="BRP533" s="25"/>
      <c r="BRQ533" s="26"/>
      <c r="BRR533" s="26"/>
      <c r="BRS533" s="26"/>
      <c r="BRT533" s="26"/>
      <c r="BRU533" s="26"/>
      <c r="BRV533" s="27"/>
      <c r="BRW533" s="24"/>
      <c r="BRX533" s="25"/>
      <c r="BRY533" s="26"/>
      <c r="BRZ533" s="26"/>
      <c r="BSA533" s="26"/>
      <c r="BSB533" s="26"/>
      <c r="BSC533" s="26"/>
      <c r="BSD533" s="27"/>
      <c r="BSE533" s="24"/>
      <c r="BSF533" s="25"/>
      <c r="BSG533" s="26"/>
      <c r="BSH533" s="26"/>
      <c r="BSI533" s="26"/>
      <c r="BSJ533" s="26"/>
      <c r="BSK533" s="26"/>
      <c r="BSL533" s="27"/>
      <c r="BSM533" s="24"/>
      <c r="BSN533" s="25"/>
      <c r="BSO533" s="26"/>
      <c r="BSP533" s="26"/>
      <c r="BSQ533" s="26"/>
      <c r="BSR533" s="26"/>
      <c r="BSS533" s="26"/>
      <c r="BST533" s="27"/>
      <c r="BSU533" s="24"/>
      <c r="BSV533" s="25"/>
      <c r="BSW533" s="26"/>
      <c r="BSX533" s="26"/>
      <c r="BSY533" s="26"/>
      <c r="BSZ533" s="26"/>
      <c r="BTA533" s="26"/>
      <c r="BTB533" s="27"/>
      <c r="BTC533" s="24"/>
      <c r="BTD533" s="25"/>
      <c r="BTE533" s="26"/>
      <c r="BTF533" s="26"/>
      <c r="BTG533" s="26"/>
      <c r="BTH533" s="26"/>
      <c r="BTI533" s="26"/>
      <c r="BTJ533" s="27"/>
      <c r="BTK533" s="24"/>
      <c r="BTL533" s="25"/>
      <c r="BTM533" s="26"/>
      <c r="BTN533" s="26"/>
      <c r="BTO533" s="26"/>
      <c r="BTP533" s="26"/>
      <c r="BTQ533" s="26"/>
      <c r="BTR533" s="27"/>
      <c r="BTS533" s="24"/>
      <c r="BTT533" s="25"/>
      <c r="BTU533" s="26"/>
      <c r="BTV533" s="26"/>
      <c r="BTW533" s="26"/>
      <c r="BTX533" s="26"/>
      <c r="BTY533" s="26"/>
      <c r="BTZ533" s="27"/>
      <c r="BUA533" s="24"/>
      <c r="BUB533" s="25"/>
      <c r="BUC533" s="26"/>
      <c r="BUD533" s="26"/>
      <c r="BUE533" s="26"/>
      <c r="BUF533" s="26"/>
      <c r="BUG533" s="26"/>
      <c r="BUH533" s="27"/>
      <c r="BUI533" s="24"/>
      <c r="BUJ533" s="25"/>
      <c r="BUK533" s="26"/>
      <c r="BUL533" s="26"/>
      <c r="BUM533" s="26"/>
      <c r="BUN533" s="26"/>
      <c r="BUO533" s="26"/>
      <c r="BUP533" s="27"/>
      <c r="BUQ533" s="24"/>
      <c r="BUR533" s="25"/>
      <c r="BUS533" s="26"/>
      <c r="BUT533" s="26"/>
      <c r="BUU533" s="26"/>
      <c r="BUV533" s="26"/>
      <c r="BUW533" s="26"/>
      <c r="BUX533" s="27"/>
      <c r="BUY533" s="24"/>
      <c r="BUZ533" s="25"/>
      <c r="BVA533" s="26"/>
      <c r="BVB533" s="26"/>
      <c r="BVC533" s="26"/>
      <c r="BVD533" s="26"/>
      <c r="BVE533" s="26"/>
      <c r="BVF533" s="27"/>
      <c r="BVG533" s="24"/>
      <c r="BVH533" s="25"/>
      <c r="BVI533" s="26"/>
      <c r="BVJ533" s="26"/>
      <c r="BVK533" s="26"/>
      <c r="BVL533" s="26"/>
      <c r="BVM533" s="26"/>
      <c r="BVN533" s="27"/>
      <c r="BVO533" s="24"/>
      <c r="BVP533" s="25"/>
      <c r="BVQ533" s="26"/>
      <c r="BVR533" s="26"/>
      <c r="BVS533" s="26"/>
      <c r="BVT533" s="26"/>
      <c r="BVU533" s="26"/>
      <c r="BVV533" s="27"/>
      <c r="BVW533" s="24"/>
      <c r="BVX533" s="25"/>
      <c r="BVY533" s="26"/>
      <c r="BVZ533" s="26"/>
      <c r="BWA533" s="26"/>
      <c r="BWB533" s="26"/>
      <c r="BWC533" s="26"/>
      <c r="BWD533" s="27"/>
      <c r="BWE533" s="24"/>
      <c r="BWF533" s="25"/>
      <c r="BWG533" s="26"/>
      <c r="BWH533" s="26"/>
      <c r="BWI533" s="26"/>
      <c r="BWJ533" s="26"/>
      <c r="BWK533" s="26"/>
      <c r="BWL533" s="27"/>
      <c r="BWM533" s="24"/>
      <c r="BWN533" s="25"/>
      <c r="BWO533" s="26"/>
      <c r="BWP533" s="26"/>
      <c r="BWQ533" s="26"/>
      <c r="BWR533" s="26"/>
      <c r="BWS533" s="26"/>
      <c r="BWT533" s="27"/>
      <c r="BWU533" s="24"/>
      <c r="BWV533" s="25"/>
      <c r="BWW533" s="26"/>
      <c r="BWX533" s="26"/>
      <c r="BWY533" s="26"/>
      <c r="BWZ533" s="26"/>
      <c r="BXA533" s="26"/>
      <c r="BXB533" s="27"/>
      <c r="BXC533" s="24"/>
      <c r="BXD533" s="25"/>
      <c r="BXE533" s="26"/>
      <c r="BXF533" s="26"/>
      <c r="BXG533" s="26"/>
      <c r="BXH533" s="26"/>
      <c r="BXI533" s="26"/>
      <c r="BXJ533" s="27"/>
      <c r="BXK533" s="24"/>
      <c r="BXL533" s="25"/>
      <c r="BXM533" s="26"/>
      <c r="BXN533" s="26"/>
      <c r="BXO533" s="26"/>
      <c r="BXP533" s="26"/>
      <c r="BXQ533" s="26"/>
      <c r="BXR533" s="27"/>
      <c r="BXS533" s="24"/>
      <c r="BXT533" s="25"/>
      <c r="BXU533" s="26"/>
      <c r="BXV533" s="26"/>
      <c r="BXW533" s="26"/>
      <c r="BXX533" s="26"/>
      <c r="BXY533" s="26"/>
      <c r="BXZ533" s="27"/>
      <c r="BYA533" s="24"/>
      <c r="BYB533" s="25"/>
      <c r="BYC533" s="26"/>
      <c r="BYD533" s="26"/>
      <c r="BYE533" s="26"/>
      <c r="BYF533" s="26"/>
      <c r="BYG533" s="26"/>
      <c r="BYH533" s="27"/>
      <c r="BYI533" s="24"/>
      <c r="BYJ533" s="25"/>
      <c r="BYK533" s="26"/>
      <c r="BYL533" s="26"/>
      <c r="BYM533" s="26"/>
      <c r="BYN533" s="26"/>
      <c r="BYO533" s="26"/>
      <c r="BYP533" s="27"/>
      <c r="BYQ533" s="24"/>
      <c r="BYR533" s="25"/>
      <c r="BYS533" s="26"/>
      <c r="BYT533" s="26"/>
      <c r="BYU533" s="26"/>
      <c r="BYV533" s="26"/>
      <c r="BYW533" s="26"/>
      <c r="BYX533" s="27"/>
      <c r="BYY533" s="24"/>
      <c r="BYZ533" s="25"/>
      <c r="BZA533" s="26"/>
      <c r="BZB533" s="26"/>
      <c r="BZC533" s="26"/>
      <c r="BZD533" s="26"/>
      <c r="BZE533" s="26"/>
      <c r="BZF533" s="27"/>
      <c r="BZG533" s="24"/>
      <c r="BZH533" s="25"/>
      <c r="BZI533" s="26"/>
      <c r="BZJ533" s="26"/>
      <c r="BZK533" s="26"/>
      <c r="BZL533" s="26"/>
      <c r="BZM533" s="26"/>
      <c r="BZN533" s="27"/>
      <c r="BZO533" s="24"/>
      <c r="BZP533" s="25"/>
      <c r="BZQ533" s="26"/>
      <c r="BZR533" s="26"/>
      <c r="BZS533" s="26"/>
      <c r="BZT533" s="26"/>
      <c r="BZU533" s="26"/>
      <c r="BZV533" s="27"/>
      <c r="BZW533" s="24"/>
      <c r="BZX533" s="25"/>
      <c r="BZY533" s="26"/>
      <c r="BZZ533" s="26"/>
      <c r="CAA533" s="26"/>
      <c r="CAB533" s="26"/>
      <c r="CAC533" s="26"/>
      <c r="CAD533" s="27"/>
      <c r="CAE533" s="24"/>
      <c r="CAF533" s="25"/>
      <c r="CAG533" s="26"/>
      <c r="CAH533" s="26"/>
      <c r="CAI533" s="26"/>
      <c r="CAJ533" s="26"/>
      <c r="CAK533" s="26"/>
      <c r="CAL533" s="27"/>
      <c r="CAM533" s="24"/>
      <c r="CAN533" s="25"/>
      <c r="CAO533" s="26"/>
      <c r="CAP533" s="26"/>
      <c r="CAQ533" s="26"/>
      <c r="CAR533" s="26"/>
      <c r="CAS533" s="26"/>
      <c r="CAT533" s="27"/>
      <c r="CAU533" s="24"/>
      <c r="CAV533" s="25"/>
      <c r="CAW533" s="26"/>
      <c r="CAX533" s="26"/>
      <c r="CAY533" s="26"/>
      <c r="CAZ533" s="26"/>
      <c r="CBA533" s="26"/>
      <c r="CBB533" s="27"/>
      <c r="CBC533" s="24"/>
      <c r="CBD533" s="25"/>
      <c r="CBE533" s="26"/>
      <c r="CBF533" s="26"/>
      <c r="CBG533" s="26"/>
      <c r="CBH533" s="26"/>
      <c r="CBI533" s="26"/>
      <c r="CBJ533" s="27"/>
      <c r="CBK533" s="24"/>
      <c r="CBL533" s="25"/>
      <c r="CBM533" s="26"/>
      <c r="CBN533" s="26"/>
      <c r="CBO533" s="26"/>
      <c r="CBP533" s="26"/>
      <c r="CBQ533" s="26"/>
      <c r="CBR533" s="27"/>
      <c r="CBS533" s="24"/>
      <c r="CBT533" s="25"/>
      <c r="CBU533" s="26"/>
      <c r="CBV533" s="26"/>
      <c r="CBW533" s="26"/>
      <c r="CBX533" s="26"/>
      <c r="CBY533" s="26"/>
      <c r="CBZ533" s="27"/>
      <c r="CCA533" s="24"/>
      <c r="CCB533" s="25"/>
      <c r="CCC533" s="26"/>
      <c r="CCD533" s="26"/>
      <c r="CCE533" s="26"/>
      <c r="CCF533" s="26"/>
      <c r="CCG533" s="26"/>
      <c r="CCH533" s="27"/>
      <c r="CCI533" s="24"/>
      <c r="CCJ533" s="25"/>
      <c r="CCK533" s="26"/>
      <c r="CCL533" s="26"/>
      <c r="CCM533" s="26"/>
      <c r="CCN533" s="26"/>
      <c r="CCO533" s="26"/>
      <c r="CCP533" s="27"/>
      <c r="CCQ533" s="24"/>
      <c r="CCR533" s="25"/>
      <c r="CCS533" s="26"/>
      <c r="CCT533" s="26"/>
      <c r="CCU533" s="26"/>
      <c r="CCV533" s="26"/>
      <c r="CCW533" s="26"/>
      <c r="CCX533" s="27"/>
      <c r="CCY533" s="24"/>
      <c r="CCZ533" s="25"/>
      <c r="CDA533" s="26"/>
      <c r="CDB533" s="26"/>
      <c r="CDC533" s="26"/>
      <c r="CDD533" s="26"/>
      <c r="CDE533" s="26"/>
      <c r="CDF533" s="27"/>
      <c r="CDG533" s="24"/>
      <c r="CDH533" s="25"/>
      <c r="CDI533" s="26"/>
      <c r="CDJ533" s="26"/>
      <c r="CDK533" s="26"/>
      <c r="CDL533" s="26"/>
      <c r="CDM533" s="26"/>
      <c r="CDN533" s="27"/>
      <c r="CDO533" s="24"/>
      <c r="CDP533" s="25"/>
      <c r="CDQ533" s="26"/>
      <c r="CDR533" s="26"/>
      <c r="CDS533" s="26"/>
      <c r="CDT533" s="26"/>
      <c r="CDU533" s="26"/>
      <c r="CDV533" s="27"/>
      <c r="CDW533" s="24"/>
      <c r="CDX533" s="25"/>
      <c r="CDY533" s="26"/>
      <c r="CDZ533" s="26"/>
      <c r="CEA533" s="26"/>
      <c r="CEB533" s="26"/>
      <c r="CEC533" s="26"/>
      <c r="CED533" s="27"/>
      <c r="CEE533" s="24"/>
      <c r="CEF533" s="25"/>
      <c r="CEG533" s="26"/>
      <c r="CEH533" s="26"/>
      <c r="CEI533" s="26"/>
      <c r="CEJ533" s="26"/>
      <c r="CEK533" s="26"/>
      <c r="CEL533" s="27"/>
      <c r="CEM533" s="24"/>
      <c r="CEN533" s="25"/>
      <c r="CEO533" s="26"/>
      <c r="CEP533" s="26"/>
      <c r="CEQ533" s="26"/>
      <c r="CER533" s="26"/>
      <c r="CES533" s="26"/>
      <c r="CET533" s="27"/>
      <c r="CEU533" s="24"/>
      <c r="CEV533" s="25"/>
      <c r="CEW533" s="26"/>
      <c r="CEX533" s="26"/>
      <c r="CEY533" s="26"/>
      <c r="CEZ533" s="26"/>
      <c r="CFA533" s="26"/>
      <c r="CFB533" s="27"/>
      <c r="CFC533" s="24"/>
      <c r="CFD533" s="25"/>
      <c r="CFE533" s="26"/>
      <c r="CFF533" s="26"/>
      <c r="CFG533" s="26"/>
      <c r="CFH533" s="26"/>
      <c r="CFI533" s="26"/>
      <c r="CFJ533" s="27"/>
      <c r="CFK533" s="24"/>
      <c r="CFL533" s="25"/>
      <c r="CFM533" s="26"/>
      <c r="CFN533" s="26"/>
      <c r="CFO533" s="26"/>
      <c r="CFP533" s="26"/>
      <c r="CFQ533" s="26"/>
      <c r="CFR533" s="27"/>
      <c r="CFS533" s="24"/>
      <c r="CFT533" s="25"/>
      <c r="CFU533" s="26"/>
      <c r="CFV533" s="26"/>
      <c r="CFW533" s="26"/>
      <c r="CFX533" s="26"/>
      <c r="CFY533" s="26"/>
      <c r="CFZ533" s="27"/>
      <c r="CGA533" s="24"/>
      <c r="CGB533" s="25"/>
      <c r="CGC533" s="26"/>
      <c r="CGD533" s="26"/>
      <c r="CGE533" s="26"/>
      <c r="CGF533" s="26"/>
      <c r="CGG533" s="26"/>
      <c r="CGH533" s="27"/>
      <c r="CGI533" s="24"/>
      <c r="CGJ533" s="25"/>
      <c r="CGK533" s="26"/>
      <c r="CGL533" s="26"/>
      <c r="CGM533" s="26"/>
      <c r="CGN533" s="26"/>
      <c r="CGO533" s="26"/>
      <c r="CGP533" s="27"/>
      <c r="CGQ533" s="24"/>
      <c r="CGR533" s="25"/>
      <c r="CGS533" s="26"/>
      <c r="CGT533" s="26"/>
      <c r="CGU533" s="26"/>
      <c r="CGV533" s="26"/>
      <c r="CGW533" s="26"/>
      <c r="CGX533" s="27"/>
      <c r="CGY533" s="24"/>
      <c r="CGZ533" s="25"/>
      <c r="CHA533" s="26"/>
      <c r="CHB533" s="26"/>
      <c r="CHC533" s="26"/>
      <c r="CHD533" s="26"/>
      <c r="CHE533" s="26"/>
      <c r="CHF533" s="27"/>
      <c r="CHG533" s="24"/>
      <c r="CHH533" s="25"/>
      <c r="CHI533" s="26"/>
      <c r="CHJ533" s="26"/>
      <c r="CHK533" s="26"/>
      <c r="CHL533" s="26"/>
      <c r="CHM533" s="26"/>
      <c r="CHN533" s="27"/>
      <c r="CHO533" s="24"/>
      <c r="CHP533" s="25"/>
      <c r="CHQ533" s="26"/>
      <c r="CHR533" s="26"/>
      <c r="CHS533" s="26"/>
      <c r="CHT533" s="26"/>
      <c r="CHU533" s="26"/>
      <c r="CHV533" s="27"/>
      <c r="CHW533" s="24"/>
      <c r="CHX533" s="25"/>
      <c r="CHY533" s="26"/>
      <c r="CHZ533" s="26"/>
      <c r="CIA533" s="26"/>
      <c r="CIB533" s="26"/>
      <c r="CIC533" s="26"/>
      <c r="CID533" s="27"/>
      <c r="CIE533" s="24"/>
      <c r="CIF533" s="25"/>
      <c r="CIG533" s="26"/>
      <c r="CIH533" s="26"/>
      <c r="CII533" s="26"/>
      <c r="CIJ533" s="26"/>
      <c r="CIK533" s="26"/>
      <c r="CIL533" s="27"/>
      <c r="CIM533" s="24"/>
      <c r="CIN533" s="25"/>
      <c r="CIO533" s="26"/>
      <c r="CIP533" s="26"/>
      <c r="CIQ533" s="26"/>
      <c r="CIR533" s="26"/>
      <c r="CIS533" s="26"/>
      <c r="CIT533" s="27"/>
      <c r="CIU533" s="24"/>
      <c r="CIV533" s="25"/>
      <c r="CIW533" s="26"/>
      <c r="CIX533" s="26"/>
      <c r="CIY533" s="26"/>
      <c r="CIZ533" s="26"/>
      <c r="CJA533" s="26"/>
      <c r="CJB533" s="27"/>
      <c r="CJC533" s="24"/>
      <c r="CJD533" s="25"/>
      <c r="CJE533" s="26"/>
      <c r="CJF533" s="26"/>
      <c r="CJG533" s="26"/>
      <c r="CJH533" s="26"/>
      <c r="CJI533" s="26"/>
      <c r="CJJ533" s="27"/>
      <c r="CJK533" s="24"/>
      <c r="CJL533" s="25"/>
      <c r="CJM533" s="26"/>
      <c r="CJN533" s="26"/>
      <c r="CJO533" s="26"/>
      <c r="CJP533" s="26"/>
      <c r="CJQ533" s="26"/>
      <c r="CJR533" s="27"/>
      <c r="CJS533" s="24"/>
      <c r="CJT533" s="25"/>
      <c r="CJU533" s="26"/>
      <c r="CJV533" s="26"/>
      <c r="CJW533" s="26"/>
      <c r="CJX533" s="26"/>
      <c r="CJY533" s="26"/>
      <c r="CJZ533" s="27"/>
      <c r="CKA533" s="24"/>
      <c r="CKB533" s="25"/>
      <c r="CKC533" s="26"/>
      <c r="CKD533" s="26"/>
      <c r="CKE533" s="26"/>
      <c r="CKF533" s="26"/>
      <c r="CKG533" s="26"/>
      <c r="CKH533" s="27"/>
      <c r="CKI533" s="24"/>
      <c r="CKJ533" s="25"/>
      <c r="CKK533" s="26"/>
      <c r="CKL533" s="26"/>
      <c r="CKM533" s="26"/>
      <c r="CKN533" s="26"/>
      <c r="CKO533" s="26"/>
      <c r="CKP533" s="27"/>
      <c r="CKQ533" s="24"/>
      <c r="CKR533" s="25"/>
      <c r="CKS533" s="26"/>
      <c r="CKT533" s="26"/>
      <c r="CKU533" s="26"/>
      <c r="CKV533" s="26"/>
      <c r="CKW533" s="26"/>
      <c r="CKX533" s="27"/>
      <c r="CKY533" s="24"/>
      <c r="CKZ533" s="25"/>
      <c r="CLA533" s="26"/>
      <c r="CLB533" s="26"/>
      <c r="CLC533" s="26"/>
      <c r="CLD533" s="26"/>
      <c r="CLE533" s="26"/>
      <c r="CLF533" s="27"/>
      <c r="CLG533" s="24"/>
      <c r="CLH533" s="25"/>
      <c r="CLI533" s="26"/>
      <c r="CLJ533" s="26"/>
      <c r="CLK533" s="26"/>
      <c r="CLL533" s="26"/>
      <c r="CLM533" s="26"/>
      <c r="CLN533" s="27"/>
      <c r="CLO533" s="24"/>
      <c r="CLP533" s="25"/>
      <c r="CLQ533" s="26"/>
      <c r="CLR533" s="26"/>
      <c r="CLS533" s="26"/>
      <c r="CLT533" s="26"/>
      <c r="CLU533" s="26"/>
      <c r="CLV533" s="27"/>
      <c r="CLW533" s="24"/>
      <c r="CLX533" s="25"/>
      <c r="CLY533" s="26"/>
      <c r="CLZ533" s="26"/>
      <c r="CMA533" s="26"/>
      <c r="CMB533" s="26"/>
      <c r="CMC533" s="26"/>
      <c r="CMD533" s="27"/>
      <c r="CME533" s="24"/>
      <c r="CMF533" s="25"/>
      <c r="CMG533" s="26"/>
      <c r="CMH533" s="26"/>
      <c r="CMI533" s="26"/>
      <c r="CMJ533" s="26"/>
      <c r="CMK533" s="26"/>
      <c r="CML533" s="27"/>
      <c r="CMM533" s="24"/>
      <c r="CMN533" s="25"/>
      <c r="CMO533" s="26"/>
      <c r="CMP533" s="26"/>
      <c r="CMQ533" s="26"/>
      <c r="CMR533" s="26"/>
      <c r="CMS533" s="26"/>
      <c r="CMT533" s="27"/>
      <c r="CMU533" s="24"/>
      <c r="CMV533" s="25"/>
      <c r="CMW533" s="26"/>
      <c r="CMX533" s="26"/>
      <c r="CMY533" s="26"/>
      <c r="CMZ533" s="26"/>
      <c r="CNA533" s="26"/>
      <c r="CNB533" s="27"/>
      <c r="CNC533" s="24"/>
      <c r="CND533" s="25"/>
      <c r="CNE533" s="26"/>
      <c r="CNF533" s="26"/>
      <c r="CNG533" s="26"/>
      <c r="CNH533" s="26"/>
      <c r="CNI533" s="26"/>
      <c r="CNJ533" s="27"/>
      <c r="CNK533" s="24"/>
      <c r="CNL533" s="25"/>
      <c r="CNM533" s="26"/>
      <c r="CNN533" s="26"/>
      <c r="CNO533" s="26"/>
      <c r="CNP533" s="26"/>
      <c r="CNQ533" s="26"/>
      <c r="CNR533" s="27"/>
      <c r="CNS533" s="24"/>
      <c r="CNT533" s="25"/>
      <c r="CNU533" s="26"/>
      <c r="CNV533" s="26"/>
      <c r="CNW533" s="26"/>
      <c r="CNX533" s="26"/>
      <c r="CNY533" s="26"/>
      <c r="CNZ533" s="27"/>
      <c r="COA533" s="24"/>
      <c r="COB533" s="25"/>
      <c r="COC533" s="26"/>
      <c r="COD533" s="26"/>
      <c r="COE533" s="26"/>
      <c r="COF533" s="26"/>
      <c r="COG533" s="26"/>
      <c r="COH533" s="27"/>
      <c r="COI533" s="24"/>
      <c r="COJ533" s="25"/>
      <c r="COK533" s="26"/>
      <c r="COL533" s="26"/>
      <c r="COM533" s="26"/>
      <c r="CON533" s="26"/>
      <c r="COO533" s="26"/>
      <c r="COP533" s="27"/>
      <c r="COQ533" s="24"/>
      <c r="COR533" s="25"/>
      <c r="COS533" s="26"/>
      <c r="COT533" s="26"/>
      <c r="COU533" s="26"/>
      <c r="COV533" s="26"/>
      <c r="COW533" s="26"/>
      <c r="COX533" s="27"/>
      <c r="COY533" s="24"/>
      <c r="COZ533" s="25"/>
      <c r="CPA533" s="26"/>
      <c r="CPB533" s="26"/>
      <c r="CPC533" s="26"/>
      <c r="CPD533" s="26"/>
      <c r="CPE533" s="26"/>
      <c r="CPF533" s="27"/>
      <c r="CPG533" s="24"/>
      <c r="CPH533" s="25"/>
      <c r="CPI533" s="26"/>
      <c r="CPJ533" s="26"/>
      <c r="CPK533" s="26"/>
      <c r="CPL533" s="26"/>
      <c r="CPM533" s="26"/>
      <c r="CPN533" s="27"/>
      <c r="CPO533" s="24"/>
      <c r="CPP533" s="25"/>
      <c r="CPQ533" s="26"/>
      <c r="CPR533" s="26"/>
      <c r="CPS533" s="26"/>
      <c r="CPT533" s="26"/>
      <c r="CPU533" s="26"/>
      <c r="CPV533" s="27"/>
      <c r="CPW533" s="24"/>
      <c r="CPX533" s="25"/>
      <c r="CPY533" s="26"/>
      <c r="CPZ533" s="26"/>
      <c r="CQA533" s="26"/>
      <c r="CQB533" s="26"/>
      <c r="CQC533" s="26"/>
      <c r="CQD533" s="27"/>
      <c r="CQE533" s="24"/>
      <c r="CQF533" s="25"/>
      <c r="CQG533" s="26"/>
      <c r="CQH533" s="26"/>
      <c r="CQI533" s="26"/>
      <c r="CQJ533" s="26"/>
      <c r="CQK533" s="26"/>
      <c r="CQL533" s="27"/>
      <c r="CQM533" s="24"/>
      <c r="CQN533" s="25"/>
      <c r="CQO533" s="26"/>
      <c r="CQP533" s="26"/>
      <c r="CQQ533" s="26"/>
      <c r="CQR533" s="26"/>
      <c r="CQS533" s="26"/>
      <c r="CQT533" s="27"/>
      <c r="CQU533" s="24"/>
      <c r="CQV533" s="25"/>
      <c r="CQW533" s="26"/>
      <c r="CQX533" s="26"/>
      <c r="CQY533" s="26"/>
      <c r="CQZ533" s="26"/>
      <c r="CRA533" s="26"/>
      <c r="CRB533" s="27"/>
      <c r="CRC533" s="24"/>
      <c r="CRD533" s="25"/>
      <c r="CRE533" s="26"/>
      <c r="CRF533" s="26"/>
      <c r="CRG533" s="26"/>
      <c r="CRH533" s="26"/>
      <c r="CRI533" s="26"/>
      <c r="CRJ533" s="27"/>
      <c r="CRK533" s="24"/>
      <c r="CRL533" s="25"/>
      <c r="CRM533" s="26"/>
      <c r="CRN533" s="26"/>
      <c r="CRO533" s="26"/>
      <c r="CRP533" s="26"/>
      <c r="CRQ533" s="26"/>
      <c r="CRR533" s="27"/>
      <c r="CRS533" s="24"/>
      <c r="CRT533" s="25"/>
      <c r="CRU533" s="26"/>
      <c r="CRV533" s="26"/>
      <c r="CRW533" s="26"/>
      <c r="CRX533" s="26"/>
      <c r="CRY533" s="26"/>
      <c r="CRZ533" s="27"/>
      <c r="CSA533" s="24"/>
      <c r="CSB533" s="25"/>
      <c r="CSC533" s="26"/>
      <c r="CSD533" s="26"/>
      <c r="CSE533" s="26"/>
      <c r="CSF533" s="26"/>
      <c r="CSG533" s="26"/>
      <c r="CSH533" s="27"/>
      <c r="CSI533" s="24"/>
      <c r="CSJ533" s="25"/>
      <c r="CSK533" s="26"/>
      <c r="CSL533" s="26"/>
      <c r="CSM533" s="26"/>
      <c r="CSN533" s="26"/>
      <c r="CSO533" s="26"/>
      <c r="CSP533" s="27"/>
      <c r="CSQ533" s="24"/>
      <c r="CSR533" s="25"/>
      <c r="CSS533" s="26"/>
      <c r="CST533" s="26"/>
      <c r="CSU533" s="26"/>
      <c r="CSV533" s="26"/>
      <c r="CSW533" s="26"/>
      <c r="CSX533" s="27"/>
      <c r="CSY533" s="24"/>
      <c r="CSZ533" s="25"/>
      <c r="CTA533" s="26"/>
      <c r="CTB533" s="26"/>
      <c r="CTC533" s="26"/>
      <c r="CTD533" s="26"/>
      <c r="CTE533" s="26"/>
      <c r="CTF533" s="27"/>
      <c r="CTG533" s="24"/>
      <c r="CTH533" s="25"/>
      <c r="CTI533" s="26"/>
      <c r="CTJ533" s="26"/>
      <c r="CTK533" s="26"/>
      <c r="CTL533" s="26"/>
      <c r="CTM533" s="26"/>
      <c r="CTN533" s="27"/>
      <c r="CTO533" s="24"/>
      <c r="CTP533" s="25"/>
      <c r="CTQ533" s="26"/>
      <c r="CTR533" s="26"/>
      <c r="CTS533" s="26"/>
      <c r="CTT533" s="26"/>
      <c r="CTU533" s="26"/>
      <c r="CTV533" s="27"/>
      <c r="CTW533" s="24"/>
      <c r="CTX533" s="25"/>
      <c r="CTY533" s="26"/>
      <c r="CTZ533" s="26"/>
      <c r="CUA533" s="26"/>
      <c r="CUB533" s="26"/>
      <c r="CUC533" s="26"/>
      <c r="CUD533" s="27"/>
      <c r="CUE533" s="24"/>
      <c r="CUF533" s="25"/>
      <c r="CUG533" s="26"/>
      <c r="CUH533" s="26"/>
      <c r="CUI533" s="26"/>
      <c r="CUJ533" s="26"/>
      <c r="CUK533" s="26"/>
      <c r="CUL533" s="27"/>
      <c r="CUM533" s="24"/>
      <c r="CUN533" s="25"/>
      <c r="CUO533" s="26"/>
      <c r="CUP533" s="26"/>
      <c r="CUQ533" s="26"/>
      <c r="CUR533" s="26"/>
      <c r="CUS533" s="26"/>
      <c r="CUT533" s="27"/>
      <c r="CUU533" s="24"/>
      <c r="CUV533" s="25"/>
      <c r="CUW533" s="26"/>
      <c r="CUX533" s="26"/>
      <c r="CUY533" s="26"/>
      <c r="CUZ533" s="26"/>
      <c r="CVA533" s="26"/>
      <c r="CVB533" s="27"/>
      <c r="CVC533" s="24"/>
      <c r="CVD533" s="25"/>
      <c r="CVE533" s="26"/>
      <c r="CVF533" s="26"/>
      <c r="CVG533" s="26"/>
      <c r="CVH533" s="26"/>
      <c r="CVI533" s="26"/>
      <c r="CVJ533" s="27"/>
      <c r="CVK533" s="24"/>
      <c r="CVL533" s="25"/>
      <c r="CVM533" s="26"/>
      <c r="CVN533" s="26"/>
      <c r="CVO533" s="26"/>
      <c r="CVP533" s="26"/>
      <c r="CVQ533" s="26"/>
      <c r="CVR533" s="27"/>
      <c r="CVS533" s="24"/>
      <c r="CVT533" s="25"/>
      <c r="CVU533" s="26"/>
      <c r="CVV533" s="26"/>
      <c r="CVW533" s="26"/>
      <c r="CVX533" s="26"/>
      <c r="CVY533" s="26"/>
      <c r="CVZ533" s="27"/>
      <c r="CWA533" s="24"/>
      <c r="CWB533" s="25"/>
      <c r="CWC533" s="26"/>
      <c r="CWD533" s="26"/>
      <c r="CWE533" s="26"/>
      <c r="CWF533" s="26"/>
      <c r="CWG533" s="26"/>
      <c r="CWH533" s="27"/>
      <c r="CWI533" s="24"/>
      <c r="CWJ533" s="25"/>
      <c r="CWK533" s="26"/>
      <c r="CWL533" s="26"/>
      <c r="CWM533" s="26"/>
      <c r="CWN533" s="26"/>
      <c r="CWO533" s="26"/>
      <c r="CWP533" s="27"/>
      <c r="CWQ533" s="24"/>
      <c r="CWR533" s="25"/>
      <c r="CWS533" s="26"/>
      <c r="CWT533" s="26"/>
      <c r="CWU533" s="26"/>
      <c r="CWV533" s="26"/>
      <c r="CWW533" s="26"/>
      <c r="CWX533" s="27"/>
      <c r="CWY533" s="24"/>
      <c r="CWZ533" s="25"/>
      <c r="CXA533" s="26"/>
      <c r="CXB533" s="26"/>
      <c r="CXC533" s="26"/>
      <c r="CXD533" s="26"/>
      <c r="CXE533" s="26"/>
      <c r="CXF533" s="27"/>
      <c r="CXG533" s="24"/>
      <c r="CXH533" s="25"/>
      <c r="CXI533" s="26"/>
      <c r="CXJ533" s="26"/>
      <c r="CXK533" s="26"/>
      <c r="CXL533" s="26"/>
      <c r="CXM533" s="26"/>
      <c r="CXN533" s="27"/>
      <c r="CXO533" s="24"/>
      <c r="CXP533" s="25"/>
      <c r="CXQ533" s="26"/>
      <c r="CXR533" s="26"/>
      <c r="CXS533" s="26"/>
      <c r="CXT533" s="26"/>
      <c r="CXU533" s="26"/>
      <c r="CXV533" s="27"/>
      <c r="CXW533" s="24"/>
      <c r="CXX533" s="25"/>
      <c r="CXY533" s="26"/>
      <c r="CXZ533" s="26"/>
      <c r="CYA533" s="26"/>
      <c r="CYB533" s="26"/>
      <c r="CYC533" s="26"/>
      <c r="CYD533" s="27"/>
      <c r="CYE533" s="24"/>
      <c r="CYF533" s="25"/>
      <c r="CYG533" s="26"/>
      <c r="CYH533" s="26"/>
      <c r="CYI533" s="26"/>
      <c r="CYJ533" s="26"/>
      <c r="CYK533" s="26"/>
      <c r="CYL533" s="27"/>
      <c r="CYM533" s="24"/>
      <c r="CYN533" s="25"/>
      <c r="CYO533" s="26"/>
      <c r="CYP533" s="26"/>
      <c r="CYQ533" s="26"/>
      <c r="CYR533" s="26"/>
      <c r="CYS533" s="26"/>
      <c r="CYT533" s="27"/>
      <c r="CYU533" s="24"/>
      <c r="CYV533" s="25"/>
      <c r="CYW533" s="26"/>
      <c r="CYX533" s="26"/>
      <c r="CYY533" s="26"/>
      <c r="CYZ533" s="26"/>
      <c r="CZA533" s="26"/>
      <c r="CZB533" s="27"/>
      <c r="CZC533" s="24"/>
      <c r="CZD533" s="25"/>
      <c r="CZE533" s="26"/>
      <c r="CZF533" s="26"/>
      <c r="CZG533" s="26"/>
      <c r="CZH533" s="26"/>
      <c r="CZI533" s="26"/>
      <c r="CZJ533" s="27"/>
      <c r="CZK533" s="24"/>
      <c r="CZL533" s="25"/>
      <c r="CZM533" s="26"/>
      <c r="CZN533" s="26"/>
      <c r="CZO533" s="26"/>
      <c r="CZP533" s="26"/>
      <c r="CZQ533" s="26"/>
      <c r="CZR533" s="27"/>
      <c r="CZS533" s="24"/>
      <c r="CZT533" s="25"/>
      <c r="CZU533" s="26"/>
      <c r="CZV533" s="26"/>
      <c r="CZW533" s="26"/>
      <c r="CZX533" s="26"/>
      <c r="CZY533" s="26"/>
      <c r="CZZ533" s="27"/>
      <c r="DAA533" s="24"/>
      <c r="DAB533" s="25"/>
      <c r="DAC533" s="26"/>
      <c r="DAD533" s="26"/>
      <c r="DAE533" s="26"/>
      <c r="DAF533" s="26"/>
      <c r="DAG533" s="26"/>
      <c r="DAH533" s="27"/>
      <c r="DAI533" s="24"/>
      <c r="DAJ533" s="25"/>
      <c r="DAK533" s="26"/>
      <c r="DAL533" s="26"/>
      <c r="DAM533" s="26"/>
      <c r="DAN533" s="26"/>
      <c r="DAO533" s="26"/>
      <c r="DAP533" s="27"/>
      <c r="DAQ533" s="24"/>
      <c r="DAR533" s="25"/>
      <c r="DAS533" s="26"/>
      <c r="DAT533" s="26"/>
      <c r="DAU533" s="26"/>
      <c r="DAV533" s="26"/>
      <c r="DAW533" s="26"/>
      <c r="DAX533" s="27"/>
      <c r="DAY533" s="24"/>
      <c r="DAZ533" s="25"/>
      <c r="DBA533" s="26"/>
      <c r="DBB533" s="26"/>
      <c r="DBC533" s="26"/>
      <c r="DBD533" s="26"/>
      <c r="DBE533" s="26"/>
      <c r="DBF533" s="27"/>
      <c r="DBG533" s="24"/>
      <c r="DBH533" s="25"/>
      <c r="DBI533" s="26"/>
      <c r="DBJ533" s="26"/>
      <c r="DBK533" s="26"/>
      <c r="DBL533" s="26"/>
      <c r="DBM533" s="26"/>
      <c r="DBN533" s="27"/>
      <c r="DBO533" s="24"/>
      <c r="DBP533" s="25"/>
      <c r="DBQ533" s="26"/>
      <c r="DBR533" s="26"/>
      <c r="DBS533" s="26"/>
      <c r="DBT533" s="26"/>
      <c r="DBU533" s="26"/>
      <c r="DBV533" s="27"/>
      <c r="DBW533" s="24"/>
      <c r="DBX533" s="25"/>
      <c r="DBY533" s="26"/>
      <c r="DBZ533" s="26"/>
      <c r="DCA533" s="26"/>
      <c r="DCB533" s="26"/>
      <c r="DCC533" s="26"/>
      <c r="DCD533" s="27"/>
      <c r="DCE533" s="24"/>
      <c r="DCF533" s="25"/>
      <c r="DCG533" s="26"/>
      <c r="DCH533" s="26"/>
      <c r="DCI533" s="26"/>
      <c r="DCJ533" s="26"/>
      <c r="DCK533" s="26"/>
      <c r="DCL533" s="27"/>
      <c r="DCM533" s="24"/>
      <c r="DCN533" s="25"/>
      <c r="DCO533" s="26"/>
      <c r="DCP533" s="26"/>
      <c r="DCQ533" s="26"/>
      <c r="DCR533" s="26"/>
      <c r="DCS533" s="26"/>
      <c r="DCT533" s="27"/>
      <c r="DCU533" s="24"/>
      <c r="DCV533" s="25"/>
      <c r="DCW533" s="26"/>
      <c r="DCX533" s="26"/>
      <c r="DCY533" s="26"/>
      <c r="DCZ533" s="26"/>
      <c r="DDA533" s="26"/>
      <c r="DDB533" s="27"/>
      <c r="DDC533" s="24"/>
      <c r="DDD533" s="25"/>
      <c r="DDE533" s="26"/>
      <c r="DDF533" s="26"/>
      <c r="DDG533" s="26"/>
      <c r="DDH533" s="26"/>
      <c r="DDI533" s="26"/>
      <c r="DDJ533" s="27"/>
      <c r="DDK533" s="24"/>
      <c r="DDL533" s="25"/>
      <c r="DDM533" s="26"/>
      <c r="DDN533" s="26"/>
      <c r="DDO533" s="26"/>
      <c r="DDP533" s="26"/>
      <c r="DDQ533" s="26"/>
      <c r="DDR533" s="27"/>
      <c r="DDS533" s="24"/>
      <c r="DDT533" s="25"/>
      <c r="DDU533" s="26"/>
      <c r="DDV533" s="26"/>
      <c r="DDW533" s="26"/>
      <c r="DDX533" s="26"/>
      <c r="DDY533" s="26"/>
      <c r="DDZ533" s="27"/>
      <c r="DEA533" s="24"/>
      <c r="DEB533" s="25"/>
      <c r="DEC533" s="26"/>
      <c r="DED533" s="26"/>
      <c r="DEE533" s="26"/>
      <c r="DEF533" s="26"/>
      <c r="DEG533" s="26"/>
      <c r="DEH533" s="27"/>
      <c r="DEI533" s="24"/>
      <c r="DEJ533" s="25"/>
      <c r="DEK533" s="26"/>
      <c r="DEL533" s="26"/>
      <c r="DEM533" s="26"/>
      <c r="DEN533" s="26"/>
      <c r="DEO533" s="26"/>
      <c r="DEP533" s="27"/>
      <c r="DEQ533" s="24"/>
      <c r="DER533" s="25"/>
      <c r="DES533" s="26"/>
      <c r="DET533" s="26"/>
      <c r="DEU533" s="26"/>
      <c r="DEV533" s="26"/>
      <c r="DEW533" s="26"/>
      <c r="DEX533" s="27"/>
      <c r="DEY533" s="24"/>
      <c r="DEZ533" s="25"/>
      <c r="DFA533" s="26"/>
      <c r="DFB533" s="26"/>
      <c r="DFC533" s="26"/>
      <c r="DFD533" s="26"/>
      <c r="DFE533" s="26"/>
      <c r="DFF533" s="27"/>
      <c r="DFG533" s="24"/>
      <c r="DFH533" s="25"/>
      <c r="DFI533" s="26"/>
      <c r="DFJ533" s="26"/>
      <c r="DFK533" s="26"/>
      <c r="DFL533" s="26"/>
      <c r="DFM533" s="26"/>
      <c r="DFN533" s="27"/>
      <c r="DFO533" s="24"/>
      <c r="DFP533" s="25"/>
      <c r="DFQ533" s="26"/>
      <c r="DFR533" s="26"/>
      <c r="DFS533" s="26"/>
      <c r="DFT533" s="26"/>
      <c r="DFU533" s="26"/>
      <c r="DFV533" s="27"/>
      <c r="DFW533" s="24"/>
      <c r="DFX533" s="25"/>
      <c r="DFY533" s="26"/>
      <c r="DFZ533" s="26"/>
      <c r="DGA533" s="26"/>
      <c r="DGB533" s="26"/>
      <c r="DGC533" s="26"/>
      <c r="DGD533" s="27"/>
      <c r="DGE533" s="24"/>
      <c r="DGF533" s="25"/>
      <c r="DGG533" s="26"/>
      <c r="DGH533" s="26"/>
      <c r="DGI533" s="26"/>
      <c r="DGJ533" s="26"/>
      <c r="DGK533" s="26"/>
      <c r="DGL533" s="27"/>
      <c r="DGM533" s="24"/>
      <c r="DGN533" s="25"/>
      <c r="DGO533" s="26"/>
      <c r="DGP533" s="26"/>
      <c r="DGQ533" s="26"/>
      <c r="DGR533" s="26"/>
      <c r="DGS533" s="26"/>
      <c r="DGT533" s="27"/>
      <c r="DGU533" s="24"/>
      <c r="DGV533" s="25"/>
      <c r="DGW533" s="26"/>
      <c r="DGX533" s="26"/>
      <c r="DGY533" s="26"/>
      <c r="DGZ533" s="26"/>
      <c r="DHA533" s="26"/>
      <c r="DHB533" s="27"/>
      <c r="DHC533" s="24"/>
      <c r="DHD533" s="25"/>
      <c r="DHE533" s="26"/>
      <c r="DHF533" s="26"/>
      <c r="DHG533" s="26"/>
      <c r="DHH533" s="26"/>
      <c r="DHI533" s="26"/>
      <c r="DHJ533" s="27"/>
      <c r="DHK533" s="24"/>
      <c r="DHL533" s="25"/>
      <c r="DHM533" s="26"/>
      <c r="DHN533" s="26"/>
      <c r="DHO533" s="26"/>
      <c r="DHP533" s="26"/>
      <c r="DHQ533" s="26"/>
      <c r="DHR533" s="27"/>
      <c r="DHS533" s="24"/>
      <c r="DHT533" s="25"/>
      <c r="DHU533" s="26"/>
      <c r="DHV533" s="26"/>
      <c r="DHW533" s="26"/>
      <c r="DHX533" s="26"/>
      <c r="DHY533" s="26"/>
      <c r="DHZ533" s="27"/>
      <c r="DIA533" s="24"/>
      <c r="DIB533" s="25"/>
      <c r="DIC533" s="26"/>
      <c r="DID533" s="26"/>
      <c r="DIE533" s="26"/>
      <c r="DIF533" s="26"/>
      <c r="DIG533" s="26"/>
      <c r="DIH533" s="27"/>
      <c r="DII533" s="24"/>
      <c r="DIJ533" s="25"/>
      <c r="DIK533" s="26"/>
      <c r="DIL533" s="26"/>
      <c r="DIM533" s="26"/>
      <c r="DIN533" s="26"/>
      <c r="DIO533" s="26"/>
      <c r="DIP533" s="27"/>
      <c r="DIQ533" s="24"/>
      <c r="DIR533" s="25"/>
      <c r="DIS533" s="26"/>
      <c r="DIT533" s="26"/>
      <c r="DIU533" s="26"/>
      <c r="DIV533" s="26"/>
      <c r="DIW533" s="26"/>
      <c r="DIX533" s="27"/>
      <c r="DIY533" s="24"/>
      <c r="DIZ533" s="25"/>
      <c r="DJA533" s="26"/>
      <c r="DJB533" s="26"/>
      <c r="DJC533" s="26"/>
      <c r="DJD533" s="26"/>
      <c r="DJE533" s="26"/>
      <c r="DJF533" s="27"/>
      <c r="DJG533" s="24"/>
      <c r="DJH533" s="25"/>
      <c r="DJI533" s="26"/>
      <c r="DJJ533" s="26"/>
      <c r="DJK533" s="26"/>
      <c r="DJL533" s="26"/>
      <c r="DJM533" s="26"/>
      <c r="DJN533" s="27"/>
      <c r="DJO533" s="24"/>
      <c r="DJP533" s="25"/>
      <c r="DJQ533" s="26"/>
      <c r="DJR533" s="26"/>
      <c r="DJS533" s="26"/>
      <c r="DJT533" s="26"/>
      <c r="DJU533" s="26"/>
      <c r="DJV533" s="27"/>
      <c r="DJW533" s="24"/>
      <c r="DJX533" s="25"/>
      <c r="DJY533" s="26"/>
      <c r="DJZ533" s="26"/>
      <c r="DKA533" s="26"/>
      <c r="DKB533" s="26"/>
      <c r="DKC533" s="26"/>
      <c r="DKD533" s="27"/>
      <c r="DKE533" s="24"/>
      <c r="DKF533" s="25"/>
      <c r="DKG533" s="26"/>
      <c r="DKH533" s="26"/>
      <c r="DKI533" s="26"/>
      <c r="DKJ533" s="26"/>
      <c r="DKK533" s="26"/>
      <c r="DKL533" s="27"/>
      <c r="DKM533" s="24"/>
      <c r="DKN533" s="25"/>
      <c r="DKO533" s="26"/>
      <c r="DKP533" s="26"/>
      <c r="DKQ533" s="26"/>
      <c r="DKR533" s="26"/>
      <c r="DKS533" s="26"/>
      <c r="DKT533" s="27"/>
      <c r="DKU533" s="24"/>
      <c r="DKV533" s="25"/>
      <c r="DKW533" s="26"/>
      <c r="DKX533" s="26"/>
      <c r="DKY533" s="26"/>
      <c r="DKZ533" s="26"/>
      <c r="DLA533" s="26"/>
      <c r="DLB533" s="27"/>
      <c r="DLC533" s="24"/>
      <c r="DLD533" s="25"/>
      <c r="DLE533" s="26"/>
      <c r="DLF533" s="26"/>
      <c r="DLG533" s="26"/>
      <c r="DLH533" s="26"/>
      <c r="DLI533" s="26"/>
      <c r="DLJ533" s="27"/>
      <c r="DLK533" s="24"/>
      <c r="DLL533" s="25"/>
      <c r="DLM533" s="26"/>
      <c r="DLN533" s="26"/>
      <c r="DLO533" s="26"/>
      <c r="DLP533" s="26"/>
      <c r="DLQ533" s="26"/>
      <c r="DLR533" s="27"/>
      <c r="DLS533" s="24"/>
      <c r="DLT533" s="25"/>
      <c r="DLU533" s="26"/>
      <c r="DLV533" s="26"/>
      <c r="DLW533" s="26"/>
      <c r="DLX533" s="26"/>
      <c r="DLY533" s="26"/>
      <c r="DLZ533" s="27"/>
      <c r="DMA533" s="24"/>
      <c r="DMB533" s="25"/>
      <c r="DMC533" s="26"/>
      <c r="DMD533" s="26"/>
      <c r="DME533" s="26"/>
      <c r="DMF533" s="26"/>
      <c r="DMG533" s="26"/>
      <c r="DMH533" s="27"/>
      <c r="DMI533" s="24"/>
      <c r="DMJ533" s="25"/>
      <c r="DMK533" s="26"/>
      <c r="DML533" s="26"/>
      <c r="DMM533" s="26"/>
      <c r="DMN533" s="26"/>
      <c r="DMO533" s="26"/>
      <c r="DMP533" s="27"/>
      <c r="DMQ533" s="24"/>
      <c r="DMR533" s="25"/>
      <c r="DMS533" s="26"/>
      <c r="DMT533" s="26"/>
      <c r="DMU533" s="26"/>
      <c r="DMV533" s="26"/>
      <c r="DMW533" s="26"/>
      <c r="DMX533" s="27"/>
      <c r="DMY533" s="24"/>
      <c r="DMZ533" s="25"/>
      <c r="DNA533" s="26"/>
      <c r="DNB533" s="26"/>
      <c r="DNC533" s="26"/>
      <c r="DND533" s="26"/>
      <c r="DNE533" s="26"/>
      <c r="DNF533" s="27"/>
      <c r="DNG533" s="24"/>
      <c r="DNH533" s="25"/>
      <c r="DNI533" s="26"/>
      <c r="DNJ533" s="26"/>
      <c r="DNK533" s="26"/>
      <c r="DNL533" s="26"/>
      <c r="DNM533" s="26"/>
      <c r="DNN533" s="27"/>
      <c r="DNO533" s="24"/>
      <c r="DNP533" s="25"/>
      <c r="DNQ533" s="26"/>
      <c r="DNR533" s="26"/>
      <c r="DNS533" s="26"/>
      <c r="DNT533" s="26"/>
      <c r="DNU533" s="26"/>
      <c r="DNV533" s="27"/>
      <c r="DNW533" s="24"/>
      <c r="DNX533" s="25"/>
      <c r="DNY533" s="26"/>
      <c r="DNZ533" s="26"/>
      <c r="DOA533" s="26"/>
      <c r="DOB533" s="26"/>
      <c r="DOC533" s="26"/>
      <c r="DOD533" s="27"/>
      <c r="DOE533" s="24"/>
      <c r="DOF533" s="25"/>
      <c r="DOG533" s="26"/>
      <c r="DOH533" s="26"/>
      <c r="DOI533" s="26"/>
      <c r="DOJ533" s="26"/>
      <c r="DOK533" s="26"/>
      <c r="DOL533" s="27"/>
      <c r="DOM533" s="24"/>
      <c r="DON533" s="25"/>
      <c r="DOO533" s="26"/>
      <c r="DOP533" s="26"/>
      <c r="DOQ533" s="26"/>
      <c r="DOR533" s="26"/>
      <c r="DOS533" s="26"/>
      <c r="DOT533" s="27"/>
      <c r="DOU533" s="24"/>
      <c r="DOV533" s="25"/>
      <c r="DOW533" s="26"/>
      <c r="DOX533" s="26"/>
      <c r="DOY533" s="26"/>
      <c r="DOZ533" s="26"/>
      <c r="DPA533" s="26"/>
      <c r="DPB533" s="27"/>
      <c r="DPC533" s="24"/>
      <c r="DPD533" s="25"/>
      <c r="DPE533" s="26"/>
      <c r="DPF533" s="26"/>
      <c r="DPG533" s="26"/>
      <c r="DPH533" s="26"/>
      <c r="DPI533" s="26"/>
      <c r="DPJ533" s="27"/>
      <c r="DPK533" s="24"/>
      <c r="DPL533" s="25"/>
      <c r="DPM533" s="26"/>
      <c r="DPN533" s="26"/>
      <c r="DPO533" s="26"/>
      <c r="DPP533" s="26"/>
      <c r="DPQ533" s="26"/>
      <c r="DPR533" s="27"/>
      <c r="DPS533" s="24"/>
      <c r="DPT533" s="25"/>
      <c r="DPU533" s="26"/>
      <c r="DPV533" s="26"/>
      <c r="DPW533" s="26"/>
      <c r="DPX533" s="26"/>
      <c r="DPY533" s="26"/>
      <c r="DPZ533" s="27"/>
      <c r="DQA533" s="24"/>
      <c r="DQB533" s="25"/>
      <c r="DQC533" s="26"/>
      <c r="DQD533" s="26"/>
      <c r="DQE533" s="26"/>
      <c r="DQF533" s="26"/>
      <c r="DQG533" s="26"/>
      <c r="DQH533" s="27"/>
      <c r="DQI533" s="24"/>
      <c r="DQJ533" s="25"/>
      <c r="DQK533" s="26"/>
      <c r="DQL533" s="26"/>
      <c r="DQM533" s="26"/>
      <c r="DQN533" s="26"/>
      <c r="DQO533" s="26"/>
      <c r="DQP533" s="27"/>
      <c r="DQQ533" s="24"/>
      <c r="DQR533" s="25"/>
      <c r="DQS533" s="26"/>
      <c r="DQT533" s="26"/>
      <c r="DQU533" s="26"/>
      <c r="DQV533" s="26"/>
      <c r="DQW533" s="26"/>
      <c r="DQX533" s="27"/>
      <c r="DQY533" s="24"/>
      <c r="DQZ533" s="25"/>
      <c r="DRA533" s="26"/>
      <c r="DRB533" s="26"/>
      <c r="DRC533" s="26"/>
      <c r="DRD533" s="26"/>
      <c r="DRE533" s="26"/>
      <c r="DRF533" s="27"/>
      <c r="DRG533" s="24"/>
      <c r="DRH533" s="25"/>
      <c r="DRI533" s="26"/>
      <c r="DRJ533" s="26"/>
      <c r="DRK533" s="26"/>
      <c r="DRL533" s="26"/>
      <c r="DRM533" s="26"/>
      <c r="DRN533" s="27"/>
      <c r="DRO533" s="24"/>
      <c r="DRP533" s="25"/>
      <c r="DRQ533" s="26"/>
      <c r="DRR533" s="26"/>
      <c r="DRS533" s="26"/>
      <c r="DRT533" s="26"/>
      <c r="DRU533" s="26"/>
      <c r="DRV533" s="27"/>
      <c r="DRW533" s="24"/>
      <c r="DRX533" s="25"/>
      <c r="DRY533" s="26"/>
      <c r="DRZ533" s="26"/>
      <c r="DSA533" s="26"/>
      <c r="DSB533" s="26"/>
      <c r="DSC533" s="26"/>
      <c r="DSD533" s="27"/>
      <c r="DSE533" s="24"/>
      <c r="DSF533" s="25"/>
      <c r="DSG533" s="26"/>
      <c r="DSH533" s="26"/>
      <c r="DSI533" s="26"/>
      <c r="DSJ533" s="26"/>
      <c r="DSK533" s="26"/>
      <c r="DSL533" s="27"/>
      <c r="DSM533" s="24"/>
      <c r="DSN533" s="25"/>
      <c r="DSO533" s="26"/>
      <c r="DSP533" s="26"/>
      <c r="DSQ533" s="26"/>
      <c r="DSR533" s="26"/>
      <c r="DSS533" s="26"/>
      <c r="DST533" s="27"/>
      <c r="DSU533" s="24"/>
      <c r="DSV533" s="25"/>
      <c r="DSW533" s="26"/>
      <c r="DSX533" s="26"/>
      <c r="DSY533" s="26"/>
      <c r="DSZ533" s="26"/>
      <c r="DTA533" s="26"/>
      <c r="DTB533" s="27"/>
      <c r="DTC533" s="24"/>
      <c r="DTD533" s="25"/>
      <c r="DTE533" s="26"/>
      <c r="DTF533" s="26"/>
      <c r="DTG533" s="26"/>
      <c r="DTH533" s="26"/>
      <c r="DTI533" s="26"/>
      <c r="DTJ533" s="27"/>
      <c r="DTK533" s="24"/>
      <c r="DTL533" s="25"/>
      <c r="DTM533" s="26"/>
      <c r="DTN533" s="26"/>
      <c r="DTO533" s="26"/>
      <c r="DTP533" s="26"/>
      <c r="DTQ533" s="26"/>
      <c r="DTR533" s="27"/>
      <c r="DTS533" s="24"/>
      <c r="DTT533" s="25"/>
      <c r="DTU533" s="26"/>
      <c r="DTV533" s="26"/>
      <c r="DTW533" s="26"/>
      <c r="DTX533" s="26"/>
      <c r="DTY533" s="26"/>
      <c r="DTZ533" s="27"/>
      <c r="DUA533" s="24"/>
      <c r="DUB533" s="25"/>
      <c r="DUC533" s="26"/>
      <c r="DUD533" s="26"/>
      <c r="DUE533" s="26"/>
      <c r="DUF533" s="26"/>
      <c r="DUG533" s="26"/>
      <c r="DUH533" s="27"/>
      <c r="DUI533" s="24"/>
      <c r="DUJ533" s="25"/>
      <c r="DUK533" s="26"/>
      <c r="DUL533" s="26"/>
      <c r="DUM533" s="26"/>
      <c r="DUN533" s="26"/>
      <c r="DUO533" s="26"/>
      <c r="DUP533" s="27"/>
      <c r="DUQ533" s="24"/>
      <c r="DUR533" s="25"/>
      <c r="DUS533" s="26"/>
      <c r="DUT533" s="26"/>
      <c r="DUU533" s="26"/>
      <c r="DUV533" s="26"/>
      <c r="DUW533" s="26"/>
      <c r="DUX533" s="27"/>
      <c r="DUY533" s="24"/>
      <c r="DUZ533" s="25"/>
      <c r="DVA533" s="26"/>
      <c r="DVB533" s="26"/>
      <c r="DVC533" s="26"/>
      <c r="DVD533" s="26"/>
      <c r="DVE533" s="26"/>
      <c r="DVF533" s="27"/>
      <c r="DVG533" s="24"/>
      <c r="DVH533" s="25"/>
      <c r="DVI533" s="26"/>
      <c r="DVJ533" s="26"/>
      <c r="DVK533" s="26"/>
      <c r="DVL533" s="26"/>
      <c r="DVM533" s="26"/>
      <c r="DVN533" s="27"/>
      <c r="DVO533" s="24"/>
      <c r="DVP533" s="25"/>
      <c r="DVQ533" s="26"/>
      <c r="DVR533" s="26"/>
      <c r="DVS533" s="26"/>
      <c r="DVT533" s="26"/>
      <c r="DVU533" s="26"/>
      <c r="DVV533" s="27"/>
      <c r="DVW533" s="24"/>
      <c r="DVX533" s="25"/>
      <c r="DVY533" s="26"/>
      <c r="DVZ533" s="26"/>
      <c r="DWA533" s="26"/>
      <c r="DWB533" s="26"/>
      <c r="DWC533" s="26"/>
      <c r="DWD533" s="27"/>
      <c r="DWE533" s="24"/>
      <c r="DWF533" s="25"/>
      <c r="DWG533" s="26"/>
      <c r="DWH533" s="26"/>
      <c r="DWI533" s="26"/>
      <c r="DWJ533" s="26"/>
      <c r="DWK533" s="26"/>
      <c r="DWL533" s="27"/>
      <c r="DWM533" s="24"/>
      <c r="DWN533" s="25"/>
      <c r="DWO533" s="26"/>
      <c r="DWP533" s="26"/>
      <c r="DWQ533" s="26"/>
      <c r="DWR533" s="26"/>
      <c r="DWS533" s="26"/>
      <c r="DWT533" s="27"/>
      <c r="DWU533" s="24"/>
      <c r="DWV533" s="25"/>
      <c r="DWW533" s="26"/>
      <c r="DWX533" s="26"/>
      <c r="DWY533" s="26"/>
      <c r="DWZ533" s="26"/>
      <c r="DXA533" s="26"/>
      <c r="DXB533" s="27"/>
      <c r="DXC533" s="24"/>
      <c r="DXD533" s="25"/>
      <c r="DXE533" s="26"/>
      <c r="DXF533" s="26"/>
      <c r="DXG533" s="26"/>
      <c r="DXH533" s="26"/>
      <c r="DXI533" s="26"/>
      <c r="DXJ533" s="27"/>
      <c r="DXK533" s="24"/>
      <c r="DXL533" s="25"/>
      <c r="DXM533" s="26"/>
      <c r="DXN533" s="26"/>
      <c r="DXO533" s="26"/>
      <c r="DXP533" s="26"/>
      <c r="DXQ533" s="26"/>
      <c r="DXR533" s="27"/>
      <c r="DXS533" s="24"/>
      <c r="DXT533" s="25"/>
      <c r="DXU533" s="26"/>
      <c r="DXV533" s="26"/>
      <c r="DXW533" s="26"/>
      <c r="DXX533" s="26"/>
      <c r="DXY533" s="26"/>
      <c r="DXZ533" s="27"/>
      <c r="DYA533" s="24"/>
      <c r="DYB533" s="25"/>
      <c r="DYC533" s="26"/>
      <c r="DYD533" s="26"/>
      <c r="DYE533" s="26"/>
      <c r="DYF533" s="26"/>
      <c r="DYG533" s="26"/>
      <c r="DYH533" s="27"/>
      <c r="DYI533" s="24"/>
      <c r="DYJ533" s="25"/>
      <c r="DYK533" s="26"/>
      <c r="DYL533" s="26"/>
      <c r="DYM533" s="26"/>
      <c r="DYN533" s="26"/>
      <c r="DYO533" s="26"/>
      <c r="DYP533" s="27"/>
      <c r="DYQ533" s="24"/>
      <c r="DYR533" s="25"/>
      <c r="DYS533" s="26"/>
      <c r="DYT533" s="26"/>
      <c r="DYU533" s="26"/>
      <c r="DYV533" s="26"/>
      <c r="DYW533" s="26"/>
      <c r="DYX533" s="27"/>
      <c r="DYY533" s="24"/>
      <c r="DYZ533" s="25"/>
      <c r="DZA533" s="26"/>
      <c r="DZB533" s="26"/>
      <c r="DZC533" s="26"/>
      <c r="DZD533" s="26"/>
      <c r="DZE533" s="26"/>
      <c r="DZF533" s="27"/>
      <c r="DZG533" s="24"/>
      <c r="DZH533" s="25"/>
      <c r="DZI533" s="26"/>
      <c r="DZJ533" s="26"/>
      <c r="DZK533" s="26"/>
      <c r="DZL533" s="26"/>
      <c r="DZM533" s="26"/>
      <c r="DZN533" s="27"/>
      <c r="DZO533" s="24"/>
      <c r="DZP533" s="25"/>
      <c r="DZQ533" s="26"/>
      <c r="DZR533" s="26"/>
      <c r="DZS533" s="26"/>
      <c r="DZT533" s="26"/>
      <c r="DZU533" s="26"/>
      <c r="DZV533" s="27"/>
      <c r="DZW533" s="24"/>
      <c r="DZX533" s="25"/>
      <c r="DZY533" s="26"/>
      <c r="DZZ533" s="26"/>
      <c r="EAA533" s="26"/>
      <c r="EAB533" s="26"/>
      <c r="EAC533" s="26"/>
      <c r="EAD533" s="27"/>
      <c r="EAE533" s="24"/>
      <c r="EAF533" s="25"/>
      <c r="EAG533" s="26"/>
      <c r="EAH533" s="26"/>
      <c r="EAI533" s="26"/>
      <c r="EAJ533" s="26"/>
      <c r="EAK533" s="26"/>
      <c r="EAL533" s="27"/>
      <c r="EAM533" s="24"/>
      <c r="EAN533" s="25"/>
      <c r="EAO533" s="26"/>
      <c r="EAP533" s="26"/>
      <c r="EAQ533" s="26"/>
      <c r="EAR533" s="26"/>
      <c r="EAS533" s="26"/>
      <c r="EAT533" s="27"/>
      <c r="EAU533" s="24"/>
      <c r="EAV533" s="25"/>
      <c r="EAW533" s="26"/>
      <c r="EAX533" s="26"/>
      <c r="EAY533" s="26"/>
      <c r="EAZ533" s="26"/>
      <c r="EBA533" s="26"/>
      <c r="EBB533" s="27"/>
      <c r="EBC533" s="24"/>
      <c r="EBD533" s="25"/>
      <c r="EBE533" s="26"/>
      <c r="EBF533" s="26"/>
      <c r="EBG533" s="26"/>
      <c r="EBH533" s="26"/>
      <c r="EBI533" s="26"/>
      <c r="EBJ533" s="27"/>
      <c r="EBK533" s="24"/>
      <c r="EBL533" s="25"/>
      <c r="EBM533" s="26"/>
      <c r="EBN533" s="26"/>
      <c r="EBO533" s="26"/>
      <c r="EBP533" s="26"/>
      <c r="EBQ533" s="26"/>
      <c r="EBR533" s="27"/>
      <c r="EBS533" s="24"/>
      <c r="EBT533" s="25"/>
      <c r="EBU533" s="26"/>
      <c r="EBV533" s="26"/>
      <c r="EBW533" s="26"/>
      <c r="EBX533" s="26"/>
      <c r="EBY533" s="26"/>
      <c r="EBZ533" s="27"/>
      <c r="ECA533" s="24"/>
      <c r="ECB533" s="25"/>
      <c r="ECC533" s="26"/>
      <c r="ECD533" s="26"/>
      <c r="ECE533" s="26"/>
      <c r="ECF533" s="26"/>
      <c r="ECG533" s="26"/>
      <c r="ECH533" s="27"/>
      <c r="ECI533" s="24"/>
      <c r="ECJ533" s="25"/>
      <c r="ECK533" s="26"/>
      <c r="ECL533" s="26"/>
      <c r="ECM533" s="26"/>
      <c r="ECN533" s="26"/>
      <c r="ECO533" s="26"/>
      <c r="ECP533" s="27"/>
      <c r="ECQ533" s="24"/>
      <c r="ECR533" s="25"/>
      <c r="ECS533" s="26"/>
      <c r="ECT533" s="26"/>
      <c r="ECU533" s="26"/>
      <c r="ECV533" s="26"/>
      <c r="ECW533" s="26"/>
      <c r="ECX533" s="27"/>
      <c r="ECY533" s="24"/>
      <c r="ECZ533" s="25"/>
      <c r="EDA533" s="26"/>
      <c r="EDB533" s="26"/>
      <c r="EDC533" s="26"/>
      <c r="EDD533" s="26"/>
      <c r="EDE533" s="26"/>
      <c r="EDF533" s="27"/>
      <c r="EDG533" s="24"/>
      <c r="EDH533" s="25"/>
      <c r="EDI533" s="26"/>
      <c r="EDJ533" s="26"/>
      <c r="EDK533" s="26"/>
      <c r="EDL533" s="26"/>
      <c r="EDM533" s="26"/>
      <c r="EDN533" s="27"/>
      <c r="EDO533" s="24"/>
      <c r="EDP533" s="25"/>
      <c r="EDQ533" s="26"/>
      <c r="EDR533" s="26"/>
      <c r="EDS533" s="26"/>
      <c r="EDT533" s="26"/>
      <c r="EDU533" s="26"/>
      <c r="EDV533" s="27"/>
      <c r="EDW533" s="24"/>
      <c r="EDX533" s="25"/>
      <c r="EDY533" s="26"/>
      <c r="EDZ533" s="26"/>
      <c r="EEA533" s="26"/>
      <c r="EEB533" s="26"/>
      <c r="EEC533" s="26"/>
      <c r="EED533" s="27"/>
      <c r="EEE533" s="24"/>
      <c r="EEF533" s="25"/>
      <c r="EEG533" s="26"/>
      <c r="EEH533" s="26"/>
      <c r="EEI533" s="26"/>
      <c r="EEJ533" s="26"/>
      <c r="EEK533" s="26"/>
      <c r="EEL533" s="27"/>
      <c r="EEM533" s="24"/>
      <c r="EEN533" s="25"/>
      <c r="EEO533" s="26"/>
      <c r="EEP533" s="26"/>
      <c r="EEQ533" s="26"/>
      <c r="EER533" s="26"/>
      <c r="EES533" s="26"/>
      <c r="EET533" s="27"/>
      <c r="EEU533" s="24"/>
      <c r="EEV533" s="25"/>
      <c r="EEW533" s="26"/>
      <c r="EEX533" s="26"/>
      <c r="EEY533" s="26"/>
      <c r="EEZ533" s="26"/>
      <c r="EFA533" s="26"/>
      <c r="EFB533" s="27"/>
      <c r="EFC533" s="24"/>
      <c r="EFD533" s="25"/>
      <c r="EFE533" s="26"/>
      <c r="EFF533" s="26"/>
      <c r="EFG533" s="26"/>
      <c r="EFH533" s="26"/>
      <c r="EFI533" s="26"/>
      <c r="EFJ533" s="27"/>
      <c r="EFK533" s="24"/>
      <c r="EFL533" s="25"/>
      <c r="EFM533" s="26"/>
      <c r="EFN533" s="26"/>
      <c r="EFO533" s="26"/>
      <c r="EFP533" s="26"/>
      <c r="EFQ533" s="26"/>
      <c r="EFR533" s="27"/>
      <c r="EFS533" s="24"/>
      <c r="EFT533" s="25"/>
      <c r="EFU533" s="26"/>
      <c r="EFV533" s="26"/>
      <c r="EFW533" s="26"/>
      <c r="EFX533" s="26"/>
      <c r="EFY533" s="26"/>
      <c r="EFZ533" s="27"/>
      <c r="EGA533" s="24"/>
      <c r="EGB533" s="25"/>
      <c r="EGC533" s="26"/>
      <c r="EGD533" s="26"/>
      <c r="EGE533" s="26"/>
      <c r="EGF533" s="26"/>
      <c r="EGG533" s="26"/>
      <c r="EGH533" s="27"/>
      <c r="EGI533" s="24"/>
      <c r="EGJ533" s="25"/>
      <c r="EGK533" s="26"/>
      <c r="EGL533" s="26"/>
      <c r="EGM533" s="26"/>
      <c r="EGN533" s="26"/>
      <c r="EGO533" s="26"/>
      <c r="EGP533" s="27"/>
      <c r="EGQ533" s="24"/>
      <c r="EGR533" s="25"/>
      <c r="EGS533" s="26"/>
      <c r="EGT533" s="26"/>
      <c r="EGU533" s="26"/>
      <c r="EGV533" s="26"/>
      <c r="EGW533" s="26"/>
      <c r="EGX533" s="27"/>
      <c r="EGY533" s="24"/>
      <c r="EGZ533" s="25"/>
      <c r="EHA533" s="26"/>
      <c r="EHB533" s="26"/>
      <c r="EHC533" s="26"/>
      <c r="EHD533" s="26"/>
      <c r="EHE533" s="26"/>
      <c r="EHF533" s="27"/>
      <c r="EHG533" s="24"/>
      <c r="EHH533" s="25"/>
      <c r="EHI533" s="26"/>
      <c r="EHJ533" s="26"/>
      <c r="EHK533" s="26"/>
      <c r="EHL533" s="26"/>
      <c r="EHM533" s="26"/>
      <c r="EHN533" s="27"/>
      <c r="EHO533" s="24"/>
      <c r="EHP533" s="25"/>
      <c r="EHQ533" s="26"/>
      <c r="EHR533" s="26"/>
      <c r="EHS533" s="26"/>
      <c r="EHT533" s="26"/>
      <c r="EHU533" s="26"/>
      <c r="EHV533" s="27"/>
      <c r="EHW533" s="24"/>
      <c r="EHX533" s="25"/>
      <c r="EHY533" s="26"/>
      <c r="EHZ533" s="26"/>
      <c r="EIA533" s="26"/>
      <c r="EIB533" s="26"/>
      <c r="EIC533" s="26"/>
      <c r="EID533" s="27"/>
      <c r="EIE533" s="24"/>
      <c r="EIF533" s="25"/>
      <c r="EIG533" s="26"/>
      <c r="EIH533" s="26"/>
      <c r="EII533" s="26"/>
      <c r="EIJ533" s="26"/>
      <c r="EIK533" s="26"/>
      <c r="EIL533" s="27"/>
      <c r="EIM533" s="24"/>
      <c r="EIN533" s="25"/>
      <c r="EIO533" s="26"/>
      <c r="EIP533" s="26"/>
      <c r="EIQ533" s="26"/>
      <c r="EIR533" s="26"/>
      <c r="EIS533" s="26"/>
      <c r="EIT533" s="27"/>
      <c r="EIU533" s="24"/>
      <c r="EIV533" s="25"/>
      <c r="EIW533" s="26"/>
      <c r="EIX533" s="26"/>
      <c r="EIY533" s="26"/>
      <c r="EIZ533" s="26"/>
      <c r="EJA533" s="26"/>
      <c r="EJB533" s="27"/>
      <c r="EJC533" s="24"/>
      <c r="EJD533" s="25"/>
      <c r="EJE533" s="26"/>
      <c r="EJF533" s="26"/>
      <c r="EJG533" s="26"/>
      <c r="EJH533" s="26"/>
      <c r="EJI533" s="26"/>
      <c r="EJJ533" s="27"/>
      <c r="EJK533" s="24"/>
      <c r="EJL533" s="25"/>
      <c r="EJM533" s="26"/>
      <c r="EJN533" s="26"/>
      <c r="EJO533" s="26"/>
      <c r="EJP533" s="26"/>
      <c r="EJQ533" s="26"/>
      <c r="EJR533" s="27"/>
      <c r="EJS533" s="24"/>
      <c r="EJT533" s="25"/>
      <c r="EJU533" s="26"/>
      <c r="EJV533" s="26"/>
      <c r="EJW533" s="26"/>
      <c r="EJX533" s="26"/>
      <c r="EJY533" s="26"/>
      <c r="EJZ533" s="27"/>
      <c r="EKA533" s="24"/>
      <c r="EKB533" s="25"/>
      <c r="EKC533" s="26"/>
      <c r="EKD533" s="26"/>
      <c r="EKE533" s="26"/>
      <c r="EKF533" s="26"/>
      <c r="EKG533" s="26"/>
      <c r="EKH533" s="27"/>
      <c r="EKI533" s="24"/>
      <c r="EKJ533" s="25"/>
      <c r="EKK533" s="26"/>
      <c r="EKL533" s="26"/>
      <c r="EKM533" s="26"/>
      <c r="EKN533" s="26"/>
      <c r="EKO533" s="26"/>
      <c r="EKP533" s="27"/>
      <c r="EKQ533" s="24"/>
      <c r="EKR533" s="25"/>
      <c r="EKS533" s="26"/>
      <c r="EKT533" s="26"/>
      <c r="EKU533" s="26"/>
      <c r="EKV533" s="26"/>
      <c r="EKW533" s="26"/>
      <c r="EKX533" s="27"/>
      <c r="EKY533" s="24"/>
      <c r="EKZ533" s="25"/>
      <c r="ELA533" s="26"/>
      <c r="ELB533" s="26"/>
      <c r="ELC533" s="26"/>
      <c r="ELD533" s="26"/>
      <c r="ELE533" s="26"/>
      <c r="ELF533" s="27"/>
      <c r="ELG533" s="24"/>
      <c r="ELH533" s="25"/>
      <c r="ELI533" s="26"/>
      <c r="ELJ533" s="26"/>
      <c r="ELK533" s="26"/>
      <c r="ELL533" s="26"/>
      <c r="ELM533" s="26"/>
      <c r="ELN533" s="27"/>
      <c r="ELO533" s="24"/>
      <c r="ELP533" s="25"/>
      <c r="ELQ533" s="26"/>
      <c r="ELR533" s="26"/>
      <c r="ELS533" s="26"/>
      <c r="ELT533" s="26"/>
      <c r="ELU533" s="26"/>
      <c r="ELV533" s="27"/>
      <c r="ELW533" s="24"/>
      <c r="ELX533" s="25"/>
      <c r="ELY533" s="26"/>
      <c r="ELZ533" s="26"/>
      <c r="EMA533" s="26"/>
      <c r="EMB533" s="26"/>
      <c r="EMC533" s="26"/>
      <c r="EMD533" s="27"/>
      <c r="EME533" s="24"/>
      <c r="EMF533" s="25"/>
      <c r="EMG533" s="26"/>
      <c r="EMH533" s="26"/>
      <c r="EMI533" s="26"/>
      <c r="EMJ533" s="26"/>
      <c r="EMK533" s="26"/>
      <c r="EML533" s="27"/>
      <c r="EMM533" s="24"/>
      <c r="EMN533" s="25"/>
      <c r="EMO533" s="26"/>
      <c r="EMP533" s="26"/>
      <c r="EMQ533" s="26"/>
      <c r="EMR533" s="26"/>
      <c r="EMS533" s="26"/>
      <c r="EMT533" s="27"/>
      <c r="EMU533" s="24"/>
      <c r="EMV533" s="25"/>
      <c r="EMW533" s="26"/>
      <c r="EMX533" s="26"/>
      <c r="EMY533" s="26"/>
      <c r="EMZ533" s="26"/>
      <c r="ENA533" s="26"/>
      <c r="ENB533" s="27"/>
      <c r="ENC533" s="24"/>
      <c r="END533" s="25"/>
      <c r="ENE533" s="26"/>
      <c r="ENF533" s="26"/>
      <c r="ENG533" s="26"/>
      <c r="ENH533" s="26"/>
      <c r="ENI533" s="26"/>
      <c r="ENJ533" s="27"/>
      <c r="ENK533" s="24"/>
      <c r="ENL533" s="25"/>
      <c r="ENM533" s="26"/>
      <c r="ENN533" s="26"/>
      <c r="ENO533" s="26"/>
      <c r="ENP533" s="26"/>
      <c r="ENQ533" s="26"/>
      <c r="ENR533" s="27"/>
      <c r="ENS533" s="24"/>
      <c r="ENT533" s="25"/>
      <c r="ENU533" s="26"/>
      <c r="ENV533" s="26"/>
      <c r="ENW533" s="26"/>
      <c r="ENX533" s="26"/>
      <c r="ENY533" s="26"/>
      <c r="ENZ533" s="27"/>
      <c r="EOA533" s="24"/>
      <c r="EOB533" s="25"/>
      <c r="EOC533" s="26"/>
      <c r="EOD533" s="26"/>
      <c r="EOE533" s="26"/>
      <c r="EOF533" s="26"/>
      <c r="EOG533" s="26"/>
      <c r="EOH533" s="27"/>
      <c r="EOI533" s="24"/>
      <c r="EOJ533" s="25"/>
      <c r="EOK533" s="26"/>
      <c r="EOL533" s="26"/>
      <c r="EOM533" s="26"/>
      <c r="EON533" s="26"/>
      <c r="EOO533" s="26"/>
      <c r="EOP533" s="27"/>
      <c r="EOQ533" s="24"/>
      <c r="EOR533" s="25"/>
      <c r="EOS533" s="26"/>
      <c r="EOT533" s="26"/>
      <c r="EOU533" s="26"/>
      <c r="EOV533" s="26"/>
      <c r="EOW533" s="26"/>
      <c r="EOX533" s="27"/>
      <c r="EOY533" s="24"/>
      <c r="EOZ533" s="25"/>
      <c r="EPA533" s="26"/>
      <c r="EPB533" s="26"/>
      <c r="EPC533" s="26"/>
      <c r="EPD533" s="26"/>
      <c r="EPE533" s="26"/>
      <c r="EPF533" s="27"/>
      <c r="EPG533" s="24"/>
      <c r="EPH533" s="25"/>
      <c r="EPI533" s="26"/>
      <c r="EPJ533" s="26"/>
      <c r="EPK533" s="26"/>
      <c r="EPL533" s="26"/>
      <c r="EPM533" s="26"/>
      <c r="EPN533" s="27"/>
      <c r="EPO533" s="24"/>
      <c r="EPP533" s="25"/>
      <c r="EPQ533" s="26"/>
      <c r="EPR533" s="26"/>
      <c r="EPS533" s="26"/>
      <c r="EPT533" s="26"/>
      <c r="EPU533" s="26"/>
      <c r="EPV533" s="27"/>
      <c r="EPW533" s="24"/>
      <c r="EPX533" s="25"/>
      <c r="EPY533" s="26"/>
      <c r="EPZ533" s="26"/>
      <c r="EQA533" s="26"/>
      <c r="EQB533" s="26"/>
      <c r="EQC533" s="26"/>
      <c r="EQD533" s="27"/>
      <c r="EQE533" s="24"/>
      <c r="EQF533" s="25"/>
      <c r="EQG533" s="26"/>
      <c r="EQH533" s="26"/>
      <c r="EQI533" s="26"/>
      <c r="EQJ533" s="26"/>
      <c r="EQK533" s="26"/>
      <c r="EQL533" s="27"/>
      <c r="EQM533" s="24"/>
      <c r="EQN533" s="25"/>
      <c r="EQO533" s="26"/>
      <c r="EQP533" s="26"/>
      <c r="EQQ533" s="26"/>
      <c r="EQR533" s="26"/>
      <c r="EQS533" s="26"/>
      <c r="EQT533" s="27"/>
      <c r="EQU533" s="24"/>
      <c r="EQV533" s="25"/>
      <c r="EQW533" s="26"/>
      <c r="EQX533" s="26"/>
      <c r="EQY533" s="26"/>
      <c r="EQZ533" s="26"/>
      <c r="ERA533" s="26"/>
      <c r="ERB533" s="27"/>
      <c r="ERC533" s="24"/>
      <c r="ERD533" s="25"/>
      <c r="ERE533" s="26"/>
      <c r="ERF533" s="26"/>
      <c r="ERG533" s="26"/>
      <c r="ERH533" s="26"/>
      <c r="ERI533" s="26"/>
      <c r="ERJ533" s="27"/>
      <c r="ERK533" s="24"/>
      <c r="ERL533" s="25"/>
      <c r="ERM533" s="26"/>
      <c r="ERN533" s="26"/>
      <c r="ERO533" s="26"/>
      <c r="ERP533" s="26"/>
      <c r="ERQ533" s="26"/>
      <c r="ERR533" s="27"/>
      <c r="ERS533" s="24"/>
      <c r="ERT533" s="25"/>
      <c r="ERU533" s="26"/>
      <c r="ERV533" s="26"/>
      <c r="ERW533" s="26"/>
      <c r="ERX533" s="26"/>
      <c r="ERY533" s="26"/>
      <c r="ERZ533" s="27"/>
      <c r="ESA533" s="24"/>
      <c r="ESB533" s="25"/>
      <c r="ESC533" s="26"/>
      <c r="ESD533" s="26"/>
      <c r="ESE533" s="26"/>
      <c r="ESF533" s="26"/>
      <c r="ESG533" s="26"/>
      <c r="ESH533" s="27"/>
      <c r="ESI533" s="24"/>
      <c r="ESJ533" s="25"/>
      <c r="ESK533" s="26"/>
      <c r="ESL533" s="26"/>
      <c r="ESM533" s="26"/>
      <c r="ESN533" s="26"/>
      <c r="ESO533" s="26"/>
      <c r="ESP533" s="27"/>
      <c r="ESQ533" s="24"/>
      <c r="ESR533" s="25"/>
      <c r="ESS533" s="26"/>
      <c r="EST533" s="26"/>
      <c r="ESU533" s="26"/>
      <c r="ESV533" s="26"/>
      <c r="ESW533" s="26"/>
      <c r="ESX533" s="27"/>
      <c r="ESY533" s="24"/>
      <c r="ESZ533" s="25"/>
      <c r="ETA533" s="26"/>
      <c r="ETB533" s="26"/>
      <c r="ETC533" s="26"/>
      <c r="ETD533" s="26"/>
      <c r="ETE533" s="26"/>
      <c r="ETF533" s="27"/>
      <c r="ETG533" s="24"/>
      <c r="ETH533" s="25"/>
      <c r="ETI533" s="26"/>
      <c r="ETJ533" s="26"/>
      <c r="ETK533" s="26"/>
      <c r="ETL533" s="26"/>
      <c r="ETM533" s="26"/>
      <c r="ETN533" s="27"/>
      <c r="ETO533" s="24"/>
      <c r="ETP533" s="25"/>
      <c r="ETQ533" s="26"/>
      <c r="ETR533" s="26"/>
      <c r="ETS533" s="26"/>
      <c r="ETT533" s="26"/>
      <c r="ETU533" s="26"/>
      <c r="ETV533" s="27"/>
      <c r="ETW533" s="24"/>
      <c r="ETX533" s="25"/>
      <c r="ETY533" s="26"/>
      <c r="ETZ533" s="26"/>
      <c r="EUA533" s="26"/>
      <c r="EUB533" s="26"/>
      <c r="EUC533" s="26"/>
      <c r="EUD533" s="27"/>
      <c r="EUE533" s="24"/>
      <c r="EUF533" s="25"/>
      <c r="EUG533" s="26"/>
      <c r="EUH533" s="26"/>
      <c r="EUI533" s="26"/>
      <c r="EUJ533" s="26"/>
      <c r="EUK533" s="26"/>
      <c r="EUL533" s="27"/>
      <c r="EUM533" s="24"/>
      <c r="EUN533" s="25"/>
      <c r="EUO533" s="26"/>
      <c r="EUP533" s="26"/>
      <c r="EUQ533" s="26"/>
      <c r="EUR533" s="26"/>
      <c r="EUS533" s="26"/>
      <c r="EUT533" s="27"/>
      <c r="EUU533" s="24"/>
      <c r="EUV533" s="25"/>
      <c r="EUW533" s="26"/>
      <c r="EUX533" s="26"/>
      <c r="EUY533" s="26"/>
      <c r="EUZ533" s="26"/>
      <c r="EVA533" s="26"/>
      <c r="EVB533" s="27"/>
      <c r="EVC533" s="24"/>
      <c r="EVD533" s="25"/>
      <c r="EVE533" s="26"/>
      <c r="EVF533" s="26"/>
      <c r="EVG533" s="26"/>
      <c r="EVH533" s="26"/>
      <c r="EVI533" s="26"/>
      <c r="EVJ533" s="27"/>
      <c r="EVK533" s="24"/>
      <c r="EVL533" s="25"/>
      <c r="EVM533" s="26"/>
      <c r="EVN533" s="26"/>
      <c r="EVO533" s="26"/>
      <c r="EVP533" s="26"/>
      <c r="EVQ533" s="26"/>
      <c r="EVR533" s="27"/>
      <c r="EVS533" s="24"/>
      <c r="EVT533" s="25"/>
      <c r="EVU533" s="26"/>
      <c r="EVV533" s="26"/>
      <c r="EVW533" s="26"/>
      <c r="EVX533" s="26"/>
      <c r="EVY533" s="26"/>
      <c r="EVZ533" s="27"/>
      <c r="EWA533" s="24"/>
      <c r="EWB533" s="25"/>
      <c r="EWC533" s="26"/>
      <c r="EWD533" s="26"/>
      <c r="EWE533" s="26"/>
      <c r="EWF533" s="26"/>
      <c r="EWG533" s="26"/>
      <c r="EWH533" s="27"/>
      <c r="EWI533" s="24"/>
      <c r="EWJ533" s="25"/>
      <c r="EWK533" s="26"/>
      <c r="EWL533" s="26"/>
      <c r="EWM533" s="26"/>
      <c r="EWN533" s="26"/>
      <c r="EWO533" s="26"/>
      <c r="EWP533" s="27"/>
      <c r="EWQ533" s="24"/>
      <c r="EWR533" s="25"/>
      <c r="EWS533" s="26"/>
      <c r="EWT533" s="26"/>
      <c r="EWU533" s="26"/>
      <c r="EWV533" s="26"/>
      <c r="EWW533" s="26"/>
      <c r="EWX533" s="27"/>
      <c r="EWY533" s="24"/>
      <c r="EWZ533" s="25"/>
      <c r="EXA533" s="26"/>
      <c r="EXB533" s="26"/>
      <c r="EXC533" s="26"/>
      <c r="EXD533" s="26"/>
      <c r="EXE533" s="26"/>
      <c r="EXF533" s="27"/>
      <c r="EXG533" s="24"/>
      <c r="EXH533" s="25"/>
      <c r="EXI533" s="26"/>
      <c r="EXJ533" s="26"/>
      <c r="EXK533" s="26"/>
      <c r="EXL533" s="26"/>
      <c r="EXM533" s="26"/>
      <c r="EXN533" s="27"/>
      <c r="EXO533" s="24"/>
      <c r="EXP533" s="25"/>
      <c r="EXQ533" s="26"/>
      <c r="EXR533" s="26"/>
      <c r="EXS533" s="26"/>
      <c r="EXT533" s="26"/>
      <c r="EXU533" s="26"/>
      <c r="EXV533" s="27"/>
      <c r="EXW533" s="24"/>
      <c r="EXX533" s="25"/>
      <c r="EXY533" s="26"/>
      <c r="EXZ533" s="26"/>
      <c r="EYA533" s="26"/>
      <c r="EYB533" s="26"/>
      <c r="EYC533" s="26"/>
      <c r="EYD533" s="27"/>
      <c r="EYE533" s="24"/>
      <c r="EYF533" s="25"/>
      <c r="EYG533" s="26"/>
      <c r="EYH533" s="26"/>
      <c r="EYI533" s="26"/>
      <c r="EYJ533" s="26"/>
      <c r="EYK533" s="26"/>
      <c r="EYL533" s="27"/>
      <c r="EYM533" s="24"/>
      <c r="EYN533" s="25"/>
      <c r="EYO533" s="26"/>
      <c r="EYP533" s="26"/>
      <c r="EYQ533" s="26"/>
      <c r="EYR533" s="26"/>
      <c r="EYS533" s="26"/>
      <c r="EYT533" s="27"/>
      <c r="EYU533" s="24"/>
      <c r="EYV533" s="25"/>
      <c r="EYW533" s="26"/>
      <c r="EYX533" s="26"/>
      <c r="EYY533" s="26"/>
      <c r="EYZ533" s="26"/>
      <c r="EZA533" s="26"/>
      <c r="EZB533" s="27"/>
      <c r="EZC533" s="24"/>
      <c r="EZD533" s="25"/>
      <c r="EZE533" s="26"/>
      <c r="EZF533" s="26"/>
      <c r="EZG533" s="26"/>
      <c r="EZH533" s="26"/>
      <c r="EZI533" s="26"/>
      <c r="EZJ533" s="27"/>
      <c r="EZK533" s="24"/>
      <c r="EZL533" s="25"/>
      <c r="EZM533" s="26"/>
      <c r="EZN533" s="26"/>
      <c r="EZO533" s="26"/>
      <c r="EZP533" s="26"/>
      <c r="EZQ533" s="26"/>
      <c r="EZR533" s="27"/>
      <c r="EZS533" s="24"/>
      <c r="EZT533" s="25"/>
      <c r="EZU533" s="26"/>
      <c r="EZV533" s="26"/>
      <c r="EZW533" s="26"/>
      <c r="EZX533" s="26"/>
      <c r="EZY533" s="26"/>
      <c r="EZZ533" s="27"/>
      <c r="FAA533" s="24"/>
      <c r="FAB533" s="25"/>
      <c r="FAC533" s="26"/>
      <c r="FAD533" s="26"/>
      <c r="FAE533" s="26"/>
      <c r="FAF533" s="26"/>
      <c r="FAG533" s="26"/>
      <c r="FAH533" s="27"/>
      <c r="FAI533" s="24"/>
      <c r="FAJ533" s="25"/>
      <c r="FAK533" s="26"/>
      <c r="FAL533" s="26"/>
      <c r="FAM533" s="26"/>
      <c r="FAN533" s="26"/>
      <c r="FAO533" s="26"/>
      <c r="FAP533" s="27"/>
      <c r="FAQ533" s="24"/>
      <c r="FAR533" s="25"/>
      <c r="FAS533" s="26"/>
      <c r="FAT533" s="26"/>
      <c r="FAU533" s="26"/>
      <c r="FAV533" s="26"/>
      <c r="FAW533" s="26"/>
      <c r="FAX533" s="27"/>
      <c r="FAY533" s="24"/>
      <c r="FAZ533" s="25"/>
      <c r="FBA533" s="26"/>
      <c r="FBB533" s="26"/>
      <c r="FBC533" s="26"/>
      <c r="FBD533" s="26"/>
      <c r="FBE533" s="26"/>
      <c r="FBF533" s="27"/>
      <c r="FBG533" s="24"/>
      <c r="FBH533" s="25"/>
      <c r="FBI533" s="26"/>
      <c r="FBJ533" s="26"/>
      <c r="FBK533" s="26"/>
      <c r="FBL533" s="26"/>
      <c r="FBM533" s="26"/>
      <c r="FBN533" s="27"/>
      <c r="FBO533" s="24"/>
      <c r="FBP533" s="25"/>
      <c r="FBQ533" s="26"/>
      <c r="FBR533" s="26"/>
      <c r="FBS533" s="26"/>
      <c r="FBT533" s="26"/>
      <c r="FBU533" s="26"/>
      <c r="FBV533" s="27"/>
      <c r="FBW533" s="24"/>
      <c r="FBX533" s="25"/>
      <c r="FBY533" s="26"/>
      <c r="FBZ533" s="26"/>
      <c r="FCA533" s="26"/>
      <c r="FCB533" s="26"/>
      <c r="FCC533" s="26"/>
      <c r="FCD533" s="27"/>
      <c r="FCE533" s="24"/>
      <c r="FCF533" s="25"/>
      <c r="FCG533" s="26"/>
      <c r="FCH533" s="26"/>
      <c r="FCI533" s="26"/>
      <c r="FCJ533" s="26"/>
      <c r="FCK533" s="26"/>
      <c r="FCL533" s="27"/>
      <c r="FCM533" s="24"/>
      <c r="FCN533" s="25"/>
      <c r="FCO533" s="26"/>
      <c r="FCP533" s="26"/>
      <c r="FCQ533" s="26"/>
      <c r="FCR533" s="26"/>
      <c r="FCS533" s="26"/>
      <c r="FCT533" s="27"/>
      <c r="FCU533" s="24"/>
      <c r="FCV533" s="25"/>
      <c r="FCW533" s="26"/>
      <c r="FCX533" s="26"/>
      <c r="FCY533" s="26"/>
      <c r="FCZ533" s="26"/>
      <c r="FDA533" s="26"/>
      <c r="FDB533" s="27"/>
      <c r="FDC533" s="24"/>
      <c r="FDD533" s="25"/>
      <c r="FDE533" s="26"/>
      <c r="FDF533" s="26"/>
      <c r="FDG533" s="26"/>
      <c r="FDH533" s="26"/>
      <c r="FDI533" s="26"/>
      <c r="FDJ533" s="27"/>
      <c r="FDK533" s="24"/>
      <c r="FDL533" s="25"/>
      <c r="FDM533" s="26"/>
      <c r="FDN533" s="26"/>
      <c r="FDO533" s="26"/>
      <c r="FDP533" s="26"/>
      <c r="FDQ533" s="26"/>
      <c r="FDR533" s="27"/>
      <c r="FDS533" s="24"/>
      <c r="FDT533" s="25"/>
      <c r="FDU533" s="26"/>
      <c r="FDV533" s="26"/>
      <c r="FDW533" s="26"/>
      <c r="FDX533" s="26"/>
      <c r="FDY533" s="26"/>
      <c r="FDZ533" s="27"/>
      <c r="FEA533" s="24"/>
      <c r="FEB533" s="25"/>
      <c r="FEC533" s="26"/>
      <c r="FED533" s="26"/>
      <c r="FEE533" s="26"/>
      <c r="FEF533" s="26"/>
      <c r="FEG533" s="26"/>
      <c r="FEH533" s="27"/>
      <c r="FEI533" s="24"/>
      <c r="FEJ533" s="25"/>
      <c r="FEK533" s="26"/>
      <c r="FEL533" s="26"/>
      <c r="FEM533" s="26"/>
      <c r="FEN533" s="26"/>
      <c r="FEO533" s="26"/>
      <c r="FEP533" s="27"/>
      <c r="FEQ533" s="24"/>
      <c r="FER533" s="25"/>
      <c r="FES533" s="26"/>
      <c r="FET533" s="26"/>
      <c r="FEU533" s="26"/>
      <c r="FEV533" s="26"/>
      <c r="FEW533" s="26"/>
      <c r="FEX533" s="27"/>
      <c r="FEY533" s="24"/>
      <c r="FEZ533" s="25"/>
      <c r="FFA533" s="26"/>
      <c r="FFB533" s="26"/>
      <c r="FFC533" s="26"/>
      <c r="FFD533" s="26"/>
      <c r="FFE533" s="26"/>
      <c r="FFF533" s="27"/>
      <c r="FFG533" s="24"/>
      <c r="FFH533" s="25"/>
      <c r="FFI533" s="26"/>
      <c r="FFJ533" s="26"/>
      <c r="FFK533" s="26"/>
      <c r="FFL533" s="26"/>
      <c r="FFM533" s="26"/>
      <c r="FFN533" s="27"/>
      <c r="FFO533" s="24"/>
      <c r="FFP533" s="25"/>
      <c r="FFQ533" s="26"/>
      <c r="FFR533" s="26"/>
      <c r="FFS533" s="26"/>
      <c r="FFT533" s="26"/>
      <c r="FFU533" s="26"/>
      <c r="FFV533" s="27"/>
      <c r="FFW533" s="24"/>
      <c r="FFX533" s="25"/>
      <c r="FFY533" s="26"/>
      <c r="FFZ533" s="26"/>
      <c r="FGA533" s="26"/>
      <c r="FGB533" s="26"/>
      <c r="FGC533" s="26"/>
      <c r="FGD533" s="27"/>
      <c r="FGE533" s="24"/>
      <c r="FGF533" s="25"/>
      <c r="FGG533" s="26"/>
      <c r="FGH533" s="26"/>
      <c r="FGI533" s="26"/>
      <c r="FGJ533" s="26"/>
      <c r="FGK533" s="26"/>
      <c r="FGL533" s="27"/>
      <c r="FGM533" s="24"/>
      <c r="FGN533" s="25"/>
      <c r="FGO533" s="26"/>
      <c r="FGP533" s="26"/>
      <c r="FGQ533" s="26"/>
      <c r="FGR533" s="26"/>
      <c r="FGS533" s="26"/>
      <c r="FGT533" s="27"/>
      <c r="FGU533" s="24"/>
      <c r="FGV533" s="25"/>
      <c r="FGW533" s="26"/>
      <c r="FGX533" s="26"/>
      <c r="FGY533" s="26"/>
      <c r="FGZ533" s="26"/>
      <c r="FHA533" s="26"/>
      <c r="FHB533" s="27"/>
      <c r="FHC533" s="24"/>
      <c r="FHD533" s="25"/>
      <c r="FHE533" s="26"/>
      <c r="FHF533" s="26"/>
      <c r="FHG533" s="26"/>
      <c r="FHH533" s="26"/>
      <c r="FHI533" s="26"/>
      <c r="FHJ533" s="27"/>
      <c r="FHK533" s="24"/>
      <c r="FHL533" s="25"/>
      <c r="FHM533" s="26"/>
      <c r="FHN533" s="26"/>
      <c r="FHO533" s="26"/>
      <c r="FHP533" s="26"/>
      <c r="FHQ533" s="26"/>
      <c r="FHR533" s="27"/>
      <c r="FHS533" s="24"/>
      <c r="FHT533" s="25"/>
      <c r="FHU533" s="26"/>
      <c r="FHV533" s="26"/>
      <c r="FHW533" s="26"/>
      <c r="FHX533" s="26"/>
      <c r="FHY533" s="26"/>
      <c r="FHZ533" s="27"/>
      <c r="FIA533" s="24"/>
      <c r="FIB533" s="25"/>
      <c r="FIC533" s="26"/>
      <c r="FID533" s="26"/>
      <c r="FIE533" s="26"/>
      <c r="FIF533" s="26"/>
      <c r="FIG533" s="26"/>
      <c r="FIH533" s="27"/>
      <c r="FII533" s="24"/>
      <c r="FIJ533" s="25"/>
      <c r="FIK533" s="26"/>
      <c r="FIL533" s="26"/>
      <c r="FIM533" s="26"/>
      <c r="FIN533" s="26"/>
      <c r="FIO533" s="26"/>
      <c r="FIP533" s="27"/>
      <c r="FIQ533" s="24"/>
      <c r="FIR533" s="25"/>
      <c r="FIS533" s="26"/>
      <c r="FIT533" s="26"/>
      <c r="FIU533" s="26"/>
      <c r="FIV533" s="26"/>
      <c r="FIW533" s="26"/>
      <c r="FIX533" s="27"/>
      <c r="FIY533" s="24"/>
      <c r="FIZ533" s="25"/>
      <c r="FJA533" s="26"/>
      <c r="FJB533" s="26"/>
      <c r="FJC533" s="26"/>
      <c r="FJD533" s="26"/>
      <c r="FJE533" s="26"/>
      <c r="FJF533" s="27"/>
      <c r="FJG533" s="24"/>
      <c r="FJH533" s="25"/>
      <c r="FJI533" s="26"/>
      <c r="FJJ533" s="26"/>
      <c r="FJK533" s="26"/>
      <c r="FJL533" s="26"/>
      <c r="FJM533" s="26"/>
      <c r="FJN533" s="27"/>
      <c r="FJO533" s="24"/>
      <c r="FJP533" s="25"/>
      <c r="FJQ533" s="26"/>
      <c r="FJR533" s="26"/>
      <c r="FJS533" s="26"/>
      <c r="FJT533" s="26"/>
      <c r="FJU533" s="26"/>
      <c r="FJV533" s="27"/>
      <c r="FJW533" s="24"/>
      <c r="FJX533" s="25"/>
      <c r="FJY533" s="26"/>
      <c r="FJZ533" s="26"/>
      <c r="FKA533" s="26"/>
      <c r="FKB533" s="26"/>
      <c r="FKC533" s="26"/>
      <c r="FKD533" s="27"/>
      <c r="FKE533" s="24"/>
      <c r="FKF533" s="25"/>
      <c r="FKG533" s="26"/>
      <c r="FKH533" s="26"/>
      <c r="FKI533" s="26"/>
      <c r="FKJ533" s="26"/>
      <c r="FKK533" s="26"/>
      <c r="FKL533" s="27"/>
      <c r="FKM533" s="24"/>
      <c r="FKN533" s="25"/>
      <c r="FKO533" s="26"/>
      <c r="FKP533" s="26"/>
      <c r="FKQ533" s="26"/>
      <c r="FKR533" s="26"/>
      <c r="FKS533" s="26"/>
      <c r="FKT533" s="27"/>
      <c r="FKU533" s="24"/>
      <c r="FKV533" s="25"/>
      <c r="FKW533" s="26"/>
      <c r="FKX533" s="26"/>
      <c r="FKY533" s="26"/>
      <c r="FKZ533" s="26"/>
      <c r="FLA533" s="26"/>
      <c r="FLB533" s="27"/>
      <c r="FLC533" s="24"/>
      <c r="FLD533" s="25"/>
      <c r="FLE533" s="26"/>
      <c r="FLF533" s="26"/>
      <c r="FLG533" s="26"/>
      <c r="FLH533" s="26"/>
      <c r="FLI533" s="26"/>
      <c r="FLJ533" s="27"/>
      <c r="FLK533" s="24"/>
      <c r="FLL533" s="25"/>
      <c r="FLM533" s="26"/>
      <c r="FLN533" s="26"/>
      <c r="FLO533" s="26"/>
      <c r="FLP533" s="26"/>
      <c r="FLQ533" s="26"/>
      <c r="FLR533" s="27"/>
      <c r="FLS533" s="24"/>
      <c r="FLT533" s="25"/>
      <c r="FLU533" s="26"/>
      <c r="FLV533" s="26"/>
      <c r="FLW533" s="26"/>
      <c r="FLX533" s="26"/>
      <c r="FLY533" s="26"/>
      <c r="FLZ533" s="27"/>
      <c r="FMA533" s="24"/>
      <c r="FMB533" s="25"/>
      <c r="FMC533" s="26"/>
      <c r="FMD533" s="26"/>
      <c r="FME533" s="26"/>
      <c r="FMF533" s="26"/>
      <c r="FMG533" s="26"/>
      <c r="FMH533" s="27"/>
      <c r="FMI533" s="24"/>
      <c r="FMJ533" s="25"/>
      <c r="FMK533" s="26"/>
      <c r="FML533" s="26"/>
      <c r="FMM533" s="26"/>
      <c r="FMN533" s="26"/>
      <c r="FMO533" s="26"/>
      <c r="FMP533" s="27"/>
      <c r="FMQ533" s="24"/>
      <c r="FMR533" s="25"/>
      <c r="FMS533" s="26"/>
      <c r="FMT533" s="26"/>
      <c r="FMU533" s="26"/>
      <c r="FMV533" s="26"/>
      <c r="FMW533" s="26"/>
      <c r="FMX533" s="27"/>
      <c r="FMY533" s="24"/>
      <c r="FMZ533" s="25"/>
      <c r="FNA533" s="26"/>
      <c r="FNB533" s="26"/>
      <c r="FNC533" s="26"/>
      <c r="FND533" s="26"/>
      <c r="FNE533" s="26"/>
      <c r="FNF533" s="27"/>
      <c r="FNG533" s="24"/>
      <c r="FNH533" s="25"/>
      <c r="FNI533" s="26"/>
      <c r="FNJ533" s="26"/>
      <c r="FNK533" s="26"/>
      <c r="FNL533" s="26"/>
      <c r="FNM533" s="26"/>
      <c r="FNN533" s="27"/>
      <c r="FNO533" s="24"/>
      <c r="FNP533" s="25"/>
      <c r="FNQ533" s="26"/>
      <c r="FNR533" s="26"/>
      <c r="FNS533" s="26"/>
      <c r="FNT533" s="26"/>
      <c r="FNU533" s="26"/>
      <c r="FNV533" s="27"/>
      <c r="FNW533" s="24"/>
      <c r="FNX533" s="25"/>
      <c r="FNY533" s="26"/>
      <c r="FNZ533" s="26"/>
      <c r="FOA533" s="26"/>
      <c r="FOB533" s="26"/>
      <c r="FOC533" s="26"/>
      <c r="FOD533" s="27"/>
      <c r="FOE533" s="24"/>
      <c r="FOF533" s="25"/>
      <c r="FOG533" s="26"/>
      <c r="FOH533" s="26"/>
      <c r="FOI533" s="26"/>
      <c r="FOJ533" s="26"/>
      <c r="FOK533" s="26"/>
      <c r="FOL533" s="27"/>
      <c r="FOM533" s="24"/>
      <c r="FON533" s="25"/>
      <c r="FOO533" s="26"/>
      <c r="FOP533" s="26"/>
      <c r="FOQ533" s="26"/>
      <c r="FOR533" s="26"/>
      <c r="FOS533" s="26"/>
      <c r="FOT533" s="27"/>
      <c r="FOU533" s="24"/>
      <c r="FOV533" s="25"/>
      <c r="FOW533" s="26"/>
      <c r="FOX533" s="26"/>
      <c r="FOY533" s="26"/>
      <c r="FOZ533" s="26"/>
      <c r="FPA533" s="26"/>
      <c r="FPB533" s="27"/>
      <c r="FPC533" s="24"/>
      <c r="FPD533" s="25"/>
      <c r="FPE533" s="26"/>
      <c r="FPF533" s="26"/>
      <c r="FPG533" s="26"/>
      <c r="FPH533" s="26"/>
      <c r="FPI533" s="26"/>
      <c r="FPJ533" s="27"/>
      <c r="FPK533" s="24"/>
      <c r="FPL533" s="25"/>
      <c r="FPM533" s="26"/>
      <c r="FPN533" s="26"/>
      <c r="FPO533" s="26"/>
      <c r="FPP533" s="26"/>
      <c r="FPQ533" s="26"/>
      <c r="FPR533" s="27"/>
      <c r="FPS533" s="24"/>
      <c r="FPT533" s="25"/>
      <c r="FPU533" s="26"/>
      <c r="FPV533" s="26"/>
      <c r="FPW533" s="26"/>
      <c r="FPX533" s="26"/>
      <c r="FPY533" s="26"/>
      <c r="FPZ533" s="27"/>
      <c r="FQA533" s="24"/>
      <c r="FQB533" s="25"/>
      <c r="FQC533" s="26"/>
      <c r="FQD533" s="26"/>
      <c r="FQE533" s="26"/>
      <c r="FQF533" s="26"/>
      <c r="FQG533" s="26"/>
      <c r="FQH533" s="27"/>
      <c r="FQI533" s="24"/>
      <c r="FQJ533" s="25"/>
      <c r="FQK533" s="26"/>
      <c r="FQL533" s="26"/>
      <c r="FQM533" s="26"/>
      <c r="FQN533" s="26"/>
      <c r="FQO533" s="26"/>
      <c r="FQP533" s="27"/>
      <c r="FQQ533" s="24"/>
      <c r="FQR533" s="25"/>
      <c r="FQS533" s="26"/>
      <c r="FQT533" s="26"/>
      <c r="FQU533" s="26"/>
      <c r="FQV533" s="26"/>
      <c r="FQW533" s="26"/>
      <c r="FQX533" s="27"/>
      <c r="FQY533" s="24"/>
      <c r="FQZ533" s="25"/>
      <c r="FRA533" s="26"/>
      <c r="FRB533" s="26"/>
      <c r="FRC533" s="26"/>
      <c r="FRD533" s="26"/>
      <c r="FRE533" s="26"/>
      <c r="FRF533" s="27"/>
      <c r="FRG533" s="24"/>
      <c r="FRH533" s="25"/>
      <c r="FRI533" s="26"/>
      <c r="FRJ533" s="26"/>
      <c r="FRK533" s="26"/>
      <c r="FRL533" s="26"/>
      <c r="FRM533" s="26"/>
      <c r="FRN533" s="27"/>
      <c r="FRO533" s="24"/>
      <c r="FRP533" s="25"/>
      <c r="FRQ533" s="26"/>
      <c r="FRR533" s="26"/>
      <c r="FRS533" s="26"/>
      <c r="FRT533" s="26"/>
      <c r="FRU533" s="26"/>
      <c r="FRV533" s="27"/>
      <c r="FRW533" s="24"/>
      <c r="FRX533" s="25"/>
      <c r="FRY533" s="26"/>
      <c r="FRZ533" s="26"/>
      <c r="FSA533" s="26"/>
      <c r="FSB533" s="26"/>
      <c r="FSC533" s="26"/>
      <c r="FSD533" s="27"/>
      <c r="FSE533" s="24"/>
      <c r="FSF533" s="25"/>
      <c r="FSG533" s="26"/>
      <c r="FSH533" s="26"/>
      <c r="FSI533" s="26"/>
      <c r="FSJ533" s="26"/>
      <c r="FSK533" s="26"/>
      <c r="FSL533" s="27"/>
      <c r="FSM533" s="24"/>
      <c r="FSN533" s="25"/>
      <c r="FSO533" s="26"/>
      <c r="FSP533" s="26"/>
      <c r="FSQ533" s="26"/>
      <c r="FSR533" s="26"/>
      <c r="FSS533" s="26"/>
      <c r="FST533" s="27"/>
      <c r="FSU533" s="24"/>
      <c r="FSV533" s="25"/>
      <c r="FSW533" s="26"/>
      <c r="FSX533" s="26"/>
      <c r="FSY533" s="26"/>
      <c r="FSZ533" s="26"/>
      <c r="FTA533" s="26"/>
      <c r="FTB533" s="27"/>
      <c r="FTC533" s="24"/>
      <c r="FTD533" s="25"/>
      <c r="FTE533" s="26"/>
      <c r="FTF533" s="26"/>
      <c r="FTG533" s="26"/>
      <c r="FTH533" s="26"/>
      <c r="FTI533" s="26"/>
      <c r="FTJ533" s="27"/>
      <c r="FTK533" s="24"/>
      <c r="FTL533" s="25"/>
      <c r="FTM533" s="26"/>
      <c r="FTN533" s="26"/>
      <c r="FTO533" s="26"/>
      <c r="FTP533" s="26"/>
      <c r="FTQ533" s="26"/>
      <c r="FTR533" s="27"/>
      <c r="FTS533" s="24"/>
      <c r="FTT533" s="25"/>
      <c r="FTU533" s="26"/>
      <c r="FTV533" s="26"/>
      <c r="FTW533" s="26"/>
      <c r="FTX533" s="26"/>
      <c r="FTY533" s="26"/>
      <c r="FTZ533" s="27"/>
      <c r="FUA533" s="24"/>
      <c r="FUB533" s="25"/>
      <c r="FUC533" s="26"/>
      <c r="FUD533" s="26"/>
      <c r="FUE533" s="26"/>
      <c r="FUF533" s="26"/>
      <c r="FUG533" s="26"/>
      <c r="FUH533" s="27"/>
      <c r="FUI533" s="24"/>
      <c r="FUJ533" s="25"/>
      <c r="FUK533" s="26"/>
      <c r="FUL533" s="26"/>
      <c r="FUM533" s="26"/>
      <c r="FUN533" s="26"/>
      <c r="FUO533" s="26"/>
      <c r="FUP533" s="27"/>
      <c r="FUQ533" s="24"/>
      <c r="FUR533" s="25"/>
      <c r="FUS533" s="26"/>
      <c r="FUT533" s="26"/>
      <c r="FUU533" s="26"/>
      <c r="FUV533" s="26"/>
      <c r="FUW533" s="26"/>
      <c r="FUX533" s="27"/>
      <c r="FUY533" s="24"/>
      <c r="FUZ533" s="25"/>
      <c r="FVA533" s="26"/>
      <c r="FVB533" s="26"/>
      <c r="FVC533" s="26"/>
      <c r="FVD533" s="26"/>
      <c r="FVE533" s="26"/>
      <c r="FVF533" s="27"/>
      <c r="FVG533" s="24"/>
      <c r="FVH533" s="25"/>
      <c r="FVI533" s="26"/>
      <c r="FVJ533" s="26"/>
      <c r="FVK533" s="26"/>
      <c r="FVL533" s="26"/>
      <c r="FVM533" s="26"/>
      <c r="FVN533" s="27"/>
      <c r="FVO533" s="24"/>
      <c r="FVP533" s="25"/>
      <c r="FVQ533" s="26"/>
      <c r="FVR533" s="26"/>
      <c r="FVS533" s="26"/>
      <c r="FVT533" s="26"/>
      <c r="FVU533" s="26"/>
      <c r="FVV533" s="27"/>
      <c r="FVW533" s="24"/>
      <c r="FVX533" s="25"/>
      <c r="FVY533" s="26"/>
      <c r="FVZ533" s="26"/>
      <c r="FWA533" s="26"/>
      <c r="FWB533" s="26"/>
      <c r="FWC533" s="26"/>
      <c r="FWD533" s="27"/>
      <c r="FWE533" s="24"/>
      <c r="FWF533" s="25"/>
      <c r="FWG533" s="26"/>
      <c r="FWH533" s="26"/>
      <c r="FWI533" s="26"/>
      <c r="FWJ533" s="26"/>
      <c r="FWK533" s="26"/>
      <c r="FWL533" s="27"/>
      <c r="FWM533" s="24"/>
      <c r="FWN533" s="25"/>
      <c r="FWO533" s="26"/>
      <c r="FWP533" s="26"/>
      <c r="FWQ533" s="26"/>
      <c r="FWR533" s="26"/>
      <c r="FWS533" s="26"/>
      <c r="FWT533" s="27"/>
      <c r="FWU533" s="24"/>
      <c r="FWV533" s="25"/>
      <c r="FWW533" s="26"/>
      <c r="FWX533" s="26"/>
      <c r="FWY533" s="26"/>
      <c r="FWZ533" s="26"/>
      <c r="FXA533" s="26"/>
      <c r="FXB533" s="27"/>
      <c r="FXC533" s="24"/>
      <c r="FXD533" s="25"/>
      <c r="FXE533" s="26"/>
      <c r="FXF533" s="26"/>
      <c r="FXG533" s="26"/>
      <c r="FXH533" s="26"/>
      <c r="FXI533" s="26"/>
      <c r="FXJ533" s="27"/>
      <c r="FXK533" s="24"/>
      <c r="FXL533" s="25"/>
      <c r="FXM533" s="26"/>
      <c r="FXN533" s="26"/>
      <c r="FXO533" s="26"/>
      <c r="FXP533" s="26"/>
      <c r="FXQ533" s="26"/>
      <c r="FXR533" s="27"/>
      <c r="FXS533" s="24"/>
      <c r="FXT533" s="25"/>
      <c r="FXU533" s="26"/>
      <c r="FXV533" s="26"/>
      <c r="FXW533" s="26"/>
      <c r="FXX533" s="26"/>
      <c r="FXY533" s="26"/>
      <c r="FXZ533" s="27"/>
      <c r="FYA533" s="24"/>
      <c r="FYB533" s="25"/>
      <c r="FYC533" s="26"/>
      <c r="FYD533" s="26"/>
      <c r="FYE533" s="26"/>
      <c r="FYF533" s="26"/>
      <c r="FYG533" s="26"/>
      <c r="FYH533" s="27"/>
      <c r="FYI533" s="24"/>
      <c r="FYJ533" s="25"/>
      <c r="FYK533" s="26"/>
      <c r="FYL533" s="26"/>
      <c r="FYM533" s="26"/>
      <c r="FYN533" s="26"/>
      <c r="FYO533" s="26"/>
      <c r="FYP533" s="27"/>
      <c r="FYQ533" s="24"/>
      <c r="FYR533" s="25"/>
      <c r="FYS533" s="26"/>
      <c r="FYT533" s="26"/>
      <c r="FYU533" s="26"/>
      <c r="FYV533" s="26"/>
      <c r="FYW533" s="26"/>
      <c r="FYX533" s="27"/>
      <c r="FYY533" s="24"/>
      <c r="FYZ533" s="25"/>
      <c r="FZA533" s="26"/>
      <c r="FZB533" s="26"/>
      <c r="FZC533" s="26"/>
      <c r="FZD533" s="26"/>
      <c r="FZE533" s="26"/>
      <c r="FZF533" s="27"/>
      <c r="FZG533" s="24"/>
      <c r="FZH533" s="25"/>
      <c r="FZI533" s="26"/>
      <c r="FZJ533" s="26"/>
      <c r="FZK533" s="26"/>
      <c r="FZL533" s="26"/>
      <c r="FZM533" s="26"/>
      <c r="FZN533" s="27"/>
      <c r="FZO533" s="24"/>
      <c r="FZP533" s="25"/>
      <c r="FZQ533" s="26"/>
      <c r="FZR533" s="26"/>
      <c r="FZS533" s="26"/>
      <c r="FZT533" s="26"/>
      <c r="FZU533" s="26"/>
      <c r="FZV533" s="27"/>
      <c r="FZW533" s="24"/>
      <c r="FZX533" s="25"/>
      <c r="FZY533" s="26"/>
      <c r="FZZ533" s="26"/>
      <c r="GAA533" s="26"/>
      <c r="GAB533" s="26"/>
      <c r="GAC533" s="26"/>
      <c r="GAD533" s="27"/>
      <c r="GAE533" s="24"/>
      <c r="GAF533" s="25"/>
      <c r="GAG533" s="26"/>
      <c r="GAH533" s="26"/>
      <c r="GAI533" s="26"/>
      <c r="GAJ533" s="26"/>
      <c r="GAK533" s="26"/>
      <c r="GAL533" s="27"/>
      <c r="GAM533" s="24"/>
      <c r="GAN533" s="25"/>
      <c r="GAO533" s="26"/>
      <c r="GAP533" s="26"/>
      <c r="GAQ533" s="26"/>
      <c r="GAR533" s="26"/>
      <c r="GAS533" s="26"/>
      <c r="GAT533" s="27"/>
      <c r="GAU533" s="24"/>
      <c r="GAV533" s="25"/>
      <c r="GAW533" s="26"/>
      <c r="GAX533" s="26"/>
      <c r="GAY533" s="26"/>
      <c r="GAZ533" s="26"/>
      <c r="GBA533" s="26"/>
      <c r="GBB533" s="27"/>
      <c r="GBC533" s="24"/>
      <c r="GBD533" s="25"/>
      <c r="GBE533" s="26"/>
      <c r="GBF533" s="26"/>
      <c r="GBG533" s="26"/>
      <c r="GBH533" s="26"/>
      <c r="GBI533" s="26"/>
      <c r="GBJ533" s="27"/>
      <c r="GBK533" s="24"/>
      <c r="GBL533" s="25"/>
      <c r="GBM533" s="26"/>
      <c r="GBN533" s="26"/>
      <c r="GBO533" s="26"/>
      <c r="GBP533" s="26"/>
      <c r="GBQ533" s="26"/>
      <c r="GBR533" s="27"/>
      <c r="GBS533" s="24"/>
      <c r="GBT533" s="25"/>
      <c r="GBU533" s="26"/>
      <c r="GBV533" s="26"/>
      <c r="GBW533" s="26"/>
      <c r="GBX533" s="26"/>
      <c r="GBY533" s="26"/>
      <c r="GBZ533" s="27"/>
      <c r="GCA533" s="24"/>
      <c r="GCB533" s="25"/>
      <c r="GCC533" s="26"/>
      <c r="GCD533" s="26"/>
      <c r="GCE533" s="26"/>
      <c r="GCF533" s="26"/>
      <c r="GCG533" s="26"/>
      <c r="GCH533" s="27"/>
      <c r="GCI533" s="24"/>
      <c r="GCJ533" s="25"/>
      <c r="GCK533" s="26"/>
      <c r="GCL533" s="26"/>
      <c r="GCM533" s="26"/>
      <c r="GCN533" s="26"/>
      <c r="GCO533" s="26"/>
      <c r="GCP533" s="27"/>
      <c r="GCQ533" s="24"/>
      <c r="GCR533" s="25"/>
      <c r="GCS533" s="26"/>
      <c r="GCT533" s="26"/>
      <c r="GCU533" s="26"/>
      <c r="GCV533" s="26"/>
      <c r="GCW533" s="26"/>
      <c r="GCX533" s="27"/>
      <c r="GCY533" s="24"/>
      <c r="GCZ533" s="25"/>
      <c r="GDA533" s="26"/>
      <c r="GDB533" s="26"/>
      <c r="GDC533" s="26"/>
      <c r="GDD533" s="26"/>
      <c r="GDE533" s="26"/>
      <c r="GDF533" s="27"/>
      <c r="GDG533" s="24"/>
      <c r="GDH533" s="25"/>
      <c r="GDI533" s="26"/>
      <c r="GDJ533" s="26"/>
      <c r="GDK533" s="26"/>
      <c r="GDL533" s="26"/>
      <c r="GDM533" s="26"/>
      <c r="GDN533" s="27"/>
      <c r="GDO533" s="24"/>
      <c r="GDP533" s="25"/>
      <c r="GDQ533" s="26"/>
      <c r="GDR533" s="26"/>
      <c r="GDS533" s="26"/>
      <c r="GDT533" s="26"/>
      <c r="GDU533" s="26"/>
      <c r="GDV533" s="27"/>
      <c r="GDW533" s="24"/>
      <c r="GDX533" s="25"/>
      <c r="GDY533" s="26"/>
      <c r="GDZ533" s="26"/>
      <c r="GEA533" s="26"/>
      <c r="GEB533" s="26"/>
      <c r="GEC533" s="26"/>
      <c r="GED533" s="27"/>
      <c r="GEE533" s="24"/>
      <c r="GEF533" s="25"/>
      <c r="GEG533" s="26"/>
      <c r="GEH533" s="26"/>
      <c r="GEI533" s="26"/>
      <c r="GEJ533" s="26"/>
      <c r="GEK533" s="26"/>
      <c r="GEL533" s="27"/>
      <c r="GEM533" s="24"/>
      <c r="GEN533" s="25"/>
      <c r="GEO533" s="26"/>
      <c r="GEP533" s="26"/>
      <c r="GEQ533" s="26"/>
      <c r="GER533" s="26"/>
      <c r="GES533" s="26"/>
      <c r="GET533" s="27"/>
      <c r="GEU533" s="24"/>
      <c r="GEV533" s="25"/>
      <c r="GEW533" s="26"/>
      <c r="GEX533" s="26"/>
      <c r="GEY533" s="26"/>
      <c r="GEZ533" s="26"/>
      <c r="GFA533" s="26"/>
      <c r="GFB533" s="27"/>
      <c r="GFC533" s="24"/>
      <c r="GFD533" s="25"/>
      <c r="GFE533" s="26"/>
      <c r="GFF533" s="26"/>
      <c r="GFG533" s="26"/>
      <c r="GFH533" s="26"/>
      <c r="GFI533" s="26"/>
      <c r="GFJ533" s="27"/>
      <c r="GFK533" s="24"/>
      <c r="GFL533" s="25"/>
      <c r="GFM533" s="26"/>
      <c r="GFN533" s="26"/>
      <c r="GFO533" s="26"/>
      <c r="GFP533" s="26"/>
      <c r="GFQ533" s="26"/>
      <c r="GFR533" s="27"/>
      <c r="GFS533" s="24"/>
      <c r="GFT533" s="25"/>
      <c r="GFU533" s="26"/>
      <c r="GFV533" s="26"/>
      <c r="GFW533" s="26"/>
      <c r="GFX533" s="26"/>
      <c r="GFY533" s="26"/>
      <c r="GFZ533" s="27"/>
      <c r="GGA533" s="24"/>
      <c r="GGB533" s="25"/>
      <c r="GGC533" s="26"/>
      <c r="GGD533" s="26"/>
      <c r="GGE533" s="26"/>
      <c r="GGF533" s="26"/>
      <c r="GGG533" s="26"/>
      <c r="GGH533" s="27"/>
      <c r="GGI533" s="24"/>
      <c r="GGJ533" s="25"/>
      <c r="GGK533" s="26"/>
      <c r="GGL533" s="26"/>
      <c r="GGM533" s="26"/>
      <c r="GGN533" s="26"/>
      <c r="GGO533" s="26"/>
      <c r="GGP533" s="27"/>
      <c r="GGQ533" s="24"/>
      <c r="GGR533" s="25"/>
      <c r="GGS533" s="26"/>
      <c r="GGT533" s="26"/>
      <c r="GGU533" s="26"/>
      <c r="GGV533" s="26"/>
      <c r="GGW533" s="26"/>
      <c r="GGX533" s="27"/>
      <c r="GGY533" s="24"/>
      <c r="GGZ533" s="25"/>
      <c r="GHA533" s="26"/>
      <c r="GHB533" s="26"/>
      <c r="GHC533" s="26"/>
      <c r="GHD533" s="26"/>
      <c r="GHE533" s="26"/>
      <c r="GHF533" s="27"/>
      <c r="GHG533" s="24"/>
      <c r="GHH533" s="25"/>
      <c r="GHI533" s="26"/>
      <c r="GHJ533" s="26"/>
      <c r="GHK533" s="26"/>
      <c r="GHL533" s="26"/>
      <c r="GHM533" s="26"/>
      <c r="GHN533" s="27"/>
      <c r="GHO533" s="24"/>
      <c r="GHP533" s="25"/>
      <c r="GHQ533" s="26"/>
      <c r="GHR533" s="26"/>
      <c r="GHS533" s="26"/>
      <c r="GHT533" s="26"/>
      <c r="GHU533" s="26"/>
      <c r="GHV533" s="27"/>
      <c r="GHW533" s="24"/>
      <c r="GHX533" s="25"/>
      <c r="GHY533" s="26"/>
      <c r="GHZ533" s="26"/>
      <c r="GIA533" s="26"/>
      <c r="GIB533" s="26"/>
      <c r="GIC533" s="26"/>
      <c r="GID533" s="27"/>
      <c r="GIE533" s="24"/>
      <c r="GIF533" s="25"/>
      <c r="GIG533" s="26"/>
      <c r="GIH533" s="26"/>
      <c r="GII533" s="26"/>
      <c r="GIJ533" s="26"/>
      <c r="GIK533" s="26"/>
      <c r="GIL533" s="27"/>
      <c r="GIM533" s="24"/>
      <c r="GIN533" s="25"/>
      <c r="GIO533" s="26"/>
      <c r="GIP533" s="26"/>
      <c r="GIQ533" s="26"/>
      <c r="GIR533" s="26"/>
      <c r="GIS533" s="26"/>
      <c r="GIT533" s="27"/>
      <c r="GIU533" s="24"/>
      <c r="GIV533" s="25"/>
      <c r="GIW533" s="26"/>
      <c r="GIX533" s="26"/>
      <c r="GIY533" s="26"/>
      <c r="GIZ533" s="26"/>
      <c r="GJA533" s="26"/>
      <c r="GJB533" s="27"/>
      <c r="GJC533" s="24"/>
      <c r="GJD533" s="25"/>
      <c r="GJE533" s="26"/>
      <c r="GJF533" s="26"/>
      <c r="GJG533" s="26"/>
      <c r="GJH533" s="26"/>
      <c r="GJI533" s="26"/>
      <c r="GJJ533" s="27"/>
      <c r="GJK533" s="24"/>
      <c r="GJL533" s="25"/>
      <c r="GJM533" s="26"/>
      <c r="GJN533" s="26"/>
      <c r="GJO533" s="26"/>
      <c r="GJP533" s="26"/>
      <c r="GJQ533" s="26"/>
      <c r="GJR533" s="27"/>
      <c r="GJS533" s="24"/>
      <c r="GJT533" s="25"/>
      <c r="GJU533" s="26"/>
      <c r="GJV533" s="26"/>
      <c r="GJW533" s="26"/>
      <c r="GJX533" s="26"/>
      <c r="GJY533" s="26"/>
      <c r="GJZ533" s="27"/>
      <c r="GKA533" s="24"/>
      <c r="GKB533" s="25"/>
      <c r="GKC533" s="26"/>
      <c r="GKD533" s="26"/>
      <c r="GKE533" s="26"/>
      <c r="GKF533" s="26"/>
      <c r="GKG533" s="26"/>
      <c r="GKH533" s="27"/>
      <c r="GKI533" s="24"/>
      <c r="GKJ533" s="25"/>
      <c r="GKK533" s="26"/>
      <c r="GKL533" s="26"/>
      <c r="GKM533" s="26"/>
      <c r="GKN533" s="26"/>
      <c r="GKO533" s="26"/>
      <c r="GKP533" s="27"/>
      <c r="GKQ533" s="24"/>
      <c r="GKR533" s="25"/>
      <c r="GKS533" s="26"/>
      <c r="GKT533" s="26"/>
      <c r="GKU533" s="26"/>
      <c r="GKV533" s="26"/>
      <c r="GKW533" s="26"/>
      <c r="GKX533" s="27"/>
      <c r="GKY533" s="24"/>
      <c r="GKZ533" s="25"/>
      <c r="GLA533" s="26"/>
      <c r="GLB533" s="26"/>
      <c r="GLC533" s="26"/>
      <c r="GLD533" s="26"/>
      <c r="GLE533" s="26"/>
      <c r="GLF533" s="27"/>
      <c r="GLG533" s="24"/>
      <c r="GLH533" s="25"/>
      <c r="GLI533" s="26"/>
      <c r="GLJ533" s="26"/>
      <c r="GLK533" s="26"/>
      <c r="GLL533" s="26"/>
      <c r="GLM533" s="26"/>
      <c r="GLN533" s="27"/>
      <c r="GLO533" s="24"/>
      <c r="GLP533" s="25"/>
      <c r="GLQ533" s="26"/>
      <c r="GLR533" s="26"/>
      <c r="GLS533" s="26"/>
      <c r="GLT533" s="26"/>
      <c r="GLU533" s="26"/>
      <c r="GLV533" s="27"/>
      <c r="GLW533" s="24"/>
      <c r="GLX533" s="25"/>
      <c r="GLY533" s="26"/>
      <c r="GLZ533" s="26"/>
      <c r="GMA533" s="26"/>
      <c r="GMB533" s="26"/>
      <c r="GMC533" s="26"/>
      <c r="GMD533" s="27"/>
      <c r="GME533" s="24"/>
      <c r="GMF533" s="25"/>
      <c r="GMG533" s="26"/>
      <c r="GMH533" s="26"/>
      <c r="GMI533" s="26"/>
      <c r="GMJ533" s="26"/>
      <c r="GMK533" s="26"/>
      <c r="GML533" s="27"/>
      <c r="GMM533" s="24"/>
      <c r="GMN533" s="25"/>
      <c r="GMO533" s="26"/>
      <c r="GMP533" s="26"/>
      <c r="GMQ533" s="26"/>
      <c r="GMR533" s="26"/>
      <c r="GMS533" s="26"/>
      <c r="GMT533" s="27"/>
      <c r="GMU533" s="24"/>
      <c r="GMV533" s="25"/>
      <c r="GMW533" s="26"/>
      <c r="GMX533" s="26"/>
      <c r="GMY533" s="26"/>
      <c r="GMZ533" s="26"/>
      <c r="GNA533" s="26"/>
      <c r="GNB533" s="27"/>
      <c r="GNC533" s="24"/>
      <c r="GND533" s="25"/>
      <c r="GNE533" s="26"/>
      <c r="GNF533" s="26"/>
      <c r="GNG533" s="26"/>
      <c r="GNH533" s="26"/>
      <c r="GNI533" s="26"/>
      <c r="GNJ533" s="27"/>
      <c r="GNK533" s="24"/>
      <c r="GNL533" s="25"/>
      <c r="GNM533" s="26"/>
      <c r="GNN533" s="26"/>
      <c r="GNO533" s="26"/>
      <c r="GNP533" s="26"/>
      <c r="GNQ533" s="26"/>
      <c r="GNR533" s="27"/>
      <c r="GNS533" s="24"/>
      <c r="GNT533" s="25"/>
      <c r="GNU533" s="26"/>
      <c r="GNV533" s="26"/>
      <c r="GNW533" s="26"/>
      <c r="GNX533" s="26"/>
      <c r="GNY533" s="26"/>
      <c r="GNZ533" s="27"/>
      <c r="GOA533" s="24"/>
      <c r="GOB533" s="25"/>
      <c r="GOC533" s="26"/>
      <c r="GOD533" s="26"/>
      <c r="GOE533" s="26"/>
      <c r="GOF533" s="26"/>
      <c r="GOG533" s="26"/>
      <c r="GOH533" s="27"/>
      <c r="GOI533" s="24"/>
      <c r="GOJ533" s="25"/>
      <c r="GOK533" s="26"/>
      <c r="GOL533" s="26"/>
      <c r="GOM533" s="26"/>
      <c r="GON533" s="26"/>
      <c r="GOO533" s="26"/>
      <c r="GOP533" s="27"/>
      <c r="GOQ533" s="24"/>
      <c r="GOR533" s="25"/>
      <c r="GOS533" s="26"/>
      <c r="GOT533" s="26"/>
      <c r="GOU533" s="26"/>
      <c r="GOV533" s="26"/>
      <c r="GOW533" s="26"/>
      <c r="GOX533" s="27"/>
      <c r="GOY533" s="24"/>
      <c r="GOZ533" s="25"/>
      <c r="GPA533" s="26"/>
      <c r="GPB533" s="26"/>
      <c r="GPC533" s="26"/>
      <c r="GPD533" s="26"/>
      <c r="GPE533" s="26"/>
      <c r="GPF533" s="27"/>
      <c r="GPG533" s="24"/>
      <c r="GPH533" s="25"/>
      <c r="GPI533" s="26"/>
      <c r="GPJ533" s="26"/>
      <c r="GPK533" s="26"/>
      <c r="GPL533" s="26"/>
      <c r="GPM533" s="26"/>
      <c r="GPN533" s="27"/>
      <c r="GPO533" s="24"/>
      <c r="GPP533" s="25"/>
      <c r="GPQ533" s="26"/>
      <c r="GPR533" s="26"/>
      <c r="GPS533" s="26"/>
      <c r="GPT533" s="26"/>
      <c r="GPU533" s="26"/>
      <c r="GPV533" s="27"/>
      <c r="GPW533" s="24"/>
      <c r="GPX533" s="25"/>
      <c r="GPY533" s="26"/>
      <c r="GPZ533" s="26"/>
      <c r="GQA533" s="26"/>
      <c r="GQB533" s="26"/>
      <c r="GQC533" s="26"/>
      <c r="GQD533" s="27"/>
      <c r="GQE533" s="24"/>
      <c r="GQF533" s="25"/>
      <c r="GQG533" s="26"/>
      <c r="GQH533" s="26"/>
      <c r="GQI533" s="26"/>
      <c r="GQJ533" s="26"/>
      <c r="GQK533" s="26"/>
      <c r="GQL533" s="27"/>
      <c r="GQM533" s="24"/>
      <c r="GQN533" s="25"/>
      <c r="GQO533" s="26"/>
      <c r="GQP533" s="26"/>
      <c r="GQQ533" s="26"/>
      <c r="GQR533" s="26"/>
      <c r="GQS533" s="26"/>
      <c r="GQT533" s="27"/>
      <c r="GQU533" s="24"/>
      <c r="GQV533" s="25"/>
      <c r="GQW533" s="26"/>
      <c r="GQX533" s="26"/>
      <c r="GQY533" s="26"/>
      <c r="GQZ533" s="26"/>
      <c r="GRA533" s="26"/>
      <c r="GRB533" s="27"/>
      <c r="GRC533" s="24"/>
      <c r="GRD533" s="25"/>
      <c r="GRE533" s="26"/>
      <c r="GRF533" s="26"/>
      <c r="GRG533" s="26"/>
      <c r="GRH533" s="26"/>
      <c r="GRI533" s="26"/>
      <c r="GRJ533" s="27"/>
      <c r="GRK533" s="24"/>
      <c r="GRL533" s="25"/>
      <c r="GRM533" s="26"/>
      <c r="GRN533" s="26"/>
      <c r="GRO533" s="26"/>
      <c r="GRP533" s="26"/>
      <c r="GRQ533" s="26"/>
      <c r="GRR533" s="27"/>
      <c r="GRS533" s="24"/>
      <c r="GRT533" s="25"/>
      <c r="GRU533" s="26"/>
      <c r="GRV533" s="26"/>
      <c r="GRW533" s="26"/>
      <c r="GRX533" s="26"/>
      <c r="GRY533" s="26"/>
      <c r="GRZ533" s="27"/>
      <c r="GSA533" s="24"/>
      <c r="GSB533" s="25"/>
      <c r="GSC533" s="26"/>
      <c r="GSD533" s="26"/>
      <c r="GSE533" s="26"/>
      <c r="GSF533" s="26"/>
      <c r="GSG533" s="26"/>
      <c r="GSH533" s="27"/>
      <c r="GSI533" s="24"/>
      <c r="GSJ533" s="25"/>
      <c r="GSK533" s="26"/>
      <c r="GSL533" s="26"/>
      <c r="GSM533" s="26"/>
      <c r="GSN533" s="26"/>
      <c r="GSO533" s="26"/>
      <c r="GSP533" s="27"/>
      <c r="GSQ533" s="24"/>
      <c r="GSR533" s="25"/>
      <c r="GSS533" s="26"/>
      <c r="GST533" s="26"/>
      <c r="GSU533" s="26"/>
      <c r="GSV533" s="26"/>
      <c r="GSW533" s="26"/>
      <c r="GSX533" s="27"/>
      <c r="GSY533" s="24"/>
      <c r="GSZ533" s="25"/>
      <c r="GTA533" s="26"/>
      <c r="GTB533" s="26"/>
      <c r="GTC533" s="26"/>
      <c r="GTD533" s="26"/>
      <c r="GTE533" s="26"/>
      <c r="GTF533" s="27"/>
      <c r="GTG533" s="24"/>
      <c r="GTH533" s="25"/>
      <c r="GTI533" s="26"/>
      <c r="GTJ533" s="26"/>
      <c r="GTK533" s="26"/>
      <c r="GTL533" s="26"/>
      <c r="GTM533" s="26"/>
      <c r="GTN533" s="27"/>
      <c r="GTO533" s="24"/>
      <c r="GTP533" s="25"/>
      <c r="GTQ533" s="26"/>
      <c r="GTR533" s="26"/>
      <c r="GTS533" s="26"/>
      <c r="GTT533" s="26"/>
      <c r="GTU533" s="26"/>
      <c r="GTV533" s="27"/>
      <c r="GTW533" s="24"/>
      <c r="GTX533" s="25"/>
      <c r="GTY533" s="26"/>
      <c r="GTZ533" s="26"/>
      <c r="GUA533" s="26"/>
      <c r="GUB533" s="26"/>
      <c r="GUC533" s="26"/>
      <c r="GUD533" s="27"/>
      <c r="GUE533" s="24"/>
      <c r="GUF533" s="25"/>
      <c r="GUG533" s="26"/>
      <c r="GUH533" s="26"/>
      <c r="GUI533" s="26"/>
      <c r="GUJ533" s="26"/>
      <c r="GUK533" s="26"/>
      <c r="GUL533" s="27"/>
      <c r="GUM533" s="24"/>
      <c r="GUN533" s="25"/>
      <c r="GUO533" s="26"/>
      <c r="GUP533" s="26"/>
      <c r="GUQ533" s="26"/>
      <c r="GUR533" s="26"/>
      <c r="GUS533" s="26"/>
      <c r="GUT533" s="27"/>
      <c r="GUU533" s="24"/>
      <c r="GUV533" s="25"/>
      <c r="GUW533" s="26"/>
      <c r="GUX533" s="26"/>
      <c r="GUY533" s="26"/>
      <c r="GUZ533" s="26"/>
      <c r="GVA533" s="26"/>
      <c r="GVB533" s="27"/>
      <c r="GVC533" s="24"/>
      <c r="GVD533" s="25"/>
      <c r="GVE533" s="26"/>
      <c r="GVF533" s="26"/>
      <c r="GVG533" s="26"/>
      <c r="GVH533" s="26"/>
      <c r="GVI533" s="26"/>
      <c r="GVJ533" s="27"/>
      <c r="GVK533" s="24"/>
      <c r="GVL533" s="25"/>
      <c r="GVM533" s="26"/>
      <c r="GVN533" s="26"/>
      <c r="GVO533" s="26"/>
      <c r="GVP533" s="26"/>
      <c r="GVQ533" s="26"/>
      <c r="GVR533" s="27"/>
      <c r="GVS533" s="24"/>
      <c r="GVT533" s="25"/>
      <c r="GVU533" s="26"/>
      <c r="GVV533" s="26"/>
      <c r="GVW533" s="26"/>
      <c r="GVX533" s="26"/>
      <c r="GVY533" s="26"/>
      <c r="GVZ533" s="27"/>
      <c r="GWA533" s="24"/>
      <c r="GWB533" s="25"/>
      <c r="GWC533" s="26"/>
      <c r="GWD533" s="26"/>
      <c r="GWE533" s="26"/>
      <c r="GWF533" s="26"/>
      <c r="GWG533" s="26"/>
      <c r="GWH533" s="27"/>
      <c r="GWI533" s="24"/>
      <c r="GWJ533" s="25"/>
      <c r="GWK533" s="26"/>
      <c r="GWL533" s="26"/>
      <c r="GWM533" s="26"/>
      <c r="GWN533" s="26"/>
      <c r="GWO533" s="26"/>
      <c r="GWP533" s="27"/>
      <c r="GWQ533" s="24"/>
      <c r="GWR533" s="25"/>
      <c r="GWS533" s="26"/>
      <c r="GWT533" s="26"/>
      <c r="GWU533" s="26"/>
      <c r="GWV533" s="26"/>
      <c r="GWW533" s="26"/>
      <c r="GWX533" s="27"/>
      <c r="GWY533" s="24"/>
      <c r="GWZ533" s="25"/>
      <c r="GXA533" s="26"/>
      <c r="GXB533" s="26"/>
      <c r="GXC533" s="26"/>
      <c r="GXD533" s="26"/>
      <c r="GXE533" s="26"/>
      <c r="GXF533" s="27"/>
      <c r="GXG533" s="24"/>
      <c r="GXH533" s="25"/>
      <c r="GXI533" s="26"/>
      <c r="GXJ533" s="26"/>
      <c r="GXK533" s="26"/>
      <c r="GXL533" s="26"/>
      <c r="GXM533" s="26"/>
      <c r="GXN533" s="27"/>
      <c r="GXO533" s="24"/>
      <c r="GXP533" s="25"/>
      <c r="GXQ533" s="26"/>
      <c r="GXR533" s="26"/>
      <c r="GXS533" s="26"/>
      <c r="GXT533" s="26"/>
      <c r="GXU533" s="26"/>
      <c r="GXV533" s="27"/>
      <c r="GXW533" s="24"/>
      <c r="GXX533" s="25"/>
      <c r="GXY533" s="26"/>
      <c r="GXZ533" s="26"/>
      <c r="GYA533" s="26"/>
      <c r="GYB533" s="26"/>
      <c r="GYC533" s="26"/>
      <c r="GYD533" s="27"/>
      <c r="GYE533" s="24"/>
      <c r="GYF533" s="25"/>
      <c r="GYG533" s="26"/>
      <c r="GYH533" s="26"/>
      <c r="GYI533" s="26"/>
      <c r="GYJ533" s="26"/>
      <c r="GYK533" s="26"/>
      <c r="GYL533" s="27"/>
      <c r="GYM533" s="24"/>
      <c r="GYN533" s="25"/>
      <c r="GYO533" s="26"/>
      <c r="GYP533" s="26"/>
      <c r="GYQ533" s="26"/>
      <c r="GYR533" s="26"/>
      <c r="GYS533" s="26"/>
      <c r="GYT533" s="27"/>
      <c r="GYU533" s="24"/>
      <c r="GYV533" s="25"/>
      <c r="GYW533" s="26"/>
      <c r="GYX533" s="26"/>
      <c r="GYY533" s="26"/>
      <c r="GYZ533" s="26"/>
      <c r="GZA533" s="26"/>
      <c r="GZB533" s="27"/>
      <c r="GZC533" s="24"/>
      <c r="GZD533" s="25"/>
      <c r="GZE533" s="26"/>
      <c r="GZF533" s="26"/>
      <c r="GZG533" s="26"/>
      <c r="GZH533" s="26"/>
      <c r="GZI533" s="26"/>
      <c r="GZJ533" s="27"/>
      <c r="GZK533" s="24"/>
      <c r="GZL533" s="25"/>
      <c r="GZM533" s="26"/>
      <c r="GZN533" s="26"/>
      <c r="GZO533" s="26"/>
      <c r="GZP533" s="26"/>
      <c r="GZQ533" s="26"/>
      <c r="GZR533" s="27"/>
      <c r="GZS533" s="24"/>
      <c r="GZT533" s="25"/>
      <c r="GZU533" s="26"/>
      <c r="GZV533" s="26"/>
      <c r="GZW533" s="26"/>
      <c r="GZX533" s="26"/>
      <c r="GZY533" s="26"/>
      <c r="GZZ533" s="27"/>
      <c r="HAA533" s="24"/>
      <c r="HAB533" s="25"/>
      <c r="HAC533" s="26"/>
      <c r="HAD533" s="26"/>
      <c r="HAE533" s="26"/>
      <c r="HAF533" s="26"/>
      <c r="HAG533" s="26"/>
      <c r="HAH533" s="27"/>
      <c r="HAI533" s="24"/>
      <c r="HAJ533" s="25"/>
      <c r="HAK533" s="26"/>
      <c r="HAL533" s="26"/>
      <c r="HAM533" s="26"/>
      <c r="HAN533" s="26"/>
      <c r="HAO533" s="26"/>
      <c r="HAP533" s="27"/>
      <c r="HAQ533" s="24"/>
      <c r="HAR533" s="25"/>
      <c r="HAS533" s="26"/>
      <c r="HAT533" s="26"/>
      <c r="HAU533" s="26"/>
      <c r="HAV533" s="26"/>
      <c r="HAW533" s="26"/>
      <c r="HAX533" s="27"/>
      <c r="HAY533" s="24"/>
      <c r="HAZ533" s="25"/>
      <c r="HBA533" s="26"/>
      <c r="HBB533" s="26"/>
      <c r="HBC533" s="26"/>
      <c r="HBD533" s="26"/>
      <c r="HBE533" s="26"/>
      <c r="HBF533" s="27"/>
      <c r="HBG533" s="24"/>
      <c r="HBH533" s="25"/>
      <c r="HBI533" s="26"/>
      <c r="HBJ533" s="26"/>
      <c r="HBK533" s="26"/>
      <c r="HBL533" s="26"/>
      <c r="HBM533" s="26"/>
      <c r="HBN533" s="27"/>
      <c r="HBO533" s="24"/>
      <c r="HBP533" s="25"/>
      <c r="HBQ533" s="26"/>
      <c r="HBR533" s="26"/>
      <c r="HBS533" s="26"/>
      <c r="HBT533" s="26"/>
      <c r="HBU533" s="26"/>
      <c r="HBV533" s="27"/>
      <c r="HBW533" s="24"/>
      <c r="HBX533" s="25"/>
      <c r="HBY533" s="26"/>
      <c r="HBZ533" s="26"/>
      <c r="HCA533" s="26"/>
      <c r="HCB533" s="26"/>
      <c r="HCC533" s="26"/>
      <c r="HCD533" s="27"/>
      <c r="HCE533" s="24"/>
      <c r="HCF533" s="25"/>
      <c r="HCG533" s="26"/>
      <c r="HCH533" s="26"/>
      <c r="HCI533" s="26"/>
      <c r="HCJ533" s="26"/>
      <c r="HCK533" s="26"/>
      <c r="HCL533" s="27"/>
      <c r="HCM533" s="24"/>
      <c r="HCN533" s="25"/>
      <c r="HCO533" s="26"/>
      <c r="HCP533" s="26"/>
      <c r="HCQ533" s="26"/>
      <c r="HCR533" s="26"/>
      <c r="HCS533" s="26"/>
      <c r="HCT533" s="27"/>
      <c r="HCU533" s="24"/>
      <c r="HCV533" s="25"/>
      <c r="HCW533" s="26"/>
      <c r="HCX533" s="26"/>
      <c r="HCY533" s="26"/>
      <c r="HCZ533" s="26"/>
      <c r="HDA533" s="26"/>
      <c r="HDB533" s="27"/>
      <c r="HDC533" s="24"/>
      <c r="HDD533" s="25"/>
      <c r="HDE533" s="26"/>
      <c r="HDF533" s="26"/>
      <c r="HDG533" s="26"/>
      <c r="HDH533" s="26"/>
      <c r="HDI533" s="26"/>
      <c r="HDJ533" s="27"/>
      <c r="HDK533" s="24"/>
      <c r="HDL533" s="25"/>
      <c r="HDM533" s="26"/>
      <c r="HDN533" s="26"/>
      <c r="HDO533" s="26"/>
      <c r="HDP533" s="26"/>
      <c r="HDQ533" s="26"/>
      <c r="HDR533" s="27"/>
      <c r="HDS533" s="24"/>
      <c r="HDT533" s="25"/>
      <c r="HDU533" s="26"/>
      <c r="HDV533" s="26"/>
      <c r="HDW533" s="26"/>
      <c r="HDX533" s="26"/>
      <c r="HDY533" s="26"/>
      <c r="HDZ533" s="27"/>
      <c r="HEA533" s="24"/>
      <c r="HEB533" s="25"/>
      <c r="HEC533" s="26"/>
      <c r="HED533" s="26"/>
      <c r="HEE533" s="26"/>
      <c r="HEF533" s="26"/>
      <c r="HEG533" s="26"/>
      <c r="HEH533" s="27"/>
      <c r="HEI533" s="24"/>
      <c r="HEJ533" s="25"/>
      <c r="HEK533" s="26"/>
      <c r="HEL533" s="26"/>
      <c r="HEM533" s="26"/>
      <c r="HEN533" s="26"/>
      <c r="HEO533" s="26"/>
      <c r="HEP533" s="27"/>
      <c r="HEQ533" s="24"/>
      <c r="HER533" s="25"/>
      <c r="HES533" s="26"/>
      <c r="HET533" s="26"/>
      <c r="HEU533" s="26"/>
      <c r="HEV533" s="26"/>
      <c r="HEW533" s="26"/>
      <c r="HEX533" s="27"/>
      <c r="HEY533" s="24"/>
      <c r="HEZ533" s="25"/>
      <c r="HFA533" s="26"/>
      <c r="HFB533" s="26"/>
      <c r="HFC533" s="26"/>
      <c r="HFD533" s="26"/>
      <c r="HFE533" s="26"/>
      <c r="HFF533" s="27"/>
      <c r="HFG533" s="24"/>
      <c r="HFH533" s="25"/>
      <c r="HFI533" s="26"/>
      <c r="HFJ533" s="26"/>
      <c r="HFK533" s="26"/>
      <c r="HFL533" s="26"/>
      <c r="HFM533" s="26"/>
      <c r="HFN533" s="27"/>
      <c r="HFO533" s="24"/>
      <c r="HFP533" s="25"/>
      <c r="HFQ533" s="26"/>
      <c r="HFR533" s="26"/>
      <c r="HFS533" s="26"/>
      <c r="HFT533" s="26"/>
      <c r="HFU533" s="26"/>
      <c r="HFV533" s="27"/>
      <c r="HFW533" s="24"/>
      <c r="HFX533" s="25"/>
      <c r="HFY533" s="26"/>
      <c r="HFZ533" s="26"/>
      <c r="HGA533" s="26"/>
      <c r="HGB533" s="26"/>
      <c r="HGC533" s="26"/>
      <c r="HGD533" s="27"/>
      <c r="HGE533" s="24"/>
      <c r="HGF533" s="25"/>
      <c r="HGG533" s="26"/>
      <c r="HGH533" s="26"/>
      <c r="HGI533" s="26"/>
      <c r="HGJ533" s="26"/>
      <c r="HGK533" s="26"/>
      <c r="HGL533" s="27"/>
      <c r="HGM533" s="24"/>
      <c r="HGN533" s="25"/>
      <c r="HGO533" s="26"/>
      <c r="HGP533" s="26"/>
      <c r="HGQ533" s="26"/>
      <c r="HGR533" s="26"/>
      <c r="HGS533" s="26"/>
      <c r="HGT533" s="27"/>
      <c r="HGU533" s="24"/>
      <c r="HGV533" s="25"/>
      <c r="HGW533" s="26"/>
      <c r="HGX533" s="26"/>
      <c r="HGY533" s="26"/>
      <c r="HGZ533" s="26"/>
      <c r="HHA533" s="26"/>
      <c r="HHB533" s="27"/>
      <c r="HHC533" s="24"/>
      <c r="HHD533" s="25"/>
      <c r="HHE533" s="26"/>
      <c r="HHF533" s="26"/>
      <c r="HHG533" s="26"/>
      <c r="HHH533" s="26"/>
      <c r="HHI533" s="26"/>
      <c r="HHJ533" s="27"/>
      <c r="HHK533" s="24"/>
      <c r="HHL533" s="25"/>
      <c r="HHM533" s="26"/>
      <c r="HHN533" s="26"/>
      <c r="HHO533" s="26"/>
      <c r="HHP533" s="26"/>
      <c r="HHQ533" s="26"/>
      <c r="HHR533" s="27"/>
      <c r="HHS533" s="24"/>
      <c r="HHT533" s="25"/>
      <c r="HHU533" s="26"/>
      <c r="HHV533" s="26"/>
      <c r="HHW533" s="26"/>
      <c r="HHX533" s="26"/>
      <c r="HHY533" s="26"/>
      <c r="HHZ533" s="27"/>
      <c r="HIA533" s="24"/>
      <c r="HIB533" s="25"/>
      <c r="HIC533" s="26"/>
      <c r="HID533" s="26"/>
      <c r="HIE533" s="26"/>
      <c r="HIF533" s="26"/>
      <c r="HIG533" s="26"/>
      <c r="HIH533" s="27"/>
      <c r="HII533" s="24"/>
      <c r="HIJ533" s="25"/>
      <c r="HIK533" s="26"/>
      <c r="HIL533" s="26"/>
      <c r="HIM533" s="26"/>
      <c r="HIN533" s="26"/>
      <c r="HIO533" s="26"/>
      <c r="HIP533" s="27"/>
      <c r="HIQ533" s="24"/>
      <c r="HIR533" s="25"/>
      <c r="HIS533" s="26"/>
      <c r="HIT533" s="26"/>
      <c r="HIU533" s="26"/>
      <c r="HIV533" s="26"/>
      <c r="HIW533" s="26"/>
      <c r="HIX533" s="27"/>
      <c r="HIY533" s="24"/>
      <c r="HIZ533" s="25"/>
      <c r="HJA533" s="26"/>
      <c r="HJB533" s="26"/>
      <c r="HJC533" s="26"/>
      <c r="HJD533" s="26"/>
      <c r="HJE533" s="26"/>
      <c r="HJF533" s="27"/>
      <c r="HJG533" s="24"/>
      <c r="HJH533" s="25"/>
      <c r="HJI533" s="26"/>
      <c r="HJJ533" s="26"/>
      <c r="HJK533" s="26"/>
      <c r="HJL533" s="26"/>
      <c r="HJM533" s="26"/>
      <c r="HJN533" s="27"/>
      <c r="HJO533" s="24"/>
      <c r="HJP533" s="25"/>
      <c r="HJQ533" s="26"/>
      <c r="HJR533" s="26"/>
      <c r="HJS533" s="26"/>
      <c r="HJT533" s="26"/>
      <c r="HJU533" s="26"/>
      <c r="HJV533" s="27"/>
      <c r="HJW533" s="24"/>
      <c r="HJX533" s="25"/>
      <c r="HJY533" s="26"/>
      <c r="HJZ533" s="26"/>
      <c r="HKA533" s="26"/>
      <c r="HKB533" s="26"/>
      <c r="HKC533" s="26"/>
      <c r="HKD533" s="27"/>
      <c r="HKE533" s="24"/>
      <c r="HKF533" s="25"/>
      <c r="HKG533" s="26"/>
      <c r="HKH533" s="26"/>
      <c r="HKI533" s="26"/>
      <c r="HKJ533" s="26"/>
      <c r="HKK533" s="26"/>
      <c r="HKL533" s="27"/>
      <c r="HKM533" s="24"/>
      <c r="HKN533" s="25"/>
      <c r="HKO533" s="26"/>
      <c r="HKP533" s="26"/>
      <c r="HKQ533" s="26"/>
      <c r="HKR533" s="26"/>
      <c r="HKS533" s="26"/>
      <c r="HKT533" s="27"/>
      <c r="HKU533" s="24"/>
      <c r="HKV533" s="25"/>
      <c r="HKW533" s="26"/>
      <c r="HKX533" s="26"/>
      <c r="HKY533" s="26"/>
      <c r="HKZ533" s="26"/>
      <c r="HLA533" s="26"/>
      <c r="HLB533" s="27"/>
      <c r="HLC533" s="24"/>
      <c r="HLD533" s="25"/>
      <c r="HLE533" s="26"/>
      <c r="HLF533" s="26"/>
      <c r="HLG533" s="26"/>
      <c r="HLH533" s="26"/>
      <c r="HLI533" s="26"/>
      <c r="HLJ533" s="27"/>
      <c r="HLK533" s="24"/>
      <c r="HLL533" s="25"/>
      <c r="HLM533" s="26"/>
      <c r="HLN533" s="26"/>
      <c r="HLO533" s="26"/>
      <c r="HLP533" s="26"/>
      <c r="HLQ533" s="26"/>
      <c r="HLR533" s="27"/>
      <c r="HLS533" s="24"/>
      <c r="HLT533" s="25"/>
      <c r="HLU533" s="26"/>
      <c r="HLV533" s="26"/>
      <c r="HLW533" s="26"/>
      <c r="HLX533" s="26"/>
      <c r="HLY533" s="26"/>
      <c r="HLZ533" s="27"/>
      <c r="HMA533" s="24"/>
      <c r="HMB533" s="25"/>
      <c r="HMC533" s="26"/>
      <c r="HMD533" s="26"/>
      <c r="HME533" s="26"/>
      <c r="HMF533" s="26"/>
      <c r="HMG533" s="26"/>
      <c r="HMH533" s="27"/>
      <c r="HMI533" s="24"/>
      <c r="HMJ533" s="25"/>
      <c r="HMK533" s="26"/>
      <c r="HML533" s="26"/>
      <c r="HMM533" s="26"/>
      <c r="HMN533" s="26"/>
      <c r="HMO533" s="26"/>
      <c r="HMP533" s="27"/>
      <c r="HMQ533" s="24"/>
      <c r="HMR533" s="25"/>
      <c r="HMS533" s="26"/>
      <c r="HMT533" s="26"/>
      <c r="HMU533" s="26"/>
      <c r="HMV533" s="26"/>
      <c r="HMW533" s="26"/>
      <c r="HMX533" s="27"/>
      <c r="HMY533" s="24"/>
      <c r="HMZ533" s="25"/>
      <c r="HNA533" s="26"/>
      <c r="HNB533" s="26"/>
      <c r="HNC533" s="26"/>
      <c r="HND533" s="26"/>
      <c r="HNE533" s="26"/>
      <c r="HNF533" s="27"/>
      <c r="HNG533" s="24"/>
      <c r="HNH533" s="25"/>
      <c r="HNI533" s="26"/>
      <c r="HNJ533" s="26"/>
      <c r="HNK533" s="26"/>
      <c r="HNL533" s="26"/>
      <c r="HNM533" s="26"/>
      <c r="HNN533" s="27"/>
      <c r="HNO533" s="24"/>
      <c r="HNP533" s="25"/>
      <c r="HNQ533" s="26"/>
      <c r="HNR533" s="26"/>
      <c r="HNS533" s="26"/>
      <c r="HNT533" s="26"/>
      <c r="HNU533" s="26"/>
      <c r="HNV533" s="27"/>
      <c r="HNW533" s="24"/>
      <c r="HNX533" s="25"/>
      <c r="HNY533" s="26"/>
      <c r="HNZ533" s="26"/>
      <c r="HOA533" s="26"/>
      <c r="HOB533" s="26"/>
      <c r="HOC533" s="26"/>
      <c r="HOD533" s="27"/>
      <c r="HOE533" s="24"/>
      <c r="HOF533" s="25"/>
      <c r="HOG533" s="26"/>
      <c r="HOH533" s="26"/>
      <c r="HOI533" s="26"/>
      <c r="HOJ533" s="26"/>
      <c r="HOK533" s="26"/>
      <c r="HOL533" s="27"/>
      <c r="HOM533" s="24"/>
      <c r="HON533" s="25"/>
      <c r="HOO533" s="26"/>
      <c r="HOP533" s="26"/>
      <c r="HOQ533" s="26"/>
      <c r="HOR533" s="26"/>
      <c r="HOS533" s="26"/>
      <c r="HOT533" s="27"/>
      <c r="HOU533" s="24"/>
      <c r="HOV533" s="25"/>
      <c r="HOW533" s="26"/>
      <c r="HOX533" s="26"/>
      <c r="HOY533" s="26"/>
      <c r="HOZ533" s="26"/>
      <c r="HPA533" s="26"/>
      <c r="HPB533" s="27"/>
      <c r="HPC533" s="24"/>
      <c r="HPD533" s="25"/>
      <c r="HPE533" s="26"/>
      <c r="HPF533" s="26"/>
      <c r="HPG533" s="26"/>
      <c r="HPH533" s="26"/>
      <c r="HPI533" s="26"/>
      <c r="HPJ533" s="27"/>
      <c r="HPK533" s="24"/>
      <c r="HPL533" s="25"/>
      <c r="HPM533" s="26"/>
      <c r="HPN533" s="26"/>
      <c r="HPO533" s="26"/>
      <c r="HPP533" s="26"/>
      <c r="HPQ533" s="26"/>
      <c r="HPR533" s="27"/>
      <c r="HPS533" s="24"/>
      <c r="HPT533" s="25"/>
      <c r="HPU533" s="26"/>
      <c r="HPV533" s="26"/>
      <c r="HPW533" s="26"/>
      <c r="HPX533" s="26"/>
      <c r="HPY533" s="26"/>
      <c r="HPZ533" s="27"/>
      <c r="HQA533" s="24"/>
      <c r="HQB533" s="25"/>
      <c r="HQC533" s="26"/>
      <c r="HQD533" s="26"/>
      <c r="HQE533" s="26"/>
      <c r="HQF533" s="26"/>
      <c r="HQG533" s="26"/>
      <c r="HQH533" s="27"/>
      <c r="HQI533" s="24"/>
      <c r="HQJ533" s="25"/>
      <c r="HQK533" s="26"/>
      <c r="HQL533" s="26"/>
      <c r="HQM533" s="26"/>
      <c r="HQN533" s="26"/>
      <c r="HQO533" s="26"/>
      <c r="HQP533" s="27"/>
      <c r="HQQ533" s="24"/>
      <c r="HQR533" s="25"/>
      <c r="HQS533" s="26"/>
      <c r="HQT533" s="26"/>
      <c r="HQU533" s="26"/>
      <c r="HQV533" s="26"/>
      <c r="HQW533" s="26"/>
      <c r="HQX533" s="27"/>
      <c r="HQY533" s="24"/>
      <c r="HQZ533" s="25"/>
      <c r="HRA533" s="26"/>
      <c r="HRB533" s="26"/>
      <c r="HRC533" s="26"/>
      <c r="HRD533" s="26"/>
      <c r="HRE533" s="26"/>
      <c r="HRF533" s="27"/>
      <c r="HRG533" s="24"/>
      <c r="HRH533" s="25"/>
      <c r="HRI533" s="26"/>
      <c r="HRJ533" s="26"/>
      <c r="HRK533" s="26"/>
      <c r="HRL533" s="26"/>
      <c r="HRM533" s="26"/>
      <c r="HRN533" s="27"/>
      <c r="HRO533" s="24"/>
      <c r="HRP533" s="25"/>
      <c r="HRQ533" s="26"/>
      <c r="HRR533" s="26"/>
      <c r="HRS533" s="26"/>
      <c r="HRT533" s="26"/>
      <c r="HRU533" s="26"/>
      <c r="HRV533" s="27"/>
      <c r="HRW533" s="24"/>
      <c r="HRX533" s="25"/>
      <c r="HRY533" s="26"/>
      <c r="HRZ533" s="26"/>
      <c r="HSA533" s="26"/>
      <c r="HSB533" s="26"/>
      <c r="HSC533" s="26"/>
      <c r="HSD533" s="27"/>
      <c r="HSE533" s="24"/>
      <c r="HSF533" s="25"/>
      <c r="HSG533" s="26"/>
      <c r="HSH533" s="26"/>
      <c r="HSI533" s="26"/>
      <c r="HSJ533" s="26"/>
      <c r="HSK533" s="26"/>
      <c r="HSL533" s="27"/>
      <c r="HSM533" s="24"/>
      <c r="HSN533" s="25"/>
      <c r="HSO533" s="26"/>
      <c r="HSP533" s="26"/>
      <c r="HSQ533" s="26"/>
      <c r="HSR533" s="26"/>
      <c r="HSS533" s="26"/>
      <c r="HST533" s="27"/>
      <c r="HSU533" s="24"/>
      <c r="HSV533" s="25"/>
      <c r="HSW533" s="26"/>
      <c r="HSX533" s="26"/>
      <c r="HSY533" s="26"/>
      <c r="HSZ533" s="26"/>
      <c r="HTA533" s="26"/>
      <c r="HTB533" s="27"/>
      <c r="HTC533" s="24"/>
      <c r="HTD533" s="25"/>
      <c r="HTE533" s="26"/>
      <c r="HTF533" s="26"/>
      <c r="HTG533" s="26"/>
      <c r="HTH533" s="26"/>
      <c r="HTI533" s="26"/>
      <c r="HTJ533" s="27"/>
      <c r="HTK533" s="24"/>
      <c r="HTL533" s="25"/>
      <c r="HTM533" s="26"/>
      <c r="HTN533" s="26"/>
      <c r="HTO533" s="26"/>
      <c r="HTP533" s="26"/>
      <c r="HTQ533" s="26"/>
      <c r="HTR533" s="27"/>
      <c r="HTS533" s="24"/>
      <c r="HTT533" s="25"/>
      <c r="HTU533" s="26"/>
      <c r="HTV533" s="26"/>
      <c r="HTW533" s="26"/>
      <c r="HTX533" s="26"/>
      <c r="HTY533" s="26"/>
      <c r="HTZ533" s="27"/>
      <c r="HUA533" s="24"/>
      <c r="HUB533" s="25"/>
      <c r="HUC533" s="26"/>
      <c r="HUD533" s="26"/>
      <c r="HUE533" s="26"/>
      <c r="HUF533" s="26"/>
      <c r="HUG533" s="26"/>
      <c r="HUH533" s="27"/>
      <c r="HUI533" s="24"/>
      <c r="HUJ533" s="25"/>
      <c r="HUK533" s="26"/>
      <c r="HUL533" s="26"/>
      <c r="HUM533" s="26"/>
      <c r="HUN533" s="26"/>
      <c r="HUO533" s="26"/>
      <c r="HUP533" s="27"/>
      <c r="HUQ533" s="24"/>
      <c r="HUR533" s="25"/>
      <c r="HUS533" s="26"/>
      <c r="HUT533" s="26"/>
      <c r="HUU533" s="26"/>
      <c r="HUV533" s="26"/>
      <c r="HUW533" s="26"/>
      <c r="HUX533" s="27"/>
      <c r="HUY533" s="24"/>
      <c r="HUZ533" s="25"/>
      <c r="HVA533" s="26"/>
      <c r="HVB533" s="26"/>
      <c r="HVC533" s="26"/>
      <c r="HVD533" s="26"/>
      <c r="HVE533" s="26"/>
      <c r="HVF533" s="27"/>
      <c r="HVG533" s="24"/>
      <c r="HVH533" s="25"/>
      <c r="HVI533" s="26"/>
      <c r="HVJ533" s="26"/>
      <c r="HVK533" s="26"/>
      <c r="HVL533" s="26"/>
      <c r="HVM533" s="26"/>
      <c r="HVN533" s="27"/>
      <c r="HVO533" s="24"/>
      <c r="HVP533" s="25"/>
      <c r="HVQ533" s="26"/>
      <c r="HVR533" s="26"/>
      <c r="HVS533" s="26"/>
      <c r="HVT533" s="26"/>
      <c r="HVU533" s="26"/>
      <c r="HVV533" s="27"/>
      <c r="HVW533" s="24"/>
      <c r="HVX533" s="25"/>
      <c r="HVY533" s="26"/>
      <c r="HVZ533" s="26"/>
      <c r="HWA533" s="26"/>
      <c r="HWB533" s="26"/>
      <c r="HWC533" s="26"/>
      <c r="HWD533" s="27"/>
      <c r="HWE533" s="24"/>
      <c r="HWF533" s="25"/>
      <c r="HWG533" s="26"/>
      <c r="HWH533" s="26"/>
      <c r="HWI533" s="26"/>
      <c r="HWJ533" s="26"/>
      <c r="HWK533" s="26"/>
      <c r="HWL533" s="27"/>
      <c r="HWM533" s="24"/>
      <c r="HWN533" s="25"/>
      <c r="HWO533" s="26"/>
      <c r="HWP533" s="26"/>
      <c r="HWQ533" s="26"/>
      <c r="HWR533" s="26"/>
      <c r="HWS533" s="26"/>
      <c r="HWT533" s="27"/>
      <c r="HWU533" s="24"/>
      <c r="HWV533" s="25"/>
      <c r="HWW533" s="26"/>
      <c r="HWX533" s="26"/>
      <c r="HWY533" s="26"/>
      <c r="HWZ533" s="26"/>
      <c r="HXA533" s="26"/>
      <c r="HXB533" s="27"/>
      <c r="HXC533" s="24"/>
      <c r="HXD533" s="25"/>
      <c r="HXE533" s="26"/>
      <c r="HXF533" s="26"/>
      <c r="HXG533" s="26"/>
      <c r="HXH533" s="26"/>
      <c r="HXI533" s="26"/>
      <c r="HXJ533" s="27"/>
      <c r="HXK533" s="24"/>
      <c r="HXL533" s="25"/>
      <c r="HXM533" s="26"/>
      <c r="HXN533" s="26"/>
      <c r="HXO533" s="26"/>
      <c r="HXP533" s="26"/>
      <c r="HXQ533" s="26"/>
      <c r="HXR533" s="27"/>
      <c r="HXS533" s="24"/>
      <c r="HXT533" s="25"/>
      <c r="HXU533" s="26"/>
      <c r="HXV533" s="26"/>
      <c r="HXW533" s="26"/>
      <c r="HXX533" s="26"/>
      <c r="HXY533" s="26"/>
      <c r="HXZ533" s="27"/>
      <c r="HYA533" s="24"/>
      <c r="HYB533" s="25"/>
      <c r="HYC533" s="26"/>
      <c r="HYD533" s="26"/>
      <c r="HYE533" s="26"/>
      <c r="HYF533" s="26"/>
      <c r="HYG533" s="26"/>
      <c r="HYH533" s="27"/>
      <c r="HYI533" s="24"/>
      <c r="HYJ533" s="25"/>
      <c r="HYK533" s="26"/>
      <c r="HYL533" s="26"/>
      <c r="HYM533" s="26"/>
      <c r="HYN533" s="26"/>
      <c r="HYO533" s="26"/>
      <c r="HYP533" s="27"/>
      <c r="HYQ533" s="24"/>
      <c r="HYR533" s="25"/>
      <c r="HYS533" s="26"/>
      <c r="HYT533" s="26"/>
      <c r="HYU533" s="26"/>
      <c r="HYV533" s="26"/>
      <c r="HYW533" s="26"/>
      <c r="HYX533" s="27"/>
      <c r="HYY533" s="24"/>
      <c r="HYZ533" s="25"/>
      <c r="HZA533" s="26"/>
      <c r="HZB533" s="26"/>
      <c r="HZC533" s="26"/>
      <c r="HZD533" s="26"/>
      <c r="HZE533" s="26"/>
      <c r="HZF533" s="27"/>
      <c r="HZG533" s="24"/>
      <c r="HZH533" s="25"/>
      <c r="HZI533" s="26"/>
      <c r="HZJ533" s="26"/>
      <c r="HZK533" s="26"/>
      <c r="HZL533" s="26"/>
      <c r="HZM533" s="26"/>
      <c r="HZN533" s="27"/>
      <c r="HZO533" s="24"/>
      <c r="HZP533" s="25"/>
      <c r="HZQ533" s="26"/>
      <c r="HZR533" s="26"/>
      <c r="HZS533" s="26"/>
      <c r="HZT533" s="26"/>
      <c r="HZU533" s="26"/>
      <c r="HZV533" s="27"/>
      <c r="HZW533" s="24"/>
      <c r="HZX533" s="25"/>
      <c r="HZY533" s="26"/>
      <c r="HZZ533" s="26"/>
      <c r="IAA533" s="26"/>
      <c r="IAB533" s="26"/>
      <c r="IAC533" s="26"/>
      <c r="IAD533" s="27"/>
      <c r="IAE533" s="24"/>
      <c r="IAF533" s="25"/>
      <c r="IAG533" s="26"/>
      <c r="IAH533" s="26"/>
      <c r="IAI533" s="26"/>
      <c r="IAJ533" s="26"/>
      <c r="IAK533" s="26"/>
      <c r="IAL533" s="27"/>
      <c r="IAM533" s="24"/>
      <c r="IAN533" s="25"/>
      <c r="IAO533" s="26"/>
      <c r="IAP533" s="26"/>
      <c r="IAQ533" s="26"/>
      <c r="IAR533" s="26"/>
      <c r="IAS533" s="26"/>
      <c r="IAT533" s="27"/>
      <c r="IAU533" s="24"/>
      <c r="IAV533" s="25"/>
      <c r="IAW533" s="26"/>
      <c r="IAX533" s="26"/>
      <c r="IAY533" s="26"/>
      <c r="IAZ533" s="26"/>
      <c r="IBA533" s="26"/>
      <c r="IBB533" s="27"/>
      <c r="IBC533" s="24"/>
      <c r="IBD533" s="25"/>
      <c r="IBE533" s="26"/>
      <c r="IBF533" s="26"/>
      <c r="IBG533" s="26"/>
      <c r="IBH533" s="26"/>
      <c r="IBI533" s="26"/>
      <c r="IBJ533" s="27"/>
      <c r="IBK533" s="24"/>
      <c r="IBL533" s="25"/>
      <c r="IBM533" s="26"/>
      <c r="IBN533" s="26"/>
      <c r="IBO533" s="26"/>
      <c r="IBP533" s="26"/>
      <c r="IBQ533" s="26"/>
      <c r="IBR533" s="27"/>
      <c r="IBS533" s="24"/>
      <c r="IBT533" s="25"/>
      <c r="IBU533" s="26"/>
      <c r="IBV533" s="26"/>
      <c r="IBW533" s="26"/>
      <c r="IBX533" s="26"/>
      <c r="IBY533" s="26"/>
      <c r="IBZ533" s="27"/>
      <c r="ICA533" s="24"/>
      <c r="ICB533" s="25"/>
      <c r="ICC533" s="26"/>
      <c r="ICD533" s="26"/>
      <c r="ICE533" s="26"/>
      <c r="ICF533" s="26"/>
      <c r="ICG533" s="26"/>
      <c r="ICH533" s="27"/>
      <c r="ICI533" s="24"/>
      <c r="ICJ533" s="25"/>
      <c r="ICK533" s="26"/>
      <c r="ICL533" s="26"/>
      <c r="ICM533" s="26"/>
      <c r="ICN533" s="26"/>
      <c r="ICO533" s="26"/>
      <c r="ICP533" s="27"/>
      <c r="ICQ533" s="24"/>
      <c r="ICR533" s="25"/>
      <c r="ICS533" s="26"/>
      <c r="ICT533" s="26"/>
      <c r="ICU533" s="26"/>
      <c r="ICV533" s="26"/>
      <c r="ICW533" s="26"/>
      <c r="ICX533" s="27"/>
      <c r="ICY533" s="24"/>
      <c r="ICZ533" s="25"/>
      <c r="IDA533" s="26"/>
      <c r="IDB533" s="26"/>
      <c r="IDC533" s="26"/>
      <c r="IDD533" s="26"/>
      <c r="IDE533" s="26"/>
      <c r="IDF533" s="27"/>
      <c r="IDG533" s="24"/>
      <c r="IDH533" s="25"/>
      <c r="IDI533" s="26"/>
      <c r="IDJ533" s="26"/>
      <c r="IDK533" s="26"/>
      <c r="IDL533" s="26"/>
      <c r="IDM533" s="26"/>
      <c r="IDN533" s="27"/>
      <c r="IDO533" s="24"/>
      <c r="IDP533" s="25"/>
      <c r="IDQ533" s="26"/>
      <c r="IDR533" s="26"/>
      <c r="IDS533" s="26"/>
      <c r="IDT533" s="26"/>
      <c r="IDU533" s="26"/>
      <c r="IDV533" s="27"/>
      <c r="IDW533" s="24"/>
      <c r="IDX533" s="25"/>
      <c r="IDY533" s="26"/>
      <c r="IDZ533" s="26"/>
      <c r="IEA533" s="26"/>
      <c r="IEB533" s="26"/>
      <c r="IEC533" s="26"/>
      <c r="IED533" s="27"/>
      <c r="IEE533" s="24"/>
      <c r="IEF533" s="25"/>
      <c r="IEG533" s="26"/>
      <c r="IEH533" s="26"/>
      <c r="IEI533" s="26"/>
      <c r="IEJ533" s="26"/>
      <c r="IEK533" s="26"/>
      <c r="IEL533" s="27"/>
      <c r="IEM533" s="24"/>
      <c r="IEN533" s="25"/>
      <c r="IEO533" s="26"/>
      <c r="IEP533" s="26"/>
      <c r="IEQ533" s="26"/>
      <c r="IER533" s="26"/>
      <c r="IES533" s="26"/>
      <c r="IET533" s="27"/>
      <c r="IEU533" s="24"/>
      <c r="IEV533" s="25"/>
      <c r="IEW533" s="26"/>
      <c r="IEX533" s="26"/>
      <c r="IEY533" s="26"/>
      <c r="IEZ533" s="26"/>
      <c r="IFA533" s="26"/>
      <c r="IFB533" s="27"/>
      <c r="IFC533" s="24"/>
      <c r="IFD533" s="25"/>
      <c r="IFE533" s="26"/>
      <c r="IFF533" s="26"/>
      <c r="IFG533" s="26"/>
      <c r="IFH533" s="26"/>
      <c r="IFI533" s="26"/>
      <c r="IFJ533" s="27"/>
      <c r="IFK533" s="24"/>
      <c r="IFL533" s="25"/>
      <c r="IFM533" s="26"/>
      <c r="IFN533" s="26"/>
      <c r="IFO533" s="26"/>
      <c r="IFP533" s="26"/>
      <c r="IFQ533" s="26"/>
      <c r="IFR533" s="27"/>
      <c r="IFS533" s="24"/>
      <c r="IFT533" s="25"/>
      <c r="IFU533" s="26"/>
      <c r="IFV533" s="26"/>
      <c r="IFW533" s="26"/>
      <c r="IFX533" s="26"/>
      <c r="IFY533" s="26"/>
      <c r="IFZ533" s="27"/>
      <c r="IGA533" s="24"/>
      <c r="IGB533" s="25"/>
      <c r="IGC533" s="26"/>
      <c r="IGD533" s="26"/>
      <c r="IGE533" s="26"/>
      <c r="IGF533" s="26"/>
      <c r="IGG533" s="26"/>
      <c r="IGH533" s="27"/>
      <c r="IGI533" s="24"/>
      <c r="IGJ533" s="25"/>
      <c r="IGK533" s="26"/>
      <c r="IGL533" s="26"/>
      <c r="IGM533" s="26"/>
      <c r="IGN533" s="26"/>
      <c r="IGO533" s="26"/>
      <c r="IGP533" s="27"/>
      <c r="IGQ533" s="24"/>
      <c r="IGR533" s="25"/>
      <c r="IGS533" s="26"/>
      <c r="IGT533" s="26"/>
      <c r="IGU533" s="26"/>
      <c r="IGV533" s="26"/>
      <c r="IGW533" s="26"/>
      <c r="IGX533" s="27"/>
      <c r="IGY533" s="24"/>
      <c r="IGZ533" s="25"/>
      <c r="IHA533" s="26"/>
      <c r="IHB533" s="26"/>
      <c r="IHC533" s="26"/>
      <c r="IHD533" s="26"/>
      <c r="IHE533" s="26"/>
      <c r="IHF533" s="27"/>
      <c r="IHG533" s="24"/>
      <c r="IHH533" s="25"/>
      <c r="IHI533" s="26"/>
      <c r="IHJ533" s="26"/>
      <c r="IHK533" s="26"/>
      <c r="IHL533" s="26"/>
      <c r="IHM533" s="26"/>
      <c r="IHN533" s="27"/>
      <c r="IHO533" s="24"/>
      <c r="IHP533" s="25"/>
      <c r="IHQ533" s="26"/>
      <c r="IHR533" s="26"/>
      <c r="IHS533" s="26"/>
      <c r="IHT533" s="26"/>
      <c r="IHU533" s="26"/>
      <c r="IHV533" s="27"/>
      <c r="IHW533" s="24"/>
      <c r="IHX533" s="25"/>
      <c r="IHY533" s="26"/>
      <c r="IHZ533" s="26"/>
      <c r="IIA533" s="26"/>
      <c r="IIB533" s="26"/>
      <c r="IIC533" s="26"/>
      <c r="IID533" s="27"/>
      <c r="IIE533" s="24"/>
      <c r="IIF533" s="25"/>
      <c r="IIG533" s="26"/>
      <c r="IIH533" s="26"/>
      <c r="III533" s="26"/>
      <c r="IIJ533" s="26"/>
      <c r="IIK533" s="26"/>
      <c r="IIL533" s="27"/>
      <c r="IIM533" s="24"/>
      <c r="IIN533" s="25"/>
      <c r="IIO533" s="26"/>
      <c r="IIP533" s="26"/>
      <c r="IIQ533" s="26"/>
      <c r="IIR533" s="26"/>
      <c r="IIS533" s="26"/>
      <c r="IIT533" s="27"/>
      <c r="IIU533" s="24"/>
      <c r="IIV533" s="25"/>
      <c r="IIW533" s="26"/>
      <c r="IIX533" s="26"/>
      <c r="IIY533" s="26"/>
      <c r="IIZ533" s="26"/>
      <c r="IJA533" s="26"/>
      <c r="IJB533" s="27"/>
      <c r="IJC533" s="24"/>
      <c r="IJD533" s="25"/>
      <c r="IJE533" s="26"/>
      <c r="IJF533" s="26"/>
      <c r="IJG533" s="26"/>
      <c r="IJH533" s="26"/>
      <c r="IJI533" s="26"/>
      <c r="IJJ533" s="27"/>
      <c r="IJK533" s="24"/>
      <c r="IJL533" s="25"/>
      <c r="IJM533" s="26"/>
      <c r="IJN533" s="26"/>
      <c r="IJO533" s="26"/>
      <c r="IJP533" s="26"/>
      <c r="IJQ533" s="26"/>
      <c r="IJR533" s="27"/>
      <c r="IJS533" s="24"/>
      <c r="IJT533" s="25"/>
      <c r="IJU533" s="26"/>
      <c r="IJV533" s="26"/>
      <c r="IJW533" s="26"/>
      <c r="IJX533" s="26"/>
      <c r="IJY533" s="26"/>
      <c r="IJZ533" s="27"/>
      <c r="IKA533" s="24"/>
      <c r="IKB533" s="25"/>
      <c r="IKC533" s="26"/>
      <c r="IKD533" s="26"/>
      <c r="IKE533" s="26"/>
      <c r="IKF533" s="26"/>
      <c r="IKG533" s="26"/>
      <c r="IKH533" s="27"/>
      <c r="IKI533" s="24"/>
      <c r="IKJ533" s="25"/>
      <c r="IKK533" s="26"/>
      <c r="IKL533" s="26"/>
      <c r="IKM533" s="26"/>
      <c r="IKN533" s="26"/>
      <c r="IKO533" s="26"/>
      <c r="IKP533" s="27"/>
      <c r="IKQ533" s="24"/>
      <c r="IKR533" s="25"/>
      <c r="IKS533" s="26"/>
      <c r="IKT533" s="26"/>
      <c r="IKU533" s="26"/>
      <c r="IKV533" s="26"/>
      <c r="IKW533" s="26"/>
      <c r="IKX533" s="27"/>
      <c r="IKY533" s="24"/>
      <c r="IKZ533" s="25"/>
      <c r="ILA533" s="26"/>
      <c r="ILB533" s="26"/>
      <c r="ILC533" s="26"/>
      <c r="ILD533" s="26"/>
      <c r="ILE533" s="26"/>
      <c r="ILF533" s="27"/>
      <c r="ILG533" s="24"/>
      <c r="ILH533" s="25"/>
      <c r="ILI533" s="26"/>
      <c r="ILJ533" s="26"/>
      <c r="ILK533" s="26"/>
      <c r="ILL533" s="26"/>
      <c r="ILM533" s="26"/>
      <c r="ILN533" s="27"/>
      <c r="ILO533" s="24"/>
      <c r="ILP533" s="25"/>
      <c r="ILQ533" s="26"/>
      <c r="ILR533" s="26"/>
      <c r="ILS533" s="26"/>
      <c r="ILT533" s="26"/>
      <c r="ILU533" s="26"/>
      <c r="ILV533" s="27"/>
      <c r="ILW533" s="24"/>
      <c r="ILX533" s="25"/>
      <c r="ILY533" s="26"/>
      <c r="ILZ533" s="26"/>
      <c r="IMA533" s="26"/>
      <c r="IMB533" s="26"/>
      <c r="IMC533" s="26"/>
      <c r="IMD533" s="27"/>
      <c r="IME533" s="24"/>
      <c r="IMF533" s="25"/>
      <c r="IMG533" s="26"/>
      <c r="IMH533" s="26"/>
      <c r="IMI533" s="26"/>
      <c r="IMJ533" s="26"/>
      <c r="IMK533" s="26"/>
      <c r="IML533" s="27"/>
      <c r="IMM533" s="24"/>
      <c r="IMN533" s="25"/>
      <c r="IMO533" s="26"/>
      <c r="IMP533" s="26"/>
      <c r="IMQ533" s="26"/>
      <c r="IMR533" s="26"/>
      <c r="IMS533" s="26"/>
      <c r="IMT533" s="27"/>
      <c r="IMU533" s="24"/>
      <c r="IMV533" s="25"/>
      <c r="IMW533" s="26"/>
      <c r="IMX533" s="26"/>
      <c r="IMY533" s="26"/>
      <c r="IMZ533" s="26"/>
      <c r="INA533" s="26"/>
      <c r="INB533" s="27"/>
      <c r="INC533" s="24"/>
      <c r="IND533" s="25"/>
      <c r="INE533" s="26"/>
      <c r="INF533" s="26"/>
      <c r="ING533" s="26"/>
      <c r="INH533" s="26"/>
      <c r="INI533" s="26"/>
      <c r="INJ533" s="27"/>
      <c r="INK533" s="24"/>
      <c r="INL533" s="25"/>
      <c r="INM533" s="26"/>
      <c r="INN533" s="26"/>
      <c r="INO533" s="26"/>
      <c r="INP533" s="26"/>
      <c r="INQ533" s="26"/>
      <c r="INR533" s="27"/>
      <c r="INS533" s="24"/>
      <c r="INT533" s="25"/>
      <c r="INU533" s="26"/>
      <c r="INV533" s="26"/>
      <c r="INW533" s="26"/>
      <c r="INX533" s="26"/>
      <c r="INY533" s="26"/>
      <c r="INZ533" s="27"/>
      <c r="IOA533" s="24"/>
      <c r="IOB533" s="25"/>
      <c r="IOC533" s="26"/>
      <c r="IOD533" s="26"/>
      <c r="IOE533" s="26"/>
      <c r="IOF533" s="26"/>
      <c r="IOG533" s="26"/>
      <c r="IOH533" s="27"/>
      <c r="IOI533" s="24"/>
      <c r="IOJ533" s="25"/>
      <c r="IOK533" s="26"/>
      <c r="IOL533" s="26"/>
      <c r="IOM533" s="26"/>
      <c r="ION533" s="26"/>
      <c r="IOO533" s="26"/>
      <c r="IOP533" s="27"/>
      <c r="IOQ533" s="24"/>
      <c r="IOR533" s="25"/>
      <c r="IOS533" s="26"/>
      <c r="IOT533" s="26"/>
      <c r="IOU533" s="26"/>
      <c r="IOV533" s="26"/>
      <c r="IOW533" s="26"/>
      <c r="IOX533" s="27"/>
      <c r="IOY533" s="24"/>
      <c r="IOZ533" s="25"/>
      <c r="IPA533" s="26"/>
      <c r="IPB533" s="26"/>
      <c r="IPC533" s="26"/>
      <c r="IPD533" s="26"/>
      <c r="IPE533" s="26"/>
      <c r="IPF533" s="27"/>
      <c r="IPG533" s="24"/>
      <c r="IPH533" s="25"/>
      <c r="IPI533" s="26"/>
      <c r="IPJ533" s="26"/>
      <c r="IPK533" s="26"/>
      <c r="IPL533" s="26"/>
      <c r="IPM533" s="26"/>
      <c r="IPN533" s="27"/>
      <c r="IPO533" s="24"/>
      <c r="IPP533" s="25"/>
      <c r="IPQ533" s="26"/>
      <c r="IPR533" s="26"/>
      <c r="IPS533" s="26"/>
      <c r="IPT533" s="26"/>
      <c r="IPU533" s="26"/>
      <c r="IPV533" s="27"/>
      <c r="IPW533" s="24"/>
      <c r="IPX533" s="25"/>
      <c r="IPY533" s="26"/>
      <c r="IPZ533" s="26"/>
      <c r="IQA533" s="26"/>
      <c r="IQB533" s="26"/>
      <c r="IQC533" s="26"/>
      <c r="IQD533" s="27"/>
      <c r="IQE533" s="24"/>
      <c r="IQF533" s="25"/>
      <c r="IQG533" s="26"/>
      <c r="IQH533" s="26"/>
      <c r="IQI533" s="26"/>
      <c r="IQJ533" s="26"/>
      <c r="IQK533" s="26"/>
      <c r="IQL533" s="27"/>
      <c r="IQM533" s="24"/>
      <c r="IQN533" s="25"/>
      <c r="IQO533" s="26"/>
      <c r="IQP533" s="26"/>
      <c r="IQQ533" s="26"/>
      <c r="IQR533" s="26"/>
      <c r="IQS533" s="26"/>
      <c r="IQT533" s="27"/>
      <c r="IQU533" s="24"/>
      <c r="IQV533" s="25"/>
      <c r="IQW533" s="26"/>
      <c r="IQX533" s="26"/>
      <c r="IQY533" s="26"/>
      <c r="IQZ533" s="26"/>
      <c r="IRA533" s="26"/>
      <c r="IRB533" s="27"/>
      <c r="IRC533" s="24"/>
      <c r="IRD533" s="25"/>
      <c r="IRE533" s="26"/>
      <c r="IRF533" s="26"/>
      <c r="IRG533" s="26"/>
      <c r="IRH533" s="26"/>
      <c r="IRI533" s="26"/>
      <c r="IRJ533" s="27"/>
      <c r="IRK533" s="24"/>
      <c r="IRL533" s="25"/>
      <c r="IRM533" s="26"/>
      <c r="IRN533" s="26"/>
      <c r="IRO533" s="26"/>
      <c r="IRP533" s="26"/>
      <c r="IRQ533" s="26"/>
      <c r="IRR533" s="27"/>
      <c r="IRS533" s="24"/>
      <c r="IRT533" s="25"/>
      <c r="IRU533" s="26"/>
      <c r="IRV533" s="26"/>
      <c r="IRW533" s="26"/>
      <c r="IRX533" s="26"/>
      <c r="IRY533" s="26"/>
      <c r="IRZ533" s="27"/>
      <c r="ISA533" s="24"/>
      <c r="ISB533" s="25"/>
      <c r="ISC533" s="26"/>
      <c r="ISD533" s="26"/>
      <c r="ISE533" s="26"/>
      <c r="ISF533" s="26"/>
      <c r="ISG533" s="26"/>
      <c r="ISH533" s="27"/>
      <c r="ISI533" s="24"/>
      <c r="ISJ533" s="25"/>
      <c r="ISK533" s="26"/>
      <c r="ISL533" s="26"/>
      <c r="ISM533" s="26"/>
      <c r="ISN533" s="26"/>
      <c r="ISO533" s="26"/>
      <c r="ISP533" s="27"/>
      <c r="ISQ533" s="24"/>
      <c r="ISR533" s="25"/>
      <c r="ISS533" s="26"/>
      <c r="IST533" s="26"/>
      <c r="ISU533" s="26"/>
      <c r="ISV533" s="26"/>
      <c r="ISW533" s="26"/>
      <c r="ISX533" s="27"/>
      <c r="ISY533" s="24"/>
      <c r="ISZ533" s="25"/>
      <c r="ITA533" s="26"/>
      <c r="ITB533" s="26"/>
      <c r="ITC533" s="26"/>
      <c r="ITD533" s="26"/>
      <c r="ITE533" s="26"/>
      <c r="ITF533" s="27"/>
      <c r="ITG533" s="24"/>
      <c r="ITH533" s="25"/>
      <c r="ITI533" s="26"/>
      <c r="ITJ533" s="26"/>
      <c r="ITK533" s="26"/>
      <c r="ITL533" s="26"/>
      <c r="ITM533" s="26"/>
      <c r="ITN533" s="27"/>
      <c r="ITO533" s="24"/>
      <c r="ITP533" s="25"/>
      <c r="ITQ533" s="26"/>
      <c r="ITR533" s="26"/>
      <c r="ITS533" s="26"/>
      <c r="ITT533" s="26"/>
      <c r="ITU533" s="26"/>
      <c r="ITV533" s="27"/>
      <c r="ITW533" s="24"/>
      <c r="ITX533" s="25"/>
      <c r="ITY533" s="26"/>
      <c r="ITZ533" s="26"/>
      <c r="IUA533" s="26"/>
      <c r="IUB533" s="26"/>
      <c r="IUC533" s="26"/>
      <c r="IUD533" s="27"/>
      <c r="IUE533" s="24"/>
      <c r="IUF533" s="25"/>
      <c r="IUG533" s="26"/>
      <c r="IUH533" s="26"/>
      <c r="IUI533" s="26"/>
      <c r="IUJ533" s="26"/>
      <c r="IUK533" s="26"/>
      <c r="IUL533" s="27"/>
      <c r="IUM533" s="24"/>
      <c r="IUN533" s="25"/>
      <c r="IUO533" s="26"/>
      <c r="IUP533" s="26"/>
      <c r="IUQ533" s="26"/>
      <c r="IUR533" s="26"/>
      <c r="IUS533" s="26"/>
      <c r="IUT533" s="27"/>
      <c r="IUU533" s="24"/>
      <c r="IUV533" s="25"/>
      <c r="IUW533" s="26"/>
      <c r="IUX533" s="26"/>
      <c r="IUY533" s="26"/>
      <c r="IUZ533" s="26"/>
      <c r="IVA533" s="26"/>
      <c r="IVB533" s="27"/>
      <c r="IVC533" s="24"/>
      <c r="IVD533" s="25"/>
      <c r="IVE533" s="26"/>
      <c r="IVF533" s="26"/>
      <c r="IVG533" s="26"/>
      <c r="IVH533" s="26"/>
      <c r="IVI533" s="26"/>
      <c r="IVJ533" s="27"/>
      <c r="IVK533" s="24"/>
      <c r="IVL533" s="25"/>
      <c r="IVM533" s="26"/>
      <c r="IVN533" s="26"/>
      <c r="IVO533" s="26"/>
      <c r="IVP533" s="26"/>
      <c r="IVQ533" s="26"/>
      <c r="IVR533" s="27"/>
      <c r="IVS533" s="24"/>
      <c r="IVT533" s="25"/>
      <c r="IVU533" s="26"/>
      <c r="IVV533" s="26"/>
      <c r="IVW533" s="26"/>
      <c r="IVX533" s="26"/>
      <c r="IVY533" s="26"/>
      <c r="IVZ533" s="27"/>
      <c r="IWA533" s="24"/>
      <c r="IWB533" s="25"/>
      <c r="IWC533" s="26"/>
      <c r="IWD533" s="26"/>
      <c r="IWE533" s="26"/>
      <c r="IWF533" s="26"/>
      <c r="IWG533" s="26"/>
      <c r="IWH533" s="27"/>
      <c r="IWI533" s="24"/>
      <c r="IWJ533" s="25"/>
      <c r="IWK533" s="26"/>
      <c r="IWL533" s="26"/>
      <c r="IWM533" s="26"/>
      <c r="IWN533" s="26"/>
      <c r="IWO533" s="26"/>
      <c r="IWP533" s="27"/>
      <c r="IWQ533" s="24"/>
      <c r="IWR533" s="25"/>
      <c r="IWS533" s="26"/>
      <c r="IWT533" s="26"/>
      <c r="IWU533" s="26"/>
      <c r="IWV533" s="26"/>
      <c r="IWW533" s="26"/>
      <c r="IWX533" s="27"/>
      <c r="IWY533" s="24"/>
      <c r="IWZ533" s="25"/>
      <c r="IXA533" s="26"/>
      <c r="IXB533" s="26"/>
      <c r="IXC533" s="26"/>
      <c r="IXD533" s="26"/>
      <c r="IXE533" s="26"/>
      <c r="IXF533" s="27"/>
      <c r="IXG533" s="24"/>
      <c r="IXH533" s="25"/>
      <c r="IXI533" s="26"/>
      <c r="IXJ533" s="26"/>
      <c r="IXK533" s="26"/>
      <c r="IXL533" s="26"/>
      <c r="IXM533" s="26"/>
      <c r="IXN533" s="27"/>
      <c r="IXO533" s="24"/>
      <c r="IXP533" s="25"/>
      <c r="IXQ533" s="26"/>
      <c r="IXR533" s="26"/>
      <c r="IXS533" s="26"/>
      <c r="IXT533" s="26"/>
      <c r="IXU533" s="26"/>
      <c r="IXV533" s="27"/>
      <c r="IXW533" s="24"/>
      <c r="IXX533" s="25"/>
      <c r="IXY533" s="26"/>
      <c r="IXZ533" s="26"/>
      <c r="IYA533" s="26"/>
      <c r="IYB533" s="26"/>
      <c r="IYC533" s="26"/>
      <c r="IYD533" s="27"/>
      <c r="IYE533" s="24"/>
      <c r="IYF533" s="25"/>
      <c r="IYG533" s="26"/>
      <c r="IYH533" s="26"/>
      <c r="IYI533" s="26"/>
      <c r="IYJ533" s="26"/>
      <c r="IYK533" s="26"/>
      <c r="IYL533" s="27"/>
      <c r="IYM533" s="24"/>
      <c r="IYN533" s="25"/>
      <c r="IYO533" s="26"/>
      <c r="IYP533" s="26"/>
      <c r="IYQ533" s="26"/>
      <c r="IYR533" s="26"/>
      <c r="IYS533" s="26"/>
      <c r="IYT533" s="27"/>
      <c r="IYU533" s="24"/>
      <c r="IYV533" s="25"/>
      <c r="IYW533" s="26"/>
      <c r="IYX533" s="26"/>
      <c r="IYY533" s="26"/>
      <c r="IYZ533" s="26"/>
      <c r="IZA533" s="26"/>
      <c r="IZB533" s="27"/>
      <c r="IZC533" s="24"/>
      <c r="IZD533" s="25"/>
      <c r="IZE533" s="26"/>
      <c r="IZF533" s="26"/>
      <c r="IZG533" s="26"/>
      <c r="IZH533" s="26"/>
      <c r="IZI533" s="26"/>
      <c r="IZJ533" s="27"/>
      <c r="IZK533" s="24"/>
      <c r="IZL533" s="25"/>
      <c r="IZM533" s="26"/>
      <c r="IZN533" s="26"/>
      <c r="IZO533" s="26"/>
      <c r="IZP533" s="26"/>
      <c r="IZQ533" s="26"/>
      <c r="IZR533" s="27"/>
      <c r="IZS533" s="24"/>
      <c r="IZT533" s="25"/>
      <c r="IZU533" s="26"/>
      <c r="IZV533" s="26"/>
      <c r="IZW533" s="26"/>
      <c r="IZX533" s="26"/>
      <c r="IZY533" s="26"/>
      <c r="IZZ533" s="27"/>
      <c r="JAA533" s="24"/>
      <c r="JAB533" s="25"/>
      <c r="JAC533" s="26"/>
      <c r="JAD533" s="26"/>
      <c r="JAE533" s="26"/>
      <c r="JAF533" s="26"/>
      <c r="JAG533" s="26"/>
      <c r="JAH533" s="27"/>
      <c r="JAI533" s="24"/>
      <c r="JAJ533" s="25"/>
      <c r="JAK533" s="26"/>
      <c r="JAL533" s="26"/>
      <c r="JAM533" s="26"/>
      <c r="JAN533" s="26"/>
      <c r="JAO533" s="26"/>
      <c r="JAP533" s="27"/>
      <c r="JAQ533" s="24"/>
      <c r="JAR533" s="25"/>
      <c r="JAS533" s="26"/>
      <c r="JAT533" s="26"/>
      <c r="JAU533" s="26"/>
      <c r="JAV533" s="26"/>
      <c r="JAW533" s="26"/>
      <c r="JAX533" s="27"/>
      <c r="JAY533" s="24"/>
      <c r="JAZ533" s="25"/>
      <c r="JBA533" s="26"/>
      <c r="JBB533" s="26"/>
      <c r="JBC533" s="26"/>
      <c r="JBD533" s="26"/>
      <c r="JBE533" s="26"/>
      <c r="JBF533" s="27"/>
      <c r="JBG533" s="24"/>
      <c r="JBH533" s="25"/>
      <c r="JBI533" s="26"/>
      <c r="JBJ533" s="26"/>
      <c r="JBK533" s="26"/>
      <c r="JBL533" s="26"/>
      <c r="JBM533" s="26"/>
      <c r="JBN533" s="27"/>
      <c r="JBO533" s="24"/>
      <c r="JBP533" s="25"/>
      <c r="JBQ533" s="26"/>
      <c r="JBR533" s="26"/>
      <c r="JBS533" s="26"/>
      <c r="JBT533" s="26"/>
      <c r="JBU533" s="26"/>
      <c r="JBV533" s="27"/>
      <c r="JBW533" s="24"/>
      <c r="JBX533" s="25"/>
      <c r="JBY533" s="26"/>
      <c r="JBZ533" s="26"/>
      <c r="JCA533" s="26"/>
      <c r="JCB533" s="26"/>
      <c r="JCC533" s="26"/>
      <c r="JCD533" s="27"/>
      <c r="JCE533" s="24"/>
      <c r="JCF533" s="25"/>
      <c r="JCG533" s="26"/>
      <c r="JCH533" s="26"/>
      <c r="JCI533" s="26"/>
      <c r="JCJ533" s="26"/>
      <c r="JCK533" s="26"/>
      <c r="JCL533" s="27"/>
      <c r="JCM533" s="24"/>
      <c r="JCN533" s="25"/>
      <c r="JCO533" s="26"/>
      <c r="JCP533" s="26"/>
      <c r="JCQ533" s="26"/>
      <c r="JCR533" s="26"/>
      <c r="JCS533" s="26"/>
      <c r="JCT533" s="27"/>
      <c r="JCU533" s="24"/>
      <c r="JCV533" s="25"/>
      <c r="JCW533" s="26"/>
      <c r="JCX533" s="26"/>
      <c r="JCY533" s="26"/>
      <c r="JCZ533" s="26"/>
      <c r="JDA533" s="26"/>
      <c r="JDB533" s="27"/>
      <c r="JDC533" s="24"/>
      <c r="JDD533" s="25"/>
      <c r="JDE533" s="26"/>
      <c r="JDF533" s="26"/>
      <c r="JDG533" s="26"/>
      <c r="JDH533" s="26"/>
      <c r="JDI533" s="26"/>
      <c r="JDJ533" s="27"/>
      <c r="JDK533" s="24"/>
      <c r="JDL533" s="25"/>
      <c r="JDM533" s="26"/>
      <c r="JDN533" s="26"/>
      <c r="JDO533" s="26"/>
      <c r="JDP533" s="26"/>
      <c r="JDQ533" s="26"/>
      <c r="JDR533" s="27"/>
      <c r="JDS533" s="24"/>
      <c r="JDT533" s="25"/>
      <c r="JDU533" s="26"/>
      <c r="JDV533" s="26"/>
      <c r="JDW533" s="26"/>
      <c r="JDX533" s="26"/>
      <c r="JDY533" s="26"/>
      <c r="JDZ533" s="27"/>
      <c r="JEA533" s="24"/>
      <c r="JEB533" s="25"/>
      <c r="JEC533" s="26"/>
      <c r="JED533" s="26"/>
      <c r="JEE533" s="26"/>
      <c r="JEF533" s="26"/>
      <c r="JEG533" s="26"/>
      <c r="JEH533" s="27"/>
      <c r="JEI533" s="24"/>
      <c r="JEJ533" s="25"/>
      <c r="JEK533" s="26"/>
      <c r="JEL533" s="26"/>
      <c r="JEM533" s="26"/>
      <c r="JEN533" s="26"/>
      <c r="JEO533" s="26"/>
      <c r="JEP533" s="27"/>
      <c r="JEQ533" s="24"/>
      <c r="JER533" s="25"/>
      <c r="JES533" s="26"/>
      <c r="JET533" s="26"/>
      <c r="JEU533" s="26"/>
      <c r="JEV533" s="26"/>
      <c r="JEW533" s="26"/>
      <c r="JEX533" s="27"/>
      <c r="JEY533" s="24"/>
      <c r="JEZ533" s="25"/>
      <c r="JFA533" s="26"/>
      <c r="JFB533" s="26"/>
      <c r="JFC533" s="26"/>
      <c r="JFD533" s="26"/>
      <c r="JFE533" s="26"/>
      <c r="JFF533" s="27"/>
      <c r="JFG533" s="24"/>
      <c r="JFH533" s="25"/>
      <c r="JFI533" s="26"/>
      <c r="JFJ533" s="26"/>
      <c r="JFK533" s="26"/>
      <c r="JFL533" s="26"/>
      <c r="JFM533" s="26"/>
      <c r="JFN533" s="27"/>
      <c r="JFO533" s="24"/>
      <c r="JFP533" s="25"/>
      <c r="JFQ533" s="26"/>
      <c r="JFR533" s="26"/>
      <c r="JFS533" s="26"/>
      <c r="JFT533" s="26"/>
      <c r="JFU533" s="26"/>
      <c r="JFV533" s="27"/>
      <c r="JFW533" s="24"/>
      <c r="JFX533" s="25"/>
      <c r="JFY533" s="26"/>
      <c r="JFZ533" s="26"/>
      <c r="JGA533" s="26"/>
      <c r="JGB533" s="26"/>
      <c r="JGC533" s="26"/>
      <c r="JGD533" s="27"/>
      <c r="JGE533" s="24"/>
      <c r="JGF533" s="25"/>
      <c r="JGG533" s="26"/>
      <c r="JGH533" s="26"/>
      <c r="JGI533" s="26"/>
      <c r="JGJ533" s="26"/>
      <c r="JGK533" s="26"/>
      <c r="JGL533" s="27"/>
      <c r="JGM533" s="24"/>
      <c r="JGN533" s="25"/>
      <c r="JGO533" s="26"/>
      <c r="JGP533" s="26"/>
      <c r="JGQ533" s="26"/>
      <c r="JGR533" s="26"/>
      <c r="JGS533" s="26"/>
      <c r="JGT533" s="27"/>
      <c r="JGU533" s="24"/>
      <c r="JGV533" s="25"/>
      <c r="JGW533" s="26"/>
      <c r="JGX533" s="26"/>
      <c r="JGY533" s="26"/>
      <c r="JGZ533" s="26"/>
      <c r="JHA533" s="26"/>
      <c r="JHB533" s="27"/>
      <c r="JHC533" s="24"/>
      <c r="JHD533" s="25"/>
      <c r="JHE533" s="26"/>
      <c r="JHF533" s="26"/>
      <c r="JHG533" s="26"/>
      <c r="JHH533" s="26"/>
      <c r="JHI533" s="26"/>
      <c r="JHJ533" s="27"/>
      <c r="JHK533" s="24"/>
      <c r="JHL533" s="25"/>
      <c r="JHM533" s="26"/>
      <c r="JHN533" s="26"/>
      <c r="JHO533" s="26"/>
      <c r="JHP533" s="26"/>
      <c r="JHQ533" s="26"/>
      <c r="JHR533" s="27"/>
      <c r="JHS533" s="24"/>
      <c r="JHT533" s="25"/>
      <c r="JHU533" s="26"/>
      <c r="JHV533" s="26"/>
      <c r="JHW533" s="26"/>
      <c r="JHX533" s="26"/>
      <c r="JHY533" s="26"/>
      <c r="JHZ533" s="27"/>
      <c r="JIA533" s="24"/>
      <c r="JIB533" s="25"/>
      <c r="JIC533" s="26"/>
      <c r="JID533" s="26"/>
      <c r="JIE533" s="26"/>
      <c r="JIF533" s="26"/>
      <c r="JIG533" s="26"/>
      <c r="JIH533" s="27"/>
      <c r="JII533" s="24"/>
      <c r="JIJ533" s="25"/>
      <c r="JIK533" s="26"/>
      <c r="JIL533" s="26"/>
      <c r="JIM533" s="26"/>
      <c r="JIN533" s="26"/>
      <c r="JIO533" s="26"/>
      <c r="JIP533" s="27"/>
      <c r="JIQ533" s="24"/>
      <c r="JIR533" s="25"/>
      <c r="JIS533" s="26"/>
      <c r="JIT533" s="26"/>
      <c r="JIU533" s="26"/>
      <c r="JIV533" s="26"/>
      <c r="JIW533" s="26"/>
      <c r="JIX533" s="27"/>
      <c r="JIY533" s="24"/>
      <c r="JIZ533" s="25"/>
      <c r="JJA533" s="26"/>
      <c r="JJB533" s="26"/>
      <c r="JJC533" s="26"/>
      <c r="JJD533" s="26"/>
      <c r="JJE533" s="26"/>
      <c r="JJF533" s="27"/>
      <c r="JJG533" s="24"/>
      <c r="JJH533" s="25"/>
      <c r="JJI533" s="26"/>
      <c r="JJJ533" s="26"/>
      <c r="JJK533" s="26"/>
      <c r="JJL533" s="26"/>
      <c r="JJM533" s="26"/>
      <c r="JJN533" s="27"/>
      <c r="JJO533" s="24"/>
      <c r="JJP533" s="25"/>
      <c r="JJQ533" s="26"/>
      <c r="JJR533" s="26"/>
      <c r="JJS533" s="26"/>
      <c r="JJT533" s="26"/>
      <c r="JJU533" s="26"/>
      <c r="JJV533" s="27"/>
      <c r="JJW533" s="24"/>
      <c r="JJX533" s="25"/>
      <c r="JJY533" s="26"/>
      <c r="JJZ533" s="26"/>
      <c r="JKA533" s="26"/>
      <c r="JKB533" s="26"/>
      <c r="JKC533" s="26"/>
      <c r="JKD533" s="27"/>
      <c r="JKE533" s="24"/>
      <c r="JKF533" s="25"/>
      <c r="JKG533" s="26"/>
      <c r="JKH533" s="26"/>
      <c r="JKI533" s="26"/>
      <c r="JKJ533" s="26"/>
      <c r="JKK533" s="26"/>
      <c r="JKL533" s="27"/>
      <c r="JKM533" s="24"/>
      <c r="JKN533" s="25"/>
      <c r="JKO533" s="26"/>
      <c r="JKP533" s="26"/>
      <c r="JKQ533" s="26"/>
      <c r="JKR533" s="26"/>
      <c r="JKS533" s="26"/>
      <c r="JKT533" s="27"/>
      <c r="JKU533" s="24"/>
      <c r="JKV533" s="25"/>
      <c r="JKW533" s="26"/>
      <c r="JKX533" s="26"/>
      <c r="JKY533" s="26"/>
      <c r="JKZ533" s="26"/>
      <c r="JLA533" s="26"/>
      <c r="JLB533" s="27"/>
      <c r="JLC533" s="24"/>
      <c r="JLD533" s="25"/>
      <c r="JLE533" s="26"/>
      <c r="JLF533" s="26"/>
      <c r="JLG533" s="26"/>
      <c r="JLH533" s="26"/>
      <c r="JLI533" s="26"/>
      <c r="JLJ533" s="27"/>
      <c r="JLK533" s="24"/>
      <c r="JLL533" s="25"/>
      <c r="JLM533" s="26"/>
      <c r="JLN533" s="26"/>
      <c r="JLO533" s="26"/>
      <c r="JLP533" s="26"/>
      <c r="JLQ533" s="26"/>
      <c r="JLR533" s="27"/>
      <c r="JLS533" s="24"/>
      <c r="JLT533" s="25"/>
      <c r="JLU533" s="26"/>
      <c r="JLV533" s="26"/>
      <c r="JLW533" s="26"/>
      <c r="JLX533" s="26"/>
      <c r="JLY533" s="26"/>
      <c r="JLZ533" s="27"/>
      <c r="JMA533" s="24"/>
      <c r="JMB533" s="25"/>
      <c r="JMC533" s="26"/>
      <c r="JMD533" s="26"/>
      <c r="JME533" s="26"/>
      <c r="JMF533" s="26"/>
      <c r="JMG533" s="26"/>
      <c r="JMH533" s="27"/>
      <c r="JMI533" s="24"/>
      <c r="JMJ533" s="25"/>
      <c r="JMK533" s="26"/>
      <c r="JML533" s="26"/>
      <c r="JMM533" s="26"/>
      <c r="JMN533" s="26"/>
      <c r="JMO533" s="26"/>
      <c r="JMP533" s="27"/>
      <c r="JMQ533" s="24"/>
      <c r="JMR533" s="25"/>
      <c r="JMS533" s="26"/>
      <c r="JMT533" s="26"/>
      <c r="JMU533" s="26"/>
      <c r="JMV533" s="26"/>
      <c r="JMW533" s="26"/>
      <c r="JMX533" s="27"/>
      <c r="JMY533" s="24"/>
      <c r="JMZ533" s="25"/>
      <c r="JNA533" s="26"/>
      <c r="JNB533" s="26"/>
      <c r="JNC533" s="26"/>
      <c r="JND533" s="26"/>
      <c r="JNE533" s="26"/>
      <c r="JNF533" s="27"/>
      <c r="JNG533" s="24"/>
      <c r="JNH533" s="25"/>
      <c r="JNI533" s="26"/>
      <c r="JNJ533" s="26"/>
      <c r="JNK533" s="26"/>
      <c r="JNL533" s="26"/>
      <c r="JNM533" s="26"/>
      <c r="JNN533" s="27"/>
      <c r="JNO533" s="24"/>
      <c r="JNP533" s="25"/>
      <c r="JNQ533" s="26"/>
      <c r="JNR533" s="26"/>
      <c r="JNS533" s="26"/>
      <c r="JNT533" s="26"/>
      <c r="JNU533" s="26"/>
      <c r="JNV533" s="27"/>
      <c r="JNW533" s="24"/>
      <c r="JNX533" s="25"/>
      <c r="JNY533" s="26"/>
      <c r="JNZ533" s="26"/>
      <c r="JOA533" s="26"/>
      <c r="JOB533" s="26"/>
      <c r="JOC533" s="26"/>
      <c r="JOD533" s="27"/>
      <c r="JOE533" s="24"/>
      <c r="JOF533" s="25"/>
      <c r="JOG533" s="26"/>
      <c r="JOH533" s="26"/>
      <c r="JOI533" s="26"/>
      <c r="JOJ533" s="26"/>
      <c r="JOK533" s="26"/>
      <c r="JOL533" s="27"/>
      <c r="JOM533" s="24"/>
      <c r="JON533" s="25"/>
      <c r="JOO533" s="26"/>
      <c r="JOP533" s="26"/>
      <c r="JOQ533" s="26"/>
      <c r="JOR533" s="26"/>
      <c r="JOS533" s="26"/>
      <c r="JOT533" s="27"/>
      <c r="JOU533" s="24"/>
      <c r="JOV533" s="25"/>
      <c r="JOW533" s="26"/>
      <c r="JOX533" s="26"/>
      <c r="JOY533" s="26"/>
      <c r="JOZ533" s="26"/>
      <c r="JPA533" s="26"/>
      <c r="JPB533" s="27"/>
      <c r="JPC533" s="24"/>
      <c r="JPD533" s="25"/>
      <c r="JPE533" s="26"/>
      <c r="JPF533" s="26"/>
      <c r="JPG533" s="26"/>
      <c r="JPH533" s="26"/>
      <c r="JPI533" s="26"/>
      <c r="JPJ533" s="27"/>
      <c r="JPK533" s="24"/>
      <c r="JPL533" s="25"/>
      <c r="JPM533" s="26"/>
      <c r="JPN533" s="26"/>
      <c r="JPO533" s="26"/>
      <c r="JPP533" s="26"/>
      <c r="JPQ533" s="26"/>
      <c r="JPR533" s="27"/>
      <c r="JPS533" s="24"/>
      <c r="JPT533" s="25"/>
      <c r="JPU533" s="26"/>
      <c r="JPV533" s="26"/>
      <c r="JPW533" s="26"/>
      <c r="JPX533" s="26"/>
      <c r="JPY533" s="26"/>
      <c r="JPZ533" s="27"/>
      <c r="JQA533" s="24"/>
      <c r="JQB533" s="25"/>
      <c r="JQC533" s="26"/>
      <c r="JQD533" s="26"/>
      <c r="JQE533" s="26"/>
      <c r="JQF533" s="26"/>
      <c r="JQG533" s="26"/>
      <c r="JQH533" s="27"/>
      <c r="JQI533" s="24"/>
      <c r="JQJ533" s="25"/>
      <c r="JQK533" s="26"/>
      <c r="JQL533" s="26"/>
      <c r="JQM533" s="26"/>
      <c r="JQN533" s="26"/>
      <c r="JQO533" s="26"/>
      <c r="JQP533" s="27"/>
      <c r="JQQ533" s="24"/>
      <c r="JQR533" s="25"/>
      <c r="JQS533" s="26"/>
      <c r="JQT533" s="26"/>
      <c r="JQU533" s="26"/>
      <c r="JQV533" s="26"/>
      <c r="JQW533" s="26"/>
      <c r="JQX533" s="27"/>
      <c r="JQY533" s="24"/>
      <c r="JQZ533" s="25"/>
      <c r="JRA533" s="26"/>
      <c r="JRB533" s="26"/>
      <c r="JRC533" s="26"/>
      <c r="JRD533" s="26"/>
      <c r="JRE533" s="26"/>
      <c r="JRF533" s="27"/>
      <c r="JRG533" s="24"/>
      <c r="JRH533" s="25"/>
      <c r="JRI533" s="26"/>
      <c r="JRJ533" s="26"/>
      <c r="JRK533" s="26"/>
      <c r="JRL533" s="26"/>
      <c r="JRM533" s="26"/>
      <c r="JRN533" s="27"/>
      <c r="JRO533" s="24"/>
      <c r="JRP533" s="25"/>
      <c r="JRQ533" s="26"/>
      <c r="JRR533" s="26"/>
      <c r="JRS533" s="26"/>
      <c r="JRT533" s="26"/>
      <c r="JRU533" s="26"/>
      <c r="JRV533" s="27"/>
      <c r="JRW533" s="24"/>
      <c r="JRX533" s="25"/>
      <c r="JRY533" s="26"/>
      <c r="JRZ533" s="26"/>
      <c r="JSA533" s="26"/>
      <c r="JSB533" s="26"/>
      <c r="JSC533" s="26"/>
      <c r="JSD533" s="27"/>
      <c r="JSE533" s="24"/>
      <c r="JSF533" s="25"/>
      <c r="JSG533" s="26"/>
      <c r="JSH533" s="26"/>
      <c r="JSI533" s="26"/>
      <c r="JSJ533" s="26"/>
      <c r="JSK533" s="26"/>
      <c r="JSL533" s="27"/>
      <c r="JSM533" s="24"/>
      <c r="JSN533" s="25"/>
      <c r="JSO533" s="26"/>
      <c r="JSP533" s="26"/>
      <c r="JSQ533" s="26"/>
      <c r="JSR533" s="26"/>
      <c r="JSS533" s="26"/>
      <c r="JST533" s="27"/>
      <c r="JSU533" s="24"/>
      <c r="JSV533" s="25"/>
      <c r="JSW533" s="26"/>
      <c r="JSX533" s="26"/>
      <c r="JSY533" s="26"/>
      <c r="JSZ533" s="26"/>
      <c r="JTA533" s="26"/>
      <c r="JTB533" s="27"/>
      <c r="JTC533" s="24"/>
      <c r="JTD533" s="25"/>
      <c r="JTE533" s="26"/>
      <c r="JTF533" s="26"/>
      <c r="JTG533" s="26"/>
      <c r="JTH533" s="26"/>
      <c r="JTI533" s="26"/>
      <c r="JTJ533" s="27"/>
      <c r="JTK533" s="24"/>
      <c r="JTL533" s="25"/>
      <c r="JTM533" s="26"/>
      <c r="JTN533" s="26"/>
      <c r="JTO533" s="26"/>
      <c r="JTP533" s="26"/>
      <c r="JTQ533" s="26"/>
      <c r="JTR533" s="27"/>
      <c r="JTS533" s="24"/>
      <c r="JTT533" s="25"/>
      <c r="JTU533" s="26"/>
      <c r="JTV533" s="26"/>
      <c r="JTW533" s="26"/>
      <c r="JTX533" s="26"/>
      <c r="JTY533" s="26"/>
      <c r="JTZ533" s="27"/>
      <c r="JUA533" s="24"/>
      <c r="JUB533" s="25"/>
      <c r="JUC533" s="26"/>
      <c r="JUD533" s="26"/>
      <c r="JUE533" s="26"/>
      <c r="JUF533" s="26"/>
      <c r="JUG533" s="26"/>
      <c r="JUH533" s="27"/>
      <c r="JUI533" s="24"/>
      <c r="JUJ533" s="25"/>
      <c r="JUK533" s="26"/>
      <c r="JUL533" s="26"/>
      <c r="JUM533" s="26"/>
      <c r="JUN533" s="26"/>
      <c r="JUO533" s="26"/>
      <c r="JUP533" s="27"/>
      <c r="JUQ533" s="24"/>
      <c r="JUR533" s="25"/>
      <c r="JUS533" s="26"/>
      <c r="JUT533" s="26"/>
      <c r="JUU533" s="26"/>
      <c r="JUV533" s="26"/>
      <c r="JUW533" s="26"/>
      <c r="JUX533" s="27"/>
      <c r="JUY533" s="24"/>
      <c r="JUZ533" s="25"/>
      <c r="JVA533" s="26"/>
      <c r="JVB533" s="26"/>
      <c r="JVC533" s="26"/>
      <c r="JVD533" s="26"/>
      <c r="JVE533" s="26"/>
      <c r="JVF533" s="27"/>
      <c r="JVG533" s="24"/>
      <c r="JVH533" s="25"/>
      <c r="JVI533" s="26"/>
      <c r="JVJ533" s="26"/>
      <c r="JVK533" s="26"/>
      <c r="JVL533" s="26"/>
      <c r="JVM533" s="26"/>
      <c r="JVN533" s="27"/>
      <c r="JVO533" s="24"/>
      <c r="JVP533" s="25"/>
      <c r="JVQ533" s="26"/>
      <c r="JVR533" s="26"/>
      <c r="JVS533" s="26"/>
      <c r="JVT533" s="26"/>
      <c r="JVU533" s="26"/>
      <c r="JVV533" s="27"/>
      <c r="JVW533" s="24"/>
      <c r="JVX533" s="25"/>
      <c r="JVY533" s="26"/>
      <c r="JVZ533" s="26"/>
      <c r="JWA533" s="26"/>
      <c r="JWB533" s="26"/>
      <c r="JWC533" s="26"/>
      <c r="JWD533" s="27"/>
      <c r="JWE533" s="24"/>
      <c r="JWF533" s="25"/>
      <c r="JWG533" s="26"/>
      <c r="JWH533" s="26"/>
      <c r="JWI533" s="26"/>
      <c r="JWJ533" s="26"/>
      <c r="JWK533" s="26"/>
      <c r="JWL533" s="27"/>
      <c r="JWM533" s="24"/>
      <c r="JWN533" s="25"/>
      <c r="JWO533" s="26"/>
      <c r="JWP533" s="26"/>
      <c r="JWQ533" s="26"/>
      <c r="JWR533" s="26"/>
      <c r="JWS533" s="26"/>
      <c r="JWT533" s="27"/>
      <c r="JWU533" s="24"/>
      <c r="JWV533" s="25"/>
      <c r="JWW533" s="26"/>
      <c r="JWX533" s="26"/>
      <c r="JWY533" s="26"/>
      <c r="JWZ533" s="26"/>
      <c r="JXA533" s="26"/>
      <c r="JXB533" s="27"/>
      <c r="JXC533" s="24"/>
      <c r="JXD533" s="25"/>
      <c r="JXE533" s="26"/>
      <c r="JXF533" s="26"/>
      <c r="JXG533" s="26"/>
      <c r="JXH533" s="26"/>
      <c r="JXI533" s="26"/>
      <c r="JXJ533" s="27"/>
      <c r="JXK533" s="24"/>
      <c r="JXL533" s="25"/>
      <c r="JXM533" s="26"/>
      <c r="JXN533" s="26"/>
      <c r="JXO533" s="26"/>
      <c r="JXP533" s="26"/>
      <c r="JXQ533" s="26"/>
      <c r="JXR533" s="27"/>
      <c r="JXS533" s="24"/>
      <c r="JXT533" s="25"/>
      <c r="JXU533" s="26"/>
      <c r="JXV533" s="26"/>
      <c r="JXW533" s="26"/>
      <c r="JXX533" s="26"/>
      <c r="JXY533" s="26"/>
      <c r="JXZ533" s="27"/>
      <c r="JYA533" s="24"/>
      <c r="JYB533" s="25"/>
      <c r="JYC533" s="26"/>
      <c r="JYD533" s="26"/>
      <c r="JYE533" s="26"/>
      <c r="JYF533" s="26"/>
      <c r="JYG533" s="26"/>
      <c r="JYH533" s="27"/>
      <c r="JYI533" s="24"/>
      <c r="JYJ533" s="25"/>
      <c r="JYK533" s="26"/>
      <c r="JYL533" s="26"/>
      <c r="JYM533" s="26"/>
      <c r="JYN533" s="26"/>
      <c r="JYO533" s="26"/>
      <c r="JYP533" s="27"/>
      <c r="JYQ533" s="24"/>
      <c r="JYR533" s="25"/>
      <c r="JYS533" s="26"/>
      <c r="JYT533" s="26"/>
      <c r="JYU533" s="26"/>
      <c r="JYV533" s="26"/>
      <c r="JYW533" s="26"/>
      <c r="JYX533" s="27"/>
      <c r="JYY533" s="24"/>
      <c r="JYZ533" s="25"/>
      <c r="JZA533" s="26"/>
      <c r="JZB533" s="26"/>
      <c r="JZC533" s="26"/>
      <c r="JZD533" s="26"/>
      <c r="JZE533" s="26"/>
      <c r="JZF533" s="27"/>
      <c r="JZG533" s="24"/>
      <c r="JZH533" s="25"/>
      <c r="JZI533" s="26"/>
      <c r="JZJ533" s="26"/>
      <c r="JZK533" s="26"/>
      <c r="JZL533" s="26"/>
      <c r="JZM533" s="26"/>
      <c r="JZN533" s="27"/>
      <c r="JZO533" s="24"/>
      <c r="JZP533" s="25"/>
      <c r="JZQ533" s="26"/>
      <c r="JZR533" s="26"/>
      <c r="JZS533" s="26"/>
      <c r="JZT533" s="26"/>
      <c r="JZU533" s="26"/>
      <c r="JZV533" s="27"/>
      <c r="JZW533" s="24"/>
      <c r="JZX533" s="25"/>
      <c r="JZY533" s="26"/>
      <c r="JZZ533" s="26"/>
      <c r="KAA533" s="26"/>
      <c r="KAB533" s="26"/>
      <c r="KAC533" s="26"/>
      <c r="KAD533" s="27"/>
      <c r="KAE533" s="24"/>
      <c r="KAF533" s="25"/>
      <c r="KAG533" s="26"/>
      <c r="KAH533" s="26"/>
      <c r="KAI533" s="26"/>
      <c r="KAJ533" s="26"/>
      <c r="KAK533" s="26"/>
      <c r="KAL533" s="27"/>
      <c r="KAM533" s="24"/>
      <c r="KAN533" s="25"/>
      <c r="KAO533" s="26"/>
      <c r="KAP533" s="26"/>
      <c r="KAQ533" s="26"/>
      <c r="KAR533" s="26"/>
      <c r="KAS533" s="26"/>
      <c r="KAT533" s="27"/>
      <c r="KAU533" s="24"/>
      <c r="KAV533" s="25"/>
      <c r="KAW533" s="26"/>
      <c r="KAX533" s="26"/>
      <c r="KAY533" s="26"/>
      <c r="KAZ533" s="26"/>
      <c r="KBA533" s="26"/>
      <c r="KBB533" s="27"/>
      <c r="KBC533" s="24"/>
      <c r="KBD533" s="25"/>
      <c r="KBE533" s="26"/>
      <c r="KBF533" s="26"/>
      <c r="KBG533" s="26"/>
      <c r="KBH533" s="26"/>
      <c r="KBI533" s="26"/>
      <c r="KBJ533" s="27"/>
      <c r="KBK533" s="24"/>
      <c r="KBL533" s="25"/>
      <c r="KBM533" s="26"/>
      <c r="KBN533" s="26"/>
      <c r="KBO533" s="26"/>
      <c r="KBP533" s="26"/>
      <c r="KBQ533" s="26"/>
      <c r="KBR533" s="27"/>
      <c r="KBS533" s="24"/>
      <c r="KBT533" s="25"/>
      <c r="KBU533" s="26"/>
      <c r="KBV533" s="26"/>
      <c r="KBW533" s="26"/>
      <c r="KBX533" s="26"/>
      <c r="KBY533" s="26"/>
      <c r="KBZ533" s="27"/>
      <c r="KCA533" s="24"/>
      <c r="KCB533" s="25"/>
      <c r="KCC533" s="26"/>
      <c r="KCD533" s="26"/>
      <c r="KCE533" s="26"/>
      <c r="KCF533" s="26"/>
      <c r="KCG533" s="26"/>
      <c r="KCH533" s="27"/>
      <c r="KCI533" s="24"/>
      <c r="KCJ533" s="25"/>
      <c r="KCK533" s="26"/>
      <c r="KCL533" s="26"/>
      <c r="KCM533" s="26"/>
      <c r="KCN533" s="26"/>
      <c r="KCO533" s="26"/>
      <c r="KCP533" s="27"/>
      <c r="KCQ533" s="24"/>
      <c r="KCR533" s="25"/>
      <c r="KCS533" s="26"/>
      <c r="KCT533" s="26"/>
      <c r="KCU533" s="26"/>
      <c r="KCV533" s="26"/>
      <c r="KCW533" s="26"/>
      <c r="KCX533" s="27"/>
      <c r="KCY533" s="24"/>
      <c r="KCZ533" s="25"/>
      <c r="KDA533" s="26"/>
      <c r="KDB533" s="26"/>
      <c r="KDC533" s="26"/>
      <c r="KDD533" s="26"/>
      <c r="KDE533" s="26"/>
      <c r="KDF533" s="27"/>
      <c r="KDG533" s="24"/>
      <c r="KDH533" s="25"/>
      <c r="KDI533" s="26"/>
      <c r="KDJ533" s="26"/>
      <c r="KDK533" s="26"/>
      <c r="KDL533" s="26"/>
      <c r="KDM533" s="26"/>
      <c r="KDN533" s="27"/>
      <c r="KDO533" s="24"/>
      <c r="KDP533" s="25"/>
      <c r="KDQ533" s="26"/>
      <c r="KDR533" s="26"/>
      <c r="KDS533" s="26"/>
      <c r="KDT533" s="26"/>
      <c r="KDU533" s="26"/>
      <c r="KDV533" s="27"/>
      <c r="KDW533" s="24"/>
      <c r="KDX533" s="25"/>
      <c r="KDY533" s="26"/>
      <c r="KDZ533" s="26"/>
      <c r="KEA533" s="26"/>
      <c r="KEB533" s="26"/>
      <c r="KEC533" s="26"/>
      <c r="KED533" s="27"/>
      <c r="KEE533" s="24"/>
      <c r="KEF533" s="25"/>
      <c r="KEG533" s="26"/>
      <c r="KEH533" s="26"/>
      <c r="KEI533" s="26"/>
      <c r="KEJ533" s="26"/>
      <c r="KEK533" s="26"/>
      <c r="KEL533" s="27"/>
      <c r="KEM533" s="24"/>
      <c r="KEN533" s="25"/>
      <c r="KEO533" s="26"/>
      <c r="KEP533" s="26"/>
      <c r="KEQ533" s="26"/>
      <c r="KER533" s="26"/>
      <c r="KES533" s="26"/>
      <c r="KET533" s="27"/>
      <c r="KEU533" s="24"/>
      <c r="KEV533" s="25"/>
      <c r="KEW533" s="26"/>
      <c r="KEX533" s="26"/>
      <c r="KEY533" s="26"/>
      <c r="KEZ533" s="26"/>
      <c r="KFA533" s="26"/>
      <c r="KFB533" s="27"/>
      <c r="KFC533" s="24"/>
      <c r="KFD533" s="25"/>
      <c r="KFE533" s="26"/>
      <c r="KFF533" s="26"/>
      <c r="KFG533" s="26"/>
      <c r="KFH533" s="26"/>
      <c r="KFI533" s="26"/>
      <c r="KFJ533" s="27"/>
      <c r="KFK533" s="24"/>
      <c r="KFL533" s="25"/>
      <c r="KFM533" s="26"/>
      <c r="KFN533" s="26"/>
      <c r="KFO533" s="26"/>
      <c r="KFP533" s="26"/>
      <c r="KFQ533" s="26"/>
      <c r="KFR533" s="27"/>
      <c r="KFS533" s="24"/>
      <c r="KFT533" s="25"/>
      <c r="KFU533" s="26"/>
      <c r="KFV533" s="26"/>
      <c r="KFW533" s="26"/>
      <c r="KFX533" s="26"/>
      <c r="KFY533" s="26"/>
      <c r="KFZ533" s="27"/>
      <c r="KGA533" s="24"/>
      <c r="KGB533" s="25"/>
      <c r="KGC533" s="26"/>
      <c r="KGD533" s="26"/>
      <c r="KGE533" s="26"/>
      <c r="KGF533" s="26"/>
      <c r="KGG533" s="26"/>
      <c r="KGH533" s="27"/>
      <c r="KGI533" s="24"/>
      <c r="KGJ533" s="25"/>
      <c r="KGK533" s="26"/>
      <c r="KGL533" s="26"/>
      <c r="KGM533" s="26"/>
      <c r="KGN533" s="26"/>
      <c r="KGO533" s="26"/>
      <c r="KGP533" s="27"/>
      <c r="KGQ533" s="24"/>
      <c r="KGR533" s="25"/>
      <c r="KGS533" s="26"/>
      <c r="KGT533" s="26"/>
      <c r="KGU533" s="26"/>
      <c r="KGV533" s="26"/>
      <c r="KGW533" s="26"/>
      <c r="KGX533" s="27"/>
      <c r="KGY533" s="24"/>
      <c r="KGZ533" s="25"/>
      <c r="KHA533" s="26"/>
      <c r="KHB533" s="26"/>
      <c r="KHC533" s="26"/>
      <c r="KHD533" s="26"/>
      <c r="KHE533" s="26"/>
      <c r="KHF533" s="27"/>
      <c r="KHG533" s="24"/>
      <c r="KHH533" s="25"/>
      <c r="KHI533" s="26"/>
      <c r="KHJ533" s="26"/>
      <c r="KHK533" s="26"/>
      <c r="KHL533" s="26"/>
      <c r="KHM533" s="26"/>
      <c r="KHN533" s="27"/>
      <c r="KHO533" s="24"/>
      <c r="KHP533" s="25"/>
      <c r="KHQ533" s="26"/>
      <c r="KHR533" s="26"/>
      <c r="KHS533" s="26"/>
      <c r="KHT533" s="26"/>
      <c r="KHU533" s="26"/>
      <c r="KHV533" s="27"/>
      <c r="KHW533" s="24"/>
      <c r="KHX533" s="25"/>
      <c r="KHY533" s="26"/>
      <c r="KHZ533" s="26"/>
      <c r="KIA533" s="26"/>
      <c r="KIB533" s="26"/>
      <c r="KIC533" s="26"/>
      <c r="KID533" s="27"/>
      <c r="KIE533" s="24"/>
      <c r="KIF533" s="25"/>
      <c r="KIG533" s="26"/>
      <c r="KIH533" s="26"/>
      <c r="KII533" s="26"/>
      <c r="KIJ533" s="26"/>
      <c r="KIK533" s="26"/>
      <c r="KIL533" s="27"/>
      <c r="KIM533" s="24"/>
      <c r="KIN533" s="25"/>
      <c r="KIO533" s="26"/>
      <c r="KIP533" s="26"/>
      <c r="KIQ533" s="26"/>
      <c r="KIR533" s="26"/>
      <c r="KIS533" s="26"/>
      <c r="KIT533" s="27"/>
      <c r="KIU533" s="24"/>
      <c r="KIV533" s="25"/>
      <c r="KIW533" s="26"/>
      <c r="KIX533" s="26"/>
      <c r="KIY533" s="26"/>
      <c r="KIZ533" s="26"/>
      <c r="KJA533" s="26"/>
      <c r="KJB533" s="27"/>
      <c r="KJC533" s="24"/>
      <c r="KJD533" s="25"/>
      <c r="KJE533" s="26"/>
      <c r="KJF533" s="26"/>
      <c r="KJG533" s="26"/>
      <c r="KJH533" s="26"/>
      <c r="KJI533" s="26"/>
      <c r="KJJ533" s="27"/>
      <c r="KJK533" s="24"/>
      <c r="KJL533" s="25"/>
      <c r="KJM533" s="26"/>
      <c r="KJN533" s="26"/>
      <c r="KJO533" s="26"/>
      <c r="KJP533" s="26"/>
      <c r="KJQ533" s="26"/>
      <c r="KJR533" s="27"/>
      <c r="KJS533" s="24"/>
      <c r="KJT533" s="25"/>
      <c r="KJU533" s="26"/>
      <c r="KJV533" s="26"/>
      <c r="KJW533" s="26"/>
      <c r="KJX533" s="26"/>
      <c r="KJY533" s="26"/>
      <c r="KJZ533" s="27"/>
      <c r="KKA533" s="24"/>
      <c r="KKB533" s="25"/>
      <c r="KKC533" s="26"/>
      <c r="KKD533" s="26"/>
      <c r="KKE533" s="26"/>
      <c r="KKF533" s="26"/>
      <c r="KKG533" s="26"/>
      <c r="KKH533" s="27"/>
      <c r="KKI533" s="24"/>
      <c r="KKJ533" s="25"/>
      <c r="KKK533" s="26"/>
      <c r="KKL533" s="26"/>
      <c r="KKM533" s="26"/>
      <c r="KKN533" s="26"/>
      <c r="KKO533" s="26"/>
      <c r="KKP533" s="27"/>
      <c r="KKQ533" s="24"/>
      <c r="KKR533" s="25"/>
      <c r="KKS533" s="26"/>
      <c r="KKT533" s="26"/>
      <c r="KKU533" s="26"/>
      <c r="KKV533" s="26"/>
      <c r="KKW533" s="26"/>
      <c r="KKX533" s="27"/>
      <c r="KKY533" s="24"/>
      <c r="KKZ533" s="25"/>
      <c r="KLA533" s="26"/>
      <c r="KLB533" s="26"/>
      <c r="KLC533" s="26"/>
      <c r="KLD533" s="26"/>
      <c r="KLE533" s="26"/>
      <c r="KLF533" s="27"/>
      <c r="KLG533" s="24"/>
      <c r="KLH533" s="25"/>
      <c r="KLI533" s="26"/>
      <c r="KLJ533" s="26"/>
      <c r="KLK533" s="26"/>
      <c r="KLL533" s="26"/>
      <c r="KLM533" s="26"/>
      <c r="KLN533" s="27"/>
      <c r="KLO533" s="24"/>
      <c r="KLP533" s="25"/>
      <c r="KLQ533" s="26"/>
      <c r="KLR533" s="26"/>
      <c r="KLS533" s="26"/>
      <c r="KLT533" s="26"/>
      <c r="KLU533" s="26"/>
      <c r="KLV533" s="27"/>
      <c r="KLW533" s="24"/>
      <c r="KLX533" s="25"/>
      <c r="KLY533" s="26"/>
      <c r="KLZ533" s="26"/>
      <c r="KMA533" s="26"/>
      <c r="KMB533" s="26"/>
      <c r="KMC533" s="26"/>
      <c r="KMD533" s="27"/>
      <c r="KME533" s="24"/>
      <c r="KMF533" s="25"/>
      <c r="KMG533" s="26"/>
      <c r="KMH533" s="26"/>
      <c r="KMI533" s="26"/>
      <c r="KMJ533" s="26"/>
      <c r="KMK533" s="26"/>
      <c r="KML533" s="27"/>
      <c r="KMM533" s="24"/>
      <c r="KMN533" s="25"/>
      <c r="KMO533" s="26"/>
      <c r="KMP533" s="26"/>
      <c r="KMQ533" s="26"/>
      <c r="KMR533" s="26"/>
      <c r="KMS533" s="26"/>
      <c r="KMT533" s="27"/>
      <c r="KMU533" s="24"/>
      <c r="KMV533" s="25"/>
      <c r="KMW533" s="26"/>
      <c r="KMX533" s="26"/>
      <c r="KMY533" s="26"/>
      <c r="KMZ533" s="26"/>
      <c r="KNA533" s="26"/>
      <c r="KNB533" s="27"/>
      <c r="KNC533" s="24"/>
      <c r="KND533" s="25"/>
      <c r="KNE533" s="26"/>
      <c r="KNF533" s="26"/>
      <c r="KNG533" s="26"/>
      <c r="KNH533" s="26"/>
      <c r="KNI533" s="26"/>
      <c r="KNJ533" s="27"/>
      <c r="KNK533" s="24"/>
      <c r="KNL533" s="25"/>
      <c r="KNM533" s="26"/>
      <c r="KNN533" s="26"/>
      <c r="KNO533" s="26"/>
      <c r="KNP533" s="26"/>
      <c r="KNQ533" s="26"/>
      <c r="KNR533" s="27"/>
      <c r="KNS533" s="24"/>
      <c r="KNT533" s="25"/>
      <c r="KNU533" s="26"/>
      <c r="KNV533" s="26"/>
      <c r="KNW533" s="26"/>
      <c r="KNX533" s="26"/>
      <c r="KNY533" s="26"/>
      <c r="KNZ533" s="27"/>
      <c r="KOA533" s="24"/>
      <c r="KOB533" s="25"/>
      <c r="KOC533" s="26"/>
      <c r="KOD533" s="26"/>
      <c r="KOE533" s="26"/>
      <c r="KOF533" s="26"/>
      <c r="KOG533" s="26"/>
      <c r="KOH533" s="27"/>
      <c r="KOI533" s="24"/>
      <c r="KOJ533" s="25"/>
      <c r="KOK533" s="26"/>
      <c r="KOL533" s="26"/>
      <c r="KOM533" s="26"/>
      <c r="KON533" s="26"/>
      <c r="KOO533" s="26"/>
      <c r="KOP533" s="27"/>
      <c r="KOQ533" s="24"/>
      <c r="KOR533" s="25"/>
      <c r="KOS533" s="26"/>
      <c r="KOT533" s="26"/>
      <c r="KOU533" s="26"/>
      <c r="KOV533" s="26"/>
      <c r="KOW533" s="26"/>
      <c r="KOX533" s="27"/>
      <c r="KOY533" s="24"/>
      <c r="KOZ533" s="25"/>
      <c r="KPA533" s="26"/>
      <c r="KPB533" s="26"/>
      <c r="KPC533" s="26"/>
      <c r="KPD533" s="26"/>
      <c r="KPE533" s="26"/>
      <c r="KPF533" s="27"/>
      <c r="KPG533" s="24"/>
      <c r="KPH533" s="25"/>
      <c r="KPI533" s="26"/>
      <c r="KPJ533" s="26"/>
      <c r="KPK533" s="26"/>
      <c r="KPL533" s="26"/>
      <c r="KPM533" s="26"/>
      <c r="KPN533" s="27"/>
      <c r="KPO533" s="24"/>
      <c r="KPP533" s="25"/>
      <c r="KPQ533" s="26"/>
      <c r="KPR533" s="26"/>
      <c r="KPS533" s="26"/>
      <c r="KPT533" s="26"/>
      <c r="KPU533" s="26"/>
      <c r="KPV533" s="27"/>
      <c r="KPW533" s="24"/>
      <c r="KPX533" s="25"/>
      <c r="KPY533" s="26"/>
      <c r="KPZ533" s="26"/>
      <c r="KQA533" s="26"/>
      <c r="KQB533" s="26"/>
      <c r="KQC533" s="26"/>
      <c r="KQD533" s="27"/>
      <c r="KQE533" s="24"/>
      <c r="KQF533" s="25"/>
      <c r="KQG533" s="26"/>
      <c r="KQH533" s="26"/>
      <c r="KQI533" s="26"/>
      <c r="KQJ533" s="26"/>
      <c r="KQK533" s="26"/>
      <c r="KQL533" s="27"/>
      <c r="KQM533" s="24"/>
      <c r="KQN533" s="25"/>
      <c r="KQO533" s="26"/>
      <c r="KQP533" s="26"/>
      <c r="KQQ533" s="26"/>
      <c r="KQR533" s="26"/>
      <c r="KQS533" s="26"/>
      <c r="KQT533" s="27"/>
      <c r="KQU533" s="24"/>
      <c r="KQV533" s="25"/>
      <c r="KQW533" s="26"/>
      <c r="KQX533" s="26"/>
      <c r="KQY533" s="26"/>
      <c r="KQZ533" s="26"/>
      <c r="KRA533" s="26"/>
      <c r="KRB533" s="27"/>
      <c r="KRC533" s="24"/>
      <c r="KRD533" s="25"/>
      <c r="KRE533" s="26"/>
      <c r="KRF533" s="26"/>
      <c r="KRG533" s="26"/>
      <c r="KRH533" s="26"/>
      <c r="KRI533" s="26"/>
      <c r="KRJ533" s="27"/>
      <c r="KRK533" s="24"/>
      <c r="KRL533" s="25"/>
      <c r="KRM533" s="26"/>
      <c r="KRN533" s="26"/>
      <c r="KRO533" s="26"/>
      <c r="KRP533" s="26"/>
      <c r="KRQ533" s="26"/>
      <c r="KRR533" s="27"/>
      <c r="KRS533" s="24"/>
      <c r="KRT533" s="25"/>
      <c r="KRU533" s="26"/>
      <c r="KRV533" s="26"/>
      <c r="KRW533" s="26"/>
      <c r="KRX533" s="26"/>
      <c r="KRY533" s="26"/>
      <c r="KRZ533" s="27"/>
      <c r="KSA533" s="24"/>
      <c r="KSB533" s="25"/>
      <c r="KSC533" s="26"/>
      <c r="KSD533" s="26"/>
      <c r="KSE533" s="26"/>
      <c r="KSF533" s="26"/>
      <c r="KSG533" s="26"/>
      <c r="KSH533" s="27"/>
      <c r="KSI533" s="24"/>
      <c r="KSJ533" s="25"/>
      <c r="KSK533" s="26"/>
      <c r="KSL533" s="26"/>
      <c r="KSM533" s="26"/>
      <c r="KSN533" s="26"/>
      <c r="KSO533" s="26"/>
      <c r="KSP533" s="27"/>
      <c r="KSQ533" s="24"/>
      <c r="KSR533" s="25"/>
      <c r="KSS533" s="26"/>
      <c r="KST533" s="26"/>
      <c r="KSU533" s="26"/>
      <c r="KSV533" s="26"/>
      <c r="KSW533" s="26"/>
      <c r="KSX533" s="27"/>
      <c r="KSY533" s="24"/>
      <c r="KSZ533" s="25"/>
      <c r="KTA533" s="26"/>
      <c r="KTB533" s="26"/>
      <c r="KTC533" s="26"/>
      <c r="KTD533" s="26"/>
      <c r="KTE533" s="26"/>
      <c r="KTF533" s="27"/>
      <c r="KTG533" s="24"/>
      <c r="KTH533" s="25"/>
      <c r="KTI533" s="26"/>
      <c r="KTJ533" s="26"/>
      <c r="KTK533" s="26"/>
      <c r="KTL533" s="26"/>
      <c r="KTM533" s="26"/>
      <c r="KTN533" s="27"/>
      <c r="KTO533" s="24"/>
      <c r="KTP533" s="25"/>
      <c r="KTQ533" s="26"/>
      <c r="KTR533" s="26"/>
      <c r="KTS533" s="26"/>
      <c r="KTT533" s="26"/>
      <c r="KTU533" s="26"/>
      <c r="KTV533" s="27"/>
      <c r="KTW533" s="24"/>
      <c r="KTX533" s="25"/>
      <c r="KTY533" s="26"/>
      <c r="KTZ533" s="26"/>
      <c r="KUA533" s="26"/>
      <c r="KUB533" s="26"/>
      <c r="KUC533" s="26"/>
      <c r="KUD533" s="27"/>
      <c r="KUE533" s="24"/>
      <c r="KUF533" s="25"/>
      <c r="KUG533" s="26"/>
      <c r="KUH533" s="26"/>
      <c r="KUI533" s="26"/>
      <c r="KUJ533" s="26"/>
      <c r="KUK533" s="26"/>
      <c r="KUL533" s="27"/>
      <c r="KUM533" s="24"/>
      <c r="KUN533" s="25"/>
      <c r="KUO533" s="26"/>
      <c r="KUP533" s="26"/>
      <c r="KUQ533" s="26"/>
      <c r="KUR533" s="26"/>
      <c r="KUS533" s="26"/>
      <c r="KUT533" s="27"/>
      <c r="KUU533" s="24"/>
      <c r="KUV533" s="25"/>
      <c r="KUW533" s="26"/>
      <c r="KUX533" s="26"/>
      <c r="KUY533" s="26"/>
      <c r="KUZ533" s="26"/>
      <c r="KVA533" s="26"/>
      <c r="KVB533" s="27"/>
      <c r="KVC533" s="24"/>
      <c r="KVD533" s="25"/>
      <c r="KVE533" s="26"/>
      <c r="KVF533" s="26"/>
      <c r="KVG533" s="26"/>
      <c r="KVH533" s="26"/>
      <c r="KVI533" s="26"/>
      <c r="KVJ533" s="27"/>
      <c r="KVK533" s="24"/>
      <c r="KVL533" s="25"/>
      <c r="KVM533" s="26"/>
      <c r="KVN533" s="26"/>
      <c r="KVO533" s="26"/>
      <c r="KVP533" s="26"/>
      <c r="KVQ533" s="26"/>
      <c r="KVR533" s="27"/>
      <c r="KVS533" s="24"/>
      <c r="KVT533" s="25"/>
      <c r="KVU533" s="26"/>
      <c r="KVV533" s="26"/>
      <c r="KVW533" s="26"/>
      <c r="KVX533" s="26"/>
      <c r="KVY533" s="26"/>
      <c r="KVZ533" s="27"/>
      <c r="KWA533" s="24"/>
      <c r="KWB533" s="25"/>
      <c r="KWC533" s="26"/>
      <c r="KWD533" s="26"/>
      <c r="KWE533" s="26"/>
      <c r="KWF533" s="26"/>
      <c r="KWG533" s="26"/>
      <c r="KWH533" s="27"/>
      <c r="KWI533" s="24"/>
      <c r="KWJ533" s="25"/>
      <c r="KWK533" s="26"/>
      <c r="KWL533" s="26"/>
      <c r="KWM533" s="26"/>
      <c r="KWN533" s="26"/>
      <c r="KWO533" s="26"/>
      <c r="KWP533" s="27"/>
      <c r="KWQ533" s="24"/>
      <c r="KWR533" s="25"/>
      <c r="KWS533" s="26"/>
      <c r="KWT533" s="26"/>
      <c r="KWU533" s="26"/>
      <c r="KWV533" s="26"/>
      <c r="KWW533" s="26"/>
      <c r="KWX533" s="27"/>
      <c r="KWY533" s="24"/>
      <c r="KWZ533" s="25"/>
      <c r="KXA533" s="26"/>
      <c r="KXB533" s="26"/>
      <c r="KXC533" s="26"/>
      <c r="KXD533" s="26"/>
      <c r="KXE533" s="26"/>
      <c r="KXF533" s="27"/>
      <c r="KXG533" s="24"/>
      <c r="KXH533" s="25"/>
      <c r="KXI533" s="26"/>
      <c r="KXJ533" s="26"/>
      <c r="KXK533" s="26"/>
      <c r="KXL533" s="26"/>
      <c r="KXM533" s="26"/>
      <c r="KXN533" s="27"/>
      <c r="KXO533" s="24"/>
      <c r="KXP533" s="25"/>
      <c r="KXQ533" s="26"/>
      <c r="KXR533" s="26"/>
      <c r="KXS533" s="26"/>
      <c r="KXT533" s="26"/>
      <c r="KXU533" s="26"/>
      <c r="KXV533" s="27"/>
      <c r="KXW533" s="24"/>
      <c r="KXX533" s="25"/>
      <c r="KXY533" s="26"/>
      <c r="KXZ533" s="26"/>
      <c r="KYA533" s="26"/>
      <c r="KYB533" s="26"/>
      <c r="KYC533" s="26"/>
      <c r="KYD533" s="27"/>
      <c r="KYE533" s="24"/>
      <c r="KYF533" s="25"/>
      <c r="KYG533" s="26"/>
      <c r="KYH533" s="26"/>
      <c r="KYI533" s="26"/>
      <c r="KYJ533" s="26"/>
      <c r="KYK533" s="26"/>
      <c r="KYL533" s="27"/>
      <c r="KYM533" s="24"/>
      <c r="KYN533" s="25"/>
      <c r="KYO533" s="26"/>
      <c r="KYP533" s="26"/>
      <c r="KYQ533" s="26"/>
      <c r="KYR533" s="26"/>
      <c r="KYS533" s="26"/>
      <c r="KYT533" s="27"/>
      <c r="KYU533" s="24"/>
      <c r="KYV533" s="25"/>
      <c r="KYW533" s="26"/>
      <c r="KYX533" s="26"/>
      <c r="KYY533" s="26"/>
      <c r="KYZ533" s="26"/>
      <c r="KZA533" s="26"/>
      <c r="KZB533" s="27"/>
      <c r="KZC533" s="24"/>
      <c r="KZD533" s="25"/>
      <c r="KZE533" s="26"/>
      <c r="KZF533" s="26"/>
      <c r="KZG533" s="26"/>
      <c r="KZH533" s="26"/>
      <c r="KZI533" s="26"/>
      <c r="KZJ533" s="27"/>
      <c r="KZK533" s="24"/>
      <c r="KZL533" s="25"/>
      <c r="KZM533" s="26"/>
      <c r="KZN533" s="26"/>
      <c r="KZO533" s="26"/>
      <c r="KZP533" s="26"/>
      <c r="KZQ533" s="26"/>
      <c r="KZR533" s="27"/>
      <c r="KZS533" s="24"/>
      <c r="KZT533" s="25"/>
      <c r="KZU533" s="26"/>
      <c r="KZV533" s="26"/>
      <c r="KZW533" s="26"/>
      <c r="KZX533" s="26"/>
      <c r="KZY533" s="26"/>
      <c r="KZZ533" s="27"/>
      <c r="LAA533" s="24"/>
      <c r="LAB533" s="25"/>
      <c r="LAC533" s="26"/>
      <c r="LAD533" s="26"/>
      <c r="LAE533" s="26"/>
      <c r="LAF533" s="26"/>
      <c r="LAG533" s="26"/>
      <c r="LAH533" s="27"/>
      <c r="LAI533" s="24"/>
      <c r="LAJ533" s="25"/>
      <c r="LAK533" s="26"/>
      <c r="LAL533" s="26"/>
      <c r="LAM533" s="26"/>
      <c r="LAN533" s="26"/>
      <c r="LAO533" s="26"/>
      <c r="LAP533" s="27"/>
      <c r="LAQ533" s="24"/>
      <c r="LAR533" s="25"/>
      <c r="LAS533" s="26"/>
      <c r="LAT533" s="26"/>
      <c r="LAU533" s="26"/>
      <c r="LAV533" s="26"/>
      <c r="LAW533" s="26"/>
      <c r="LAX533" s="27"/>
      <c r="LAY533" s="24"/>
      <c r="LAZ533" s="25"/>
      <c r="LBA533" s="26"/>
      <c r="LBB533" s="26"/>
      <c r="LBC533" s="26"/>
      <c r="LBD533" s="26"/>
      <c r="LBE533" s="26"/>
      <c r="LBF533" s="27"/>
      <c r="LBG533" s="24"/>
      <c r="LBH533" s="25"/>
      <c r="LBI533" s="26"/>
      <c r="LBJ533" s="26"/>
      <c r="LBK533" s="26"/>
      <c r="LBL533" s="26"/>
      <c r="LBM533" s="26"/>
      <c r="LBN533" s="27"/>
      <c r="LBO533" s="24"/>
      <c r="LBP533" s="25"/>
      <c r="LBQ533" s="26"/>
      <c r="LBR533" s="26"/>
      <c r="LBS533" s="26"/>
      <c r="LBT533" s="26"/>
      <c r="LBU533" s="26"/>
      <c r="LBV533" s="27"/>
      <c r="LBW533" s="24"/>
      <c r="LBX533" s="25"/>
      <c r="LBY533" s="26"/>
      <c r="LBZ533" s="26"/>
      <c r="LCA533" s="26"/>
      <c r="LCB533" s="26"/>
      <c r="LCC533" s="26"/>
      <c r="LCD533" s="27"/>
      <c r="LCE533" s="24"/>
      <c r="LCF533" s="25"/>
      <c r="LCG533" s="26"/>
      <c r="LCH533" s="26"/>
      <c r="LCI533" s="26"/>
      <c r="LCJ533" s="26"/>
      <c r="LCK533" s="26"/>
      <c r="LCL533" s="27"/>
      <c r="LCM533" s="24"/>
      <c r="LCN533" s="25"/>
      <c r="LCO533" s="26"/>
      <c r="LCP533" s="26"/>
      <c r="LCQ533" s="26"/>
      <c r="LCR533" s="26"/>
      <c r="LCS533" s="26"/>
      <c r="LCT533" s="27"/>
      <c r="LCU533" s="24"/>
      <c r="LCV533" s="25"/>
      <c r="LCW533" s="26"/>
      <c r="LCX533" s="26"/>
      <c r="LCY533" s="26"/>
      <c r="LCZ533" s="26"/>
      <c r="LDA533" s="26"/>
      <c r="LDB533" s="27"/>
      <c r="LDC533" s="24"/>
      <c r="LDD533" s="25"/>
      <c r="LDE533" s="26"/>
      <c r="LDF533" s="26"/>
      <c r="LDG533" s="26"/>
      <c r="LDH533" s="26"/>
      <c r="LDI533" s="26"/>
      <c r="LDJ533" s="27"/>
      <c r="LDK533" s="24"/>
      <c r="LDL533" s="25"/>
      <c r="LDM533" s="26"/>
      <c r="LDN533" s="26"/>
      <c r="LDO533" s="26"/>
      <c r="LDP533" s="26"/>
      <c r="LDQ533" s="26"/>
      <c r="LDR533" s="27"/>
      <c r="LDS533" s="24"/>
      <c r="LDT533" s="25"/>
      <c r="LDU533" s="26"/>
      <c r="LDV533" s="26"/>
      <c r="LDW533" s="26"/>
      <c r="LDX533" s="26"/>
      <c r="LDY533" s="26"/>
      <c r="LDZ533" s="27"/>
      <c r="LEA533" s="24"/>
      <c r="LEB533" s="25"/>
      <c r="LEC533" s="26"/>
      <c r="LED533" s="26"/>
      <c r="LEE533" s="26"/>
      <c r="LEF533" s="26"/>
      <c r="LEG533" s="26"/>
      <c r="LEH533" s="27"/>
      <c r="LEI533" s="24"/>
      <c r="LEJ533" s="25"/>
      <c r="LEK533" s="26"/>
      <c r="LEL533" s="26"/>
      <c r="LEM533" s="26"/>
      <c r="LEN533" s="26"/>
      <c r="LEO533" s="26"/>
      <c r="LEP533" s="27"/>
      <c r="LEQ533" s="24"/>
      <c r="LER533" s="25"/>
      <c r="LES533" s="26"/>
      <c r="LET533" s="26"/>
      <c r="LEU533" s="26"/>
      <c r="LEV533" s="26"/>
      <c r="LEW533" s="26"/>
      <c r="LEX533" s="27"/>
      <c r="LEY533" s="24"/>
      <c r="LEZ533" s="25"/>
      <c r="LFA533" s="26"/>
      <c r="LFB533" s="26"/>
      <c r="LFC533" s="26"/>
      <c r="LFD533" s="26"/>
      <c r="LFE533" s="26"/>
      <c r="LFF533" s="27"/>
      <c r="LFG533" s="24"/>
      <c r="LFH533" s="25"/>
      <c r="LFI533" s="26"/>
      <c r="LFJ533" s="26"/>
      <c r="LFK533" s="26"/>
      <c r="LFL533" s="26"/>
      <c r="LFM533" s="26"/>
      <c r="LFN533" s="27"/>
      <c r="LFO533" s="24"/>
      <c r="LFP533" s="25"/>
      <c r="LFQ533" s="26"/>
      <c r="LFR533" s="26"/>
      <c r="LFS533" s="26"/>
      <c r="LFT533" s="26"/>
      <c r="LFU533" s="26"/>
      <c r="LFV533" s="27"/>
      <c r="LFW533" s="24"/>
      <c r="LFX533" s="25"/>
      <c r="LFY533" s="26"/>
      <c r="LFZ533" s="26"/>
      <c r="LGA533" s="26"/>
      <c r="LGB533" s="26"/>
      <c r="LGC533" s="26"/>
      <c r="LGD533" s="27"/>
      <c r="LGE533" s="24"/>
      <c r="LGF533" s="25"/>
      <c r="LGG533" s="26"/>
      <c r="LGH533" s="26"/>
      <c r="LGI533" s="26"/>
      <c r="LGJ533" s="26"/>
      <c r="LGK533" s="26"/>
      <c r="LGL533" s="27"/>
      <c r="LGM533" s="24"/>
      <c r="LGN533" s="25"/>
      <c r="LGO533" s="26"/>
      <c r="LGP533" s="26"/>
      <c r="LGQ533" s="26"/>
      <c r="LGR533" s="26"/>
      <c r="LGS533" s="26"/>
      <c r="LGT533" s="27"/>
      <c r="LGU533" s="24"/>
      <c r="LGV533" s="25"/>
      <c r="LGW533" s="26"/>
      <c r="LGX533" s="26"/>
      <c r="LGY533" s="26"/>
      <c r="LGZ533" s="26"/>
      <c r="LHA533" s="26"/>
      <c r="LHB533" s="27"/>
      <c r="LHC533" s="24"/>
      <c r="LHD533" s="25"/>
      <c r="LHE533" s="26"/>
      <c r="LHF533" s="26"/>
      <c r="LHG533" s="26"/>
      <c r="LHH533" s="26"/>
      <c r="LHI533" s="26"/>
      <c r="LHJ533" s="27"/>
      <c r="LHK533" s="24"/>
      <c r="LHL533" s="25"/>
      <c r="LHM533" s="26"/>
      <c r="LHN533" s="26"/>
      <c r="LHO533" s="26"/>
      <c r="LHP533" s="26"/>
      <c r="LHQ533" s="26"/>
      <c r="LHR533" s="27"/>
      <c r="LHS533" s="24"/>
      <c r="LHT533" s="25"/>
      <c r="LHU533" s="26"/>
      <c r="LHV533" s="26"/>
      <c r="LHW533" s="26"/>
      <c r="LHX533" s="26"/>
      <c r="LHY533" s="26"/>
      <c r="LHZ533" s="27"/>
      <c r="LIA533" s="24"/>
      <c r="LIB533" s="25"/>
      <c r="LIC533" s="26"/>
      <c r="LID533" s="26"/>
      <c r="LIE533" s="26"/>
      <c r="LIF533" s="26"/>
      <c r="LIG533" s="26"/>
      <c r="LIH533" s="27"/>
      <c r="LII533" s="24"/>
      <c r="LIJ533" s="25"/>
      <c r="LIK533" s="26"/>
      <c r="LIL533" s="26"/>
      <c r="LIM533" s="26"/>
      <c r="LIN533" s="26"/>
      <c r="LIO533" s="26"/>
      <c r="LIP533" s="27"/>
      <c r="LIQ533" s="24"/>
      <c r="LIR533" s="25"/>
      <c r="LIS533" s="26"/>
      <c r="LIT533" s="26"/>
      <c r="LIU533" s="26"/>
      <c r="LIV533" s="26"/>
      <c r="LIW533" s="26"/>
      <c r="LIX533" s="27"/>
      <c r="LIY533" s="24"/>
      <c r="LIZ533" s="25"/>
      <c r="LJA533" s="26"/>
      <c r="LJB533" s="26"/>
      <c r="LJC533" s="26"/>
      <c r="LJD533" s="26"/>
      <c r="LJE533" s="26"/>
      <c r="LJF533" s="27"/>
      <c r="LJG533" s="24"/>
      <c r="LJH533" s="25"/>
      <c r="LJI533" s="26"/>
      <c r="LJJ533" s="26"/>
      <c r="LJK533" s="26"/>
      <c r="LJL533" s="26"/>
      <c r="LJM533" s="26"/>
      <c r="LJN533" s="27"/>
      <c r="LJO533" s="24"/>
      <c r="LJP533" s="25"/>
      <c r="LJQ533" s="26"/>
      <c r="LJR533" s="26"/>
      <c r="LJS533" s="26"/>
      <c r="LJT533" s="26"/>
      <c r="LJU533" s="26"/>
      <c r="LJV533" s="27"/>
      <c r="LJW533" s="24"/>
      <c r="LJX533" s="25"/>
      <c r="LJY533" s="26"/>
      <c r="LJZ533" s="26"/>
      <c r="LKA533" s="26"/>
      <c r="LKB533" s="26"/>
      <c r="LKC533" s="26"/>
      <c r="LKD533" s="27"/>
      <c r="LKE533" s="24"/>
      <c r="LKF533" s="25"/>
      <c r="LKG533" s="26"/>
      <c r="LKH533" s="26"/>
      <c r="LKI533" s="26"/>
      <c r="LKJ533" s="26"/>
      <c r="LKK533" s="26"/>
      <c r="LKL533" s="27"/>
      <c r="LKM533" s="24"/>
      <c r="LKN533" s="25"/>
      <c r="LKO533" s="26"/>
      <c r="LKP533" s="26"/>
      <c r="LKQ533" s="26"/>
      <c r="LKR533" s="26"/>
      <c r="LKS533" s="26"/>
      <c r="LKT533" s="27"/>
      <c r="LKU533" s="24"/>
      <c r="LKV533" s="25"/>
      <c r="LKW533" s="26"/>
      <c r="LKX533" s="26"/>
      <c r="LKY533" s="26"/>
      <c r="LKZ533" s="26"/>
      <c r="LLA533" s="26"/>
      <c r="LLB533" s="27"/>
      <c r="LLC533" s="24"/>
      <c r="LLD533" s="25"/>
      <c r="LLE533" s="26"/>
      <c r="LLF533" s="26"/>
      <c r="LLG533" s="26"/>
      <c r="LLH533" s="26"/>
      <c r="LLI533" s="26"/>
      <c r="LLJ533" s="27"/>
      <c r="LLK533" s="24"/>
      <c r="LLL533" s="25"/>
      <c r="LLM533" s="26"/>
      <c r="LLN533" s="26"/>
      <c r="LLO533" s="26"/>
      <c r="LLP533" s="26"/>
      <c r="LLQ533" s="26"/>
      <c r="LLR533" s="27"/>
      <c r="LLS533" s="24"/>
      <c r="LLT533" s="25"/>
      <c r="LLU533" s="26"/>
      <c r="LLV533" s="26"/>
      <c r="LLW533" s="26"/>
      <c r="LLX533" s="26"/>
      <c r="LLY533" s="26"/>
      <c r="LLZ533" s="27"/>
      <c r="LMA533" s="24"/>
      <c r="LMB533" s="25"/>
      <c r="LMC533" s="26"/>
      <c r="LMD533" s="26"/>
      <c r="LME533" s="26"/>
      <c r="LMF533" s="26"/>
      <c r="LMG533" s="26"/>
      <c r="LMH533" s="27"/>
      <c r="LMI533" s="24"/>
      <c r="LMJ533" s="25"/>
      <c r="LMK533" s="26"/>
      <c r="LML533" s="26"/>
      <c r="LMM533" s="26"/>
      <c r="LMN533" s="26"/>
      <c r="LMO533" s="26"/>
      <c r="LMP533" s="27"/>
      <c r="LMQ533" s="24"/>
      <c r="LMR533" s="25"/>
      <c r="LMS533" s="26"/>
      <c r="LMT533" s="26"/>
      <c r="LMU533" s="26"/>
      <c r="LMV533" s="26"/>
      <c r="LMW533" s="26"/>
      <c r="LMX533" s="27"/>
      <c r="LMY533" s="24"/>
      <c r="LMZ533" s="25"/>
      <c r="LNA533" s="26"/>
      <c r="LNB533" s="26"/>
      <c r="LNC533" s="26"/>
      <c r="LND533" s="26"/>
      <c r="LNE533" s="26"/>
      <c r="LNF533" s="27"/>
      <c r="LNG533" s="24"/>
      <c r="LNH533" s="25"/>
      <c r="LNI533" s="26"/>
      <c r="LNJ533" s="26"/>
      <c r="LNK533" s="26"/>
      <c r="LNL533" s="26"/>
      <c r="LNM533" s="26"/>
      <c r="LNN533" s="27"/>
      <c r="LNO533" s="24"/>
      <c r="LNP533" s="25"/>
      <c r="LNQ533" s="26"/>
      <c r="LNR533" s="26"/>
      <c r="LNS533" s="26"/>
      <c r="LNT533" s="26"/>
      <c r="LNU533" s="26"/>
      <c r="LNV533" s="27"/>
      <c r="LNW533" s="24"/>
      <c r="LNX533" s="25"/>
      <c r="LNY533" s="26"/>
      <c r="LNZ533" s="26"/>
      <c r="LOA533" s="26"/>
      <c r="LOB533" s="26"/>
      <c r="LOC533" s="26"/>
      <c r="LOD533" s="27"/>
      <c r="LOE533" s="24"/>
      <c r="LOF533" s="25"/>
      <c r="LOG533" s="26"/>
      <c r="LOH533" s="26"/>
      <c r="LOI533" s="26"/>
      <c r="LOJ533" s="26"/>
      <c r="LOK533" s="26"/>
      <c r="LOL533" s="27"/>
      <c r="LOM533" s="24"/>
      <c r="LON533" s="25"/>
      <c r="LOO533" s="26"/>
      <c r="LOP533" s="26"/>
      <c r="LOQ533" s="26"/>
      <c r="LOR533" s="26"/>
      <c r="LOS533" s="26"/>
      <c r="LOT533" s="27"/>
      <c r="LOU533" s="24"/>
      <c r="LOV533" s="25"/>
      <c r="LOW533" s="26"/>
      <c r="LOX533" s="26"/>
      <c r="LOY533" s="26"/>
      <c r="LOZ533" s="26"/>
      <c r="LPA533" s="26"/>
      <c r="LPB533" s="27"/>
      <c r="LPC533" s="24"/>
      <c r="LPD533" s="25"/>
      <c r="LPE533" s="26"/>
      <c r="LPF533" s="26"/>
      <c r="LPG533" s="26"/>
      <c r="LPH533" s="26"/>
      <c r="LPI533" s="26"/>
      <c r="LPJ533" s="27"/>
      <c r="LPK533" s="24"/>
      <c r="LPL533" s="25"/>
      <c r="LPM533" s="26"/>
      <c r="LPN533" s="26"/>
      <c r="LPO533" s="26"/>
      <c r="LPP533" s="26"/>
      <c r="LPQ533" s="26"/>
      <c r="LPR533" s="27"/>
      <c r="LPS533" s="24"/>
      <c r="LPT533" s="25"/>
      <c r="LPU533" s="26"/>
      <c r="LPV533" s="26"/>
      <c r="LPW533" s="26"/>
      <c r="LPX533" s="26"/>
      <c r="LPY533" s="26"/>
      <c r="LPZ533" s="27"/>
      <c r="LQA533" s="24"/>
      <c r="LQB533" s="25"/>
      <c r="LQC533" s="26"/>
      <c r="LQD533" s="26"/>
      <c r="LQE533" s="26"/>
      <c r="LQF533" s="26"/>
      <c r="LQG533" s="26"/>
      <c r="LQH533" s="27"/>
      <c r="LQI533" s="24"/>
      <c r="LQJ533" s="25"/>
      <c r="LQK533" s="26"/>
      <c r="LQL533" s="26"/>
      <c r="LQM533" s="26"/>
      <c r="LQN533" s="26"/>
      <c r="LQO533" s="26"/>
      <c r="LQP533" s="27"/>
      <c r="LQQ533" s="24"/>
      <c r="LQR533" s="25"/>
      <c r="LQS533" s="26"/>
      <c r="LQT533" s="26"/>
      <c r="LQU533" s="26"/>
      <c r="LQV533" s="26"/>
      <c r="LQW533" s="26"/>
      <c r="LQX533" s="27"/>
      <c r="LQY533" s="24"/>
      <c r="LQZ533" s="25"/>
      <c r="LRA533" s="26"/>
      <c r="LRB533" s="26"/>
      <c r="LRC533" s="26"/>
      <c r="LRD533" s="26"/>
      <c r="LRE533" s="26"/>
      <c r="LRF533" s="27"/>
      <c r="LRG533" s="24"/>
      <c r="LRH533" s="25"/>
      <c r="LRI533" s="26"/>
      <c r="LRJ533" s="26"/>
      <c r="LRK533" s="26"/>
      <c r="LRL533" s="26"/>
      <c r="LRM533" s="26"/>
      <c r="LRN533" s="27"/>
      <c r="LRO533" s="24"/>
      <c r="LRP533" s="25"/>
      <c r="LRQ533" s="26"/>
      <c r="LRR533" s="26"/>
      <c r="LRS533" s="26"/>
      <c r="LRT533" s="26"/>
      <c r="LRU533" s="26"/>
      <c r="LRV533" s="27"/>
      <c r="LRW533" s="24"/>
      <c r="LRX533" s="25"/>
      <c r="LRY533" s="26"/>
      <c r="LRZ533" s="26"/>
      <c r="LSA533" s="26"/>
      <c r="LSB533" s="26"/>
      <c r="LSC533" s="26"/>
      <c r="LSD533" s="27"/>
      <c r="LSE533" s="24"/>
      <c r="LSF533" s="25"/>
      <c r="LSG533" s="26"/>
      <c r="LSH533" s="26"/>
      <c r="LSI533" s="26"/>
      <c r="LSJ533" s="26"/>
      <c r="LSK533" s="26"/>
      <c r="LSL533" s="27"/>
      <c r="LSM533" s="24"/>
      <c r="LSN533" s="25"/>
      <c r="LSO533" s="26"/>
      <c r="LSP533" s="26"/>
      <c r="LSQ533" s="26"/>
      <c r="LSR533" s="26"/>
      <c r="LSS533" s="26"/>
      <c r="LST533" s="27"/>
      <c r="LSU533" s="24"/>
      <c r="LSV533" s="25"/>
      <c r="LSW533" s="26"/>
      <c r="LSX533" s="26"/>
      <c r="LSY533" s="26"/>
      <c r="LSZ533" s="26"/>
      <c r="LTA533" s="26"/>
      <c r="LTB533" s="27"/>
      <c r="LTC533" s="24"/>
      <c r="LTD533" s="25"/>
      <c r="LTE533" s="26"/>
      <c r="LTF533" s="26"/>
      <c r="LTG533" s="26"/>
      <c r="LTH533" s="26"/>
      <c r="LTI533" s="26"/>
      <c r="LTJ533" s="27"/>
      <c r="LTK533" s="24"/>
      <c r="LTL533" s="25"/>
      <c r="LTM533" s="26"/>
      <c r="LTN533" s="26"/>
      <c r="LTO533" s="26"/>
      <c r="LTP533" s="26"/>
      <c r="LTQ533" s="26"/>
      <c r="LTR533" s="27"/>
      <c r="LTS533" s="24"/>
      <c r="LTT533" s="25"/>
      <c r="LTU533" s="26"/>
      <c r="LTV533" s="26"/>
      <c r="LTW533" s="26"/>
      <c r="LTX533" s="26"/>
      <c r="LTY533" s="26"/>
      <c r="LTZ533" s="27"/>
      <c r="LUA533" s="24"/>
      <c r="LUB533" s="25"/>
      <c r="LUC533" s="26"/>
      <c r="LUD533" s="26"/>
      <c r="LUE533" s="26"/>
      <c r="LUF533" s="26"/>
      <c r="LUG533" s="26"/>
      <c r="LUH533" s="27"/>
      <c r="LUI533" s="24"/>
      <c r="LUJ533" s="25"/>
      <c r="LUK533" s="26"/>
      <c r="LUL533" s="26"/>
      <c r="LUM533" s="26"/>
      <c r="LUN533" s="26"/>
      <c r="LUO533" s="26"/>
      <c r="LUP533" s="27"/>
      <c r="LUQ533" s="24"/>
      <c r="LUR533" s="25"/>
      <c r="LUS533" s="26"/>
      <c r="LUT533" s="26"/>
      <c r="LUU533" s="26"/>
      <c r="LUV533" s="26"/>
      <c r="LUW533" s="26"/>
      <c r="LUX533" s="27"/>
      <c r="LUY533" s="24"/>
      <c r="LUZ533" s="25"/>
      <c r="LVA533" s="26"/>
      <c r="LVB533" s="26"/>
      <c r="LVC533" s="26"/>
      <c r="LVD533" s="26"/>
      <c r="LVE533" s="26"/>
      <c r="LVF533" s="27"/>
      <c r="LVG533" s="24"/>
      <c r="LVH533" s="25"/>
      <c r="LVI533" s="26"/>
      <c r="LVJ533" s="26"/>
      <c r="LVK533" s="26"/>
      <c r="LVL533" s="26"/>
      <c r="LVM533" s="26"/>
      <c r="LVN533" s="27"/>
      <c r="LVO533" s="24"/>
      <c r="LVP533" s="25"/>
      <c r="LVQ533" s="26"/>
      <c r="LVR533" s="26"/>
      <c r="LVS533" s="26"/>
      <c r="LVT533" s="26"/>
      <c r="LVU533" s="26"/>
      <c r="LVV533" s="27"/>
      <c r="LVW533" s="24"/>
      <c r="LVX533" s="25"/>
      <c r="LVY533" s="26"/>
      <c r="LVZ533" s="26"/>
      <c r="LWA533" s="26"/>
      <c r="LWB533" s="26"/>
      <c r="LWC533" s="26"/>
      <c r="LWD533" s="27"/>
      <c r="LWE533" s="24"/>
      <c r="LWF533" s="25"/>
      <c r="LWG533" s="26"/>
      <c r="LWH533" s="26"/>
      <c r="LWI533" s="26"/>
      <c r="LWJ533" s="26"/>
      <c r="LWK533" s="26"/>
      <c r="LWL533" s="27"/>
      <c r="LWM533" s="24"/>
      <c r="LWN533" s="25"/>
      <c r="LWO533" s="26"/>
      <c r="LWP533" s="26"/>
      <c r="LWQ533" s="26"/>
      <c r="LWR533" s="26"/>
      <c r="LWS533" s="26"/>
      <c r="LWT533" s="27"/>
      <c r="LWU533" s="24"/>
      <c r="LWV533" s="25"/>
      <c r="LWW533" s="26"/>
      <c r="LWX533" s="26"/>
      <c r="LWY533" s="26"/>
      <c r="LWZ533" s="26"/>
      <c r="LXA533" s="26"/>
      <c r="LXB533" s="27"/>
      <c r="LXC533" s="24"/>
      <c r="LXD533" s="25"/>
      <c r="LXE533" s="26"/>
      <c r="LXF533" s="26"/>
      <c r="LXG533" s="26"/>
      <c r="LXH533" s="26"/>
      <c r="LXI533" s="26"/>
      <c r="LXJ533" s="27"/>
      <c r="LXK533" s="24"/>
      <c r="LXL533" s="25"/>
      <c r="LXM533" s="26"/>
      <c r="LXN533" s="26"/>
      <c r="LXO533" s="26"/>
      <c r="LXP533" s="26"/>
      <c r="LXQ533" s="26"/>
      <c r="LXR533" s="27"/>
      <c r="LXS533" s="24"/>
      <c r="LXT533" s="25"/>
      <c r="LXU533" s="26"/>
      <c r="LXV533" s="26"/>
      <c r="LXW533" s="26"/>
      <c r="LXX533" s="26"/>
      <c r="LXY533" s="26"/>
      <c r="LXZ533" s="27"/>
      <c r="LYA533" s="24"/>
      <c r="LYB533" s="25"/>
      <c r="LYC533" s="26"/>
      <c r="LYD533" s="26"/>
      <c r="LYE533" s="26"/>
      <c r="LYF533" s="26"/>
      <c r="LYG533" s="26"/>
      <c r="LYH533" s="27"/>
      <c r="LYI533" s="24"/>
      <c r="LYJ533" s="25"/>
      <c r="LYK533" s="26"/>
      <c r="LYL533" s="26"/>
      <c r="LYM533" s="26"/>
      <c r="LYN533" s="26"/>
      <c r="LYO533" s="26"/>
      <c r="LYP533" s="27"/>
      <c r="LYQ533" s="24"/>
      <c r="LYR533" s="25"/>
      <c r="LYS533" s="26"/>
      <c r="LYT533" s="26"/>
      <c r="LYU533" s="26"/>
      <c r="LYV533" s="26"/>
      <c r="LYW533" s="26"/>
      <c r="LYX533" s="27"/>
      <c r="LYY533" s="24"/>
      <c r="LYZ533" s="25"/>
      <c r="LZA533" s="26"/>
      <c r="LZB533" s="26"/>
      <c r="LZC533" s="26"/>
      <c r="LZD533" s="26"/>
      <c r="LZE533" s="26"/>
      <c r="LZF533" s="27"/>
      <c r="LZG533" s="24"/>
      <c r="LZH533" s="25"/>
      <c r="LZI533" s="26"/>
      <c r="LZJ533" s="26"/>
      <c r="LZK533" s="26"/>
      <c r="LZL533" s="26"/>
      <c r="LZM533" s="26"/>
      <c r="LZN533" s="27"/>
      <c r="LZO533" s="24"/>
      <c r="LZP533" s="25"/>
      <c r="LZQ533" s="26"/>
      <c r="LZR533" s="26"/>
      <c r="LZS533" s="26"/>
      <c r="LZT533" s="26"/>
      <c r="LZU533" s="26"/>
      <c r="LZV533" s="27"/>
      <c r="LZW533" s="24"/>
      <c r="LZX533" s="25"/>
      <c r="LZY533" s="26"/>
      <c r="LZZ533" s="26"/>
      <c r="MAA533" s="26"/>
      <c r="MAB533" s="26"/>
      <c r="MAC533" s="26"/>
      <c r="MAD533" s="27"/>
      <c r="MAE533" s="24"/>
      <c r="MAF533" s="25"/>
      <c r="MAG533" s="26"/>
      <c r="MAH533" s="26"/>
      <c r="MAI533" s="26"/>
      <c r="MAJ533" s="26"/>
      <c r="MAK533" s="26"/>
      <c r="MAL533" s="27"/>
      <c r="MAM533" s="24"/>
      <c r="MAN533" s="25"/>
      <c r="MAO533" s="26"/>
      <c r="MAP533" s="26"/>
      <c r="MAQ533" s="26"/>
      <c r="MAR533" s="26"/>
      <c r="MAS533" s="26"/>
      <c r="MAT533" s="27"/>
      <c r="MAU533" s="24"/>
      <c r="MAV533" s="25"/>
      <c r="MAW533" s="26"/>
      <c r="MAX533" s="26"/>
      <c r="MAY533" s="26"/>
      <c r="MAZ533" s="26"/>
      <c r="MBA533" s="26"/>
      <c r="MBB533" s="27"/>
      <c r="MBC533" s="24"/>
      <c r="MBD533" s="25"/>
      <c r="MBE533" s="26"/>
      <c r="MBF533" s="26"/>
      <c r="MBG533" s="26"/>
      <c r="MBH533" s="26"/>
      <c r="MBI533" s="26"/>
      <c r="MBJ533" s="27"/>
      <c r="MBK533" s="24"/>
      <c r="MBL533" s="25"/>
      <c r="MBM533" s="26"/>
      <c r="MBN533" s="26"/>
      <c r="MBO533" s="26"/>
      <c r="MBP533" s="26"/>
      <c r="MBQ533" s="26"/>
      <c r="MBR533" s="27"/>
      <c r="MBS533" s="24"/>
      <c r="MBT533" s="25"/>
      <c r="MBU533" s="26"/>
      <c r="MBV533" s="26"/>
      <c r="MBW533" s="26"/>
      <c r="MBX533" s="26"/>
      <c r="MBY533" s="26"/>
      <c r="MBZ533" s="27"/>
      <c r="MCA533" s="24"/>
      <c r="MCB533" s="25"/>
      <c r="MCC533" s="26"/>
      <c r="MCD533" s="26"/>
      <c r="MCE533" s="26"/>
      <c r="MCF533" s="26"/>
      <c r="MCG533" s="26"/>
      <c r="MCH533" s="27"/>
      <c r="MCI533" s="24"/>
      <c r="MCJ533" s="25"/>
      <c r="MCK533" s="26"/>
      <c r="MCL533" s="26"/>
      <c r="MCM533" s="26"/>
      <c r="MCN533" s="26"/>
      <c r="MCO533" s="26"/>
      <c r="MCP533" s="27"/>
      <c r="MCQ533" s="24"/>
      <c r="MCR533" s="25"/>
      <c r="MCS533" s="26"/>
      <c r="MCT533" s="26"/>
      <c r="MCU533" s="26"/>
      <c r="MCV533" s="26"/>
      <c r="MCW533" s="26"/>
      <c r="MCX533" s="27"/>
      <c r="MCY533" s="24"/>
      <c r="MCZ533" s="25"/>
      <c r="MDA533" s="26"/>
      <c r="MDB533" s="26"/>
      <c r="MDC533" s="26"/>
      <c r="MDD533" s="26"/>
      <c r="MDE533" s="26"/>
      <c r="MDF533" s="27"/>
      <c r="MDG533" s="24"/>
      <c r="MDH533" s="25"/>
      <c r="MDI533" s="26"/>
      <c r="MDJ533" s="26"/>
      <c r="MDK533" s="26"/>
      <c r="MDL533" s="26"/>
      <c r="MDM533" s="26"/>
      <c r="MDN533" s="27"/>
      <c r="MDO533" s="24"/>
      <c r="MDP533" s="25"/>
      <c r="MDQ533" s="26"/>
      <c r="MDR533" s="26"/>
      <c r="MDS533" s="26"/>
      <c r="MDT533" s="26"/>
      <c r="MDU533" s="26"/>
      <c r="MDV533" s="27"/>
      <c r="MDW533" s="24"/>
      <c r="MDX533" s="25"/>
      <c r="MDY533" s="26"/>
      <c r="MDZ533" s="26"/>
      <c r="MEA533" s="26"/>
      <c r="MEB533" s="26"/>
      <c r="MEC533" s="26"/>
      <c r="MED533" s="27"/>
      <c r="MEE533" s="24"/>
      <c r="MEF533" s="25"/>
      <c r="MEG533" s="26"/>
      <c r="MEH533" s="26"/>
      <c r="MEI533" s="26"/>
      <c r="MEJ533" s="26"/>
      <c r="MEK533" s="26"/>
      <c r="MEL533" s="27"/>
      <c r="MEM533" s="24"/>
      <c r="MEN533" s="25"/>
      <c r="MEO533" s="26"/>
      <c r="MEP533" s="26"/>
      <c r="MEQ533" s="26"/>
      <c r="MER533" s="26"/>
      <c r="MES533" s="26"/>
      <c r="MET533" s="27"/>
      <c r="MEU533" s="24"/>
      <c r="MEV533" s="25"/>
      <c r="MEW533" s="26"/>
      <c r="MEX533" s="26"/>
      <c r="MEY533" s="26"/>
      <c r="MEZ533" s="26"/>
      <c r="MFA533" s="26"/>
      <c r="MFB533" s="27"/>
      <c r="MFC533" s="24"/>
      <c r="MFD533" s="25"/>
      <c r="MFE533" s="26"/>
      <c r="MFF533" s="26"/>
      <c r="MFG533" s="26"/>
      <c r="MFH533" s="26"/>
      <c r="MFI533" s="26"/>
      <c r="MFJ533" s="27"/>
      <c r="MFK533" s="24"/>
      <c r="MFL533" s="25"/>
      <c r="MFM533" s="26"/>
      <c r="MFN533" s="26"/>
      <c r="MFO533" s="26"/>
      <c r="MFP533" s="26"/>
      <c r="MFQ533" s="26"/>
      <c r="MFR533" s="27"/>
      <c r="MFS533" s="24"/>
      <c r="MFT533" s="25"/>
      <c r="MFU533" s="26"/>
      <c r="MFV533" s="26"/>
      <c r="MFW533" s="26"/>
      <c r="MFX533" s="26"/>
      <c r="MFY533" s="26"/>
      <c r="MFZ533" s="27"/>
      <c r="MGA533" s="24"/>
      <c r="MGB533" s="25"/>
      <c r="MGC533" s="26"/>
      <c r="MGD533" s="26"/>
      <c r="MGE533" s="26"/>
      <c r="MGF533" s="26"/>
      <c r="MGG533" s="26"/>
      <c r="MGH533" s="27"/>
      <c r="MGI533" s="24"/>
      <c r="MGJ533" s="25"/>
      <c r="MGK533" s="26"/>
      <c r="MGL533" s="26"/>
      <c r="MGM533" s="26"/>
      <c r="MGN533" s="26"/>
      <c r="MGO533" s="26"/>
      <c r="MGP533" s="27"/>
      <c r="MGQ533" s="24"/>
      <c r="MGR533" s="25"/>
      <c r="MGS533" s="26"/>
      <c r="MGT533" s="26"/>
      <c r="MGU533" s="26"/>
      <c r="MGV533" s="26"/>
      <c r="MGW533" s="26"/>
      <c r="MGX533" s="27"/>
      <c r="MGY533" s="24"/>
      <c r="MGZ533" s="25"/>
      <c r="MHA533" s="26"/>
      <c r="MHB533" s="26"/>
      <c r="MHC533" s="26"/>
      <c r="MHD533" s="26"/>
      <c r="MHE533" s="26"/>
      <c r="MHF533" s="27"/>
      <c r="MHG533" s="24"/>
      <c r="MHH533" s="25"/>
      <c r="MHI533" s="26"/>
      <c r="MHJ533" s="26"/>
      <c r="MHK533" s="26"/>
      <c r="MHL533" s="26"/>
      <c r="MHM533" s="26"/>
      <c r="MHN533" s="27"/>
      <c r="MHO533" s="24"/>
      <c r="MHP533" s="25"/>
      <c r="MHQ533" s="26"/>
      <c r="MHR533" s="26"/>
      <c r="MHS533" s="26"/>
      <c r="MHT533" s="26"/>
      <c r="MHU533" s="26"/>
      <c r="MHV533" s="27"/>
      <c r="MHW533" s="24"/>
      <c r="MHX533" s="25"/>
      <c r="MHY533" s="26"/>
      <c r="MHZ533" s="26"/>
      <c r="MIA533" s="26"/>
      <c r="MIB533" s="26"/>
      <c r="MIC533" s="26"/>
      <c r="MID533" s="27"/>
      <c r="MIE533" s="24"/>
      <c r="MIF533" s="25"/>
      <c r="MIG533" s="26"/>
      <c r="MIH533" s="26"/>
      <c r="MII533" s="26"/>
      <c r="MIJ533" s="26"/>
      <c r="MIK533" s="26"/>
      <c r="MIL533" s="27"/>
      <c r="MIM533" s="24"/>
      <c r="MIN533" s="25"/>
      <c r="MIO533" s="26"/>
      <c r="MIP533" s="26"/>
      <c r="MIQ533" s="26"/>
      <c r="MIR533" s="26"/>
      <c r="MIS533" s="26"/>
      <c r="MIT533" s="27"/>
      <c r="MIU533" s="24"/>
      <c r="MIV533" s="25"/>
      <c r="MIW533" s="26"/>
      <c r="MIX533" s="26"/>
      <c r="MIY533" s="26"/>
      <c r="MIZ533" s="26"/>
      <c r="MJA533" s="26"/>
      <c r="MJB533" s="27"/>
      <c r="MJC533" s="24"/>
      <c r="MJD533" s="25"/>
      <c r="MJE533" s="26"/>
      <c r="MJF533" s="26"/>
      <c r="MJG533" s="26"/>
      <c r="MJH533" s="26"/>
      <c r="MJI533" s="26"/>
      <c r="MJJ533" s="27"/>
      <c r="MJK533" s="24"/>
      <c r="MJL533" s="25"/>
      <c r="MJM533" s="26"/>
      <c r="MJN533" s="26"/>
      <c r="MJO533" s="26"/>
      <c r="MJP533" s="26"/>
      <c r="MJQ533" s="26"/>
      <c r="MJR533" s="27"/>
      <c r="MJS533" s="24"/>
      <c r="MJT533" s="25"/>
      <c r="MJU533" s="26"/>
      <c r="MJV533" s="26"/>
      <c r="MJW533" s="26"/>
      <c r="MJX533" s="26"/>
      <c r="MJY533" s="26"/>
      <c r="MJZ533" s="27"/>
      <c r="MKA533" s="24"/>
      <c r="MKB533" s="25"/>
      <c r="MKC533" s="26"/>
      <c r="MKD533" s="26"/>
      <c r="MKE533" s="26"/>
      <c r="MKF533" s="26"/>
      <c r="MKG533" s="26"/>
      <c r="MKH533" s="27"/>
      <c r="MKI533" s="24"/>
      <c r="MKJ533" s="25"/>
      <c r="MKK533" s="26"/>
      <c r="MKL533" s="26"/>
      <c r="MKM533" s="26"/>
      <c r="MKN533" s="26"/>
      <c r="MKO533" s="26"/>
      <c r="MKP533" s="27"/>
      <c r="MKQ533" s="24"/>
      <c r="MKR533" s="25"/>
      <c r="MKS533" s="26"/>
      <c r="MKT533" s="26"/>
      <c r="MKU533" s="26"/>
      <c r="MKV533" s="26"/>
      <c r="MKW533" s="26"/>
      <c r="MKX533" s="27"/>
      <c r="MKY533" s="24"/>
      <c r="MKZ533" s="25"/>
      <c r="MLA533" s="26"/>
      <c r="MLB533" s="26"/>
      <c r="MLC533" s="26"/>
      <c r="MLD533" s="26"/>
      <c r="MLE533" s="26"/>
      <c r="MLF533" s="27"/>
      <c r="MLG533" s="24"/>
      <c r="MLH533" s="25"/>
      <c r="MLI533" s="26"/>
      <c r="MLJ533" s="26"/>
      <c r="MLK533" s="26"/>
      <c r="MLL533" s="26"/>
      <c r="MLM533" s="26"/>
      <c r="MLN533" s="27"/>
      <c r="MLO533" s="24"/>
      <c r="MLP533" s="25"/>
      <c r="MLQ533" s="26"/>
      <c r="MLR533" s="26"/>
      <c r="MLS533" s="26"/>
      <c r="MLT533" s="26"/>
      <c r="MLU533" s="26"/>
      <c r="MLV533" s="27"/>
      <c r="MLW533" s="24"/>
      <c r="MLX533" s="25"/>
      <c r="MLY533" s="26"/>
      <c r="MLZ533" s="26"/>
      <c r="MMA533" s="26"/>
      <c r="MMB533" s="26"/>
      <c r="MMC533" s="26"/>
      <c r="MMD533" s="27"/>
      <c r="MME533" s="24"/>
      <c r="MMF533" s="25"/>
      <c r="MMG533" s="26"/>
      <c r="MMH533" s="26"/>
      <c r="MMI533" s="26"/>
      <c r="MMJ533" s="26"/>
      <c r="MMK533" s="26"/>
      <c r="MML533" s="27"/>
      <c r="MMM533" s="24"/>
      <c r="MMN533" s="25"/>
      <c r="MMO533" s="26"/>
      <c r="MMP533" s="26"/>
      <c r="MMQ533" s="26"/>
      <c r="MMR533" s="26"/>
      <c r="MMS533" s="26"/>
      <c r="MMT533" s="27"/>
      <c r="MMU533" s="24"/>
      <c r="MMV533" s="25"/>
      <c r="MMW533" s="26"/>
      <c r="MMX533" s="26"/>
      <c r="MMY533" s="26"/>
      <c r="MMZ533" s="26"/>
      <c r="MNA533" s="26"/>
      <c r="MNB533" s="27"/>
      <c r="MNC533" s="24"/>
      <c r="MND533" s="25"/>
      <c r="MNE533" s="26"/>
      <c r="MNF533" s="26"/>
      <c r="MNG533" s="26"/>
      <c r="MNH533" s="26"/>
      <c r="MNI533" s="26"/>
      <c r="MNJ533" s="27"/>
      <c r="MNK533" s="24"/>
      <c r="MNL533" s="25"/>
      <c r="MNM533" s="26"/>
      <c r="MNN533" s="26"/>
      <c r="MNO533" s="26"/>
      <c r="MNP533" s="26"/>
      <c r="MNQ533" s="26"/>
      <c r="MNR533" s="27"/>
      <c r="MNS533" s="24"/>
      <c r="MNT533" s="25"/>
      <c r="MNU533" s="26"/>
      <c r="MNV533" s="26"/>
      <c r="MNW533" s="26"/>
      <c r="MNX533" s="26"/>
      <c r="MNY533" s="26"/>
      <c r="MNZ533" s="27"/>
      <c r="MOA533" s="24"/>
      <c r="MOB533" s="25"/>
      <c r="MOC533" s="26"/>
      <c r="MOD533" s="26"/>
      <c r="MOE533" s="26"/>
      <c r="MOF533" s="26"/>
      <c r="MOG533" s="26"/>
      <c r="MOH533" s="27"/>
      <c r="MOI533" s="24"/>
      <c r="MOJ533" s="25"/>
      <c r="MOK533" s="26"/>
      <c r="MOL533" s="26"/>
      <c r="MOM533" s="26"/>
      <c r="MON533" s="26"/>
      <c r="MOO533" s="26"/>
      <c r="MOP533" s="27"/>
      <c r="MOQ533" s="24"/>
      <c r="MOR533" s="25"/>
      <c r="MOS533" s="26"/>
      <c r="MOT533" s="26"/>
      <c r="MOU533" s="26"/>
      <c r="MOV533" s="26"/>
      <c r="MOW533" s="26"/>
      <c r="MOX533" s="27"/>
      <c r="MOY533" s="24"/>
      <c r="MOZ533" s="25"/>
      <c r="MPA533" s="26"/>
      <c r="MPB533" s="26"/>
      <c r="MPC533" s="26"/>
      <c r="MPD533" s="26"/>
      <c r="MPE533" s="26"/>
      <c r="MPF533" s="27"/>
      <c r="MPG533" s="24"/>
      <c r="MPH533" s="25"/>
      <c r="MPI533" s="26"/>
      <c r="MPJ533" s="26"/>
      <c r="MPK533" s="26"/>
      <c r="MPL533" s="26"/>
      <c r="MPM533" s="26"/>
      <c r="MPN533" s="27"/>
      <c r="MPO533" s="24"/>
      <c r="MPP533" s="25"/>
      <c r="MPQ533" s="26"/>
      <c r="MPR533" s="26"/>
      <c r="MPS533" s="26"/>
      <c r="MPT533" s="26"/>
      <c r="MPU533" s="26"/>
      <c r="MPV533" s="27"/>
      <c r="MPW533" s="24"/>
      <c r="MPX533" s="25"/>
      <c r="MPY533" s="26"/>
      <c r="MPZ533" s="26"/>
      <c r="MQA533" s="26"/>
      <c r="MQB533" s="26"/>
      <c r="MQC533" s="26"/>
      <c r="MQD533" s="27"/>
      <c r="MQE533" s="24"/>
      <c r="MQF533" s="25"/>
      <c r="MQG533" s="26"/>
      <c r="MQH533" s="26"/>
      <c r="MQI533" s="26"/>
      <c r="MQJ533" s="26"/>
      <c r="MQK533" s="26"/>
      <c r="MQL533" s="27"/>
      <c r="MQM533" s="24"/>
      <c r="MQN533" s="25"/>
      <c r="MQO533" s="26"/>
      <c r="MQP533" s="26"/>
      <c r="MQQ533" s="26"/>
      <c r="MQR533" s="26"/>
      <c r="MQS533" s="26"/>
      <c r="MQT533" s="27"/>
      <c r="MQU533" s="24"/>
      <c r="MQV533" s="25"/>
      <c r="MQW533" s="26"/>
      <c r="MQX533" s="26"/>
      <c r="MQY533" s="26"/>
      <c r="MQZ533" s="26"/>
      <c r="MRA533" s="26"/>
      <c r="MRB533" s="27"/>
      <c r="MRC533" s="24"/>
      <c r="MRD533" s="25"/>
      <c r="MRE533" s="26"/>
      <c r="MRF533" s="26"/>
      <c r="MRG533" s="26"/>
      <c r="MRH533" s="26"/>
      <c r="MRI533" s="26"/>
      <c r="MRJ533" s="27"/>
      <c r="MRK533" s="24"/>
      <c r="MRL533" s="25"/>
      <c r="MRM533" s="26"/>
      <c r="MRN533" s="26"/>
      <c r="MRO533" s="26"/>
      <c r="MRP533" s="26"/>
      <c r="MRQ533" s="26"/>
      <c r="MRR533" s="27"/>
      <c r="MRS533" s="24"/>
      <c r="MRT533" s="25"/>
      <c r="MRU533" s="26"/>
      <c r="MRV533" s="26"/>
      <c r="MRW533" s="26"/>
      <c r="MRX533" s="26"/>
      <c r="MRY533" s="26"/>
      <c r="MRZ533" s="27"/>
      <c r="MSA533" s="24"/>
      <c r="MSB533" s="25"/>
      <c r="MSC533" s="26"/>
      <c r="MSD533" s="26"/>
      <c r="MSE533" s="26"/>
      <c r="MSF533" s="26"/>
      <c r="MSG533" s="26"/>
      <c r="MSH533" s="27"/>
      <c r="MSI533" s="24"/>
      <c r="MSJ533" s="25"/>
      <c r="MSK533" s="26"/>
      <c r="MSL533" s="26"/>
      <c r="MSM533" s="26"/>
      <c r="MSN533" s="26"/>
      <c r="MSO533" s="26"/>
      <c r="MSP533" s="27"/>
      <c r="MSQ533" s="24"/>
      <c r="MSR533" s="25"/>
      <c r="MSS533" s="26"/>
      <c r="MST533" s="26"/>
      <c r="MSU533" s="26"/>
      <c r="MSV533" s="26"/>
      <c r="MSW533" s="26"/>
      <c r="MSX533" s="27"/>
      <c r="MSY533" s="24"/>
      <c r="MSZ533" s="25"/>
      <c r="MTA533" s="26"/>
      <c r="MTB533" s="26"/>
      <c r="MTC533" s="26"/>
      <c r="MTD533" s="26"/>
      <c r="MTE533" s="26"/>
      <c r="MTF533" s="27"/>
      <c r="MTG533" s="24"/>
      <c r="MTH533" s="25"/>
      <c r="MTI533" s="26"/>
      <c r="MTJ533" s="26"/>
      <c r="MTK533" s="26"/>
      <c r="MTL533" s="26"/>
      <c r="MTM533" s="26"/>
      <c r="MTN533" s="27"/>
      <c r="MTO533" s="24"/>
      <c r="MTP533" s="25"/>
      <c r="MTQ533" s="26"/>
      <c r="MTR533" s="26"/>
      <c r="MTS533" s="26"/>
      <c r="MTT533" s="26"/>
      <c r="MTU533" s="26"/>
      <c r="MTV533" s="27"/>
      <c r="MTW533" s="24"/>
      <c r="MTX533" s="25"/>
      <c r="MTY533" s="26"/>
      <c r="MTZ533" s="26"/>
      <c r="MUA533" s="26"/>
      <c r="MUB533" s="26"/>
      <c r="MUC533" s="26"/>
      <c r="MUD533" s="27"/>
      <c r="MUE533" s="24"/>
      <c r="MUF533" s="25"/>
      <c r="MUG533" s="26"/>
      <c r="MUH533" s="26"/>
      <c r="MUI533" s="26"/>
      <c r="MUJ533" s="26"/>
      <c r="MUK533" s="26"/>
      <c r="MUL533" s="27"/>
      <c r="MUM533" s="24"/>
      <c r="MUN533" s="25"/>
      <c r="MUO533" s="26"/>
      <c r="MUP533" s="26"/>
      <c r="MUQ533" s="26"/>
      <c r="MUR533" s="26"/>
      <c r="MUS533" s="26"/>
      <c r="MUT533" s="27"/>
      <c r="MUU533" s="24"/>
      <c r="MUV533" s="25"/>
      <c r="MUW533" s="26"/>
      <c r="MUX533" s="26"/>
      <c r="MUY533" s="26"/>
      <c r="MUZ533" s="26"/>
      <c r="MVA533" s="26"/>
      <c r="MVB533" s="27"/>
      <c r="MVC533" s="24"/>
      <c r="MVD533" s="25"/>
      <c r="MVE533" s="26"/>
      <c r="MVF533" s="26"/>
      <c r="MVG533" s="26"/>
      <c r="MVH533" s="26"/>
      <c r="MVI533" s="26"/>
      <c r="MVJ533" s="27"/>
      <c r="MVK533" s="24"/>
      <c r="MVL533" s="25"/>
      <c r="MVM533" s="26"/>
      <c r="MVN533" s="26"/>
      <c r="MVO533" s="26"/>
      <c r="MVP533" s="26"/>
      <c r="MVQ533" s="26"/>
      <c r="MVR533" s="27"/>
      <c r="MVS533" s="24"/>
      <c r="MVT533" s="25"/>
      <c r="MVU533" s="26"/>
      <c r="MVV533" s="26"/>
      <c r="MVW533" s="26"/>
      <c r="MVX533" s="26"/>
      <c r="MVY533" s="26"/>
      <c r="MVZ533" s="27"/>
      <c r="MWA533" s="24"/>
      <c r="MWB533" s="25"/>
      <c r="MWC533" s="26"/>
      <c r="MWD533" s="26"/>
      <c r="MWE533" s="26"/>
      <c r="MWF533" s="26"/>
      <c r="MWG533" s="26"/>
      <c r="MWH533" s="27"/>
      <c r="MWI533" s="24"/>
      <c r="MWJ533" s="25"/>
      <c r="MWK533" s="26"/>
      <c r="MWL533" s="26"/>
      <c r="MWM533" s="26"/>
      <c r="MWN533" s="26"/>
      <c r="MWO533" s="26"/>
      <c r="MWP533" s="27"/>
      <c r="MWQ533" s="24"/>
      <c r="MWR533" s="25"/>
      <c r="MWS533" s="26"/>
      <c r="MWT533" s="26"/>
      <c r="MWU533" s="26"/>
      <c r="MWV533" s="26"/>
      <c r="MWW533" s="26"/>
      <c r="MWX533" s="27"/>
      <c r="MWY533" s="24"/>
      <c r="MWZ533" s="25"/>
      <c r="MXA533" s="26"/>
      <c r="MXB533" s="26"/>
      <c r="MXC533" s="26"/>
      <c r="MXD533" s="26"/>
      <c r="MXE533" s="26"/>
      <c r="MXF533" s="27"/>
      <c r="MXG533" s="24"/>
      <c r="MXH533" s="25"/>
      <c r="MXI533" s="26"/>
      <c r="MXJ533" s="26"/>
      <c r="MXK533" s="26"/>
      <c r="MXL533" s="26"/>
      <c r="MXM533" s="26"/>
      <c r="MXN533" s="27"/>
      <c r="MXO533" s="24"/>
      <c r="MXP533" s="25"/>
      <c r="MXQ533" s="26"/>
      <c r="MXR533" s="26"/>
      <c r="MXS533" s="26"/>
      <c r="MXT533" s="26"/>
      <c r="MXU533" s="26"/>
      <c r="MXV533" s="27"/>
      <c r="MXW533" s="24"/>
      <c r="MXX533" s="25"/>
      <c r="MXY533" s="26"/>
      <c r="MXZ533" s="26"/>
      <c r="MYA533" s="26"/>
      <c r="MYB533" s="26"/>
      <c r="MYC533" s="26"/>
      <c r="MYD533" s="27"/>
      <c r="MYE533" s="24"/>
      <c r="MYF533" s="25"/>
      <c r="MYG533" s="26"/>
      <c r="MYH533" s="26"/>
      <c r="MYI533" s="26"/>
      <c r="MYJ533" s="26"/>
      <c r="MYK533" s="26"/>
      <c r="MYL533" s="27"/>
      <c r="MYM533" s="24"/>
      <c r="MYN533" s="25"/>
      <c r="MYO533" s="26"/>
      <c r="MYP533" s="26"/>
      <c r="MYQ533" s="26"/>
      <c r="MYR533" s="26"/>
      <c r="MYS533" s="26"/>
      <c r="MYT533" s="27"/>
      <c r="MYU533" s="24"/>
      <c r="MYV533" s="25"/>
      <c r="MYW533" s="26"/>
      <c r="MYX533" s="26"/>
      <c r="MYY533" s="26"/>
      <c r="MYZ533" s="26"/>
      <c r="MZA533" s="26"/>
      <c r="MZB533" s="27"/>
      <c r="MZC533" s="24"/>
      <c r="MZD533" s="25"/>
      <c r="MZE533" s="26"/>
      <c r="MZF533" s="26"/>
      <c r="MZG533" s="26"/>
      <c r="MZH533" s="26"/>
      <c r="MZI533" s="26"/>
      <c r="MZJ533" s="27"/>
      <c r="MZK533" s="24"/>
      <c r="MZL533" s="25"/>
      <c r="MZM533" s="26"/>
      <c r="MZN533" s="26"/>
      <c r="MZO533" s="26"/>
      <c r="MZP533" s="26"/>
      <c r="MZQ533" s="26"/>
      <c r="MZR533" s="27"/>
      <c r="MZS533" s="24"/>
      <c r="MZT533" s="25"/>
      <c r="MZU533" s="26"/>
      <c r="MZV533" s="26"/>
      <c r="MZW533" s="26"/>
      <c r="MZX533" s="26"/>
      <c r="MZY533" s="26"/>
      <c r="MZZ533" s="27"/>
      <c r="NAA533" s="24"/>
      <c r="NAB533" s="25"/>
      <c r="NAC533" s="26"/>
      <c r="NAD533" s="26"/>
      <c r="NAE533" s="26"/>
      <c r="NAF533" s="26"/>
      <c r="NAG533" s="26"/>
      <c r="NAH533" s="27"/>
      <c r="NAI533" s="24"/>
      <c r="NAJ533" s="25"/>
      <c r="NAK533" s="26"/>
      <c r="NAL533" s="26"/>
      <c r="NAM533" s="26"/>
      <c r="NAN533" s="26"/>
      <c r="NAO533" s="26"/>
      <c r="NAP533" s="27"/>
      <c r="NAQ533" s="24"/>
      <c r="NAR533" s="25"/>
      <c r="NAS533" s="26"/>
      <c r="NAT533" s="26"/>
      <c r="NAU533" s="26"/>
      <c r="NAV533" s="26"/>
      <c r="NAW533" s="26"/>
      <c r="NAX533" s="27"/>
      <c r="NAY533" s="24"/>
      <c r="NAZ533" s="25"/>
      <c r="NBA533" s="26"/>
      <c r="NBB533" s="26"/>
      <c r="NBC533" s="26"/>
      <c r="NBD533" s="26"/>
      <c r="NBE533" s="26"/>
      <c r="NBF533" s="27"/>
      <c r="NBG533" s="24"/>
      <c r="NBH533" s="25"/>
      <c r="NBI533" s="26"/>
      <c r="NBJ533" s="26"/>
      <c r="NBK533" s="26"/>
      <c r="NBL533" s="26"/>
      <c r="NBM533" s="26"/>
      <c r="NBN533" s="27"/>
      <c r="NBO533" s="24"/>
      <c r="NBP533" s="25"/>
      <c r="NBQ533" s="26"/>
      <c r="NBR533" s="26"/>
      <c r="NBS533" s="26"/>
      <c r="NBT533" s="26"/>
      <c r="NBU533" s="26"/>
      <c r="NBV533" s="27"/>
      <c r="NBW533" s="24"/>
      <c r="NBX533" s="25"/>
      <c r="NBY533" s="26"/>
      <c r="NBZ533" s="26"/>
      <c r="NCA533" s="26"/>
      <c r="NCB533" s="26"/>
      <c r="NCC533" s="26"/>
      <c r="NCD533" s="27"/>
      <c r="NCE533" s="24"/>
      <c r="NCF533" s="25"/>
      <c r="NCG533" s="26"/>
      <c r="NCH533" s="26"/>
      <c r="NCI533" s="26"/>
      <c r="NCJ533" s="26"/>
      <c r="NCK533" s="26"/>
      <c r="NCL533" s="27"/>
      <c r="NCM533" s="24"/>
      <c r="NCN533" s="25"/>
      <c r="NCO533" s="26"/>
      <c r="NCP533" s="26"/>
      <c r="NCQ533" s="26"/>
      <c r="NCR533" s="26"/>
      <c r="NCS533" s="26"/>
      <c r="NCT533" s="27"/>
      <c r="NCU533" s="24"/>
      <c r="NCV533" s="25"/>
      <c r="NCW533" s="26"/>
      <c r="NCX533" s="26"/>
      <c r="NCY533" s="26"/>
      <c r="NCZ533" s="26"/>
      <c r="NDA533" s="26"/>
      <c r="NDB533" s="27"/>
      <c r="NDC533" s="24"/>
      <c r="NDD533" s="25"/>
      <c r="NDE533" s="26"/>
      <c r="NDF533" s="26"/>
      <c r="NDG533" s="26"/>
      <c r="NDH533" s="26"/>
      <c r="NDI533" s="26"/>
      <c r="NDJ533" s="27"/>
      <c r="NDK533" s="24"/>
      <c r="NDL533" s="25"/>
      <c r="NDM533" s="26"/>
      <c r="NDN533" s="26"/>
      <c r="NDO533" s="26"/>
      <c r="NDP533" s="26"/>
      <c r="NDQ533" s="26"/>
      <c r="NDR533" s="27"/>
      <c r="NDS533" s="24"/>
      <c r="NDT533" s="25"/>
      <c r="NDU533" s="26"/>
      <c r="NDV533" s="26"/>
      <c r="NDW533" s="26"/>
      <c r="NDX533" s="26"/>
      <c r="NDY533" s="26"/>
      <c r="NDZ533" s="27"/>
      <c r="NEA533" s="24"/>
      <c r="NEB533" s="25"/>
      <c r="NEC533" s="26"/>
      <c r="NED533" s="26"/>
      <c r="NEE533" s="26"/>
      <c r="NEF533" s="26"/>
      <c r="NEG533" s="26"/>
      <c r="NEH533" s="27"/>
      <c r="NEI533" s="24"/>
      <c r="NEJ533" s="25"/>
      <c r="NEK533" s="26"/>
      <c r="NEL533" s="26"/>
      <c r="NEM533" s="26"/>
      <c r="NEN533" s="26"/>
      <c r="NEO533" s="26"/>
      <c r="NEP533" s="27"/>
      <c r="NEQ533" s="24"/>
      <c r="NER533" s="25"/>
      <c r="NES533" s="26"/>
      <c r="NET533" s="26"/>
      <c r="NEU533" s="26"/>
      <c r="NEV533" s="26"/>
      <c r="NEW533" s="26"/>
      <c r="NEX533" s="27"/>
      <c r="NEY533" s="24"/>
      <c r="NEZ533" s="25"/>
      <c r="NFA533" s="26"/>
      <c r="NFB533" s="26"/>
      <c r="NFC533" s="26"/>
      <c r="NFD533" s="26"/>
      <c r="NFE533" s="26"/>
      <c r="NFF533" s="27"/>
      <c r="NFG533" s="24"/>
      <c r="NFH533" s="25"/>
      <c r="NFI533" s="26"/>
      <c r="NFJ533" s="26"/>
      <c r="NFK533" s="26"/>
      <c r="NFL533" s="26"/>
      <c r="NFM533" s="26"/>
      <c r="NFN533" s="27"/>
      <c r="NFO533" s="24"/>
      <c r="NFP533" s="25"/>
      <c r="NFQ533" s="26"/>
      <c r="NFR533" s="26"/>
      <c r="NFS533" s="26"/>
      <c r="NFT533" s="26"/>
      <c r="NFU533" s="26"/>
      <c r="NFV533" s="27"/>
      <c r="NFW533" s="24"/>
      <c r="NFX533" s="25"/>
      <c r="NFY533" s="26"/>
      <c r="NFZ533" s="26"/>
      <c r="NGA533" s="26"/>
      <c r="NGB533" s="26"/>
      <c r="NGC533" s="26"/>
      <c r="NGD533" s="27"/>
      <c r="NGE533" s="24"/>
      <c r="NGF533" s="25"/>
      <c r="NGG533" s="26"/>
      <c r="NGH533" s="26"/>
      <c r="NGI533" s="26"/>
      <c r="NGJ533" s="26"/>
      <c r="NGK533" s="26"/>
      <c r="NGL533" s="27"/>
      <c r="NGM533" s="24"/>
      <c r="NGN533" s="25"/>
      <c r="NGO533" s="26"/>
      <c r="NGP533" s="26"/>
      <c r="NGQ533" s="26"/>
      <c r="NGR533" s="26"/>
      <c r="NGS533" s="26"/>
      <c r="NGT533" s="27"/>
      <c r="NGU533" s="24"/>
      <c r="NGV533" s="25"/>
      <c r="NGW533" s="26"/>
      <c r="NGX533" s="26"/>
      <c r="NGY533" s="26"/>
      <c r="NGZ533" s="26"/>
      <c r="NHA533" s="26"/>
      <c r="NHB533" s="27"/>
      <c r="NHC533" s="24"/>
      <c r="NHD533" s="25"/>
      <c r="NHE533" s="26"/>
      <c r="NHF533" s="26"/>
      <c r="NHG533" s="26"/>
      <c r="NHH533" s="26"/>
      <c r="NHI533" s="26"/>
      <c r="NHJ533" s="27"/>
      <c r="NHK533" s="24"/>
      <c r="NHL533" s="25"/>
      <c r="NHM533" s="26"/>
      <c r="NHN533" s="26"/>
      <c r="NHO533" s="26"/>
      <c r="NHP533" s="26"/>
      <c r="NHQ533" s="26"/>
      <c r="NHR533" s="27"/>
      <c r="NHS533" s="24"/>
      <c r="NHT533" s="25"/>
      <c r="NHU533" s="26"/>
      <c r="NHV533" s="26"/>
      <c r="NHW533" s="26"/>
      <c r="NHX533" s="26"/>
      <c r="NHY533" s="26"/>
      <c r="NHZ533" s="27"/>
      <c r="NIA533" s="24"/>
      <c r="NIB533" s="25"/>
      <c r="NIC533" s="26"/>
      <c r="NID533" s="26"/>
      <c r="NIE533" s="26"/>
      <c r="NIF533" s="26"/>
      <c r="NIG533" s="26"/>
      <c r="NIH533" s="27"/>
      <c r="NII533" s="24"/>
      <c r="NIJ533" s="25"/>
      <c r="NIK533" s="26"/>
      <c r="NIL533" s="26"/>
      <c r="NIM533" s="26"/>
      <c r="NIN533" s="26"/>
      <c r="NIO533" s="26"/>
      <c r="NIP533" s="27"/>
      <c r="NIQ533" s="24"/>
      <c r="NIR533" s="25"/>
      <c r="NIS533" s="26"/>
      <c r="NIT533" s="26"/>
      <c r="NIU533" s="26"/>
      <c r="NIV533" s="26"/>
      <c r="NIW533" s="26"/>
      <c r="NIX533" s="27"/>
      <c r="NIY533" s="24"/>
      <c r="NIZ533" s="25"/>
      <c r="NJA533" s="26"/>
      <c r="NJB533" s="26"/>
      <c r="NJC533" s="26"/>
      <c r="NJD533" s="26"/>
      <c r="NJE533" s="26"/>
      <c r="NJF533" s="27"/>
      <c r="NJG533" s="24"/>
      <c r="NJH533" s="25"/>
      <c r="NJI533" s="26"/>
      <c r="NJJ533" s="26"/>
      <c r="NJK533" s="26"/>
      <c r="NJL533" s="26"/>
      <c r="NJM533" s="26"/>
      <c r="NJN533" s="27"/>
      <c r="NJO533" s="24"/>
      <c r="NJP533" s="25"/>
      <c r="NJQ533" s="26"/>
      <c r="NJR533" s="26"/>
      <c r="NJS533" s="26"/>
      <c r="NJT533" s="26"/>
      <c r="NJU533" s="26"/>
      <c r="NJV533" s="27"/>
      <c r="NJW533" s="24"/>
      <c r="NJX533" s="25"/>
      <c r="NJY533" s="26"/>
      <c r="NJZ533" s="26"/>
      <c r="NKA533" s="26"/>
      <c r="NKB533" s="26"/>
      <c r="NKC533" s="26"/>
      <c r="NKD533" s="27"/>
      <c r="NKE533" s="24"/>
      <c r="NKF533" s="25"/>
      <c r="NKG533" s="26"/>
      <c r="NKH533" s="26"/>
      <c r="NKI533" s="26"/>
      <c r="NKJ533" s="26"/>
      <c r="NKK533" s="26"/>
      <c r="NKL533" s="27"/>
      <c r="NKM533" s="24"/>
      <c r="NKN533" s="25"/>
      <c r="NKO533" s="26"/>
      <c r="NKP533" s="26"/>
      <c r="NKQ533" s="26"/>
      <c r="NKR533" s="26"/>
      <c r="NKS533" s="26"/>
      <c r="NKT533" s="27"/>
      <c r="NKU533" s="24"/>
      <c r="NKV533" s="25"/>
      <c r="NKW533" s="26"/>
      <c r="NKX533" s="26"/>
      <c r="NKY533" s="26"/>
      <c r="NKZ533" s="26"/>
      <c r="NLA533" s="26"/>
      <c r="NLB533" s="27"/>
      <c r="NLC533" s="24"/>
      <c r="NLD533" s="25"/>
      <c r="NLE533" s="26"/>
      <c r="NLF533" s="26"/>
      <c r="NLG533" s="26"/>
      <c r="NLH533" s="26"/>
      <c r="NLI533" s="26"/>
      <c r="NLJ533" s="27"/>
      <c r="NLK533" s="24"/>
      <c r="NLL533" s="25"/>
      <c r="NLM533" s="26"/>
      <c r="NLN533" s="26"/>
      <c r="NLO533" s="26"/>
      <c r="NLP533" s="26"/>
      <c r="NLQ533" s="26"/>
      <c r="NLR533" s="27"/>
      <c r="NLS533" s="24"/>
      <c r="NLT533" s="25"/>
      <c r="NLU533" s="26"/>
      <c r="NLV533" s="26"/>
      <c r="NLW533" s="26"/>
      <c r="NLX533" s="26"/>
      <c r="NLY533" s="26"/>
      <c r="NLZ533" s="27"/>
      <c r="NMA533" s="24"/>
      <c r="NMB533" s="25"/>
      <c r="NMC533" s="26"/>
      <c r="NMD533" s="26"/>
      <c r="NME533" s="26"/>
      <c r="NMF533" s="26"/>
      <c r="NMG533" s="26"/>
      <c r="NMH533" s="27"/>
      <c r="NMI533" s="24"/>
      <c r="NMJ533" s="25"/>
      <c r="NMK533" s="26"/>
      <c r="NML533" s="26"/>
      <c r="NMM533" s="26"/>
      <c r="NMN533" s="26"/>
      <c r="NMO533" s="26"/>
      <c r="NMP533" s="27"/>
      <c r="NMQ533" s="24"/>
      <c r="NMR533" s="25"/>
      <c r="NMS533" s="26"/>
      <c r="NMT533" s="26"/>
      <c r="NMU533" s="26"/>
      <c r="NMV533" s="26"/>
      <c r="NMW533" s="26"/>
      <c r="NMX533" s="27"/>
      <c r="NMY533" s="24"/>
      <c r="NMZ533" s="25"/>
      <c r="NNA533" s="26"/>
      <c r="NNB533" s="26"/>
      <c r="NNC533" s="26"/>
      <c r="NND533" s="26"/>
      <c r="NNE533" s="26"/>
      <c r="NNF533" s="27"/>
      <c r="NNG533" s="24"/>
      <c r="NNH533" s="25"/>
      <c r="NNI533" s="26"/>
      <c r="NNJ533" s="26"/>
      <c r="NNK533" s="26"/>
      <c r="NNL533" s="26"/>
      <c r="NNM533" s="26"/>
      <c r="NNN533" s="27"/>
      <c r="NNO533" s="24"/>
      <c r="NNP533" s="25"/>
      <c r="NNQ533" s="26"/>
      <c r="NNR533" s="26"/>
      <c r="NNS533" s="26"/>
      <c r="NNT533" s="26"/>
      <c r="NNU533" s="26"/>
      <c r="NNV533" s="27"/>
      <c r="NNW533" s="24"/>
      <c r="NNX533" s="25"/>
      <c r="NNY533" s="26"/>
      <c r="NNZ533" s="26"/>
      <c r="NOA533" s="26"/>
      <c r="NOB533" s="26"/>
      <c r="NOC533" s="26"/>
      <c r="NOD533" s="27"/>
      <c r="NOE533" s="24"/>
      <c r="NOF533" s="25"/>
      <c r="NOG533" s="26"/>
      <c r="NOH533" s="26"/>
      <c r="NOI533" s="26"/>
      <c r="NOJ533" s="26"/>
      <c r="NOK533" s="26"/>
      <c r="NOL533" s="27"/>
      <c r="NOM533" s="24"/>
      <c r="NON533" s="25"/>
      <c r="NOO533" s="26"/>
      <c r="NOP533" s="26"/>
      <c r="NOQ533" s="26"/>
      <c r="NOR533" s="26"/>
      <c r="NOS533" s="26"/>
      <c r="NOT533" s="27"/>
      <c r="NOU533" s="24"/>
      <c r="NOV533" s="25"/>
      <c r="NOW533" s="26"/>
      <c r="NOX533" s="26"/>
      <c r="NOY533" s="26"/>
      <c r="NOZ533" s="26"/>
      <c r="NPA533" s="26"/>
      <c r="NPB533" s="27"/>
      <c r="NPC533" s="24"/>
      <c r="NPD533" s="25"/>
      <c r="NPE533" s="26"/>
      <c r="NPF533" s="26"/>
      <c r="NPG533" s="26"/>
      <c r="NPH533" s="26"/>
      <c r="NPI533" s="26"/>
      <c r="NPJ533" s="27"/>
      <c r="NPK533" s="24"/>
      <c r="NPL533" s="25"/>
      <c r="NPM533" s="26"/>
      <c r="NPN533" s="26"/>
      <c r="NPO533" s="26"/>
      <c r="NPP533" s="26"/>
      <c r="NPQ533" s="26"/>
      <c r="NPR533" s="27"/>
      <c r="NPS533" s="24"/>
      <c r="NPT533" s="25"/>
      <c r="NPU533" s="26"/>
      <c r="NPV533" s="26"/>
      <c r="NPW533" s="26"/>
      <c r="NPX533" s="26"/>
      <c r="NPY533" s="26"/>
      <c r="NPZ533" s="27"/>
      <c r="NQA533" s="24"/>
      <c r="NQB533" s="25"/>
      <c r="NQC533" s="26"/>
      <c r="NQD533" s="26"/>
      <c r="NQE533" s="26"/>
      <c r="NQF533" s="26"/>
      <c r="NQG533" s="26"/>
      <c r="NQH533" s="27"/>
      <c r="NQI533" s="24"/>
      <c r="NQJ533" s="25"/>
      <c r="NQK533" s="26"/>
      <c r="NQL533" s="26"/>
      <c r="NQM533" s="26"/>
      <c r="NQN533" s="26"/>
      <c r="NQO533" s="26"/>
      <c r="NQP533" s="27"/>
      <c r="NQQ533" s="24"/>
      <c r="NQR533" s="25"/>
      <c r="NQS533" s="26"/>
      <c r="NQT533" s="26"/>
      <c r="NQU533" s="26"/>
      <c r="NQV533" s="26"/>
      <c r="NQW533" s="26"/>
      <c r="NQX533" s="27"/>
      <c r="NQY533" s="24"/>
      <c r="NQZ533" s="25"/>
      <c r="NRA533" s="26"/>
      <c r="NRB533" s="26"/>
      <c r="NRC533" s="26"/>
      <c r="NRD533" s="26"/>
      <c r="NRE533" s="26"/>
      <c r="NRF533" s="27"/>
      <c r="NRG533" s="24"/>
      <c r="NRH533" s="25"/>
      <c r="NRI533" s="26"/>
      <c r="NRJ533" s="26"/>
      <c r="NRK533" s="26"/>
      <c r="NRL533" s="26"/>
      <c r="NRM533" s="26"/>
      <c r="NRN533" s="27"/>
      <c r="NRO533" s="24"/>
      <c r="NRP533" s="25"/>
      <c r="NRQ533" s="26"/>
      <c r="NRR533" s="26"/>
      <c r="NRS533" s="26"/>
      <c r="NRT533" s="26"/>
      <c r="NRU533" s="26"/>
      <c r="NRV533" s="27"/>
      <c r="NRW533" s="24"/>
      <c r="NRX533" s="25"/>
      <c r="NRY533" s="26"/>
      <c r="NRZ533" s="26"/>
      <c r="NSA533" s="26"/>
      <c r="NSB533" s="26"/>
      <c r="NSC533" s="26"/>
      <c r="NSD533" s="27"/>
      <c r="NSE533" s="24"/>
      <c r="NSF533" s="25"/>
      <c r="NSG533" s="26"/>
      <c r="NSH533" s="26"/>
      <c r="NSI533" s="26"/>
      <c r="NSJ533" s="26"/>
      <c r="NSK533" s="26"/>
      <c r="NSL533" s="27"/>
      <c r="NSM533" s="24"/>
      <c r="NSN533" s="25"/>
      <c r="NSO533" s="26"/>
      <c r="NSP533" s="26"/>
      <c r="NSQ533" s="26"/>
      <c r="NSR533" s="26"/>
      <c r="NSS533" s="26"/>
      <c r="NST533" s="27"/>
      <c r="NSU533" s="24"/>
      <c r="NSV533" s="25"/>
      <c r="NSW533" s="26"/>
      <c r="NSX533" s="26"/>
      <c r="NSY533" s="26"/>
      <c r="NSZ533" s="26"/>
      <c r="NTA533" s="26"/>
      <c r="NTB533" s="27"/>
      <c r="NTC533" s="24"/>
      <c r="NTD533" s="25"/>
      <c r="NTE533" s="26"/>
      <c r="NTF533" s="26"/>
      <c r="NTG533" s="26"/>
      <c r="NTH533" s="26"/>
      <c r="NTI533" s="26"/>
      <c r="NTJ533" s="27"/>
      <c r="NTK533" s="24"/>
      <c r="NTL533" s="25"/>
      <c r="NTM533" s="26"/>
      <c r="NTN533" s="26"/>
      <c r="NTO533" s="26"/>
      <c r="NTP533" s="26"/>
      <c r="NTQ533" s="26"/>
      <c r="NTR533" s="27"/>
      <c r="NTS533" s="24"/>
      <c r="NTT533" s="25"/>
      <c r="NTU533" s="26"/>
      <c r="NTV533" s="26"/>
      <c r="NTW533" s="26"/>
      <c r="NTX533" s="26"/>
      <c r="NTY533" s="26"/>
      <c r="NTZ533" s="27"/>
      <c r="NUA533" s="24"/>
      <c r="NUB533" s="25"/>
      <c r="NUC533" s="26"/>
      <c r="NUD533" s="26"/>
      <c r="NUE533" s="26"/>
      <c r="NUF533" s="26"/>
      <c r="NUG533" s="26"/>
      <c r="NUH533" s="27"/>
      <c r="NUI533" s="24"/>
      <c r="NUJ533" s="25"/>
      <c r="NUK533" s="26"/>
      <c r="NUL533" s="26"/>
      <c r="NUM533" s="26"/>
      <c r="NUN533" s="26"/>
      <c r="NUO533" s="26"/>
      <c r="NUP533" s="27"/>
      <c r="NUQ533" s="24"/>
      <c r="NUR533" s="25"/>
      <c r="NUS533" s="26"/>
      <c r="NUT533" s="26"/>
      <c r="NUU533" s="26"/>
      <c r="NUV533" s="26"/>
      <c r="NUW533" s="26"/>
      <c r="NUX533" s="27"/>
      <c r="NUY533" s="24"/>
      <c r="NUZ533" s="25"/>
      <c r="NVA533" s="26"/>
      <c r="NVB533" s="26"/>
      <c r="NVC533" s="26"/>
      <c r="NVD533" s="26"/>
      <c r="NVE533" s="26"/>
      <c r="NVF533" s="27"/>
      <c r="NVG533" s="24"/>
      <c r="NVH533" s="25"/>
      <c r="NVI533" s="26"/>
      <c r="NVJ533" s="26"/>
      <c r="NVK533" s="26"/>
      <c r="NVL533" s="26"/>
      <c r="NVM533" s="26"/>
      <c r="NVN533" s="27"/>
      <c r="NVO533" s="24"/>
      <c r="NVP533" s="25"/>
      <c r="NVQ533" s="26"/>
      <c r="NVR533" s="26"/>
      <c r="NVS533" s="26"/>
      <c r="NVT533" s="26"/>
      <c r="NVU533" s="26"/>
      <c r="NVV533" s="27"/>
      <c r="NVW533" s="24"/>
      <c r="NVX533" s="25"/>
      <c r="NVY533" s="26"/>
      <c r="NVZ533" s="26"/>
      <c r="NWA533" s="26"/>
      <c r="NWB533" s="26"/>
      <c r="NWC533" s="26"/>
      <c r="NWD533" s="27"/>
      <c r="NWE533" s="24"/>
      <c r="NWF533" s="25"/>
      <c r="NWG533" s="26"/>
      <c r="NWH533" s="26"/>
      <c r="NWI533" s="26"/>
      <c r="NWJ533" s="26"/>
      <c r="NWK533" s="26"/>
      <c r="NWL533" s="27"/>
      <c r="NWM533" s="24"/>
      <c r="NWN533" s="25"/>
      <c r="NWO533" s="26"/>
      <c r="NWP533" s="26"/>
      <c r="NWQ533" s="26"/>
      <c r="NWR533" s="26"/>
      <c r="NWS533" s="26"/>
      <c r="NWT533" s="27"/>
      <c r="NWU533" s="24"/>
      <c r="NWV533" s="25"/>
      <c r="NWW533" s="26"/>
      <c r="NWX533" s="26"/>
      <c r="NWY533" s="26"/>
      <c r="NWZ533" s="26"/>
      <c r="NXA533" s="26"/>
      <c r="NXB533" s="27"/>
      <c r="NXC533" s="24"/>
      <c r="NXD533" s="25"/>
      <c r="NXE533" s="26"/>
      <c r="NXF533" s="26"/>
      <c r="NXG533" s="26"/>
      <c r="NXH533" s="26"/>
      <c r="NXI533" s="26"/>
      <c r="NXJ533" s="27"/>
      <c r="NXK533" s="24"/>
      <c r="NXL533" s="25"/>
      <c r="NXM533" s="26"/>
      <c r="NXN533" s="26"/>
      <c r="NXO533" s="26"/>
      <c r="NXP533" s="26"/>
      <c r="NXQ533" s="26"/>
      <c r="NXR533" s="27"/>
      <c r="NXS533" s="24"/>
      <c r="NXT533" s="25"/>
      <c r="NXU533" s="26"/>
      <c r="NXV533" s="26"/>
      <c r="NXW533" s="26"/>
      <c r="NXX533" s="26"/>
      <c r="NXY533" s="26"/>
      <c r="NXZ533" s="27"/>
      <c r="NYA533" s="24"/>
      <c r="NYB533" s="25"/>
      <c r="NYC533" s="26"/>
      <c r="NYD533" s="26"/>
      <c r="NYE533" s="26"/>
      <c r="NYF533" s="26"/>
      <c r="NYG533" s="26"/>
      <c r="NYH533" s="27"/>
      <c r="NYI533" s="24"/>
      <c r="NYJ533" s="25"/>
      <c r="NYK533" s="26"/>
      <c r="NYL533" s="26"/>
      <c r="NYM533" s="26"/>
      <c r="NYN533" s="26"/>
      <c r="NYO533" s="26"/>
      <c r="NYP533" s="27"/>
      <c r="NYQ533" s="24"/>
      <c r="NYR533" s="25"/>
      <c r="NYS533" s="26"/>
      <c r="NYT533" s="26"/>
      <c r="NYU533" s="26"/>
      <c r="NYV533" s="26"/>
      <c r="NYW533" s="26"/>
      <c r="NYX533" s="27"/>
      <c r="NYY533" s="24"/>
      <c r="NYZ533" s="25"/>
      <c r="NZA533" s="26"/>
      <c r="NZB533" s="26"/>
      <c r="NZC533" s="26"/>
      <c r="NZD533" s="26"/>
      <c r="NZE533" s="26"/>
      <c r="NZF533" s="27"/>
      <c r="NZG533" s="24"/>
      <c r="NZH533" s="25"/>
      <c r="NZI533" s="26"/>
      <c r="NZJ533" s="26"/>
      <c r="NZK533" s="26"/>
      <c r="NZL533" s="26"/>
      <c r="NZM533" s="26"/>
      <c r="NZN533" s="27"/>
      <c r="NZO533" s="24"/>
      <c r="NZP533" s="25"/>
      <c r="NZQ533" s="26"/>
      <c r="NZR533" s="26"/>
      <c r="NZS533" s="26"/>
      <c r="NZT533" s="26"/>
      <c r="NZU533" s="26"/>
      <c r="NZV533" s="27"/>
      <c r="NZW533" s="24"/>
      <c r="NZX533" s="25"/>
      <c r="NZY533" s="26"/>
      <c r="NZZ533" s="26"/>
      <c r="OAA533" s="26"/>
      <c r="OAB533" s="26"/>
      <c r="OAC533" s="26"/>
      <c r="OAD533" s="27"/>
      <c r="OAE533" s="24"/>
      <c r="OAF533" s="25"/>
      <c r="OAG533" s="26"/>
      <c r="OAH533" s="26"/>
      <c r="OAI533" s="26"/>
      <c r="OAJ533" s="26"/>
      <c r="OAK533" s="26"/>
      <c r="OAL533" s="27"/>
      <c r="OAM533" s="24"/>
      <c r="OAN533" s="25"/>
      <c r="OAO533" s="26"/>
      <c r="OAP533" s="26"/>
      <c r="OAQ533" s="26"/>
      <c r="OAR533" s="26"/>
      <c r="OAS533" s="26"/>
      <c r="OAT533" s="27"/>
      <c r="OAU533" s="24"/>
      <c r="OAV533" s="25"/>
      <c r="OAW533" s="26"/>
      <c r="OAX533" s="26"/>
      <c r="OAY533" s="26"/>
      <c r="OAZ533" s="26"/>
      <c r="OBA533" s="26"/>
      <c r="OBB533" s="27"/>
      <c r="OBC533" s="24"/>
      <c r="OBD533" s="25"/>
      <c r="OBE533" s="26"/>
      <c r="OBF533" s="26"/>
      <c r="OBG533" s="26"/>
      <c r="OBH533" s="26"/>
      <c r="OBI533" s="26"/>
      <c r="OBJ533" s="27"/>
      <c r="OBK533" s="24"/>
      <c r="OBL533" s="25"/>
      <c r="OBM533" s="26"/>
      <c r="OBN533" s="26"/>
      <c r="OBO533" s="26"/>
      <c r="OBP533" s="26"/>
      <c r="OBQ533" s="26"/>
      <c r="OBR533" s="27"/>
      <c r="OBS533" s="24"/>
      <c r="OBT533" s="25"/>
      <c r="OBU533" s="26"/>
      <c r="OBV533" s="26"/>
      <c r="OBW533" s="26"/>
      <c r="OBX533" s="26"/>
      <c r="OBY533" s="26"/>
      <c r="OBZ533" s="27"/>
      <c r="OCA533" s="24"/>
      <c r="OCB533" s="25"/>
      <c r="OCC533" s="26"/>
      <c r="OCD533" s="26"/>
      <c r="OCE533" s="26"/>
      <c r="OCF533" s="26"/>
      <c r="OCG533" s="26"/>
      <c r="OCH533" s="27"/>
      <c r="OCI533" s="24"/>
      <c r="OCJ533" s="25"/>
      <c r="OCK533" s="26"/>
      <c r="OCL533" s="26"/>
      <c r="OCM533" s="26"/>
      <c r="OCN533" s="26"/>
      <c r="OCO533" s="26"/>
      <c r="OCP533" s="27"/>
      <c r="OCQ533" s="24"/>
      <c r="OCR533" s="25"/>
      <c r="OCS533" s="26"/>
      <c r="OCT533" s="26"/>
      <c r="OCU533" s="26"/>
      <c r="OCV533" s="26"/>
      <c r="OCW533" s="26"/>
      <c r="OCX533" s="27"/>
      <c r="OCY533" s="24"/>
      <c r="OCZ533" s="25"/>
      <c r="ODA533" s="26"/>
      <c r="ODB533" s="26"/>
      <c r="ODC533" s="26"/>
      <c r="ODD533" s="26"/>
      <c r="ODE533" s="26"/>
      <c r="ODF533" s="27"/>
      <c r="ODG533" s="24"/>
      <c r="ODH533" s="25"/>
      <c r="ODI533" s="26"/>
      <c r="ODJ533" s="26"/>
      <c r="ODK533" s="26"/>
      <c r="ODL533" s="26"/>
      <c r="ODM533" s="26"/>
      <c r="ODN533" s="27"/>
      <c r="ODO533" s="24"/>
      <c r="ODP533" s="25"/>
      <c r="ODQ533" s="26"/>
      <c r="ODR533" s="26"/>
      <c r="ODS533" s="26"/>
      <c r="ODT533" s="26"/>
      <c r="ODU533" s="26"/>
      <c r="ODV533" s="27"/>
      <c r="ODW533" s="24"/>
      <c r="ODX533" s="25"/>
      <c r="ODY533" s="26"/>
      <c r="ODZ533" s="26"/>
      <c r="OEA533" s="26"/>
      <c r="OEB533" s="26"/>
      <c r="OEC533" s="26"/>
      <c r="OED533" s="27"/>
      <c r="OEE533" s="24"/>
      <c r="OEF533" s="25"/>
      <c r="OEG533" s="26"/>
      <c r="OEH533" s="26"/>
      <c r="OEI533" s="26"/>
      <c r="OEJ533" s="26"/>
      <c r="OEK533" s="26"/>
      <c r="OEL533" s="27"/>
      <c r="OEM533" s="24"/>
      <c r="OEN533" s="25"/>
      <c r="OEO533" s="26"/>
      <c r="OEP533" s="26"/>
      <c r="OEQ533" s="26"/>
      <c r="OER533" s="26"/>
      <c r="OES533" s="26"/>
      <c r="OET533" s="27"/>
      <c r="OEU533" s="24"/>
      <c r="OEV533" s="25"/>
      <c r="OEW533" s="26"/>
      <c r="OEX533" s="26"/>
      <c r="OEY533" s="26"/>
      <c r="OEZ533" s="26"/>
      <c r="OFA533" s="26"/>
      <c r="OFB533" s="27"/>
      <c r="OFC533" s="24"/>
      <c r="OFD533" s="25"/>
      <c r="OFE533" s="26"/>
      <c r="OFF533" s="26"/>
      <c r="OFG533" s="26"/>
      <c r="OFH533" s="26"/>
      <c r="OFI533" s="26"/>
      <c r="OFJ533" s="27"/>
      <c r="OFK533" s="24"/>
      <c r="OFL533" s="25"/>
      <c r="OFM533" s="26"/>
      <c r="OFN533" s="26"/>
      <c r="OFO533" s="26"/>
      <c r="OFP533" s="26"/>
      <c r="OFQ533" s="26"/>
      <c r="OFR533" s="27"/>
      <c r="OFS533" s="24"/>
      <c r="OFT533" s="25"/>
      <c r="OFU533" s="26"/>
      <c r="OFV533" s="26"/>
      <c r="OFW533" s="26"/>
      <c r="OFX533" s="26"/>
      <c r="OFY533" s="26"/>
      <c r="OFZ533" s="27"/>
      <c r="OGA533" s="24"/>
      <c r="OGB533" s="25"/>
      <c r="OGC533" s="26"/>
      <c r="OGD533" s="26"/>
      <c r="OGE533" s="26"/>
      <c r="OGF533" s="26"/>
      <c r="OGG533" s="26"/>
      <c r="OGH533" s="27"/>
      <c r="OGI533" s="24"/>
      <c r="OGJ533" s="25"/>
      <c r="OGK533" s="26"/>
      <c r="OGL533" s="26"/>
      <c r="OGM533" s="26"/>
      <c r="OGN533" s="26"/>
      <c r="OGO533" s="26"/>
      <c r="OGP533" s="27"/>
      <c r="OGQ533" s="24"/>
      <c r="OGR533" s="25"/>
      <c r="OGS533" s="26"/>
      <c r="OGT533" s="26"/>
      <c r="OGU533" s="26"/>
      <c r="OGV533" s="26"/>
      <c r="OGW533" s="26"/>
      <c r="OGX533" s="27"/>
      <c r="OGY533" s="24"/>
      <c r="OGZ533" s="25"/>
      <c r="OHA533" s="26"/>
      <c r="OHB533" s="26"/>
      <c r="OHC533" s="26"/>
      <c r="OHD533" s="26"/>
      <c r="OHE533" s="26"/>
      <c r="OHF533" s="27"/>
      <c r="OHG533" s="24"/>
      <c r="OHH533" s="25"/>
      <c r="OHI533" s="26"/>
      <c r="OHJ533" s="26"/>
      <c r="OHK533" s="26"/>
      <c r="OHL533" s="26"/>
      <c r="OHM533" s="26"/>
      <c r="OHN533" s="27"/>
      <c r="OHO533" s="24"/>
      <c r="OHP533" s="25"/>
      <c r="OHQ533" s="26"/>
      <c r="OHR533" s="26"/>
      <c r="OHS533" s="26"/>
      <c r="OHT533" s="26"/>
      <c r="OHU533" s="26"/>
      <c r="OHV533" s="27"/>
      <c r="OHW533" s="24"/>
      <c r="OHX533" s="25"/>
      <c r="OHY533" s="26"/>
      <c r="OHZ533" s="26"/>
      <c r="OIA533" s="26"/>
      <c r="OIB533" s="26"/>
      <c r="OIC533" s="26"/>
      <c r="OID533" s="27"/>
      <c r="OIE533" s="24"/>
      <c r="OIF533" s="25"/>
      <c r="OIG533" s="26"/>
      <c r="OIH533" s="26"/>
      <c r="OII533" s="26"/>
      <c r="OIJ533" s="26"/>
      <c r="OIK533" s="26"/>
      <c r="OIL533" s="27"/>
      <c r="OIM533" s="24"/>
      <c r="OIN533" s="25"/>
      <c r="OIO533" s="26"/>
      <c r="OIP533" s="26"/>
      <c r="OIQ533" s="26"/>
      <c r="OIR533" s="26"/>
      <c r="OIS533" s="26"/>
      <c r="OIT533" s="27"/>
      <c r="OIU533" s="24"/>
      <c r="OIV533" s="25"/>
      <c r="OIW533" s="26"/>
      <c r="OIX533" s="26"/>
      <c r="OIY533" s="26"/>
      <c r="OIZ533" s="26"/>
      <c r="OJA533" s="26"/>
      <c r="OJB533" s="27"/>
      <c r="OJC533" s="24"/>
      <c r="OJD533" s="25"/>
      <c r="OJE533" s="26"/>
      <c r="OJF533" s="26"/>
      <c r="OJG533" s="26"/>
      <c r="OJH533" s="26"/>
      <c r="OJI533" s="26"/>
      <c r="OJJ533" s="27"/>
      <c r="OJK533" s="24"/>
      <c r="OJL533" s="25"/>
      <c r="OJM533" s="26"/>
      <c r="OJN533" s="26"/>
      <c r="OJO533" s="26"/>
      <c r="OJP533" s="26"/>
      <c r="OJQ533" s="26"/>
      <c r="OJR533" s="27"/>
      <c r="OJS533" s="24"/>
      <c r="OJT533" s="25"/>
      <c r="OJU533" s="26"/>
      <c r="OJV533" s="26"/>
      <c r="OJW533" s="26"/>
      <c r="OJX533" s="26"/>
      <c r="OJY533" s="26"/>
      <c r="OJZ533" s="27"/>
      <c r="OKA533" s="24"/>
      <c r="OKB533" s="25"/>
      <c r="OKC533" s="26"/>
      <c r="OKD533" s="26"/>
      <c r="OKE533" s="26"/>
      <c r="OKF533" s="26"/>
      <c r="OKG533" s="26"/>
      <c r="OKH533" s="27"/>
      <c r="OKI533" s="24"/>
      <c r="OKJ533" s="25"/>
      <c r="OKK533" s="26"/>
      <c r="OKL533" s="26"/>
      <c r="OKM533" s="26"/>
      <c r="OKN533" s="26"/>
      <c r="OKO533" s="26"/>
      <c r="OKP533" s="27"/>
      <c r="OKQ533" s="24"/>
      <c r="OKR533" s="25"/>
      <c r="OKS533" s="26"/>
      <c r="OKT533" s="26"/>
      <c r="OKU533" s="26"/>
      <c r="OKV533" s="26"/>
      <c r="OKW533" s="26"/>
      <c r="OKX533" s="27"/>
      <c r="OKY533" s="24"/>
      <c r="OKZ533" s="25"/>
      <c r="OLA533" s="26"/>
      <c r="OLB533" s="26"/>
      <c r="OLC533" s="26"/>
      <c r="OLD533" s="26"/>
      <c r="OLE533" s="26"/>
      <c r="OLF533" s="27"/>
      <c r="OLG533" s="24"/>
      <c r="OLH533" s="25"/>
      <c r="OLI533" s="26"/>
      <c r="OLJ533" s="26"/>
      <c r="OLK533" s="26"/>
      <c r="OLL533" s="26"/>
      <c r="OLM533" s="26"/>
      <c r="OLN533" s="27"/>
      <c r="OLO533" s="24"/>
      <c r="OLP533" s="25"/>
      <c r="OLQ533" s="26"/>
      <c r="OLR533" s="26"/>
      <c r="OLS533" s="26"/>
      <c r="OLT533" s="26"/>
      <c r="OLU533" s="26"/>
      <c r="OLV533" s="27"/>
      <c r="OLW533" s="24"/>
      <c r="OLX533" s="25"/>
      <c r="OLY533" s="26"/>
      <c r="OLZ533" s="26"/>
      <c r="OMA533" s="26"/>
      <c r="OMB533" s="26"/>
      <c r="OMC533" s="26"/>
      <c r="OMD533" s="27"/>
      <c r="OME533" s="24"/>
      <c r="OMF533" s="25"/>
      <c r="OMG533" s="26"/>
      <c r="OMH533" s="26"/>
      <c r="OMI533" s="26"/>
      <c r="OMJ533" s="26"/>
      <c r="OMK533" s="26"/>
      <c r="OML533" s="27"/>
      <c r="OMM533" s="24"/>
      <c r="OMN533" s="25"/>
      <c r="OMO533" s="26"/>
      <c r="OMP533" s="26"/>
      <c r="OMQ533" s="26"/>
      <c r="OMR533" s="26"/>
      <c r="OMS533" s="26"/>
      <c r="OMT533" s="27"/>
      <c r="OMU533" s="24"/>
      <c r="OMV533" s="25"/>
      <c r="OMW533" s="26"/>
      <c r="OMX533" s="26"/>
      <c r="OMY533" s="26"/>
      <c r="OMZ533" s="26"/>
      <c r="ONA533" s="26"/>
      <c r="ONB533" s="27"/>
      <c r="ONC533" s="24"/>
      <c r="OND533" s="25"/>
      <c r="ONE533" s="26"/>
      <c r="ONF533" s="26"/>
      <c r="ONG533" s="26"/>
      <c r="ONH533" s="26"/>
      <c r="ONI533" s="26"/>
      <c r="ONJ533" s="27"/>
      <c r="ONK533" s="24"/>
      <c r="ONL533" s="25"/>
      <c r="ONM533" s="26"/>
      <c r="ONN533" s="26"/>
      <c r="ONO533" s="26"/>
      <c r="ONP533" s="26"/>
      <c r="ONQ533" s="26"/>
      <c r="ONR533" s="27"/>
      <c r="ONS533" s="24"/>
      <c r="ONT533" s="25"/>
      <c r="ONU533" s="26"/>
      <c r="ONV533" s="26"/>
      <c r="ONW533" s="26"/>
      <c r="ONX533" s="26"/>
      <c r="ONY533" s="26"/>
      <c r="ONZ533" s="27"/>
      <c r="OOA533" s="24"/>
      <c r="OOB533" s="25"/>
      <c r="OOC533" s="26"/>
      <c r="OOD533" s="26"/>
      <c r="OOE533" s="26"/>
      <c r="OOF533" s="26"/>
      <c r="OOG533" s="26"/>
      <c r="OOH533" s="27"/>
      <c r="OOI533" s="24"/>
      <c r="OOJ533" s="25"/>
      <c r="OOK533" s="26"/>
      <c r="OOL533" s="26"/>
      <c r="OOM533" s="26"/>
      <c r="OON533" s="26"/>
      <c r="OOO533" s="26"/>
      <c r="OOP533" s="27"/>
      <c r="OOQ533" s="24"/>
      <c r="OOR533" s="25"/>
      <c r="OOS533" s="26"/>
      <c r="OOT533" s="26"/>
      <c r="OOU533" s="26"/>
      <c r="OOV533" s="26"/>
      <c r="OOW533" s="26"/>
      <c r="OOX533" s="27"/>
      <c r="OOY533" s="24"/>
      <c r="OOZ533" s="25"/>
      <c r="OPA533" s="26"/>
      <c r="OPB533" s="26"/>
      <c r="OPC533" s="26"/>
      <c r="OPD533" s="26"/>
      <c r="OPE533" s="26"/>
      <c r="OPF533" s="27"/>
      <c r="OPG533" s="24"/>
      <c r="OPH533" s="25"/>
      <c r="OPI533" s="26"/>
      <c r="OPJ533" s="26"/>
      <c r="OPK533" s="26"/>
      <c r="OPL533" s="26"/>
      <c r="OPM533" s="26"/>
      <c r="OPN533" s="27"/>
      <c r="OPO533" s="24"/>
      <c r="OPP533" s="25"/>
      <c r="OPQ533" s="26"/>
      <c r="OPR533" s="26"/>
      <c r="OPS533" s="26"/>
      <c r="OPT533" s="26"/>
      <c r="OPU533" s="26"/>
      <c r="OPV533" s="27"/>
      <c r="OPW533" s="24"/>
      <c r="OPX533" s="25"/>
      <c r="OPY533" s="26"/>
      <c r="OPZ533" s="26"/>
      <c r="OQA533" s="26"/>
      <c r="OQB533" s="26"/>
      <c r="OQC533" s="26"/>
      <c r="OQD533" s="27"/>
      <c r="OQE533" s="24"/>
      <c r="OQF533" s="25"/>
      <c r="OQG533" s="26"/>
      <c r="OQH533" s="26"/>
      <c r="OQI533" s="26"/>
      <c r="OQJ533" s="26"/>
      <c r="OQK533" s="26"/>
      <c r="OQL533" s="27"/>
      <c r="OQM533" s="24"/>
      <c r="OQN533" s="25"/>
      <c r="OQO533" s="26"/>
      <c r="OQP533" s="26"/>
      <c r="OQQ533" s="26"/>
      <c r="OQR533" s="26"/>
      <c r="OQS533" s="26"/>
      <c r="OQT533" s="27"/>
      <c r="OQU533" s="24"/>
      <c r="OQV533" s="25"/>
      <c r="OQW533" s="26"/>
      <c r="OQX533" s="26"/>
      <c r="OQY533" s="26"/>
      <c r="OQZ533" s="26"/>
      <c r="ORA533" s="26"/>
      <c r="ORB533" s="27"/>
      <c r="ORC533" s="24"/>
      <c r="ORD533" s="25"/>
      <c r="ORE533" s="26"/>
      <c r="ORF533" s="26"/>
      <c r="ORG533" s="26"/>
      <c r="ORH533" s="26"/>
      <c r="ORI533" s="26"/>
      <c r="ORJ533" s="27"/>
      <c r="ORK533" s="24"/>
      <c r="ORL533" s="25"/>
      <c r="ORM533" s="26"/>
      <c r="ORN533" s="26"/>
      <c r="ORO533" s="26"/>
      <c r="ORP533" s="26"/>
      <c r="ORQ533" s="26"/>
      <c r="ORR533" s="27"/>
      <c r="ORS533" s="24"/>
      <c r="ORT533" s="25"/>
      <c r="ORU533" s="26"/>
      <c r="ORV533" s="26"/>
      <c r="ORW533" s="26"/>
      <c r="ORX533" s="26"/>
      <c r="ORY533" s="26"/>
      <c r="ORZ533" s="27"/>
      <c r="OSA533" s="24"/>
      <c r="OSB533" s="25"/>
      <c r="OSC533" s="26"/>
      <c r="OSD533" s="26"/>
      <c r="OSE533" s="26"/>
      <c r="OSF533" s="26"/>
      <c r="OSG533" s="26"/>
      <c r="OSH533" s="27"/>
      <c r="OSI533" s="24"/>
      <c r="OSJ533" s="25"/>
      <c r="OSK533" s="26"/>
      <c r="OSL533" s="26"/>
      <c r="OSM533" s="26"/>
      <c r="OSN533" s="26"/>
      <c r="OSO533" s="26"/>
      <c r="OSP533" s="27"/>
      <c r="OSQ533" s="24"/>
      <c r="OSR533" s="25"/>
      <c r="OSS533" s="26"/>
      <c r="OST533" s="26"/>
      <c r="OSU533" s="26"/>
      <c r="OSV533" s="26"/>
      <c r="OSW533" s="26"/>
      <c r="OSX533" s="27"/>
      <c r="OSY533" s="24"/>
      <c r="OSZ533" s="25"/>
      <c r="OTA533" s="26"/>
      <c r="OTB533" s="26"/>
      <c r="OTC533" s="26"/>
      <c r="OTD533" s="26"/>
      <c r="OTE533" s="26"/>
      <c r="OTF533" s="27"/>
      <c r="OTG533" s="24"/>
      <c r="OTH533" s="25"/>
      <c r="OTI533" s="26"/>
      <c r="OTJ533" s="26"/>
      <c r="OTK533" s="26"/>
      <c r="OTL533" s="26"/>
      <c r="OTM533" s="26"/>
      <c r="OTN533" s="27"/>
      <c r="OTO533" s="24"/>
      <c r="OTP533" s="25"/>
      <c r="OTQ533" s="26"/>
      <c r="OTR533" s="26"/>
      <c r="OTS533" s="26"/>
      <c r="OTT533" s="26"/>
      <c r="OTU533" s="26"/>
      <c r="OTV533" s="27"/>
      <c r="OTW533" s="24"/>
      <c r="OTX533" s="25"/>
      <c r="OTY533" s="26"/>
      <c r="OTZ533" s="26"/>
      <c r="OUA533" s="26"/>
      <c r="OUB533" s="26"/>
      <c r="OUC533" s="26"/>
      <c r="OUD533" s="27"/>
      <c r="OUE533" s="24"/>
      <c r="OUF533" s="25"/>
      <c r="OUG533" s="26"/>
      <c r="OUH533" s="26"/>
      <c r="OUI533" s="26"/>
      <c r="OUJ533" s="26"/>
      <c r="OUK533" s="26"/>
      <c r="OUL533" s="27"/>
      <c r="OUM533" s="24"/>
      <c r="OUN533" s="25"/>
      <c r="OUO533" s="26"/>
      <c r="OUP533" s="26"/>
      <c r="OUQ533" s="26"/>
      <c r="OUR533" s="26"/>
      <c r="OUS533" s="26"/>
      <c r="OUT533" s="27"/>
      <c r="OUU533" s="24"/>
      <c r="OUV533" s="25"/>
      <c r="OUW533" s="26"/>
      <c r="OUX533" s="26"/>
      <c r="OUY533" s="26"/>
      <c r="OUZ533" s="26"/>
      <c r="OVA533" s="26"/>
      <c r="OVB533" s="27"/>
      <c r="OVC533" s="24"/>
      <c r="OVD533" s="25"/>
      <c r="OVE533" s="26"/>
      <c r="OVF533" s="26"/>
      <c r="OVG533" s="26"/>
      <c r="OVH533" s="26"/>
      <c r="OVI533" s="26"/>
      <c r="OVJ533" s="27"/>
      <c r="OVK533" s="24"/>
      <c r="OVL533" s="25"/>
      <c r="OVM533" s="26"/>
      <c r="OVN533" s="26"/>
      <c r="OVO533" s="26"/>
      <c r="OVP533" s="26"/>
      <c r="OVQ533" s="26"/>
      <c r="OVR533" s="27"/>
      <c r="OVS533" s="24"/>
      <c r="OVT533" s="25"/>
      <c r="OVU533" s="26"/>
      <c r="OVV533" s="26"/>
      <c r="OVW533" s="26"/>
      <c r="OVX533" s="26"/>
      <c r="OVY533" s="26"/>
      <c r="OVZ533" s="27"/>
      <c r="OWA533" s="24"/>
      <c r="OWB533" s="25"/>
      <c r="OWC533" s="26"/>
      <c r="OWD533" s="26"/>
      <c r="OWE533" s="26"/>
      <c r="OWF533" s="26"/>
      <c r="OWG533" s="26"/>
      <c r="OWH533" s="27"/>
      <c r="OWI533" s="24"/>
      <c r="OWJ533" s="25"/>
      <c r="OWK533" s="26"/>
      <c r="OWL533" s="26"/>
      <c r="OWM533" s="26"/>
      <c r="OWN533" s="26"/>
      <c r="OWO533" s="26"/>
      <c r="OWP533" s="27"/>
      <c r="OWQ533" s="24"/>
      <c r="OWR533" s="25"/>
      <c r="OWS533" s="26"/>
      <c r="OWT533" s="26"/>
      <c r="OWU533" s="26"/>
      <c r="OWV533" s="26"/>
      <c r="OWW533" s="26"/>
      <c r="OWX533" s="27"/>
      <c r="OWY533" s="24"/>
      <c r="OWZ533" s="25"/>
      <c r="OXA533" s="26"/>
      <c r="OXB533" s="26"/>
      <c r="OXC533" s="26"/>
      <c r="OXD533" s="26"/>
      <c r="OXE533" s="26"/>
      <c r="OXF533" s="27"/>
      <c r="OXG533" s="24"/>
      <c r="OXH533" s="25"/>
      <c r="OXI533" s="26"/>
      <c r="OXJ533" s="26"/>
      <c r="OXK533" s="26"/>
      <c r="OXL533" s="26"/>
      <c r="OXM533" s="26"/>
      <c r="OXN533" s="27"/>
      <c r="OXO533" s="24"/>
      <c r="OXP533" s="25"/>
      <c r="OXQ533" s="26"/>
      <c r="OXR533" s="26"/>
      <c r="OXS533" s="26"/>
      <c r="OXT533" s="26"/>
      <c r="OXU533" s="26"/>
      <c r="OXV533" s="27"/>
      <c r="OXW533" s="24"/>
      <c r="OXX533" s="25"/>
      <c r="OXY533" s="26"/>
      <c r="OXZ533" s="26"/>
      <c r="OYA533" s="26"/>
      <c r="OYB533" s="26"/>
      <c r="OYC533" s="26"/>
      <c r="OYD533" s="27"/>
      <c r="OYE533" s="24"/>
      <c r="OYF533" s="25"/>
      <c r="OYG533" s="26"/>
      <c r="OYH533" s="26"/>
      <c r="OYI533" s="26"/>
      <c r="OYJ533" s="26"/>
      <c r="OYK533" s="26"/>
      <c r="OYL533" s="27"/>
      <c r="OYM533" s="24"/>
      <c r="OYN533" s="25"/>
      <c r="OYO533" s="26"/>
      <c r="OYP533" s="26"/>
      <c r="OYQ533" s="26"/>
      <c r="OYR533" s="26"/>
      <c r="OYS533" s="26"/>
      <c r="OYT533" s="27"/>
      <c r="OYU533" s="24"/>
      <c r="OYV533" s="25"/>
      <c r="OYW533" s="26"/>
      <c r="OYX533" s="26"/>
      <c r="OYY533" s="26"/>
      <c r="OYZ533" s="26"/>
      <c r="OZA533" s="26"/>
      <c r="OZB533" s="27"/>
      <c r="OZC533" s="24"/>
      <c r="OZD533" s="25"/>
      <c r="OZE533" s="26"/>
      <c r="OZF533" s="26"/>
      <c r="OZG533" s="26"/>
      <c r="OZH533" s="26"/>
      <c r="OZI533" s="26"/>
      <c r="OZJ533" s="27"/>
      <c r="OZK533" s="24"/>
      <c r="OZL533" s="25"/>
      <c r="OZM533" s="26"/>
      <c r="OZN533" s="26"/>
      <c r="OZO533" s="26"/>
      <c r="OZP533" s="26"/>
      <c r="OZQ533" s="26"/>
      <c r="OZR533" s="27"/>
      <c r="OZS533" s="24"/>
      <c r="OZT533" s="25"/>
      <c r="OZU533" s="26"/>
      <c r="OZV533" s="26"/>
      <c r="OZW533" s="26"/>
      <c r="OZX533" s="26"/>
      <c r="OZY533" s="26"/>
      <c r="OZZ533" s="27"/>
      <c r="PAA533" s="24"/>
      <c r="PAB533" s="25"/>
      <c r="PAC533" s="26"/>
      <c r="PAD533" s="26"/>
      <c r="PAE533" s="26"/>
      <c r="PAF533" s="26"/>
      <c r="PAG533" s="26"/>
      <c r="PAH533" s="27"/>
      <c r="PAI533" s="24"/>
      <c r="PAJ533" s="25"/>
      <c r="PAK533" s="26"/>
      <c r="PAL533" s="26"/>
      <c r="PAM533" s="26"/>
      <c r="PAN533" s="26"/>
      <c r="PAO533" s="26"/>
      <c r="PAP533" s="27"/>
      <c r="PAQ533" s="24"/>
      <c r="PAR533" s="25"/>
      <c r="PAS533" s="26"/>
      <c r="PAT533" s="26"/>
      <c r="PAU533" s="26"/>
      <c r="PAV533" s="26"/>
      <c r="PAW533" s="26"/>
      <c r="PAX533" s="27"/>
      <c r="PAY533" s="24"/>
      <c r="PAZ533" s="25"/>
      <c r="PBA533" s="26"/>
      <c r="PBB533" s="26"/>
      <c r="PBC533" s="26"/>
      <c r="PBD533" s="26"/>
      <c r="PBE533" s="26"/>
      <c r="PBF533" s="27"/>
      <c r="PBG533" s="24"/>
      <c r="PBH533" s="25"/>
      <c r="PBI533" s="26"/>
      <c r="PBJ533" s="26"/>
      <c r="PBK533" s="26"/>
      <c r="PBL533" s="26"/>
      <c r="PBM533" s="26"/>
      <c r="PBN533" s="27"/>
      <c r="PBO533" s="24"/>
      <c r="PBP533" s="25"/>
      <c r="PBQ533" s="26"/>
      <c r="PBR533" s="26"/>
      <c r="PBS533" s="26"/>
      <c r="PBT533" s="26"/>
      <c r="PBU533" s="26"/>
      <c r="PBV533" s="27"/>
      <c r="PBW533" s="24"/>
      <c r="PBX533" s="25"/>
      <c r="PBY533" s="26"/>
      <c r="PBZ533" s="26"/>
      <c r="PCA533" s="26"/>
      <c r="PCB533" s="26"/>
      <c r="PCC533" s="26"/>
      <c r="PCD533" s="27"/>
      <c r="PCE533" s="24"/>
      <c r="PCF533" s="25"/>
      <c r="PCG533" s="26"/>
      <c r="PCH533" s="26"/>
      <c r="PCI533" s="26"/>
      <c r="PCJ533" s="26"/>
      <c r="PCK533" s="26"/>
      <c r="PCL533" s="27"/>
      <c r="PCM533" s="24"/>
      <c r="PCN533" s="25"/>
      <c r="PCO533" s="26"/>
      <c r="PCP533" s="26"/>
      <c r="PCQ533" s="26"/>
      <c r="PCR533" s="26"/>
      <c r="PCS533" s="26"/>
      <c r="PCT533" s="27"/>
      <c r="PCU533" s="24"/>
      <c r="PCV533" s="25"/>
      <c r="PCW533" s="26"/>
      <c r="PCX533" s="26"/>
      <c r="PCY533" s="26"/>
      <c r="PCZ533" s="26"/>
      <c r="PDA533" s="26"/>
      <c r="PDB533" s="27"/>
      <c r="PDC533" s="24"/>
      <c r="PDD533" s="25"/>
      <c r="PDE533" s="26"/>
      <c r="PDF533" s="26"/>
      <c r="PDG533" s="26"/>
      <c r="PDH533" s="26"/>
      <c r="PDI533" s="26"/>
      <c r="PDJ533" s="27"/>
      <c r="PDK533" s="24"/>
      <c r="PDL533" s="25"/>
      <c r="PDM533" s="26"/>
      <c r="PDN533" s="26"/>
      <c r="PDO533" s="26"/>
      <c r="PDP533" s="26"/>
      <c r="PDQ533" s="26"/>
      <c r="PDR533" s="27"/>
      <c r="PDS533" s="24"/>
      <c r="PDT533" s="25"/>
      <c r="PDU533" s="26"/>
      <c r="PDV533" s="26"/>
      <c r="PDW533" s="26"/>
      <c r="PDX533" s="26"/>
      <c r="PDY533" s="26"/>
      <c r="PDZ533" s="27"/>
      <c r="PEA533" s="24"/>
      <c r="PEB533" s="25"/>
      <c r="PEC533" s="26"/>
      <c r="PED533" s="26"/>
      <c r="PEE533" s="26"/>
      <c r="PEF533" s="26"/>
      <c r="PEG533" s="26"/>
      <c r="PEH533" s="27"/>
      <c r="PEI533" s="24"/>
      <c r="PEJ533" s="25"/>
      <c r="PEK533" s="26"/>
      <c r="PEL533" s="26"/>
      <c r="PEM533" s="26"/>
      <c r="PEN533" s="26"/>
      <c r="PEO533" s="26"/>
      <c r="PEP533" s="27"/>
      <c r="PEQ533" s="24"/>
      <c r="PER533" s="25"/>
      <c r="PES533" s="26"/>
      <c r="PET533" s="26"/>
      <c r="PEU533" s="26"/>
      <c r="PEV533" s="26"/>
      <c r="PEW533" s="26"/>
      <c r="PEX533" s="27"/>
      <c r="PEY533" s="24"/>
      <c r="PEZ533" s="25"/>
      <c r="PFA533" s="26"/>
      <c r="PFB533" s="26"/>
      <c r="PFC533" s="26"/>
      <c r="PFD533" s="26"/>
      <c r="PFE533" s="26"/>
      <c r="PFF533" s="27"/>
      <c r="PFG533" s="24"/>
      <c r="PFH533" s="25"/>
      <c r="PFI533" s="26"/>
      <c r="PFJ533" s="26"/>
      <c r="PFK533" s="26"/>
      <c r="PFL533" s="26"/>
      <c r="PFM533" s="26"/>
      <c r="PFN533" s="27"/>
      <c r="PFO533" s="24"/>
      <c r="PFP533" s="25"/>
      <c r="PFQ533" s="26"/>
      <c r="PFR533" s="26"/>
      <c r="PFS533" s="26"/>
      <c r="PFT533" s="26"/>
      <c r="PFU533" s="26"/>
      <c r="PFV533" s="27"/>
      <c r="PFW533" s="24"/>
      <c r="PFX533" s="25"/>
      <c r="PFY533" s="26"/>
      <c r="PFZ533" s="26"/>
      <c r="PGA533" s="26"/>
      <c r="PGB533" s="26"/>
      <c r="PGC533" s="26"/>
      <c r="PGD533" s="27"/>
      <c r="PGE533" s="24"/>
      <c r="PGF533" s="25"/>
      <c r="PGG533" s="26"/>
      <c r="PGH533" s="26"/>
      <c r="PGI533" s="26"/>
      <c r="PGJ533" s="26"/>
      <c r="PGK533" s="26"/>
      <c r="PGL533" s="27"/>
      <c r="PGM533" s="24"/>
      <c r="PGN533" s="25"/>
      <c r="PGO533" s="26"/>
      <c r="PGP533" s="26"/>
      <c r="PGQ533" s="26"/>
      <c r="PGR533" s="26"/>
      <c r="PGS533" s="26"/>
      <c r="PGT533" s="27"/>
      <c r="PGU533" s="24"/>
      <c r="PGV533" s="25"/>
      <c r="PGW533" s="26"/>
      <c r="PGX533" s="26"/>
      <c r="PGY533" s="26"/>
      <c r="PGZ533" s="26"/>
      <c r="PHA533" s="26"/>
      <c r="PHB533" s="27"/>
      <c r="PHC533" s="24"/>
      <c r="PHD533" s="25"/>
      <c r="PHE533" s="26"/>
      <c r="PHF533" s="26"/>
      <c r="PHG533" s="26"/>
      <c r="PHH533" s="26"/>
      <c r="PHI533" s="26"/>
      <c r="PHJ533" s="27"/>
      <c r="PHK533" s="24"/>
      <c r="PHL533" s="25"/>
      <c r="PHM533" s="26"/>
      <c r="PHN533" s="26"/>
      <c r="PHO533" s="26"/>
      <c r="PHP533" s="26"/>
      <c r="PHQ533" s="26"/>
      <c r="PHR533" s="27"/>
      <c r="PHS533" s="24"/>
      <c r="PHT533" s="25"/>
      <c r="PHU533" s="26"/>
      <c r="PHV533" s="26"/>
      <c r="PHW533" s="26"/>
      <c r="PHX533" s="26"/>
      <c r="PHY533" s="26"/>
      <c r="PHZ533" s="27"/>
      <c r="PIA533" s="24"/>
      <c r="PIB533" s="25"/>
      <c r="PIC533" s="26"/>
      <c r="PID533" s="26"/>
      <c r="PIE533" s="26"/>
      <c r="PIF533" s="26"/>
      <c r="PIG533" s="26"/>
      <c r="PIH533" s="27"/>
      <c r="PII533" s="24"/>
      <c r="PIJ533" s="25"/>
      <c r="PIK533" s="26"/>
      <c r="PIL533" s="26"/>
      <c r="PIM533" s="26"/>
      <c r="PIN533" s="26"/>
      <c r="PIO533" s="26"/>
      <c r="PIP533" s="27"/>
      <c r="PIQ533" s="24"/>
      <c r="PIR533" s="25"/>
      <c r="PIS533" s="26"/>
      <c r="PIT533" s="26"/>
      <c r="PIU533" s="26"/>
      <c r="PIV533" s="26"/>
      <c r="PIW533" s="26"/>
      <c r="PIX533" s="27"/>
      <c r="PIY533" s="24"/>
      <c r="PIZ533" s="25"/>
      <c r="PJA533" s="26"/>
      <c r="PJB533" s="26"/>
      <c r="PJC533" s="26"/>
      <c r="PJD533" s="26"/>
      <c r="PJE533" s="26"/>
      <c r="PJF533" s="27"/>
      <c r="PJG533" s="24"/>
      <c r="PJH533" s="25"/>
      <c r="PJI533" s="26"/>
      <c r="PJJ533" s="26"/>
      <c r="PJK533" s="26"/>
      <c r="PJL533" s="26"/>
      <c r="PJM533" s="26"/>
      <c r="PJN533" s="27"/>
      <c r="PJO533" s="24"/>
      <c r="PJP533" s="25"/>
      <c r="PJQ533" s="26"/>
      <c r="PJR533" s="26"/>
      <c r="PJS533" s="26"/>
      <c r="PJT533" s="26"/>
      <c r="PJU533" s="26"/>
      <c r="PJV533" s="27"/>
      <c r="PJW533" s="24"/>
      <c r="PJX533" s="25"/>
      <c r="PJY533" s="26"/>
      <c r="PJZ533" s="26"/>
      <c r="PKA533" s="26"/>
      <c r="PKB533" s="26"/>
      <c r="PKC533" s="26"/>
      <c r="PKD533" s="27"/>
      <c r="PKE533" s="24"/>
      <c r="PKF533" s="25"/>
      <c r="PKG533" s="26"/>
      <c r="PKH533" s="26"/>
      <c r="PKI533" s="26"/>
      <c r="PKJ533" s="26"/>
      <c r="PKK533" s="26"/>
      <c r="PKL533" s="27"/>
      <c r="PKM533" s="24"/>
      <c r="PKN533" s="25"/>
      <c r="PKO533" s="26"/>
      <c r="PKP533" s="26"/>
      <c r="PKQ533" s="26"/>
      <c r="PKR533" s="26"/>
      <c r="PKS533" s="26"/>
      <c r="PKT533" s="27"/>
      <c r="PKU533" s="24"/>
      <c r="PKV533" s="25"/>
      <c r="PKW533" s="26"/>
      <c r="PKX533" s="26"/>
      <c r="PKY533" s="26"/>
      <c r="PKZ533" s="26"/>
      <c r="PLA533" s="26"/>
      <c r="PLB533" s="27"/>
      <c r="PLC533" s="24"/>
      <c r="PLD533" s="25"/>
      <c r="PLE533" s="26"/>
      <c r="PLF533" s="26"/>
      <c r="PLG533" s="26"/>
      <c r="PLH533" s="26"/>
      <c r="PLI533" s="26"/>
      <c r="PLJ533" s="27"/>
      <c r="PLK533" s="24"/>
      <c r="PLL533" s="25"/>
      <c r="PLM533" s="26"/>
      <c r="PLN533" s="26"/>
      <c r="PLO533" s="26"/>
      <c r="PLP533" s="26"/>
      <c r="PLQ533" s="26"/>
      <c r="PLR533" s="27"/>
      <c r="PLS533" s="24"/>
      <c r="PLT533" s="25"/>
      <c r="PLU533" s="26"/>
      <c r="PLV533" s="26"/>
      <c r="PLW533" s="26"/>
      <c r="PLX533" s="26"/>
      <c r="PLY533" s="26"/>
      <c r="PLZ533" s="27"/>
      <c r="PMA533" s="24"/>
      <c r="PMB533" s="25"/>
      <c r="PMC533" s="26"/>
      <c r="PMD533" s="26"/>
      <c r="PME533" s="26"/>
      <c r="PMF533" s="26"/>
      <c r="PMG533" s="26"/>
      <c r="PMH533" s="27"/>
      <c r="PMI533" s="24"/>
      <c r="PMJ533" s="25"/>
      <c r="PMK533" s="26"/>
      <c r="PML533" s="26"/>
      <c r="PMM533" s="26"/>
      <c r="PMN533" s="26"/>
      <c r="PMO533" s="26"/>
      <c r="PMP533" s="27"/>
      <c r="PMQ533" s="24"/>
      <c r="PMR533" s="25"/>
      <c r="PMS533" s="26"/>
      <c r="PMT533" s="26"/>
      <c r="PMU533" s="26"/>
      <c r="PMV533" s="26"/>
      <c r="PMW533" s="26"/>
      <c r="PMX533" s="27"/>
      <c r="PMY533" s="24"/>
      <c r="PMZ533" s="25"/>
      <c r="PNA533" s="26"/>
      <c r="PNB533" s="26"/>
      <c r="PNC533" s="26"/>
      <c r="PND533" s="26"/>
      <c r="PNE533" s="26"/>
      <c r="PNF533" s="27"/>
      <c r="PNG533" s="24"/>
      <c r="PNH533" s="25"/>
      <c r="PNI533" s="26"/>
      <c r="PNJ533" s="26"/>
      <c r="PNK533" s="26"/>
      <c r="PNL533" s="26"/>
      <c r="PNM533" s="26"/>
      <c r="PNN533" s="27"/>
      <c r="PNO533" s="24"/>
      <c r="PNP533" s="25"/>
      <c r="PNQ533" s="26"/>
      <c r="PNR533" s="26"/>
      <c r="PNS533" s="26"/>
      <c r="PNT533" s="26"/>
      <c r="PNU533" s="26"/>
      <c r="PNV533" s="27"/>
      <c r="PNW533" s="24"/>
      <c r="PNX533" s="25"/>
      <c r="PNY533" s="26"/>
      <c r="PNZ533" s="26"/>
      <c r="POA533" s="26"/>
      <c r="POB533" s="26"/>
      <c r="POC533" s="26"/>
      <c r="POD533" s="27"/>
      <c r="POE533" s="24"/>
      <c r="POF533" s="25"/>
      <c r="POG533" s="26"/>
      <c r="POH533" s="26"/>
      <c r="POI533" s="26"/>
      <c r="POJ533" s="26"/>
      <c r="POK533" s="26"/>
      <c r="POL533" s="27"/>
      <c r="POM533" s="24"/>
      <c r="PON533" s="25"/>
      <c r="POO533" s="26"/>
      <c r="POP533" s="26"/>
      <c r="POQ533" s="26"/>
      <c r="POR533" s="26"/>
      <c r="POS533" s="26"/>
      <c r="POT533" s="27"/>
      <c r="POU533" s="24"/>
      <c r="POV533" s="25"/>
      <c r="POW533" s="26"/>
      <c r="POX533" s="26"/>
      <c r="POY533" s="26"/>
      <c r="POZ533" s="26"/>
      <c r="PPA533" s="26"/>
      <c r="PPB533" s="27"/>
      <c r="PPC533" s="24"/>
      <c r="PPD533" s="25"/>
      <c r="PPE533" s="26"/>
      <c r="PPF533" s="26"/>
      <c r="PPG533" s="26"/>
      <c r="PPH533" s="26"/>
      <c r="PPI533" s="26"/>
      <c r="PPJ533" s="27"/>
      <c r="PPK533" s="24"/>
      <c r="PPL533" s="25"/>
      <c r="PPM533" s="26"/>
      <c r="PPN533" s="26"/>
      <c r="PPO533" s="26"/>
      <c r="PPP533" s="26"/>
      <c r="PPQ533" s="26"/>
      <c r="PPR533" s="27"/>
      <c r="PPS533" s="24"/>
      <c r="PPT533" s="25"/>
      <c r="PPU533" s="26"/>
      <c r="PPV533" s="26"/>
      <c r="PPW533" s="26"/>
      <c r="PPX533" s="26"/>
      <c r="PPY533" s="26"/>
      <c r="PPZ533" s="27"/>
      <c r="PQA533" s="24"/>
      <c r="PQB533" s="25"/>
      <c r="PQC533" s="26"/>
      <c r="PQD533" s="26"/>
      <c r="PQE533" s="26"/>
      <c r="PQF533" s="26"/>
      <c r="PQG533" s="26"/>
      <c r="PQH533" s="27"/>
      <c r="PQI533" s="24"/>
      <c r="PQJ533" s="25"/>
      <c r="PQK533" s="26"/>
      <c r="PQL533" s="26"/>
      <c r="PQM533" s="26"/>
      <c r="PQN533" s="26"/>
      <c r="PQO533" s="26"/>
      <c r="PQP533" s="27"/>
      <c r="PQQ533" s="24"/>
      <c r="PQR533" s="25"/>
      <c r="PQS533" s="26"/>
      <c r="PQT533" s="26"/>
      <c r="PQU533" s="26"/>
      <c r="PQV533" s="26"/>
      <c r="PQW533" s="26"/>
      <c r="PQX533" s="27"/>
      <c r="PQY533" s="24"/>
      <c r="PQZ533" s="25"/>
      <c r="PRA533" s="26"/>
      <c r="PRB533" s="26"/>
      <c r="PRC533" s="26"/>
      <c r="PRD533" s="26"/>
      <c r="PRE533" s="26"/>
      <c r="PRF533" s="27"/>
      <c r="PRG533" s="24"/>
      <c r="PRH533" s="25"/>
      <c r="PRI533" s="26"/>
      <c r="PRJ533" s="26"/>
      <c r="PRK533" s="26"/>
      <c r="PRL533" s="26"/>
      <c r="PRM533" s="26"/>
      <c r="PRN533" s="27"/>
      <c r="PRO533" s="24"/>
      <c r="PRP533" s="25"/>
      <c r="PRQ533" s="26"/>
      <c r="PRR533" s="26"/>
      <c r="PRS533" s="26"/>
      <c r="PRT533" s="26"/>
      <c r="PRU533" s="26"/>
      <c r="PRV533" s="27"/>
      <c r="PRW533" s="24"/>
      <c r="PRX533" s="25"/>
      <c r="PRY533" s="26"/>
      <c r="PRZ533" s="26"/>
      <c r="PSA533" s="26"/>
      <c r="PSB533" s="26"/>
      <c r="PSC533" s="26"/>
      <c r="PSD533" s="27"/>
      <c r="PSE533" s="24"/>
      <c r="PSF533" s="25"/>
      <c r="PSG533" s="26"/>
      <c r="PSH533" s="26"/>
      <c r="PSI533" s="26"/>
      <c r="PSJ533" s="26"/>
      <c r="PSK533" s="26"/>
      <c r="PSL533" s="27"/>
      <c r="PSM533" s="24"/>
      <c r="PSN533" s="25"/>
      <c r="PSO533" s="26"/>
      <c r="PSP533" s="26"/>
      <c r="PSQ533" s="26"/>
      <c r="PSR533" s="26"/>
      <c r="PSS533" s="26"/>
      <c r="PST533" s="27"/>
      <c r="PSU533" s="24"/>
      <c r="PSV533" s="25"/>
      <c r="PSW533" s="26"/>
      <c r="PSX533" s="26"/>
      <c r="PSY533" s="26"/>
      <c r="PSZ533" s="26"/>
      <c r="PTA533" s="26"/>
      <c r="PTB533" s="27"/>
      <c r="PTC533" s="24"/>
      <c r="PTD533" s="25"/>
      <c r="PTE533" s="26"/>
      <c r="PTF533" s="26"/>
      <c r="PTG533" s="26"/>
      <c r="PTH533" s="26"/>
      <c r="PTI533" s="26"/>
      <c r="PTJ533" s="27"/>
      <c r="PTK533" s="24"/>
      <c r="PTL533" s="25"/>
      <c r="PTM533" s="26"/>
      <c r="PTN533" s="26"/>
      <c r="PTO533" s="26"/>
      <c r="PTP533" s="26"/>
      <c r="PTQ533" s="26"/>
      <c r="PTR533" s="27"/>
      <c r="PTS533" s="24"/>
      <c r="PTT533" s="25"/>
      <c r="PTU533" s="26"/>
      <c r="PTV533" s="26"/>
      <c r="PTW533" s="26"/>
      <c r="PTX533" s="26"/>
      <c r="PTY533" s="26"/>
      <c r="PTZ533" s="27"/>
      <c r="PUA533" s="24"/>
      <c r="PUB533" s="25"/>
      <c r="PUC533" s="26"/>
      <c r="PUD533" s="26"/>
      <c r="PUE533" s="26"/>
      <c r="PUF533" s="26"/>
      <c r="PUG533" s="26"/>
      <c r="PUH533" s="27"/>
      <c r="PUI533" s="24"/>
      <c r="PUJ533" s="25"/>
      <c r="PUK533" s="26"/>
      <c r="PUL533" s="26"/>
      <c r="PUM533" s="26"/>
      <c r="PUN533" s="26"/>
      <c r="PUO533" s="26"/>
      <c r="PUP533" s="27"/>
      <c r="PUQ533" s="24"/>
      <c r="PUR533" s="25"/>
      <c r="PUS533" s="26"/>
      <c r="PUT533" s="26"/>
      <c r="PUU533" s="26"/>
      <c r="PUV533" s="26"/>
      <c r="PUW533" s="26"/>
      <c r="PUX533" s="27"/>
      <c r="PUY533" s="24"/>
      <c r="PUZ533" s="25"/>
      <c r="PVA533" s="26"/>
      <c r="PVB533" s="26"/>
      <c r="PVC533" s="26"/>
      <c r="PVD533" s="26"/>
      <c r="PVE533" s="26"/>
      <c r="PVF533" s="27"/>
      <c r="PVG533" s="24"/>
      <c r="PVH533" s="25"/>
      <c r="PVI533" s="26"/>
      <c r="PVJ533" s="26"/>
      <c r="PVK533" s="26"/>
      <c r="PVL533" s="26"/>
      <c r="PVM533" s="26"/>
      <c r="PVN533" s="27"/>
      <c r="PVO533" s="24"/>
      <c r="PVP533" s="25"/>
      <c r="PVQ533" s="26"/>
      <c r="PVR533" s="26"/>
      <c r="PVS533" s="26"/>
      <c r="PVT533" s="26"/>
      <c r="PVU533" s="26"/>
      <c r="PVV533" s="27"/>
      <c r="PVW533" s="24"/>
      <c r="PVX533" s="25"/>
      <c r="PVY533" s="26"/>
      <c r="PVZ533" s="26"/>
      <c r="PWA533" s="26"/>
      <c r="PWB533" s="26"/>
      <c r="PWC533" s="26"/>
      <c r="PWD533" s="27"/>
      <c r="PWE533" s="24"/>
      <c r="PWF533" s="25"/>
      <c r="PWG533" s="26"/>
      <c r="PWH533" s="26"/>
      <c r="PWI533" s="26"/>
      <c r="PWJ533" s="26"/>
      <c r="PWK533" s="26"/>
      <c r="PWL533" s="27"/>
      <c r="PWM533" s="24"/>
      <c r="PWN533" s="25"/>
      <c r="PWO533" s="26"/>
      <c r="PWP533" s="26"/>
      <c r="PWQ533" s="26"/>
      <c r="PWR533" s="26"/>
      <c r="PWS533" s="26"/>
      <c r="PWT533" s="27"/>
      <c r="PWU533" s="24"/>
      <c r="PWV533" s="25"/>
      <c r="PWW533" s="26"/>
      <c r="PWX533" s="26"/>
      <c r="PWY533" s="26"/>
      <c r="PWZ533" s="26"/>
      <c r="PXA533" s="26"/>
      <c r="PXB533" s="27"/>
      <c r="PXC533" s="24"/>
      <c r="PXD533" s="25"/>
      <c r="PXE533" s="26"/>
      <c r="PXF533" s="26"/>
      <c r="PXG533" s="26"/>
      <c r="PXH533" s="26"/>
      <c r="PXI533" s="26"/>
      <c r="PXJ533" s="27"/>
      <c r="PXK533" s="24"/>
      <c r="PXL533" s="25"/>
      <c r="PXM533" s="26"/>
      <c r="PXN533" s="26"/>
      <c r="PXO533" s="26"/>
      <c r="PXP533" s="26"/>
      <c r="PXQ533" s="26"/>
      <c r="PXR533" s="27"/>
      <c r="PXS533" s="24"/>
      <c r="PXT533" s="25"/>
      <c r="PXU533" s="26"/>
      <c r="PXV533" s="26"/>
      <c r="PXW533" s="26"/>
      <c r="PXX533" s="26"/>
      <c r="PXY533" s="26"/>
      <c r="PXZ533" s="27"/>
      <c r="PYA533" s="24"/>
      <c r="PYB533" s="25"/>
      <c r="PYC533" s="26"/>
      <c r="PYD533" s="26"/>
      <c r="PYE533" s="26"/>
      <c r="PYF533" s="26"/>
      <c r="PYG533" s="26"/>
      <c r="PYH533" s="27"/>
      <c r="PYI533" s="24"/>
      <c r="PYJ533" s="25"/>
      <c r="PYK533" s="26"/>
      <c r="PYL533" s="26"/>
      <c r="PYM533" s="26"/>
      <c r="PYN533" s="26"/>
      <c r="PYO533" s="26"/>
      <c r="PYP533" s="27"/>
      <c r="PYQ533" s="24"/>
      <c r="PYR533" s="25"/>
      <c r="PYS533" s="26"/>
      <c r="PYT533" s="26"/>
      <c r="PYU533" s="26"/>
      <c r="PYV533" s="26"/>
      <c r="PYW533" s="26"/>
      <c r="PYX533" s="27"/>
      <c r="PYY533" s="24"/>
      <c r="PYZ533" s="25"/>
      <c r="PZA533" s="26"/>
      <c r="PZB533" s="26"/>
      <c r="PZC533" s="26"/>
      <c r="PZD533" s="26"/>
      <c r="PZE533" s="26"/>
      <c r="PZF533" s="27"/>
      <c r="PZG533" s="24"/>
      <c r="PZH533" s="25"/>
      <c r="PZI533" s="26"/>
      <c r="PZJ533" s="26"/>
      <c r="PZK533" s="26"/>
      <c r="PZL533" s="26"/>
      <c r="PZM533" s="26"/>
      <c r="PZN533" s="27"/>
      <c r="PZO533" s="24"/>
      <c r="PZP533" s="25"/>
      <c r="PZQ533" s="26"/>
      <c r="PZR533" s="26"/>
      <c r="PZS533" s="26"/>
      <c r="PZT533" s="26"/>
      <c r="PZU533" s="26"/>
      <c r="PZV533" s="27"/>
      <c r="PZW533" s="24"/>
      <c r="PZX533" s="25"/>
      <c r="PZY533" s="26"/>
      <c r="PZZ533" s="26"/>
      <c r="QAA533" s="26"/>
      <c r="QAB533" s="26"/>
      <c r="QAC533" s="26"/>
      <c r="QAD533" s="27"/>
      <c r="QAE533" s="24"/>
      <c r="QAF533" s="25"/>
      <c r="QAG533" s="26"/>
      <c r="QAH533" s="26"/>
      <c r="QAI533" s="26"/>
      <c r="QAJ533" s="26"/>
      <c r="QAK533" s="26"/>
      <c r="QAL533" s="27"/>
      <c r="QAM533" s="24"/>
      <c r="QAN533" s="25"/>
      <c r="QAO533" s="26"/>
      <c r="QAP533" s="26"/>
      <c r="QAQ533" s="26"/>
      <c r="QAR533" s="26"/>
      <c r="QAS533" s="26"/>
      <c r="QAT533" s="27"/>
      <c r="QAU533" s="24"/>
      <c r="QAV533" s="25"/>
      <c r="QAW533" s="26"/>
      <c r="QAX533" s="26"/>
      <c r="QAY533" s="26"/>
      <c r="QAZ533" s="26"/>
      <c r="QBA533" s="26"/>
      <c r="QBB533" s="27"/>
      <c r="QBC533" s="24"/>
      <c r="QBD533" s="25"/>
      <c r="QBE533" s="26"/>
      <c r="QBF533" s="26"/>
      <c r="QBG533" s="26"/>
      <c r="QBH533" s="26"/>
      <c r="QBI533" s="26"/>
      <c r="QBJ533" s="27"/>
      <c r="QBK533" s="24"/>
      <c r="QBL533" s="25"/>
      <c r="QBM533" s="26"/>
      <c r="QBN533" s="26"/>
      <c r="QBO533" s="26"/>
      <c r="QBP533" s="26"/>
      <c r="QBQ533" s="26"/>
      <c r="QBR533" s="27"/>
      <c r="QBS533" s="24"/>
      <c r="QBT533" s="25"/>
      <c r="QBU533" s="26"/>
      <c r="QBV533" s="26"/>
      <c r="QBW533" s="26"/>
      <c r="QBX533" s="26"/>
      <c r="QBY533" s="26"/>
      <c r="QBZ533" s="27"/>
      <c r="QCA533" s="24"/>
      <c r="QCB533" s="25"/>
      <c r="QCC533" s="26"/>
      <c r="QCD533" s="26"/>
      <c r="QCE533" s="26"/>
      <c r="QCF533" s="26"/>
      <c r="QCG533" s="26"/>
      <c r="QCH533" s="27"/>
      <c r="QCI533" s="24"/>
      <c r="QCJ533" s="25"/>
      <c r="QCK533" s="26"/>
      <c r="QCL533" s="26"/>
      <c r="QCM533" s="26"/>
      <c r="QCN533" s="26"/>
      <c r="QCO533" s="26"/>
      <c r="QCP533" s="27"/>
      <c r="QCQ533" s="24"/>
      <c r="QCR533" s="25"/>
      <c r="QCS533" s="26"/>
      <c r="QCT533" s="26"/>
      <c r="QCU533" s="26"/>
      <c r="QCV533" s="26"/>
      <c r="QCW533" s="26"/>
      <c r="QCX533" s="27"/>
      <c r="QCY533" s="24"/>
      <c r="QCZ533" s="25"/>
      <c r="QDA533" s="26"/>
      <c r="QDB533" s="26"/>
      <c r="QDC533" s="26"/>
      <c r="QDD533" s="26"/>
      <c r="QDE533" s="26"/>
      <c r="QDF533" s="27"/>
      <c r="QDG533" s="24"/>
      <c r="QDH533" s="25"/>
      <c r="QDI533" s="26"/>
      <c r="QDJ533" s="26"/>
      <c r="QDK533" s="26"/>
      <c r="QDL533" s="26"/>
      <c r="QDM533" s="26"/>
      <c r="QDN533" s="27"/>
      <c r="QDO533" s="24"/>
      <c r="QDP533" s="25"/>
      <c r="QDQ533" s="26"/>
      <c r="QDR533" s="26"/>
      <c r="QDS533" s="26"/>
      <c r="QDT533" s="26"/>
      <c r="QDU533" s="26"/>
      <c r="QDV533" s="27"/>
      <c r="QDW533" s="24"/>
      <c r="QDX533" s="25"/>
      <c r="QDY533" s="26"/>
      <c r="QDZ533" s="26"/>
      <c r="QEA533" s="26"/>
      <c r="QEB533" s="26"/>
      <c r="QEC533" s="26"/>
      <c r="QED533" s="27"/>
      <c r="QEE533" s="24"/>
      <c r="QEF533" s="25"/>
      <c r="QEG533" s="26"/>
      <c r="QEH533" s="26"/>
      <c r="QEI533" s="26"/>
      <c r="QEJ533" s="26"/>
      <c r="QEK533" s="26"/>
      <c r="QEL533" s="27"/>
      <c r="QEM533" s="24"/>
      <c r="QEN533" s="25"/>
      <c r="QEO533" s="26"/>
      <c r="QEP533" s="26"/>
      <c r="QEQ533" s="26"/>
      <c r="QER533" s="26"/>
      <c r="QES533" s="26"/>
      <c r="QET533" s="27"/>
      <c r="QEU533" s="24"/>
      <c r="QEV533" s="25"/>
      <c r="QEW533" s="26"/>
      <c r="QEX533" s="26"/>
      <c r="QEY533" s="26"/>
      <c r="QEZ533" s="26"/>
      <c r="QFA533" s="26"/>
      <c r="QFB533" s="27"/>
      <c r="QFC533" s="24"/>
      <c r="QFD533" s="25"/>
      <c r="QFE533" s="26"/>
      <c r="QFF533" s="26"/>
      <c r="QFG533" s="26"/>
      <c r="QFH533" s="26"/>
      <c r="QFI533" s="26"/>
      <c r="QFJ533" s="27"/>
      <c r="QFK533" s="24"/>
      <c r="QFL533" s="25"/>
      <c r="QFM533" s="26"/>
      <c r="QFN533" s="26"/>
      <c r="QFO533" s="26"/>
      <c r="QFP533" s="26"/>
      <c r="QFQ533" s="26"/>
      <c r="QFR533" s="27"/>
      <c r="QFS533" s="24"/>
      <c r="QFT533" s="25"/>
      <c r="QFU533" s="26"/>
      <c r="QFV533" s="26"/>
      <c r="QFW533" s="26"/>
      <c r="QFX533" s="26"/>
      <c r="QFY533" s="26"/>
      <c r="QFZ533" s="27"/>
      <c r="QGA533" s="24"/>
      <c r="QGB533" s="25"/>
      <c r="QGC533" s="26"/>
      <c r="QGD533" s="26"/>
      <c r="QGE533" s="26"/>
      <c r="QGF533" s="26"/>
      <c r="QGG533" s="26"/>
      <c r="QGH533" s="27"/>
      <c r="QGI533" s="24"/>
      <c r="QGJ533" s="25"/>
      <c r="QGK533" s="26"/>
      <c r="QGL533" s="26"/>
      <c r="QGM533" s="26"/>
      <c r="QGN533" s="26"/>
      <c r="QGO533" s="26"/>
      <c r="QGP533" s="27"/>
      <c r="QGQ533" s="24"/>
      <c r="QGR533" s="25"/>
      <c r="QGS533" s="26"/>
      <c r="QGT533" s="26"/>
      <c r="QGU533" s="26"/>
      <c r="QGV533" s="26"/>
      <c r="QGW533" s="26"/>
      <c r="QGX533" s="27"/>
      <c r="QGY533" s="24"/>
      <c r="QGZ533" s="25"/>
      <c r="QHA533" s="26"/>
      <c r="QHB533" s="26"/>
      <c r="QHC533" s="26"/>
      <c r="QHD533" s="26"/>
      <c r="QHE533" s="26"/>
      <c r="QHF533" s="27"/>
      <c r="QHG533" s="24"/>
      <c r="QHH533" s="25"/>
      <c r="QHI533" s="26"/>
      <c r="QHJ533" s="26"/>
      <c r="QHK533" s="26"/>
      <c r="QHL533" s="26"/>
      <c r="QHM533" s="26"/>
      <c r="QHN533" s="27"/>
      <c r="QHO533" s="24"/>
      <c r="QHP533" s="25"/>
      <c r="QHQ533" s="26"/>
      <c r="QHR533" s="26"/>
      <c r="QHS533" s="26"/>
      <c r="QHT533" s="26"/>
      <c r="QHU533" s="26"/>
      <c r="QHV533" s="27"/>
      <c r="QHW533" s="24"/>
      <c r="QHX533" s="25"/>
      <c r="QHY533" s="26"/>
      <c r="QHZ533" s="26"/>
      <c r="QIA533" s="26"/>
      <c r="QIB533" s="26"/>
      <c r="QIC533" s="26"/>
      <c r="QID533" s="27"/>
      <c r="QIE533" s="24"/>
      <c r="QIF533" s="25"/>
      <c r="QIG533" s="26"/>
      <c r="QIH533" s="26"/>
      <c r="QII533" s="26"/>
      <c r="QIJ533" s="26"/>
      <c r="QIK533" s="26"/>
      <c r="QIL533" s="27"/>
      <c r="QIM533" s="24"/>
      <c r="QIN533" s="25"/>
      <c r="QIO533" s="26"/>
      <c r="QIP533" s="26"/>
      <c r="QIQ533" s="26"/>
      <c r="QIR533" s="26"/>
      <c r="QIS533" s="26"/>
      <c r="QIT533" s="27"/>
      <c r="QIU533" s="24"/>
      <c r="QIV533" s="25"/>
      <c r="QIW533" s="26"/>
      <c r="QIX533" s="26"/>
      <c r="QIY533" s="26"/>
      <c r="QIZ533" s="26"/>
      <c r="QJA533" s="26"/>
      <c r="QJB533" s="27"/>
      <c r="QJC533" s="24"/>
      <c r="QJD533" s="25"/>
      <c r="QJE533" s="26"/>
      <c r="QJF533" s="26"/>
      <c r="QJG533" s="26"/>
      <c r="QJH533" s="26"/>
      <c r="QJI533" s="26"/>
      <c r="QJJ533" s="27"/>
      <c r="QJK533" s="24"/>
      <c r="QJL533" s="25"/>
      <c r="QJM533" s="26"/>
      <c r="QJN533" s="26"/>
      <c r="QJO533" s="26"/>
      <c r="QJP533" s="26"/>
      <c r="QJQ533" s="26"/>
      <c r="QJR533" s="27"/>
      <c r="QJS533" s="24"/>
      <c r="QJT533" s="25"/>
      <c r="QJU533" s="26"/>
      <c r="QJV533" s="26"/>
      <c r="QJW533" s="26"/>
      <c r="QJX533" s="26"/>
      <c r="QJY533" s="26"/>
      <c r="QJZ533" s="27"/>
      <c r="QKA533" s="24"/>
      <c r="QKB533" s="25"/>
      <c r="QKC533" s="26"/>
      <c r="QKD533" s="26"/>
      <c r="QKE533" s="26"/>
      <c r="QKF533" s="26"/>
      <c r="QKG533" s="26"/>
      <c r="QKH533" s="27"/>
      <c r="QKI533" s="24"/>
      <c r="QKJ533" s="25"/>
      <c r="QKK533" s="26"/>
      <c r="QKL533" s="26"/>
      <c r="QKM533" s="26"/>
      <c r="QKN533" s="26"/>
      <c r="QKO533" s="26"/>
      <c r="QKP533" s="27"/>
      <c r="QKQ533" s="24"/>
      <c r="QKR533" s="25"/>
      <c r="QKS533" s="26"/>
      <c r="QKT533" s="26"/>
      <c r="QKU533" s="26"/>
      <c r="QKV533" s="26"/>
      <c r="QKW533" s="26"/>
      <c r="QKX533" s="27"/>
      <c r="QKY533" s="24"/>
      <c r="QKZ533" s="25"/>
      <c r="QLA533" s="26"/>
      <c r="QLB533" s="26"/>
      <c r="QLC533" s="26"/>
      <c r="QLD533" s="26"/>
      <c r="QLE533" s="26"/>
      <c r="QLF533" s="27"/>
      <c r="QLG533" s="24"/>
      <c r="QLH533" s="25"/>
      <c r="QLI533" s="26"/>
      <c r="QLJ533" s="26"/>
      <c r="QLK533" s="26"/>
      <c r="QLL533" s="26"/>
      <c r="QLM533" s="26"/>
      <c r="QLN533" s="27"/>
      <c r="QLO533" s="24"/>
      <c r="QLP533" s="25"/>
      <c r="QLQ533" s="26"/>
      <c r="QLR533" s="26"/>
      <c r="QLS533" s="26"/>
      <c r="QLT533" s="26"/>
      <c r="QLU533" s="26"/>
      <c r="QLV533" s="27"/>
      <c r="QLW533" s="24"/>
      <c r="QLX533" s="25"/>
      <c r="QLY533" s="26"/>
      <c r="QLZ533" s="26"/>
      <c r="QMA533" s="26"/>
      <c r="QMB533" s="26"/>
      <c r="QMC533" s="26"/>
      <c r="QMD533" s="27"/>
      <c r="QME533" s="24"/>
      <c r="QMF533" s="25"/>
      <c r="QMG533" s="26"/>
      <c r="QMH533" s="26"/>
      <c r="QMI533" s="26"/>
      <c r="QMJ533" s="26"/>
      <c r="QMK533" s="26"/>
      <c r="QML533" s="27"/>
      <c r="QMM533" s="24"/>
      <c r="QMN533" s="25"/>
      <c r="QMO533" s="26"/>
      <c r="QMP533" s="26"/>
      <c r="QMQ533" s="26"/>
      <c r="QMR533" s="26"/>
      <c r="QMS533" s="26"/>
      <c r="QMT533" s="27"/>
      <c r="QMU533" s="24"/>
      <c r="QMV533" s="25"/>
      <c r="QMW533" s="26"/>
      <c r="QMX533" s="26"/>
      <c r="QMY533" s="26"/>
      <c r="QMZ533" s="26"/>
      <c r="QNA533" s="26"/>
      <c r="QNB533" s="27"/>
      <c r="QNC533" s="24"/>
      <c r="QND533" s="25"/>
      <c r="QNE533" s="26"/>
      <c r="QNF533" s="26"/>
      <c r="QNG533" s="26"/>
      <c r="QNH533" s="26"/>
      <c r="QNI533" s="26"/>
      <c r="QNJ533" s="27"/>
      <c r="QNK533" s="24"/>
      <c r="QNL533" s="25"/>
      <c r="QNM533" s="26"/>
      <c r="QNN533" s="26"/>
      <c r="QNO533" s="26"/>
      <c r="QNP533" s="26"/>
      <c r="QNQ533" s="26"/>
      <c r="QNR533" s="27"/>
      <c r="QNS533" s="24"/>
      <c r="QNT533" s="25"/>
      <c r="QNU533" s="26"/>
      <c r="QNV533" s="26"/>
      <c r="QNW533" s="26"/>
      <c r="QNX533" s="26"/>
      <c r="QNY533" s="26"/>
      <c r="QNZ533" s="27"/>
      <c r="QOA533" s="24"/>
      <c r="QOB533" s="25"/>
      <c r="QOC533" s="26"/>
      <c r="QOD533" s="26"/>
      <c r="QOE533" s="26"/>
      <c r="QOF533" s="26"/>
      <c r="QOG533" s="26"/>
      <c r="QOH533" s="27"/>
      <c r="QOI533" s="24"/>
      <c r="QOJ533" s="25"/>
      <c r="QOK533" s="26"/>
      <c r="QOL533" s="26"/>
      <c r="QOM533" s="26"/>
      <c r="QON533" s="26"/>
      <c r="QOO533" s="26"/>
      <c r="QOP533" s="27"/>
      <c r="QOQ533" s="24"/>
      <c r="QOR533" s="25"/>
      <c r="QOS533" s="26"/>
      <c r="QOT533" s="26"/>
      <c r="QOU533" s="26"/>
      <c r="QOV533" s="26"/>
      <c r="QOW533" s="26"/>
      <c r="QOX533" s="27"/>
      <c r="QOY533" s="24"/>
      <c r="QOZ533" s="25"/>
      <c r="QPA533" s="26"/>
      <c r="QPB533" s="26"/>
      <c r="QPC533" s="26"/>
      <c r="QPD533" s="26"/>
      <c r="QPE533" s="26"/>
      <c r="QPF533" s="27"/>
      <c r="QPG533" s="24"/>
      <c r="QPH533" s="25"/>
      <c r="QPI533" s="26"/>
      <c r="QPJ533" s="26"/>
      <c r="QPK533" s="26"/>
      <c r="QPL533" s="26"/>
      <c r="QPM533" s="26"/>
      <c r="QPN533" s="27"/>
      <c r="QPO533" s="24"/>
      <c r="QPP533" s="25"/>
      <c r="QPQ533" s="26"/>
      <c r="QPR533" s="26"/>
      <c r="QPS533" s="26"/>
      <c r="QPT533" s="26"/>
      <c r="QPU533" s="26"/>
      <c r="QPV533" s="27"/>
      <c r="QPW533" s="24"/>
      <c r="QPX533" s="25"/>
      <c r="QPY533" s="26"/>
      <c r="QPZ533" s="26"/>
      <c r="QQA533" s="26"/>
      <c r="QQB533" s="26"/>
      <c r="QQC533" s="26"/>
      <c r="QQD533" s="27"/>
      <c r="QQE533" s="24"/>
      <c r="QQF533" s="25"/>
      <c r="QQG533" s="26"/>
      <c r="QQH533" s="26"/>
      <c r="QQI533" s="26"/>
      <c r="QQJ533" s="26"/>
      <c r="QQK533" s="26"/>
      <c r="QQL533" s="27"/>
      <c r="QQM533" s="24"/>
      <c r="QQN533" s="25"/>
      <c r="QQO533" s="26"/>
      <c r="QQP533" s="26"/>
      <c r="QQQ533" s="26"/>
      <c r="QQR533" s="26"/>
      <c r="QQS533" s="26"/>
      <c r="QQT533" s="27"/>
      <c r="QQU533" s="24"/>
      <c r="QQV533" s="25"/>
      <c r="QQW533" s="26"/>
      <c r="QQX533" s="26"/>
      <c r="QQY533" s="26"/>
      <c r="QQZ533" s="26"/>
      <c r="QRA533" s="26"/>
      <c r="QRB533" s="27"/>
      <c r="QRC533" s="24"/>
      <c r="QRD533" s="25"/>
      <c r="QRE533" s="26"/>
      <c r="QRF533" s="26"/>
      <c r="QRG533" s="26"/>
      <c r="QRH533" s="26"/>
      <c r="QRI533" s="26"/>
      <c r="QRJ533" s="27"/>
      <c r="QRK533" s="24"/>
      <c r="QRL533" s="25"/>
      <c r="QRM533" s="26"/>
      <c r="QRN533" s="26"/>
      <c r="QRO533" s="26"/>
      <c r="QRP533" s="26"/>
      <c r="QRQ533" s="26"/>
      <c r="QRR533" s="27"/>
      <c r="QRS533" s="24"/>
      <c r="QRT533" s="25"/>
      <c r="QRU533" s="26"/>
      <c r="QRV533" s="26"/>
      <c r="QRW533" s="26"/>
      <c r="QRX533" s="26"/>
      <c r="QRY533" s="26"/>
      <c r="QRZ533" s="27"/>
      <c r="QSA533" s="24"/>
      <c r="QSB533" s="25"/>
      <c r="QSC533" s="26"/>
      <c r="QSD533" s="26"/>
      <c r="QSE533" s="26"/>
      <c r="QSF533" s="26"/>
      <c r="QSG533" s="26"/>
      <c r="QSH533" s="27"/>
      <c r="QSI533" s="24"/>
      <c r="QSJ533" s="25"/>
      <c r="QSK533" s="26"/>
      <c r="QSL533" s="26"/>
      <c r="QSM533" s="26"/>
      <c r="QSN533" s="26"/>
      <c r="QSO533" s="26"/>
      <c r="QSP533" s="27"/>
      <c r="QSQ533" s="24"/>
      <c r="QSR533" s="25"/>
      <c r="QSS533" s="26"/>
      <c r="QST533" s="26"/>
      <c r="QSU533" s="26"/>
      <c r="QSV533" s="26"/>
      <c r="QSW533" s="26"/>
      <c r="QSX533" s="27"/>
      <c r="QSY533" s="24"/>
      <c r="QSZ533" s="25"/>
      <c r="QTA533" s="26"/>
      <c r="QTB533" s="26"/>
      <c r="QTC533" s="26"/>
      <c r="QTD533" s="26"/>
      <c r="QTE533" s="26"/>
      <c r="QTF533" s="27"/>
      <c r="QTG533" s="24"/>
      <c r="QTH533" s="25"/>
      <c r="QTI533" s="26"/>
      <c r="QTJ533" s="26"/>
      <c r="QTK533" s="26"/>
      <c r="QTL533" s="26"/>
      <c r="QTM533" s="26"/>
      <c r="QTN533" s="27"/>
      <c r="QTO533" s="24"/>
      <c r="QTP533" s="25"/>
      <c r="QTQ533" s="26"/>
      <c r="QTR533" s="26"/>
      <c r="QTS533" s="26"/>
      <c r="QTT533" s="26"/>
      <c r="QTU533" s="26"/>
      <c r="QTV533" s="27"/>
      <c r="QTW533" s="24"/>
      <c r="QTX533" s="25"/>
      <c r="QTY533" s="26"/>
      <c r="QTZ533" s="26"/>
      <c r="QUA533" s="26"/>
      <c r="QUB533" s="26"/>
      <c r="QUC533" s="26"/>
      <c r="QUD533" s="27"/>
      <c r="QUE533" s="24"/>
      <c r="QUF533" s="25"/>
      <c r="QUG533" s="26"/>
      <c r="QUH533" s="26"/>
      <c r="QUI533" s="26"/>
      <c r="QUJ533" s="26"/>
      <c r="QUK533" s="26"/>
      <c r="QUL533" s="27"/>
      <c r="QUM533" s="24"/>
      <c r="QUN533" s="25"/>
      <c r="QUO533" s="26"/>
      <c r="QUP533" s="26"/>
      <c r="QUQ533" s="26"/>
      <c r="QUR533" s="26"/>
      <c r="QUS533" s="26"/>
      <c r="QUT533" s="27"/>
      <c r="QUU533" s="24"/>
      <c r="QUV533" s="25"/>
      <c r="QUW533" s="26"/>
      <c r="QUX533" s="26"/>
      <c r="QUY533" s="26"/>
      <c r="QUZ533" s="26"/>
      <c r="QVA533" s="26"/>
      <c r="QVB533" s="27"/>
      <c r="QVC533" s="24"/>
      <c r="QVD533" s="25"/>
      <c r="QVE533" s="26"/>
      <c r="QVF533" s="26"/>
      <c r="QVG533" s="26"/>
      <c r="QVH533" s="26"/>
      <c r="QVI533" s="26"/>
      <c r="QVJ533" s="27"/>
      <c r="QVK533" s="24"/>
      <c r="QVL533" s="25"/>
      <c r="QVM533" s="26"/>
      <c r="QVN533" s="26"/>
      <c r="QVO533" s="26"/>
      <c r="QVP533" s="26"/>
      <c r="QVQ533" s="26"/>
      <c r="QVR533" s="27"/>
      <c r="QVS533" s="24"/>
      <c r="QVT533" s="25"/>
      <c r="QVU533" s="26"/>
      <c r="QVV533" s="26"/>
      <c r="QVW533" s="26"/>
      <c r="QVX533" s="26"/>
      <c r="QVY533" s="26"/>
      <c r="QVZ533" s="27"/>
      <c r="QWA533" s="24"/>
      <c r="QWB533" s="25"/>
      <c r="QWC533" s="26"/>
      <c r="QWD533" s="26"/>
      <c r="QWE533" s="26"/>
      <c r="QWF533" s="26"/>
      <c r="QWG533" s="26"/>
      <c r="QWH533" s="27"/>
      <c r="QWI533" s="24"/>
      <c r="QWJ533" s="25"/>
      <c r="QWK533" s="26"/>
      <c r="QWL533" s="26"/>
      <c r="QWM533" s="26"/>
      <c r="QWN533" s="26"/>
      <c r="QWO533" s="26"/>
      <c r="QWP533" s="27"/>
      <c r="QWQ533" s="24"/>
      <c r="QWR533" s="25"/>
      <c r="QWS533" s="26"/>
      <c r="QWT533" s="26"/>
      <c r="QWU533" s="26"/>
      <c r="QWV533" s="26"/>
      <c r="QWW533" s="26"/>
      <c r="QWX533" s="27"/>
      <c r="QWY533" s="24"/>
      <c r="QWZ533" s="25"/>
      <c r="QXA533" s="26"/>
      <c r="QXB533" s="26"/>
      <c r="QXC533" s="26"/>
      <c r="QXD533" s="26"/>
      <c r="QXE533" s="26"/>
      <c r="QXF533" s="27"/>
      <c r="QXG533" s="24"/>
      <c r="QXH533" s="25"/>
      <c r="QXI533" s="26"/>
      <c r="QXJ533" s="26"/>
      <c r="QXK533" s="26"/>
      <c r="QXL533" s="26"/>
      <c r="QXM533" s="26"/>
      <c r="QXN533" s="27"/>
      <c r="QXO533" s="24"/>
      <c r="QXP533" s="25"/>
      <c r="QXQ533" s="26"/>
      <c r="QXR533" s="26"/>
      <c r="QXS533" s="26"/>
      <c r="QXT533" s="26"/>
      <c r="QXU533" s="26"/>
      <c r="QXV533" s="27"/>
      <c r="QXW533" s="24"/>
      <c r="QXX533" s="25"/>
      <c r="QXY533" s="26"/>
      <c r="QXZ533" s="26"/>
      <c r="QYA533" s="26"/>
      <c r="QYB533" s="26"/>
      <c r="QYC533" s="26"/>
      <c r="QYD533" s="27"/>
      <c r="QYE533" s="24"/>
      <c r="QYF533" s="25"/>
      <c r="QYG533" s="26"/>
      <c r="QYH533" s="26"/>
      <c r="QYI533" s="26"/>
      <c r="QYJ533" s="26"/>
      <c r="QYK533" s="26"/>
      <c r="QYL533" s="27"/>
      <c r="QYM533" s="24"/>
      <c r="QYN533" s="25"/>
      <c r="QYO533" s="26"/>
      <c r="QYP533" s="26"/>
      <c r="QYQ533" s="26"/>
      <c r="QYR533" s="26"/>
      <c r="QYS533" s="26"/>
      <c r="QYT533" s="27"/>
      <c r="QYU533" s="24"/>
      <c r="QYV533" s="25"/>
      <c r="QYW533" s="26"/>
      <c r="QYX533" s="26"/>
      <c r="QYY533" s="26"/>
      <c r="QYZ533" s="26"/>
      <c r="QZA533" s="26"/>
      <c r="QZB533" s="27"/>
      <c r="QZC533" s="24"/>
      <c r="QZD533" s="25"/>
      <c r="QZE533" s="26"/>
      <c r="QZF533" s="26"/>
      <c r="QZG533" s="26"/>
      <c r="QZH533" s="26"/>
      <c r="QZI533" s="26"/>
      <c r="QZJ533" s="27"/>
      <c r="QZK533" s="24"/>
      <c r="QZL533" s="25"/>
      <c r="QZM533" s="26"/>
      <c r="QZN533" s="26"/>
      <c r="QZO533" s="26"/>
      <c r="QZP533" s="26"/>
      <c r="QZQ533" s="26"/>
      <c r="QZR533" s="27"/>
      <c r="QZS533" s="24"/>
      <c r="QZT533" s="25"/>
      <c r="QZU533" s="26"/>
      <c r="QZV533" s="26"/>
      <c r="QZW533" s="26"/>
      <c r="QZX533" s="26"/>
      <c r="QZY533" s="26"/>
      <c r="QZZ533" s="27"/>
      <c r="RAA533" s="24"/>
      <c r="RAB533" s="25"/>
      <c r="RAC533" s="26"/>
      <c r="RAD533" s="26"/>
      <c r="RAE533" s="26"/>
      <c r="RAF533" s="26"/>
      <c r="RAG533" s="26"/>
      <c r="RAH533" s="27"/>
      <c r="RAI533" s="24"/>
      <c r="RAJ533" s="25"/>
      <c r="RAK533" s="26"/>
      <c r="RAL533" s="26"/>
      <c r="RAM533" s="26"/>
      <c r="RAN533" s="26"/>
      <c r="RAO533" s="26"/>
      <c r="RAP533" s="27"/>
      <c r="RAQ533" s="24"/>
      <c r="RAR533" s="25"/>
      <c r="RAS533" s="26"/>
      <c r="RAT533" s="26"/>
      <c r="RAU533" s="26"/>
      <c r="RAV533" s="26"/>
      <c r="RAW533" s="26"/>
      <c r="RAX533" s="27"/>
      <c r="RAY533" s="24"/>
      <c r="RAZ533" s="25"/>
      <c r="RBA533" s="26"/>
      <c r="RBB533" s="26"/>
      <c r="RBC533" s="26"/>
      <c r="RBD533" s="26"/>
      <c r="RBE533" s="26"/>
      <c r="RBF533" s="27"/>
      <c r="RBG533" s="24"/>
      <c r="RBH533" s="25"/>
      <c r="RBI533" s="26"/>
      <c r="RBJ533" s="26"/>
      <c r="RBK533" s="26"/>
      <c r="RBL533" s="26"/>
      <c r="RBM533" s="26"/>
      <c r="RBN533" s="27"/>
      <c r="RBO533" s="24"/>
      <c r="RBP533" s="25"/>
      <c r="RBQ533" s="26"/>
      <c r="RBR533" s="26"/>
      <c r="RBS533" s="26"/>
      <c r="RBT533" s="26"/>
      <c r="RBU533" s="26"/>
      <c r="RBV533" s="27"/>
      <c r="RBW533" s="24"/>
      <c r="RBX533" s="25"/>
      <c r="RBY533" s="26"/>
      <c r="RBZ533" s="26"/>
      <c r="RCA533" s="26"/>
      <c r="RCB533" s="26"/>
      <c r="RCC533" s="26"/>
      <c r="RCD533" s="27"/>
      <c r="RCE533" s="24"/>
      <c r="RCF533" s="25"/>
      <c r="RCG533" s="26"/>
      <c r="RCH533" s="26"/>
      <c r="RCI533" s="26"/>
      <c r="RCJ533" s="26"/>
      <c r="RCK533" s="26"/>
      <c r="RCL533" s="27"/>
      <c r="RCM533" s="24"/>
      <c r="RCN533" s="25"/>
      <c r="RCO533" s="26"/>
      <c r="RCP533" s="26"/>
      <c r="RCQ533" s="26"/>
      <c r="RCR533" s="26"/>
      <c r="RCS533" s="26"/>
      <c r="RCT533" s="27"/>
      <c r="RCU533" s="24"/>
      <c r="RCV533" s="25"/>
      <c r="RCW533" s="26"/>
      <c r="RCX533" s="26"/>
      <c r="RCY533" s="26"/>
      <c r="RCZ533" s="26"/>
      <c r="RDA533" s="26"/>
      <c r="RDB533" s="27"/>
      <c r="RDC533" s="24"/>
      <c r="RDD533" s="25"/>
      <c r="RDE533" s="26"/>
      <c r="RDF533" s="26"/>
      <c r="RDG533" s="26"/>
      <c r="RDH533" s="26"/>
      <c r="RDI533" s="26"/>
      <c r="RDJ533" s="27"/>
      <c r="RDK533" s="24"/>
      <c r="RDL533" s="25"/>
      <c r="RDM533" s="26"/>
      <c r="RDN533" s="26"/>
      <c r="RDO533" s="26"/>
      <c r="RDP533" s="26"/>
      <c r="RDQ533" s="26"/>
      <c r="RDR533" s="27"/>
      <c r="RDS533" s="24"/>
      <c r="RDT533" s="25"/>
      <c r="RDU533" s="26"/>
      <c r="RDV533" s="26"/>
      <c r="RDW533" s="26"/>
      <c r="RDX533" s="26"/>
      <c r="RDY533" s="26"/>
      <c r="RDZ533" s="27"/>
      <c r="REA533" s="24"/>
      <c r="REB533" s="25"/>
      <c r="REC533" s="26"/>
      <c r="RED533" s="26"/>
      <c r="REE533" s="26"/>
      <c r="REF533" s="26"/>
      <c r="REG533" s="26"/>
      <c r="REH533" s="27"/>
      <c r="REI533" s="24"/>
      <c r="REJ533" s="25"/>
      <c r="REK533" s="26"/>
      <c r="REL533" s="26"/>
      <c r="REM533" s="26"/>
      <c r="REN533" s="26"/>
      <c r="REO533" s="26"/>
      <c r="REP533" s="27"/>
      <c r="REQ533" s="24"/>
      <c r="RER533" s="25"/>
      <c r="RES533" s="26"/>
      <c r="RET533" s="26"/>
      <c r="REU533" s="26"/>
      <c r="REV533" s="26"/>
      <c r="REW533" s="26"/>
      <c r="REX533" s="27"/>
      <c r="REY533" s="24"/>
      <c r="REZ533" s="25"/>
      <c r="RFA533" s="26"/>
      <c r="RFB533" s="26"/>
      <c r="RFC533" s="26"/>
      <c r="RFD533" s="26"/>
      <c r="RFE533" s="26"/>
      <c r="RFF533" s="27"/>
      <c r="RFG533" s="24"/>
      <c r="RFH533" s="25"/>
      <c r="RFI533" s="26"/>
      <c r="RFJ533" s="26"/>
      <c r="RFK533" s="26"/>
      <c r="RFL533" s="26"/>
      <c r="RFM533" s="26"/>
      <c r="RFN533" s="27"/>
      <c r="RFO533" s="24"/>
      <c r="RFP533" s="25"/>
      <c r="RFQ533" s="26"/>
      <c r="RFR533" s="26"/>
      <c r="RFS533" s="26"/>
      <c r="RFT533" s="26"/>
      <c r="RFU533" s="26"/>
      <c r="RFV533" s="27"/>
      <c r="RFW533" s="24"/>
      <c r="RFX533" s="25"/>
      <c r="RFY533" s="26"/>
      <c r="RFZ533" s="26"/>
      <c r="RGA533" s="26"/>
      <c r="RGB533" s="26"/>
      <c r="RGC533" s="26"/>
      <c r="RGD533" s="27"/>
      <c r="RGE533" s="24"/>
      <c r="RGF533" s="25"/>
      <c r="RGG533" s="26"/>
      <c r="RGH533" s="26"/>
      <c r="RGI533" s="26"/>
      <c r="RGJ533" s="26"/>
      <c r="RGK533" s="26"/>
      <c r="RGL533" s="27"/>
      <c r="RGM533" s="24"/>
      <c r="RGN533" s="25"/>
      <c r="RGO533" s="26"/>
      <c r="RGP533" s="26"/>
      <c r="RGQ533" s="26"/>
      <c r="RGR533" s="26"/>
      <c r="RGS533" s="26"/>
      <c r="RGT533" s="27"/>
      <c r="RGU533" s="24"/>
      <c r="RGV533" s="25"/>
      <c r="RGW533" s="26"/>
      <c r="RGX533" s="26"/>
      <c r="RGY533" s="26"/>
      <c r="RGZ533" s="26"/>
      <c r="RHA533" s="26"/>
      <c r="RHB533" s="27"/>
      <c r="RHC533" s="24"/>
      <c r="RHD533" s="25"/>
      <c r="RHE533" s="26"/>
      <c r="RHF533" s="26"/>
      <c r="RHG533" s="26"/>
      <c r="RHH533" s="26"/>
      <c r="RHI533" s="26"/>
      <c r="RHJ533" s="27"/>
      <c r="RHK533" s="24"/>
      <c r="RHL533" s="25"/>
      <c r="RHM533" s="26"/>
      <c r="RHN533" s="26"/>
      <c r="RHO533" s="26"/>
      <c r="RHP533" s="26"/>
      <c r="RHQ533" s="26"/>
      <c r="RHR533" s="27"/>
      <c r="RHS533" s="24"/>
      <c r="RHT533" s="25"/>
      <c r="RHU533" s="26"/>
      <c r="RHV533" s="26"/>
      <c r="RHW533" s="26"/>
      <c r="RHX533" s="26"/>
      <c r="RHY533" s="26"/>
      <c r="RHZ533" s="27"/>
      <c r="RIA533" s="24"/>
      <c r="RIB533" s="25"/>
      <c r="RIC533" s="26"/>
      <c r="RID533" s="26"/>
      <c r="RIE533" s="26"/>
      <c r="RIF533" s="26"/>
      <c r="RIG533" s="26"/>
      <c r="RIH533" s="27"/>
      <c r="RII533" s="24"/>
      <c r="RIJ533" s="25"/>
      <c r="RIK533" s="26"/>
      <c r="RIL533" s="26"/>
      <c r="RIM533" s="26"/>
      <c r="RIN533" s="26"/>
      <c r="RIO533" s="26"/>
      <c r="RIP533" s="27"/>
      <c r="RIQ533" s="24"/>
      <c r="RIR533" s="25"/>
      <c r="RIS533" s="26"/>
      <c r="RIT533" s="26"/>
      <c r="RIU533" s="26"/>
      <c r="RIV533" s="26"/>
      <c r="RIW533" s="26"/>
      <c r="RIX533" s="27"/>
      <c r="RIY533" s="24"/>
      <c r="RIZ533" s="25"/>
      <c r="RJA533" s="26"/>
      <c r="RJB533" s="26"/>
      <c r="RJC533" s="26"/>
      <c r="RJD533" s="26"/>
      <c r="RJE533" s="26"/>
      <c r="RJF533" s="27"/>
      <c r="RJG533" s="24"/>
      <c r="RJH533" s="25"/>
      <c r="RJI533" s="26"/>
      <c r="RJJ533" s="26"/>
      <c r="RJK533" s="26"/>
      <c r="RJL533" s="26"/>
      <c r="RJM533" s="26"/>
      <c r="RJN533" s="27"/>
      <c r="RJO533" s="24"/>
      <c r="RJP533" s="25"/>
      <c r="RJQ533" s="26"/>
      <c r="RJR533" s="26"/>
      <c r="RJS533" s="26"/>
      <c r="RJT533" s="26"/>
      <c r="RJU533" s="26"/>
      <c r="RJV533" s="27"/>
      <c r="RJW533" s="24"/>
      <c r="RJX533" s="25"/>
      <c r="RJY533" s="26"/>
      <c r="RJZ533" s="26"/>
      <c r="RKA533" s="26"/>
      <c r="RKB533" s="26"/>
      <c r="RKC533" s="26"/>
      <c r="RKD533" s="27"/>
      <c r="RKE533" s="24"/>
      <c r="RKF533" s="25"/>
      <c r="RKG533" s="26"/>
      <c r="RKH533" s="26"/>
      <c r="RKI533" s="26"/>
      <c r="RKJ533" s="26"/>
      <c r="RKK533" s="26"/>
      <c r="RKL533" s="27"/>
      <c r="RKM533" s="24"/>
      <c r="RKN533" s="25"/>
      <c r="RKO533" s="26"/>
      <c r="RKP533" s="26"/>
      <c r="RKQ533" s="26"/>
      <c r="RKR533" s="26"/>
      <c r="RKS533" s="26"/>
      <c r="RKT533" s="27"/>
      <c r="RKU533" s="24"/>
      <c r="RKV533" s="25"/>
      <c r="RKW533" s="26"/>
      <c r="RKX533" s="26"/>
      <c r="RKY533" s="26"/>
      <c r="RKZ533" s="26"/>
      <c r="RLA533" s="26"/>
      <c r="RLB533" s="27"/>
      <c r="RLC533" s="24"/>
      <c r="RLD533" s="25"/>
      <c r="RLE533" s="26"/>
      <c r="RLF533" s="26"/>
      <c r="RLG533" s="26"/>
      <c r="RLH533" s="26"/>
      <c r="RLI533" s="26"/>
      <c r="RLJ533" s="27"/>
      <c r="RLK533" s="24"/>
      <c r="RLL533" s="25"/>
      <c r="RLM533" s="26"/>
      <c r="RLN533" s="26"/>
      <c r="RLO533" s="26"/>
      <c r="RLP533" s="26"/>
      <c r="RLQ533" s="26"/>
      <c r="RLR533" s="27"/>
      <c r="RLS533" s="24"/>
      <c r="RLT533" s="25"/>
      <c r="RLU533" s="26"/>
      <c r="RLV533" s="26"/>
      <c r="RLW533" s="26"/>
      <c r="RLX533" s="26"/>
      <c r="RLY533" s="26"/>
      <c r="RLZ533" s="27"/>
      <c r="RMA533" s="24"/>
      <c r="RMB533" s="25"/>
      <c r="RMC533" s="26"/>
      <c r="RMD533" s="26"/>
      <c r="RME533" s="26"/>
      <c r="RMF533" s="26"/>
      <c r="RMG533" s="26"/>
      <c r="RMH533" s="27"/>
      <c r="RMI533" s="24"/>
      <c r="RMJ533" s="25"/>
      <c r="RMK533" s="26"/>
      <c r="RML533" s="26"/>
      <c r="RMM533" s="26"/>
      <c r="RMN533" s="26"/>
      <c r="RMO533" s="26"/>
      <c r="RMP533" s="27"/>
      <c r="RMQ533" s="24"/>
      <c r="RMR533" s="25"/>
      <c r="RMS533" s="26"/>
      <c r="RMT533" s="26"/>
      <c r="RMU533" s="26"/>
      <c r="RMV533" s="26"/>
      <c r="RMW533" s="26"/>
      <c r="RMX533" s="27"/>
      <c r="RMY533" s="24"/>
      <c r="RMZ533" s="25"/>
      <c r="RNA533" s="26"/>
      <c r="RNB533" s="26"/>
      <c r="RNC533" s="26"/>
      <c r="RND533" s="26"/>
      <c r="RNE533" s="26"/>
      <c r="RNF533" s="27"/>
      <c r="RNG533" s="24"/>
      <c r="RNH533" s="25"/>
      <c r="RNI533" s="26"/>
      <c r="RNJ533" s="26"/>
      <c r="RNK533" s="26"/>
      <c r="RNL533" s="26"/>
      <c r="RNM533" s="26"/>
      <c r="RNN533" s="27"/>
      <c r="RNO533" s="24"/>
      <c r="RNP533" s="25"/>
      <c r="RNQ533" s="26"/>
      <c r="RNR533" s="26"/>
      <c r="RNS533" s="26"/>
      <c r="RNT533" s="26"/>
      <c r="RNU533" s="26"/>
      <c r="RNV533" s="27"/>
      <c r="RNW533" s="24"/>
      <c r="RNX533" s="25"/>
      <c r="RNY533" s="26"/>
      <c r="RNZ533" s="26"/>
      <c r="ROA533" s="26"/>
      <c r="ROB533" s="26"/>
      <c r="ROC533" s="26"/>
      <c r="ROD533" s="27"/>
      <c r="ROE533" s="24"/>
      <c r="ROF533" s="25"/>
      <c r="ROG533" s="26"/>
      <c r="ROH533" s="26"/>
      <c r="ROI533" s="26"/>
      <c r="ROJ533" s="26"/>
      <c r="ROK533" s="26"/>
      <c r="ROL533" s="27"/>
      <c r="ROM533" s="24"/>
      <c r="RON533" s="25"/>
      <c r="ROO533" s="26"/>
      <c r="ROP533" s="26"/>
      <c r="ROQ533" s="26"/>
      <c r="ROR533" s="26"/>
      <c r="ROS533" s="26"/>
      <c r="ROT533" s="27"/>
      <c r="ROU533" s="24"/>
      <c r="ROV533" s="25"/>
      <c r="ROW533" s="26"/>
      <c r="ROX533" s="26"/>
      <c r="ROY533" s="26"/>
      <c r="ROZ533" s="26"/>
      <c r="RPA533" s="26"/>
      <c r="RPB533" s="27"/>
      <c r="RPC533" s="24"/>
      <c r="RPD533" s="25"/>
      <c r="RPE533" s="26"/>
      <c r="RPF533" s="26"/>
      <c r="RPG533" s="26"/>
      <c r="RPH533" s="26"/>
      <c r="RPI533" s="26"/>
      <c r="RPJ533" s="27"/>
      <c r="RPK533" s="24"/>
      <c r="RPL533" s="25"/>
      <c r="RPM533" s="26"/>
      <c r="RPN533" s="26"/>
      <c r="RPO533" s="26"/>
      <c r="RPP533" s="26"/>
      <c r="RPQ533" s="26"/>
      <c r="RPR533" s="27"/>
      <c r="RPS533" s="24"/>
      <c r="RPT533" s="25"/>
      <c r="RPU533" s="26"/>
      <c r="RPV533" s="26"/>
      <c r="RPW533" s="26"/>
      <c r="RPX533" s="26"/>
      <c r="RPY533" s="26"/>
      <c r="RPZ533" s="27"/>
      <c r="RQA533" s="24"/>
      <c r="RQB533" s="25"/>
      <c r="RQC533" s="26"/>
      <c r="RQD533" s="26"/>
      <c r="RQE533" s="26"/>
      <c r="RQF533" s="26"/>
      <c r="RQG533" s="26"/>
      <c r="RQH533" s="27"/>
      <c r="RQI533" s="24"/>
      <c r="RQJ533" s="25"/>
      <c r="RQK533" s="26"/>
      <c r="RQL533" s="26"/>
      <c r="RQM533" s="26"/>
      <c r="RQN533" s="26"/>
      <c r="RQO533" s="26"/>
      <c r="RQP533" s="27"/>
      <c r="RQQ533" s="24"/>
      <c r="RQR533" s="25"/>
      <c r="RQS533" s="26"/>
      <c r="RQT533" s="26"/>
      <c r="RQU533" s="26"/>
      <c r="RQV533" s="26"/>
      <c r="RQW533" s="26"/>
      <c r="RQX533" s="27"/>
      <c r="RQY533" s="24"/>
      <c r="RQZ533" s="25"/>
      <c r="RRA533" s="26"/>
      <c r="RRB533" s="26"/>
      <c r="RRC533" s="26"/>
      <c r="RRD533" s="26"/>
      <c r="RRE533" s="26"/>
      <c r="RRF533" s="27"/>
      <c r="RRG533" s="24"/>
      <c r="RRH533" s="25"/>
      <c r="RRI533" s="26"/>
      <c r="RRJ533" s="26"/>
      <c r="RRK533" s="26"/>
      <c r="RRL533" s="26"/>
      <c r="RRM533" s="26"/>
      <c r="RRN533" s="27"/>
      <c r="RRO533" s="24"/>
      <c r="RRP533" s="25"/>
      <c r="RRQ533" s="26"/>
      <c r="RRR533" s="26"/>
      <c r="RRS533" s="26"/>
      <c r="RRT533" s="26"/>
      <c r="RRU533" s="26"/>
      <c r="RRV533" s="27"/>
      <c r="RRW533" s="24"/>
      <c r="RRX533" s="25"/>
      <c r="RRY533" s="26"/>
      <c r="RRZ533" s="26"/>
      <c r="RSA533" s="26"/>
      <c r="RSB533" s="26"/>
      <c r="RSC533" s="26"/>
      <c r="RSD533" s="27"/>
      <c r="RSE533" s="24"/>
      <c r="RSF533" s="25"/>
      <c r="RSG533" s="26"/>
      <c r="RSH533" s="26"/>
      <c r="RSI533" s="26"/>
      <c r="RSJ533" s="26"/>
      <c r="RSK533" s="26"/>
      <c r="RSL533" s="27"/>
      <c r="RSM533" s="24"/>
      <c r="RSN533" s="25"/>
      <c r="RSO533" s="26"/>
      <c r="RSP533" s="26"/>
      <c r="RSQ533" s="26"/>
      <c r="RSR533" s="26"/>
      <c r="RSS533" s="26"/>
      <c r="RST533" s="27"/>
      <c r="RSU533" s="24"/>
      <c r="RSV533" s="25"/>
      <c r="RSW533" s="26"/>
      <c r="RSX533" s="26"/>
      <c r="RSY533" s="26"/>
      <c r="RSZ533" s="26"/>
      <c r="RTA533" s="26"/>
      <c r="RTB533" s="27"/>
      <c r="RTC533" s="24"/>
      <c r="RTD533" s="25"/>
      <c r="RTE533" s="26"/>
      <c r="RTF533" s="26"/>
      <c r="RTG533" s="26"/>
      <c r="RTH533" s="26"/>
      <c r="RTI533" s="26"/>
      <c r="RTJ533" s="27"/>
      <c r="RTK533" s="24"/>
      <c r="RTL533" s="25"/>
      <c r="RTM533" s="26"/>
      <c r="RTN533" s="26"/>
      <c r="RTO533" s="26"/>
      <c r="RTP533" s="26"/>
      <c r="RTQ533" s="26"/>
      <c r="RTR533" s="27"/>
      <c r="RTS533" s="24"/>
      <c r="RTT533" s="25"/>
      <c r="RTU533" s="26"/>
      <c r="RTV533" s="26"/>
      <c r="RTW533" s="26"/>
      <c r="RTX533" s="26"/>
      <c r="RTY533" s="26"/>
      <c r="RTZ533" s="27"/>
      <c r="RUA533" s="24"/>
      <c r="RUB533" s="25"/>
      <c r="RUC533" s="26"/>
      <c r="RUD533" s="26"/>
      <c r="RUE533" s="26"/>
      <c r="RUF533" s="26"/>
      <c r="RUG533" s="26"/>
      <c r="RUH533" s="27"/>
      <c r="RUI533" s="24"/>
      <c r="RUJ533" s="25"/>
      <c r="RUK533" s="26"/>
      <c r="RUL533" s="26"/>
      <c r="RUM533" s="26"/>
      <c r="RUN533" s="26"/>
      <c r="RUO533" s="26"/>
      <c r="RUP533" s="27"/>
      <c r="RUQ533" s="24"/>
      <c r="RUR533" s="25"/>
      <c r="RUS533" s="26"/>
      <c r="RUT533" s="26"/>
      <c r="RUU533" s="26"/>
      <c r="RUV533" s="26"/>
      <c r="RUW533" s="26"/>
      <c r="RUX533" s="27"/>
      <c r="RUY533" s="24"/>
      <c r="RUZ533" s="25"/>
      <c r="RVA533" s="26"/>
      <c r="RVB533" s="26"/>
      <c r="RVC533" s="26"/>
      <c r="RVD533" s="26"/>
      <c r="RVE533" s="26"/>
      <c r="RVF533" s="27"/>
      <c r="RVG533" s="24"/>
      <c r="RVH533" s="25"/>
      <c r="RVI533" s="26"/>
      <c r="RVJ533" s="26"/>
      <c r="RVK533" s="26"/>
      <c r="RVL533" s="26"/>
      <c r="RVM533" s="26"/>
      <c r="RVN533" s="27"/>
      <c r="RVO533" s="24"/>
      <c r="RVP533" s="25"/>
      <c r="RVQ533" s="26"/>
      <c r="RVR533" s="26"/>
      <c r="RVS533" s="26"/>
      <c r="RVT533" s="26"/>
      <c r="RVU533" s="26"/>
      <c r="RVV533" s="27"/>
      <c r="RVW533" s="24"/>
      <c r="RVX533" s="25"/>
      <c r="RVY533" s="26"/>
      <c r="RVZ533" s="26"/>
      <c r="RWA533" s="26"/>
      <c r="RWB533" s="26"/>
      <c r="RWC533" s="26"/>
      <c r="RWD533" s="27"/>
      <c r="RWE533" s="24"/>
      <c r="RWF533" s="25"/>
      <c r="RWG533" s="26"/>
      <c r="RWH533" s="26"/>
      <c r="RWI533" s="26"/>
      <c r="RWJ533" s="26"/>
      <c r="RWK533" s="26"/>
      <c r="RWL533" s="27"/>
      <c r="RWM533" s="24"/>
      <c r="RWN533" s="25"/>
      <c r="RWO533" s="26"/>
      <c r="RWP533" s="26"/>
      <c r="RWQ533" s="26"/>
      <c r="RWR533" s="26"/>
      <c r="RWS533" s="26"/>
      <c r="RWT533" s="27"/>
      <c r="RWU533" s="24"/>
      <c r="RWV533" s="25"/>
      <c r="RWW533" s="26"/>
      <c r="RWX533" s="26"/>
      <c r="RWY533" s="26"/>
      <c r="RWZ533" s="26"/>
      <c r="RXA533" s="26"/>
      <c r="RXB533" s="27"/>
      <c r="RXC533" s="24"/>
      <c r="RXD533" s="25"/>
      <c r="RXE533" s="26"/>
      <c r="RXF533" s="26"/>
      <c r="RXG533" s="26"/>
      <c r="RXH533" s="26"/>
      <c r="RXI533" s="26"/>
      <c r="RXJ533" s="27"/>
      <c r="RXK533" s="24"/>
      <c r="RXL533" s="25"/>
      <c r="RXM533" s="26"/>
      <c r="RXN533" s="26"/>
      <c r="RXO533" s="26"/>
      <c r="RXP533" s="26"/>
      <c r="RXQ533" s="26"/>
      <c r="RXR533" s="27"/>
      <c r="RXS533" s="24"/>
      <c r="RXT533" s="25"/>
      <c r="RXU533" s="26"/>
      <c r="RXV533" s="26"/>
      <c r="RXW533" s="26"/>
      <c r="RXX533" s="26"/>
      <c r="RXY533" s="26"/>
      <c r="RXZ533" s="27"/>
      <c r="RYA533" s="24"/>
      <c r="RYB533" s="25"/>
      <c r="RYC533" s="26"/>
      <c r="RYD533" s="26"/>
      <c r="RYE533" s="26"/>
      <c r="RYF533" s="26"/>
      <c r="RYG533" s="26"/>
      <c r="RYH533" s="27"/>
      <c r="RYI533" s="24"/>
      <c r="RYJ533" s="25"/>
      <c r="RYK533" s="26"/>
      <c r="RYL533" s="26"/>
      <c r="RYM533" s="26"/>
      <c r="RYN533" s="26"/>
      <c r="RYO533" s="26"/>
      <c r="RYP533" s="27"/>
      <c r="RYQ533" s="24"/>
      <c r="RYR533" s="25"/>
      <c r="RYS533" s="26"/>
      <c r="RYT533" s="26"/>
      <c r="RYU533" s="26"/>
      <c r="RYV533" s="26"/>
      <c r="RYW533" s="26"/>
      <c r="RYX533" s="27"/>
      <c r="RYY533" s="24"/>
      <c r="RYZ533" s="25"/>
      <c r="RZA533" s="26"/>
      <c r="RZB533" s="26"/>
      <c r="RZC533" s="26"/>
      <c r="RZD533" s="26"/>
      <c r="RZE533" s="26"/>
      <c r="RZF533" s="27"/>
      <c r="RZG533" s="24"/>
      <c r="RZH533" s="25"/>
      <c r="RZI533" s="26"/>
      <c r="RZJ533" s="26"/>
      <c r="RZK533" s="26"/>
      <c r="RZL533" s="26"/>
      <c r="RZM533" s="26"/>
      <c r="RZN533" s="27"/>
      <c r="RZO533" s="24"/>
      <c r="RZP533" s="25"/>
      <c r="RZQ533" s="26"/>
      <c r="RZR533" s="26"/>
      <c r="RZS533" s="26"/>
      <c r="RZT533" s="26"/>
      <c r="RZU533" s="26"/>
      <c r="RZV533" s="27"/>
      <c r="RZW533" s="24"/>
      <c r="RZX533" s="25"/>
      <c r="RZY533" s="26"/>
      <c r="RZZ533" s="26"/>
      <c r="SAA533" s="26"/>
      <c r="SAB533" s="26"/>
      <c r="SAC533" s="26"/>
      <c r="SAD533" s="27"/>
      <c r="SAE533" s="24"/>
      <c r="SAF533" s="25"/>
      <c r="SAG533" s="26"/>
      <c r="SAH533" s="26"/>
      <c r="SAI533" s="26"/>
      <c r="SAJ533" s="26"/>
      <c r="SAK533" s="26"/>
      <c r="SAL533" s="27"/>
      <c r="SAM533" s="24"/>
      <c r="SAN533" s="25"/>
      <c r="SAO533" s="26"/>
      <c r="SAP533" s="26"/>
      <c r="SAQ533" s="26"/>
      <c r="SAR533" s="26"/>
      <c r="SAS533" s="26"/>
      <c r="SAT533" s="27"/>
      <c r="SAU533" s="24"/>
      <c r="SAV533" s="25"/>
      <c r="SAW533" s="26"/>
      <c r="SAX533" s="26"/>
      <c r="SAY533" s="26"/>
      <c r="SAZ533" s="26"/>
      <c r="SBA533" s="26"/>
      <c r="SBB533" s="27"/>
      <c r="SBC533" s="24"/>
      <c r="SBD533" s="25"/>
      <c r="SBE533" s="26"/>
      <c r="SBF533" s="26"/>
      <c r="SBG533" s="26"/>
      <c r="SBH533" s="26"/>
      <c r="SBI533" s="26"/>
      <c r="SBJ533" s="27"/>
      <c r="SBK533" s="24"/>
      <c r="SBL533" s="25"/>
      <c r="SBM533" s="26"/>
      <c r="SBN533" s="26"/>
      <c r="SBO533" s="26"/>
      <c r="SBP533" s="26"/>
      <c r="SBQ533" s="26"/>
      <c r="SBR533" s="27"/>
      <c r="SBS533" s="24"/>
      <c r="SBT533" s="25"/>
      <c r="SBU533" s="26"/>
      <c r="SBV533" s="26"/>
      <c r="SBW533" s="26"/>
      <c r="SBX533" s="26"/>
      <c r="SBY533" s="26"/>
      <c r="SBZ533" s="27"/>
      <c r="SCA533" s="24"/>
      <c r="SCB533" s="25"/>
      <c r="SCC533" s="26"/>
      <c r="SCD533" s="26"/>
      <c r="SCE533" s="26"/>
      <c r="SCF533" s="26"/>
      <c r="SCG533" s="26"/>
      <c r="SCH533" s="27"/>
      <c r="SCI533" s="24"/>
      <c r="SCJ533" s="25"/>
      <c r="SCK533" s="26"/>
      <c r="SCL533" s="26"/>
      <c r="SCM533" s="26"/>
      <c r="SCN533" s="26"/>
      <c r="SCO533" s="26"/>
      <c r="SCP533" s="27"/>
      <c r="SCQ533" s="24"/>
      <c r="SCR533" s="25"/>
      <c r="SCS533" s="26"/>
      <c r="SCT533" s="26"/>
      <c r="SCU533" s="26"/>
      <c r="SCV533" s="26"/>
      <c r="SCW533" s="26"/>
      <c r="SCX533" s="27"/>
      <c r="SCY533" s="24"/>
      <c r="SCZ533" s="25"/>
      <c r="SDA533" s="26"/>
      <c r="SDB533" s="26"/>
      <c r="SDC533" s="26"/>
      <c r="SDD533" s="26"/>
      <c r="SDE533" s="26"/>
      <c r="SDF533" s="27"/>
      <c r="SDG533" s="24"/>
      <c r="SDH533" s="25"/>
      <c r="SDI533" s="26"/>
      <c r="SDJ533" s="26"/>
      <c r="SDK533" s="26"/>
      <c r="SDL533" s="26"/>
      <c r="SDM533" s="26"/>
      <c r="SDN533" s="27"/>
      <c r="SDO533" s="24"/>
      <c r="SDP533" s="25"/>
      <c r="SDQ533" s="26"/>
      <c r="SDR533" s="26"/>
      <c r="SDS533" s="26"/>
      <c r="SDT533" s="26"/>
      <c r="SDU533" s="26"/>
      <c r="SDV533" s="27"/>
      <c r="SDW533" s="24"/>
      <c r="SDX533" s="25"/>
      <c r="SDY533" s="26"/>
      <c r="SDZ533" s="26"/>
      <c r="SEA533" s="26"/>
      <c r="SEB533" s="26"/>
      <c r="SEC533" s="26"/>
      <c r="SED533" s="27"/>
      <c r="SEE533" s="24"/>
      <c r="SEF533" s="25"/>
      <c r="SEG533" s="26"/>
      <c r="SEH533" s="26"/>
      <c r="SEI533" s="26"/>
      <c r="SEJ533" s="26"/>
      <c r="SEK533" s="26"/>
      <c r="SEL533" s="27"/>
      <c r="SEM533" s="24"/>
      <c r="SEN533" s="25"/>
      <c r="SEO533" s="26"/>
      <c r="SEP533" s="26"/>
      <c r="SEQ533" s="26"/>
      <c r="SER533" s="26"/>
      <c r="SES533" s="26"/>
      <c r="SET533" s="27"/>
      <c r="SEU533" s="24"/>
      <c r="SEV533" s="25"/>
      <c r="SEW533" s="26"/>
      <c r="SEX533" s="26"/>
      <c r="SEY533" s="26"/>
      <c r="SEZ533" s="26"/>
      <c r="SFA533" s="26"/>
      <c r="SFB533" s="27"/>
      <c r="SFC533" s="24"/>
      <c r="SFD533" s="25"/>
      <c r="SFE533" s="26"/>
      <c r="SFF533" s="26"/>
      <c r="SFG533" s="26"/>
      <c r="SFH533" s="26"/>
      <c r="SFI533" s="26"/>
      <c r="SFJ533" s="27"/>
      <c r="SFK533" s="24"/>
      <c r="SFL533" s="25"/>
      <c r="SFM533" s="26"/>
      <c r="SFN533" s="26"/>
      <c r="SFO533" s="26"/>
      <c r="SFP533" s="26"/>
      <c r="SFQ533" s="26"/>
      <c r="SFR533" s="27"/>
      <c r="SFS533" s="24"/>
      <c r="SFT533" s="25"/>
      <c r="SFU533" s="26"/>
      <c r="SFV533" s="26"/>
      <c r="SFW533" s="26"/>
      <c r="SFX533" s="26"/>
      <c r="SFY533" s="26"/>
      <c r="SFZ533" s="27"/>
      <c r="SGA533" s="24"/>
      <c r="SGB533" s="25"/>
      <c r="SGC533" s="26"/>
      <c r="SGD533" s="26"/>
      <c r="SGE533" s="26"/>
      <c r="SGF533" s="26"/>
      <c r="SGG533" s="26"/>
      <c r="SGH533" s="27"/>
      <c r="SGI533" s="24"/>
      <c r="SGJ533" s="25"/>
      <c r="SGK533" s="26"/>
      <c r="SGL533" s="26"/>
      <c r="SGM533" s="26"/>
      <c r="SGN533" s="26"/>
      <c r="SGO533" s="26"/>
      <c r="SGP533" s="27"/>
      <c r="SGQ533" s="24"/>
      <c r="SGR533" s="25"/>
      <c r="SGS533" s="26"/>
      <c r="SGT533" s="26"/>
      <c r="SGU533" s="26"/>
      <c r="SGV533" s="26"/>
      <c r="SGW533" s="26"/>
      <c r="SGX533" s="27"/>
      <c r="SGY533" s="24"/>
      <c r="SGZ533" s="25"/>
      <c r="SHA533" s="26"/>
      <c r="SHB533" s="26"/>
      <c r="SHC533" s="26"/>
      <c r="SHD533" s="26"/>
      <c r="SHE533" s="26"/>
      <c r="SHF533" s="27"/>
      <c r="SHG533" s="24"/>
      <c r="SHH533" s="25"/>
      <c r="SHI533" s="26"/>
      <c r="SHJ533" s="26"/>
      <c r="SHK533" s="26"/>
      <c r="SHL533" s="26"/>
      <c r="SHM533" s="26"/>
      <c r="SHN533" s="27"/>
      <c r="SHO533" s="24"/>
      <c r="SHP533" s="25"/>
      <c r="SHQ533" s="26"/>
      <c r="SHR533" s="26"/>
      <c r="SHS533" s="26"/>
      <c r="SHT533" s="26"/>
      <c r="SHU533" s="26"/>
      <c r="SHV533" s="27"/>
      <c r="SHW533" s="24"/>
      <c r="SHX533" s="25"/>
      <c r="SHY533" s="26"/>
      <c r="SHZ533" s="26"/>
      <c r="SIA533" s="26"/>
      <c r="SIB533" s="26"/>
      <c r="SIC533" s="26"/>
      <c r="SID533" s="27"/>
      <c r="SIE533" s="24"/>
      <c r="SIF533" s="25"/>
      <c r="SIG533" s="26"/>
      <c r="SIH533" s="26"/>
      <c r="SII533" s="26"/>
      <c r="SIJ533" s="26"/>
      <c r="SIK533" s="26"/>
      <c r="SIL533" s="27"/>
      <c r="SIM533" s="24"/>
      <c r="SIN533" s="25"/>
      <c r="SIO533" s="26"/>
      <c r="SIP533" s="26"/>
      <c r="SIQ533" s="26"/>
      <c r="SIR533" s="26"/>
      <c r="SIS533" s="26"/>
      <c r="SIT533" s="27"/>
      <c r="SIU533" s="24"/>
      <c r="SIV533" s="25"/>
      <c r="SIW533" s="26"/>
      <c r="SIX533" s="26"/>
      <c r="SIY533" s="26"/>
      <c r="SIZ533" s="26"/>
      <c r="SJA533" s="26"/>
      <c r="SJB533" s="27"/>
      <c r="SJC533" s="24"/>
      <c r="SJD533" s="25"/>
      <c r="SJE533" s="26"/>
      <c r="SJF533" s="26"/>
      <c r="SJG533" s="26"/>
      <c r="SJH533" s="26"/>
      <c r="SJI533" s="26"/>
      <c r="SJJ533" s="27"/>
      <c r="SJK533" s="24"/>
      <c r="SJL533" s="25"/>
      <c r="SJM533" s="26"/>
      <c r="SJN533" s="26"/>
      <c r="SJO533" s="26"/>
      <c r="SJP533" s="26"/>
      <c r="SJQ533" s="26"/>
      <c r="SJR533" s="27"/>
      <c r="SJS533" s="24"/>
      <c r="SJT533" s="25"/>
      <c r="SJU533" s="26"/>
      <c r="SJV533" s="26"/>
      <c r="SJW533" s="26"/>
      <c r="SJX533" s="26"/>
      <c r="SJY533" s="26"/>
      <c r="SJZ533" s="27"/>
      <c r="SKA533" s="24"/>
      <c r="SKB533" s="25"/>
      <c r="SKC533" s="26"/>
      <c r="SKD533" s="26"/>
      <c r="SKE533" s="26"/>
      <c r="SKF533" s="26"/>
      <c r="SKG533" s="26"/>
      <c r="SKH533" s="27"/>
      <c r="SKI533" s="24"/>
      <c r="SKJ533" s="25"/>
      <c r="SKK533" s="26"/>
      <c r="SKL533" s="26"/>
      <c r="SKM533" s="26"/>
      <c r="SKN533" s="26"/>
      <c r="SKO533" s="26"/>
      <c r="SKP533" s="27"/>
      <c r="SKQ533" s="24"/>
      <c r="SKR533" s="25"/>
      <c r="SKS533" s="26"/>
      <c r="SKT533" s="26"/>
      <c r="SKU533" s="26"/>
      <c r="SKV533" s="26"/>
      <c r="SKW533" s="26"/>
      <c r="SKX533" s="27"/>
      <c r="SKY533" s="24"/>
      <c r="SKZ533" s="25"/>
      <c r="SLA533" s="26"/>
      <c r="SLB533" s="26"/>
      <c r="SLC533" s="26"/>
      <c r="SLD533" s="26"/>
      <c r="SLE533" s="26"/>
      <c r="SLF533" s="27"/>
      <c r="SLG533" s="24"/>
      <c r="SLH533" s="25"/>
      <c r="SLI533" s="26"/>
      <c r="SLJ533" s="26"/>
      <c r="SLK533" s="26"/>
      <c r="SLL533" s="26"/>
      <c r="SLM533" s="26"/>
      <c r="SLN533" s="27"/>
      <c r="SLO533" s="24"/>
      <c r="SLP533" s="25"/>
      <c r="SLQ533" s="26"/>
      <c r="SLR533" s="26"/>
      <c r="SLS533" s="26"/>
      <c r="SLT533" s="26"/>
      <c r="SLU533" s="26"/>
      <c r="SLV533" s="27"/>
      <c r="SLW533" s="24"/>
      <c r="SLX533" s="25"/>
      <c r="SLY533" s="26"/>
      <c r="SLZ533" s="26"/>
      <c r="SMA533" s="26"/>
      <c r="SMB533" s="26"/>
      <c r="SMC533" s="26"/>
      <c r="SMD533" s="27"/>
      <c r="SME533" s="24"/>
      <c r="SMF533" s="25"/>
      <c r="SMG533" s="26"/>
      <c r="SMH533" s="26"/>
      <c r="SMI533" s="26"/>
      <c r="SMJ533" s="26"/>
      <c r="SMK533" s="26"/>
      <c r="SML533" s="27"/>
      <c r="SMM533" s="24"/>
      <c r="SMN533" s="25"/>
      <c r="SMO533" s="26"/>
      <c r="SMP533" s="26"/>
      <c r="SMQ533" s="26"/>
      <c r="SMR533" s="26"/>
      <c r="SMS533" s="26"/>
      <c r="SMT533" s="27"/>
      <c r="SMU533" s="24"/>
      <c r="SMV533" s="25"/>
      <c r="SMW533" s="26"/>
      <c r="SMX533" s="26"/>
      <c r="SMY533" s="26"/>
      <c r="SMZ533" s="26"/>
      <c r="SNA533" s="26"/>
      <c r="SNB533" s="27"/>
      <c r="SNC533" s="24"/>
      <c r="SND533" s="25"/>
      <c r="SNE533" s="26"/>
      <c r="SNF533" s="26"/>
      <c r="SNG533" s="26"/>
      <c r="SNH533" s="26"/>
      <c r="SNI533" s="26"/>
      <c r="SNJ533" s="27"/>
      <c r="SNK533" s="24"/>
      <c r="SNL533" s="25"/>
      <c r="SNM533" s="26"/>
      <c r="SNN533" s="26"/>
      <c r="SNO533" s="26"/>
      <c r="SNP533" s="26"/>
      <c r="SNQ533" s="26"/>
      <c r="SNR533" s="27"/>
      <c r="SNS533" s="24"/>
      <c r="SNT533" s="25"/>
      <c r="SNU533" s="26"/>
      <c r="SNV533" s="26"/>
      <c r="SNW533" s="26"/>
      <c r="SNX533" s="26"/>
      <c r="SNY533" s="26"/>
      <c r="SNZ533" s="27"/>
      <c r="SOA533" s="24"/>
      <c r="SOB533" s="25"/>
      <c r="SOC533" s="26"/>
      <c r="SOD533" s="26"/>
      <c r="SOE533" s="26"/>
      <c r="SOF533" s="26"/>
      <c r="SOG533" s="26"/>
      <c r="SOH533" s="27"/>
      <c r="SOI533" s="24"/>
      <c r="SOJ533" s="25"/>
      <c r="SOK533" s="26"/>
      <c r="SOL533" s="26"/>
      <c r="SOM533" s="26"/>
      <c r="SON533" s="26"/>
      <c r="SOO533" s="26"/>
      <c r="SOP533" s="27"/>
      <c r="SOQ533" s="24"/>
      <c r="SOR533" s="25"/>
      <c r="SOS533" s="26"/>
      <c r="SOT533" s="26"/>
      <c r="SOU533" s="26"/>
      <c r="SOV533" s="26"/>
      <c r="SOW533" s="26"/>
      <c r="SOX533" s="27"/>
      <c r="SOY533" s="24"/>
      <c r="SOZ533" s="25"/>
      <c r="SPA533" s="26"/>
      <c r="SPB533" s="26"/>
      <c r="SPC533" s="26"/>
      <c r="SPD533" s="26"/>
      <c r="SPE533" s="26"/>
      <c r="SPF533" s="27"/>
      <c r="SPG533" s="24"/>
      <c r="SPH533" s="25"/>
      <c r="SPI533" s="26"/>
      <c r="SPJ533" s="26"/>
      <c r="SPK533" s="26"/>
      <c r="SPL533" s="26"/>
      <c r="SPM533" s="26"/>
      <c r="SPN533" s="27"/>
      <c r="SPO533" s="24"/>
      <c r="SPP533" s="25"/>
      <c r="SPQ533" s="26"/>
      <c r="SPR533" s="26"/>
      <c r="SPS533" s="26"/>
      <c r="SPT533" s="26"/>
      <c r="SPU533" s="26"/>
      <c r="SPV533" s="27"/>
      <c r="SPW533" s="24"/>
      <c r="SPX533" s="25"/>
      <c r="SPY533" s="26"/>
      <c r="SPZ533" s="26"/>
      <c r="SQA533" s="26"/>
      <c r="SQB533" s="26"/>
      <c r="SQC533" s="26"/>
      <c r="SQD533" s="27"/>
      <c r="SQE533" s="24"/>
      <c r="SQF533" s="25"/>
      <c r="SQG533" s="26"/>
      <c r="SQH533" s="26"/>
      <c r="SQI533" s="26"/>
      <c r="SQJ533" s="26"/>
      <c r="SQK533" s="26"/>
      <c r="SQL533" s="27"/>
      <c r="SQM533" s="24"/>
      <c r="SQN533" s="25"/>
      <c r="SQO533" s="26"/>
      <c r="SQP533" s="26"/>
      <c r="SQQ533" s="26"/>
      <c r="SQR533" s="26"/>
      <c r="SQS533" s="26"/>
      <c r="SQT533" s="27"/>
      <c r="SQU533" s="24"/>
      <c r="SQV533" s="25"/>
      <c r="SQW533" s="26"/>
      <c r="SQX533" s="26"/>
      <c r="SQY533" s="26"/>
      <c r="SQZ533" s="26"/>
      <c r="SRA533" s="26"/>
      <c r="SRB533" s="27"/>
      <c r="SRC533" s="24"/>
      <c r="SRD533" s="25"/>
      <c r="SRE533" s="26"/>
      <c r="SRF533" s="26"/>
      <c r="SRG533" s="26"/>
      <c r="SRH533" s="26"/>
      <c r="SRI533" s="26"/>
      <c r="SRJ533" s="27"/>
      <c r="SRK533" s="24"/>
      <c r="SRL533" s="25"/>
      <c r="SRM533" s="26"/>
      <c r="SRN533" s="26"/>
      <c r="SRO533" s="26"/>
      <c r="SRP533" s="26"/>
      <c r="SRQ533" s="26"/>
      <c r="SRR533" s="27"/>
      <c r="SRS533" s="24"/>
      <c r="SRT533" s="25"/>
      <c r="SRU533" s="26"/>
      <c r="SRV533" s="26"/>
      <c r="SRW533" s="26"/>
      <c r="SRX533" s="26"/>
      <c r="SRY533" s="26"/>
      <c r="SRZ533" s="27"/>
      <c r="SSA533" s="24"/>
      <c r="SSB533" s="25"/>
      <c r="SSC533" s="26"/>
      <c r="SSD533" s="26"/>
      <c r="SSE533" s="26"/>
      <c r="SSF533" s="26"/>
      <c r="SSG533" s="26"/>
      <c r="SSH533" s="27"/>
      <c r="SSI533" s="24"/>
      <c r="SSJ533" s="25"/>
      <c r="SSK533" s="26"/>
      <c r="SSL533" s="26"/>
      <c r="SSM533" s="26"/>
      <c r="SSN533" s="26"/>
      <c r="SSO533" s="26"/>
      <c r="SSP533" s="27"/>
      <c r="SSQ533" s="24"/>
      <c r="SSR533" s="25"/>
      <c r="SSS533" s="26"/>
      <c r="SST533" s="26"/>
      <c r="SSU533" s="26"/>
      <c r="SSV533" s="26"/>
      <c r="SSW533" s="26"/>
      <c r="SSX533" s="27"/>
      <c r="SSY533" s="24"/>
      <c r="SSZ533" s="25"/>
      <c r="STA533" s="26"/>
      <c r="STB533" s="26"/>
      <c r="STC533" s="26"/>
      <c r="STD533" s="26"/>
      <c r="STE533" s="26"/>
      <c r="STF533" s="27"/>
      <c r="STG533" s="24"/>
      <c r="STH533" s="25"/>
      <c r="STI533" s="26"/>
      <c r="STJ533" s="26"/>
      <c r="STK533" s="26"/>
      <c r="STL533" s="26"/>
      <c r="STM533" s="26"/>
      <c r="STN533" s="27"/>
      <c r="STO533" s="24"/>
      <c r="STP533" s="25"/>
      <c r="STQ533" s="26"/>
      <c r="STR533" s="26"/>
      <c r="STS533" s="26"/>
      <c r="STT533" s="26"/>
      <c r="STU533" s="26"/>
      <c r="STV533" s="27"/>
      <c r="STW533" s="24"/>
      <c r="STX533" s="25"/>
      <c r="STY533" s="26"/>
      <c r="STZ533" s="26"/>
      <c r="SUA533" s="26"/>
      <c r="SUB533" s="26"/>
      <c r="SUC533" s="26"/>
      <c r="SUD533" s="27"/>
      <c r="SUE533" s="24"/>
      <c r="SUF533" s="25"/>
      <c r="SUG533" s="26"/>
      <c r="SUH533" s="26"/>
      <c r="SUI533" s="26"/>
      <c r="SUJ533" s="26"/>
      <c r="SUK533" s="26"/>
      <c r="SUL533" s="27"/>
      <c r="SUM533" s="24"/>
      <c r="SUN533" s="25"/>
      <c r="SUO533" s="26"/>
      <c r="SUP533" s="26"/>
      <c r="SUQ533" s="26"/>
      <c r="SUR533" s="26"/>
      <c r="SUS533" s="26"/>
      <c r="SUT533" s="27"/>
      <c r="SUU533" s="24"/>
      <c r="SUV533" s="25"/>
      <c r="SUW533" s="26"/>
      <c r="SUX533" s="26"/>
      <c r="SUY533" s="26"/>
      <c r="SUZ533" s="26"/>
      <c r="SVA533" s="26"/>
      <c r="SVB533" s="27"/>
      <c r="SVC533" s="24"/>
      <c r="SVD533" s="25"/>
      <c r="SVE533" s="26"/>
      <c r="SVF533" s="26"/>
      <c r="SVG533" s="26"/>
      <c r="SVH533" s="26"/>
      <c r="SVI533" s="26"/>
      <c r="SVJ533" s="27"/>
      <c r="SVK533" s="24"/>
      <c r="SVL533" s="25"/>
      <c r="SVM533" s="26"/>
      <c r="SVN533" s="26"/>
      <c r="SVO533" s="26"/>
      <c r="SVP533" s="26"/>
      <c r="SVQ533" s="26"/>
      <c r="SVR533" s="27"/>
      <c r="SVS533" s="24"/>
      <c r="SVT533" s="25"/>
      <c r="SVU533" s="26"/>
      <c r="SVV533" s="26"/>
      <c r="SVW533" s="26"/>
      <c r="SVX533" s="26"/>
      <c r="SVY533" s="26"/>
      <c r="SVZ533" s="27"/>
      <c r="SWA533" s="24"/>
      <c r="SWB533" s="25"/>
      <c r="SWC533" s="26"/>
      <c r="SWD533" s="26"/>
      <c r="SWE533" s="26"/>
      <c r="SWF533" s="26"/>
      <c r="SWG533" s="26"/>
      <c r="SWH533" s="27"/>
      <c r="SWI533" s="24"/>
      <c r="SWJ533" s="25"/>
      <c r="SWK533" s="26"/>
      <c r="SWL533" s="26"/>
      <c r="SWM533" s="26"/>
      <c r="SWN533" s="26"/>
      <c r="SWO533" s="26"/>
      <c r="SWP533" s="27"/>
      <c r="SWQ533" s="24"/>
      <c r="SWR533" s="25"/>
      <c r="SWS533" s="26"/>
      <c r="SWT533" s="26"/>
      <c r="SWU533" s="26"/>
      <c r="SWV533" s="26"/>
      <c r="SWW533" s="26"/>
      <c r="SWX533" s="27"/>
      <c r="SWY533" s="24"/>
      <c r="SWZ533" s="25"/>
      <c r="SXA533" s="26"/>
      <c r="SXB533" s="26"/>
      <c r="SXC533" s="26"/>
      <c r="SXD533" s="26"/>
      <c r="SXE533" s="26"/>
      <c r="SXF533" s="27"/>
      <c r="SXG533" s="24"/>
      <c r="SXH533" s="25"/>
      <c r="SXI533" s="26"/>
      <c r="SXJ533" s="26"/>
      <c r="SXK533" s="26"/>
      <c r="SXL533" s="26"/>
      <c r="SXM533" s="26"/>
      <c r="SXN533" s="27"/>
      <c r="SXO533" s="24"/>
      <c r="SXP533" s="25"/>
      <c r="SXQ533" s="26"/>
      <c r="SXR533" s="26"/>
      <c r="SXS533" s="26"/>
      <c r="SXT533" s="26"/>
      <c r="SXU533" s="26"/>
      <c r="SXV533" s="27"/>
      <c r="SXW533" s="24"/>
      <c r="SXX533" s="25"/>
      <c r="SXY533" s="26"/>
      <c r="SXZ533" s="26"/>
      <c r="SYA533" s="26"/>
      <c r="SYB533" s="26"/>
      <c r="SYC533" s="26"/>
      <c r="SYD533" s="27"/>
      <c r="SYE533" s="24"/>
      <c r="SYF533" s="25"/>
      <c r="SYG533" s="26"/>
      <c r="SYH533" s="26"/>
      <c r="SYI533" s="26"/>
      <c r="SYJ533" s="26"/>
      <c r="SYK533" s="26"/>
      <c r="SYL533" s="27"/>
      <c r="SYM533" s="24"/>
      <c r="SYN533" s="25"/>
      <c r="SYO533" s="26"/>
      <c r="SYP533" s="26"/>
      <c r="SYQ533" s="26"/>
      <c r="SYR533" s="26"/>
      <c r="SYS533" s="26"/>
      <c r="SYT533" s="27"/>
      <c r="SYU533" s="24"/>
      <c r="SYV533" s="25"/>
      <c r="SYW533" s="26"/>
      <c r="SYX533" s="26"/>
      <c r="SYY533" s="26"/>
      <c r="SYZ533" s="26"/>
      <c r="SZA533" s="26"/>
      <c r="SZB533" s="27"/>
      <c r="SZC533" s="24"/>
      <c r="SZD533" s="25"/>
      <c r="SZE533" s="26"/>
      <c r="SZF533" s="26"/>
      <c r="SZG533" s="26"/>
      <c r="SZH533" s="26"/>
      <c r="SZI533" s="26"/>
      <c r="SZJ533" s="27"/>
      <c r="SZK533" s="24"/>
      <c r="SZL533" s="25"/>
      <c r="SZM533" s="26"/>
      <c r="SZN533" s="26"/>
      <c r="SZO533" s="26"/>
      <c r="SZP533" s="26"/>
      <c r="SZQ533" s="26"/>
      <c r="SZR533" s="27"/>
      <c r="SZS533" s="24"/>
      <c r="SZT533" s="25"/>
      <c r="SZU533" s="26"/>
      <c r="SZV533" s="26"/>
      <c r="SZW533" s="26"/>
      <c r="SZX533" s="26"/>
      <c r="SZY533" s="26"/>
      <c r="SZZ533" s="27"/>
      <c r="TAA533" s="24"/>
      <c r="TAB533" s="25"/>
      <c r="TAC533" s="26"/>
      <c r="TAD533" s="26"/>
      <c r="TAE533" s="26"/>
      <c r="TAF533" s="26"/>
      <c r="TAG533" s="26"/>
      <c r="TAH533" s="27"/>
      <c r="TAI533" s="24"/>
      <c r="TAJ533" s="25"/>
      <c r="TAK533" s="26"/>
      <c r="TAL533" s="26"/>
      <c r="TAM533" s="26"/>
      <c r="TAN533" s="26"/>
      <c r="TAO533" s="26"/>
      <c r="TAP533" s="27"/>
      <c r="TAQ533" s="24"/>
      <c r="TAR533" s="25"/>
      <c r="TAS533" s="26"/>
      <c r="TAT533" s="26"/>
      <c r="TAU533" s="26"/>
      <c r="TAV533" s="26"/>
      <c r="TAW533" s="26"/>
      <c r="TAX533" s="27"/>
      <c r="TAY533" s="24"/>
      <c r="TAZ533" s="25"/>
      <c r="TBA533" s="26"/>
      <c r="TBB533" s="26"/>
      <c r="TBC533" s="26"/>
      <c r="TBD533" s="26"/>
      <c r="TBE533" s="26"/>
      <c r="TBF533" s="27"/>
      <c r="TBG533" s="24"/>
      <c r="TBH533" s="25"/>
      <c r="TBI533" s="26"/>
      <c r="TBJ533" s="26"/>
      <c r="TBK533" s="26"/>
      <c r="TBL533" s="26"/>
      <c r="TBM533" s="26"/>
      <c r="TBN533" s="27"/>
      <c r="TBO533" s="24"/>
      <c r="TBP533" s="25"/>
      <c r="TBQ533" s="26"/>
      <c r="TBR533" s="26"/>
      <c r="TBS533" s="26"/>
      <c r="TBT533" s="26"/>
      <c r="TBU533" s="26"/>
      <c r="TBV533" s="27"/>
      <c r="TBW533" s="24"/>
      <c r="TBX533" s="25"/>
      <c r="TBY533" s="26"/>
      <c r="TBZ533" s="26"/>
      <c r="TCA533" s="26"/>
      <c r="TCB533" s="26"/>
      <c r="TCC533" s="26"/>
      <c r="TCD533" s="27"/>
      <c r="TCE533" s="24"/>
      <c r="TCF533" s="25"/>
      <c r="TCG533" s="26"/>
      <c r="TCH533" s="26"/>
      <c r="TCI533" s="26"/>
      <c r="TCJ533" s="26"/>
      <c r="TCK533" s="26"/>
      <c r="TCL533" s="27"/>
      <c r="TCM533" s="24"/>
      <c r="TCN533" s="25"/>
      <c r="TCO533" s="26"/>
      <c r="TCP533" s="26"/>
      <c r="TCQ533" s="26"/>
      <c r="TCR533" s="26"/>
      <c r="TCS533" s="26"/>
      <c r="TCT533" s="27"/>
      <c r="TCU533" s="24"/>
      <c r="TCV533" s="25"/>
      <c r="TCW533" s="26"/>
      <c r="TCX533" s="26"/>
      <c r="TCY533" s="26"/>
      <c r="TCZ533" s="26"/>
      <c r="TDA533" s="26"/>
      <c r="TDB533" s="27"/>
      <c r="TDC533" s="24"/>
      <c r="TDD533" s="25"/>
      <c r="TDE533" s="26"/>
      <c r="TDF533" s="26"/>
      <c r="TDG533" s="26"/>
      <c r="TDH533" s="26"/>
      <c r="TDI533" s="26"/>
      <c r="TDJ533" s="27"/>
      <c r="TDK533" s="24"/>
      <c r="TDL533" s="25"/>
      <c r="TDM533" s="26"/>
      <c r="TDN533" s="26"/>
      <c r="TDO533" s="26"/>
      <c r="TDP533" s="26"/>
      <c r="TDQ533" s="26"/>
      <c r="TDR533" s="27"/>
      <c r="TDS533" s="24"/>
      <c r="TDT533" s="25"/>
      <c r="TDU533" s="26"/>
      <c r="TDV533" s="26"/>
      <c r="TDW533" s="26"/>
      <c r="TDX533" s="26"/>
      <c r="TDY533" s="26"/>
      <c r="TDZ533" s="27"/>
      <c r="TEA533" s="24"/>
      <c r="TEB533" s="25"/>
      <c r="TEC533" s="26"/>
      <c r="TED533" s="26"/>
      <c r="TEE533" s="26"/>
      <c r="TEF533" s="26"/>
      <c r="TEG533" s="26"/>
      <c r="TEH533" s="27"/>
      <c r="TEI533" s="24"/>
      <c r="TEJ533" s="25"/>
      <c r="TEK533" s="26"/>
      <c r="TEL533" s="26"/>
      <c r="TEM533" s="26"/>
      <c r="TEN533" s="26"/>
      <c r="TEO533" s="26"/>
      <c r="TEP533" s="27"/>
      <c r="TEQ533" s="24"/>
      <c r="TER533" s="25"/>
      <c r="TES533" s="26"/>
      <c r="TET533" s="26"/>
      <c r="TEU533" s="26"/>
      <c r="TEV533" s="26"/>
      <c r="TEW533" s="26"/>
      <c r="TEX533" s="27"/>
      <c r="TEY533" s="24"/>
      <c r="TEZ533" s="25"/>
      <c r="TFA533" s="26"/>
      <c r="TFB533" s="26"/>
      <c r="TFC533" s="26"/>
      <c r="TFD533" s="26"/>
      <c r="TFE533" s="26"/>
      <c r="TFF533" s="27"/>
      <c r="TFG533" s="24"/>
      <c r="TFH533" s="25"/>
      <c r="TFI533" s="26"/>
      <c r="TFJ533" s="26"/>
      <c r="TFK533" s="26"/>
      <c r="TFL533" s="26"/>
      <c r="TFM533" s="26"/>
      <c r="TFN533" s="27"/>
      <c r="TFO533" s="24"/>
      <c r="TFP533" s="25"/>
      <c r="TFQ533" s="26"/>
      <c r="TFR533" s="26"/>
      <c r="TFS533" s="26"/>
      <c r="TFT533" s="26"/>
      <c r="TFU533" s="26"/>
      <c r="TFV533" s="27"/>
      <c r="TFW533" s="24"/>
      <c r="TFX533" s="25"/>
      <c r="TFY533" s="26"/>
      <c r="TFZ533" s="26"/>
      <c r="TGA533" s="26"/>
      <c r="TGB533" s="26"/>
      <c r="TGC533" s="26"/>
      <c r="TGD533" s="27"/>
      <c r="TGE533" s="24"/>
      <c r="TGF533" s="25"/>
      <c r="TGG533" s="26"/>
      <c r="TGH533" s="26"/>
      <c r="TGI533" s="26"/>
      <c r="TGJ533" s="26"/>
      <c r="TGK533" s="26"/>
      <c r="TGL533" s="27"/>
      <c r="TGM533" s="24"/>
      <c r="TGN533" s="25"/>
      <c r="TGO533" s="26"/>
      <c r="TGP533" s="26"/>
      <c r="TGQ533" s="26"/>
      <c r="TGR533" s="26"/>
      <c r="TGS533" s="26"/>
      <c r="TGT533" s="27"/>
      <c r="TGU533" s="24"/>
      <c r="TGV533" s="25"/>
      <c r="TGW533" s="26"/>
      <c r="TGX533" s="26"/>
      <c r="TGY533" s="26"/>
      <c r="TGZ533" s="26"/>
      <c r="THA533" s="26"/>
      <c r="THB533" s="27"/>
      <c r="THC533" s="24"/>
      <c r="THD533" s="25"/>
      <c r="THE533" s="26"/>
      <c r="THF533" s="26"/>
      <c r="THG533" s="26"/>
      <c r="THH533" s="26"/>
      <c r="THI533" s="26"/>
      <c r="THJ533" s="27"/>
      <c r="THK533" s="24"/>
      <c r="THL533" s="25"/>
      <c r="THM533" s="26"/>
      <c r="THN533" s="26"/>
      <c r="THO533" s="26"/>
      <c r="THP533" s="26"/>
      <c r="THQ533" s="26"/>
      <c r="THR533" s="27"/>
      <c r="THS533" s="24"/>
      <c r="THT533" s="25"/>
      <c r="THU533" s="26"/>
      <c r="THV533" s="26"/>
      <c r="THW533" s="26"/>
      <c r="THX533" s="26"/>
      <c r="THY533" s="26"/>
      <c r="THZ533" s="27"/>
      <c r="TIA533" s="24"/>
      <c r="TIB533" s="25"/>
      <c r="TIC533" s="26"/>
      <c r="TID533" s="26"/>
      <c r="TIE533" s="26"/>
      <c r="TIF533" s="26"/>
      <c r="TIG533" s="26"/>
      <c r="TIH533" s="27"/>
      <c r="TII533" s="24"/>
      <c r="TIJ533" s="25"/>
      <c r="TIK533" s="26"/>
      <c r="TIL533" s="26"/>
      <c r="TIM533" s="26"/>
      <c r="TIN533" s="26"/>
      <c r="TIO533" s="26"/>
      <c r="TIP533" s="27"/>
      <c r="TIQ533" s="24"/>
      <c r="TIR533" s="25"/>
      <c r="TIS533" s="26"/>
      <c r="TIT533" s="26"/>
      <c r="TIU533" s="26"/>
      <c r="TIV533" s="26"/>
      <c r="TIW533" s="26"/>
      <c r="TIX533" s="27"/>
      <c r="TIY533" s="24"/>
      <c r="TIZ533" s="25"/>
      <c r="TJA533" s="26"/>
      <c r="TJB533" s="26"/>
      <c r="TJC533" s="26"/>
      <c r="TJD533" s="26"/>
      <c r="TJE533" s="26"/>
      <c r="TJF533" s="27"/>
      <c r="TJG533" s="24"/>
      <c r="TJH533" s="25"/>
      <c r="TJI533" s="26"/>
      <c r="TJJ533" s="26"/>
      <c r="TJK533" s="26"/>
      <c r="TJL533" s="26"/>
      <c r="TJM533" s="26"/>
      <c r="TJN533" s="27"/>
      <c r="TJO533" s="24"/>
      <c r="TJP533" s="25"/>
      <c r="TJQ533" s="26"/>
      <c r="TJR533" s="26"/>
      <c r="TJS533" s="26"/>
      <c r="TJT533" s="26"/>
      <c r="TJU533" s="26"/>
      <c r="TJV533" s="27"/>
      <c r="TJW533" s="24"/>
      <c r="TJX533" s="25"/>
      <c r="TJY533" s="26"/>
      <c r="TJZ533" s="26"/>
      <c r="TKA533" s="26"/>
      <c r="TKB533" s="26"/>
      <c r="TKC533" s="26"/>
      <c r="TKD533" s="27"/>
      <c r="TKE533" s="24"/>
      <c r="TKF533" s="25"/>
      <c r="TKG533" s="26"/>
      <c r="TKH533" s="26"/>
      <c r="TKI533" s="26"/>
      <c r="TKJ533" s="26"/>
      <c r="TKK533" s="26"/>
      <c r="TKL533" s="27"/>
      <c r="TKM533" s="24"/>
      <c r="TKN533" s="25"/>
      <c r="TKO533" s="26"/>
      <c r="TKP533" s="26"/>
      <c r="TKQ533" s="26"/>
      <c r="TKR533" s="26"/>
      <c r="TKS533" s="26"/>
      <c r="TKT533" s="27"/>
      <c r="TKU533" s="24"/>
      <c r="TKV533" s="25"/>
      <c r="TKW533" s="26"/>
      <c r="TKX533" s="26"/>
      <c r="TKY533" s="26"/>
      <c r="TKZ533" s="26"/>
      <c r="TLA533" s="26"/>
      <c r="TLB533" s="27"/>
      <c r="TLC533" s="24"/>
      <c r="TLD533" s="25"/>
      <c r="TLE533" s="26"/>
      <c r="TLF533" s="26"/>
      <c r="TLG533" s="26"/>
      <c r="TLH533" s="26"/>
      <c r="TLI533" s="26"/>
      <c r="TLJ533" s="27"/>
      <c r="TLK533" s="24"/>
      <c r="TLL533" s="25"/>
      <c r="TLM533" s="26"/>
      <c r="TLN533" s="26"/>
      <c r="TLO533" s="26"/>
      <c r="TLP533" s="26"/>
      <c r="TLQ533" s="26"/>
      <c r="TLR533" s="27"/>
      <c r="TLS533" s="24"/>
      <c r="TLT533" s="25"/>
      <c r="TLU533" s="26"/>
      <c r="TLV533" s="26"/>
      <c r="TLW533" s="26"/>
      <c r="TLX533" s="26"/>
      <c r="TLY533" s="26"/>
      <c r="TLZ533" s="27"/>
      <c r="TMA533" s="24"/>
      <c r="TMB533" s="25"/>
      <c r="TMC533" s="26"/>
      <c r="TMD533" s="26"/>
      <c r="TME533" s="26"/>
      <c r="TMF533" s="26"/>
      <c r="TMG533" s="26"/>
      <c r="TMH533" s="27"/>
      <c r="TMI533" s="24"/>
      <c r="TMJ533" s="25"/>
      <c r="TMK533" s="26"/>
      <c r="TML533" s="26"/>
      <c r="TMM533" s="26"/>
      <c r="TMN533" s="26"/>
      <c r="TMO533" s="26"/>
      <c r="TMP533" s="27"/>
      <c r="TMQ533" s="24"/>
      <c r="TMR533" s="25"/>
      <c r="TMS533" s="26"/>
      <c r="TMT533" s="26"/>
      <c r="TMU533" s="26"/>
      <c r="TMV533" s="26"/>
      <c r="TMW533" s="26"/>
      <c r="TMX533" s="27"/>
      <c r="TMY533" s="24"/>
      <c r="TMZ533" s="25"/>
      <c r="TNA533" s="26"/>
      <c r="TNB533" s="26"/>
      <c r="TNC533" s="26"/>
      <c r="TND533" s="26"/>
      <c r="TNE533" s="26"/>
      <c r="TNF533" s="27"/>
      <c r="TNG533" s="24"/>
      <c r="TNH533" s="25"/>
      <c r="TNI533" s="26"/>
      <c r="TNJ533" s="26"/>
      <c r="TNK533" s="26"/>
      <c r="TNL533" s="26"/>
      <c r="TNM533" s="26"/>
      <c r="TNN533" s="27"/>
      <c r="TNO533" s="24"/>
      <c r="TNP533" s="25"/>
      <c r="TNQ533" s="26"/>
      <c r="TNR533" s="26"/>
      <c r="TNS533" s="26"/>
      <c r="TNT533" s="26"/>
      <c r="TNU533" s="26"/>
      <c r="TNV533" s="27"/>
      <c r="TNW533" s="24"/>
      <c r="TNX533" s="25"/>
      <c r="TNY533" s="26"/>
      <c r="TNZ533" s="26"/>
      <c r="TOA533" s="26"/>
      <c r="TOB533" s="26"/>
      <c r="TOC533" s="26"/>
      <c r="TOD533" s="27"/>
      <c r="TOE533" s="24"/>
      <c r="TOF533" s="25"/>
      <c r="TOG533" s="26"/>
      <c r="TOH533" s="26"/>
      <c r="TOI533" s="26"/>
      <c r="TOJ533" s="26"/>
      <c r="TOK533" s="26"/>
      <c r="TOL533" s="27"/>
      <c r="TOM533" s="24"/>
      <c r="TON533" s="25"/>
      <c r="TOO533" s="26"/>
      <c r="TOP533" s="26"/>
      <c r="TOQ533" s="26"/>
      <c r="TOR533" s="26"/>
      <c r="TOS533" s="26"/>
      <c r="TOT533" s="27"/>
      <c r="TOU533" s="24"/>
      <c r="TOV533" s="25"/>
      <c r="TOW533" s="26"/>
      <c r="TOX533" s="26"/>
      <c r="TOY533" s="26"/>
      <c r="TOZ533" s="26"/>
      <c r="TPA533" s="26"/>
      <c r="TPB533" s="27"/>
      <c r="TPC533" s="24"/>
      <c r="TPD533" s="25"/>
      <c r="TPE533" s="26"/>
      <c r="TPF533" s="26"/>
      <c r="TPG533" s="26"/>
      <c r="TPH533" s="26"/>
      <c r="TPI533" s="26"/>
      <c r="TPJ533" s="27"/>
      <c r="TPK533" s="24"/>
      <c r="TPL533" s="25"/>
      <c r="TPM533" s="26"/>
      <c r="TPN533" s="26"/>
      <c r="TPO533" s="26"/>
      <c r="TPP533" s="26"/>
      <c r="TPQ533" s="26"/>
      <c r="TPR533" s="27"/>
      <c r="TPS533" s="24"/>
      <c r="TPT533" s="25"/>
      <c r="TPU533" s="26"/>
      <c r="TPV533" s="26"/>
      <c r="TPW533" s="26"/>
      <c r="TPX533" s="26"/>
      <c r="TPY533" s="26"/>
      <c r="TPZ533" s="27"/>
      <c r="TQA533" s="24"/>
      <c r="TQB533" s="25"/>
      <c r="TQC533" s="26"/>
      <c r="TQD533" s="26"/>
      <c r="TQE533" s="26"/>
      <c r="TQF533" s="26"/>
      <c r="TQG533" s="26"/>
      <c r="TQH533" s="27"/>
      <c r="TQI533" s="24"/>
      <c r="TQJ533" s="25"/>
      <c r="TQK533" s="26"/>
      <c r="TQL533" s="26"/>
      <c r="TQM533" s="26"/>
      <c r="TQN533" s="26"/>
      <c r="TQO533" s="26"/>
      <c r="TQP533" s="27"/>
      <c r="TQQ533" s="24"/>
      <c r="TQR533" s="25"/>
      <c r="TQS533" s="26"/>
      <c r="TQT533" s="26"/>
      <c r="TQU533" s="26"/>
      <c r="TQV533" s="26"/>
      <c r="TQW533" s="26"/>
      <c r="TQX533" s="27"/>
      <c r="TQY533" s="24"/>
      <c r="TQZ533" s="25"/>
      <c r="TRA533" s="26"/>
      <c r="TRB533" s="26"/>
      <c r="TRC533" s="26"/>
      <c r="TRD533" s="26"/>
      <c r="TRE533" s="26"/>
      <c r="TRF533" s="27"/>
      <c r="TRG533" s="24"/>
      <c r="TRH533" s="25"/>
      <c r="TRI533" s="26"/>
      <c r="TRJ533" s="26"/>
      <c r="TRK533" s="26"/>
      <c r="TRL533" s="26"/>
      <c r="TRM533" s="26"/>
      <c r="TRN533" s="27"/>
      <c r="TRO533" s="24"/>
      <c r="TRP533" s="25"/>
      <c r="TRQ533" s="26"/>
      <c r="TRR533" s="26"/>
      <c r="TRS533" s="26"/>
      <c r="TRT533" s="26"/>
      <c r="TRU533" s="26"/>
      <c r="TRV533" s="27"/>
      <c r="TRW533" s="24"/>
      <c r="TRX533" s="25"/>
      <c r="TRY533" s="26"/>
      <c r="TRZ533" s="26"/>
      <c r="TSA533" s="26"/>
      <c r="TSB533" s="26"/>
      <c r="TSC533" s="26"/>
      <c r="TSD533" s="27"/>
      <c r="TSE533" s="24"/>
      <c r="TSF533" s="25"/>
      <c r="TSG533" s="26"/>
      <c r="TSH533" s="26"/>
      <c r="TSI533" s="26"/>
      <c r="TSJ533" s="26"/>
      <c r="TSK533" s="26"/>
      <c r="TSL533" s="27"/>
      <c r="TSM533" s="24"/>
      <c r="TSN533" s="25"/>
      <c r="TSO533" s="26"/>
      <c r="TSP533" s="26"/>
      <c r="TSQ533" s="26"/>
      <c r="TSR533" s="26"/>
      <c r="TSS533" s="26"/>
      <c r="TST533" s="27"/>
      <c r="TSU533" s="24"/>
      <c r="TSV533" s="25"/>
      <c r="TSW533" s="26"/>
      <c r="TSX533" s="26"/>
      <c r="TSY533" s="26"/>
      <c r="TSZ533" s="26"/>
      <c r="TTA533" s="26"/>
      <c r="TTB533" s="27"/>
      <c r="TTC533" s="24"/>
      <c r="TTD533" s="25"/>
      <c r="TTE533" s="26"/>
      <c r="TTF533" s="26"/>
      <c r="TTG533" s="26"/>
      <c r="TTH533" s="26"/>
      <c r="TTI533" s="26"/>
      <c r="TTJ533" s="27"/>
      <c r="TTK533" s="24"/>
      <c r="TTL533" s="25"/>
      <c r="TTM533" s="26"/>
      <c r="TTN533" s="26"/>
      <c r="TTO533" s="26"/>
      <c r="TTP533" s="26"/>
      <c r="TTQ533" s="26"/>
      <c r="TTR533" s="27"/>
      <c r="TTS533" s="24"/>
      <c r="TTT533" s="25"/>
      <c r="TTU533" s="26"/>
      <c r="TTV533" s="26"/>
      <c r="TTW533" s="26"/>
      <c r="TTX533" s="26"/>
      <c r="TTY533" s="26"/>
      <c r="TTZ533" s="27"/>
      <c r="TUA533" s="24"/>
      <c r="TUB533" s="25"/>
      <c r="TUC533" s="26"/>
      <c r="TUD533" s="26"/>
      <c r="TUE533" s="26"/>
      <c r="TUF533" s="26"/>
      <c r="TUG533" s="26"/>
      <c r="TUH533" s="27"/>
      <c r="TUI533" s="24"/>
      <c r="TUJ533" s="25"/>
      <c r="TUK533" s="26"/>
      <c r="TUL533" s="26"/>
      <c r="TUM533" s="26"/>
      <c r="TUN533" s="26"/>
      <c r="TUO533" s="26"/>
      <c r="TUP533" s="27"/>
      <c r="TUQ533" s="24"/>
      <c r="TUR533" s="25"/>
      <c r="TUS533" s="26"/>
      <c r="TUT533" s="26"/>
      <c r="TUU533" s="26"/>
      <c r="TUV533" s="26"/>
      <c r="TUW533" s="26"/>
      <c r="TUX533" s="27"/>
      <c r="TUY533" s="24"/>
      <c r="TUZ533" s="25"/>
      <c r="TVA533" s="26"/>
      <c r="TVB533" s="26"/>
      <c r="TVC533" s="26"/>
      <c r="TVD533" s="26"/>
      <c r="TVE533" s="26"/>
      <c r="TVF533" s="27"/>
      <c r="TVG533" s="24"/>
      <c r="TVH533" s="25"/>
      <c r="TVI533" s="26"/>
      <c r="TVJ533" s="26"/>
      <c r="TVK533" s="26"/>
      <c r="TVL533" s="26"/>
      <c r="TVM533" s="26"/>
      <c r="TVN533" s="27"/>
      <c r="TVO533" s="24"/>
      <c r="TVP533" s="25"/>
      <c r="TVQ533" s="26"/>
      <c r="TVR533" s="26"/>
      <c r="TVS533" s="26"/>
      <c r="TVT533" s="26"/>
      <c r="TVU533" s="26"/>
      <c r="TVV533" s="27"/>
      <c r="TVW533" s="24"/>
      <c r="TVX533" s="25"/>
      <c r="TVY533" s="26"/>
      <c r="TVZ533" s="26"/>
      <c r="TWA533" s="26"/>
      <c r="TWB533" s="26"/>
      <c r="TWC533" s="26"/>
      <c r="TWD533" s="27"/>
      <c r="TWE533" s="24"/>
      <c r="TWF533" s="25"/>
      <c r="TWG533" s="26"/>
      <c r="TWH533" s="26"/>
      <c r="TWI533" s="26"/>
      <c r="TWJ533" s="26"/>
      <c r="TWK533" s="26"/>
      <c r="TWL533" s="27"/>
      <c r="TWM533" s="24"/>
      <c r="TWN533" s="25"/>
      <c r="TWO533" s="26"/>
      <c r="TWP533" s="26"/>
      <c r="TWQ533" s="26"/>
      <c r="TWR533" s="26"/>
      <c r="TWS533" s="26"/>
      <c r="TWT533" s="27"/>
      <c r="TWU533" s="24"/>
      <c r="TWV533" s="25"/>
      <c r="TWW533" s="26"/>
      <c r="TWX533" s="26"/>
      <c r="TWY533" s="26"/>
      <c r="TWZ533" s="26"/>
      <c r="TXA533" s="26"/>
      <c r="TXB533" s="27"/>
      <c r="TXC533" s="24"/>
      <c r="TXD533" s="25"/>
      <c r="TXE533" s="26"/>
      <c r="TXF533" s="26"/>
      <c r="TXG533" s="26"/>
      <c r="TXH533" s="26"/>
      <c r="TXI533" s="26"/>
      <c r="TXJ533" s="27"/>
      <c r="TXK533" s="24"/>
      <c r="TXL533" s="25"/>
      <c r="TXM533" s="26"/>
      <c r="TXN533" s="26"/>
      <c r="TXO533" s="26"/>
      <c r="TXP533" s="26"/>
      <c r="TXQ533" s="26"/>
      <c r="TXR533" s="27"/>
      <c r="TXS533" s="24"/>
      <c r="TXT533" s="25"/>
      <c r="TXU533" s="26"/>
      <c r="TXV533" s="26"/>
      <c r="TXW533" s="26"/>
      <c r="TXX533" s="26"/>
      <c r="TXY533" s="26"/>
      <c r="TXZ533" s="27"/>
      <c r="TYA533" s="24"/>
      <c r="TYB533" s="25"/>
      <c r="TYC533" s="26"/>
      <c r="TYD533" s="26"/>
      <c r="TYE533" s="26"/>
      <c r="TYF533" s="26"/>
      <c r="TYG533" s="26"/>
      <c r="TYH533" s="27"/>
      <c r="TYI533" s="24"/>
      <c r="TYJ533" s="25"/>
      <c r="TYK533" s="26"/>
      <c r="TYL533" s="26"/>
      <c r="TYM533" s="26"/>
      <c r="TYN533" s="26"/>
      <c r="TYO533" s="26"/>
      <c r="TYP533" s="27"/>
      <c r="TYQ533" s="24"/>
      <c r="TYR533" s="25"/>
      <c r="TYS533" s="26"/>
      <c r="TYT533" s="26"/>
      <c r="TYU533" s="26"/>
      <c r="TYV533" s="26"/>
      <c r="TYW533" s="26"/>
      <c r="TYX533" s="27"/>
      <c r="TYY533" s="24"/>
      <c r="TYZ533" s="25"/>
      <c r="TZA533" s="26"/>
      <c r="TZB533" s="26"/>
      <c r="TZC533" s="26"/>
      <c r="TZD533" s="26"/>
      <c r="TZE533" s="26"/>
      <c r="TZF533" s="27"/>
      <c r="TZG533" s="24"/>
      <c r="TZH533" s="25"/>
      <c r="TZI533" s="26"/>
      <c r="TZJ533" s="26"/>
      <c r="TZK533" s="26"/>
      <c r="TZL533" s="26"/>
      <c r="TZM533" s="26"/>
      <c r="TZN533" s="27"/>
      <c r="TZO533" s="24"/>
      <c r="TZP533" s="25"/>
      <c r="TZQ533" s="26"/>
      <c r="TZR533" s="26"/>
      <c r="TZS533" s="26"/>
      <c r="TZT533" s="26"/>
      <c r="TZU533" s="26"/>
      <c r="TZV533" s="27"/>
      <c r="TZW533" s="24"/>
      <c r="TZX533" s="25"/>
      <c r="TZY533" s="26"/>
      <c r="TZZ533" s="26"/>
      <c r="UAA533" s="26"/>
      <c r="UAB533" s="26"/>
      <c r="UAC533" s="26"/>
      <c r="UAD533" s="27"/>
      <c r="UAE533" s="24"/>
      <c r="UAF533" s="25"/>
      <c r="UAG533" s="26"/>
      <c r="UAH533" s="26"/>
      <c r="UAI533" s="26"/>
      <c r="UAJ533" s="26"/>
      <c r="UAK533" s="26"/>
      <c r="UAL533" s="27"/>
      <c r="UAM533" s="24"/>
      <c r="UAN533" s="25"/>
      <c r="UAO533" s="26"/>
      <c r="UAP533" s="26"/>
      <c r="UAQ533" s="26"/>
      <c r="UAR533" s="26"/>
      <c r="UAS533" s="26"/>
      <c r="UAT533" s="27"/>
      <c r="UAU533" s="24"/>
      <c r="UAV533" s="25"/>
      <c r="UAW533" s="26"/>
      <c r="UAX533" s="26"/>
      <c r="UAY533" s="26"/>
      <c r="UAZ533" s="26"/>
      <c r="UBA533" s="26"/>
      <c r="UBB533" s="27"/>
      <c r="UBC533" s="24"/>
      <c r="UBD533" s="25"/>
      <c r="UBE533" s="26"/>
      <c r="UBF533" s="26"/>
      <c r="UBG533" s="26"/>
      <c r="UBH533" s="26"/>
      <c r="UBI533" s="26"/>
      <c r="UBJ533" s="27"/>
      <c r="UBK533" s="24"/>
      <c r="UBL533" s="25"/>
      <c r="UBM533" s="26"/>
      <c r="UBN533" s="26"/>
      <c r="UBO533" s="26"/>
      <c r="UBP533" s="26"/>
      <c r="UBQ533" s="26"/>
      <c r="UBR533" s="27"/>
      <c r="UBS533" s="24"/>
      <c r="UBT533" s="25"/>
      <c r="UBU533" s="26"/>
      <c r="UBV533" s="26"/>
      <c r="UBW533" s="26"/>
      <c r="UBX533" s="26"/>
      <c r="UBY533" s="26"/>
      <c r="UBZ533" s="27"/>
      <c r="UCA533" s="24"/>
      <c r="UCB533" s="25"/>
      <c r="UCC533" s="26"/>
      <c r="UCD533" s="26"/>
      <c r="UCE533" s="26"/>
      <c r="UCF533" s="26"/>
      <c r="UCG533" s="26"/>
      <c r="UCH533" s="27"/>
      <c r="UCI533" s="24"/>
      <c r="UCJ533" s="25"/>
      <c r="UCK533" s="26"/>
      <c r="UCL533" s="26"/>
      <c r="UCM533" s="26"/>
      <c r="UCN533" s="26"/>
      <c r="UCO533" s="26"/>
      <c r="UCP533" s="27"/>
      <c r="UCQ533" s="24"/>
      <c r="UCR533" s="25"/>
      <c r="UCS533" s="26"/>
      <c r="UCT533" s="26"/>
      <c r="UCU533" s="26"/>
      <c r="UCV533" s="26"/>
      <c r="UCW533" s="26"/>
      <c r="UCX533" s="27"/>
      <c r="UCY533" s="24"/>
      <c r="UCZ533" s="25"/>
      <c r="UDA533" s="26"/>
      <c r="UDB533" s="26"/>
      <c r="UDC533" s="26"/>
      <c r="UDD533" s="26"/>
      <c r="UDE533" s="26"/>
      <c r="UDF533" s="27"/>
      <c r="UDG533" s="24"/>
      <c r="UDH533" s="25"/>
      <c r="UDI533" s="26"/>
      <c r="UDJ533" s="26"/>
      <c r="UDK533" s="26"/>
      <c r="UDL533" s="26"/>
      <c r="UDM533" s="26"/>
      <c r="UDN533" s="27"/>
      <c r="UDO533" s="24"/>
      <c r="UDP533" s="25"/>
      <c r="UDQ533" s="26"/>
      <c r="UDR533" s="26"/>
      <c r="UDS533" s="26"/>
      <c r="UDT533" s="26"/>
      <c r="UDU533" s="26"/>
      <c r="UDV533" s="27"/>
      <c r="UDW533" s="24"/>
      <c r="UDX533" s="25"/>
      <c r="UDY533" s="26"/>
      <c r="UDZ533" s="26"/>
      <c r="UEA533" s="26"/>
      <c r="UEB533" s="26"/>
      <c r="UEC533" s="26"/>
      <c r="UED533" s="27"/>
      <c r="UEE533" s="24"/>
      <c r="UEF533" s="25"/>
      <c r="UEG533" s="26"/>
      <c r="UEH533" s="26"/>
      <c r="UEI533" s="26"/>
      <c r="UEJ533" s="26"/>
      <c r="UEK533" s="26"/>
      <c r="UEL533" s="27"/>
      <c r="UEM533" s="24"/>
      <c r="UEN533" s="25"/>
      <c r="UEO533" s="26"/>
      <c r="UEP533" s="26"/>
      <c r="UEQ533" s="26"/>
      <c r="UER533" s="26"/>
      <c r="UES533" s="26"/>
      <c r="UET533" s="27"/>
      <c r="UEU533" s="24"/>
      <c r="UEV533" s="25"/>
      <c r="UEW533" s="26"/>
      <c r="UEX533" s="26"/>
      <c r="UEY533" s="26"/>
      <c r="UEZ533" s="26"/>
      <c r="UFA533" s="26"/>
      <c r="UFB533" s="27"/>
      <c r="UFC533" s="24"/>
      <c r="UFD533" s="25"/>
      <c r="UFE533" s="26"/>
      <c r="UFF533" s="26"/>
      <c r="UFG533" s="26"/>
      <c r="UFH533" s="26"/>
      <c r="UFI533" s="26"/>
      <c r="UFJ533" s="27"/>
      <c r="UFK533" s="24"/>
      <c r="UFL533" s="25"/>
      <c r="UFM533" s="26"/>
      <c r="UFN533" s="26"/>
      <c r="UFO533" s="26"/>
      <c r="UFP533" s="26"/>
      <c r="UFQ533" s="26"/>
      <c r="UFR533" s="27"/>
      <c r="UFS533" s="24"/>
      <c r="UFT533" s="25"/>
      <c r="UFU533" s="26"/>
      <c r="UFV533" s="26"/>
      <c r="UFW533" s="26"/>
      <c r="UFX533" s="26"/>
      <c r="UFY533" s="26"/>
      <c r="UFZ533" s="27"/>
      <c r="UGA533" s="24"/>
      <c r="UGB533" s="25"/>
      <c r="UGC533" s="26"/>
      <c r="UGD533" s="26"/>
      <c r="UGE533" s="26"/>
      <c r="UGF533" s="26"/>
      <c r="UGG533" s="26"/>
      <c r="UGH533" s="27"/>
      <c r="UGI533" s="24"/>
      <c r="UGJ533" s="25"/>
      <c r="UGK533" s="26"/>
      <c r="UGL533" s="26"/>
      <c r="UGM533" s="26"/>
      <c r="UGN533" s="26"/>
      <c r="UGO533" s="26"/>
      <c r="UGP533" s="27"/>
      <c r="UGQ533" s="24"/>
      <c r="UGR533" s="25"/>
      <c r="UGS533" s="26"/>
      <c r="UGT533" s="26"/>
      <c r="UGU533" s="26"/>
      <c r="UGV533" s="26"/>
      <c r="UGW533" s="26"/>
      <c r="UGX533" s="27"/>
      <c r="UGY533" s="24"/>
      <c r="UGZ533" s="25"/>
      <c r="UHA533" s="26"/>
      <c r="UHB533" s="26"/>
      <c r="UHC533" s="26"/>
      <c r="UHD533" s="26"/>
      <c r="UHE533" s="26"/>
      <c r="UHF533" s="27"/>
      <c r="UHG533" s="24"/>
      <c r="UHH533" s="25"/>
      <c r="UHI533" s="26"/>
      <c r="UHJ533" s="26"/>
      <c r="UHK533" s="26"/>
      <c r="UHL533" s="26"/>
      <c r="UHM533" s="26"/>
      <c r="UHN533" s="27"/>
      <c r="UHO533" s="24"/>
      <c r="UHP533" s="25"/>
      <c r="UHQ533" s="26"/>
      <c r="UHR533" s="26"/>
      <c r="UHS533" s="26"/>
      <c r="UHT533" s="26"/>
      <c r="UHU533" s="26"/>
      <c r="UHV533" s="27"/>
      <c r="UHW533" s="24"/>
      <c r="UHX533" s="25"/>
      <c r="UHY533" s="26"/>
      <c r="UHZ533" s="26"/>
      <c r="UIA533" s="26"/>
      <c r="UIB533" s="26"/>
      <c r="UIC533" s="26"/>
      <c r="UID533" s="27"/>
      <c r="UIE533" s="24"/>
      <c r="UIF533" s="25"/>
      <c r="UIG533" s="26"/>
      <c r="UIH533" s="26"/>
      <c r="UII533" s="26"/>
      <c r="UIJ533" s="26"/>
      <c r="UIK533" s="26"/>
      <c r="UIL533" s="27"/>
      <c r="UIM533" s="24"/>
      <c r="UIN533" s="25"/>
      <c r="UIO533" s="26"/>
      <c r="UIP533" s="26"/>
      <c r="UIQ533" s="26"/>
      <c r="UIR533" s="26"/>
      <c r="UIS533" s="26"/>
      <c r="UIT533" s="27"/>
      <c r="UIU533" s="24"/>
      <c r="UIV533" s="25"/>
      <c r="UIW533" s="26"/>
      <c r="UIX533" s="26"/>
      <c r="UIY533" s="26"/>
      <c r="UIZ533" s="26"/>
      <c r="UJA533" s="26"/>
      <c r="UJB533" s="27"/>
      <c r="UJC533" s="24"/>
      <c r="UJD533" s="25"/>
      <c r="UJE533" s="26"/>
      <c r="UJF533" s="26"/>
      <c r="UJG533" s="26"/>
      <c r="UJH533" s="26"/>
      <c r="UJI533" s="26"/>
      <c r="UJJ533" s="27"/>
      <c r="UJK533" s="24"/>
      <c r="UJL533" s="25"/>
      <c r="UJM533" s="26"/>
      <c r="UJN533" s="26"/>
      <c r="UJO533" s="26"/>
      <c r="UJP533" s="26"/>
      <c r="UJQ533" s="26"/>
      <c r="UJR533" s="27"/>
      <c r="UJS533" s="24"/>
      <c r="UJT533" s="25"/>
      <c r="UJU533" s="26"/>
      <c r="UJV533" s="26"/>
      <c r="UJW533" s="26"/>
      <c r="UJX533" s="26"/>
      <c r="UJY533" s="26"/>
      <c r="UJZ533" s="27"/>
      <c r="UKA533" s="24"/>
      <c r="UKB533" s="25"/>
      <c r="UKC533" s="26"/>
      <c r="UKD533" s="26"/>
      <c r="UKE533" s="26"/>
      <c r="UKF533" s="26"/>
      <c r="UKG533" s="26"/>
      <c r="UKH533" s="27"/>
      <c r="UKI533" s="24"/>
      <c r="UKJ533" s="25"/>
      <c r="UKK533" s="26"/>
      <c r="UKL533" s="26"/>
      <c r="UKM533" s="26"/>
      <c r="UKN533" s="26"/>
      <c r="UKO533" s="26"/>
      <c r="UKP533" s="27"/>
      <c r="UKQ533" s="24"/>
      <c r="UKR533" s="25"/>
      <c r="UKS533" s="26"/>
      <c r="UKT533" s="26"/>
      <c r="UKU533" s="26"/>
      <c r="UKV533" s="26"/>
      <c r="UKW533" s="26"/>
      <c r="UKX533" s="27"/>
      <c r="UKY533" s="24"/>
      <c r="UKZ533" s="25"/>
      <c r="ULA533" s="26"/>
      <c r="ULB533" s="26"/>
      <c r="ULC533" s="26"/>
      <c r="ULD533" s="26"/>
      <c r="ULE533" s="26"/>
      <c r="ULF533" s="27"/>
      <c r="ULG533" s="24"/>
      <c r="ULH533" s="25"/>
      <c r="ULI533" s="26"/>
      <c r="ULJ533" s="26"/>
      <c r="ULK533" s="26"/>
      <c r="ULL533" s="26"/>
      <c r="ULM533" s="26"/>
      <c r="ULN533" s="27"/>
      <c r="ULO533" s="24"/>
      <c r="ULP533" s="25"/>
      <c r="ULQ533" s="26"/>
      <c r="ULR533" s="26"/>
      <c r="ULS533" s="26"/>
      <c r="ULT533" s="26"/>
      <c r="ULU533" s="26"/>
      <c r="ULV533" s="27"/>
      <c r="ULW533" s="24"/>
      <c r="ULX533" s="25"/>
      <c r="ULY533" s="26"/>
      <c r="ULZ533" s="26"/>
      <c r="UMA533" s="26"/>
      <c r="UMB533" s="26"/>
      <c r="UMC533" s="26"/>
      <c r="UMD533" s="27"/>
      <c r="UME533" s="24"/>
      <c r="UMF533" s="25"/>
      <c r="UMG533" s="26"/>
      <c r="UMH533" s="26"/>
      <c r="UMI533" s="26"/>
      <c r="UMJ533" s="26"/>
      <c r="UMK533" s="26"/>
      <c r="UML533" s="27"/>
      <c r="UMM533" s="24"/>
      <c r="UMN533" s="25"/>
      <c r="UMO533" s="26"/>
      <c r="UMP533" s="26"/>
      <c r="UMQ533" s="26"/>
      <c r="UMR533" s="26"/>
      <c r="UMS533" s="26"/>
      <c r="UMT533" s="27"/>
      <c r="UMU533" s="24"/>
      <c r="UMV533" s="25"/>
      <c r="UMW533" s="26"/>
      <c r="UMX533" s="26"/>
      <c r="UMY533" s="26"/>
      <c r="UMZ533" s="26"/>
      <c r="UNA533" s="26"/>
      <c r="UNB533" s="27"/>
      <c r="UNC533" s="24"/>
      <c r="UND533" s="25"/>
      <c r="UNE533" s="26"/>
      <c r="UNF533" s="26"/>
      <c r="UNG533" s="26"/>
      <c r="UNH533" s="26"/>
      <c r="UNI533" s="26"/>
      <c r="UNJ533" s="27"/>
      <c r="UNK533" s="24"/>
      <c r="UNL533" s="25"/>
      <c r="UNM533" s="26"/>
      <c r="UNN533" s="26"/>
      <c r="UNO533" s="26"/>
      <c r="UNP533" s="26"/>
      <c r="UNQ533" s="26"/>
      <c r="UNR533" s="27"/>
      <c r="UNS533" s="24"/>
      <c r="UNT533" s="25"/>
      <c r="UNU533" s="26"/>
      <c r="UNV533" s="26"/>
      <c r="UNW533" s="26"/>
      <c r="UNX533" s="26"/>
      <c r="UNY533" s="26"/>
      <c r="UNZ533" s="27"/>
      <c r="UOA533" s="24"/>
      <c r="UOB533" s="25"/>
      <c r="UOC533" s="26"/>
      <c r="UOD533" s="26"/>
      <c r="UOE533" s="26"/>
      <c r="UOF533" s="26"/>
      <c r="UOG533" s="26"/>
      <c r="UOH533" s="27"/>
      <c r="UOI533" s="24"/>
      <c r="UOJ533" s="25"/>
      <c r="UOK533" s="26"/>
      <c r="UOL533" s="26"/>
      <c r="UOM533" s="26"/>
      <c r="UON533" s="26"/>
      <c r="UOO533" s="26"/>
      <c r="UOP533" s="27"/>
      <c r="UOQ533" s="24"/>
      <c r="UOR533" s="25"/>
      <c r="UOS533" s="26"/>
      <c r="UOT533" s="26"/>
      <c r="UOU533" s="26"/>
      <c r="UOV533" s="26"/>
      <c r="UOW533" s="26"/>
      <c r="UOX533" s="27"/>
      <c r="UOY533" s="24"/>
      <c r="UOZ533" s="25"/>
      <c r="UPA533" s="26"/>
      <c r="UPB533" s="26"/>
      <c r="UPC533" s="26"/>
      <c r="UPD533" s="26"/>
      <c r="UPE533" s="26"/>
      <c r="UPF533" s="27"/>
      <c r="UPG533" s="24"/>
      <c r="UPH533" s="25"/>
      <c r="UPI533" s="26"/>
      <c r="UPJ533" s="26"/>
      <c r="UPK533" s="26"/>
      <c r="UPL533" s="26"/>
      <c r="UPM533" s="26"/>
      <c r="UPN533" s="27"/>
      <c r="UPO533" s="24"/>
      <c r="UPP533" s="25"/>
      <c r="UPQ533" s="26"/>
      <c r="UPR533" s="26"/>
      <c r="UPS533" s="26"/>
      <c r="UPT533" s="26"/>
      <c r="UPU533" s="26"/>
      <c r="UPV533" s="27"/>
      <c r="UPW533" s="24"/>
      <c r="UPX533" s="25"/>
      <c r="UPY533" s="26"/>
      <c r="UPZ533" s="26"/>
      <c r="UQA533" s="26"/>
      <c r="UQB533" s="26"/>
      <c r="UQC533" s="26"/>
      <c r="UQD533" s="27"/>
      <c r="UQE533" s="24"/>
      <c r="UQF533" s="25"/>
      <c r="UQG533" s="26"/>
      <c r="UQH533" s="26"/>
      <c r="UQI533" s="26"/>
      <c r="UQJ533" s="26"/>
      <c r="UQK533" s="26"/>
      <c r="UQL533" s="27"/>
      <c r="UQM533" s="24"/>
      <c r="UQN533" s="25"/>
      <c r="UQO533" s="26"/>
      <c r="UQP533" s="26"/>
      <c r="UQQ533" s="26"/>
      <c r="UQR533" s="26"/>
      <c r="UQS533" s="26"/>
      <c r="UQT533" s="27"/>
      <c r="UQU533" s="24"/>
      <c r="UQV533" s="25"/>
      <c r="UQW533" s="26"/>
      <c r="UQX533" s="26"/>
      <c r="UQY533" s="26"/>
      <c r="UQZ533" s="26"/>
      <c r="URA533" s="26"/>
      <c r="URB533" s="27"/>
      <c r="URC533" s="24"/>
      <c r="URD533" s="25"/>
      <c r="URE533" s="26"/>
      <c r="URF533" s="26"/>
      <c r="URG533" s="26"/>
      <c r="URH533" s="26"/>
      <c r="URI533" s="26"/>
      <c r="URJ533" s="27"/>
      <c r="URK533" s="24"/>
      <c r="URL533" s="25"/>
      <c r="URM533" s="26"/>
      <c r="URN533" s="26"/>
      <c r="URO533" s="26"/>
      <c r="URP533" s="26"/>
      <c r="URQ533" s="26"/>
      <c r="URR533" s="27"/>
      <c r="URS533" s="24"/>
      <c r="URT533" s="25"/>
      <c r="URU533" s="26"/>
      <c r="URV533" s="26"/>
      <c r="URW533" s="26"/>
      <c r="URX533" s="26"/>
      <c r="URY533" s="26"/>
      <c r="URZ533" s="27"/>
      <c r="USA533" s="24"/>
      <c r="USB533" s="25"/>
      <c r="USC533" s="26"/>
      <c r="USD533" s="26"/>
      <c r="USE533" s="26"/>
      <c r="USF533" s="26"/>
      <c r="USG533" s="26"/>
      <c r="USH533" s="27"/>
      <c r="USI533" s="24"/>
      <c r="USJ533" s="25"/>
      <c r="USK533" s="26"/>
      <c r="USL533" s="26"/>
      <c r="USM533" s="26"/>
      <c r="USN533" s="26"/>
      <c r="USO533" s="26"/>
      <c r="USP533" s="27"/>
      <c r="USQ533" s="24"/>
      <c r="USR533" s="25"/>
      <c r="USS533" s="26"/>
      <c r="UST533" s="26"/>
      <c r="USU533" s="26"/>
      <c r="USV533" s="26"/>
      <c r="USW533" s="26"/>
      <c r="USX533" s="27"/>
      <c r="USY533" s="24"/>
      <c r="USZ533" s="25"/>
      <c r="UTA533" s="26"/>
      <c r="UTB533" s="26"/>
      <c r="UTC533" s="26"/>
      <c r="UTD533" s="26"/>
      <c r="UTE533" s="26"/>
      <c r="UTF533" s="27"/>
      <c r="UTG533" s="24"/>
      <c r="UTH533" s="25"/>
      <c r="UTI533" s="26"/>
      <c r="UTJ533" s="26"/>
      <c r="UTK533" s="26"/>
      <c r="UTL533" s="26"/>
      <c r="UTM533" s="26"/>
      <c r="UTN533" s="27"/>
      <c r="UTO533" s="24"/>
      <c r="UTP533" s="25"/>
      <c r="UTQ533" s="26"/>
      <c r="UTR533" s="26"/>
      <c r="UTS533" s="26"/>
      <c r="UTT533" s="26"/>
      <c r="UTU533" s="26"/>
      <c r="UTV533" s="27"/>
      <c r="UTW533" s="24"/>
      <c r="UTX533" s="25"/>
      <c r="UTY533" s="26"/>
      <c r="UTZ533" s="26"/>
      <c r="UUA533" s="26"/>
      <c r="UUB533" s="26"/>
      <c r="UUC533" s="26"/>
      <c r="UUD533" s="27"/>
      <c r="UUE533" s="24"/>
      <c r="UUF533" s="25"/>
      <c r="UUG533" s="26"/>
      <c r="UUH533" s="26"/>
      <c r="UUI533" s="26"/>
      <c r="UUJ533" s="26"/>
      <c r="UUK533" s="26"/>
      <c r="UUL533" s="27"/>
      <c r="UUM533" s="24"/>
      <c r="UUN533" s="25"/>
      <c r="UUO533" s="26"/>
      <c r="UUP533" s="26"/>
      <c r="UUQ533" s="26"/>
      <c r="UUR533" s="26"/>
      <c r="UUS533" s="26"/>
      <c r="UUT533" s="27"/>
      <c r="UUU533" s="24"/>
      <c r="UUV533" s="25"/>
      <c r="UUW533" s="26"/>
      <c r="UUX533" s="26"/>
      <c r="UUY533" s="26"/>
      <c r="UUZ533" s="26"/>
      <c r="UVA533" s="26"/>
      <c r="UVB533" s="27"/>
      <c r="UVC533" s="24"/>
      <c r="UVD533" s="25"/>
      <c r="UVE533" s="26"/>
      <c r="UVF533" s="26"/>
      <c r="UVG533" s="26"/>
      <c r="UVH533" s="26"/>
      <c r="UVI533" s="26"/>
      <c r="UVJ533" s="27"/>
      <c r="UVK533" s="24"/>
      <c r="UVL533" s="25"/>
      <c r="UVM533" s="26"/>
      <c r="UVN533" s="26"/>
      <c r="UVO533" s="26"/>
      <c r="UVP533" s="26"/>
      <c r="UVQ533" s="26"/>
      <c r="UVR533" s="27"/>
      <c r="UVS533" s="24"/>
      <c r="UVT533" s="25"/>
      <c r="UVU533" s="26"/>
      <c r="UVV533" s="26"/>
      <c r="UVW533" s="26"/>
      <c r="UVX533" s="26"/>
      <c r="UVY533" s="26"/>
      <c r="UVZ533" s="27"/>
      <c r="UWA533" s="24"/>
      <c r="UWB533" s="25"/>
      <c r="UWC533" s="26"/>
      <c r="UWD533" s="26"/>
      <c r="UWE533" s="26"/>
      <c r="UWF533" s="26"/>
      <c r="UWG533" s="26"/>
      <c r="UWH533" s="27"/>
      <c r="UWI533" s="24"/>
      <c r="UWJ533" s="25"/>
      <c r="UWK533" s="26"/>
      <c r="UWL533" s="26"/>
      <c r="UWM533" s="26"/>
      <c r="UWN533" s="26"/>
      <c r="UWO533" s="26"/>
      <c r="UWP533" s="27"/>
      <c r="UWQ533" s="24"/>
      <c r="UWR533" s="25"/>
      <c r="UWS533" s="26"/>
      <c r="UWT533" s="26"/>
      <c r="UWU533" s="26"/>
      <c r="UWV533" s="26"/>
      <c r="UWW533" s="26"/>
      <c r="UWX533" s="27"/>
      <c r="UWY533" s="24"/>
      <c r="UWZ533" s="25"/>
      <c r="UXA533" s="26"/>
      <c r="UXB533" s="26"/>
      <c r="UXC533" s="26"/>
      <c r="UXD533" s="26"/>
      <c r="UXE533" s="26"/>
      <c r="UXF533" s="27"/>
      <c r="UXG533" s="24"/>
      <c r="UXH533" s="25"/>
      <c r="UXI533" s="26"/>
      <c r="UXJ533" s="26"/>
      <c r="UXK533" s="26"/>
      <c r="UXL533" s="26"/>
      <c r="UXM533" s="26"/>
      <c r="UXN533" s="27"/>
      <c r="UXO533" s="24"/>
      <c r="UXP533" s="25"/>
      <c r="UXQ533" s="26"/>
      <c r="UXR533" s="26"/>
      <c r="UXS533" s="26"/>
      <c r="UXT533" s="26"/>
      <c r="UXU533" s="26"/>
      <c r="UXV533" s="27"/>
      <c r="UXW533" s="24"/>
      <c r="UXX533" s="25"/>
      <c r="UXY533" s="26"/>
      <c r="UXZ533" s="26"/>
      <c r="UYA533" s="26"/>
      <c r="UYB533" s="26"/>
      <c r="UYC533" s="26"/>
      <c r="UYD533" s="27"/>
      <c r="UYE533" s="24"/>
      <c r="UYF533" s="25"/>
      <c r="UYG533" s="26"/>
      <c r="UYH533" s="26"/>
      <c r="UYI533" s="26"/>
      <c r="UYJ533" s="26"/>
      <c r="UYK533" s="26"/>
      <c r="UYL533" s="27"/>
      <c r="UYM533" s="24"/>
      <c r="UYN533" s="25"/>
      <c r="UYO533" s="26"/>
      <c r="UYP533" s="26"/>
      <c r="UYQ533" s="26"/>
      <c r="UYR533" s="26"/>
      <c r="UYS533" s="26"/>
      <c r="UYT533" s="27"/>
      <c r="UYU533" s="24"/>
      <c r="UYV533" s="25"/>
      <c r="UYW533" s="26"/>
      <c r="UYX533" s="26"/>
      <c r="UYY533" s="26"/>
      <c r="UYZ533" s="26"/>
      <c r="UZA533" s="26"/>
      <c r="UZB533" s="27"/>
      <c r="UZC533" s="24"/>
      <c r="UZD533" s="25"/>
      <c r="UZE533" s="26"/>
      <c r="UZF533" s="26"/>
      <c r="UZG533" s="26"/>
      <c r="UZH533" s="26"/>
      <c r="UZI533" s="26"/>
      <c r="UZJ533" s="27"/>
      <c r="UZK533" s="24"/>
      <c r="UZL533" s="25"/>
      <c r="UZM533" s="26"/>
      <c r="UZN533" s="26"/>
      <c r="UZO533" s="26"/>
      <c r="UZP533" s="26"/>
      <c r="UZQ533" s="26"/>
      <c r="UZR533" s="27"/>
      <c r="UZS533" s="24"/>
      <c r="UZT533" s="25"/>
      <c r="UZU533" s="26"/>
      <c r="UZV533" s="26"/>
      <c r="UZW533" s="26"/>
      <c r="UZX533" s="26"/>
      <c r="UZY533" s="26"/>
      <c r="UZZ533" s="27"/>
      <c r="VAA533" s="24"/>
      <c r="VAB533" s="25"/>
      <c r="VAC533" s="26"/>
      <c r="VAD533" s="26"/>
      <c r="VAE533" s="26"/>
      <c r="VAF533" s="26"/>
      <c r="VAG533" s="26"/>
      <c r="VAH533" s="27"/>
      <c r="VAI533" s="24"/>
      <c r="VAJ533" s="25"/>
      <c r="VAK533" s="26"/>
      <c r="VAL533" s="26"/>
      <c r="VAM533" s="26"/>
      <c r="VAN533" s="26"/>
      <c r="VAO533" s="26"/>
      <c r="VAP533" s="27"/>
      <c r="VAQ533" s="24"/>
      <c r="VAR533" s="25"/>
      <c r="VAS533" s="26"/>
      <c r="VAT533" s="26"/>
      <c r="VAU533" s="26"/>
      <c r="VAV533" s="26"/>
      <c r="VAW533" s="26"/>
      <c r="VAX533" s="27"/>
      <c r="VAY533" s="24"/>
      <c r="VAZ533" s="25"/>
      <c r="VBA533" s="26"/>
      <c r="VBB533" s="26"/>
      <c r="VBC533" s="26"/>
      <c r="VBD533" s="26"/>
      <c r="VBE533" s="26"/>
      <c r="VBF533" s="27"/>
      <c r="VBG533" s="24"/>
      <c r="VBH533" s="25"/>
      <c r="VBI533" s="26"/>
      <c r="VBJ533" s="26"/>
      <c r="VBK533" s="26"/>
      <c r="VBL533" s="26"/>
      <c r="VBM533" s="26"/>
      <c r="VBN533" s="27"/>
      <c r="VBO533" s="24"/>
      <c r="VBP533" s="25"/>
      <c r="VBQ533" s="26"/>
      <c r="VBR533" s="26"/>
      <c r="VBS533" s="26"/>
      <c r="VBT533" s="26"/>
      <c r="VBU533" s="26"/>
      <c r="VBV533" s="27"/>
      <c r="VBW533" s="24"/>
      <c r="VBX533" s="25"/>
      <c r="VBY533" s="26"/>
      <c r="VBZ533" s="26"/>
      <c r="VCA533" s="26"/>
      <c r="VCB533" s="26"/>
      <c r="VCC533" s="26"/>
      <c r="VCD533" s="27"/>
      <c r="VCE533" s="24"/>
      <c r="VCF533" s="25"/>
      <c r="VCG533" s="26"/>
      <c r="VCH533" s="26"/>
      <c r="VCI533" s="26"/>
      <c r="VCJ533" s="26"/>
      <c r="VCK533" s="26"/>
      <c r="VCL533" s="27"/>
      <c r="VCM533" s="24"/>
      <c r="VCN533" s="25"/>
      <c r="VCO533" s="26"/>
      <c r="VCP533" s="26"/>
      <c r="VCQ533" s="26"/>
      <c r="VCR533" s="26"/>
      <c r="VCS533" s="26"/>
      <c r="VCT533" s="27"/>
      <c r="VCU533" s="24"/>
      <c r="VCV533" s="25"/>
      <c r="VCW533" s="26"/>
      <c r="VCX533" s="26"/>
      <c r="VCY533" s="26"/>
      <c r="VCZ533" s="26"/>
      <c r="VDA533" s="26"/>
      <c r="VDB533" s="27"/>
      <c r="VDC533" s="24"/>
      <c r="VDD533" s="25"/>
      <c r="VDE533" s="26"/>
      <c r="VDF533" s="26"/>
      <c r="VDG533" s="26"/>
      <c r="VDH533" s="26"/>
      <c r="VDI533" s="26"/>
      <c r="VDJ533" s="27"/>
      <c r="VDK533" s="24"/>
      <c r="VDL533" s="25"/>
      <c r="VDM533" s="26"/>
      <c r="VDN533" s="26"/>
      <c r="VDO533" s="26"/>
      <c r="VDP533" s="26"/>
      <c r="VDQ533" s="26"/>
      <c r="VDR533" s="27"/>
      <c r="VDS533" s="24"/>
      <c r="VDT533" s="25"/>
      <c r="VDU533" s="26"/>
      <c r="VDV533" s="26"/>
      <c r="VDW533" s="26"/>
      <c r="VDX533" s="26"/>
      <c r="VDY533" s="26"/>
      <c r="VDZ533" s="27"/>
      <c r="VEA533" s="24"/>
      <c r="VEB533" s="25"/>
      <c r="VEC533" s="26"/>
      <c r="VED533" s="26"/>
      <c r="VEE533" s="26"/>
      <c r="VEF533" s="26"/>
      <c r="VEG533" s="26"/>
      <c r="VEH533" s="27"/>
      <c r="VEI533" s="24"/>
      <c r="VEJ533" s="25"/>
      <c r="VEK533" s="26"/>
      <c r="VEL533" s="26"/>
      <c r="VEM533" s="26"/>
      <c r="VEN533" s="26"/>
      <c r="VEO533" s="26"/>
      <c r="VEP533" s="27"/>
      <c r="VEQ533" s="24"/>
      <c r="VER533" s="25"/>
      <c r="VES533" s="26"/>
      <c r="VET533" s="26"/>
      <c r="VEU533" s="26"/>
      <c r="VEV533" s="26"/>
      <c r="VEW533" s="26"/>
      <c r="VEX533" s="27"/>
      <c r="VEY533" s="24"/>
      <c r="VEZ533" s="25"/>
      <c r="VFA533" s="26"/>
      <c r="VFB533" s="26"/>
      <c r="VFC533" s="26"/>
      <c r="VFD533" s="26"/>
      <c r="VFE533" s="26"/>
      <c r="VFF533" s="27"/>
      <c r="VFG533" s="24"/>
      <c r="VFH533" s="25"/>
      <c r="VFI533" s="26"/>
      <c r="VFJ533" s="26"/>
      <c r="VFK533" s="26"/>
      <c r="VFL533" s="26"/>
      <c r="VFM533" s="26"/>
      <c r="VFN533" s="27"/>
      <c r="VFO533" s="24"/>
      <c r="VFP533" s="25"/>
      <c r="VFQ533" s="26"/>
      <c r="VFR533" s="26"/>
      <c r="VFS533" s="26"/>
      <c r="VFT533" s="26"/>
      <c r="VFU533" s="26"/>
      <c r="VFV533" s="27"/>
      <c r="VFW533" s="24"/>
      <c r="VFX533" s="25"/>
      <c r="VFY533" s="26"/>
      <c r="VFZ533" s="26"/>
      <c r="VGA533" s="26"/>
      <c r="VGB533" s="26"/>
      <c r="VGC533" s="26"/>
      <c r="VGD533" s="27"/>
      <c r="VGE533" s="24"/>
      <c r="VGF533" s="25"/>
      <c r="VGG533" s="26"/>
      <c r="VGH533" s="26"/>
      <c r="VGI533" s="26"/>
      <c r="VGJ533" s="26"/>
      <c r="VGK533" s="26"/>
      <c r="VGL533" s="27"/>
      <c r="VGM533" s="24"/>
      <c r="VGN533" s="25"/>
      <c r="VGO533" s="26"/>
      <c r="VGP533" s="26"/>
      <c r="VGQ533" s="26"/>
      <c r="VGR533" s="26"/>
      <c r="VGS533" s="26"/>
      <c r="VGT533" s="27"/>
      <c r="VGU533" s="24"/>
      <c r="VGV533" s="25"/>
      <c r="VGW533" s="26"/>
      <c r="VGX533" s="26"/>
      <c r="VGY533" s="26"/>
      <c r="VGZ533" s="26"/>
      <c r="VHA533" s="26"/>
      <c r="VHB533" s="27"/>
      <c r="VHC533" s="24"/>
      <c r="VHD533" s="25"/>
      <c r="VHE533" s="26"/>
      <c r="VHF533" s="26"/>
      <c r="VHG533" s="26"/>
      <c r="VHH533" s="26"/>
      <c r="VHI533" s="26"/>
      <c r="VHJ533" s="27"/>
      <c r="VHK533" s="24"/>
      <c r="VHL533" s="25"/>
      <c r="VHM533" s="26"/>
      <c r="VHN533" s="26"/>
      <c r="VHO533" s="26"/>
      <c r="VHP533" s="26"/>
      <c r="VHQ533" s="26"/>
      <c r="VHR533" s="27"/>
      <c r="VHS533" s="24"/>
      <c r="VHT533" s="25"/>
      <c r="VHU533" s="26"/>
      <c r="VHV533" s="26"/>
      <c r="VHW533" s="26"/>
      <c r="VHX533" s="26"/>
      <c r="VHY533" s="26"/>
      <c r="VHZ533" s="27"/>
      <c r="VIA533" s="24"/>
      <c r="VIB533" s="25"/>
      <c r="VIC533" s="26"/>
      <c r="VID533" s="26"/>
      <c r="VIE533" s="26"/>
      <c r="VIF533" s="26"/>
      <c r="VIG533" s="26"/>
      <c r="VIH533" s="27"/>
      <c r="VII533" s="24"/>
      <c r="VIJ533" s="25"/>
      <c r="VIK533" s="26"/>
      <c r="VIL533" s="26"/>
      <c r="VIM533" s="26"/>
      <c r="VIN533" s="26"/>
      <c r="VIO533" s="26"/>
      <c r="VIP533" s="27"/>
      <c r="VIQ533" s="24"/>
      <c r="VIR533" s="25"/>
      <c r="VIS533" s="26"/>
      <c r="VIT533" s="26"/>
      <c r="VIU533" s="26"/>
      <c r="VIV533" s="26"/>
      <c r="VIW533" s="26"/>
      <c r="VIX533" s="27"/>
      <c r="VIY533" s="24"/>
      <c r="VIZ533" s="25"/>
      <c r="VJA533" s="26"/>
      <c r="VJB533" s="26"/>
      <c r="VJC533" s="26"/>
      <c r="VJD533" s="26"/>
      <c r="VJE533" s="26"/>
      <c r="VJF533" s="27"/>
      <c r="VJG533" s="24"/>
      <c r="VJH533" s="25"/>
      <c r="VJI533" s="26"/>
      <c r="VJJ533" s="26"/>
      <c r="VJK533" s="26"/>
      <c r="VJL533" s="26"/>
      <c r="VJM533" s="26"/>
      <c r="VJN533" s="27"/>
      <c r="VJO533" s="24"/>
      <c r="VJP533" s="25"/>
      <c r="VJQ533" s="26"/>
      <c r="VJR533" s="26"/>
      <c r="VJS533" s="26"/>
      <c r="VJT533" s="26"/>
      <c r="VJU533" s="26"/>
      <c r="VJV533" s="27"/>
      <c r="VJW533" s="24"/>
      <c r="VJX533" s="25"/>
      <c r="VJY533" s="26"/>
      <c r="VJZ533" s="26"/>
      <c r="VKA533" s="26"/>
      <c r="VKB533" s="26"/>
      <c r="VKC533" s="26"/>
      <c r="VKD533" s="27"/>
      <c r="VKE533" s="24"/>
      <c r="VKF533" s="25"/>
      <c r="VKG533" s="26"/>
      <c r="VKH533" s="26"/>
      <c r="VKI533" s="26"/>
      <c r="VKJ533" s="26"/>
      <c r="VKK533" s="26"/>
      <c r="VKL533" s="27"/>
      <c r="VKM533" s="24"/>
      <c r="VKN533" s="25"/>
      <c r="VKO533" s="26"/>
      <c r="VKP533" s="26"/>
      <c r="VKQ533" s="26"/>
      <c r="VKR533" s="26"/>
      <c r="VKS533" s="26"/>
      <c r="VKT533" s="27"/>
      <c r="VKU533" s="24"/>
      <c r="VKV533" s="25"/>
      <c r="VKW533" s="26"/>
      <c r="VKX533" s="26"/>
      <c r="VKY533" s="26"/>
      <c r="VKZ533" s="26"/>
      <c r="VLA533" s="26"/>
      <c r="VLB533" s="27"/>
      <c r="VLC533" s="24"/>
      <c r="VLD533" s="25"/>
      <c r="VLE533" s="26"/>
      <c r="VLF533" s="26"/>
      <c r="VLG533" s="26"/>
      <c r="VLH533" s="26"/>
      <c r="VLI533" s="26"/>
      <c r="VLJ533" s="27"/>
      <c r="VLK533" s="24"/>
      <c r="VLL533" s="25"/>
      <c r="VLM533" s="26"/>
      <c r="VLN533" s="26"/>
      <c r="VLO533" s="26"/>
      <c r="VLP533" s="26"/>
      <c r="VLQ533" s="26"/>
      <c r="VLR533" s="27"/>
      <c r="VLS533" s="24"/>
      <c r="VLT533" s="25"/>
      <c r="VLU533" s="26"/>
      <c r="VLV533" s="26"/>
      <c r="VLW533" s="26"/>
      <c r="VLX533" s="26"/>
      <c r="VLY533" s="26"/>
      <c r="VLZ533" s="27"/>
      <c r="VMA533" s="24"/>
      <c r="VMB533" s="25"/>
      <c r="VMC533" s="26"/>
      <c r="VMD533" s="26"/>
      <c r="VME533" s="26"/>
      <c r="VMF533" s="26"/>
      <c r="VMG533" s="26"/>
      <c r="VMH533" s="27"/>
      <c r="VMI533" s="24"/>
      <c r="VMJ533" s="25"/>
      <c r="VMK533" s="26"/>
      <c r="VML533" s="26"/>
      <c r="VMM533" s="26"/>
      <c r="VMN533" s="26"/>
      <c r="VMO533" s="26"/>
      <c r="VMP533" s="27"/>
      <c r="VMQ533" s="24"/>
      <c r="VMR533" s="25"/>
      <c r="VMS533" s="26"/>
      <c r="VMT533" s="26"/>
      <c r="VMU533" s="26"/>
      <c r="VMV533" s="26"/>
      <c r="VMW533" s="26"/>
      <c r="VMX533" s="27"/>
      <c r="VMY533" s="24"/>
      <c r="VMZ533" s="25"/>
      <c r="VNA533" s="26"/>
      <c r="VNB533" s="26"/>
      <c r="VNC533" s="26"/>
      <c r="VND533" s="26"/>
      <c r="VNE533" s="26"/>
      <c r="VNF533" s="27"/>
      <c r="VNG533" s="24"/>
      <c r="VNH533" s="25"/>
      <c r="VNI533" s="26"/>
      <c r="VNJ533" s="26"/>
      <c r="VNK533" s="26"/>
      <c r="VNL533" s="26"/>
      <c r="VNM533" s="26"/>
      <c r="VNN533" s="27"/>
      <c r="VNO533" s="24"/>
      <c r="VNP533" s="25"/>
      <c r="VNQ533" s="26"/>
      <c r="VNR533" s="26"/>
      <c r="VNS533" s="26"/>
      <c r="VNT533" s="26"/>
      <c r="VNU533" s="26"/>
      <c r="VNV533" s="27"/>
      <c r="VNW533" s="24"/>
      <c r="VNX533" s="25"/>
      <c r="VNY533" s="26"/>
      <c r="VNZ533" s="26"/>
      <c r="VOA533" s="26"/>
      <c r="VOB533" s="26"/>
      <c r="VOC533" s="26"/>
      <c r="VOD533" s="27"/>
      <c r="VOE533" s="24"/>
      <c r="VOF533" s="25"/>
      <c r="VOG533" s="26"/>
      <c r="VOH533" s="26"/>
      <c r="VOI533" s="26"/>
      <c r="VOJ533" s="26"/>
      <c r="VOK533" s="26"/>
      <c r="VOL533" s="27"/>
      <c r="VOM533" s="24"/>
      <c r="VON533" s="25"/>
      <c r="VOO533" s="26"/>
      <c r="VOP533" s="26"/>
      <c r="VOQ533" s="26"/>
      <c r="VOR533" s="26"/>
      <c r="VOS533" s="26"/>
      <c r="VOT533" s="27"/>
      <c r="VOU533" s="24"/>
      <c r="VOV533" s="25"/>
      <c r="VOW533" s="26"/>
      <c r="VOX533" s="26"/>
      <c r="VOY533" s="26"/>
      <c r="VOZ533" s="26"/>
      <c r="VPA533" s="26"/>
      <c r="VPB533" s="27"/>
      <c r="VPC533" s="24"/>
      <c r="VPD533" s="25"/>
      <c r="VPE533" s="26"/>
      <c r="VPF533" s="26"/>
      <c r="VPG533" s="26"/>
      <c r="VPH533" s="26"/>
      <c r="VPI533" s="26"/>
      <c r="VPJ533" s="27"/>
      <c r="VPK533" s="24"/>
      <c r="VPL533" s="25"/>
      <c r="VPM533" s="26"/>
      <c r="VPN533" s="26"/>
      <c r="VPO533" s="26"/>
      <c r="VPP533" s="26"/>
      <c r="VPQ533" s="26"/>
      <c r="VPR533" s="27"/>
      <c r="VPS533" s="24"/>
      <c r="VPT533" s="25"/>
      <c r="VPU533" s="26"/>
      <c r="VPV533" s="26"/>
      <c r="VPW533" s="26"/>
      <c r="VPX533" s="26"/>
      <c r="VPY533" s="26"/>
      <c r="VPZ533" s="27"/>
      <c r="VQA533" s="24"/>
      <c r="VQB533" s="25"/>
      <c r="VQC533" s="26"/>
      <c r="VQD533" s="26"/>
      <c r="VQE533" s="26"/>
      <c r="VQF533" s="26"/>
      <c r="VQG533" s="26"/>
      <c r="VQH533" s="27"/>
      <c r="VQI533" s="24"/>
      <c r="VQJ533" s="25"/>
      <c r="VQK533" s="26"/>
      <c r="VQL533" s="26"/>
      <c r="VQM533" s="26"/>
      <c r="VQN533" s="26"/>
      <c r="VQO533" s="26"/>
      <c r="VQP533" s="27"/>
      <c r="VQQ533" s="24"/>
      <c r="VQR533" s="25"/>
      <c r="VQS533" s="26"/>
      <c r="VQT533" s="26"/>
      <c r="VQU533" s="26"/>
      <c r="VQV533" s="26"/>
      <c r="VQW533" s="26"/>
      <c r="VQX533" s="27"/>
      <c r="VQY533" s="24"/>
      <c r="VQZ533" s="25"/>
      <c r="VRA533" s="26"/>
      <c r="VRB533" s="26"/>
      <c r="VRC533" s="26"/>
      <c r="VRD533" s="26"/>
      <c r="VRE533" s="26"/>
      <c r="VRF533" s="27"/>
      <c r="VRG533" s="24"/>
      <c r="VRH533" s="25"/>
      <c r="VRI533" s="26"/>
      <c r="VRJ533" s="26"/>
      <c r="VRK533" s="26"/>
      <c r="VRL533" s="26"/>
      <c r="VRM533" s="26"/>
      <c r="VRN533" s="27"/>
      <c r="VRO533" s="24"/>
      <c r="VRP533" s="25"/>
      <c r="VRQ533" s="26"/>
      <c r="VRR533" s="26"/>
      <c r="VRS533" s="26"/>
      <c r="VRT533" s="26"/>
      <c r="VRU533" s="26"/>
      <c r="VRV533" s="27"/>
      <c r="VRW533" s="24"/>
      <c r="VRX533" s="25"/>
      <c r="VRY533" s="26"/>
      <c r="VRZ533" s="26"/>
      <c r="VSA533" s="26"/>
      <c r="VSB533" s="26"/>
      <c r="VSC533" s="26"/>
      <c r="VSD533" s="27"/>
      <c r="VSE533" s="24"/>
      <c r="VSF533" s="25"/>
      <c r="VSG533" s="26"/>
      <c r="VSH533" s="26"/>
      <c r="VSI533" s="26"/>
      <c r="VSJ533" s="26"/>
      <c r="VSK533" s="26"/>
      <c r="VSL533" s="27"/>
      <c r="VSM533" s="24"/>
      <c r="VSN533" s="25"/>
      <c r="VSO533" s="26"/>
      <c r="VSP533" s="26"/>
      <c r="VSQ533" s="26"/>
      <c r="VSR533" s="26"/>
      <c r="VSS533" s="26"/>
      <c r="VST533" s="27"/>
      <c r="VSU533" s="24"/>
      <c r="VSV533" s="25"/>
      <c r="VSW533" s="26"/>
      <c r="VSX533" s="26"/>
      <c r="VSY533" s="26"/>
      <c r="VSZ533" s="26"/>
      <c r="VTA533" s="26"/>
      <c r="VTB533" s="27"/>
      <c r="VTC533" s="24"/>
      <c r="VTD533" s="25"/>
      <c r="VTE533" s="26"/>
      <c r="VTF533" s="26"/>
      <c r="VTG533" s="26"/>
      <c r="VTH533" s="26"/>
      <c r="VTI533" s="26"/>
      <c r="VTJ533" s="27"/>
      <c r="VTK533" s="24"/>
      <c r="VTL533" s="25"/>
      <c r="VTM533" s="26"/>
      <c r="VTN533" s="26"/>
      <c r="VTO533" s="26"/>
      <c r="VTP533" s="26"/>
      <c r="VTQ533" s="26"/>
      <c r="VTR533" s="27"/>
      <c r="VTS533" s="24"/>
      <c r="VTT533" s="25"/>
      <c r="VTU533" s="26"/>
      <c r="VTV533" s="26"/>
      <c r="VTW533" s="26"/>
      <c r="VTX533" s="26"/>
      <c r="VTY533" s="26"/>
      <c r="VTZ533" s="27"/>
      <c r="VUA533" s="24"/>
      <c r="VUB533" s="25"/>
      <c r="VUC533" s="26"/>
      <c r="VUD533" s="26"/>
      <c r="VUE533" s="26"/>
      <c r="VUF533" s="26"/>
      <c r="VUG533" s="26"/>
      <c r="VUH533" s="27"/>
      <c r="VUI533" s="24"/>
      <c r="VUJ533" s="25"/>
      <c r="VUK533" s="26"/>
      <c r="VUL533" s="26"/>
      <c r="VUM533" s="26"/>
      <c r="VUN533" s="26"/>
      <c r="VUO533" s="26"/>
      <c r="VUP533" s="27"/>
      <c r="VUQ533" s="24"/>
      <c r="VUR533" s="25"/>
      <c r="VUS533" s="26"/>
      <c r="VUT533" s="26"/>
      <c r="VUU533" s="26"/>
      <c r="VUV533" s="26"/>
      <c r="VUW533" s="26"/>
      <c r="VUX533" s="27"/>
      <c r="VUY533" s="24"/>
      <c r="VUZ533" s="25"/>
      <c r="VVA533" s="26"/>
      <c r="VVB533" s="26"/>
      <c r="VVC533" s="26"/>
      <c r="VVD533" s="26"/>
      <c r="VVE533" s="26"/>
      <c r="VVF533" s="27"/>
      <c r="VVG533" s="24"/>
      <c r="VVH533" s="25"/>
      <c r="VVI533" s="26"/>
      <c r="VVJ533" s="26"/>
      <c r="VVK533" s="26"/>
      <c r="VVL533" s="26"/>
      <c r="VVM533" s="26"/>
      <c r="VVN533" s="27"/>
      <c r="VVO533" s="24"/>
      <c r="VVP533" s="25"/>
      <c r="VVQ533" s="26"/>
      <c r="VVR533" s="26"/>
      <c r="VVS533" s="26"/>
      <c r="VVT533" s="26"/>
      <c r="VVU533" s="26"/>
      <c r="VVV533" s="27"/>
      <c r="VVW533" s="24"/>
      <c r="VVX533" s="25"/>
      <c r="VVY533" s="26"/>
      <c r="VVZ533" s="26"/>
      <c r="VWA533" s="26"/>
      <c r="VWB533" s="26"/>
      <c r="VWC533" s="26"/>
      <c r="VWD533" s="27"/>
      <c r="VWE533" s="24"/>
      <c r="VWF533" s="25"/>
      <c r="VWG533" s="26"/>
      <c r="VWH533" s="26"/>
      <c r="VWI533" s="26"/>
      <c r="VWJ533" s="26"/>
      <c r="VWK533" s="26"/>
      <c r="VWL533" s="27"/>
      <c r="VWM533" s="24"/>
      <c r="VWN533" s="25"/>
      <c r="VWO533" s="26"/>
      <c r="VWP533" s="26"/>
      <c r="VWQ533" s="26"/>
      <c r="VWR533" s="26"/>
      <c r="VWS533" s="26"/>
      <c r="VWT533" s="27"/>
      <c r="VWU533" s="24"/>
      <c r="VWV533" s="25"/>
      <c r="VWW533" s="26"/>
      <c r="VWX533" s="26"/>
      <c r="VWY533" s="26"/>
      <c r="VWZ533" s="26"/>
      <c r="VXA533" s="26"/>
      <c r="VXB533" s="27"/>
      <c r="VXC533" s="24"/>
      <c r="VXD533" s="25"/>
      <c r="VXE533" s="26"/>
      <c r="VXF533" s="26"/>
      <c r="VXG533" s="26"/>
      <c r="VXH533" s="26"/>
      <c r="VXI533" s="26"/>
      <c r="VXJ533" s="27"/>
      <c r="VXK533" s="24"/>
      <c r="VXL533" s="25"/>
      <c r="VXM533" s="26"/>
      <c r="VXN533" s="26"/>
      <c r="VXO533" s="26"/>
      <c r="VXP533" s="26"/>
      <c r="VXQ533" s="26"/>
      <c r="VXR533" s="27"/>
      <c r="VXS533" s="24"/>
      <c r="VXT533" s="25"/>
      <c r="VXU533" s="26"/>
      <c r="VXV533" s="26"/>
      <c r="VXW533" s="26"/>
      <c r="VXX533" s="26"/>
      <c r="VXY533" s="26"/>
      <c r="VXZ533" s="27"/>
      <c r="VYA533" s="24"/>
      <c r="VYB533" s="25"/>
      <c r="VYC533" s="26"/>
      <c r="VYD533" s="26"/>
      <c r="VYE533" s="26"/>
      <c r="VYF533" s="26"/>
      <c r="VYG533" s="26"/>
      <c r="VYH533" s="27"/>
      <c r="VYI533" s="24"/>
      <c r="VYJ533" s="25"/>
      <c r="VYK533" s="26"/>
      <c r="VYL533" s="26"/>
      <c r="VYM533" s="26"/>
      <c r="VYN533" s="26"/>
      <c r="VYO533" s="26"/>
      <c r="VYP533" s="27"/>
      <c r="VYQ533" s="24"/>
      <c r="VYR533" s="25"/>
      <c r="VYS533" s="26"/>
      <c r="VYT533" s="26"/>
      <c r="VYU533" s="26"/>
      <c r="VYV533" s="26"/>
      <c r="VYW533" s="26"/>
      <c r="VYX533" s="27"/>
      <c r="VYY533" s="24"/>
      <c r="VYZ533" s="25"/>
      <c r="VZA533" s="26"/>
      <c r="VZB533" s="26"/>
      <c r="VZC533" s="26"/>
      <c r="VZD533" s="26"/>
      <c r="VZE533" s="26"/>
      <c r="VZF533" s="27"/>
      <c r="VZG533" s="24"/>
      <c r="VZH533" s="25"/>
      <c r="VZI533" s="26"/>
      <c r="VZJ533" s="26"/>
      <c r="VZK533" s="26"/>
      <c r="VZL533" s="26"/>
      <c r="VZM533" s="26"/>
      <c r="VZN533" s="27"/>
      <c r="VZO533" s="24"/>
      <c r="VZP533" s="25"/>
      <c r="VZQ533" s="26"/>
      <c r="VZR533" s="26"/>
      <c r="VZS533" s="26"/>
      <c r="VZT533" s="26"/>
      <c r="VZU533" s="26"/>
      <c r="VZV533" s="27"/>
      <c r="VZW533" s="24"/>
      <c r="VZX533" s="25"/>
      <c r="VZY533" s="26"/>
      <c r="VZZ533" s="26"/>
      <c r="WAA533" s="26"/>
      <c r="WAB533" s="26"/>
      <c r="WAC533" s="26"/>
      <c r="WAD533" s="27"/>
      <c r="WAE533" s="24"/>
      <c r="WAF533" s="25"/>
      <c r="WAG533" s="26"/>
      <c r="WAH533" s="26"/>
      <c r="WAI533" s="26"/>
      <c r="WAJ533" s="26"/>
      <c r="WAK533" s="26"/>
      <c r="WAL533" s="27"/>
      <c r="WAM533" s="24"/>
      <c r="WAN533" s="25"/>
      <c r="WAO533" s="26"/>
      <c r="WAP533" s="26"/>
      <c r="WAQ533" s="26"/>
      <c r="WAR533" s="26"/>
      <c r="WAS533" s="26"/>
      <c r="WAT533" s="27"/>
      <c r="WAU533" s="24"/>
      <c r="WAV533" s="25"/>
      <c r="WAW533" s="26"/>
      <c r="WAX533" s="26"/>
      <c r="WAY533" s="26"/>
      <c r="WAZ533" s="26"/>
      <c r="WBA533" s="26"/>
      <c r="WBB533" s="27"/>
      <c r="WBC533" s="24"/>
      <c r="WBD533" s="25"/>
      <c r="WBE533" s="26"/>
      <c r="WBF533" s="26"/>
      <c r="WBG533" s="26"/>
      <c r="WBH533" s="26"/>
      <c r="WBI533" s="26"/>
      <c r="WBJ533" s="27"/>
      <c r="WBK533" s="24"/>
      <c r="WBL533" s="25"/>
      <c r="WBM533" s="26"/>
      <c r="WBN533" s="26"/>
      <c r="WBO533" s="26"/>
      <c r="WBP533" s="26"/>
      <c r="WBQ533" s="26"/>
      <c r="WBR533" s="27"/>
      <c r="WBS533" s="24"/>
      <c r="WBT533" s="25"/>
      <c r="WBU533" s="26"/>
      <c r="WBV533" s="26"/>
      <c r="WBW533" s="26"/>
      <c r="WBX533" s="26"/>
      <c r="WBY533" s="26"/>
      <c r="WBZ533" s="27"/>
      <c r="WCA533" s="24"/>
      <c r="WCB533" s="25"/>
      <c r="WCC533" s="26"/>
      <c r="WCD533" s="26"/>
      <c r="WCE533" s="26"/>
      <c r="WCF533" s="26"/>
      <c r="WCG533" s="26"/>
      <c r="WCH533" s="27"/>
      <c r="WCI533" s="24"/>
      <c r="WCJ533" s="25"/>
      <c r="WCK533" s="26"/>
      <c r="WCL533" s="26"/>
      <c r="WCM533" s="26"/>
      <c r="WCN533" s="26"/>
      <c r="WCO533" s="26"/>
      <c r="WCP533" s="27"/>
      <c r="WCQ533" s="24"/>
      <c r="WCR533" s="25"/>
      <c r="WCS533" s="26"/>
      <c r="WCT533" s="26"/>
      <c r="WCU533" s="26"/>
      <c r="WCV533" s="26"/>
      <c r="WCW533" s="26"/>
      <c r="WCX533" s="27"/>
      <c r="WCY533" s="24"/>
      <c r="WCZ533" s="25"/>
      <c r="WDA533" s="26"/>
      <c r="WDB533" s="26"/>
      <c r="WDC533" s="26"/>
      <c r="WDD533" s="26"/>
      <c r="WDE533" s="26"/>
      <c r="WDF533" s="27"/>
      <c r="WDG533" s="24"/>
      <c r="WDH533" s="25"/>
      <c r="WDI533" s="26"/>
      <c r="WDJ533" s="26"/>
      <c r="WDK533" s="26"/>
      <c r="WDL533" s="26"/>
      <c r="WDM533" s="26"/>
      <c r="WDN533" s="27"/>
      <c r="WDO533" s="24"/>
      <c r="WDP533" s="25"/>
      <c r="WDQ533" s="26"/>
      <c r="WDR533" s="26"/>
      <c r="WDS533" s="26"/>
      <c r="WDT533" s="26"/>
      <c r="WDU533" s="26"/>
      <c r="WDV533" s="27"/>
      <c r="WDW533" s="24"/>
      <c r="WDX533" s="25"/>
      <c r="WDY533" s="26"/>
      <c r="WDZ533" s="26"/>
      <c r="WEA533" s="26"/>
      <c r="WEB533" s="26"/>
      <c r="WEC533" s="26"/>
      <c r="WED533" s="27"/>
      <c r="WEE533" s="24"/>
      <c r="WEF533" s="25"/>
      <c r="WEG533" s="26"/>
      <c r="WEH533" s="26"/>
      <c r="WEI533" s="26"/>
      <c r="WEJ533" s="26"/>
      <c r="WEK533" s="26"/>
      <c r="WEL533" s="27"/>
      <c r="WEM533" s="24"/>
      <c r="WEN533" s="25"/>
      <c r="WEO533" s="26"/>
      <c r="WEP533" s="26"/>
      <c r="WEQ533" s="26"/>
      <c r="WER533" s="26"/>
      <c r="WES533" s="26"/>
      <c r="WET533" s="27"/>
      <c r="WEU533" s="24"/>
      <c r="WEV533" s="25"/>
      <c r="WEW533" s="26"/>
      <c r="WEX533" s="26"/>
      <c r="WEY533" s="26"/>
      <c r="WEZ533" s="26"/>
      <c r="WFA533" s="26"/>
      <c r="WFB533" s="27"/>
      <c r="WFC533" s="24"/>
      <c r="WFD533" s="25"/>
      <c r="WFE533" s="26"/>
      <c r="WFF533" s="26"/>
      <c r="WFG533" s="26"/>
      <c r="WFH533" s="26"/>
      <c r="WFI533" s="26"/>
      <c r="WFJ533" s="27"/>
      <c r="WFK533" s="24"/>
      <c r="WFL533" s="25"/>
      <c r="WFM533" s="26"/>
      <c r="WFN533" s="26"/>
      <c r="WFO533" s="26"/>
      <c r="WFP533" s="26"/>
      <c r="WFQ533" s="26"/>
      <c r="WFR533" s="27"/>
      <c r="WFS533" s="24"/>
      <c r="WFT533" s="25"/>
      <c r="WFU533" s="26"/>
      <c r="WFV533" s="26"/>
      <c r="WFW533" s="26"/>
      <c r="WFX533" s="26"/>
      <c r="WFY533" s="26"/>
      <c r="WFZ533" s="27"/>
      <c r="WGA533" s="24"/>
      <c r="WGB533" s="25"/>
      <c r="WGC533" s="26"/>
      <c r="WGD533" s="26"/>
      <c r="WGE533" s="26"/>
      <c r="WGF533" s="26"/>
      <c r="WGG533" s="26"/>
      <c r="WGH533" s="27"/>
      <c r="WGI533" s="24"/>
      <c r="WGJ533" s="25"/>
      <c r="WGK533" s="26"/>
      <c r="WGL533" s="26"/>
      <c r="WGM533" s="26"/>
      <c r="WGN533" s="26"/>
      <c r="WGO533" s="26"/>
      <c r="WGP533" s="27"/>
      <c r="WGQ533" s="24"/>
      <c r="WGR533" s="25"/>
      <c r="WGS533" s="26"/>
      <c r="WGT533" s="26"/>
      <c r="WGU533" s="26"/>
      <c r="WGV533" s="26"/>
      <c r="WGW533" s="26"/>
      <c r="WGX533" s="27"/>
      <c r="WGY533" s="24"/>
      <c r="WGZ533" s="25"/>
      <c r="WHA533" s="26"/>
      <c r="WHB533" s="26"/>
      <c r="WHC533" s="26"/>
      <c r="WHD533" s="26"/>
      <c r="WHE533" s="26"/>
      <c r="WHF533" s="27"/>
      <c r="WHG533" s="24"/>
      <c r="WHH533" s="25"/>
      <c r="WHI533" s="26"/>
      <c r="WHJ533" s="26"/>
      <c r="WHK533" s="26"/>
      <c r="WHL533" s="26"/>
      <c r="WHM533" s="26"/>
      <c r="WHN533" s="27"/>
      <c r="WHO533" s="24"/>
      <c r="WHP533" s="25"/>
      <c r="WHQ533" s="26"/>
      <c r="WHR533" s="26"/>
      <c r="WHS533" s="26"/>
      <c r="WHT533" s="26"/>
      <c r="WHU533" s="26"/>
      <c r="WHV533" s="27"/>
      <c r="WHW533" s="24"/>
      <c r="WHX533" s="25"/>
      <c r="WHY533" s="26"/>
      <c r="WHZ533" s="26"/>
      <c r="WIA533" s="26"/>
      <c r="WIB533" s="26"/>
      <c r="WIC533" s="26"/>
      <c r="WID533" s="27"/>
      <c r="WIE533" s="24"/>
      <c r="WIF533" s="25"/>
      <c r="WIG533" s="26"/>
      <c r="WIH533" s="26"/>
      <c r="WII533" s="26"/>
      <c r="WIJ533" s="26"/>
      <c r="WIK533" s="26"/>
      <c r="WIL533" s="27"/>
      <c r="WIM533" s="24"/>
      <c r="WIN533" s="25"/>
      <c r="WIO533" s="26"/>
      <c r="WIP533" s="26"/>
      <c r="WIQ533" s="26"/>
      <c r="WIR533" s="26"/>
      <c r="WIS533" s="26"/>
      <c r="WIT533" s="27"/>
      <c r="WIU533" s="24"/>
      <c r="WIV533" s="25"/>
      <c r="WIW533" s="26"/>
      <c r="WIX533" s="26"/>
      <c r="WIY533" s="26"/>
      <c r="WIZ533" s="26"/>
      <c r="WJA533" s="26"/>
      <c r="WJB533" s="27"/>
      <c r="WJC533" s="24"/>
      <c r="WJD533" s="25"/>
      <c r="WJE533" s="26"/>
      <c r="WJF533" s="26"/>
      <c r="WJG533" s="26"/>
      <c r="WJH533" s="26"/>
      <c r="WJI533" s="26"/>
      <c r="WJJ533" s="27"/>
      <c r="WJK533" s="24"/>
      <c r="WJL533" s="25"/>
      <c r="WJM533" s="26"/>
      <c r="WJN533" s="26"/>
      <c r="WJO533" s="26"/>
      <c r="WJP533" s="26"/>
      <c r="WJQ533" s="26"/>
      <c r="WJR533" s="27"/>
      <c r="WJS533" s="24"/>
      <c r="WJT533" s="25"/>
      <c r="WJU533" s="26"/>
      <c r="WJV533" s="26"/>
      <c r="WJW533" s="26"/>
      <c r="WJX533" s="26"/>
      <c r="WJY533" s="26"/>
      <c r="WJZ533" s="27"/>
      <c r="WKA533" s="24"/>
      <c r="WKB533" s="25"/>
      <c r="WKC533" s="26"/>
      <c r="WKD533" s="26"/>
      <c r="WKE533" s="26"/>
      <c r="WKF533" s="26"/>
      <c r="WKG533" s="26"/>
      <c r="WKH533" s="27"/>
      <c r="WKI533" s="24"/>
      <c r="WKJ533" s="25"/>
      <c r="WKK533" s="26"/>
      <c r="WKL533" s="26"/>
      <c r="WKM533" s="26"/>
      <c r="WKN533" s="26"/>
      <c r="WKO533" s="26"/>
      <c r="WKP533" s="27"/>
      <c r="WKQ533" s="24"/>
      <c r="WKR533" s="25"/>
      <c r="WKS533" s="26"/>
      <c r="WKT533" s="26"/>
      <c r="WKU533" s="26"/>
      <c r="WKV533" s="26"/>
      <c r="WKW533" s="26"/>
      <c r="WKX533" s="27"/>
      <c r="WKY533" s="24"/>
      <c r="WKZ533" s="25"/>
      <c r="WLA533" s="26"/>
      <c r="WLB533" s="26"/>
      <c r="WLC533" s="26"/>
      <c r="WLD533" s="26"/>
      <c r="WLE533" s="26"/>
      <c r="WLF533" s="27"/>
      <c r="WLG533" s="24"/>
      <c r="WLH533" s="25"/>
      <c r="WLI533" s="26"/>
      <c r="WLJ533" s="26"/>
      <c r="WLK533" s="26"/>
      <c r="WLL533" s="26"/>
      <c r="WLM533" s="26"/>
      <c r="WLN533" s="27"/>
      <c r="WLO533" s="24"/>
      <c r="WLP533" s="25"/>
      <c r="WLQ533" s="26"/>
      <c r="WLR533" s="26"/>
      <c r="WLS533" s="26"/>
      <c r="WLT533" s="26"/>
      <c r="WLU533" s="26"/>
      <c r="WLV533" s="27"/>
      <c r="WLW533" s="24"/>
      <c r="WLX533" s="25"/>
      <c r="WLY533" s="26"/>
      <c r="WLZ533" s="26"/>
      <c r="WMA533" s="26"/>
      <c r="WMB533" s="26"/>
      <c r="WMC533" s="26"/>
      <c r="WMD533" s="27"/>
      <c r="WME533" s="24"/>
      <c r="WMF533" s="25"/>
      <c r="WMG533" s="26"/>
      <c r="WMH533" s="26"/>
      <c r="WMI533" s="26"/>
      <c r="WMJ533" s="26"/>
      <c r="WMK533" s="26"/>
      <c r="WML533" s="27"/>
      <c r="WMM533" s="24"/>
      <c r="WMN533" s="25"/>
      <c r="WMO533" s="26"/>
      <c r="WMP533" s="26"/>
      <c r="WMQ533" s="26"/>
      <c r="WMR533" s="26"/>
      <c r="WMS533" s="26"/>
      <c r="WMT533" s="27"/>
      <c r="WMU533" s="24"/>
      <c r="WMV533" s="25"/>
      <c r="WMW533" s="26"/>
      <c r="WMX533" s="26"/>
      <c r="WMY533" s="26"/>
      <c r="WMZ533" s="26"/>
      <c r="WNA533" s="26"/>
      <c r="WNB533" s="27"/>
      <c r="WNC533" s="24"/>
      <c r="WND533" s="25"/>
      <c r="WNE533" s="26"/>
      <c r="WNF533" s="26"/>
      <c r="WNG533" s="26"/>
      <c r="WNH533" s="26"/>
      <c r="WNI533" s="26"/>
      <c r="WNJ533" s="27"/>
      <c r="WNK533" s="24"/>
      <c r="WNL533" s="25"/>
      <c r="WNM533" s="26"/>
      <c r="WNN533" s="26"/>
      <c r="WNO533" s="26"/>
      <c r="WNP533" s="26"/>
      <c r="WNQ533" s="26"/>
      <c r="WNR533" s="27"/>
      <c r="WNS533" s="24"/>
      <c r="WNT533" s="25"/>
      <c r="WNU533" s="26"/>
      <c r="WNV533" s="26"/>
      <c r="WNW533" s="26"/>
      <c r="WNX533" s="26"/>
      <c r="WNY533" s="26"/>
      <c r="WNZ533" s="27"/>
      <c r="WOA533" s="24"/>
      <c r="WOB533" s="25"/>
      <c r="WOC533" s="26"/>
      <c r="WOD533" s="26"/>
      <c r="WOE533" s="26"/>
      <c r="WOF533" s="26"/>
      <c r="WOG533" s="26"/>
      <c r="WOH533" s="27"/>
      <c r="WOI533" s="24"/>
      <c r="WOJ533" s="25"/>
      <c r="WOK533" s="26"/>
      <c r="WOL533" s="26"/>
      <c r="WOM533" s="26"/>
      <c r="WON533" s="26"/>
      <c r="WOO533" s="26"/>
      <c r="WOP533" s="27"/>
      <c r="WOQ533" s="24"/>
      <c r="WOR533" s="25"/>
      <c r="WOS533" s="26"/>
      <c r="WOT533" s="26"/>
      <c r="WOU533" s="26"/>
      <c r="WOV533" s="26"/>
      <c r="WOW533" s="26"/>
      <c r="WOX533" s="27"/>
      <c r="WOY533" s="24"/>
      <c r="WOZ533" s="25"/>
      <c r="WPA533" s="26"/>
      <c r="WPB533" s="26"/>
      <c r="WPC533" s="26"/>
      <c r="WPD533" s="26"/>
      <c r="WPE533" s="26"/>
      <c r="WPF533" s="27"/>
      <c r="WPG533" s="24"/>
      <c r="WPH533" s="25"/>
      <c r="WPI533" s="26"/>
      <c r="WPJ533" s="26"/>
      <c r="WPK533" s="26"/>
      <c r="WPL533" s="26"/>
      <c r="WPM533" s="26"/>
      <c r="WPN533" s="27"/>
      <c r="WPO533" s="24"/>
      <c r="WPP533" s="25"/>
      <c r="WPQ533" s="26"/>
      <c r="WPR533" s="26"/>
      <c r="WPS533" s="26"/>
      <c r="WPT533" s="26"/>
      <c r="WPU533" s="26"/>
      <c r="WPV533" s="27"/>
      <c r="WPW533" s="24"/>
      <c r="WPX533" s="25"/>
      <c r="WPY533" s="26"/>
      <c r="WPZ533" s="26"/>
      <c r="WQA533" s="26"/>
      <c r="WQB533" s="26"/>
      <c r="WQC533" s="26"/>
      <c r="WQD533" s="27"/>
      <c r="WQE533" s="24"/>
      <c r="WQF533" s="25"/>
      <c r="WQG533" s="26"/>
      <c r="WQH533" s="26"/>
      <c r="WQI533" s="26"/>
      <c r="WQJ533" s="26"/>
      <c r="WQK533" s="26"/>
      <c r="WQL533" s="27"/>
      <c r="WQM533" s="24"/>
      <c r="WQN533" s="25"/>
      <c r="WQO533" s="26"/>
      <c r="WQP533" s="26"/>
      <c r="WQQ533" s="26"/>
      <c r="WQR533" s="26"/>
      <c r="WQS533" s="26"/>
      <c r="WQT533" s="27"/>
      <c r="WQU533" s="24"/>
      <c r="WQV533" s="25"/>
      <c r="WQW533" s="26"/>
      <c r="WQX533" s="26"/>
      <c r="WQY533" s="26"/>
      <c r="WQZ533" s="26"/>
      <c r="WRA533" s="26"/>
      <c r="WRB533" s="27"/>
      <c r="WRC533" s="24"/>
      <c r="WRD533" s="25"/>
      <c r="WRE533" s="26"/>
      <c r="WRF533" s="26"/>
      <c r="WRG533" s="26"/>
      <c r="WRH533" s="26"/>
      <c r="WRI533" s="26"/>
      <c r="WRJ533" s="27"/>
      <c r="WRK533" s="24"/>
      <c r="WRL533" s="25"/>
      <c r="WRM533" s="26"/>
      <c r="WRN533" s="26"/>
      <c r="WRO533" s="26"/>
      <c r="WRP533" s="26"/>
      <c r="WRQ533" s="26"/>
      <c r="WRR533" s="27"/>
      <c r="WRS533" s="24"/>
      <c r="WRT533" s="25"/>
      <c r="WRU533" s="26"/>
      <c r="WRV533" s="26"/>
      <c r="WRW533" s="26"/>
      <c r="WRX533" s="26"/>
      <c r="WRY533" s="26"/>
      <c r="WRZ533" s="27"/>
      <c r="WSA533" s="24"/>
      <c r="WSB533" s="25"/>
      <c r="WSC533" s="26"/>
      <c r="WSD533" s="26"/>
      <c r="WSE533" s="26"/>
      <c r="WSF533" s="26"/>
      <c r="WSG533" s="26"/>
      <c r="WSH533" s="27"/>
      <c r="WSI533" s="24"/>
      <c r="WSJ533" s="25"/>
      <c r="WSK533" s="26"/>
      <c r="WSL533" s="26"/>
      <c r="WSM533" s="26"/>
      <c r="WSN533" s="26"/>
      <c r="WSO533" s="26"/>
      <c r="WSP533" s="27"/>
      <c r="WSQ533" s="24"/>
      <c r="WSR533" s="25"/>
      <c r="WSS533" s="26"/>
      <c r="WST533" s="26"/>
      <c r="WSU533" s="26"/>
      <c r="WSV533" s="26"/>
      <c r="WSW533" s="26"/>
      <c r="WSX533" s="27"/>
      <c r="WSY533" s="24"/>
      <c r="WSZ533" s="25"/>
      <c r="WTA533" s="26"/>
      <c r="WTB533" s="26"/>
      <c r="WTC533" s="26"/>
      <c r="WTD533" s="26"/>
      <c r="WTE533" s="26"/>
      <c r="WTF533" s="27"/>
      <c r="WTG533" s="24"/>
      <c r="WTH533" s="25"/>
      <c r="WTI533" s="26"/>
      <c r="WTJ533" s="26"/>
      <c r="WTK533" s="26"/>
      <c r="WTL533" s="26"/>
      <c r="WTM533" s="26"/>
      <c r="WTN533" s="27"/>
      <c r="WTO533" s="24"/>
      <c r="WTP533" s="25"/>
      <c r="WTQ533" s="26"/>
      <c r="WTR533" s="26"/>
      <c r="WTS533" s="26"/>
      <c r="WTT533" s="26"/>
      <c r="WTU533" s="26"/>
      <c r="WTV533" s="27"/>
      <c r="WTW533" s="24"/>
      <c r="WTX533" s="25"/>
      <c r="WTY533" s="26"/>
      <c r="WTZ533" s="26"/>
      <c r="WUA533" s="26"/>
      <c r="WUB533" s="26"/>
      <c r="WUC533" s="26"/>
      <c r="WUD533" s="27"/>
      <c r="WUE533" s="24"/>
      <c r="WUF533" s="25"/>
      <c r="WUG533" s="26"/>
      <c r="WUH533" s="26"/>
      <c r="WUI533" s="26"/>
      <c r="WUJ533" s="26"/>
      <c r="WUK533" s="26"/>
      <c r="WUL533" s="27"/>
      <c r="WUM533" s="24"/>
      <c r="WUN533" s="25"/>
      <c r="WUO533" s="26"/>
      <c r="WUP533" s="26"/>
      <c r="WUQ533" s="26"/>
      <c r="WUR533" s="26"/>
      <c r="WUS533" s="26"/>
      <c r="WUT533" s="27"/>
      <c r="WUU533" s="24"/>
      <c r="WUV533" s="25"/>
      <c r="WUW533" s="26"/>
      <c r="WUX533" s="26"/>
      <c r="WUY533" s="26"/>
      <c r="WUZ533" s="26"/>
      <c r="WVA533" s="26"/>
      <c r="WVB533" s="27"/>
      <c r="WVC533" s="24"/>
      <c r="WVD533" s="25"/>
      <c r="WVE533" s="26"/>
      <c r="WVF533" s="26"/>
      <c r="WVG533" s="26"/>
      <c r="WVH533" s="26"/>
      <c r="WVI533" s="26"/>
      <c r="WVJ533" s="27"/>
      <c r="WVK533" s="24"/>
      <c r="WVL533" s="25"/>
      <c r="WVM533" s="26"/>
      <c r="WVN533" s="26"/>
      <c r="WVO533" s="26"/>
      <c r="WVP533" s="26"/>
      <c r="WVQ533" s="26"/>
      <c r="WVR533" s="27"/>
      <c r="WVS533" s="24"/>
      <c r="WVT533" s="25"/>
      <c r="WVU533" s="26"/>
      <c r="WVV533" s="26"/>
      <c r="WVW533" s="26"/>
      <c r="WVX533" s="26"/>
      <c r="WVY533" s="26"/>
      <c r="WVZ533" s="27"/>
      <c r="WWA533" s="24"/>
      <c r="WWB533" s="25"/>
      <c r="WWC533" s="26"/>
      <c r="WWD533" s="26"/>
      <c r="WWE533" s="26"/>
      <c r="WWF533" s="26"/>
      <c r="WWG533" s="26"/>
      <c r="WWH533" s="27"/>
      <c r="WWI533" s="24"/>
      <c r="WWJ533" s="25"/>
      <c r="WWK533" s="26"/>
      <c r="WWL533" s="26"/>
      <c r="WWM533" s="26"/>
      <c r="WWN533" s="26"/>
      <c r="WWO533" s="26"/>
      <c r="WWP533" s="27"/>
      <c r="WWQ533" s="24"/>
      <c r="WWR533" s="25"/>
      <c r="WWS533" s="26"/>
      <c r="WWT533" s="26"/>
      <c r="WWU533" s="26"/>
      <c r="WWV533" s="26"/>
      <c r="WWW533" s="26"/>
      <c r="WWX533" s="27"/>
      <c r="WWY533" s="24"/>
      <c r="WWZ533" s="25"/>
      <c r="WXA533" s="26"/>
      <c r="WXB533" s="26"/>
      <c r="WXC533" s="26"/>
      <c r="WXD533" s="26"/>
      <c r="WXE533" s="26"/>
      <c r="WXF533" s="27"/>
      <c r="WXG533" s="24"/>
      <c r="WXH533" s="25"/>
      <c r="WXI533" s="26"/>
      <c r="WXJ533" s="26"/>
      <c r="WXK533" s="26"/>
      <c r="WXL533" s="26"/>
      <c r="WXM533" s="26"/>
      <c r="WXN533" s="27"/>
      <c r="WXO533" s="24"/>
      <c r="WXP533" s="25"/>
      <c r="WXQ533" s="26"/>
      <c r="WXR533" s="26"/>
      <c r="WXS533" s="26"/>
      <c r="WXT533" s="26"/>
      <c r="WXU533" s="26"/>
      <c r="WXV533" s="27"/>
      <c r="WXW533" s="24"/>
      <c r="WXX533" s="25"/>
      <c r="WXY533" s="26"/>
      <c r="WXZ533" s="26"/>
      <c r="WYA533" s="26"/>
      <c r="WYB533" s="26"/>
      <c r="WYC533" s="26"/>
      <c r="WYD533" s="27"/>
      <c r="WYE533" s="24"/>
      <c r="WYF533" s="25"/>
      <c r="WYG533" s="26"/>
      <c r="WYH533" s="26"/>
      <c r="WYI533" s="26"/>
      <c r="WYJ533" s="26"/>
      <c r="WYK533" s="26"/>
      <c r="WYL533" s="27"/>
      <c r="WYM533" s="24"/>
      <c r="WYN533" s="25"/>
      <c r="WYO533" s="26"/>
      <c r="WYP533" s="26"/>
      <c r="WYQ533" s="26"/>
      <c r="WYR533" s="26"/>
      <c r="WYS533" s="26"/>
      <c r="WYT533" s="27"/>
      <c r="WYU533" s="24"/>
      <c r="WYV533" s="25"/>
      <c r="WYW533" s="26"/>
      <c r="WYX533" s="26"/>
      <c r="WYY533" s="26"/>
      <c r="WYZ533" s="26"/>
      <c r="WZA533" s="26"/>
      <c r="WZB533" s="27"/>
      <c r="WZC533" s="24"/>
      <c r="WZD533" s="25"/>
      <c r="WZE533" s="26"/>
      <c r="WZF533" s="26"/>
      <c r="WZG533" s="26"/>
      <c r="WZH533" s="26"/>
      <c r="WZI533" s="26"/>
      <c r="WZJ533" s="27"/>
      <c r="WZK533" s="24"/>
      <c r="WZL533" s="25"/>
      <c r="WZM533" s="26"/>
      <c r="WZN533" s="26"/>
      <c r="WZO533" s="26"/>
      <c r="WZP533" s="26"/>
      <c r="WZQ533" s="26"/>
      <c r="WZR533" s="27"/>
      <c r="WZS533" s="24"/>
      <c r="WZT533" s="25"/>
      <c r="WZU533" s="26"/>
      <c r="WZV533" s="26"/>
      <c r="WZW533" s="26"/>
      <c r="WZX533" s="26"/>
      <c r="WZY533" s="26"/>
      <c r="WZZ533" s="27"/>
      <c r="XAA533" s="24"/>
      <c r="XAB533" s="25"/>
      <c r="XAC533" s="26"/>
      <c r="XAD533" s="26"/>
      <c r="XAE533" s="26"/>
      <c r="XAF533" s="26"/>
      <c r="XAG533" s="26"/>
      <c r="XAH533" s="27"/>
      <c r="XAI533" s="24"/>
      <c r="XAJ533" s="25"/>
      <c r="XAK533" s="26"/>
      <c r="XAL533" s="26"/>
      <c r="XAM533" s="26"/>
      <c r="XAN533" s="26"/>
      <c r="XAO533" s="26"/>
      <c r="XAP533" s="27"/>
      <c r="XAQ533" s="24"/>
      <c r="XAR533" s="25"/>
      <c r="XAS533" s="26"/>
      <c r="XAT533" s="26"/>
      <c r="XAU533" s="26"/>
      <c r="XAV533" s="26"/>
      <c r="XAW533" s="26"/>
      <c r="XAX533" s="27"/>
      <c r="XAY533" s="24"/>
      <c r="XAZ533" s="25"/>
      <c r="XBA533" s="26"/>
      <c r="XBB533" s="26"/>
      <c r="XBC533" s="26"/>
      <c r="XBD533" s="26"/>
      <c r="XBE533" s="26"/>
      <c r="XBF533" s="27"/>
      <c r="XBG533" s="24"/>
      <c r="XBH533" s="25"/>
      <c r="XBI533" s="26"/>
      <c r="XBJ533" s="26"/>
      <c r="XBK533" s="26"/>
      <c r="XBL533" s="26"/>
      <c r="XBM533" s="26"/>
      <c r="XBN533" s="27"/>
      <c r="XBO533" s="24"/>
      <c r="XBP533" s="25"/>
      <c r="XBQ533" s="26"/>
      <c r="XBR533" s="26"/>
      <c r="XBS533" s="26"/>
      <c r="XBT533" s="26"/>
      <c r="XBU533" s="26"/>
      <c r="XBV533" s="27"/>
      <c r="XBW533" s="24"/>
      <c r="XBX533" s="25"/>
      <c r="XBY533" s="26"/>
      <c r="XBZ533" s="26"/>
      <c r="XCA533" s="26"/>
      <c r="XCB533" s="26"/>
      <c r="XCC533" s="26"/>
      <c r="XCD533" s="27"/>
      <c r="XCE533" s="24"/>
      <c r="XCF533" s="25"/>
      <c r="XCG533" s="26"/>
      <c r="XCH533" s="26"/>
      <c r="XCI533" s="26"/>
      <c r="XCJ533" s="26"/>
      <c r="XCK533" s="26"/>
      <c r="XCL533" s="27"/>
      <c r="XCM533" s="24"/>
      <c r="XCN533" s="25"/>
      <c r="XCO533" s="26"/>
      <c r="XCP533" s="26"/>
      <c r="XCQ533" s="26"/>
      <c r="XCR533" s="26"/>
      <c r="XCS533" s="26"/>
      <c r="XCT533" s="27"/>
      <c r="XCU533" s="24"/>
      <c r="XCV533" s="25"/>
      <c r="XCW533" s="26"/>
      <c r="XCX533" s="26"/>
      <c r="XCY533" s="26"/>
      <c r="XCZ533" s="26"/>
      <c r="XDA533" s="26"/>
      <c r="XDB533" s="27"/>
      <c r="XDC533" s="24"/>
      <c r="XDD533" s="25"/>
      <c r="XDE533" s="26"/>
      <c r="XDF533" s="26"/>
      <c r="XDG533" s="26"/>
      <c r="XDH533" s="26"/>
      <c r="XDI533" s="26"/>
      <c r="XDJ533" s="27"/>
      <c r="XDK533" s="24"/>
      <c r="XDL533" s="25"/>
      <c r="XDM533" s="26"/>
      <c r="XDN533" s="26"/>
      <c r="XDO533" s="26"/>
      <c r="XDP533" s="26"/>
      <c r="XDQ533" s="26"/>
      <c r="XDR533" s="27"/>
      <c r="XDS533" s="24"/>
      <c r="XDT533" s="25"/>
      <c r="XDU533" s="26"/>
      <c r="XDV533" s="26"/>
      <c r="XDW533" s="26"/>
      <c r="XDX533" s="26"/>
      <c r="XDY533" s="26"/>
      <c r="XDZ533" s="27"/>
      <c r="XEA533" s="24"/>
      <c r="XEB533" s="25"/>
      <c r="XEC533" s="26"/>
      <c r="XED533" s="26"/>
      <c r="XEE533" s="26"/>
      <c r="XEF533" s="26"/>
      <c r="XEG533" s="26"/>
    </row>
    <row r="534" spans="1:16361" s="6" customFormat="1" x14ac:dyDescent="0.45">
      <c r="A534" s="16">
        <v>532</v>
      </c>
      <c r="B534" s="17">
        <v>44610</v>
      </c>
      <c r="C534" s="18" t="s">
        <v>134</v>
      </c>
      <c r="D534" s="18" t="s">
        <v>1090</v>
      </c>
      <c r="E534" s="18" t="s">
        <v>1088</v>
      </c>
      <c r="F534" s="18" t="s">
        <v>920</v>
      </c>
      <c r="G534" s="18" t="s">
        <v>24</v>
      </c>
      <c r="H534" s="21" t="s">
        <v>2751</v>
      </c>
      <c r="I534" s="32" t="str">
        <f>VLOOKUP(H534,Sheet1!B:D,2,FALSE)</f>
        <v>系统应用支持</v>
      </c>
      <c r="J534" s="32" t="str">
        <f>VLOOKUP(I534,Sheet1!C:E,2,FALSE)</f>
        <v>应用支持</v>
      </c>
      <c r="K534" s="24"/>
      <c r="L534" s="25"/>
      <c r="M534" s="26"/>
      <c r="N534" s="26"/>
      <c r="O534" s="26"/>
      <c r="P534" s="26"/>
      <c r="Q534" s="26"/>
      <c r="R534" s="27"/>
      <c r="S534" s="24"/>
      <c r="T534" s="25"/>
      <c r="U534" s="26"/>
      <c r="V534" s="26"/>
      <c r="W534" s="26"/>
      <c r="X534" s="26"/>
      <c r="Y534" s="26"/>
      <c r="Z534" s="27"/>
      <c r="AA534" s="24"/>
      <c r="AB534" s="25"/>
      <c r="AC534" s="26"/>
      <c r="AD534" s="26"/>
      <c r="AE534" s="26"/>
      <c r="AF534" s="26"/>
      <c r="AG534" s="26"/>
      <c r="AH534" s="27"/>
      <c r="AI534" s="24"/>
      <c r="AJ534" s="25"/>
      <c r="AK534" s="26"/>
      <c r="AL534" s="26"/>
      <c r="AM534" s="26"/>
      <c r="AN534" s="26"/>
      <c r="AO534" s="26"/>
      <c r="AP534" s="27"/>
      <c r="AQ534" s="24"/>
      <c r="AR534" s="25"/>
      <c r="AS534" s="26"/>
      <c r="AT534" s="26"/>
      <c r="AU534" s="26"/>
      <c r="AV534" s="26"/>
      <c r="AW534" s="26"/>
      <c r="AX534" s="27"/>
      <c r="AY534" s="24"/>
      <c r="AZ534" s="25"/>
      <c r="BA534" s="26"/>
      <c r="BB534" s="26"/>
      <c r="BC534" s="26"/>
      <c r="BD534" s="26"/>
      <c r="BE534" s="26"/>
      <c r="BF534" s="27"/>
      <c r="BG534" s="24"/>
      <c r="BH534" s="25"/>
      <c r="BI534" s="26"/>
      <c r="BJ534" s="26"/>
      <c r="BK534" s="26"/>
      <c r="BL534" s="26"/>
      <c r="BM534" s="26"/>
      <c r="BN534" s="27"/>
      <c r="BO534" s="24"/>
      <c r="BP534" s="25"/>
      <c r="BQ534" s="26"/>
      <c r="BR534" s="26"/>
      <c r="BS534" s="26"/>
      <c r="BT534" s="26"/>
      <c r="BU534" s="26"/>
      <c r="BV534" s="27"/>
      <c r="BW534" s="24"/>
      <c r="BX534" s="25"/>
      <c r="BY534" s="26"/>
      <c r="BZ534" s="26"/>
      <c r="CA534" s="26"/>
      <c r="CB534" s="26"/>
      <c r="CC534" s="26"/>
      <c r="CD534" s="27"/>
      <c r="CE534" s="24"/>
      <c r="CF534" s="25"/>
      <c r="CG534" s="26"/>
      <c r="CH534" s="26"/>
      <c r="CI534" s="26"/>
      <c r="CJ534" s="26"/>
      <c r="CK534" s="26"/>
      <c r="CL534" s="27"/>
      <c r="CM534" s="24"/>
      <c r="CN534" s="25"/>
      <c r="CO534" s="26"/>
      <c r="CP534" s="26"/>
      <c r="CQ534" s="26"/>
      <c r="CR534" s="26"/>
      <c r="CS534" s="26"/>
      <c r="CT534" s="27"/>
      <c r="CU534" s="24"/>
      <c r="CV534" s="25"/>
      <c r="CW534" s="26"/>
      <c r="CX534" s="26"/>
      <c r="CY534" s="26"/>
      <c r="CZ534" s="26"/>
      <c r="DA534" s="26"/>
      <c r="DB534" s="27"/>
      <c r="DC534" s="24"/>
      <c r="DD534" s="25"/>
      <c r="DE534" s="26"/>
      <c r="DF534" s="26"/>
      <c r="DG534" s="26"/>
      <c r="DH534" s="26"/>
      <c r="DI534" s="26"/>
      <c r="DJ534" s="27"/>
      <c r="DK534" s="24"/>
      <c r="DL534" s="25"/>
      <c r="DM534" s="26"/>
      <c r="DN534" s="26"/>
      <c r="DO534" s="26"/>
      <c r="DP534" s="26"/>
      <c r="DQ534" s="26"/>
      <c r="DR534" s="27"/>
      <c r="DS534" s="24"/>
      <c r="DT534" s="25"/>
      <c r="DU534" s="26"/>
      <c r="DV534" s="26"/>
      <c r="DW534" s="26"/>
      <c r="DX534" s="26"/>
      <c r="DY534" s="26"/>
      <c r="DZ534" s="27"/>
      <c r="EA534" s="24"/>
      <c r="EB534" s="25"/>
      <c r="EC534" s="26"/>
      <c r="ED534" s="26"/>
      <c r="EE534" s="26"/>
      <c r="EF534" s="26"/>
      <c r="EG534" s="26"/>
      <c r="EH534" s="27"/>
      <c r="EI534" s="24"/>
      <c r="EJ534" s="25"/>
      <c r="EK534" s="26"/>
      <c r="EL534" s="26"/>
      <c r="EM534" s="26"/>
      <c r="EN534" s="26"/>
      <c r="EO534" s="26"/>
      <c r="EP534" s="27"/>
      <c r="EQ534" s="24"/>
      <c r="ER534" s="25"/>
      <c r="ES534" s="26"/>
      <c r="ET534" s="26"/>
      <c r="EU534" s="26"/>
      <c r="EV534" s="26"/>
      <c r="EW534" s="26"/>
      <c r="EX534" s="27"/>
      <c r="EY534" s="24"/>
      <c r="EZ534" s="25"/>
      <c r="FA534" s="26"/>
      <c r="FB534" s="26"/>
      <c r="FC534" s="26"/>
      <c r="FD534" s="26"/>
      <c r="FE534" s="26"/>
      <c r="FF534" s="27"/>
      <c r="FG534" s="24"/>
      <c r="FH534" s="25"/>
      <c r="FI534" s="26"/>
      <c r="FJ534" s="26"/>
      <c r="FK534" s="26"/>
      <c r="FL534" s="26"/>
      <c r="FM534" s="26"/>
      <c r="FN534" s="27"/>
      <c r="FO534" s="24"/>
      <c r="FP534" s="25"/>
      <c r="FQ534" s="26"/>
      <c r="FR534" s="26"/>
      <c r="FS534" s="26"/>
      <c r="FT534" s="26"/>
      <c r="FU534" s="26"/>
      <c r="FV534" s="27"/>
      <c r="FW534" s="24"/>
      <c r="FX534" s="25"/>
      <c r="FY534" s="26"/>
      <c r="FZ534" s="26"/>
      <c r="GA534" s="26"/>
      <c r="GB534" s="26"/>
      <c r="GC534" s="26"/>
      <c r="GD534" s="27"/>
      <c r="GE534" s="24"/>
      <c r="GF534" s="25"/>
      <c r="GG534" s="26"/>
      <c r="GH534" s="26"/>
      <c r="GI534" s="26"/>
      <c r="GJ534" s="26"/>
      <c r="GK534" s="26"/>
      <c r="GL534" s="27"/>
      <c r="GM534" s="24"/>
      <c r="GN534" s="25"/>
      <c r="GO534" s="26"/>
      <c r="GP534" s="26"/>
      <c r="GQ534" s="26"/>
      <c r="GR534" s="26"/>
      <c r="GS534" s="26"/>
      <c r="GT534" s="27"/>
      <c r="GU534" s="24"/>
      <c r="GV534" s="25"/>
      <c r="GW534" s="26"/>
      <c r="GX534" s="26"/>
      <c r="GY534" s="26"/>
      <c r="GZ534" s="26"/>
      <c r="HA534" s="26"/>
      <c r="HB534" s="27"/>
      <c r="HC534" s="24"/>
      <c r="HD534" s="25"/>
      <c r="HE534" s="26"/>
      <c r="HF534" s="26"/>
      <c r="HG534" s="26"/>
      <c r="HH534" s="26"/>
      <c r="HI534" s="26"/>
      <c r="HJ534" s="27"/>
      <c r="HK534" s="24"/>
      <c r="HL534" s="25"/>
      <c r="HM534" s="26"/>
      <c r="HN534" s="26"/>
      <c r="HO534" s="26"/>
      <c r="HP534" s="26"/>
      <c r="HQ534" s="26"/>
      <c r="HR534" s="27"/>
      <c r="HS534" s="24"/>
      <c r="HT534" s="25"/>
      <c r="HU534" s="26"/>
      <c r="HV534" s="26"/>
      <c r="HW534" s="26"/>
      <c r="HX534" s="26"/>
      <c r="HY534" s="26"/>
      <c r="HZ534" s="27"/>
      <c r="IA534" s="24"/>
      <c r="IB534" s="25"/>
      <c r="IC534" s="26"/>
      <c r="ID534" s="26"/>
      <c r="IE534" s="26"/>
      <c r="IF534" s="26"/>
      <c r="IG534" s="26"/>
      <c r="IH534" s="27"/>
      <c r="II534" s="24"/>
      <c r="IJ534" s="25"/>
      <c r="IK534" s="26"/>
      <c r="IL534" s="26"/>
      <c r="IM534" s="26"/>
      <c r="IN534" s="26"/>
      <c r="IO534" s="26"/>
      <c r="IP534" s="27"/>
      <c r="IQ534" s="24"/>
      <c r="IR534" s="25"/>
      <c r="IS534" s="26"/>
      <c r="IT534" s="26"/>
      <c r="IU534" s="26"/>
      <c r="IV534" s="26"/>
      <c r="IW534" s="26"/>
      <c r="IX534" s="27"/>
      <c r="IY534" s="24"/>
      <c r="IZ534" s="25"/>
      <c r="JA534" s="26"/>
      <c r="JB534" s="26"/>
      <c r="JC534" s="26"/>
      <c r="JD534" s="26"/>
      <c r="JE534" s="26"/>
      <c r="JF534" s="27"/>
      <c r="JG534" s="24"/>
      <c r="JH534" s="25"/>
      <c r="JI534" s="26"/>
      <c r="JJ534" s="26"/>
      <c r="JK534" s="26"/>
      <c r="JL534" s="26"/>
      <c r="JM534" s="26"/>
      <c r="JN534" s="27"/>
      <c r="JO534" s="24"/>
      <c r="JP534" s="25"/>
      <c r="JQ534" s="26"/>
      <c r="JR534" s="26"/>
      <c r="JS534" s="26"/>
      <c r="JT534" s="26"/>
      <c r="JU534" s="26"/>
      <c r="JV534" s="27"/>
      <c r="JW534" s="24"/>
      <c r="JX534" s="25"/>
      <c r="JY534" s="26"/>
      <c r="JZ534" s="26"/>
      <c r="KA534" s="26"/>
      <c r="KB534" s="26"/>
      <c r="KC534" s="26"/>
      <c r="KD534" s="27"/>
      <c r="KE534" s="24"/>
      <c r="KF534" s="25"/>
      <c r="KG534" s="26"/>
      <c r="KH534" s="26"/>
      <c r="KI534" s="26"/>
      <c r="KJ534" s="26"/>
      <c r="KK534" s="26"/>
      <c r="KL534" s="27"/>
      <c r="KM534" s="24"/>
      <c r="KN534" s="25"/>
      <c r="KO534" s="26"/>
      <c r="KP534" s="26"/>
      <c r="KQ534" s="26"/>
      <c r="KR534" s="26"/>
      <c r="KS534" s="26"/>
      <c r="KT534" s="27"/>
      <c r="KU534" s="24"/>
      <c r="KV534" s="25"/>
      <c r="KW534" s="26"/>
      <c r="KX534" s="26"/>
      <c r="KY534" s="26"/>
      <c r="KZ534" s="26"/>
      <c r="LA534" s="26"/>
      <c r="LB534" s="27"/>
      <c r="LC534" s="24"/>
      <c r="LD534" s="25"/>
      <c r="LE534" s="26"/>
      <c r="LF534" s="26"/>
      <c r="LG534" s="26"/>
      <c r="LH534" s="26"/>
      <c r="LI534" s="26"/>
      <c r="LJ534" s="27"/>
      <c r="LK534" s="24"/>
      <c r="LL534" s="25"/>
      <c r="LM534" s="26"/>
      <c r="LN534" s="26"/>
      <c r="LO534" s="26"/>
      <c r="LP534" s="26"/>
      <c r="LQ534" s="26"/>
      <c r="LR534" s="27"/>
      <c r="LS534" s="24"/>
      <c r="LT534" s="25"/>
      <c r="LU534" s="26"/>
      <c r="LV534" s="26"/>
      <c r="LW534" s="26"/>
      <c r="LX534" s="26"/>
      <c r="LY534" s="26"/>
      <c r="LZ534" s="27"/>
      <c r="MA534" s="24"/>
      <c r="MB534" s="25"/>
      <c r="MC534" s="26"/>
      <c r="MD534" s="26"/>
      <c r="ME534" s="26"/>
      <c r="MF534" s="26"/>
      <c r="MG534" s="26"/>
      <c r="MH534" s="27"/>
      <c r="MI534" s="24"/>
      <c r="MJ534" s="25"/>
      <c r="MK534" s="26"/>
      <c r="ML534" s="26"/>
      <c r="MM534" s="26"/>
      <c r="MN534" s="26"/>
      <c r="MO534" s="26"/>
      <c r="MP534" s="27"/>
      <c r="MQ534" s="24"/>
      <c r="MR534" s="25"/>
      <c r="MS534" s="26"/>
      <c r="MT534" s="26"/>
      <c r="MU534" s="26"/>
      <c r="MV534" s="26"/>
      <c r="MW534" s="26"/>
      <c r="MX534" s="27"/>
      <c r="MY534" s="24"/>
      <c r="MZ534" s="25"/>
      <c r="NA534" s="26"/>
      <c r="NB534" s="26"/>
      <c r="NC534" s="26"/>
      <c r="ND534" s="26"/>
      <c r="NE534" s="26"/>
      <c r="NF534" s="27"/>
      <c r="NG534" s="24"/>
      <c r="NH534" s="25"/>
      <c r="NI534" s="26"/>
      <c r="NJ534" s="26"/>
      <c r="NK534" s="26"/>
      <c r="NL534" s="26"/>
      <c r="NM534" s="26"/>
      <c r="NN534" s="27"/>
      <c r="NO534" s="24"/>
      <c r="NP534" s="25"/>
      <c r="NQ534" s="26"/>
      <c r="NR534" s="26"/>
      <c r="NS534" s="26"/>
      <c r="NT534" s="26"/>
      <c r="NU534" s="26"/>
      <c r="NV534" s="27"/>
      <c r="NW534" s="24"/>
      <c r="NX534" s="25"/>
      <c r="NY534" s="26"/>
      <c r="NZ534" s="26"/>
      <c r="OA534" s="26"/>
      <c r="OB534" s="26"/>
      <c r="OC534" s="26"/>
      <c r="OD534" s="27"/>
      <c r="OE534" s="24"/>
      <c r="OF534" s="25"/>
      <c r="OG534" s="26"/>
      <c r="OH534" s="26"/>
      <c r="OI534" s="26"/>
      <c r="OJ534" s="26"/>
      <c r="OK534" s="26"/>
      <c r="OL534" s="27"/>
      <c r="OM534" s="24"/>
      <c r="ON534" s="25"/>
      <c r="OO534" s="26"/>
      <c r="OP534" s="26"/>
      <c r="OQ534" s="26"/>
      <c r="OR534" s="26"/>
      <c r="OS534" s="26"/>
      <c r="OT534" s="27"/>
      <c r="OU534" s="24"/>
      <c r="OV534" s="25"/>
      <c r="OW534" s="26"/>
      <c r="OX534" s="26"/>
      <c r="OY534" s="26"/>
      <c r="OZ534" s="26"/>
      <c r="PA534" s="26"/>
      <c r="PB534" s="27"/>
      <c r="PC534" s="24"/>
      <c r="PD534" s="25"/>
      <c r="PE534" s="26"/>
      <c r="PF534" s="26"/>
      <c r="PG534" s="26"/>
      <c r="PH534" s="26"/>
      <c r="PI534" s="26"/>
      <c r="PJ534" s="27"/>
      <c r="PK534" s="24"/>
      <c r="PL534" s="25"/>
      <c r="PM534" s="26"/>
      <c r="PN534" s="26"/>
      <c r="PO534" s="26"/>
      <c r="PP534" s="26"/>
      <c r="PQ534" s="26"/>
      <c r="PR534" s="27"/>
      <c r="PS534" s="24"/>
      <c r="PT534" s="25"/>
      <c r="PU534" s="26"/>
      <c r="PV534" s="26"/>
      <c r="PW534" s="26"/>
      <c r="PX534" s="26"/>
      <c r="PY534" s="26"/>
      <c r="PZ534" s="27"/>
      <c r="QA534" s="24"/>
      <c r="QB534" s="25"/>
      <c r="QC534" s="26"/>
      <c r="QD534" s="26"/>
      <c r="QE534" s="26"/>
      <c r="QF534" s="26"/>
      <c r="QG534" s="26"/>
      <c r="QH534" s="27"/>
      <c r="QI534" s="24"/>
      <c r="QJ534" s="25"/>
      <c r="QK534" s="26"/>
      <c r="QL534" s="26"/>
      <c r="QM534" s="26"/>
      <c r="QN534" s="26"/>
      <c r="QO534" s="26"/>
      <c r="QP534" s="27"/>
      <c r="QQ534" s="24"/>
      <c r="QR534" s="25"/>
      <c r="QS534" s="26"/>
      <c r="QT534" s="26"/>
      <c r="QU534" s="26"/>
      <c r="QV534" s="26"/>
      <c r="QW534" s="26"/>
      <c r="QX534" s="27"/>
      <c r="QY534" s="24"/>
      <c r="QZ534" s="25"/>
      <c r="RA534" s="26"/>
      <c r="RB534" s="26"/>
      <c r="RC534" s="26"/>
      <c r="RD534" s="26"/>
      <c r="RE534" s="26"/>
      <c r="RF534" s="27"/>
      <c r="RG534" s="24"/>
      <c r="RH534" s="25"/>
      <c r="RI534" s="26"/>
      <c r="RJ534" s="26"/>
      <c r="RK534" s="26"/>
      <c r="RL534" s="26"/>
      <c r="RM534" s="26"/>
      <c r="RN534" s="27"/>
      <c r="RO534" s="24"/>
      <c r="RP534" s="25"/>
      <c r="RQ534" s="26"/>
      <c r="RR534" s="26"/>
      <c r="RS534" s="26"/>
      <c r="RT534" s="26"/>
      <c r="RU534" s="26"/>
      <c r="RV534" s="27"/>
      <c r="RW534" s="24"/>
      <c r="RX534" s="25"/>
      <c r="RY534" s="26"/>
      <c r="RZ534" s="26"/>
      <c r="SA534" s="26"/>
      <c r="SB534" s="26"/>
      <c r="SC534" s="26"/>
      <c r="SD534" s="27"/>
      <c r="SE534" s="24"/>
      <c r="SF534" s="25"/>
      <c r="SG534" s="26"/>
      <c r="SH534" s="26"/>
      <c r="SI534" s="26"/>
      <c r="SJ534" s="26"/>
      <c r="SK534" s="26"/>
      <c r="SL534" s="27"/>
      <c r="SM534" s="24"/>
      <c r="SN534" s="25"/>
      <c r="SO534" s="26"/>
      <c r="SP534" s="26"/>
      <c r="SQ534" s="26"/>
      <c r="SR534" s="26"/>
      <c r="SS534" s="26"/>
      <c r="ST534" s="27"/>
      <c r="SU534" s="24"/>
      <c r="SV534" s="25"/>
      <c r="SW534" s="26"/>
      <c r="SX534" s="26"/>
      <c r="SY534" s="26"/>
      <c r="SZ534" s="26"/>
      <c r="TA534" s="26"/>
      <c r="TB534" s="27"/>
      <c r="TC534" s="24"/>
      <c r="TD534" s="25"/>
      <c r="TE534" s="26"/>
      <c r="TF534" s="26"/>
      <c r="TG534" s="26"/>
      <c r="TH534" s="26"/>
      <c r="TI534" s="26"/>
      <c r="TJ534" s="27"/>
      <c r="TK534" s="24"/>
      <c r="TL534" s="25"/>
      <c r="TM534" s="26"/>
      <c r="TN534" s="26"/>
      <c r="TO534" s="26"/>
      <c r="TP534" s="26"/>
      <c r="TQ534" s="26"/>
      <c r="TR534" s="27"/>
      <c r="TS534" s="24"/>
      <c r="TT534" s="25"/>
      <c r="TU534" s="26"/>
      <c r="TV534" s="26"/>
      <c r="TW534" s="26"/>
      <c r="TX534" s="26"/>
      <c r="TY534" s="26"/>
      <c r="TZ534" s="27"/>
      <c r="UA534" s="24"/>
      <c r="UB534" s="25"/>
      <c r="UC534" s="26"/>
      <c r="UD534" s="26"/>
      <c r="UE534" s="26"/>
      <c r="UF534" s="26"/>
      <c r="UG534" s="26"/>
      <c r="UH534" s="27"/>
      <c r="UI534" s="24"/>
      <c r="UJ534" s="25"/>
      <c r="UK534" s="26"/>
      <c r="UL534" s="26"/>
      <c r="UM534" s="26"/>
      <c r="UN534" s="26"/>
      <c r="UO534" s="26"/>
      <c r="UP534" s="27"/>
      <c r="UQ534" s="24"/>
      <c r="UR534" s="25"/>
      <c r="US534" s="26"/>
      <c r="UT534" s="26"/>
      <c r="UU534" s="26"/>
      <c r="UV534" s="26"/>
      <c r="UW534" s="26"/>
      <c r="UX534" s="27"/>
      <c r="UY534" s="24"/>
      <c r="UZ534" s="25"/>
      <c r="VA534" s="26"/>
      <c r="VB534" s="26"/>
      <c r="VC534" s="26"/>
      <c r="VD534" s="26"/>
      <c r="VE534" s="26"/>
      <c r="VF534" s="27"/>
      <c r="VG534" s="24"/>
      <c r="VH534" s="25"/>
      <c r="VI534" s="26"/>
      <c r="VJ534" s="26"/>
      <c r="VK534" s="26"/>
      <c r="VL534" s="26"/>
      <c r="VM534" s="26"/>
      <c r="VN534" s="27"/>
      <c r="VO534" s="24"/>
      <c r="VP534" s="25"/>
      <c r="VQ534" s="26"/>
      <c r="VR534" s="26"/>
      <c r="VS534" s="26"/>
      <c r="VT534" s="26"/>
      <c r="VU534" s="26"/>
      <c r="VV534" s="27"/>
      <c r="VW534" s="24"/>
      <c r="VX534" s="25"/>
      <c r="VY534" s="26"/>
      <c r="VZ534" s="26"/>
      <c r="WA534" s="26"/>
      <c r="WB534" s="26"/>
      <c r="WC534" s="26"/>
      <c r="WD534" s="27"/>
      <c r="WE534" s="24"/>
      <c r="WF534" s="25"/>
      <c r="WG534" s="26"/>
      <c r="WH534" s="26"/>
      <c r="WI534" s="26"/>
      <c r="WJ534" s="26"/>
      <c r="WK534" s="26"/>
      <c r="WL534" s="27"/>
      <c r="WM534" s="24"/>
      <c r="WN534" s="25"/>
      <c r="WO534" s="26"/>
      <c r="WP534" s="26"/>
      <c r="WQ534" s="26"/>
      <c r="WR534" s="26"/>
      <c r="WS534" s="26"/>
      <c r="WT534" s="27"/>
      <c r="WU534" s="24"/>
      <c r="WV534" s="25"/>
      <c r="WW534" s="26"/>
      <c r="WX534" s="26"/>
      <c r="WY534" s="26"/>
      <c r="WZ534" s="26"/>
      <c r="XA534" s="26"/>
      <c r="XB534" s="27"/>
      <c r="XC534" s="24"/>
      <c r="XD534" s="25"/>
      <c r="XE534" s="26"/>
      <c r="XF534" s="26"/>
      <c r="XG534" s="26"/>
      <c r="XH534" s="26"/>
      <c r="XI534" s="26"/>
      <c r="XJ534" s="27"/>
      <c r="XK534" s="24"/>
      <c r="XL534" s="25"/>
      <c r="XM534" s="26"/>
      <c r="XN534" s="26"/>
      <c r="XO534" s="26"/>
      <c r="XP534" s="26"/>
      <c r="XQ534" s="26"/>
      <c r="XR534" s="27"/>
      <c r="XS534" s="24"/>
      <c r="XT534" s="25"/>
      <c r="XU534" s="26"/>
      <c r="XV534" s="26"/>
      <c r="XW534" s="26"/>
      <c r="XX534" s="26"/>
      <c r="XY534" s="26"/>
      <c r="XZ534" s="27"/>
      <c r="YA534" s="24"/>
      <c r="YB534" s="25"/>
      <c r="YC534" s="26"/>
      <c r="YD534" s="26"/>
      <c r="YE534" s="26"/>
      <c r="YF534" s="26"/>
      <c r="YG534" s="26"/>
      <c r="YH534" s="27"/>
      <c r="YI534" s="24"/>
      <c r="YJ534" s="25"/>
      <c r="YK534" s="26"/>
      <c r="YL534" s="26"/>
      <c r="YM534" s="26"/>
      <c r="YN534" s="26"/>
      <c r="YO534" s="26"/>
      <c r="YP534" s="27"/>
      <c r="YQ534" s="24"/>
      <c r="YR534" s="25"/>
      <c r="YS534" s="26"/>
      <c r="YT534" s="26"/>
      <c r="YU534" s="26"/>
      <c r="YV534" s="26"/>
      <c r="YW534" s="26"/>
      <c r="YX534" s="27"/>
      <c r="YY534" s="24"/>
      <c r="YZ534" s="25"/>
      <c r="ZA534" s="26"/>
      <c r="ZB534" s="26"/>
      <c r="ZC534" s="26"/>
      <c r="ZD534" s="26"/>
      <c r="ZE534" s="26"/>
      <c r="ZF534" s="27"/>
      <c r="ZG534" s="24"/>
      <c r="ZH534" s="25"/>
      <c r="ZI534" s="26"/>
      <c r="ZJ534" s="26"/>
      <c r="ZK534" s="26"/>
      <c r="ZL534" s="26"/>
      <c r="ZM534" s="26"/>
      <c r="ZN534" s="27"/>
      <c r="ZO534" s="24"/>
      <c r="ZP534" s="25"/>
      <c r="ZQ534" s="26"/>
      <c r="ZR534" s="26"/>
      <c r="ZS534" s="26"/>
      <c r="ZT534" s="26"/>
      <c r="ZU534" s="26"/>
      <c r="ZV534" s="27"/>
      <c r="ZW534" s="24"/>
      <c r="ZX534" s="25"/>
      <c r="ZY534" s="26"/>
      <c r="ZZ534" s="26"/>
      <c r="AAA534" s="26"/>
      <c r="AAB534" s="26"/>
      <c r="AAC534" s="26"/>
      <c r="AAD534" s="27"/>
      <c r="AAE534" s="24"/>
      <c r="AAF534" s="25"/>
      <c r="AAG534" s="26"/>
      <c r="AAH534" s="26"/>
      <c r="AAI534" s="26"/>
      <c r="AAJ534" s="26"/>
      <c r="AAK534" s="26"/>
      <c r="AAL534" s="27"/>
      <c r="AAM534" s="24"/>
      <c r="AAN534" s="25"/>
      <c r="AAO534" s="26"/>
      <c r="AAP534" s="26"/>
      <c r="AAQ534" s="26"/>
      <c r="AAR534" s="26"/>
      <c r="AAS534" s="26"/>
      <c r="AAT534" s="27"/>
      <c r="AAU534" s="24"/>
      <c r="AAV534" s="25"/>
      <c r="AAW534" s="26"/>
      <c r="AAX534" s="26"/>
      <c r="AAY534" s="26"/>
      <c r="AAZ534" s="26"/>
      <c r="ABA534" s="26"/>
      <c r="ABB534" s="27"/>
      <c r="ABC534" s="24"/>
      <c r="ABD534" s="25"/>
      <c r="ABE534" s="26"/>
      <c r="ABF534" s="26"/>
      <c r="ABG534" s="26"/>
      <c r="ABH534" s="26"/>
      <c r="ABI534" s="26"/>
      <c r="ABJ534" s="27"/>
      <c r="ABK534" s="24"/>
      <c r="ABL534" s="25"/>
      <c r="ABM534" s="26"/>
      <c r="ABN534" s="26"/>
      <c r="ABO534" s="26"/>
      <c r="ABP534" s="26"/>
      <c r="ABQ534" s="26"/>
      <c r="ABR534" s="27"/>
      <c r="ABS534" s="24"/>
      <c r="ABT534" s="25"/>
      <c r="ABU534" s="26"/>
      <c r="ABV534" s="26"/>
      <c r="ABW534" s="26"/>
      <c r="ABX534" s="26"/>
      <c r="ABY534" s="26"/>
      <c r="ABZ534" s="27"/>
      <c r="ACA534" s="24"/>
      <c r="ACB534" s="25"/>
      <c r="ACC534" s="26"/>
      <c r="ACD534" s="26"/>
      <c r="ACE534" s="26"/>
      <c r="ACF534" s="26"/>
      <c r="ACG534" s="26"/>
      <c r="ACH534" s="27"/>
      <c r="ACI534" s="24"/>
      <c r="ACJ534" s="25"/>
      <c r="ACK534" s="26"/>
      <c r="ACL534" s="26"/>
      <c r="ACM534" s="26"/>
      <c r="ACN534" s="26"/>
      <c r="ACO534" s="26"/>
      <c r="ACP534" s="27"/>
      <c r="ACQ534" s="24"/>
      <c r="ACR534" s="25"/>
      <c r="ACS534" s="26"/>
      <c r="ACT534" s="26"/>
      <c r="ACU534" s="26"/>
      <c r="ACV534" s="26"/>
      <c r="ACW534" s="26"/>
      <c r="ACX534" s="27"/>
      <c r="ACY534" s="24"/>
      <c r="ACZ534" s="25"/>
      <c r="ADA534" s="26"/>
      <c r="ADB534" s="26"/>
      <c r="ADC534" s="26"/>
      <c r="ADD534" s="26"/>
      <c r="ADE534" s="26"/>
      <c r="ADF534" s="27"/>
      <c r="ADG534" s="24"/>
      <c r="ADH534" s="25"/>
      <c r="ADI534" s="26"/>
      <c r="ADJ534" s="26"/>
      <c r="ADK534" s="26"/>
      <c r="ADL534" s="26"/>
      <c r="ADM534" s="26"/>
      <c r="ADN534" s="27"/>
      <c r="ADO534" s="24"/>
      <c r="ADP534" s="25"/>
      <c r="ADQ534" s="26"/>
      <c r="ADR534" s="26"/>
      <c r="ADS534" s="26"/>
      <c r="ADT534" s="26"/>
      <c r="ADU534" s="26"/>
      <c r="ADV534" s="27"/>
      <c r="ADW534" s="24"/>
      <c r="ADX534" s="25"/>
      <c r="ADY534" s="26"/>
      <c r="ADZ534" s="26"/>
      <c r="AEA534" s="26"/>
      <c r="AEB534" s="26"/>
      <c r="AEC534" s="26"/>
      <c r="AED534" s="27"/>
      <c r="AEE534" s="24"/>
      <c r="AEF534" s="25"/>
      <c r="AEG534" s="26"/>
      <c r="AEH534" s="26"/>
      <c r="AEI534" s="26"/>
      <c r="AEJ534" s="26"/>
      <c r="AEK534" s="26"/>
      <c r="AEL534" s="27"/>
      <c r="AEM534" s="24"/>
      <c r="AEN534" s="25"/>
      <c r="AEO534" s="26"/>
      <c r="AEP534" s="26"/>
      <c r="AEQ534" s="26"/>
      <c r="AER534" s="26"/>
      <c r="AES534" s="26"/>
      <c r="AET534" s="27"/>
      <c r="AEU534" s="24"/>
      <c r="AEV534" s="25"/>
      <c r="AEW534" s="26"/>
      <c r="AEX534" s="26"/>
      <c r="AEY534" s="26"/>
      <c r="AEZ534" s="26"/>
      <c r="AFA534" s="26"/>
      <c r="AFB534" s="27"/>
      <c r="AFC534" s="24"/>
      <c r="AFD534" s="25"/>
      <c r="AFE534" s="26"/>
      <c r="AFF534" s="26"/>
      <c r="AFG534" s="26"/>
      <c r="AFH534" s="26"/>
      <c r="AFI534" s="26"/>
      <c r="AFJ534" s="27"/>
      <c r="AFK534" s="24"/>
      <c r="AFL534" s="25"/>
      <c r="AFM534" s="26"/>
      <c r="AFN534" s="26"/>
      <c r="AFO534" s="26"/>
      <c r="AFP534" s="26"/>
      <c r="AFQ534" s="26"/>
      <c r="AFR534" s="27"/>
      <c r="AFS534" s="24"/>
      <c r="AFT534" s="25"/>
      <c r="AFU534" s="26"/>
      <c r="AFV534" s="26"/>
      <c r="AFW534" s="26"/>
      <c r="AFX534" s="26"/>
      <c r="AFY534" s="26"/>
      <c r="AFZ534" s="27"/>
      <c r="AGA534" s="24"/>
      <c r="AGB534" s="25"/>
      <c r="AGC534" s="26"/>
      <c r="AGD534" s="26"/>
      <c r="AGE534" s="26"/>
      <c r="AGF534" s="26"/>
      <c r="AGG534" s="26"/>
      <c r="AGH534" s="27"/>
      <c r="AGI534" s="24"/>
      <c r="AGJ534" s="25"/>
      <c r="AGK534" s="26"/>
      <c r="AGL534" s="26"/>
      <c r="AGM534" s="26"/>
      <c r="AGN534" s="26"/>
      <c r="AGO534" s="26"/>
      <c r="AGP534" s="27"/>
      <c r="AGQ534" s="24"/>
      <c r="AGR534" s="25"/>
      <c r="AGS534" s="26"/>
      <c r="AGT534" s="26"/>
      <c r="AGU534" s="26"/>
      <c r="AGV534" s="26"/>
      <c r="AGW534" s="26"/>
      <c r="AGX534" s="27"/>
      <c r="AGY534" s="24"/>
      <c r="AGZ534" s="25"/>
      <c r="AHA534" s="26"/>
      <c r="AHB534" s="26"/>
      <c r="AHC534" s="26"/>
      <c r="AHD534" s="26"/>
      <c r="AHE534" s="26"/>
      <c r="AHF534" s="27"/>
      <c r="AHG534" s="24"/>
      <c r="AHH534" s="25"/>
      <c r="AHI534" s="26"/>
      <c r="AHJ534" s="26"/>
      <c r="AHK534" s="26"/>
      <c r="AHL534" s="26"/>
      <c r="AHM534" s="26"/>
      <c r="AHN534" s="27"/>
      <c r="AHO534" s="24"/>
      <c r="AHP534" s="25"/>
      <c r="AHQ534" s="26"/>
      <c r="AHR534" s="26"/>
      <c r="AHS534" s="26"/>
      <c r="AHT534" s="26"/>
      <c r="AHU534" s="26"/>
      <c r="AHV534" s="27"/>
      <c r="AHW534" s="24"/>
      <c r="AHX534" s="25"/>
      <c r="AHY534" s="26"/>
      <c r="AHZ534" s="26"/>
      <c r="AIA534" s="26"/>
      <c r="AIB534" s="26"/>
      <c r="AIC534" s="26"/>
      <c r="AID534" s="27"/>
      <c r="AIE534" s="24"/>
      <c r="AIF534" s="25"/>
      <c r="AIG534" s="26"/>
      <c r="AIH534" s="26"/>
      <c r="AII534" s="26"/>
      <c r="AIJ534" s="26"/>
      <c r="AIK534" s="26"/>
      <c r="AIL534" s="27"/>
      <c r="AIM534" s="24"/>
      <c r="AIN534" s="25"/>
      <c r="AIO534" s="26"/>
      <c r="AIP534" s="26"/>
      <c r="AIQ534" s="26"/>
      <c r="AIR534" s="26"/>
      <c r="AIS534" s="26"/>
      <c r="AIT534" s="27"/>
      <c r="AIU534" s="24"/>
      <c r="AIV534" s="25"/>
      <c r="AIW534" s="26"/>
      <c r="AIX534" s="26"/>
      <c r="AIY534" s="26"/>
      <c r="AIZ534" s="26"/>
      <c r="AJA534" s="26"/>
      <c r="AJB534" s="27"/>
      <c r="AJC534" s="24"/>
      <c r="AJD534" s="25"/>
      <c r="AJE534" s="26"/>
      <c r="AJF534" s="26"/>
      <c r="AJG534" s="26"/>
      <c r="AJH534" s="26"/>
      <c r="AJI534" s="26"/>
      <c r="AJJ534" s="27"/>
      <c r="AJK534" s="24"/>
      <c r="AJL534" s="25"/>
      <c r="AJM534" s="26"/>
      <c r="AJN534" s="26"/>
      <c r="AJO534" s="26"/>
      <c r="AJP534" s="26"/>
      <c r="AJQ534" s="26"/>
      <c r="AJR534" s="27"/>
      <c r="AJS534" s="24"/>
      <c r="AJT534" s="25"/>
      <c r="AJU534" s="26"/>
      <c r="AJV534" s="26"/>
      <c r="AJW534" s="26"/>
      <c r="AJX534" s="26"/>
      <c r="AJY534" s="26"/>
      <c r="AJZ534" s="27"/>
      <c r="AKA534" s="24"/>
      <c r="AKB534" s="25"/>
      <c r="AKC534" s="26"/>
      <c r="AKD534" s="26"/>
      <c r="AKE534" s="26"/>
      <c r="AKF534" s="26"/>
      <c r="AKG534" s="26"/>
      <c r="AKH534" s="27"/>
      <c r="AKI534" s="24"/>
      <c r="AKJ534" s="25"/>
      <c r="AKK534" s="26"/>
      <c r="AKL534" s="26"/>
      <c r="AKM534" s="26"/>
      <c r="AKN534" s="26"/>
      <c r="AKO534" s="26"/>
      <c r="AKP534" s="27"/>
      <c r="AKQ534" s="24"/>
      <c r="AKR534" s="25"/>
      <c r="AKS534" s="26"/>
      <c r="AKT534" s="26"/>
      <c r="AKU534" s="26"/>
      <c r="AKV534" s="26"/>
      <c r="AKW534" s="26"/>
      <c r="AKX534" s="27"/>
      <c r="AKY534" s="24"/>
      <c r="AKZ534" s="25"/>
      <c r="ALA534" s="26"/>
      <c r="ALB534" s="26"/>
      <c r="ALC534" s="26"/>
      <c r="ALD534" s="26"/>
      <c r="ALE534" s="26"/>
      <c r="ALF534" s="27"/>
      <c r="ALG534" s="24"/>
      <c r="ALH534" s="25"/>
      <c r="ALI534" s="26"/>
      <c r="ALJ534" s="26"/>
      <c r="ALK534" s="26"/>
      <c r="ALL534" s="26"/>
      <c r="ALM534" s="26"/>
      <c r="ALN534" s="27"/>
      <c r="ALO534" s="24"/>
      <c r="ALP534" s="25"/>
      <c r="ALQ534" s="26"/>
      <c r="ALR534" s="26"/>
      <c r="ALS534" s="26"/>
      <c r="ALT534" s="26"/>
      <c r="ALU534" s="26"/>
      <c r="ALV534" s="27"/>
      <c r="ALW534" s="24"/>
      <c r="ALX534" s="25"/>
      <c r="ALY534" s="26"/>
      <c r="ALZ534" s="26"/>
      <c r="AMA534" s="26"/>
      <c r="AMB534" s="26"/>
      <c r="AMC534" s="26"/>
      <c r="AMD534" s="27"/>
      <c r="AME534" s="24"/>
      <c r="AMF534" s="25"/>
      <c r="AMG534" s="26"/>
      <c r="AMH534" s="26"/>
      <c r="AMI534" s="26"/>
      <c r="AMJ534" s="26"/>
      <c r="AMK534" s="26"/>
      <c r="AML534" s="27"/>
      <c r="AMM534" s="24"/>
      <c r="AMN534" s="25"/>
      <c r="AMO534" s="26"/>
      <c r="AMP534" s="26"/>
      <c r="AMQ534" s="26"/>
      <c r="AMR534" s="26"/>
      <c r="AMS534" s="26"/>
      <c r="AMT534" s="27"/>
      <c r="AMU534" s="24"/>
      <c r="AMV534" s="25"/>
      <c r="AMW534" s="26"/>
      <c r="AMX534" s="26"/>
      <c r="AMY534" s="26"/>
      <c r="AMZ534" s="26"/>
      <c r="ANA534" s="26"/>
      <c r="ANB534" s="27"/>
      <c r="ANC534" s="24"/>
      <c r="AND534" s="25"/>
      <c r="ANE534" s="26"/>
      <c r="ANF534" s="26"/>
      <c r="ANG534" s="26"/>
      <c r="ANH534" s="26"/>
      <c r="ANI534" s="26"/>
      <c r="ANJ534" s="27"/>
      <c r="ANK534" s="24"/>
      <c r="ANL534" s="25"/>
      <c r="ANM534" s="26"/>
      <c r="ANN534" s="26"/>
      <c r="ANO534" s="26"/>
      <c r="ANP534" s="26"/>
      <c r="ANQ534" s="26"/>
      <c r="ANR534" s="27"/>
      <c r="ANS534" s="24"/>
      <c r="ANT534" s="25"/>
      <c r="ANU534" s="26"/>
      <c r="ANV534" s="26"/>
      <c r="ANW534" s="26"/>
      <c r="ANX534" s="26"/>
      <c r="ANY534" s="26"/>
      <c r="ANZ534" s="27"/>
      <c r="AOA534" s="24"/>
      <c r="AOB534" s="25"/>
      <c r="AOC534" s="26"/>
      <c r="AOD534" s="26"/>
      <c r="AOE534" s="26"/>
      <c r="AOF534" s="26"/>
      <c r="AOG534" s="26"/>
      <c r="AOH534" s="27"/>
      <c r="AOI534" s="24"/>
      <c r="AOJ534" s="25"/>
      <c r="AOK534" s="26"/>
      <c r="AOL534" s="26"/>
      <c r="AOM534" s="26"/>
      <c r="AON534" s="26"/>
      <c r="AOO534" s="26"/>
      <c r="AOP534" s="27"/>
      <c r="AOQ534" s="24"/>
      <c r="AOR534" s="25"/>
      <c r="AOS534" s="26"/>
      <c r="AOT534" s="26"/>
      <c r="AOU534" s="26"/>
      <c r="AOV534" s="26"/>
      <c r="AOW534" s="26"/>
      <c r="AOX534" s="27"/>
      <c r="AOY534" s="24"/>
      <c r="AOZ534" s="25"/>
      <c r="APA534" s="26"/>
      <c r="APB534" s="26"/>
      <c r="APC534" s="26"/>
      <c r="APD534" s="26"/>
      <c r="APE534" s="26"/>
      <c r="APF534" s="27"/>
      <c r="APG534" s="24"/>
      <c r="APH534" s="25"/>
      <c r="API534" s="26"/>
      <c r="APJ534" s="26"/>
      <c r="APK534" s="26"/>
      <c r="APL534" s="26"/>
      <c r="APM534" s="26"/>
      <c r="APN534" s="27"/>
      <c r="APO534" s="24"/>
      <c r="APP534" s="25"/>
      <c r="APQ534" s="26"/>
      <c r="APR534" s="26"/>
      <c r="APS534" s="26"/>
      <c r="APT534" s="26"/>
      <c r="APU534" s="26"/>
      <c r="APV534" s="27"/>
      <c r="APW534" s="24"/>
      <c r="APX534" s="25"/>
      <c r="APY534" s="26"/>
      <c r="APZ534" s="26"/>
      <c r="AQA534" s="26"/>
      <c r="AQB534" s="26"/>
      <c r="AQC534" s="26"/>
      <c r="AQD534" s="27"/>
      <c r="AQE534" s="24"/>
      <c r="AQF534" s="25"/>
      <c r="AQG534" s="26"/>
      <c r="AQH534" s="26"/>
      <c r="AQI534" s="26"/>
      <c r="AQJ534" s="26"/>
      <c r="AQK534" s="26"/>
      <c r="AQL534" s="27"/>
      <c r="AQM534" s="24"/>
      <c r="AQN534" s="25"/>
      <c r="AQO534" s="26"/>
      <c r="AQP534" s="26"/>
      <c r="AQQ534" s="26"/>
      <c r="AQR534" s="26"/>
      <c r="AQS534" s="26"/>
      <c r="AQT534" s="27"/>
      <c r="AQU534" s="24"/>
      <c r="AQV534" s="25"/>
      <c r="AQW534" s="26"/>
      <c r="AQX534" s="26"/>
      <c r="AQY534" s="26"/>
      <c r="AQZ534" s="26"/>
      <c r="ARA534" s="26"/>
      <c r="ARB534" s="27"/>
      <c r="ARC534" s="24"/>
      <c r="ARD534" s="25"/>
      <c r="ARE534" s="26"/>
      <c r="ARF534" s="26"/>
      <c r="ARG534" s="26"/>
      <c r="ARH534" s="26"/>
      <c r="ARI534" s="26"/>
      <c r="ARJ534" s="27"/>
      <c r="ARK534" s="24"/>
      <c r="ARL534" s="25"/>
      <c r="ARM534" s="26"/>
      <c r="ARN534" s="26"/>
      <c r="ARO534" s="26"/>
      <c r="ARP534" s="26"/>
      <c r="ARQ534" s="26"/>
      <c r="ARR534" s="27"/>
      <c r="ARS534" s="24"/>
      <c r="ART534" s="25"/>
      <c r="ARU534" s="26"/>
      <c r="ARV534" s="26"/>
      <c r="ARW534" s="26"/>
      <c r="ARX534" s="26"/>
      <c r="ARY534" s="26"/>
      <c r="ARZ534" s="27"/>
      <c r="ASA534" s="24"/>
      <c r="ASB534" s="25"/>
      <c r="ASC534" s="26"/>
      <c r="ASD534" s="26"/>
      <c r="ASE534" s="26"/>
      <c r="ASF534" s="26"/>
      <c r="ASG534" s="26"/>
      <c r="ASH534" s="27"/>
      <c r="ASI534" s="24"/>
      <c r="ASJ534" s="25"/>
      <c r="ASK534" s="26"/>
      <c r="ASL534" s="26"/>
      <c r="ASM534" s="26"/>
      <c r="ASN534" s="26"/>
      <c r="ASO534" s="26"/>
      <c r="ASP534" s="27"/>
      <c r="ASQ534" s="24"/>
      <c r="ASR534" s="25"/>
      <c r="ASS534" s="26"/>
      <c r="AST534" s="26"/>
      <c r="ASU534" s="26"/>
      <c r="ASV534" s="26"/>
      <c r="ASW534" s="26"/>
      <c r="ASX534" s="27"/>
      <c r="ASY534" s="24"/>
      <c r="ASZ534" s="25"/>
      <c r="ATA534" s="26"/>
      <c r="ATB534" s="26"/>
      <c r="ATC534" s="26"/>
      <c r="ATD534" s="26"/>
      <c r="ATE534" s="26"/>
      <c r="ATF534" s="27"/>
      <c r="ATG534" s="24"/>
      <c r="ATH534" s="25"/>
      <c r="ATI534" s="26"/>
      <c r="ATJ534" s="26"/>
      <c r="ATK534" s="26"/>
      <c r="ATL534" s="26"/>
      <c r="ATM534" s="26"/>
      <c r="ATN534" s="27"/>
      <c r="ATO534" s="24"/>
      <c r="ATP534" s="25"/>
      <c r="ATQ534" s="26"/>
      <c r="ATR534" s="26"/>
      <c r="ATS534" s="26"/>
      <c r="ATT534" s="26"/>
      <c r="ATU534" s="26"/>
      <c r="ATV534" s="27"/>
      <c r="ATW534" s="24"/>
      <c r="ATX534" s="25"/>
      <c r="ATY534" s="26"/>
      <c r="ATZ534" s="26"/>
      <c r="AUA534" s="26"/>
      <c r="AUB534" s="26"/>
      <c r="AUC534" s="26"/>
      <c r="AUD534" s="27"/>
      <c r="AUE534" s="24"/>
      <c r="AUF534" s="25"/>
      <c r="AUG534" s="26"/>
      <c r="AUH534" s="26"/>
      <c r="AUI534" s="26"/>
      <c r="AUJ534" s="26"/>
      <c r="AUK534" s="26"/>
      <c r="AUL534" s="27"/>
      <c r="AUM534" s="24"/>
      <c r="AUN534" s="25"/>
      <c r="AUO534" s="26"/>
      <c r="AUP534" s="26"/>
      <c r="AUQ534" s="26"/>
      <c r="AUR534" s="26"/>
      <c r="AUS534" s="26"/>
      <c r="AUT534" s="27"/>
      <c r="AUU534" s="24"/>
      <c r="AUV534" s="25"/>
      <c r="AUW534" s="26"/>
      <c r="AUX534" s="26"/>
      <c r="AUY534" s="26"/>
      <c r="AUZ534" s="26"/>
      <c r="AVA534" s="26"/>
      <c r="AVB534" s="27"/>
      <c r="AVC534" s="24"/>
      <c r="AVD534" s="25"/>
      <c r="AVE534" s="26"/>
      <c r="AVF534" s="26"/>
      <c r="AVG534" s="26"/>
      <c r="AVH534" s="26"/>
      <c r="AVI534" s="26"/>
      <c r="AVJ534" s="27"/>
      <c r="AVK534" s="24"/>
      <c r="AVL534" s="25"/>
      <c r="AVM534" s="26"/>
      <c r="AVN534" s="26"/>
      <c r="AVO534" s="26"/>
      <c r="AVP534" s="26"/>
      <c r="AVQ534" s="26"/>
      <c r="AVR534" s="27"/>
      <c r="AVS534" s="24"/>
      <c r="AVT534" s="25"/>
      <c r="AVU534" s="26"/>
      <c r="AVV534" s="26"/>
      <c r="AVW534" s="26"/>
      <c r="AVX534" s="26"/>
      <c r="AVY534" s="26"/>
      <c r="AVZ534" s="27"/>
      <c r="AWA534" s="24"/>
      <c r="AWB534" s="25"/>
      <c r="AWC534" s="26"/>
      <c r="AWD534" s="26"/>
      <c r="AWE534" s="26"/>
      <c r="AWF534" s="26"/>
      <c r="AWG534" s="26"/>
      <c r="AWH534" s="27"/>
      <c r="AWI534" s="24"/>
      <c r="AWJ534" s="25"/>
      <c r="AWK534" s="26"/>
      <c r="AWL534" s="26"/>
      <c r="AWM534" s="26"/>
      <c r="AWN534" s="26"/>
      <c r="AWO534" s="26"/>
      <c r="AWP534" s="27"/>
      <c r="AWQ534" s="24"/>
      <c r="AWR534" s="25"/>
      <c r="AWS534" s="26"/>
      <c r="AWT534" s="26"/>
      <c r="AWU534" s="26"/>
      <c r="AWV534" s="26"/>
      <c r="AWW534" s="26"/>
      <c r="AWX534" s="27"/>
      <c r="AWY534" s="24"/>
      <c r="AWZ534" s="25"/>
      <c r="AXA534" s="26"/>
      <c r="AXB534" s="26"/>
      <c r="AXC534" s="26"/>
      <c r="AXD534" s="26"/>
      <c r="AXE534" s="26"/>
      <c r="AXF534" s="27"/>
      <c r="AXG534" s="24"/>
      <c r="AXH534" s="25"/>
      <c r="AXI534" s="26"/>
      <c r="AXJ534" s="26"/>
      <c r="AXK534" s="26"/>
      <c r="AXL534" s="26"/>
      <c r="AXM534" s="26"/>
      <c r="AXN534" s="27"/>
      <c r="AXO534" s="24"/>
      <c r="AXP534" s="25"/>
      <c r="AXQ534" s="26"/>
      <c r="AXR534" s="26"/>
      <c r="AXS534" s="26"/>
      <c r="AXT534" s="26"/>
      <c r="AXU534" s="26"/>
      <c r="AXV534" s="27"/>
      <c r="AXW534" s="24"/>
      <c r="AXX534" s="25"/>
      <c r="AXY534" s="26"/>
      <c r="AXZ534" s="26"/>
      <c r="AYA534" s="26"/>
      <c r="AYB534" s="26"/>
      <c r="AYC534" s="26"/>
      <c r="AYD534" s="27"/>
      <c r="AYE534" s="24"/>
      <c r="AYF534" s="25"/>
      <c r="AYG534" s="26"/>
      <c r="AYH534" s="26"/>
      <c r="AYI534" s="26"/>
      <c r="AYJ534" s="26"/>
      <c r="AYK534" s="26"/>
      <c r="AYL534" s="27"/>
      <c r="AYM534" s="24"/>
      <c r="AYN534" s="25"/>
      <c r="AYO534" s="26"/>
      <c r="AYP534" s="26"/>
      <c r="AYQ534" s="26"/>
      <c r="AYR534" s="26"/>
      <c r="AYS534" s="26"/>
      <c r="AYT534" s="27"/>
      <c r="AYU534" s="24"/>
      <c r="AYV534" s="25"/>
      <c r="AYW534" s="26"/>
      <c r="AYX534" s="26"/>
      <c r="AYY534" s="26"/>
      <c r="AYZ534" s="26"/>
      <c r="AZA534" s="26"/>
      <c r="AZB534" s="27"/>
      <c r="AZC534" s="24"/>
      <c r="AZD534" s="25"/>
      <c r="AZE534" s="26"/>
      <c r="AZF534" s="26"/>
      <c r="AZG534" s="26"/>
      <c r="AZH534" s="26"/>
      <c r="AZI534" s="26"/>
      <c r="AZJ534" s="27"/>
      <c r="AZK534" s="24"/>
      <c r="AZL534" s="25"/>
      <c r="AZM534" s="26"/>
      <c r="AZN534" s="26"/>
      <c r="AZO534" s="26"/>
      <c r="AZP534" s="26"/>
      <c r="AZQ534" s="26"/>
      <c r="AZR534" s="27"/>
      <c r="AZS534" s="24"/>
      <c r="AZT534" s="25"/>
      <c r="AZU534" s="26"/>
      <c r="AZV534" s="26"/>
      <c r="AZW534" s="26"/>
      <c r="AZX534" s="26"/>
      <c r="AZY534" s="26"/>
      <c r="AZZ534" s="27"/>
      <c r="BAA534" s="24"/>
      <c r="BAB534" s="25"/>
      <c r="BAC534" s="26"/>
      <c r="BAD534" s="26"/>
      <c r="BAE534" s="26"/>
      <c r="BAF534" s="26"/>
      <c r="BAG534" s="26"/>
      <c r="BAH534" s="27"/>
      <c r="BAI534" s="24"/>
      <c r="BAJ534" s="25"/>
      <c r="BAK534" s="26"/>
      <c r="BAL534" s="26"/>
      <c r="BAM534" s="26"/>
      <c r="BAN534" s="26"/>
      <c r="BAO534" s="26"/>
      <c r="BAP534" s="27"/>
      <c r="BAQ534" s="24"/>
      <c r="BAR534" s="25"/>
      <c r="BAS534" s="26"/>
      <c r="BAT534" s="26"/>
      <c r="BAU534" s="26"/>
      <c r="BAV534" s="26"/>
      <c r="BAW534" s="26"/>
      <c r="BAX534" s="27"/>
      <c r="BAY534" s="24"/>
      <c r="BAZ534" s="25"/>
      <c r="BBA534" s="26"/>
      <c r="BBB534" s="26"/>
      <c r="BBC534" s="26"/>
      <c r="BBD534" s="26"/>
      <c r="BBE534" s="26"/>
      <c r="BBF534" s="27"/>
      <c r="BBG534" s="24"/>
      <c r="BBH534" s="25"/>
      <c r="BBI534" s="26"/>
      <c r="BBJ534" s="26"/>
      <c r="BBK534" s="26"/>
      <c r="BBL534" s="26"/>
      <c r="BBM534" s="26"/>
      <c r="BBN534" s="27"/>
      <c r="BBO534" s="24"/>
      <c r="BBP534" s="25"/>
      <c r="BBQ534" s="26"/>
      <c r="BBR534" s="26"/>
      <c r="BBS534" s="26"/>
      <c r="BBT534" s="26"/>
      <c r="BBU534" s="26"/>
      <c r="BBV534" s="27"/>
      <c r="BBW534" s="24"/>
      <c r="BBX534" s="25"/>
      <c r="BBY534" s="26"/>
      <c r="BBZ534" s="26"/>
      <c r="BCA534" s="26"/>
      <c r="BCB534" s="26"/>
      <c r="BCC534" s="26"/>
      <c r="BCD534" s="27"/>
      <c r="BCE534" s="24"/>
      <c r="BCF534" s="25"/>
      <c r="BCG534" s="26"/>
      <c r="BCH534" s="26"/>
      <c r="BCI534" s="26"/>
      <c r="BCJ534" s="26"/>
      <c r="BCK534" s="26"/>
      <c r="BCL534" s="27"/>
      <c r="BCM534" s="24"/>
      <c r="BCN534" s="25"/>
      <c r="BCO534" s="26"/>
      <c r="BCP534" s="26"/>
      <c r="BCQ534" s="26"/>
      <c r="BCR534" s="26"/>
      <c r="BCS534" s="26"/>
      <c r="BCT534" s="27"/>
      <c r="BCU534" s="24"/>
      <c r="BCV534" s="25"/>
      <c r="BCW534" s="26"/>
      <c r="BCX534" s="26"/>
      <c r="BCY534" s="26"/>
      <c r="BCZ534" s="26"/>
      <c r="BDA534" s="26"/>
      <c r="BDB534" s="27"/>
      <c r="BDC534" s="24"/>
      <c r="BDD534" s="25"/>
      <c r="BDE534" s="26"/>
      <c r="BDF534" s="26"/>
      <c r="BDG534" s="26"/>
      <c r="BDH534" s="26"/>
      <c r="BDI534" s="26"/>
      <c r="BDJ534" s="27"/>
      <c r="BDK534" s="24"/>
      <c r="BDL534" s="25"/>
      <c r="BDM534" s="26"/>
      <c r="BDN534" s="26"/>
      <c r="BDO534" s="26"/>
      <c r="BDP534" s="26"/>
      <c r="BDQ534" s="26"/>
      <c r="BDR534" s="27"/>
      <c r="BDS534" s="24"/>
      <c r="BDT534" s="25"/>
      <c r="BDU534" s="26"/>
      <c r="BDV534" s="26"/>
      <c r="BDW534" s="26"/>
      <c r="BDX534" s="26"/>
      <c r="BDY534" s="26"/>
      <c r="BDZ534" s="27"/>
      <c r="BEA534" s="24"/>
      <c r="BEB534" s="25"/>
      <c r="BEC534" s="26"/>
      <c r="BED534" s="26"/>
      <c r="BEE534" s="26"/>
      <c r="BEF534" s="26"/>
      <c r="BEG534" s="26"/>
      <c r="BEH534" s="27"/>
      <c r="BEI534" s="24"/>
      <c r="BEJ534" s="25"/>
      <c r="BEK534" s="26"/>
      <c r="BEL534" s="26"/>
      <c r="BEM534" s="26"/>
      <c r="BEN534" s="26"/>
      <c r="BEO534" s="26"/>
      <c r="BEP534" s="27"/>
      <c r="BEQ534" s="24"/>
      <c r="BER534" s="25"/>
      <c r="BES534" s="26"/>
      <c r="BET534" s="26"/>
      <c r="BEU534" s="26"/>
      <c r="BEV534" s="26"/>
      <c r="BEW534" s="26"/>
      <c r="BEX534" s="27"/>
      <c r="BEY534" s="24"/>
      <c r="BEZ534" s="25"/>
      <c r="BFA534" s="26"/>
      <c r="BFB534" s="26"/>
      <c r="BFC534" s="26"/>
      <c r="BFD534" s="26"/>
      <c r="BFE534" s="26"/>
      <c r="BFF534" s="27"/>
      <c r="BFG534" s="24"/>
      <c r="BFH534" s="25"/>
      <c r="BFI534" s="26"/>
      <c r="BFJ534" s="26"/>
      <c r="BFK534" s="26"/>
      <c r="BFL534" s="26"/>
      <c r="BFM534" s="26"/>
      <c r="BFN534" s="27"/>
      <c r="BFO534" s="24"/>
      <c r="BFP534" s="25"/>
      <c r="BFQ534" s="26"/>
      <c r="BFR534" s="26"/>
      <c r="BFS534" s="26"/>
      <c r="BFT534" s="26"/>
      <c r="BFU534" s="26"/>
      <c r="BFV534" s="27"/>
      <c r="BFW534" s="24"/>
      <c r="BFX534" s="25"/>
      <c r="BFY534" s="26"/>
      <c r="BFZ534" s="26"/>
      <c r="BGA534" s="26"/>
      <c r="BGB534" s="26"/>
      <c r="BGC534" s="26"/>
      <c r="BGD534" s="27"/>
      <c r="BGE534" s="24"/>
      <c r="BGF534" s="25"/>
      <c r="BGG534" s="26"/>
      <c r="BGH534" s="26"/>
      <c r="BGI534" s="26"/>
      <c r="BGJ534" s="26"/>
      <c r="BGK534" s="26"/>
      <c r="BGL534" s="27"/>
      <c r="BGM534" s="24"/>
      <c r="BGN534" s="25"/>
      <c r="BGO534" s="26"/>
      <c r="BGP534" s="26"/>
      <c r="BGQ534" s="26"/>
      <c r="BGR534" s="26"/>
      <c r="BGS534" s="26"/>
      <c r="BGT534" s="27"/>
      <c r="BGU534" s="24"/>
      <c r="BGV534" s="25"/>
      <c r="BGW534" s="26"/>
      <c r="BGX534" s="26"/>
      <c r="BGY534" s="26"/>
      <c r="BGZ534" s="26"/>
      <c r="BHA534" s="26"/>
      <c r="BHB534" s="27"/>
      <c r="BHC534" s="24"/>
      <c r="BHD534" s="25"/>
      <c r="BHE534" s="26"/>
      <c r="BHF534" s="26"/>
      <c r="BHG534" s="26"/>
      <c r="BHH534" s="26"/>
      <c r="BHI534" s="26"/>
      <c r="BHJ534" s="27"/>
      <c r="BHK534" s="24"/>
      <c r="BHL534" s="25"/>
      <c r="BHM534" s="26"/>
      <c r="BHN534" s="26"/>
      <c r="BHO534" s="26"/>
      <c r="BHP534" s="26"/>
      <c r="BHQ534" s="26"/>
      <c r="BHR534" s="27"/>
      <c r="BHS534" s="24"/>
      <c r="BHT534" s="25"/>
      <c r="BHU534" s="26"/>
      <c r="BHV534" s="26"/>
      <c r="BHW534" s="26"/>
      <c r="BHX534" s="26"/>
      <c r="BHY534" s="26"/>
      <c r="BHZ534" s="27"/>
      <c r="BIA534" s="24"/>
      <c r="BIB534" s="25"/>
      <c r="BIC534" s="26"/>
      <c r="BID534" s="26"/>
      <c r="BIE534" s="26"/>
      <c r="BIF534" s="26"/>
      <c r="BIG534" s="26"/>
      <c r="BIH534" s="27"/>
      <c r="BII534" s="24"/>
      <c r="BIJ534" s="25"/>
      <c r="BIK534" s="26"/>
      <c r="BIL534" s="26"/>
      <c r="BIM534" s="26"/>
      <c r="BIN534" s="26"/>
      <c r="BIO534" s="26"/>
      <c r="BIP534" s="27"/>
      <c r="BIQ534" s="24"/>
      <c r="BIR534" s="25"/>
      <c r="BIS534" s="26"/>
      <c r="BIT534" s="26"/>
      <c r="BIU534" s="26"/>
      <c r="BIV534" s="26"/>
      <c r="BIW534" s="26"/>
      <c r="BIX534" s="27"/>
      <c r="BIY534" s="24"/>
      <c r="BIZ534" s="25"/>
      <c r="BJA534" s="26"/>
      <c r="BJB534" s="26"/>
      <c r="BJC534" s="26"/>
      <c r="BJD534" s="26"/>
      <c r="BJE534" s="26"/>
      <c r="BJF534" s="27"/>
      <c r="BJG534" s="24"/>
      <c r="BJH534" s="25"/>
      <c r="BJI534" s="26"/>
      <c r="BJJ534" s="26"/>
      <c r="BJK534" s="26"/>
      <c r="BJL534" s="26"/>
      <c r="BJM534" s="26"/>
      <c r="BJN534" s="27"/>
      <c r="BJO534" s="24"/>
      <c r="BJP534" s="25"/>
      <c r="BJQ534" s="26"/>
      <c r="BJR534" s="26"/>
      <c r="BJS534" s="26"/>
      <c r="BJT534" s="26"/>
      <c r="BJU534" s="26"/>
      <c r="BJV534" s="27"/>
      <c r="BJW534" s="24"/>
      <c r="BJX534" s="25"/>
      <c r="BJY534" s="26"/>
      <c r="BJZ534" s="26"/>
      <c r="BKA534" s="26"/>
      <c r="BKB534" s="26"/>
      <c r="BKC534" s="26"/>
      <c r="BKD534" s="27"/>
      <c r="BKE534" s="24"/>
      <c r="BKF534" s="25"/>
      <c r="BKG534" s="26"/>
      <c r="BKH534" s="26"/>
      <c r="BKI534" s="26"/>
      <c r="BKJ534" s="26"/>
      <c r="BKK534" s="26"/>
      <c r="BKL534" s="27"/>
      <c r="BKM534" s="24"/>
      <c r="BKN534" s="25"/>
      <c r="BKO534" s="26"/>
      <c r="BKP534" s="26"/>
      <c r="BKQ534" s="26"/>
      <c r="BKR534" s="26"/>
      <c r="BKS534" s="26"/>
      <c r="BKT534" s="27"/>
      <c r="BKU534" s="24"/>
      <c r="BKV534" s="25"/>
      <c r="BKW534" s="26"/>
      <c r="BKX534" s="26"/>
      <c r="BKY534" s="26"/>
      <c r="BKZ534" s="26"/>
      <c r="BLA534" s="26"/>
      <c r="BLB534" s="27"/>
      <c r="BLC534" s="24"/>
      <c r="BLD534" s="25"/>
      <c r="BLE534" s="26"/>
      <c r="BLF534" s="26"/>
      <c r="BLG534" s="26"/>
      <c r="BLH534" s="26"/>
      <c r="BLI534" s="26"/>
      <c r="BLJ534" s="27"/>
      <c r="BLK534" s="24"/>
      <c r="BLL534" s="25"/>
      <c r="BLM534" s="26"/>
      <c r="BLN534" s="26"/>
      <c r="BLO534" s="26"/>
      <c r="BLP534" s="26"/>
      <c r="BLQ534" s="26"/>
      <c r="BLR534" s="27"/>
      <c r="BLS534" s="24"/>
      <c r="BLT534" s="25"/>
      <c r="BLU534" s="26"/>
      <c r="BLV534" s="26"/>
      <c r="BLW534" s="26"/>
      <c r="BLX534" s="26"/>
      <c r="BLY534" s="26"/>
      <c r="BLZ534" s="27"/>
      <c r="BMA534" s="24"/>
      <c r="BMB534" s="25"/>
      <c r="BMC534" s="26"/>
      <c r="BMD534" s="26"/>
      <c r="BME534" s="26"/>
      <c r="BMF534" s="26"/>
      <c r="BMG534" s="26"/>
      <c r="BMH534" s="27"/>
      <c r="BMI534" s="24"/>
      <c r="BMJ534" s="25"/>
      <c r="BMK534" s="26"/>
      <c r="BML534" s="26"/>
      <c r="BMM534" s="26"/>
      <c r="BMN534" s="26"/>
      <c r="BMO534" s="26"/>
      <c r="BMP534" s="27"/>
      <c r="BMQ534" s="24"/>
      <c r="BMR534" s="25"/>
      <c r="BMS534" s="26"/>
      <c r="BMT534" s="26"/>
      <c r="BMU534" s="26"/>
      <c r="BMV534" s="26"/>
      <c r="BMW534" s="26"/>
      <c r="BMX534" s="27"/>
      <c r="BMY534" s="24"/>
      <c r="BMZ534" s="25"/>
      <c r="BNA534" s="26"/>
      <c r="BNB534" s="26"/>
      <c r="BNC534" s="26"/>
      <c r="BND534" s="26"/>
      <c r="BNE534" s="26"/>
      <c r="BNF534" s="27"/>
      <c r="BNG534" s="24"/>
      <c r="BNH534" s="25"/>
      <c r="BNI534" s="26"/>
      <c r="BNJ534" s="26"/>
      <c r="BNK534" s="26"/>
      <c r="BNL534" s="26"/>
      <c r="BNM534" s="26"/>
      <c r="BNN534" s="27"/>
      <c r="BNO534" s="24"/>
      <c r="BNP534" s="25"/>
      <c r="BNQ534" s="26"/>
      <c r="BNR534" s="26"/>
      <c r="BNS534" s="26"/>
      <c r="BNT534" s="26"/>
      <c r="BNU534" s="26"/>
      <c r="BNV534" s="27"/>
      <c r="BNW534" s="24"/>
      <c r="BNX534" s="25"/>
      <c r="BNY534" s="26"/>
      <c r="BNZ534" s="26"/>
      <c r="BOA534" s="26"/>
      <c r="BOB534" s="26"/>
      <c r="BOC534" s="26"/>
      <c r="BOD534" s="27"/>
      <c r="BOE534" s="24"/>
      <c r="BOF534" s="25"/>
      <c r="BOG534" s="26"/>
      <c r="BOH534" s="26"/>
      <c r="BOI534" s="26"/>
      <c r="BOJ534" s="26"/>
      <c r="BOK534" s="26"/>
      <c r="BOL534" s="27"/>
      <c r="BOM534" s="24"/>
      <c r="BON534" s="25"/>
      <c r="BOO534" s="26"/>
      <c r="BOP534" s="26"/>
      <c r="BOQ534" s="26"/>
      <c r="BOR534" s="26"/>
      <c r="BOS534" s="26"/>
      <c r="BOT534" s="27"/>
      <c r="BOU534" s="24"/>
      <c r="BOV534" s="25"/>
      <c r="BOW534" s="26"/>
      <c r="BOX534" s="26"/>
      <c r="BOY534" s="26"/>
      <c r="BOZ534" s="26"/>
      <c r="BPA534" s="26"/>
      <c r="BPB534" s="27"/>
      <c r="BPC534" s="24"/>
      <c r="BPD534" s="25"/>
      <c r="BPE534" s="26"/>
      <c r="BPF534" s="26"/>
      <c r="BPG534" s="26"/>
      <c r="BPH534" s="26"/>
      <c r="BPI534" s="26"/>
      <c r="BPJ534" s="27"/>
      <c r="BPK534" s="24"/>
      <c r="BPL534" s="25"/>
      <c r="BPM534" s="26"/>
      <c r="BPN534" s="26"/>
      <c r="BPO534" s="26"/>
      <c r="BPP534" s="26"/>
      <c r="BPQ534" s="26"/>
      <c r="BPR534" s="27"/>
      <c r="BPS534" s="24"/>
      <c r="BPT534" s="25"/>
      <c r="BPU534" s="26"/>
      <c r="BPV534" s="26"/>
      <c r="BPW534" s="26"/>
      <c r="BPX534" s="26"/>
      <c r="BPY534" s="26"/>
      <c r="BPZ534" s="27"/>
      <c r="BQA534" s="24"/>
      <c r="BQB534" s="25"/>
      <c r="BQC534" s="26"/>
      <c r="BQD534" s="26"/>
      <c r="BQE534" s="26"/>
      <c r="BQF534" s="26"/>
      <c r="BQG534" s="26"/>
      <c r="BQH534" s="27"/>
      <c r="BQI534" s="24"/>
      <c r="BQJ534" s="25"/>
      <c r="BQK534" s="26"/>
      <c r="BQL534" s="26"/>
      <c r="BQM534" s="26"/>
      <c r="BQN534" s="26"/>
      <c r="BQO534" s="26"/>
      <c r="BQP534" s="27"/>
      <c r="BQQ534" s="24"/>
      <c r="BQR534" s="25"/>
      <c r="BQS534" s="26"/>
      <c r="BQT534" s="26"/>
      <c r="BQU534" s="26"/>
      <c r="BQV534" s="26"/>
      <c r="BQW534" s="26"/>
      <c r="BQX534" s="27"/>
      <c r="BQY534" s="24"/>
      <c r="BQZ534" s="25"/>
      <c r="BRA534" s="26"/>
      <c r="BRB534" s="26"/>
      <c r="BRC534" s="26"/>
      <c r="BRD534" s="26"/>
      <c r="BRE534" s="26"/>
      <c r="BRF534" s="27"/>
      <c r="BRG534" s="24"/>
      <c r="BRH534" s="25"/>
      <c r="BRI534" s="26"/>
      <c r="BRJ534" s="26"/>
      <c r="BRK534" s="26"/>
      <c r="BRL534" s="26"/>
      <c r="BRM534" s="26"/>
      <c r="BRN534" s="27"/>
      <c r="BRO534" s="24"/>
      <c r="BRP534" s="25"/>
      <c r="BRQ534" s="26"/>
      <c r="BRR534" s="26"/>
      <c r="BRS534" s="26"/>
      <c r="BRT534" s="26"/>
      <c r="BRU534" s="26"/>
      <c r="BRV534" s="27"/>
      <c r="BRW534" s="24"/>
      <c r="BRX534" s="25"/>
      <c r="BRY534" s="26"/>
      <c r="BRZ534" s="26"/>
      <c r="BSA534" s="26"/>
      <c r="BSB534" s="26"/>
      <c r="BSC534" s="26"/>
      <c r="BSD534" s="27"/>
      <c r="BSE534" s="24"/>
      <c r="BSF534" s="25"/>
      <c r="BSG534" s="26"/>
      <c r="BSH534" s="26"/>
      <c r="BSI534" s="26"/>
      <c r="BSJ534" s="26"/>
      <c r="BSK534" s="26"/>
      <c r="BSL534" s="27"/>
      <c r="BSM534" s="24"/>
      <c r="BSN534" s="25"/>
      <c r="BSO534" s="26"/>
      <c r="BSP534" s="26"/>
      <c r="BSQ534" s="26"/>
      <c r="BSR534" s="26"/>
      <c r="BSS534" s="26"/>
      <c r="BST534" s="27"/>
      <c r="BSU534" s="24"/>
      <c r="BSV534" s="25"/>
      <c r="BSW534" s="26"/>
      <c r="BSX534" s="26"/>
      <c r="BSY534" s="26"/>
      <c r="BSZ534" s="26"/>
      <c r="BTA534" s="26"/>
      <c r="BTB534" s="27"/>
      <c r="BTC534" s="24"/>
      <c r="BTD534" s="25"/>
      <c r="BTE534" s="26"/>
      <c r="BTF534" s="26"/>
      <c r="BTG534" s="26"/>
      <c r="BTH534" s="26"/>
      <c r="BTI534" s="26"/>
      <c r="BTJ534" s="27"/>
      <c r="BTK534" s="24"/>
      <c r="BTL534" s="25"/>
      <c r="BTM534" s="26"/>
      <c r="BTN534" s="26"/>
      <c r="BTO534" s="26"/>
      <c r="BTP534" s="26"/>
      <c r="BTQ534" s="26"/>
      <c r="BTR534" s="27"/>
      <c r="BTS534" s="24"/>
      <c r="BTT534" s="25"/>
      <c r="BTU534" s="26"/>
      <c r="BTV534" s="26"/>
      <c r="BTW534" s="26"/>
      <c r="BTX534" s="26"/>
      <c r="BTY534" s="26"/>
      <c r="BTZ534" s="27"/>
      <c r="BUA534" s="24"/>
      <c r="BUB534" s="25"/>
      <c r="BUC534" s="26"/>
      <c r="BUD534" s="26"/>
      <c r="BUE534" s="26"/>
      <c r="BUF534" s="26"/>
      <c r="BUG534" s="26"/>
      <c r="BUH534" s="27"/>
      <c r="BUI534" s="24"/>
      <c r="BUJ534" s="25"/>
      <c r="BUK534" s="26"/>
      <c r="BUL534" s="26"/>
      <c r="BUM534" s="26"/>
      <c r="BUN534" s="26"/>
      <c r="BUO534" s="26"/>
      <c r="BUP534" s="27"/>
      <c r="BUQ534" s="24"/>
      <c r="BUR534" s="25"/>
      <c r="BUS534" s="26"/>
      <c r="BUT534" s="26"/>
      <c r="BUU534" s="26"/>
      <c r="BUV534" s="26"/>
      <c r="BUW534" s="26"/>
      <c r="BUX534" s="27"/>
      <c r="BUY534" s="24"/>
      <c r="BUZ534" s="25"/>
      <c r="BVA534" s="26"/>
      <c r="BVB534" s="26"/>
      <c r="BVC534" s="26"/>
      <c r="BVD534" s="26"/>
      <c r="BVE534" s="26"/>
      <c r="BVF534" s="27"/>
      <c r="BVG534" s="24"/>
      <c r="BVH534" s="25"/>
      <c r="BVI534" s="26"/>
      <c r="BVJ534" s="26"/>
      <c r="BVK534" s="26"/>
      <c r="BVL534" s="26"/>
      <c r="BVM534" s="26"/>
      <c r="BVN534" s="27"/>
      <c r="BVO534" s="24"/>
      <c r="BVP534" s="25"/>
      <c r="BVQ534" s="26"/>
      <c r="BVR534" s="26"/>
      <c r="BVS534" s="26"/>
      <c r="BVT534" s="26"/>
      <c r="BVU534" s="26"/>
      <c r="BVV534" s="27"/>
      <c r="BVW534" s="24"/>
      <c r="BVX534" s="25"/>
      <c r="BVY534" s="26"/>
      <c r="BVZ534" s="26"/>
      <c r="BWA534" s="26"/>
      <c r="BWB534" s="26"/>
      <c r="BWC534" s="26"/>
      <c r="BWD534" s="27"/>
      <c r="BWE534" s="24"/>
      <c r="BWF534" s="25"/>
      <c r="BWG534" s="26"/>
      <c r="BWH534" s="26"/>
      <c r="BWI534" s="26"/>
      <c r="BWJ534" s="26"/>
      <c r="BWK534" s="26"/>
      <c r="BWL534" s="27"/>
      <c r="BWM534" s="24"/>
      <c r="BWN534" s="25"/>
      <c r="BWO534" s="26"/>
      <c r="BWP534" s="26"/>
      <c r="BWQ534" s="26"/>
      <c r="BWR534" s="26"/>
      <c r="BWS534" s="26"/>
      <c r="BWT534" s="27"/>
      <c r="BWU534" s="24"/>
      <c r="BWV534" s="25"/>
      <c r="BWW534" s="26"/>
      <c r="BWX534" s="26"/>
      <c r="BWY534" s="26"/>
      <c r="BWZ534" s="26"/>
      <c r="BXA534" s="26"/>
      <c r="BXB534" s="27"/>
      <c r="BXC534" s="24"/>
      <c r="BXD534" s="25"/>
      <c r="BXE534" s="26"/>
      <c r="BXF534" s="26"/>
      <c r="BXG534" s="26"/>
      <c r="BXH534" s="26"/>
      <c r="BXI534" s="26"/>
      <c r="BXJ534" s="27"/>
      <c r="BXK534" s="24"/>
      <c r="BXL534" s="25"/>
      <c r="BXM534" s="26"/>
      <c r="BXN534" s="26"/>
      <c r="BXO534" s="26"/>
      <c r="BXP534" s="26"/>
      <c r="BXQ534" s="26"/>
      <c r="BXR534" s="27"/>
      <c r="BXS534" s="24"/>
      <c r="BXT534" s="25"/>
      <c r="BXU534" s="26"/>
      <c r="BXV534" s="26"/>
      <c r="BXW534" s="26"/>
      <c r="BXX534" s="26"/>
      <c r="BXY534" s="26"/>
      <c r="BXZ534" s="27"/>
      <c r="BYA534" s="24"/>
      <c r="BYB534" s="25"/>
      <c r="BYC534" s="26"/>
      <c r="BYD534" s="26"/>
      <c r="BYE534" s="26"/>
      <c r="BYF534" s="26"/>
      <c r="BYG534" s="26"/>
      <c r="BYH534" s="27"/>
      <c r="BYI534" s="24"/>
      <c r="BYJ534" s="25"/>
      <c r="BYK534" s="26"/>
      <c r="BYL534" s="26"/>
      <c r="BYM534" s="26"/>
      <c r="BYN534" s="26"/>
      <c r="BYO534" s="26"/>
      <c r="BYP534" s="27"/>
      <c r="BYQ534" s="24"/>
      <c r="BYR534" s="25"/>
      <c r="BYS534" s="26"/>
      <c r="BYT534" s="26"/>
      <c r="BYU534" s="26"/>
      <c r="BYV534" s="26"/>
      <c r="BYW534" s="26"/>
      <c r="BYX534" s="27"/>
      <c r="BYY534" s="24"/>
      <c r="BYZ534" s="25"/>
      <c r="BZA534" s="26"/>
      <c r="BZB534" s="26"/>
      <c r="BZC534" s="26"/>
      <c r="BZD534" s="26"/>
      <c r="BZE534" s="26"/>
      <c r="BZF534" s="27"/>
      <c r="BZG534" s="24"/>
      <c r="BZH534" s="25"/>
      <c r="BZI534" s="26"/>
      <c r="BZJ534" s="26"/>
      <c r="BZK534" s="26"/>
      <c r="BZL534" s="26"/>
      <c r="BZM534" s="26"/>
      <c r="BZN534" s="27"/>
      <c r="BZO534" s="24"/>
      <c r="BZP534" s="25"/>
      <c r="BZQ534" s="26"/>
      <c r="BZR534" s="26"/>
      <c r="BZS534" s="26"/>
      <c r="BZT534" s="26"/>
      <c r="BZU534" s="26"/>
      <c r="BZV534" s="27"/>
      <c r="BZW534" s="24"/>
      <c r="BZX534" s="25"/>
      <c r="BZY534" s="26"/>
      <c r="BZZ534" s="26"/>
      <c r="CAA534" s="26"/>
      <c r="CAB534" s="26"/>
      <c r="CAC534" s="26"/>
      <c r="CAD534" s="27"/>
      <c r="CAE534" s="24"/>
      <c r="CAF534" s="25"/>
      <c r="CAG534" s="26"/>
      <c r="CAH534" s="26"/>
      <c r="CAI534" s="26"/>
      <c r="CAJ534" s="26"/>
      <c r="CAK534" s="26"/>
      <c r="CAL534" s="27"/>
      <c r="CAM534" s="24"/>
      <c r="CAN534" s="25"/>
      <c r="CAO534" s="26"/>
      <c r="CAP534" s="26"/>
      <c r="CAQ534" s="26"/>
      <c r="CAR534" s="26"/>
      <c r="CAS534" s="26"/>
      <c r="CAT534" s="27"/>
      <c r="CAU534" s="24"/>
      <c r="CAV534" s="25"/>
      <c r="CAW534" s="26"/>
      <c r="CAX534" s="26"/>
      <c r="CAY534" s="26"/>
      <c r="CAZ534" s="26"/>
      <c r="CBA534" s="26"/>
      <c r="CBB534" s="27"/>
      <c r="CBC534" s="24"/>
      <c r="CBD534" s="25"/>
      <c r="CBE534" s="26"/>
      <c r="CBF534" s="26"/>
      <c r="CBG534" s="26"/>
      <c r="CBH534" s="26"/>
      <c r="CBI534" s="26"/>
      <c r="CBJ534" s="27"/>
      <c r="CBK534" s="24"/>
      <c r="CBL534" s="25"/>
      <c r="CBM534" s="26"/>
      <c r="CBN534" s="26"/>
      <c r="CBO534" s="26"/>
      <c r="CBP534" s="26"/>
      <c r="CBQ534" s="26"/>
      <c r="CBR534" s="27"/>
      <c r="CBS534" s="24"/>
      <c r="CBT534" s="25"/>
      <c r="CBU534" s="26"/>
      <c r="CBV534" s="26"/>
      <c r="CBW534" s="26"/>
      <c r="CBX534" s="26"/>
      <c r="CBY534" s="26"/>
      <c r="CBZ534" s="27"/>
      <c r="CCA534" s="24"/>
      <c r="CCB534" s="25"/>
      <c r="CCC534" s="26"/>
      <c r="CCD534" s="26"/>
      <c r="CCE534" s="26"/>
      <c r="CCF534" s="26"/>
      <c r="CCG534" s="26"/>
      <c r="CCH534" s="27"/>
      <c r="CCI534" s="24"/>
      <c r="CCJ534" s="25"/>
      <c r="CCK534" s="26"/>
      <c r="CCL534" s="26"/>
      <c r="CCM534" s="26"/>
      <c r="CCN534" s="26"/>
      <c r="CCO534" s="26"/>
      <c r="CCP534" s="27"/>
      <c r="CCQ534" s="24"/>
      <c r="CCR534" s="25"/>
      <c r="CCS534" s="26"/>
      <c r="CCT534" s="26"/>
      <c r="CCU534" s="26"/>
      <c r="CCV534" s="26"/>
      <c r="CCW534" s="26"/>
      <c r="CCX534" s="27"/>
      <c r="CCY534" s="24"/>
      <c r="CCZ534" s="25"/>
      <c r="CDA534" s="26"/>
      <c r="CDB534" s="26"/>
      <c r="CDC534" s="26"/>
      <c r="CDD534" s="26"/>
      <c r="CDE534" s="26"/>
      <c r="CDF534" s="27"/>
      <c r="CDG534" s="24"/>
      <c r="CDH534" s="25"/>
      <c r="CDI534" s="26"/>
      <c r="CDJ534" s="26"/>
      <c r="CDK534" s="26"/>
      <c r="CDL534" s="26"/>
      <c r="CDM534" s="26"/>
      <c r="CDN534" s="27"/>
      <c r="CDO534" s="24"/>
      <c r="CDP534" s="25"/>
      <c r="CDQ534" s="26"/>
      <c r="CDR534" s="26"/>
      <c r="CDS534" s="26"/>
      <c r="CDT534" s="26"/>
      <c r="CDU534" s="26"/>
      <c r="CDV534" s="27"/>
      <c r="CDW534" s="24"/>
      <c r="CDX534" s="25"/>
      <c r="CDY534" s="26"/>
      <c r="CDZ534" s="26"/>
      <c r="CEA534" s="26"/>
      <c r="CEB534" s="26"/>
      <c r="CEC534" s="26"/>
      <c r="CED534" s="27"/>
      <c r="CEE534" s="24"/>
      <c r="CEF534" s="25"/>
      <c r="CEG534" s="26"/>
      <c r="CEH534" s="26"/>
      <c r="CEI534" s="26"/>
      <c r="CEJ534" s="26"/>
      <c r="CEK534" s="26"/>
      <c r="CEL534" s="27"/>
      <c r="CEM534" s="24"/>
      <c r="CEN534" s="25"/>
      <c r="CEO534" s="26"/>
      <c r="CEP534" s="26"/>
      <c r="CEQ534" s="26"/>
      <c r="CER534" s="26"/>
      <c r="CES534" s="26"/>
      <c r="CET534" s="27"/>
      <c r="CEU534" s="24"/>
      <c r="CEV534" s="25"/>
      <c r="CEW534" s="26"/>
      <c r="CEX534" s="26"/>
      <c r="CEY534" s="26"/>
      <c r="CEZ534" s="26"/>
      <c r="CFA534" s="26"/>
      <c r="CFB534" s="27"/>
      <c r="CFC534" s="24"/>
      <c r="CFD534" s="25"/>
      <c r="CFE534" s="26"/>
      <c r="CFF534" s="26"/>
      <c r="CFG534" s="26"/>
      <c r="CFH534" s="26"/>
      <c r="CFI534" s="26"/>
      <c r="CFJ534" s="27"/>
      <c r="CFK534" s="24"/>
      <c r="CFL534" s="25"/>
      <c r="CFM534" s="26"/>
      <c r="CFN534" s="26"/>
      <c r="CFO534" s="26"/>
      <c r="CFP534" s="26"/>
      <c r="CFQ534" s="26"/>
      <c r="CFR534" s="27"/>
      <c r="CFS534" s="24"/>
      <c r="CFT534" s="25"/>
      <c r="CFU534" s="26"/>
      <c r="CFV534" s="26"/>
      <c r="CFW534" s="26"/>
      <c r="CFX534" s="26"/>
      <c r="CFY534" s="26"/>
      <c r="CFZ534" s="27"/>
      <c r="CGA534" s="24"/>
      <c r="CGB534" s="25"/>
      <c r="CGC534" s="26"/>
      <c r="CGD534" s="26"/>
      <c r="CGE534" s="26"/>
      <c r="CGF534" s="26"/>
      <c r="CGG534" s="26"/>
      <c r="CGH534" s="27"/>
      <c r="CGI534" s="24"/>
      <c r="CGJ534" s="25"/>
      <c r="CGK534" s="26"/>
      <c r="CGL534" s="26"/>
      <c r="CGM534" s="26"/>
      <c r="CGN534" s="26"/>
      <c r="CGO534" s="26"/>
      <c r="CGP534" s="27"/>
      <c r="CGQ534" s="24"/>
      <c r="CGR534" s="25"/>
      <c r="CGS534" s="26"/>
      <c r="CGT534" s="26"/>
      <c r="CGU534" s="26"/>
      <c r="CGV534" s="26"/>
      <c r="CGW534" s="26"/>
      <c r="CGX534" s="27"/>
      <c r="CGY534" s="24"/>
      <c r="CGZ534" s="25"/>
      <c r="CHA534" s="26"/>
      <c r="CHB534" s="26"/>
      <c r="CHC534" s="26"/>
      <c r="CHD534" s="26"/>
      <c r="CHE534" s="26"/>
      <c r="CHF534" s="27"/>
      <c r="CHG534" s="24"/>
      <c r="CHH534" s="25"/>
      <c r="CHI534" s="26"/>
      <c r="CHJ534" s="26"/>
      <c r="CHK534" s="26"/>
      <c r="CHL534" s="26"/>
      <c r="CHM534" s="26"/>
      <c r="CHN534" s="27"/>
      <c r="CHO534" s="24"/>
      <c r="CHP534" s="25"/>
      <c r="CHQ534" s="26"/>
      <c r="CHR534" s="26"/>
      <c r="CHS534" s="26"/>
      <c r="CHT534" s="26"/>
      <c r="CHU534" s="26"/>
      <c r="CHV534" s="27"/>
      <c r="CHW534" s="24"/>
      <c r="CHX534" s="25"/>
      <c r="CHY534" s="26"/>
      <c r="CHZ534" s="26"/>
      <c r="CIA534" s="26"/>
      <c r="CIB534" s="26"/>
      <c r="CIC534" s="26"/>
      <c r="CID534" s="27"/>
      <c r="CIE534" s="24"/>
      <c r="CIF534" s="25"/>
      <c r="CIG534" s="26"/>
      <c r="CIH534" s="26"/>
      <c r="CII534" s="26"/>
      <c r="CIJ534" s="26"/>
      <c r="CIK534" s="26"/>
      <c r="CIL534" s="27"/>
      <c r="CIM534" s="24"/>
      <c r="CIN534" s="25"/>
      <c r="CIO534" s="26"/>
      <c r="CIP534" s="26"/>
      <c r="CIQ534" s="26"/>
      <c r="CIR534" s="26"/>
      <c r="CIS534" s="26"/>
      <c r="CIT534" s="27"/>
      <c r="CIU534" s="24"/>
      <c r="CIV534" s="25"/>
      <c r="CIW534" s="26"/>
      <c r="CIX534" s="26"/>
      <c r="CIY534" s="26"/>
      <c r="CIZ534" s="26"/>
      <c r="CJA534" s="26"/>
      <c r="CJB534" s="27"/>
      <c r="CJC534" s="24"/>
      <c r="CJD534" s="25"/>
      <c r="CJE534" s="26"/>
      <c r="CJF534" s="26"/>
      <c r="CJG534" s="26"/>
      <c r="CJH534" s="26"/>
      <c r="CJI534" s="26"/>
      <c r="CJJ534" s="27"/>
      <c r="CJK534" s="24"/>
      <c r="CJL534" s="25"/>
      <c r="CJM534" s="26"/>
      <c r="CJN534" s="26"/>
      <c r="CJO534" s="26"/>
      <c r="CJP534" s="26"/>
      <c r="CJQ534" s="26"/>
      <c r="CJR534" s="27"/>
      <c r="CJS534" s="24"/>
      <c r="CJT534" s="25"/>
      <c r="CJU534" s="26"/>
      <c r="CJV534" s="26"/>
      <c r="CJW534" s="26"/>
      <c r="CJX534" s="26"/>
      <c r="CJY534" s="26"/>
      <c r="CJZ534" s="27"/>
      <c r="CKA534" s="24"/>
      <c r="CKB534" s="25"/>
      <c r="CKC534" s="26"/>
      <c r="CKD534" s="26"/>
      <c r="CKE534" s="26"/>
      <c r="CKF534" s="26"/>
      <c r="CKG534" s="26"/>
      <c r="CKH534" s="27"/>
      <c r="CKI534" s="24"/>
      <c r="CKJ534" s="25"/>
      <c r="CKK534" s="26"/>
      <c r="CKL534" s="26"/>
      <c r="CKM534" s="26"/>
      <c r="CKN534" s="26"/>
      <c r="CKO534" s="26"/>
      <c r="CKP534" s="27"/>
      <c r="CKQ534" s="24"/>
      <c r="CKR534" s="25"/>
      <c r="CKS534" s="26"/>
      <c r="CKT534" s="26"/>
      <c r="CKU534" s="26"/>
      <c r="CKV534" s="26"/>
      <c r="CKW534" s="26"/>
      <c r="CKX534" s="27"/>
      <c r="CKY534" s="24"/>
      <c r="CKZ534" s="25"/>
      <c r="CLA534" s="26"/>
      <c r="CLB534" s="26"/>
      <c r="CLC534" s="26"/>
      <c r="CLD534" s="26"/>
      <c r="CLE534" s="26"/>
      <c r="CLF534" s="27"/>
      <c r="CLG534" s="24"/>
      <c r="CLH534" s="25"/>
      <c r="CLI534" s="26"/>
      <c r="CLJ534" s="26"/>
      <c r="CLK534" s="26"/>
      <c r="CLL534" s="26"/>
      <c r="CLM534" s="26"/>
      <c r="CLN534" s="27"/>
      <c r="CLO534" s="24"/>
      <c r="CLP534" s="25"/>
      <c r="CLQ534" s="26"/>
      <c r="CLR534" s="26"/>
      <c r="CLS534" s="26"/>
      <c r="CLT534" s="26"/>
      <c r="CLU534" s="26"/>
      <c r="CLV534" s="27"/>
      <c r="CLW534" s="24"/>
      <c r="CLX534" s="25"/>
      <c r="CLY534" s="26"/>
      <c r="CLZ534" s="26"/>
      <c r="CMA534" s="26"/>
      <c r="CMB534" s="26"/>
      <c r="CMC534" s="26"/>
      <c r="CMD534" s="27"/>
      <c r="CME534" s="24"/>
      <c r="CMF534" s="25"/>
      <c r="CMG534" s="26"/>
      <c r="CMH534" s="26"/>
      <c r="CMI534" s="26"/>
      <c r="CMJ534" s="26"/>
      <c r="CMK534" s="26"/>
      <c r="CML534" s="27"/>
      <c r="CMM534" s="24"/>
      <c r="CMN534" s="25"/>
      <c r="CMO534" s="26"/>
      <c r="CMP534" s="26"/>
      <c r="CMQ534" s="26"/>
      <c r="CMR534" s="26"/>
      <c r="CMS534" s="26"/>
      <c r="CMT534" s="27"/>
      <c r="CMU534" s="24"/>
      <c r="CMV534" s="25"/>
      <c r="CMW534" s="26"/>
      <c r="CMX534" s="26"/>
      <c r="CMY534" s="26"/>
      <c r="CMZ534" s="26"/>
      <c r="CNA534" s="26"/>
      <c r="CNB534" s="27"/>
      <c r="CNC534" s="24"/>
      <c r="CND534" s="25"/>
      <c r="CNE534" s="26"/>
      <c r="CNF534" s="26"/>
      <c r="CNG534" s="26"/>
      <c r="CNH534" s="26"/>
      <c r="CNI534" s="26"/>
      <c r="CNJ534" s="27"/>
      <c r="CNK534" s="24"/>
      <c r="CNL534" s="25"/>
      <c r="CNM534" s="26"/>
      <c r="CNN534" s="26"/>
      <c r="CNO534" s="26"/>
      <c r="CNP534" s="26"/>
      <c r="CNQ534" s="26"/>
      <c r="CNR534" s="27"/>
      <c r="CNS534" s="24"/>
      <c r="CNT534" s="25"/>
      <c r="CNU534" s="26"/>
      <c r="CNV534" s="26"/>
      <c r="CNW534" s="26"/>
      <c r="CNX534" s="26"/>
      <c r="CNY534" s="26"/>
      <c r="CNZ534" s="27"/>
      <c r="COA534" s="24"/>
      <c r="COB534" s="25"/>
      <c r="COC534" s="26"/>
      <c r="COD534" s="26"/>
      <c r="COE534" s="26"/>
      <c r="COF534" s="26"/>
      <c r="COG534" s="26"/>
      <c r="COH534" s="27"/>
      <c r="COI534" s="24"/>
      <c r="COJ534" s="25"/>
      <c r="COK534" s="26"/>
      <c r="COL534" s="26"/>
      <c r="COM534" s="26"/>
      <c r="CON534" s="26"/>
      <c r="COO534" s="26"/>
      <c r="COP534" s="27"/>
      <c r="COQ534" s="24"/>
      <c r="COR534" s="25"/>
      <c r="COS534" s="26"/>
      <c r="COT534" s="26"/>
      <c r="COU534" s="26"/>
      <c r="COV534" s="26"/>
      <c r="COW534" s="26"/>
      <c r="COX534" s="27"/>
      <c r="COY534" s="24"/>
      <c r="COZ534" s="25"/>
      <c r="CPA534" s="26"/>
      <c r="CPB534" s="26"/>
      <c r="CPC534" s="26"/>
      <c r="CPD534" s="26"/>
      <c r="CPE534" s="26"/>
      <c r="CPF534" s="27"/>
      <c r="CPG534" s="24"/>
      <c r="CPH534" s="25"/>
      <c r="CPI534" s="26"/>
      <c r="CPJ534" s="26"/>
      <c r="CPK534" s="26"/>
      <c r="CPL534" s="26"/>
      <c r="CPM534" s="26"/>
      <c r="CPN534" s="27"/>
      <c r="CPO534" s="24"/>
      <c r="CPP534" s="25"/>
      <c r="CPQ534" s="26"/>
      <c r="CPR534" s="26"/>
      <c r="CPS534" s="26"/>
      <c r="CPT534" s="26"/>
      <c r="CPU534" s="26"/>
      <c r="CPV534" s="27"/>
      <c r="CPW534" s="24"/>
      <c r="CPX534" s="25"/>
      <c r="CPY534" s="26"/>
      <c r="CPZ534" s="26"/>
      <c r="CQA534" s="26"/>
      <c r="CQB534" s="26"/>
      <c r="CQC534" s="26"/>
      <c r="CQD534" s="27"/>
      <c r="CQE534" s="24"/>
      <c r="CQF534" s="25"/>
      <c r="CQG534" s="26"/>
      <c r="CQH534" s="26"/>
      <c r="CQI534" s="26"/>
      <c r="CQJ534" s="26"/>
      <c r="CQK534" s="26"/>
      <c r="CQL534" s="27"/>
      <c r="CQM534" s="24"/>
      <c r="CQN534" s="25"/>
      <c r="CQO534" s="26"/>
      <c r="CQP534" s="26"/>
      <c r="CQQ534" s="26"/>
      <c r="CQR534" s="26"/>
      <c r="CQS534" s="26"/>
      <c r="CQT534" s="27"/>
      <c r="CQU534" s="24"/>
      <c r="CQV534" s="25"/>
      <c r="CQW534" s="26"/>
      <c r="CQX534" s="26"/>
      <c r="CQY534" s="26"/>
      <c r="CQZ534" s="26"/>
      <c r="CRA534" s="26"/>
      <c r="CRB534" s="27"/>
      <c r="CRC534" s="24"/>
      <c r="CRD534" s="25"/>
      <c r="CRE534" s="26"/>
      <c r="CRF534" s="26"/>
      <c r="CRG534" s="26"/>
      <c r="CRH534" s="26"/>
      <c r="CRI534" s="26"/>
      <c r="CRJ534" s="27"/>
      <c r="CRK534" s="24"/>
      <c r="CRL534" s="25"/>
      <c r="CRM534" s="26"/>
      <c r="CRN534" s="26"/>
      <c r="CRO534" s="26"/>
      <c r="CRP534" s="26"/>
      <c r="CRQ534" s="26"/>
      <c r="CRR534" s="27"/>
      <c r="CRS534" s="24"/>
      <c r="CRT534" s="25"/>
      <c r="CRU534" s="26"/>
      <c r="CRV534" s="26"/>
      <c r="CRW534" s="26"/>
      <c r="CRX534" s="26"/>
      <c r="CRY534" s="26"/>
      <c r="CRZ534" s="27"/>
      <c r="CSA534" s="24"/>
      <c r="CSB534" s="25"/>
      <c r="CSC534" s="26"/>
      <c r="CSD534" s="26"/>
      <c r="CSE534" s="26"/>
      <c r="CSF534" s="26"/>
      <c r="CSG534" s="26"/>
      <c r="CSH534" s="27"/>
      <c r="CSI534" s="24"/>
      <c r="CSJ534" s="25"/>
      <c r="CSK534" s="26"/>
      <c r="CSL534" s="26"/>
      <c r="CSM534" s="26"/>
      <c r="CSN534" s="26"/>
      <c r="CSO534" s="26"/>
      <c r="CSP534" s="27"/>
      <c r="CSQ534" s="24"/>
      <c r="CSR534" s="25"/>
      <c r="CSS534" s="26"/>
      <c r="CST534" s="26"/>
      <c r="CSU534" s="26"/>
      <c r="CSV534" s="26"/>
      <c r="CSW534" s="26"/>
      <c r="CSX534" s="27"/>
      <c r="CSY534" s="24"/>
      <c r="CSZ534" s="25"/>
      <c r="CTA534" s="26"/>
      <c r="CTB534" s="26"/>
      <c r="CTC534" s="26"/>
      <c r="CTD534" s="26"/>
      <c r="CTE534" s="26"/>
      <c r="CTF534" s="27"/>
      <c r="CTG534" s="24"/>
      <c r="CTH534" s="25"/>
      <c r="CTI534" s="26"/>
      <c r="CTJ534" s="26"/>
      <c r="CTK534" s="26"/>
      <c r="CTL534" s="26"/>
      <c r="CTM534" s="26"/>
      <c r="CTN534" s="27"/>
      <c r="CTO534" s="24"/>
      <c r="CTP534" s="25"/>
      <c r="CTQ534" s="26"/>
      <c r="CTR534" s="26"/>
      <c r="CTS534" s="26"/>
      <c r="CTT534" s="26"/>
      <c r="CTU534" s="26"/>
      <c r="CTV534" s="27"/>
      <c r="CTW534" s="24"/>
      <c r="CTX534" s="25"/>
      <c r="CTY534" s="26"/>
      <c r="CTZ534" s="26"/>
      <c r="CUA534" s="26"/>
      <c r="CUB534" s="26"/>
      <c r="CUC534" s="26"/>
      <c r="CUD534" s="27"/>
      <c r="CUE534" s="24"/>
      <c r="CUF534" s="25"/>
      <c r="CUG534" s="26"/>
      <c r="CUH534" s="26"/>
      <c r="CUI534" s="26"/>
      <c r="CUJ534" s="26"/>
      <c r="CUK534" s="26"/>
      <c r="CUL534" s="27"/>
      <c r="CUM534" s="24"/>
      <c r="CUN534" s="25"/>
      <c r="CUO534" s="26"/>
      <c r="CUP534" s="26"/>
      <c r="CUQ534" s="26"/>
      <c r="CUR534" s="26"/>
      <c r="CUS534" s="26"/>
      <c r="CUT534" s="27"/>
      <c r="CUU534" s="24"/>
      <c r="CUV534" s="25"/>
      <c r="CUW534" s="26"/>
      <c r="CUX534" s="26"/>
      <c r="CUY534" s="26"/>
      <c r="CUZ534" s="26"/>
      <c r="CVA534" s="26"/>
      <c r="CVB534" s="27"/>
      <c r="CVC534" s="24"/>
      <c r="CVD534" s="25"/>
      <c r="CVE534" s="26"/>
      <c r="CVF534" s="26"/>
      <c r="CVG534" s="26"/>
      <c r="CVH534" s="26"/>
      <c r="CVI534" s="26"/>
      <c r="CVJ534" s="27"/>
      <c r="CVK534" s="24"/>
      <c r="CVL534" s="25"/>
      <c r="CVM534" s="26"/>
      <c r="CVN534" s="26"/>
      <c r="CVO534" s="26"/>
      <c r="CVP534" s="26"/>
      <c r="CVQ534" s="26"/>
      <c r="CVR534" s="27"/>
      <c r="CVS534" s="24"/>
      <c r="CVT534" s="25"/>
      <c r="CVU534" s="26"/>
      <c r="CVV534" s="26"/>
      <c r="CVW534" s="26"/>
      <c r="CVX534" s="26"/>
      <c r="CVY534" s="26"/>
      <c r="CVZ534" s="27"/>
      <c r="CWA534" s="24"/>
      <c r="CWB534" s="25"/>
      <c r="CWC534" s="26"/>
      <c r="CWD534" s="26"/>
      <c r="CWE534" s="26"/>
      <c r="CWF534" s="26"/>
      <c r="CWG534" s="26"/>
      <c r="CWH534" s="27"/>
      <c r="CWI534" s="24"/>
      <c r="CWJ534" s="25"/>
      <c r="CWK534" s="26"/>
      <c r="CWL534" s="26"/>
      <c r="CWM534" s="26"/>
      <c r="CWN534" s="26"/>
      <c r="CWO534" s="26"/>
      <c r="CWP534" s="27"/>
      <c r="CWQ534" s="24"/>
      <c r="CWR534" s="25"/>
      <c r="CWS534" s="26"/>
      <c r="CWT534" s="26"/>
      <c r="CWU534" s="26"/>
      <c r="CWV534" s="26"/>
      <c r="CWW534" s="26"/>
      <c r="CWX534" s="27"/>
      <c r="CWY534" s="24"/>
      <c r="CWZ534" s="25"/>
      <c r="CXA534" s="26"/>
      <c r="CXB534" s="26"/>
      <c r="CXC534" s="26"/>
      <c r="CXD534" s="26"/>
      <c r="CXE534" s="26"/>
      <c r="CXF534" s="27"/>
      <c r="CXG534" s="24"/>
      <c r="CXH534" s="25"/>
      <c r="CXI534" s="26"/>
      <c r="CXJ534" s="26"/>
      <c r="CXK534" s="26"/>
      <c r="CXL534" s="26"/>
      <c r="CXM534" s="26"/>
      <c r="CXN534" s="27"/>
      <c r="CXO534" s="24"/>
      <c r="CXP534" s="25"/>
      <c r="CXQ534" s="26"/>
      <c r="CXR534" s="26"/>
      <c r="CXS534" s="26"/>
      <c r="CXT534" s="26"/>
      <c r="CXU534" s="26"/>
      <c r="CXV534" s="27"/>
      <c r="CXW534" s="24"/>
      <c r="CXX534" s="25"/>
      <c r="CXY534" s="26"/>
      <c r="CXZ534" s="26"/>
      <c r="CYA534" s="26"/>
      <c r="CYB534" s="26"/>
      <c r="CYC534" s="26"/>
      <c r="CYD534" s="27"/>
      <c r="CYE534" s="24"/>
      <c r="CYF534" s="25"/>
      <c r="CYG534" s="26"/>
      <c r="CYH534" s="26"/>
      <c r="CYI534" s="26"/>
      <c r="CYJ534" s="26"/>
      <c r="CYK534" s="26"/>
      <c r="CYL534" s="27"/>
      <c r="CYM534" s="24"/>
      <c r="CYN534" s="25"/>
      <c r="CYO534" s="26"/>
      <c r="CYP534" s="26"/>
      <c r="CYQ534" s="26"/>
      <c r="CYR534" s="26"/>
      <c r="CYS534" s="26"/>
      <c r="CYT534" s="27"/>
      <c r="CYU534" s="24"/>
      <c r="CYV534" s="25"/>
      <c r="CYW534" s="26"/>
      <c r="CYX534" s="26"/>
      <c r="CYY534" s="26"/>
      <c r="CYZ534" s="26"/>
      <c r="CZA534" s="26"/>
      <c r="CZB534" s="27"/>
      <c r="CZC534" s="24"/>
      <c r="CZD534" s="25"/>
      <c r="CZE534" s="26"/>
      <c r="CZF534" s="26"/>
      <c r="CZG534" s="26"/>
      <c r="CZH534" s="26"/>
      <c r="CZI534" s="26"/>
      <c r="CZJ534" s="27"/>
      <c r="CZK534" s="24"/>
      <c r="CZL534" s="25"/>
      <c r="CZM534" s="26"/>
      <c r="CZN534" s="26"/>
      <c r="CZO534" s="26"/>
      <c r="CZP534" s="26"/>
      <c r="CZQ534" s="26"/>
      <c r="CZR534" s="27"/>
      <c r="CZS534" s="24"/>
      <c r="CZT534" s="25"/>
      <c r="CZU534" s="26"/>
      <c r="CZV534" s="26"/>
      <c r="CZW534" s="26"/>
      <c r="CZX534" s="26"/>
      <c r="CZY534" s="26"/>
      <c r="CZZ534" s="27"/>
      <c r="DAA534" s="24"/>
      <c r="DAB534" s="25"/>
      <c r="DAC534" s="26"/>
      <c r="DAD534" s="26"/>
      <c r="DAE534" s="26"/>
      <c r="DAF534" s="26"/>
      <c r="DAG534" s="26"/>
      <c r="DAH534" s="27"/>
      <c r="DAI534" s="24"/>
      <c r="DAJ534" s="25"/>
      <c r="DAK534" s="26"/>
      <c r="DAL534" s="26"/>
      <c r="DAM534" s="26"/>
      <c r="DAN534" s="26"/>
      <c r="DAO534" s="26"/>
      <c r="DAP534" s="27"/>
      <c r="DAQ534" s="24"/>
      <c r="DAR534" s="25"/>
      <c r="DAS534" s="26"/>
      <c r="DAT534" s="26"/>
      <c r="DAU534" s="26"/>
      <c r="DAV534" s="26"/>
      <c r="DAW534" s="26"/>
      <c r="DAX534" s="27"/>
      <c r="DAY534" s="24"/>
      <c r="DAZ534" s="25"/>
      <c r="DBA534" s="26"/>
      <c r="DBB534" s="26"/>
      <c r="DBC534" s="26"/>
      <c r="DBD534" s="26"/>
      <c r="DBE534" s="26"/>
      <c r="DBF534" s="27"/>
      <c r="DBG534" s="24"/>
      <c r="DBH534" s="25"/>
      <c r="DBI534" s="26"/>
      <c r="DBJ534" s="26"/>
      <c r="DBK534" s="26"/>
      <c r="DBL534" s="26"/>
      <c r="DBM534" s="26"/>
      <c r="DBN534" s="27"/>
      <c r="DBO534" s="24"/>
      <c r="DBP534" s="25"/>
      <c r="DBQ534" s="26"/>
      <c r="DBR534" s="26"/>
      <c r="DBS534" s="26"/>
      <c r="DBT534" s="26"/>
      <c r="DBU534" s="26"/>
      <c r="DBV534" s="27"/>
      <c r="DBW534" s="24"/>
      <c r="DBX534" s="25"/>
      <c r="DBY534" s="26"/>
      <c r="DBZ534" s="26"/>
      <c r="DCA534" s="26"/>
      <c r="DCB534" s="26"/>
      <c r="DCC534" s="26"/>
      <c r="DCD534" s="27"/>
      <c r="DCE534" s="24"/>
      <c r="DCF534" s="25"/>
      <c r="DCG534" s="26"/>
      <c r="DCH534" s="26"/>
      <c r="DCI534" s="26"/>
      <c r="DCJ534" s="26"/>
      <c r="DCK534" s="26"/>
      <c r="DCL534" s="27"/>
      <c r="DCM534" s="24"/>
      <c r="DCN534" s="25"/>
      <c r="DCO534" s="26"/>
      <c r="DCP534" s="26"/>
      <c r="DCQ534" s="26"/>
      <c r="DCR534" s="26"/>
      <c r="DCS534" s="26"/>
      <c r="DCT534" s="27"/>
      <c r="DCU534" s="24"/>
      <c r="DCV534" s="25"/>
      <c r="DCW534" s="26"/>
      <c r="DCX534" s="26"/>
      <c r="DCY534" s="26"/>
      <c r="DCZ534" s="26"/>
      <c r="DDA534" s="26"/>
      <c r="DDB534" s="27"/>
      <c r="DDC534" s="24"/>
      <c r="DDD534" s="25"/>
      <c r="DDE534" s="26"/>
      <c r="DDF534" s="26"/>
      <c r="DDG534" s="26"/>
      <c r="DDH534" s="26"/>
      <c r="DDI534" s="26"/>
      <c r="DDJ534" s="27"/>
      <c r="DDK534" s="24"/>
      <c r="DDL534" s="25"/>
      <c r="DDM534" s="26"/>
      <c r="DDN534" s="26"/>
      <c r="DDO534" s="26"/>
      <c r="DDP534" s="26"/>
      <c r="DDQ534" s="26"/>
      <c r="DDR534" s="27"/>
      <c r="DDS534" s="24"/>
      <c r="DDT534" s="25"/>
      <c r="DDU534" s="26"/>
      <c r="DDV534" s="26"/>
      <c r="DDW534" s="26"/>
      <c r="DDX534" s="26"/>
      <c r="DDY534" s="26"/>
      <c r="DDZ534" s="27"/>
      <c r="DEA534" s="24"/>
      <c r="DEB534" s="25"/>
      <c r="DEC534" s="26"/>
      <c r="DED534" s="26"/>
      <c r="DEE534" s="26"/>
      <c r="DEF534" s="26"/>
      <c r="DEG534" s="26"/>
      <c r="DEH534" s="27"/>
      <c r="DEI534" s="24"/>
      <c r="DEJ534" s="25"/>
      <c r="DEK534" s="26"/>
      <c r="DEL534" s="26"/>
      <c r="DEM534" s="26"/>
      <c r="DEN534" s="26"/>
      <c r="DEO534" s="26"/>
      <c r="DEP534" s="27"/>
      <c r="DEQ534" s="24"/>
      <c r="DER534" s="25"/>
      <c r="DES534" s="26"/>
      <c r="DET534" s="26"/>
      <c r="DEU534" s="26"/>
      <c r="DEV534" s="26"/>
      <c r="DEW534" s="26"/>
      <c r="DEX534" s="27"/>
      <c r="DEY534" s="24"/>
      <c r="DEZ534" s="25"/>
      <c r="DFA534" s="26"/>
      <c r="DFB534" s="26"/>
      <c r="DFC534" s="26"/>
      <c r="DFD534" s="26"/>
      <c r="DFE534" s="26"/>
      <c r="DFF534" s="27"/>
      <c r="DFG534" s="24"/>
      <c r="DFH534" s="25"/>
      <c r="DFI534" s="26"/>
      <c r="DFJ534" s="26"/>
      <c r="DFK534" s="26"/>
      <c r="DFL534" s="26"/>
      <c r="DFM534" s="26"/>
      <c r="DFN534" s="27"/>
      <c r="DFO534" s="24"/>
      <c r="DFP534" s="25"/>
      <c r="DFQ534" s="26"/>
      <c r="DFR534" s="26"/>
      <c r="DFS534" s="26"/>
      <c r="DFT534" s="26"/>
      <c r="DFU534" s="26"/>
      <c r="DFV534" s="27"/>
      <c r="DFW534" s="24"/>
      <c r="DFX534" s="25"/>
      <c r="DFY534" s="26"/>
      <c r="DFZ534" s="26"/>
      <c r="DGA534" s="26"/>
      <c r="DGB534" s="26"/>
      <c r="DGC534" s="26"/>
      <c r="DGD534" s="27"/>
      <c r="DGE534" s="24"/>
      <c r="DGF534" s="25"/>
      <c r="DGG534" s="26"/>
      <c r="DGH534" s="26"/>
      <c r="DGI534" s="26"/>
      <c r="DGJ534" s="26"/>
      <c r="DGK534" s="26"/>
      <c r="DGL534" s="27"/>
      <c r="DGM534" s="24"/>
      <c r="DGN534" s="25"/>
      <c r="DGO534" s="26"/>
      <c r="DGP534" s="26"/>
      <c r="DGQ534" s="26"/>
      <c r="DGR534" s="26"/>
      <c r="DGS534" s="26"/>
      <c r="DGT534" s="27"/>
      <c r="DGU534" s="24"/>
      <c r="DGV534" s="25"/>
      <c r="DGW534" s="26"/>
      <c r="DGX534" s="26"/>
      <c r="DGY534" s="26"/>
      <c r="DGZ534" s="26"/>
      <c r="DHA534" s="26"/>
      <c r="DHB534" s="27"/>
      <c r="DHC534" s="24"/>
      <c r="DHD534" s="25"/>
      <c r="DHE534" s="26"/>
      <c r="DHF534" s="26"/>
      <c r="DHG534" s="26"/>
      <c r="DHH534" s="26"/>
      <c r="DHI534" s="26"/>
      <c r="DHJ534" s="27"/>
      <c r="DHK534" s="24"/>
      <c r="DHL534" s="25"/>
      <c r="DHM534" s="26"/>
      <c r="DHN534" s="26"/>
      <c r="DHO534" s="26"/>
      <c r="DHP534" s="26"/>
      <c r="DHQ534" s="26"/>
      <c r="DHR534" s="27"/>
      <c r="DHS534" s="24"/>
      <c r="DHT534" s="25"/>
      <c r="DHU534" s="26"/>
      <c r="DHV534" s="26"/>
      <c r="DHW534" s="26"/>
      <c r="DHX534" s="26"/>
      <c r="DHY534" s="26"/>
      <c r="DHZ534" s="27"/>
      <c r="DIA534" s="24"/>
      <c r="DIB534" s="25"/>
      <c r="DIC534" s="26"/>
      <c r="DID534" s="26"/>
      <c r="DIE534" s="26"/>
      <c r="DIF534" s="26"/>
      <c r="DIG534" s="26"/>
      <c r="DIH534" s="27"/>
      <c r="DII534" s="24"/>
      <c r="DIJ534" s="25"/>
      <c r="DIK534" s="26"/>
      <c r="DIL534" s="26"/>
      <c r="DIM534" s="26"/>
      <c r="DIN534" s="26"/>
      <c r="DIO534" s="26"/>
      <c r="DIP534" s="27"/>
      <c r="DIQ534" s="24"/>
      <c r="DIR534" s="25"/>
      <c r="DIS534" s="26"/>
      <c r="DIT534" s="26"/>
      <c r="DIU534" s="26"/>
      <c r="DIV534" s="26"/>
      <c r="DIW534" s="26"/>
      <c r="DIX534" s="27"/>
      <c r="DIY534" s="24"/>
      <c r="DIZ534" s="25"/>
      <c r="DJA534" s="26"/>
      <c r="DJB534" s="26"/>
      <c r="DJC534" s="26"/>
      <c r="DJD534" s="26"/>
      <c r="DJE534" s="26"/>
      <c r="DJF534" s="27"/>
      <c r="DJG534" s="24"/>
      <c r="DJH534" s="25"/>
      <c r="DJI534" s="26"/>
      <c r="DJJ534" s="26"/>
      <c r="DJK534" s="26"/>
      <c r="DJL534" s="26"/>
      <c r="DJM534" s="26"/>
      <c r="DJN534" s="27"/>
      <c r="DJO534" s="24"/>
      <c r="DJP534" s="25"/>
      <c r="DJQ534" s="26"/>
      <c r="DJR534" s="26"/>
      <c r="DJS534" s="26"/>
      <c r="DJT534" s="26"/>
      <c r="DJU534" s="26"/>
      <c r="DJV534" s="27"/>
      <c r="DJW534" s="24"/>
      <c r="DJX534" s="25"/>
      <c r="DJY534" s="26"/>
      <c r="DJZ534" s="26"/>
      <c r="DKA534" s="26"/>
      <c r="DKB534" s="26"/>
      <c r="DKC534" s="26"/>
      <c r="DKD534" s="27"/>
      <c r="DKE534" s="24"/>
      <c r="DKF534" s="25"/>
      <c r="DKG534" s="26"/>
      <c r="DKH534" s="26"/>
      <c r="DKI534" s="26"/>
      <c r="DKJ534" s="26"/>
      <c r="DKK534" s="26"/>
      <c r="DKL534" s="27"/>
      <c r="DKM534" s="24"/>
      <c r="DKN534" s="25"/>
      <c r="DKO534" s="26"/>
      <c r="DKP534" s="26"/>
      <c r="DKQ534" s="26"/>
      <c r="DKR534" s="26"/>
      <c r="DKS534" s="26"/>
      <c r="DKT534" s="27"/>
      <c r="DKU534" s="24"/>
      <c r="DKV534" s="25"/>
      <c r="DKW534" s="26"/>
      <c r="DKX534" s="26"/>
      <c r="DKY534" s="26"/>
      <c r="DKZ534" s="26"/>
      <c r="DLA534" s="26"/>
      <c r="DLB534" s="27"/>
      <c r="DLC534" s="24"/>
      <c r="DLD534" s="25"/>
      <c r="DLE534" s="26"/>
      <c r="DLF534" s="26"/>
      <c r="DLG534" s="26"/>
      <c r="DLH534" s="26"/>
      <c r="DLI534" s="26"/>
      <c r="DLJ534" s="27"/>
      <c r="DLK534" s="24"/>
      <c r="DLL534" s="25"/>
      <c r="DLM534" s="26"/>
      <c r="DLN534" s="26"/>
      <c r="DLO534" s="26"/>
      <c r="DLP534" s="26"/>
      <c r="DLQ534" s="26"/>
      <c r="DLR534" s="27"/>
      <c r="DLS534" s="24"/>
      <c r="DLT534" s="25"/>
      <c r="DLU534" s="26"/>
      <c r="DLV534" s="26"/>
      <c r="DLW534" s="26"/>
      <c r="DLX534" s="26"/>
      <c r="DLY534" s="26"/>
      <c r="DLZ534" s="27"/>
      <c r="DMA534" s="24"/>
      <c r="DMB534" s="25"/>
      <c r="DMC534" s="26"/>
      <c r="DMD534" s="26"/>
      <c r="DME534" s="26"/>
      <c r="DMF534" s="26"/>
      <c r="DMG534" s="26"/>
      <c r="DMH534" s="27"/>
      <c r="DMI534" s="24"/>
      <c r="DMJ534" s="25"/>
      <c r="DMK534" s="26"/>
      <c r="DML534" s="26"/>
      <c r="DMM534" s="26"/>
      <c r="DMN534" s="26"/>
      <c r="DMO534" s="26"/>
      <c r="DMP534" s="27"/>
      <c r="DMQ534" s="24"/>
      <c r="DMR534" s="25"/>
      <c r="DMS534" s="26"/>
      <c r="DMT534" s="26"/>
      <c r="DMU534" s="26"/>
      <c r="DMV534" s="26"/>
      <c r="DMW534" s="26"/>
      <c r="DMX534" s="27"/>
      <c r="DMY534" s="24"/>
      <c r="DMZ534" s="25"/>
      <c r="DNA534" s="26"/>
      <c r="DNB534" s="26"/>
      <c r="DNC534" s="26"/>
      <c r="DND534" s="26"/>
      <c r="DNE534" s="26"/>
      <c r="DNF534" s="27"/>
      <c r="DNG534" s="24"/>
      <c r="DNH534" s="25"/>
      <c r="DNI534" s="26"/>
      <c r="DNJ534" s="26"/>
      <c r="DNK534" s="26"/>
      <c r="DNL534" s="26"/>
      <c r="DNM534" s="26"/>
      <c r="DNN534" s="27"/>
      <c r="DNO534" s="24"/>
      <c r="DNP534" s="25"/>
      <c r="DNQ534" s="26"/>
      <c r="DNR534" s="26"/>
      <c r="DNS534" s="26"/>
      <c r="DNT534" s="26"/>
      <c r="DNU534" s="26"/>
      <c r="DNV534" s="27"/>
      <c r="DNW534" s="24"/>
      <c r="DNX534" s="25"/>
      <c r="DNY534" s="26"/>
      <c r="DNZ534" s="26"/>
      <c r="DOA534" s="26"/>
      <c r="DOB534" s="26"/>
      <c r="DOC534" s="26"/>
      <c r="DOD534" s="27"/>
      <c r="DOE534" s="24"/>
      <c r="DOF534" s="25"/>
      <c r="DOG534" s="26"/>
      <c r="DOH534" s="26"/>
      <c r="DOI534" s="26"/>
      <c r="DOJ534" s="26"/>
      <c r="DOK534" s="26"/>
      <c r="DOL534" s="27"/>
      <c r="DOM534" s="24"/>
      <c r="DON534" s="25"/>
      <c r="DOO534" s="26"/>
      <c r="DOP534" s="26"/>
      <c r="DOQ534" s="26"/>
      <c r="DOR534" s="26"/>
      <c r="DOS534" s="26"/>
      <c r="DOT534" s="27"/>
      <c r="DOU534" s="24"/>
      <c r="DOV534" s="25"/>
      <c r="DOW534" s="26"/>
      <c r="DOX534" s="26"/>
      <c r="DOY534" s="26"/>
      <c r="DOZ534" s="26"/>
      <c r="DPA534" s="26"/>
      <c r="DPB534" s="27"/>
      <c r="DPC534" s="24"/>
      <c r="DPD534" s="25"/>
      <c r="DPE534" s="26"/>
      <c r="DPF534" s="26"/>
      <c r="DPG534" s="26"/>
      <c r="DPH534" s="26"/>
      <c r="DPI534" s="26"/>
      <c r="DPJ534" s="27"/>
      <c r="DPK534" s="24"/>
      <c r="DPL534" s="25"/>
      <c r="DPM534" s="26"/>
      <c r="DPN534" s="26"/>
      <c r="DPO534" s="26"/>
      <c r="DPP534" s="26"/>
      <c r="DPQ534" s="26"/>
      <c r="DPR534" s="27"/>
      <c r="DPS534" s="24"/>
      <c r="DPT534" s="25"/>
      <c r="DPU534" s="26"/>
      <c r="DPV534" s="26"/>
      <c r="DPW534" s="26"/>
      <c r="DPX534" s="26"/>
      <c r="DPY534" s="26"/>
      <c r="DPZ534" s="27"/>
      <c r="DQA534" s="24"/>
      <c r="DQB534" s="25"/>
      <c r="DQC534" s="26"/>
      <c r="DQD534" s="26"/>
      <c r="DQE534" s="26"/>
      <c r="DQF534" s="26"/>
      <c r="DQG534" s="26"/>
      <c r="DQH534" s="27"/>
      <c r="DQI534" s="24"/>
      <c r="DQJ534" s="25"/>
      <c r="DQK534" s="26"/>
      <c r="DQL534" s="26"/>
      <c r="DQM534" s="26"/>
      <c r="DQN534" s="26"/>
      <c r="DQO534" s="26"/>
      <c r="DQP534" s="27"/>
      <c r="DQQ534" s="24"/>
      <c r="DQR534" s="25"/>
      <c r="DQS534" s="26"/>
      <c r="DQT534" s="26"/>
      <c r="DQU534" s="26"/>
      <c r="DQV534" s="26"/>
      <c r="DQW534" s="26"/>
      <c r="DQX534" s="27"/>
      <c r="DQY534" s="24"/>
      <c r="DQZ534" s="25"/>
      <c r="DRA534" s="26"/>
      <c r="DRB534" s="26"/>
      <c r="DRC534" s="26"/>
      <c r="DRD534" s="26"/>
      <c r="DRE534" s="26"/>
      <c r="DRF534" s="27"/>
      <c r="DRG534" s="24"/>
      <c r="DRH534" s="25"/>
      <c r="DRI534" s="26"/>
      <c r="DRJ534" s="26"/>
      <c r="DRK534" s="26"/>
      <c r="DRL534" s="26"/>
      <c r="DRM534" s="26"/>
      <c r="DRN534" s="27"/>
      <c r="DRO534" s="24"/>
      <c r="DRP534" s="25"/>
      <c r="DRQ534" s="26"/>
      <c r="DRR534" s="26"/>
      <c r="DRS534" s="26"/>
      <c r="DRT534" s="26"/>
      <c r="DRU534" s="26"/>
      <c r="DRV534" s="27"/>
      <c r="DRW534" s="24"/>
      <c r="DRX534" s="25"/>
      <c r="DRY534" s="26"/>
      <c r="DRZ534" s="26"/>
      <c r="DSA534" s="26"/>
      <c r="DSB534" s="26"/>
      <c r="DSC534" s="26"/>
      <c r="DSD534" s="27"/>
      <c r="DSE534" s="24"/>
      <c r="DSF534" s="25"/>
      <c r="DSG534" s="26"/>
      <c r="DSH534" s="26"/>
      <c r="DSI534" s="26"/>
      <c r="DSJ534" s="26"/>
      <c r="DSK534" s="26"/>
      <c r="DSL534" s="27"/>
      <c r="DSM534" s="24"/>
      <c r="DSN534" s="25"/>
      <c r="DSO534" s="26"/>
      <c r="DSP534" s="26"/>
      <c r="DSQ534" s="26"/>
      <c r="DSR534" s="26"/>
      <c r="DSS534" s="26"/>
      <c r="DST534" s="27"/>
      <c r="DSU534" s="24"/>
      <c r="DSV534" s="25"/>
      <c r="DSW534" s="26"/>
      <c r="DSX534" s="26"/>
      <c r="DSY534" s="26"/>
      <c r="DSZ534" s="26"/>
      <c r="DTA534" s="26"/>
      <c r="DTB534" s="27"/>
      <c r="DTC534" s="24"/>
      <c r="DTD534" s="25"/>
      <c r="DTE534" s="26"/>
      <c r="DTF534" s="26"/>
      <c r="DTG534" s="26"/>
      <c r="DTH534" s="26"/>
      <c r="DTI534" s="26"/>
      <c r="DTJ534" s="27"/>
      <c r="DTK534" s="24"/>
      <c r="DTL534" s="25"/>
      <c r="DTM534" s="26"/>
      <c r="DTN534" s="26"/>
      <c r="DTO534" s="26"/>
      <c r="DTP534" s="26"/>
      <c r="DTQ534" s="26"/>
      <c r="DTR534" s="27"/>
      <c r="DTS534" s="24"/>
      <c r="DTT534" s="25"/>
      <c r="DTU534" s="26"/>
      <c r="DTV534" s="26"/>
      <c r="DTW534" s="26"/>
      <c r="DTX534" s="26"/>
      <c r="DTY534" s="26"/>
      <c r="DTZ534" s="27"/>
      <c r="DUA534" s="24"/>
      <c r="DUB534" s="25"/>
      <c r="DUC534" s="26"/>
      <c r="DUD534" s="26"/>
      <c r="DUE534" s="26"/>
      <c r="DUF534" s="26"/>
      <c r="DUG534" s="26"/>
      <c r="DUH534" s="27"/>
      <c r="DUI534" s="24"/>
      <c r="DUJ534" s="25"/>
      <c r="DUK534" s="26"/>
      <c r="DUL534" s="26"/>
      <c r="DUM534" s="26"/>
      <c r="DUN534" s="26"/>
      <c r="DUO534" s="26"/>
      <c r="DUP534" s="27"/>
      <c r="DUQ534" s="24"/>
      <c r="DUR534" s="25"/>
      <c r="DUS534" s="26"/>
      <c r="DUT534" s="26"/>
      <c r="DUU534" s="26"/>
      <c r="DUV534" s="26"/>
      <c r="DUW534" s="26"/>
      <c r="DUX534" s="27"/>
      <c r="DUY534" s="24"/>
      <c r="DUZ534" s="25"/>
      <c r="DVA534" s="26"/>
      <c r="DVB534" s="26"/>
      <c r="DVC534" s="26"/>
      <c r="DVD534" s="26"/>
      <c r="DVE534" s="26"/>
      <c r="DVF534" s="27"/>
      <c r="DVG534" s="24"/>
      <c r="DVH534" s="25"/>
      <c r="DVI534" s="26"/>
      <c r="DVJ534" s="26"/>
      <c r="DVK534" s="26"/>
      <c r="DVL534" s="26"/>
      <c r="DVM534" s="26"/>
      <c r="DVN534" s="27"/>
      <c r="DVO534" s="24"/>
      <c r="DVP534" s="25"/>
      <c r="DVQ534" s="26"/>
      <c r="DVR534" s="26"/>
      <c r="DVS534" s="26"/>
      <c r="DVT534" s="26"/>
      <c r="DVU534" s="26"/>
      <c r="DVV534" s="27"/>
      <c r="DVW534" s="24"/>
      <c r="DVX534" s="25"/>
      <c r="DVY534" s="26"/>
      <c r="DVZ534" s="26"/>
      <c r="DWA534" s="26"/>
      <c r="DWB534" s="26"/>
      <c r="DWC534" s="26"/>
      <c r="DWD534" s="27"/>
      <c r="DWE534" s="24"/>
      <c r="DWF534" s="25"/>
      <c r="DWG534" s="26"/>
      <c r="DWH534" s="26"/>
      <c r="DWI534" s="26"/>
      <c r="DWJ534" s="26"/>
      <c r="DWK534" s="26"/>
      <c r="DWL534" s="27"/>
      <c r="DWM534" s="24"/>
      <c r="DWN534" s="25"/>
      <c r="DWO534" s="26"/>
      <c r="DWP534" s="26"/>
      <c r="DWQ534" s="26"/>
      <c r="DWR534" s="26"/>
      <c r="DWS534" s="26"/>
      <c r="DWT534" s="27"/>
      <c r="DWU534" s="24"/>
      <c r="DWV534" s="25"/>
      <c r="DWW534" s="26"/>
      <c r="DWX534" s="26"/>
      <c r="DWY534" s="26"/>
      <c r="DWZ534" s="26"/>
      <c r="DXA534" s="26"/>
      <c r="DXB534" s="27"/>
      <c r="DXC534" s="24"/>
      <c r="DXD534" s="25"/>
      <c r="DXE534" s="26"/>
      <c r="DXF534" s="26"/>
      <c r="DXG534" s="26"/>
      <c r="DXH534" s="26"/>
      <c r="DXI534" s="26"/>
      <c r="DXJ534" s="27"/>
      <c r="DXK534" s="24"/>
      <c r="DXL534" s="25"/>
      <c r="DXM534" s="26"/>
      <c r="DXN534" s="26"/>
      <c r="DXO534" s="26"/>
      <c r="DXP534" s="26"/>
      <c r="DXQ534" s="26"/>
      <c r="DXR534" s="27"/>
      <c r="DXS534" s="24"/>
      <c r="DXT534" s="25"/>
      <c r="DXU534" s="26"/>
      <c r="DXV534" s="26"/>
      <c r="DXW534" s="26"/>
      <c r="DXX534" s="26"/>
      <c r="DXY534" s="26"/>
      <c r="DXZ534" s="27"/>
      <c r="DYA534" s="24"/>
      <c r="DYB534" s="25"/>
      <c r="DYC534" s="26"/>
      <c r="DYD534" s="26"/>
      <c r="DYE534" s="26"/>
      <c r="DYF534" s="26"/>
      <c r="DYG534" s="26"/>
      <c r="DYH534" s="27"/>
      <c r="DYI534" s="24"/>
      <c r="DYJ534" s="25"/>
      <c r="DYK534" s="26"/>
      <c r="DYL534" s="26"/>
      <c r="DYM534" s="26"/>
      <c r="DYN534" s="26"/>
      <c r="DYO534" s="26"/>
      <c r="DYP534" s="27"/>
      <c r="DYQ534" s="24"/>
      <c r="DYR534" s="25"/>
      <c r="DYS534" s="26"/>
      <c r="DYT534" s="26"/>
      <c r="DYU534" s="26"/>
      <c r="DYV534" s="26"/>
      <c r="DYW534" s="26"/>
      <c r="DYX534" s="27"/>
      <c r="DYY534" s="24"/>
      <c r="DYZ534" s="25"/>
      <c r="DZA534" s="26"/>
      <c r="DZB534" s="26"/>
      <c r="DZC534" s="26"/>
      <c r="DZD534" s="26"/>
      <c r="DZE534" s="26"/>
      <c r="DZF534" s="27"/>
      <c r="DZG534" s="24"/>
      <c r="DZH534" s="25"/>
      <c r="DZI534" s="26"/>
      <c r="DZJ534" s="26"/>
      <c r="DZK534" s="26"/>
      <c r="DZL534" s="26"/>
      <c r="DZM534" s="26"/>
      <c r="DZN534" s="27"/>
      <c r="DZO534" s="24"/>
      <c r="DZP534" s="25"/>
      <c r="DZQ534" s="26"/>
      <c r="DZR534" s="26"/>
      <c r="DZS534" s="26"/>
      <c r="DZT534" s="26"/>
      <c r="DZU534" s="26"/>
      <c r="DZV534" s="27"/>
      <c r="DZW534" s="24"/>
      <c r="DZX534" s="25"/>
      <c r="DZY534" s="26"/>
      <c r="DZZ534" s="26"/>
      <c r="EAA534" s="26"/>
      <c r="EAB534" s="26"/>
      <c r="EAC534" s="26"/>
      <c r="EAD534" s="27"/>
      <c r="EAE534" s="24"/>
      <c r="EAF534" s="25"/>
      <c r="EAG534" s="26"/>
      <c r="EAH534" s="26"/>
      <c r="EAI534" s="26"/>
      <c r="EAJ534" s="26"/>
      <c r="EAK534" s="26"/>
      <c r="EAL534" s="27"/>
      <c r="EAM534" s="24"/>
      <c r="EAN534" s="25"/>
      <c r="EAO534" s="26"/>
      <c r="EAP534" s="26"/>
      <c r="EAQ534" s="26"/>
      <c r="EAR534" s="26"/>
      <c r="EAS534" s="26"/>
      <c r="EAT534" s="27"/>
      <c r="EAU534" s="24"/>
      <c r="EAV534" s="25"/>
      <c r="EAW534" s="26"/>
      <c r="EAX534" s="26"/>
      <c r="EAY534" s="26"/>
      <c r="EAZ534" s="26"/>
      <c r="EBA534" s="26"/>
      <c r="EBB534" s="27"/>
      <c r="EBC534" s="24"/>
      <c r="EBD534" s="25"/>
      <c r="EBE534" s="26"/>
      <c r="EBF534" s="26"/>
      <c r="EBG534" s="26"/>
      <c r="EBH534" s="26"/>
      <c r="EBI534" s="26"/>
      <c r="EBJ534" s="27"/>
      <c r="EBK534" s="24"/>
      <c r="EBL534" s="25"/>
      <c r="EBM534" s="26"/>
      <c r="EBN534" s="26"/>
      <c r="EBO534" s="26"/>
      <c r="EBP534" s="26"/>
      <c r="EBQ534" s="26"/>
      <c r="EBR534" s="27"/>
      <c r="EBS534" s="24"/>
      <c r="EBT534" s="25"/>
      <c r="EBU534" s="26"/>
      <c r="EBV534" s="26"/>
      <c r="EBW534" s="26"/>
      <c r="EBX534" s="26"/>
      <c r="EBY534" s="26"/>
      <c r="EBZ534" s="27"/>
      <c r="ECA534" s="24"/>
      <c r="ECB534" s="25"/>
      <c r="ECC534" s="26"/>
      <c r="ECD534" s="26"/>
      <c r="ECE534" s="26"/>
      <c r="ECF534" s="26"/>
      <c r="ECG534" s="26"/>
      <c r="ECH534" s="27"/>
      <c r="ECI534" s="24"/>
      <c r="ECJ534" s="25"/>
      <c r="ECK534" s="26"/>
      <c r="ECL534" s="26"/>
      <c r="ECM534" s="26"/>
      <c r="ECN534" s="26"/>
      <c r="ECO534" s="26"/>
      <c r="ECP534" s="27"/>
      <c r="ECQ534" s="24"/>
      <c r="ECR534" s="25"/>
      <c r="ECS534" s="26"/>
      <c r="ECT534" s="26"/>
      <c r="ECU534" s="26"/>
      <c r="ECV534" s="26"/>
      <c r="ECW534" s="26"/>
      <c r="ECX534" s="27"/>
      <c r="ECY534" s="24"/>
      <c r="ECZ534" s="25"/>
      <c r="EDA534" s="26"/>
      <c r="EDB534" s="26"/>
      <c r="EDC534" s="26"/>
      <c r="EDD534" s="26"/>
      <c r="EDE534" s="26"/>
      <c r="EDF534" s="27"/>
      <c r="EDG534" s="24"/>
      <c r="EDH534" s="25"/>
      <c r="EDI534" s="26"/>
      <c r="EDJ534" s="26"/>
      <c r="EDK534" s="26"/>
      <c r="EDL534" s="26"/>
      <c r="EDM534" s="26"/>
      <c r="EDN534" s="27"/>
      <c r="EDO534" s="24"/>
      <c r="EDP534" s="25"/>
      <c r="EDQ534" s="26"/>
      <c r="EDR534" s="26"/>
      <c r="EDS534" s="26"/>
      <c r="EDT534" s="26"/>
      <c r="EDU534" s="26"/>
      <c r="EDV534" s="27"/>
      <c r="EDW534" s="24"/>
      <c r="EDX534" s="25"/>
      <c r="EDY534" s="26"/>
      <c r="EDZ534" s="26"/>
      <c r="EEA534" s="26"/>
      <c r="EEB534" s="26"/>
      <c r="EEC534" s="26"/>
      <c r="EED534" s="27"/>
      <c r="EEE534" s="24"/>
      <c r="EEF534" s="25"/>
      <c r="EEG534" s="26"/>
      <c r="EEH534" s="26"/>
      <c r="EEI534" s="26"/>
      <c r="EEJ534" s="26"/>
      <c r="EEK534" s="26"/>
      <c r="EEL534" s="27"/>
      <c r="EEM534" s="24"/>
      <c r="EEN534" s="25"/>
      <c r="EEO534" s="26"/>
      <c r="EEP534" s="26"/>
      <c r="EEQ534" s="26"/>
      <c r="EER534" s="26"/>
      <c r="EES534" s="26"/>
      <c r="EET534" s="27"/>
      <c r="EEU534" s="24"/>
      <c r="EEV534" s="25"/>
      <c r="EEW534" s="26"/>
      <c r="EEX534" s="26"/>
      <c r="EEY534" s="26"/>
      <c r="EEZ534" s="26"/>
      <c r="EFA534" s="26"/>
      <c r="EFB534" s="27"/>
      <c r="EFC534" s="24"/>
      <c r="EFD534" s="25"/>
      <c r="EFE534" s="26"/>
      <c r="EFF534" s="26"/>
      <c r="EFG534" s="26"/>
      <c r="EFH534" s="26"/>
      <c r="EFI534" s="26"/>
      <c r="EFJ534" s="27"/>
      <c r="EFK534" s="24"/>
      <c r="EFL534" s="25"/>
      <c r="EFM534" s="26"/>
      <c r="EFN534" s="26"/>
      <c r="EFO534" s="26"/>
      <c r="EFP534" s="26"/>
      <c r="EFQ534" s="26"/>
      <c r="EFR534" s="27"/>
      <c r="EFS534" s="24"/>
      <c r="EFT534" s="25"/>
      <c r="EFU534" s="26"/>
      <c r="EFV534" s="26"/>
      <c r="EFW534" s="26"/>
      <c r="EFX534" s="26"/>
      <c r="EFY534" s="26"/>
      <c r="EFZ534" s="27"/>
      <c r="EGA534" s="24"/>
      <c r="EGB534" s="25"/>
      <c r="EGC534" s="26"/>
      <c r="EGD534" s="26"/>
      <c r="EGE534" s="26"/>
      <c r="EGF534" s="26"/>
      <c r="EGG534" s="26"/>
      <c r="EGH534" s="27"/>
      <c r="EGI534" s="24"/>
      <c r="EGJ534" s="25"/>
      <c r="EGK534" s="26"/>
      <c r="EGL534" s="26"/>
      <c r="EGM534" s="26"/>
      <c r="EGN534" s="26"/>
      <c r="EGO534" s="26"/>
      <c r="EGP534" s="27"/>
      <c r="EGQ534" s="24"/>
      <c r="EGR534" s="25"/>
      <c r="EGS534" s="26"/>
      <c r="EGT534" s="26"/>
      <c r="EGU534" s="26"/>
      <c r="EGV534" s="26"/>
      <c r="EGW534" s="26"/>
      <c r="EGX534" s="27"/>
      <c r="EGY534" s="24"/>
      <c r="EGZ534" s="25"/>
      <c r="EHA534" s="26"/>
      <c r="EHB534" s="26"/>
      <c r="EHC534" s="26"/>
      <c r="EHD534" s="26"/>
      <c r="EHE534" s="26"/>
      <c r="EHF534" s="27"/>
      <c r="EHG534" s="24"/>
      <c r="EHH534" s="25"/>
      <c r="EHI534" s="26"/>
      <c r="EHJ534" s="26"/>
      <c r="EHK534" s="26"/>
      <c r="EHL534" s="26"/>
      <c r="EHM534" s="26"/>
      <c r="EHN534" s="27"/>
      <c r="EHO534" s="24"/>
      <c r="EHP534" s="25"/>
      <c r="EHQ534" s="26"/>
      <c r="EHR534" s="26"/>
      <c r="EHS534" s="26"/>
      <c r="EHT534" s="26"/>
      <c r="EHU534" s="26"/>
      <c r="EHV534" s="27"/>
      <c r="EHW534" s="24"/>
      <c r="EHX534" s="25"/>
      <c r="EHY534" s="26"/>
      <c r="EHZ534" s="26"/>
      <c r="EIA534" s="26"/>
      <c r="EIB534" s="26"/>
      <c r="EIC534" s="26"/>
      <c r="EID534" s="27"/>
      <c r="EIE534" s="24"/>
      <c r="EIF534" s="25"/>
      <c r="EIG534" s="26"/>
      <c r="EIH534" s="26"/>
      <c r="EII534" s="26"/>
      <c r="EIJ534" s="26"/>
      <c r="EIK534" s="26"/>
      <c r="EIL534" s="27"/>
      <c r="EIM534" s="24"/>
      <c r="EIN534" s="25"/>
      <c r="EIO534" s="26"/>
      <c r="EIP534" s="26"/>
      <c r="EIQ534" s="26"/>
      <c r="EIR534" s="26"/>
      <c r="EIS534" s="26"/>
      <c r="EIT534" s="27"/>
      <c r="EIU534" s="24"/>
      <c r="EIV534" s="25"/>
      <c r="EIW534" s="26"/>
      <c r="EIX534" s="26"/>
      <c r="EIY534" s="26"/>
      <c r="EIZ534" s="26"/>
      <c r="EJA534" s="26"/>
      <c r="EJB534" s="27"/>
      <c r="EJC534" s="24"/>
      <c r="EJD534" s="25"/>
      <c r="EJE534" s="26"/>
      <c r="EJF534" s="26"/>
      <c r="EJG534" s="26"/>
      <c r="EJH534" s="26"/>
      <c r="EJI534" s="26"/>
      <c r="EJJ534" s="27"/>
      <c r="EJK534" s="24"/>
      <c r="EJL534" s="25"/>
      <c r="EJM534" s="26"/>
      <c r="EJN534" s="26"/>
      <c r="EJO534" s="26"/>
      <c r="EJP534" s="26"/>
      <c r="EJQ534" s="26"/>
      <c r="EJR534" s="27"/>
      <c r="EJS534" s="24"/>
      <c r="EJT534" s="25"/>
      <c r="EJU534" s="26"/>
      <c r="EJV534" s="26"/>
      <c r="EJW534" s="26"/>
      <c r="EJX534" s="26"/>
      <c r="EJY534" s="26"/>
      <c r="EJZ534" s="27"/>
      <c r="EKA534" s="24"/>
      <c r="EKB534" s="25"/>
      <c r="EKC534" s="26"/>
      <c r="EKD534" s="26"/>
      <c r="EKE534" s="26"/>
      <c r="EKF534" s="26"/>
      <c r="EKG534" s="26"/>
      <c r="EKH534" s="27"/>
      <c r="EKI534" s="24"/>
      <c r="EKJ534" s="25"/>
      <c r="EKK534" s="26"/>
      <c r="EKL534" s="26"/>
      <c r="EKM534" s="26"/>
      <c r="EKN534" s="26"/>
      <c r="EKO534" s="26"/>
      <c r="EKP534" s="27"/>
      <c r="EKQ534" s="24"/>
      <c r="EKR534" s="25"/>
      <c r="EKS534" s="26"/>
      <c r="EKT534" s="26"/>
      <c r="EKU534" s="26"/>
      <c r="EKV534" s="26"/>
      <c r="EKW534" s="26"/>
      <c r="EKX534" s="27"/>
      <c r="EKY534" s="24"/>
      <c r="EKZ534" s="25"/>
      <c r="ELA534" s="26"/>
      <c r="ELB534" s="26"/>
      <c r="ELC534" s="26"/>
      <c r="ELD534" s="26"/>
      <c r="ELE534" s="26"/>
      <c r="ELF534" s="27"/>
      <c r="ELG534" s="24"/>
      <c r="ELH534" s="25"/>
      <c r="ELI534" s="26"/>
      <c r="ELJ534" s="26"/>
      <c r="ELK534" s="26"/>
      <c r="ELL534" s="26"/>
      <c r="ELM534" s="26"/>
      <c r="ELN534" s="27"/>
      <c r="ELO534" s="24"/>
      <c r="ELP534" s="25"/>
      <c r="ELQ534" s="26"/>
      <c r="ELR534" s="26"/>
      <c r="ELS534" s="26"/>
      <c r="ELT534" s="26"/>
      <c r="ELU534" s="26"/>
      <c r="ELV534" s="27"/>
      <c r="ELW534" s="24"/>
      <c r="ELX534" s="25"/>
      <c r="ELY534" s="26"/>
      <c r="ELZ534" s="26"/>
      <c r="EMA534" s="26"/>
      <c r="EMB534" s="26"/>
      <c r="EMC534" s="26"/>
      <c r="EMD534" s="27"/>
      <c r="EME534" s="24"/>
      <c r="EMF534" s="25"/>
      <c r="EMG534" s="26"/>
      <c r="EMH534" s="26"/>
      <c r="EMI534" s="26"/>
      <c r="EMJ534" s="26"/>
      <c r="EMK534" s="26"/>
      <c r="EML534" s="27"/>
      <c r="EMM534" s="24"/>
      <c r="EMN534" s="25"/>
      <c r="EMO534" s="26"/>
      <c r="EMP534" s="26"/>
      <c r="EMQ534" s="26"/>
      <c r="EMR534" s="26"/>
      <c r="EMS534" s="26"/>
      <c r="EMT534" s="27"/>
      <c r="EMU534" s="24"/>
      <c r="EMV534" s="25"/>
      <c r="EMW534" s="26"/>
      <c r="EMX534" s="26"/>
      <c r="EMY534" s="26"/>
      <c r="EMZ534" s="26"/>
      <c r="ENA534" s="26"/>
      <c r="ENB534" s="27"/>
      <c r="ENC534" s="24"/>
      <c r="END534" s="25"/>
      <c r="ENE534" s="26"/>
      <c r="ENF534" s="26"/>
      <c r="ENG534" s="26"/>
      <c r="ENH534" s="26"/>
      <c r="ENI534" s="26"/>
      <c r="ENJ534" s="27"/>
      <c r="ENK534" s="24"/>
      <c r="ENL534" s="25"/>
      <c r="ENM534" s="26"/>
      <c r="ENN534" s="26"/>
      <c r="ENO534" s="26"/>
      <c r="ENP534" s="26"/>
      <c r="ENQ534" s="26"/>
      <c r="ENR534" s="27"/>
      <c r="ENS534" s="24"/>
      <c r="ENT534" s="25"/>
      <c r="ENU534" s="26"/>
      <c r="ENV534" s="26"/>
      <c r="ENW534" s="26"/>
      <c r="ENX534" s="26"/>
      <c r="ENY534" s="26"/>
      <c r="ENZ534" s="27"/>
      <c r="EOA534" s="24"/>
      <c r="EOB534" s="25"/>
      <c r="EOC534" s="26"/>
      <c r="EOD534" s="26"/>
      <c r="EOE534" s="26"/>
      <c r="EOF534" s="26"/>
      <c r="EOG534" s="26"/>
      <c r="EOH534" s="27"/>
      <c r="EOI534" s="24"/>
      <c r="EOJ534" s="25"/>
      <c r="EOK534" s="26"/>
      <c r="EOL534" s="26"/>
      <c r="EOM534" s="26"/>
      <c r="EON534" s="26"/>
      <c r="EOO534" s="26"/>
      <c r="EOP534" s="27"/>
      <c r="EOQ534" s="24"/>
      <c r="EOR534" s="25"/>
      <c r="EOS534" s="26"/>
      <c r="EOT534" s="26"/>
      <c r="EOU534" s="26"/>
      <c r="EOV534" s="26"/>
      <c r="EOW534" s="26"/>
      <c r="EOX534" s="27"/>
      <c r="EOY534" s="24"/>
      <c r="EOZ534" s="25"/>
      <c r="EPA534" s="26"/>
      <c r="EPB534" s="26"/>
      <c r="EPC534" s="26"/>
      <c r="EPD534" s="26"/>
      <c r="EPE534" s="26"/>
      <c r="EPF534" s="27"/>
      <c r="EPG534" s="24"/>
      <c r="EPH534" s="25"/>
      <c r="EPI534" s="26"/>
      <c r="EPJ534" s="26"/>
      <c r="EPK534" s="26"/>
      <c r="EPL534" s="26"/>
      <c r="EPM534" s="26"/>
      <c r="EPN534" s="27"/>
      <c r="EPO534" s="24"/>
      <c r="EPP534" s="25"/>
      <c r="EPQ534" s="26"/>
      <c r="EPR534" s="26"/>
      <c r="EPS534" s="26"/>
      <c r="EPT534" s="26"/>
      <c r="EPU534" s="26"/>
      <c r="EPV534" s="27"/>
      <c r="EPW534" s="24"/>
      <c r="EPX534" s="25"/>
      <c r="EPY534" s="26"/>
      <c r="EPZ534" s="26"/>
      <c r="EQA534" s="26"/>
      <c r="EQB534" s="26"/>
      <c r="EQC534" s="26"/>
      <c r="EQD534" s="27"/>
      <c r="EQE534" s="24"/>
      <c r="EQF534" s="25"/>
      <c r="EQG534" s="26"/>
      <c r="EQH534" s="26"/>
      <c r="EQI534" s="26"/>
      <c r="EQJ534" s="26"/>
      <c r="EQK534" s="26"/>
      <c r="EQL534" s="27"/>
      <c r="EQM534" s="24"/>
      <c r="EQN534" s="25"/>
      <c r="EQO534" s="26"/>
      <c r="EQP534" s="26"/>
      <c r="EQQ534" s="26"/>
      <c r="EQR534" s="26"/>
      <c r="EQS534" s="26"/>
      <c r="EQT534" s="27"/>
      <c r="EQU534" s="24"/>
      <c r="EQV534" s="25"/>
      <c r="EQW534" s="26"/>
      <c r="EQX534" s="26"/>
      <c r="EQY534" s="26"/>
      <c r="EQZ534" s="26"/>
      <c r="ERA534" s="26"/>
      <c r="ERB534" s="27"/>
      <c r="ERC534" s="24"/>
      <c r="ERD534" s="25"/>
      <c r="ERE534" s="26"/>
      <c r="ERF534" s="26"/>
      <c r="ERG534" s="26"/>
      <c r="ERH534" s="26"/>
      <c r="ERI534" s="26"/>
      <c r="ERJ534" s="27"/>
      <c r="ERK534" s="24"/>
      <c r="ERL534" s="25"/>
      <c r="ERM534" s="26"/>
      <c r="ERN534" s="26"/>
      <c r="ERO534" s="26"/>
      <c r="ERP534" s="26"/>
      <c r="ERQ534" s="26"/>
      <c r="ERR534" s="27"/>
      <c r="ERS534" s="24"/>
      <c r="ERT534" s="25"/>
      <c r="ERU534" s="26"/>
      <c r="ERV534" s="26"/>
      <c r="ERW534" s="26"/>
      <c r="ERX534" s="26"/>
      <c r="ERY534" s="26"/>
      <c r="ERZ534" s="27"/>
      <c r="ESA534" s="24"/>
      <c r="ESB534" s="25"/>
      <c r="ESC534" s="26"/>
      <c r="ESD534" s="26"/>
      <c r="ESE534" s="26"/>
      <c r="ESF534" s="26"/>
      <c r="ESG534" s="26"/>
      <c r="ESH534" s="27"/>
      <c r="ESI534" s="24"/>
      <c r="ESJ534" s="25"/>
      <c r="ESK534" s="26"/>
      <c r="ESL534" s="26"/>
      <c r="ESM534" s="26"/>
      <c r="ESN534" s="26"/>
      <c r="ESO534" s="26"/>
      <c r="ESP534" s="27"/>
      <c r="ESQ534" s="24"/>
      <c r="ESR534" s="25"/>
      <c r="ESS534" s="26"/>
      <c r="EST534" s="26"/>
      <c r="ESU534" s="26"/>
      <c r="ESV534" s="26"/>
      <c r="ESW534" s="26"/>
      <c r="ESX534" s="27"/>
      <c r="ESY534" s="24"/>
      <c r="ESZ534" s="25"/>
      <c r="ETA534" s="26"/>
      <c r="ETB534" s="26"/>
      <c r="ETC534" s="26"/>
      <c r="ETD534" s="26"/>
      <c r="ETE534" s="26"/>
      <c r="ETF534" s="27"/>
      <c r="ETG534" s="24"/>
      <c r="ETH534" s="25"/>
      <c r="ETI534" s="26"/>
      <c r="ETJ534" s="26"/>
      <c r="ETK534" s="26"/>
      <c r="ETL534" s="26"/>
      <c r="ETM534" s="26"/>
      <c r="ETN534" s="27"/>
      <c r="ETO534" s="24"/>
      <c r="ETP534" s="25"/>
      <c r="ETQ534" s="26"/>
      <c r="ETR534" s="26"/>
      <c r="ETS534" s="26"/>
      <c r="ETT534" s="26"/>
      <c r="ETU534" s="26"/>
      <c r="ETV534" s="27"/>
      <c r="ETW534" s="24"/>
      <c r="ETX534" s="25"/>
      <c r="ETY534" s="26"/>
      <c r="ETZ534" s="26"/>
      <c r="EUA534" s="26"/>
      <c r="EUB534" s="26"/>
      <c r="EUC534" s="26"/>
      <c r="EUD534" s="27"/>
      <c r="EUE534" s="24"/>
      <c r="EUF534" s="25"/>
      <c r="EUG534" s="26"/>
      <c r="EUH534" s="26"/>
      <c r="EUI534" s="26"/>
      <c r="EUJ534" s="26"/>
      <c r="EUK534" s="26"/>
      <c r="EUL534" s="27"/>
      <c r="EUM534" s="24"/>
      <c r="EUN534" s="25"/>
      <c r="EUO534" s="26"/>
      <c r="EUP534" s="26"/>
      <c r="EUQ534" s="26"/>
      <c r="EUR534" s="26"/>
      <c r="EUS534" s="26"/>
      <c r="EUT534" s="27"/>
      <c r="EUU534" s="24"/>
      <c r="EUV534" s="25"/>
      <c r="EUW534" s="26"/>
      <c r="EUX534" s="26"/>
      <c r="EUY534" s="26"/>
      <c r="EUZ534" s="26"/>
      <c r="EVA534" s="26"/>
      <c r="EVB534" s="27"/>
      <c r="EVC534" s="24"/>
      <c r="EVD534" s="25"/>
      <c r="EVE534" s="26"/>
      <c r="EVF534" s="26"/>
      <c r="EVG534" s="26"/>
      <c r="EVH534" s="26"/>
      <c r="EVI534" s="26"/>
      <c r="EVJ534" s="27"/>
      <c r="EVK534" s="24"/>
      <c r="EVL534" s="25"/>
      <c r="EVM534" s="26"/>
      <c r="EVN534" s="26"/>
      <c r="EVO534" s="26"/>
      <c r="EVP534" s="26"/>
      <c r="EVQ534" s="26"/>
      <c r="EVR534" s="27"/>
      <c r="EVS534" s="24"/>
      <c r="EVT534" s="25"/>
      <c r="EVU534" s="26"/>
      <c r="EVV534" s="26"/>
      <c r="EVW534" s="26"/>
      <c r="EVX534" s="26"/>
      <c r="EVY534" s="26"/>
      <c r="EVZ534" s="27"/>
      <c r="EWA534" s="24"/>
      <c r="EWB534" s="25"/>
      <c r="EWC534" s="26"/>
      <c r="EWD534" s="26"/>
      <c r="EWE534" s="26"/>
      <c r="EWF534" s="26"/>
      <c r="EWG534" s="26"/>
      <c r="EWH534" s="27"/>
      <c r="EWI534" s="24"/>
      <c r="EWJ534" s="25"/>
      <c r="EWK534" s="26"/>
      <c r="EWL534" s="26"/>
      <c r="EWM534" s="26"/>
      <c r="EWN534" s="26"/>
      <c r="EWO534" s="26"/>
      <c r="EWP534" s="27"/>
      <c r="EWQ534" s="24"/>
      <c r="EWR534" s="25"/>
      <c r="EWS534" s="26"/>
      <c r="EWT534" s="26"/>
      <c r="EWU534" s="26"/>
      <c r="EWV534" s="26"/>
      <c r="EWW534" s="26"/>
      <c r="EWX534" s="27"/>
      <c r="EWY534" s="24"/>
      <c r="EWZ534" s="25"/>
      <c r="EXA534" s="26"/>
      <c r="EXB534" s="26"/>
      <c r="EXC534" s="26"/>
      <c r="EXD534" s="26"/>
      <c r="EXE534" s="26"/>
      <c r="EXF534" s="27"/>
      <c r="EXG534" s="24"/>
      <c r="EXH534" s="25"/>
      <c r="EXI534" s="26"/>
      <c r="EXJ534" s="26"/>
      <c r="EXK534" s="26"/>
      <c r="EXL534" s="26"/>
      <c r="EXM534" s="26"/>
      <c r="EXN534" s="27"/>
      <c r="EXO534" s="24"/>
      <c r="EXP534" s="25"/>
      <c r="EXQ534" s="26"/>
      <c r="EXR534" s="26"/>
      <c r="EXS534" s="26"/>
      <c r="EXT534" s="26"/>
      <c r="EXU534" s="26"/>
      <c r="EXV534" s="27"/>
      <c r="EXW534" s="24"/>
      <c r="EXX534" s="25"/>
      <c r="EXY534" s="26"/>
      <c r="EXZ534" s="26"/>
      <c r="EYA534" s="26"/>
      <c r="EYB534" s="26"/>
      <c r="EYC534" s="26"/>
      <c r="EYD534" s="27"/>
      <c r="EYE534" s="24"/>
      <c r="EYF534" s="25"/>
      <c r="EYG534" s="26"/>
      <c r="EYH534" s="26"/>
      <c r="EYI534" s="26"/>
      <c r="EYJ534" s="26"/>
      <c r="EYK534" s="26"/>
      <c r="EYL534" s="27"/>
      <c r="EYM534" s="24"/>
      <c r="EYN534" s="25"/>
      <c r="EYO534" s="26"/>
      <c r="EYP534" s="26"/>
      <c r="EYQ534" s="26"/>
      <c r="EYR534" s="26"/>
      <c r="EYS534" s="26"/>
      <c r="EYT534" s="27"/>
      <c r="EYU534" s="24"/>
      <c r="EYV534" s="25"/>
      <c r="EYW534" s="26"/>
      <c r="EYX534" s="26"/>
      <c r="EYY534" s="26"/>
      <c r="EYZ534" s="26"/>
      <c r="EZA534" s="26"/>
      <c r="EZB534" s="27"/>
      <c r="EZC534" s="24"/>
      <c r="EZD534" s="25"/>
      <c r="EZE534" s="26"/>
      <c r="EZF534" s="26"/>
      <c r="EZG534" s="26"/>
      <c r="EZH534" s="26"/>
      <c r="EZI534" s="26"/>
      <c r="EZJ534" s="27"/>
      <c r="EZK534" s="24"/>
      <c r="EZL534" s="25"/>
      <c r="EZM534" s="26"/>
      <c r="EZN534" s="26"/>
      <c r="EZO534" s="26"/>
      <c r="EZP534" s="26"/>
      <c r="EZQ534" s="26"/>
      <c r="EZR534" s="27"/>
      <c r="EZS534" s="24"/>
      <c r="EZT534" s="25"/>
      <c r="EZU534" s="26"/>
      <c r="EZV534" s="26"/>
      <c r="EZW534" s="26"/>
      <c r="EZX534" s="26"/>
      <c r="EZY534" s="26"/>
      <c r="EZZ534" s="27"/>
      <c r="FAA534" s="24"/>
      <c r="FAB534" s="25"/>
      <c r="FAC534" s="26"/>
      <c r="FAD534" s="26"/>
      <c r="FAE534" s="26"/>
      <c r="FAF534" s="26"/>
      <c r="FAG534" s="26"/>
      <c r="FAH534" s="27"/>
      <c r="FAI534" s="24"/>
      <c r="FAJ534" s="25"/>
      <c r="FAK534" s="26"/>
      <c r="FAL534" s="26"/>
      <c r="FAM534" s="26"/>
      <c r="FAN534" s="26"/>
      <c r="FAO534" s="26"/>
      <c r="FAP534" s="27"/>
      <c r="FAQ534" s="24"/>
      <c r="FAR534" s="25"/>
      <c r="FAS534" s="26"/>
      <c r="FAT534" s="26"/>
      <c r="FAU534" s="26"/>
      <c r="FAV534" s="26"/>
      <c r="FAW534" s="26"/>
      <c r="FAX534" s="27"/>
      <c r="FAY534" s="24"/>
      <c r="FAZ534" s="25"/>
      <c r="FBA534" s="26"/>
      <c r="FBB534" s="26"/>
      <c r="FBC534" s="26"/>
      <c r="FBD534" s="26"/>
      <c r="FBE534" s="26"/>
      <c r="FBF534" s="27"/>
      <c r="FBG534" s="24"/>
      <c r="FBH534" s="25"/>
      <c r="FBI534" s="26"/>
      <c r="FBJ534" s="26"/>
      <c r="FBK534" s="26"/>
      <c r="FBL534" s="26"/>
      <c r="FBM534" s="26"/>
      <c r="FBN534" s="27"/>
      <c r="FBO534" s="24"/>
      <c r="FBP534" s="25"/>
      <c r="FBQ534" s="26"/>
      <c r="FBR534" s="26"/>
      <c r="FBS534" s="26"/>
      <c r="FBT534" s="26"/>
      <c r="FBU534" s="26"/>
      <c r="FBV534" s="27"/>
      <c r="FBW534" s="24"/>
      <c r="FBX534" s="25"/>
      <c r="FBY534" s="26"/>
      <c r="FBZ534" s="26"/>
      <c r="FCA534" s="26"/>
      <c r="FCB534" s="26"/>
      <c r="FCC534" s="26"/>
      <c r="FCD534" s="27"/>
      <c r="FCE534" s="24"/>
      <c r="FCF534" s="25"/>
      <c r="FCG534" s="26"/>
      <c r="FCH534" s="26"/>
      <c r="FCI534" s="26"/>
      <c r="FCJ534" s="26"/>
      <c r="FCK534" s="26"/>
      <c r="FCL534" s="27"/>
      <c r="FCM534" s="24"/>
      <c r="FCN534" s="25"/>
      <c r="FCO534" s="26"/>
      <c r="FCP534" s="26"/>
      <c r="FCQ534" s="26"/>
      <c r="FCR534" s="26"/>
      <c r="FCS534" s="26"/>
      <c r="FCT534" s="27"/>
      <c r="FCU534" s="24"/>
      <c r="FCV534" s="25"/>
      <c r="FCW534" s="26"/>
      <c r="FCX534" s="26"/>
      <c r="FCY534" s="26"/>
      <c r="FCZ534" s="26"/>
      <c r="FDA534" s="26"/>
      <c r="FDB534" s="27"/>
      <c r="FDC534" s="24"/>
      <c r="FDD534" s="25"/>
      <c r="FDE534" s="26"/>
      <c r="FDF534" s="26"/>
      <c r="FDG534" s="26"/>
      <c r="FDH534" s="26"/>
      <c r="FDI534" s="26"/>
      <c r="FDJ534" s="27"/>
      <c r="FDK534" s="24"/>
      <c r="FDL534" s="25"/>
      <c r="FDM534" s="26"/>
      <c r="FDN534" s="26"/>
      <c r="FDO534" s="26"/>
      <c r="FDP534" s="26"/>
      <c r="FDQ534" s="26"/>
      <c r="FDR534" s="27"/>
      <c r="FDS534" s="24"/>
      <c r="FDT534" s="25"/>
      <c r="FDU534" s="26"/>
      <c r="FDV534" s="26"/>
      <c r="FDW534" s="26"/>
      <c r="FDX534" s="26"/>
      <c r="FDY534" s="26"/>
      <c r="FDZ534" s="27"/>
      <c r="FEA534" s="24"/>
      <c r="FEB534" s="25"/>
      <c r="FEC534" s="26"/>
      <c r="FED534" s="26"/>
      <c r="FEE534" s="26"/>
      <c r="FEF534" s="26"/>
      <c r="FEG534" s="26"/>
      <c r="FEH534" s="27"/>
      <c r="FEI534" s="24"/>
      <c r="FEJ534" s="25"/>
      <c r="FEK534" s="26"/>
      <c r="FEL534" s="26"/>
      <c r="FEM534" s="26"/>
      <c r="FEN534" s="26"/>
      <c r="FEO534" s="26"/>
      <c r="FEP534" s="27"/>
      <c r="FEQ534" s="24"/>
      <c r="FER534" s="25"/>
      <c r="FES534" s="26"/>
      <c r="FET534" s="26"/>
      <c r="FEU534" s="26"/>
      <c r="FEV534" s="26"/>
      <c r="FEW534" s="26"/>
      <c r="FEX534" s="27"/>
      <c r="FEY534" s="24"/>
      <c r="FEZ534" s="25"/>
      <c r="FFA534" s="26"/>
      <c r="FFB534" s="26"/>
      <c r="FFC534" s="26"/>
      <c r="FFD534" s="26"/>
      <c r="FFE534" s="26"/>
      <c r="FFF534" s="27"/>
      <c r="FFG534" s="24"/>
      <c r="FFH534" s="25"/>
      <c r="FFI534" s="26"/>
      <c r="FFJ534" s="26"/>
      <c r="FFK534" s="26"/>
      <c r="FFL534" s="26"/>
      <c r="FFM534" s="26"/>
      <c r="FFN534" s="27"/>
      <c r="FFO534" s="24"/>
      <c r="FFP534" s="25"/>
      <c r="FFQ534" s="26"/>
      <c r="FFR534" s="26"/>
      <c r="FFS534" s="26"/>
      <c r="FFT534" s="26"/>
      <c r="FFU534" s="26"/>
      <c r="FFV534" s="27"/>
      <c r="FFW534" s="24"/>
      <c r="FFX534" s="25"/>
      <c r="FFY534" s="26"/>
      <c r="FFZ534" s="26"/>
      <c r="FGA534" s="26"/>
      <c r="FGB534" s="26"/>
      <c r="FGC534" s="26"/>
      <c r="FGD534" s="27"/>
      <c r="FGE534" s="24"/>
      <c r="FGF534" s="25"/>
      <c r="FGG534" s="26"/>
      <c r="FGH534" s="26"/>
      <c r="FGI534" s="26"/>
      <c r="FGJ534" s="26"/>
      <c r="FGK534" s="26"/>
      <c r="FGL534" s="27"/>
      <c r="FGM534" s="24"/>
      <c r="FGN534" s="25"/>
      <c r="FGO534" s="26"/>
      <c r="FGP534" s="26"/>
      <c r="FGQ534" s="26"/>
      <c r="FGR534" s="26"/>
      <c r="FGS534" s="26"/>
      <c r="FGT534" s="27"/>
      <c r="FGU534" s="24"/>
      <c r="FGV534" s="25"/>
      <c r="FGW534" s="26"/>
      <c r="FGX534" s="26"/>
      <c r="FGY534" s="26"/>
      <c r="FGZ534" s="26"/>
      <c r="FHA534" s="26"/>
      <c r="FHB534" s="27"/>
      <c r="FHC534" s="24"/>
      <c r="FHD534" s="25"/>
      <c r="FHE534" s="26"/>
      <c r="FHF534" s="26"/>
      <c r="FHG534" s="26"/>
      <c r="FHH534" s="26"/>
      <c r="FHI534" s="26"/>
      <c r="FHJ534" s="27"/>
      <c r="FHK534" s="24"/>
      <c r="FHL534" s="25"/>
      <c r="FHM534" s="26"/>
      <c r="FHN534" s="26"/>
      <c r="FHO534" s="26"/>
      <c r="FHP534" s="26"/>
      <c r="FHQ534" s="26"/>
      <c r="FHR534" s="27"/>
      <c r="FHS534" s="24"/>
      <c r="FHT534" s="25"/>
      <c r="FHU534" s="26"/>
      <c r="FHV534" s="26"/>
      <c r="FHW534" s="26"/>
      <c r="FHX534" s="26"/>
      <c r="FHY534" s="26"/>
      <c r="FHZ534" s="27"/>
      <c r="FIA534" s="24"/>
      <c r="FIB534" s="25"/>
      <c r="FIC534" s="26"/>
      <c r="FID534" s="26"/>
      <c r="FIE534" s="26"/>
      <c r="FIF534" s="26"/>
      <c r="FIG534" s="26"/>
      <c r="FIH534" s="27"/>
      <c r="FII534" s="24"/>
      <c r="FIJ534" s="25"/>
      <c r="FIK534" s="26"/>
      <c r="FIL534" s="26"/>
      <c r="FIM534" s="26"/>
      <c r="FIN534" s="26"/>
      <c r="FIO534" s="26"/>
      <c r="FIP534" s="27"/>
      <c r="FIQ534" s="24"/>
      <c r="FIR534" s="25"/>
      <c r="FIS534" s="26"/>
      <c r="FIT534" s="26"/>
      <c r="FIU534" s="26"/>
      <c r="FIV534" s="26"/>
      <c r="FIW534" s="26"/>
      <c r="FIX534" s="27"/>
      <c r="FIY534" s="24"/>
      <c r="FIZ534" s="25"/>
      <c r="FJA534" s="26"/>
      <c r="FJB534" s="26"/>
      <c r="FJC534" s="26"/>
      <c r="FJD534" s="26"/>
      <c r="FJE534" s="26"/>
      <c r="FJF534" s="27"/>
      <c r="FJG534" s="24"/>
      <c r="FJH534" s="25"/>
      <c r="FJI534" s="26"/>
      <c r="FJJ534" s="26"/>
      <c r="FJK534" s="26"/>
      <c r="FJL534" s="26"/>
      <c r="FJM534" s="26"/>
      <c r="FJN534" s="27"/>
      <c r="FJO534" s="24"/>
      <c r="FJP534" s="25"/>
      <c r="FJQ534" s="26"/>
      <c r="FJR534" s="26"/>
      <c r="FJS534" s="26"/>
      <c r="FJT534" s="26"/>
      <c r="FJU534" s="26"/>
      <c r="FJV534" s="27"/>
      <c r="FJW534" s="24"/>
      <c r="FJX534" s="25"/>
      <c r="FJY534" s="26"/>
      <c r="FJZ534" s="26"/>
      <c r="FKA534" s="26"/>
      <c r="FKB534" s="26"/>
      <c r="FKC534" s="26"/>
      <c r="FKD534" s="27"/>
      <c r="FKE534" s="24"/>
      <c r="FKF534" s="25"/>
      <c r="FKG534" s="26"/>
      <c r="FKH534" s="26"/>
      <c r="FKI534" s="26"/>
      <c r="FKJ534" s="26"/>
      <c r="FKK534" s="26"/>
      <c r="FKL534" s="27"/>
      <c r="FKM534" s="24"/>
      <c r="FKN534" s="25"/>
      <c r="FKO534" s="26"/>
      <c r="FKP534" s="26"/>
      <c r="FKQ534" s="26"/>
      <c r="FKR534" s="26"/>
      <c r="FKS534" s="26"/>
      <c r="FKT534" s="27"/>
      <c r="FKU534" s="24"/>
      <c r="FKV534" s="25"/>
      <c r="FKW534" s="26"/>
      <c r="FKX534" s="26"/>
      <c r="FKY534" s="26"/>
      <c r="FKZ534" s="26"/>
      <c r="FLA534" s="26"/>
      <c r="FLB534" s="27"/>
      <c r="FLC534" s="24"/>
      <c r="FLD534" s="25"/>
      <c r="FLE534" s="26"/>
      <c r="FLF534" s="26"/>
      <c r="FLG534" s="26"/>
      <c r="FLH534" s="26"/>
      <c r="FLI534" s="26"/>
      <c r="FLJ534" s="27"/>
      <c r="FLK534" s="24"/>
      <c r="FLL534" s="25"/>
      <c r="FLM534" s="26"/>
      <c r="FLN534" s="26"/>
      <c r="FLO534" s="26"/>
      <c r="FLP534" s="26"/>
      <c r="FLQ534" s="26"/>
      <c r="FLR534" s="27"/>
      <c r="FLS534" s="24"/>
      <c r="FLT534" s="25"/>
      <c r="FLU534" s="26"/>
      <c r="FLV534" s="26"/>
      <c r="FLW534" s="26"/>
      <c r="FLX534" s="26"/>
      <c r="FLY534" s="26"/>
      <c r="FLZ534" s="27"/>
      <c r="FMA534" s="24"/>
      <c r="FMB534" s="25"/>
      <c r="FMC534" s="26"/>
      <c r="FMD534" s="26"/>
      <c r="FME534" s="26"/>
      <c r="FMF534" s="26"/>
      <c r="FMG534" s="26"/>
      <c r="FMH534" s="27"/>
      <c r="FMI534" s="24"/>
      <c r="FMJ534" s="25"/>
      <c r="FMK534" s="26"/>
      <c r="FML534" s="26"/>
      <c r="FMM534" s="26"/>
      <c r="FMN534" s="26"/>
      <c r="FMO534" s="26"/>
      <c r="FMP534" s="27"/>
      <c r="FMQ534" s="24"/>
      <c r="FMR534" s="25"/>
      <c r="FMS534" s="26"/>
      <c r="FMT534" s="26"/>
      <c r="FMU534" s="26"/>
      <c r="FMV534" s="26"/>
      <c r="FMW534" s="26"/>
      <c r="FMX534" s="27"/>
      <c r="FMY534" s="24"/>
      <c r="FMZ534" s="25"/>
      <c r="FNA534" s="26"/>
      <c r="FNB534" s="26"/>
      <c r="FNC534" s="26"/>
      <c r="FND534" s="26"/>
      <c r="FNE534" s="26"/>
      <c r="FNF534" s="27"/>
      <c r="FNG534" s="24"/>
      <c r="FNH534" s="25"/>
      <c r="FNI534" s="26"/>
      <c r="FNJ534" s="26"/>
      <c r="FNK534" s="26"/>
      <c r="FNL534" s="26"/>
      <c r="FNM534" s="26"/>
      <c r="FNN534" s="27"/>
      <c r="FNO534" s="24"/>
      <c r="FNP534" s="25"/>
      <c r="FNQ534" s="26"/>
      <c r="FNR534" s="26"/>
      <c r="FNS534" s="26"/>
      <c r="FNT534" s="26"/>
      <c r="FNU534" s="26"/>
      <c r="FNV534" s="27"/>
      <c r="FNW534" s="24"/>
      <c r="FNX534" s="25"/>
      <c r="FNY534" s="26"/>
      <c r="FNZ534" s="26"/>
      <c r="FOA534" s="26"/>
      <c r="FOB534" s="26"/>
      <c r="FOC534" s="26"/>
      <c r="FOD534" s="27"/>
      <c r="FOE534" s="24"/>
      <c r="FOF534" s="25"/>
      <c r="FOG534" s="26"/>
      <c r="FOH534" s="26"/>
      <c r="FOI534" s="26"/>
      <c r="FOJ534" s="26"/>
      <c r="FOK534" s="26"/>
      <c r="FOL534" s="27"/>
      <c r="FOM534" s="24"/>
      <c r="FON534" s="25"/>
      <c r="FOO534" s="26"/>
      <c r="FOP534" s="26"/>
      <c r="FOQ534" s="26"/>
      <c r="FOR534" s="26"/>
      <c r="FOS534" s="26"/>
      <c r="FOT534" s="27"/>
      <c r="FOU534" s="24"/>
      <c r="FOV534" s="25"/>
      <c r="FOW534" s="26"/>
      <c r="FOX534" s="26"/>
      <c r="FOY534" s="26"/>
      <c r="FOZ534" s="26"/>
      <c r="FPA534" s="26"/>
      <c r="FPB534" s="27"/>
      <c r="FPC534" s="24"/>
      <c r="FPD534" s="25"/>
      <c r="FPE534" s="26"/>
      <c r="FPF534" s="26"/>
      <c r="FPG534" s="26"/>
      <c r="FPH534" s="26"/>
      <c r="FPI534" s="26"/>
      <c r="FPJ534" s="27"/>
      <c r="FPK534" s="24"/>
      <c r="FPL534" s="25"/>
      <c r="FPM534" s="26"/>
      <c r="FPN534" s="26"/>
      <c r="FPO534" s="26"/>
      <c r="FPP534" s="26"/>
      <c r="FPQ534" s="26"/>
      <c r="FPR534" s="27"/>
      <c r="FPS534" s="24"/>
      <c r="FPT534" s="25"/>
      <c r="FPU534" s="26"/>
      <c r="FPV534" s="26"/>
      <c r="FPW534" s="26"/>
      <c r="FPX534" s="26"/>
      <c r="FPY534" s="26"/>
      <c r="FPZ534" s="27"/>
      <c r="FQA534" s="24"/>
      <c r="FQB534" s="25"/>
      <c r="FQC534" s="26"/>
      <c r="FQD534" s="26"/>
      <c r="FQE534" s="26"/>
      <c r="FQF534" s="26"/>
      <c r="FQG534" s="26"/>
      <c r="FQH534" s="27"/>
      <c r="FQI534" s="24"/>
      <c r="FQJ534" s="25"/>
      <c r="FQK534" s="26"/>
      <c r="FQL534" s="26"/>
      <c r="FQM534" s="26"/>
      <c r="FQN534" s="26"/>
      <c r="FQO534" s="26"/>
      <c r="FQP534" s="27"/>
      <c r="FQQ534" s="24"/>
      <c r="FQR534" s="25"/>
      <c r="FQS534" s="26"/>
      <c r="FQT534" s="26"/>
      <c r="FQU534" s="26"/>
      <c r="FQV534" s="26"/>
      <c r="FQW534" s="26"/>
      <c r="FQX534" s="27"/>
      <c r="FQY534" s="24"/>
      <c r="FQZ534" s="25"/>
      <c r="FRA534" s="26"/>
      <c r="FRB534" s="26"/>
      <c r="FRC534" s="26"/>
      <c r="FRD534" s="26"/>
      <c r="FRE534" s="26"/>
      <c r="FRF534" s="27"/>
      <c r="FRG534" s="24"/>
      <c r="FRH534" s="25"/>
      <c r="FRI534" s="26"/>
      <c r="FRJ534" s="26"/>
      <c r="FRK534" s="26"/>
      <c r="FRL534" s="26"/>
      <c r="FRM534" s="26"/>
      <c r="FRN534" s="27"/>
      <c r="FRO534" s="24"/>
      <c r="FRP534" s="25"/>
      <c r="FRQ534" s="26"/>
      <c r="FRR534" s="26"/>
      <c r="FRS534" s="26"/>
      <c r="FRT534" s="26"/>
      <c r="FRU534" s="26"/>
      <c r="FRV534" s="27"/>
      <c r="FRW534" s="24"/>
      <c r="FRX534" s="25"/>
      <c r="FRY534" s="26"/>
      <c r="FRZ534" s="26"/>
      <c r="FSA534" s="26"/>
      <c r="FSB534" s="26"/>
      <c r="FSC534" s="26"/>
      <c r="FSD534" s="27"/>
      <c r="FSE534" s="24"/>
      <c r="FSF534" s="25"/>
      <c r="FSG534" s="26"/>
      <c r="FSH534" s="26"/>
      <c r="FSI534" s="26"/>
      <c r="FSJ534" s="26"/>
      <c r="FSK534" s="26"/>
      <c r="FSL534" s="27"/>
      <c r="FSM534" s="24"/>
      <c r="FSN534" s="25"/>
      <c r="FSO534" s="26"/>
      <c r="FSP534" s="26"/>
      <c r="FSQ534" s="26"/>
      <c r="FSR534" s="26"/>
      <c r="FSS534" s="26"/>
      <c r="FST534" s="27"/>
      <c r="FSU534" s="24"/>
      <c r="FSV534" s="25"/>
      <c r="FSW534" s="26"/>
      <c r="FSX534" s="26"/>
      <c r="FSY534" s="26"/>
      <c r="FSZ534" s="26"/>
      <c r="FTA534" s="26"/>
      <c r="FTB534" s="27"/>
      <c r="FTC534" s="24"/>
      <c r="FTD534" s="25"/>
      <c r="FTE534" s="26"/>
      <c r="FTF534" s="26"/>
      <c r="FTG534" s="26"/>
      <c r="FTH534" s="26"/>
      <c r="FTI534" s="26"/>
      <c r="FTJ534" s="27"/>
      <c r="FTK534" s="24"/>
      <c r="FTL534" s="25"/>
      <c r="FTM534" s="26"/>
      <c r="FTN534" s="26"/>
      <c r="FTO534" s="26"/>
      <c r="FTP534" s="26"/>
      <c r="FTQ534" s="26"/>
      <c r="FTR534" s="27"/>
      <c r="FTS534" s="24"/>
      <c r="FTT534" s="25"/>
      <c r="FTU534" s="26"/>
      <c r="FTV534" s="26"/>
      <c r="FTW534" s="26"/>
      <c r="FTX534" s="26"/>
      <c r="FTY534" s="26"/>
      <c r="FTZ534" s="27"/>
      <c r="FUA534" s="24"/>
      <c r="FUB534" s="25"/>
      <c r="FUC534" s="26"/>
      <c r="FUD534" s="26"/>
      <c r="FUE534" s="26"/>
      <c r="FUF534" s="26"/>
      <c r="FUG534" s="26"/>
      <c r="FUH534" s="27"/>
      <c r="FUI534" s="24"/>
      <c r="FUJ534" s="25"/>
      <c r="FUK534" s="26"/>
      <c r="FUL534" s="26"/>
      <c r="FUM534" s="26"/>
      <c r="FUN534" s="26"/>
      <c r="FUO534" s="26"/>
      <c r="FUP534" s="27"/>
      <c r="FUQ534" s="24"/>
      <c r="FUR534" s="25"/>
      <c r="FUS534" s="26"/>
      <c r="FUT534" s="26"/>
      <c r="FUU534" s="26"/>
      <c r="FUV534" s="26"/>
      <c r="FUW534" s="26"/>
      <c r="FUX534" s="27"/>
      <c r="FUY534" s="24"/>
      <c r="FUZ534" s="25"/>
      <c r="FVA534" s="26"/>
      <c r="FVB534" s="26"/>
      <c r="FVC534" s="26"/>
      <c r="FVD534" s="26"/>
      <c r="FVE534" s="26"/>
      <c r="FVF534" s="27"/>
      <c r="FVG534" s="24"/>
      <c r="FVH534" s="25"/>
      <c r="FVI534" s="26"/>
      <c r="FVJ534" s="26"/>
      <c r="FVK534" s="26"/>
      <c r="FVL534" s="26"/>
      <c r="FVM534" s="26"/>
      <c r="FVN534" s="27"/>
      <c r="FVO534" s="24"/>
      <c r="FVP534" s="25"/>
      <c r="FVQ534" s="26"/>
      <c r="FVR534" s="26"/>
      <c r="FVS534" s="26"/>
      <c r="FVT534" s="26"/>
      <c r="FVU534" s="26"/>
      <c r="FVV534" s="27"/>
      <c r="FVW534" s="24"/>
      <c r="FVX534" s="25"/>
      <c r="FVY534" s="26"/>
      <c r="FVZ534" s="26"/>
      <c r="FWA534" s="26"/>
      <c r="FWB534" s="26"/>
      <c r="FWC534" s="26"/>
      <c r="FWD534" s="27"/>
      <c r="FWE534" s="24"/>
      <c r="FWF534" s="25"/>
      <c r="FWG534" s="26"/>
      <c r="FWH534" s="26"/>
      <c r="FWI534" s="26"/>
      <c r="FWJ534" s="26"/>
      <c r="FWK534" s="26"/>
      <c r="FWL534" s="27"/>
      <c r="FWM534" s="24"/>
      <c r="FWN534" s="25"/>
      <c r="FWO534" s="26"/>
      <c r="FWP534" s="26"/>
      <c r="FWQ534" s="26"/>
      <c r="FWR534" s="26"/>
      <c r="FWS534" s="26"/>
      <c r="FWT534" s="27"/>
      <c r="FWU534" s="24"/>
      <c r="FWV534" s="25"/>
      <c r="FWW534" s="26"/>
      <c r="FWX534" s="26"/>
      <c r="FWY534" s="26"/>
      <c r="FWZ534" s="26"/>
      <c r="FXA534" s="26"/>
      <c r="FXB534" s="27"/>
      <c r="FXC534" s="24"/>
      <c r="FXD534" s="25"/>
      <c r="FXE534" s="26"/>
      <c r="FXF534" s="26"/>
      <c r="FXG534" s="26"/>
      <c r="FXH534" s="26"/>
      <c r="FXI534" s="26"/>
      <c r="FXJ534" s="27"/>
      <c r="FXK534" s="24"/>
      <c r="FXL534" s="25"/>
      <c r="FXM534" s="26"/>
      <c r="FXN534" s="26"/>
      <c r="FXO534" s="26"/>
      <c r="FXP534" s="26"/>
      <c r="FXQ534" s="26"/>
      <c r="FXR534" s="27"/>
      <c r="FXS534" s="24"/>
      <c r="FXT534" s="25"/>
      <c r="FXU534" s="26"/>
      <c r="FXV534" s="26"/>
      <c r="FXW534" s="26"/>
      <c r="FXX534" s="26"/>
      <c r="FXY534" s="26"/>
      <c r="FXZ534" s="27"/>
      <c r="FYA534" s="24"/>
      <c r="FYB534" s="25"/>
      <c r="FYC534" s="26"/>
      <c r="FYD534" s="26"/>
      <c r="FYE534" s="26"/>
      <c r="FYF534" s="26"/>
      <c r="FYG534" s="26"/>
      <c r="FYH534" s="27"/>
      <c r="FYI534" s="24"/>
      <c r="FYJ534" s="25"/>
      <c r="FYK534" s="26"/>
      <c r="FYL534" s="26"/>
      <c r="FYM534" s="26"/>
      <c r="FYN534" s="26"/>
      <c r="FYO534" s="26"/>
      <c r="FYP534" s="27"/>
      <c r="FYQ534" s="24"/>
      <c r="FYR534" s="25"/>
      <c r="FYS534" s="26"/>
      <c r="FYT534" s="26"/>
      <c r="FYU534" s="26"/>
      <c r="FYV534" s="26"/>
      <c r="FYW534" s="26"/>
      <c r="FYX534" s="27"/>
      <c r="FYY534" s="24"/>
      <c r="FYZ534" s="25"/>
      <c r="FZA534" s="26"/>
      <c r="FZB534" s="26"/>
      <c r="FZC534" s="26"/>
      <c r="FZD534" s="26"/>
      <c r="FZE534" s="26"/>
      <c r="FZF534" s="27"/>
      <c r="FZG534" s="24"/>
      <c r="FZH534" s="25"/>
      <c r="FZI534" s="26"/>
      <c r="FZJ534" s="26"/>
      <c r="FZK534" s="26"/>
      <c r="FZL534" s="26"/>
      <c r="FZM534" s="26"/>
      <c r="FZN534" s="27"/>
      <c r="FZO534" s="24"/>
      <c r="FZP534" s="25"/>
      <c r="FZQ534" s="26"/>
      <c r="FZR534" s="26"/>
      <c r="FZS534" s="26"/>
      <c r="FZT534" s="26"/>
      <c r="FZU534" s="26"/>
      <c r="FZV534" s="27"/>
      <c r="FZW534" s="24"/>
      <c r="FZX534" s="25"/>
      <c r="FZY534" s="26"/>
      <c r="FZZ534" s="26"/>
      <c r="GAA534" s="26"/>
      <c r="GAB534" s="26"/>
      <c r="GAC534" s="26"/>
      <c r="GAD534" s="27"/>
      <c r="GAE534" s="24"/>
      <c r="GAF534" s="25"/>
      <c r="GAG534" s="26"/>
      <c r="GAH534" s="26"/>
      <c r="GAI534" s="26"/>
      <c r="GAJ534" s="26"/>
      <c r="GAK534" s="26"/>
      <c r="GAL534" s="27"/>
      <c r="GAM534" s="24"/>
      <c r="GAN534" s="25"/>
      <c r="GAO534" s="26"/>
      <c r="GAP534" s="26"/>
      <c r="GAQ534" s="26"/>
      <c r="GAR534" s="26"/>
      <c r="GAS534" s="26"/>
      <c r="GAT534" s="27"/>
      <c r="GAU534" s="24"/>
      <c r="GAV534" s="25"/>
      <c r="GAW534" s="26"/>
      <c r="GAX534" s="26"/>
      <c r="GAY534" s="26"/>
      <c r="GAZ534" s="26"/>
      <c r="GBA534" s="26"/>
      <c r="GBB534" s="27"/>
      <c r="GBC534" s="24"/>
      <c r="GBD534" s="25"/>
      <c r="GBE534" s="26"/>
      <c r="GBF534" s="26"/>
      <c r="GBG534" s="26"/>
      <c r="GBH534" s="26"/>
      <c r="GBI534" s="26"/>
      <c r="GBJ534" s="27"/>
      <c r="GBK534" s="24"/>
      <c r="GBL534" s="25"/>
      <c r="GBM534" s="26"/>
      <c r="GBN534" s="26"/>
      <c r="GBO534" s="26"/>
      <c r="GBP534" s="26"/>
      <c r="GBQ534" s="26"/>
      <c r="GBR534" s="27"/>
      <c r="GBS534" s="24"/>
      <c r="GBT534" s="25"/>
      <c r="GBU534" s="26"/>
      <c r="GBV534" s="26"/>
      <c r="GBW534" s="26"/>
      <c r="GBX534" s="26"/>
      <c r="GBY534" s="26"/>
      <c r="GBZ534" s="27"/>
      <c r="GCA534" s="24"/>
      <c r="GCB534" s="25"/>
      <c r="GCC534" s="26"/>
      <c r="GCD534" s="26"/>
      <c r="GCE534" s="26"/>
      <c r="GCF534" s="26"/>
      <c r="GCG534" s="26"/>
      <c r="GCH534" s="27"/>
      <c r="GCI534" s="24"/>
      <c r="GCJ534" s="25"/>
      <c r="GCK534" s="26"/>
      <c r="GCL534" s="26"/>
      <c r="GCM534" s="26"/>
      <c r="GCN534" s="26"/>
      <c r="GCO534" s="26"/>
      <c r="GCP534" s="27"/>
      <c r="GCQ534" s="24"/>
      <c r="GCR534" s="25"/>
      <c r="GCS534" s="26"/>
      <c r="GCT534" s="26"/>
      <c r="GCU534" s="26"/>
      <c r="GCV534" s="26"/>
      <c r="GCW534" s="26"/>
      <c r="GCX534" s="27"/>
      <c r="GCY534" s="24"/>
      <c r="GCZ534" s="25"/>
      <c r="GDA534" s="26"/>
      <c r="GDB534" s="26"/>
      <c r="GDC534" s="26"/>
      <c r="GDD534" s="26"/>
      <c r="GDE534" s="26"/>
      <c r="GDF534" s="27"/>
      <c r="GDG534" s="24"/>
      <c r="GDH534" s="25"/>
      <c r="GDI534" s="26"/>
      <c r="GDJ534" s="26"/>
      <c r="GDK534" s="26"/>
      <c r="GDL534" s="26"/>
      <c r="GDM534" s="26"/>
      <c r="GDN534" s="27"/>
      <c r="GDO534" s="24"/>
      <c r="GDP534" s="25"/>
      <c r="GDQ534" s="26"/>
      <c r="GDR534" s="26"/>
      <c r="GDS534" s="26"/>
      <c r="GDT534" s="26"/>
      <c r="GDU534" s="26"/>
      <c r="GDV534" s="27"/>
      <c r="GDW534" s="24"/>
      <c r="GDX534" s="25"/>
      <c r="GDY534" s="26"/>
      <c r="GDZ534" s="26"/>
      <c r="GEA534" s="26"/>
      <c r="GEB534" s="26"/>
      <c r="GEC534" s="26"/>
      <c r="GED534" s="27"/>
      <c r="GEE534" s="24"/>
      <c r="GEF534" s="25"/>
      <c r="GEG534" s="26"/>
      <c r="GEH534" s="26"/>
      <c r="GEI534" s="26"/>
      <c r="GEJ534" s="26"/>
      <c r="GEK534" s="26"/>
      <c r="GEL534" s="27"/>
      <c r="GEM534" s="24"/>
      <c r="GEN534" s="25"/>
      <c r="GEO534" s="26"/>
      <c r="GEP534" s="26"/>
      <c r="GEQ534" s="26"/>
      <c r="GER534" s="26"/>
      <c r="GES534" s="26"/>
      <c r="GET534" s="27"/>
      <c r="GEU534" s="24"/>
      <c r="GEV534" s="25"/>
      <c r="GEW534" s="26"/>
      <c r="GEX534" s="26"/>
      <c r="GEY534" s="26"/>
      <c r="GEZ534" s="26"/>
      <c r="GFA534" s="26"/>
      <c r="GFB534" s="27"/>
      <c r="GFC534" s="24"/>
      <c r="GFD534" s="25"/>
      <c r="GFE534" s="26"/>
      <c r="GFF534" s="26"/>
      <c r="GFG534" s="26"/>
      <c r="GFH534" s="26"/>
      <c r="GFI534" s="26"/>
      <c r="GFJ534" s="27"/>
      <c r="GFK534" s="24"/>
      <c r="GFL534" s="25"/>
      <c r="GFM534" s="26"/>
      <c r="GFN534" s="26"/>
      <c r="GFO534" s="26"/>
      <c r="GFP534" s="26"/>
      <c r="GFQ534" s="26"/>
      <c r="GFR534" s="27"/>
      <c r="GFS534" s="24"/>
      <c r="GFT534" s="25"/>
      <c r="GFU534" s="26"/>
      <c r="GFV534" s="26"/>
      <c r="GFW534" s="26"/>
      <c r="GFX534" s="26"/>
      <c r="GFY534" s="26"/>
      <c r="GFZ534" s="27"/>
      <c r="GGA534" s="24"/>
      <c r="GGB534" s="25"/>
      <c r="GGC534" s="26"/>
      <c r="GGD534" s="26"/>
      <c r="GGE534" s="26"/>
      <c r="GGF534" s="26"/>
      <c r="GGG534" s="26"/>
      <c r="GGH534" s="27"/>
      <c r="GGI534" s="24"/>
      <c r="GGJ534" s="25"/>
      <c r="GGK534" s="26"/>
      <c r="GGL534" s="26"/>
      <c r="GGM534" s="26"/>
      <c r="GGN534" s="26"/>
      <c r="GGO534" s="26"/>
      <c r="GGP534" s="27"/>
      <c r="GGQ534" s="24"/>
      <c r="GGR534" s="25"/>
      <c r="GGS534" s="26"/>
      <c r="GGT534" s="26"/>
      <c r="GGU534" s="26"/>
      <c r="GGV534" s="26"/>
      <c r="GGW534" s="26"/>
      <c r="GGX534" s="27"/>
      <c r="GGY534" s="24"/>
      <c r="GGZ534" s="25"/>
      <c r="GHA534" s="26"/>
      <c r="GHB534" s="26"/>
      <c r="GHC534" s="26"/>
      <c r="GHD534" s="26"/>
      <c r="GHE534" s="26"/>
      <c r="GHF534" s="27"/>
      <c r="GHG534" s="24"/>
      <c r="GHH534" s="25"/>
      <c r="GHI534" s="26"/>
      <c r="GHJ534" s="26"/>
      <c r="GHK534" s="26"/>
      <c r="GHL534" s="26"/>
      <c r="GHM534" s="26"/>
      <c r="GHN534" s="27"/>
      <c r="GHO534" s="24"/>
      <c r="GHP534" s="25"/>
      <c r="GHQ534" s="26"/>
      <c r="GHR534" s="26"/>
      <c r="GHS534" s="26"/>
      <c r="GHT534" s="26"/>
      <c r="GHU534" s="26"/>
      <c r="GHV534" s="27"/>
      <c r="GHW534" s="24"/>
      <c r="GHX534" s="25"/>
      <c r="GHY534" s="26"/>
      <c r="GHZ534" s="26"/>
      <c r="GIA534" s="26"/>
      <c r="GIB534" s="26"/>
      <c r="GIC534" s="26"/>
      <c r="GID534" s="27"/>
      <c r="GIE534" s="24"/>
      <c r="GIF534" s="25"/>
      <c r="GIG534" s="26"/>
      <c r="GIH534" s="26"/>
      <c r="GII534" s="26"/>
      <c r="GIJ534" s="26"/>
      <c r="GIK534" s="26"/>
      <c r="GIL534" s="27"/>
      <c r="GIM534" s="24"/>
      <c r="GIN534" s="25"/>
      <c r="GIO534" s="26"/>
      <c r="GIP534" s="26"/>
      <c r="GIQ534" s="26"/>
      <c r="GIR534" s="26"/>
      <c r="GIS534" s="26"/>
      <c r="GIT534" s="27"/>
      <c r="GIU534" s="24"/>
      <c r="GIV534" s="25"/>
      <c r="GIW534" s="26"/>
      <c r="GIX534" s="26"/>
      <c r="GIY534" s="26"/>
      <c r="GIZ534" s="26"/>
      <c r="GJA534" s="26"/>
      <c r="GJB534" s="27"/>
      <c r="GJC534" s="24"/>
      <c r="GJD534" s="25"/>
      <c r="GJE534" s="26"/>
      <c r="GJF534" s="26"/>
      <c r="GJG534" s="26"/>
      <c r="GJH534" s="26"/>
      <c r="GJI534" s="26"/>
      <c r="GJJ534" s="27"/>
      <c r="GJK534" s="24"/>
      <c r="GJL534" s="25"/>
      <c r="GJM534" s="26"/>
      <c r="GJN534" s="26"/>
      <c r="GJO534" s="26"/>
      <c r="GJP534" s="26"/>
      <c r="GJQ534" s="26"/>
      <c r="GJR534" s="27"/>
      <c r="GJS534" s="24"/>
      <c r="GJT534" s="25"/>
      <c r="GJU534" s="26"/>
      <c r="GJV534" s="26"/>
      <c r="GJW534" s="26"/>
      <c r="GJX534" s="26"/>
      <c r="GJY534" s="26"/>
      <c r="GJZ534" s="27"/>
      <c r="GKA534" s="24"/>
      <c r="GKB534" s="25"/>
      <c r="GKC534" s="26"/>
      <c r="GKD534" s="26"/>
      <c r="GKE534" s="26"/>
      <c r="GKF534" s="26"/>
      <c r="GKG534" s="26"/>
      <c r="GKH534" s="27"/>
      <c r="GKI534" s="24"/>
      <c r="GKJ534" s="25"/>
      <c r="GKK534" s="26"/>
      <c r="GKL534" s="26"/>
      <c r="GKM534" s="26"/>
      <c r="GKN534" s="26"/>
      <c r="GKO534" s="26"/>
      <c r="GKP534" s="27"/>
      <c r="GKQ534" s="24"/>
      <c r="GKR534" s="25"/>
      <c r="GKS534" s="26"/>
      <c r="GKT534" s="26"/>
      <c r="GKU534" s="26"/>
      <c r="GKV534" s="26"/>
      <c r="GKW534" s="26"/>
      <c r="GKX534" s="27"/>
      <c r="GKY534" s="24"/>
      <c r="GKZ534" s="25"/>
      <c r="GLA534" s="26"/>
      <c r="GLB534" s="26"/>
      <c r="GLC534" s="26"/>
      <c r="GLD534" s="26"/>
      <c r="GLE534" s="26"/>
      <c r="GLF534" s="27"/>
      <c r="GLG534" s="24"/>
      <c r="GLH534" s="25"/>
      <c r="GLI534" s="26"/>
      <c r="GLJ534" s="26"/>
      <c r="GLK534" s="26"/>
      <c r="GLL534" s="26"/>
      <c r="GLM534" s="26"/>
      <c r="GLN534" s="27"/>
      <c r="GLO534" s="24"/>
      <c r="GLP534" s="25"/>
      <c r="GLQ534" s="26"/>
      <c r="GLR534" s="26"/>
      <c r="GLS534" s="26"/>
      <c r="GLT534" s="26"/>
      <c r="GLU534" s="26"/>
      <c r="GLV534" s="27"/>
      <c r="GLW534" s="24"/>
      <c r="GLX534" s="25"/>
      <c r="GLY534" s="26"/>
      <c r="GLZ534" s="26"/>
      <c r="GMA534" s="26"/>
      <c r="GMB534" s="26"/>
      <c r="GMC534" s="26"/>
      <c r="GMD534" s="27"/>
      <c r="GME534" s="24"/>
      <c r="GMF534" s="25"/>
      <c r="GMG534" s="26"/>
      <c r="GMH534" s="26"/>
      <c r="GMI534" s="26"/>
      <c r="GMJ534" s="26"/>
      <c r="GMK534" s="26"/>
      <c r="GML534" s="27"/>
      <c r="GMM534" s="24"/>
      <c r="GMN534" s="25"/>
      <c r="GMO534" s="26"/>
      <c r="GMP534" s="26"/>
      <c r="GMQ534" s="26"/>
      <c r="GMR534" s="26"/>
      <c r="GMS534" s="26"/>
      <c r="GMT534" s="27"/>
      <c r="GMU534" s="24"/>
      <c r="GMV534" s="25"/>
      <c r="GMW534" s="26"/>
      <c r="GMX534" s="26"/>
      <c r="GMY534" s="26"/>
      <c r="GMZ534" s="26"/>
      <c r="GNA534" s="26"/>
      <c r="GNB534" s="27"/>
      <c r="GNC534" s="24"/>
      <c r="GND534" s="25"/>
      <c r="GNE534" s="26"/>
      <c r="GNF534" s="26"/>
      <c r="GNG534" s="26"/>
      <c r="GNH534" s="26"/>
      <c r="GNI534" s="26"/>
      <c r="GNJ534" s="27"/>
      <c r="GNK534" s="24"/>
      <c r="GNL534" s="25"/>
      <c r="GNM534" s="26"/>
      <c r="GNN534" s="26"/>
      <c r="GNO534" s="26"/>
      <c r="GNP534" s="26"/>
      <c r="GNQ534" s="26"/>
      <c r="GNR534" s="27"/>
      <c r="GNS534" s="24"/>
      <c r="GNT534" s="25"/>
      <c r="GNU534" s="26"/>
      <c r="GNV534" s="26"/>
      <c r="GNW534" s="26"/>
      <c r="GNX534" s="26"/>
      <c r="GNY534" s="26"/>
      <c r="GNZ534" s="27"/>
      <c r="GOA534" s="24"/>
      <c r="GOB534" s="25"/>
      <c r="GOC534" s="26"/>
      <c r="GOD534" s="26"/>
      <c r="GOE534" s="26"/>
      <c r="GOF534" s="26"/>
      <c r="GOG534" s="26"/>
      <c r="GOH534" s="27"/>
      <c r="GOI534" s="24"/>
      <c r="GOJ534" s="25"/>
      <c r="GOK534" s="26"/>
      <c r="GOL534" s="26"/>
      <c r="GOM534" s="26"/>
      <c r="GON534" s="26"/>
      <c r="GOO534" s="26"/>
      <c r="GOP534" s="27"/>
      <c r="GOQ534" s="24"/>
      <c r="GOR534" s="25"/>
      <c r="GOS534" s="26"/>
      <c r="GOT534" s="26"/>
      <c r="GOU534" s="26"/>
      <c r="GOV534" s="26"/>
      <c r="GOW534" s="26"/>
      <c r="GOX534" s="27"/>
      <c r="GOY534" s="24"/>
      <c r="GOZ534" s="25"/>
      <c r="GPA534" s="26"/>
      <c r="GPB534" s="26"/>
      <c r="GPC534" s="26"/>
      <c r="GPD534" s="26"/>
      <c r="GPE534" s="26"/>
      <c r="GPF534" s="27"/>
      <c r="GPG534" s="24"/>
      <c r="GPH534" s="25"/>
      <c r="GPI534" s="26"/>
      <c r="GPJ534" s="26"/>
      <c r="GPK534" s="26"/>
      <c r="GPL534" s="26"/>
      <c r="GPM534" s="26"/>
      <c r="GPN534" s="27"/>
      <c r="GPO534" s="24"/>
      <c r="GPP534" s="25"/>
      <c r="GPQ534" s="26"/>
      <c r="GPR534" s="26"/>
      <c r="GPS534" s="26"/>
      <c r="GPT534" s="26"/>
      <c r="GPU534" s="26"/>
      <c r="GPV534" s="27"/>
      <c r="GPW534" s="24"/>
      <c r="GPX534" s="25"/>
      <c r="GPY534" s="26"/>
      <c r="GPZ534" s="26"/>
      <c r="GQA534" s="26"/>
      <c r="GQB534" s="26"/>
      <c r="GQC534" s="26"/>
      <c r="GQD534" s="27"/>
      <c r="GQE534" s="24"/>
      <c r="GQF534" s="25"/>
      <c r="GQG534" s="26"/>
      <c r="GQH534" s="26"/>
      <c r="GQI534" s="26"/>
      <c r="GQJ534" s="26"/>
      <c r="GQK534" s="26"/>
      <c r="GQL534" s="27"/>
      <c r="GQM534" s="24"/>
      <c r="GQN534" s="25"/>
      <c r="GQO534" s="26"/>
      <c r="GQP534" s="26"/>
      <c r="GQQ534" s="26"/>
      <c r="GQR534" s="26"/>
      <c r="GQS534" s="26"/>
      <c r="GQT534" s="27"/>
      <c r="GQU534" s="24"/>
      <c r="GQV534" s="25"/>
      <c r="GQW534" s="26"/>
      <c r="GQX534" s="26"/>
      <c r="GQY534" s="26"/>
      <c r="GQZ534" s="26"/>
      <c r="GRA534" s="26"/>
      <c r="GRB534" s="27"/>
      <c r="GRC534" s="24"/>
      <c r="GRD534" s="25"/>
      <c r="GRE534" s="26"/>
      <c r="GRF534" s="26"/>
      <c r="GRG534" s="26"/>
      <c r="GRH534" s="26"/>
      <c r="GRI534" s="26"/>
      <c r="GRJ534" s="27"/>
      <c r="GRK534" s="24"/>
      <c r="GRL534" s="25"/>
      <c r="GRM534" s="26"/>
      <c r="GRN534" s="26"/>
      <c r="GRO534" s="26"/>
      <c r="GRP534" s="26"/>
      <c r="GRQ534" s="26"/>
      <c r="GRR534" s="27"/>
      <c r="GRS534" s="24"/>
      <c r="GRT534" s="25"/>
      <c r="GRU534" s="26"/>
      <c r="GRV534" s="26"/>
      <c r="GRW534" s="26"/>
      <c r="GRX534" s="26"/>
      <c r="GRY534" s="26"/>
      <c r="GRZ534" s="27"/>
      <c r="GSA534" s="24"/>
      <c r="GSB534" s="25"/>
      <c r="GSC534" s="26"/>
      <c r="GSD534" s="26"/>
      <c r="GSE534" s="26"/>
      <c r="GSF534" s="26"/>
      <c r="GSG534" s="26"/>
      <c r="GSH534" s="27"/>
      <c r="GSI534" s="24"/>
      <c r="GSJ534" s="25"/>
      <c r="GSK534" s="26"/>
      <c r="GSL534" s="26"/>
      <c r="GSM534" s="26"/>
      <c r="GSN534" s="26"/>
      <c r="GSO534" s="26"/>
      <c r="GSP534" s="27"/>
      <c r="GSQ534" s="24"/>
      <c r="GSR534" s="25"/>
      <c r="GSS534" s="26"/>
      <c r="GST534" s="26"/>
      <c r="GSU534" s="26"/>
      <c r="GSV534" s="26"/>
      <c r="GSW534" s="26"/>
      <c r="GSX534" s="27"/>
      <c r="GSY534" s="24"/>
      <c r="GSZ534" s="25"/>
      <c r="GTA534" s="26"/>
      <c r="GTB534" s="26"/>
      <c r="GTC534" s="26"/>
      <c r="GTD534" s="26"/>
      <c r="GTE534" s="26"/>
      <c r="GTF534" s="27"/>
      <c r="GTG534" s="24"/>
      <c r="GTH534" s="25"/>
      <c r="GTI534" s="26"/>
      <c r="GTJ534" s="26"/>
      <c r="GTK534" s="26"/>
      <c r="GTL534" s="26"/>
      <c r="GTM534" s="26"/>
      <c r="GTN534" s="27"/>
      <c r="GTO534" s="24"/>
      <c r="GTP534" s="25"/>
      <c r="GTQ534" s="26"/>
      <c r="GTR534" s="26"/>
      <c r="GTS534" s="26"/>
      <c r="GTT534" s="26"/>
      <c r="GTU534" s="26"/>
      <c r="GTV534" s="27"/>
      <c r="GTW534" s="24"/>
      <c r="GTX534" s="25"/>
      <c r="GTY534" s="26"/>
      <c r="GTZ534" s="26"/>
      <c r="GUA534" s="26"/>
      <c r="GUB534" s="26"/>
      <c r="GUC534" s="26"/>
      <c r="GUD534" s="27"/>
      <c r="GUE534" s="24"/>
      <c r="GUF534" s="25"/>
      <c r="GUG534" s="26"/>
      <c r="GUH534" s="26"/>
      <c r="GUI534" s="26"/>
      <c r="GUJ534" s="26"/>
      <c r="GUK534" s="26"/>
      <c r="GUL534" s="27"/>
      <c r="GUM534" s="24"/>
      <c r="GUN534" s="25"/>
      <c r="GUO534" s="26"/>
      <c r="GUP534" s="26"/>
      <c r="GUQ534" s="26"/>
      <c r="GUR534" s="26"/>
      <c r="GUS534" s="26"/>
      <c r="GUT534" s="27"/>
      <c r="GUU534" s="24"/>
      <c r="GUV534" s="25"/>
      <c r="GUW534" s="26"/>
      <c r="GUX534" s="26"/>
      <c r="GUY534" s="26"/>
      <c r="GUZ534" s="26"/>
      <c r="GVA534" s="26"/>
      <c r="GVB534" s="27"/>
      <c r="GVC534" s="24"/>
      <c r="GVD534" s="25"/>
      <c r="GVE534" s="26"/>
      <c r="GVF534" s="26"/>
      <c r="GVG534" s="26"/>
      <c r="GVH534" s="26"/>
      <c r="GVI534" s="26"/>
      <c r="GVJ534" s="27"/>
      <c r="GVK534" s="24"/>
      <c r="GVL534" s="25"/>
      <c r="GVM534" s="26"/>
      <c r="GVN534" s="26"/>
      <c r="GVO534" s="26"/>
      <c r="GVP534" s="26"/>
      <c r="GVQ534" s="26"/>
      <c r="GVR534" s="27"/>
      <c r="GVS534" s="24"/>
      <c r="GVT534" s="25"/>
      <c r="GVU534" s="26"/>
      <c r="GVV534" s="26"/>
      <c r="GVW534" s="26"/>
      <c r="GVX534" s="26"/>
      <c r="GVY534" s="26"/>
      <c r="GVZ534" s="27"/>
      <c r="GWA534" s="24"/>
      <c r="GWB534" s="25"/>
      <c r="GWC534" s="26"/>
      <c r="GWD534" s="26"/>
      <c r="GWE534" s="26"/>
      <c r="GWF534" s="26"/>
      <c r="GWG534" s="26"/>
      <c r="GWH534" s="27"/>
      <c r="GWI534" s="24"/>
      <c r="GWJ534" s="25"/>
      <c r="GWK534" s="26"/>
      <c r="GWL534" s="26"/>
      <c r="GWM534" s="26"/>
      <c r="GWN534" s="26"/>
      <c r="GWO534" s="26"/>
      <c r="GWP534" s="27"/>
      <c r="GWQ534" s="24"/>
      <c r="GWR534" s="25"/>
      <c r="GWS534" s="26"/>
      <c r="GWT534" s="26"/>
      <c r="GWU534" s="26"/>
      <c r="GWV534" s="26"/>
      <c r="GWW534" s="26"/>
      <c r="GWX534" s="27"/>
      <c r="GWY534" s="24"/>
      <c r="GWZ534" s="25"/>
      <c r="GXA534" s="26"/>
      <c r="GXB534" s="26"/>
      <c r="GXC534" s="26"/>
      <c r="GXD534" s="26"/>
      <c r="GXE534" s="26"/>
      <c r="GXF534" s="27"/>
      <c r="GXG534" s="24"/>
      <c r="GXH534" s="25"/>
      <c r="GXI534" s="26"/>
      <c r="GXJ534" s="26"/>
      <c r="GXK534" s="26"/>
      <c r="GXL534" s="26"/>
      <c r="GXM534" s="26"/>
      <c r="GXN534" s="27"/>
      <c r="GXO534" s="24"/>
      <c r="GXP534" s="25"/>
      <c r="GXQ534" s="26"/>
      <c r="GXR534" s="26"/>
      <c r="GXS534" s="26"/>
      <c r="GXT534" s="26"/>
      <c r="GXU534" s="26"/>
      <c r="GXV534" s="27"/>
      <c r="GXW534" s="24"/>
      <c r="GXX534" s="25"/>
      <c r="GXY534" s="26"/>
      <c r="GXZ534" s="26"/>
      <c r="GYA534" s="26"/>
      <c r="GYB534" s="26"/>
      <c r="GYC534" s="26"/>
      <c r="GYD534" s="27"/>
      <c r="GYE534" s="24"/>
      <c r="GYF534" s="25"/>
      <c r="GYG534" s="26"/>
      <c r="GYH534" s="26"/>
      <c r="GYI534" s="26"/>
      <c r="GYJ534" s="26"/>
      <c r="GYK534" s="26"/>
      <c r="GYL534" s="27"/>
      <c r="GYM534" s="24"/>
      <c r="GYN534" s="25"/>
      <c r="GYO534" s="26"/>
      <c r="GYP534" s="26"/>
      <c r="GYQ534" s="26"/>
      <c r="GYR534" s="26"/>
      <c r="GYS534" s="26"/>
      <c r="GYT534" s="27"/>
      <c r="GYU534" s="24"/>
      <c r="GYV534" s="25"/>
      <c r="GYW534" s="26"/>
      <c r="GYX534" s="26"/>
      <c r="GYY534" s="26"/>
      <c r="GYZ534" s="26"/>
      <c r="GZA534" s="26"/>
      <c r="GZB534" s="27"/>
      <c r="GZC534" s="24"/>
      <c r="GZD534" s="25"/>
      <c r="GZE534" s="26"/>
      <c r="GZF534" s="26"/>
      <c r="GZG534" s="26"/>
      <c r="GZH534" s="26"/>
      <c r="GZI534" s="26"/>
      <c r="GZJ534" s="27"/>
      <c r="GZK534" s="24"/>
      <c r="GZL534" s="25"/>
      <c r="GZM534" s="26"/>
      <c r="GZN534" s="26"/>
      <c r="GZO534" s="26"/>
      <c r="GZP534" s="26"/>
      <c r="GZQ534" s="26"/>
      <c r="GZR534" s="27"/>
      <c r="GZS534" s="24"/>
      <c r="GZT534" s="25"/>
      <c r="GZU534" s="26"/>
      <c r="GZV534" s="26"/>
      <c r="GZW534" s="26"/>
      <c r="GZX534" s="26"/>
      <c r="GZY534" s="26"/>
      <c r="GZZ534" s="27"/>
      <c r="HAA534" s="24"/>
      <c r="HAB534" s="25"/>
      <c r="HAC534" s="26"/>
      <c r="HAD534" s="26"/>
      <c r="HAE534" s="26"/>
      <c r="HAF534" s="26"/>
      <c r="HAG534" s="26"/>
      <c r="HAH534" s="27"/>
      <c r="HAI534" s="24"/>
      <c r="HAJ534" s="25"/>
      <c r="HAK534" s="26"/>
      <c r="HAL534" s="26"/>
      <c r="HAM534" s="26"/>
      <c r="HAN534" s="26"/>
      <c r="HAO534" s="26"/>
      <c r="HAP534" s="27"/>
      <c r="HAQ534" s="24"/>
      <c r="HAR534" s="25"/>
      <c r="HAS534" s="26"/>
      <c r="HAT534" s="26"/>
      <c r="HAU534" s="26"/>
      <c r="HAV534" s="26"/>
      <c r="HAW534" s="26"/>
      <c r="HAX534" s="27"/>
      <c r="HAY534" s="24"/>
      <c r="HAZ534" s="25"/>
      <c r="HBA534" s="26"/>
      <c r="HBB534" s="26"/>
      <c r="HBC534" s="26"/>
      <c r="HBD534" s="26"/>
      <c r="HBE534" s="26"/>
      <c r="HBF534" s="27"/>
      <c r="HBG534" s="24"/>
      <c r="HBH534" s="25"/>
      <c r="HBI534" s="26"/>
      <c r="HBJ534" s="26"/>
      <c r="HBK534" s="26"/>
      <c r="HBL534" s="26"/>
      <c r="HBM534" s="26"/>
      <c r="HBN534" s="27"/>
      <c r="HBO534" s="24"/>
      <c r="HBP534" s="25"/>
      <c r="HBQ534" s="26"/>
      <c r="HBR534" s="26"/>
      <c r="HBS534" s="26"/>
      <c r="HBT534" s="26"/>
      <c r="HBU534" s="26"/>
      <c r="HBV534" s="27"/>
      <c r="HBW534" s="24"/>
      <c r="HBX534" s="25"/>
      <c r="HBY534" s="26"/>
      <c r="HBZ534" s="26"/>
      <c r="HCA534" s="26"/>
      <c r="HCB534" s="26"/>
      <c r="HCC534" s="26"/>
      <c r="HCD534" s="27"/>
      <c r="HCE534" s="24"/>
      <c r="HCF534" s="25"/>
      <c r="HCG534" s="26"/>
      <c r="HCH534" s="26"/>
      <c r="HCI534" s="26"/>
      <c r="HCJ534" s="26"/>
      <c r="HCK534" s="26"/>
      <c r="HCL534" s="27"/>
      <c r="HCM534" s="24"/>
      <c r="HCN534" s="25"/>
      <c r="HCO534" s="26"/>
      <c r="HCP534" s="26"/>
      <c r="HCQ534" s="26"/>
      <c r="HCR534" s="26"/>
      <c r="HCS534" s="26"/>
      <c r="HCT534" s="27"/>
      <c r="HCU534" s="24"/>
      <c r="HCV534" s="25"/>
      <c r="HCW534" s="26"/>
      <c r="HCX534" s="26"/>
      <c r="HCY534" s="26"/>
      <c r="HCZ534" s="26"/>
      <c r="HDA534" s="26"/>
      <c r="HDB534" s="27"/>
      <c r="HDC534" s="24"/>
      <c r="HDD534" s="25"/>
      <c r="HDE534" s="26"/>
      <c r="HDF534" s="26"/>
      <c r="HDG534" s="26"/>
      <c r="HDH534" s="26"/>
      <c r="HDI534" s="26"/>
      <c r="HDJ534" s="27"/>
      <c r="HDK534" s="24"/>
      <c r="HDL534" s="25"/>
      <c r="HDM534" s="26"/>
      <c r="HDN534" s="26"/>
      <c r="HDO534" s="26"/>
      <c r="HDP534" s="26"/>
      <c r="HDQ534" s="26"/>
      <c r="HDR534" s="27"/>
      <c r="HDS534" s="24"/>
      <c r="HDT534" s="25"/>
      <c r="HDU534" s="26"/>
      <c r="HDV534" s="26"/>
      <c r="HDW534" s="26"/>
      <c r="HDX534" s="26"/>
      <c r="HDY534" s="26"/>
      <c r="HDZ534" s="27"/>
      <c r="HEA534" s="24"/>
      <c r="HEB534" s="25"/>
      <c r="HEC534" s="26"/>
      <c r="HED534" s="26"/>
      <c r="HEE534" s="26"/>
      <c r="HEF534" s="26"/>
      <c r="HEG534" s="26"/>
      <c r="HEH534" s="27"/>
      <c r="HEI534" s="24"/>
      <c r="HEJ534" s="25"/>
      <c r="HEK534" s="26"/>
      <c r="HEL534" s="26"/>
      <c r="HEM534" s="26"/>
      <c r="HEN534" s="26"/>
      <c r="HEO534" s="26"/>
      <c r="HEP534" s="27"/>
      <c r="HEQ534" s="24"/>
      <c r="HER534" s="25"/>
      <c r="HES534" s="26"/>
      <c r="HET534" s="26"/>
      <c r="HEU534" s="26"/>
      <c r="HEV534" s="26"/>
      <c r="HEW534" s="26"/>
      <c r="HEX534" s="27"/>
      <c r="HEY534" s="24"/>
      <c r="HEZ534" s="25"/>
      <c r="HFA534" s="26"/>
      <c r="HFB534" s="26"/>
      <c r="HFC534" s="26"/>
      <c r="HFD534" s="26"/>
      <c r="HFE534" s="26"/>
      <c r="HFF534" s="27"/>
      <c r="HFG534" s="24"/>
      <c r="HFH534" s="25"/>
      <c r="HFI534" s="26"/>
      <c r="HFJ534" s="26"/>
      <c r="HFK534" s="26"/>
      <c r="HFL534" s="26"/>
      <c r="HFM534" s="26"/>
      <c r="HFN534" s="27"/>
      <c r="HFO534" s="24"/>
      <c r="HFP534" s="25"/>
      <c r="HFQ534" s="26"/>
      <c r="HFR534" s="26"/>
      <c r="HFS534" s="26"/>
      <c r="HFT534" s="26"/>
      <c r="HFU534" s="26"/>
      <c r="HFV534" s="27"/>
      <c r="HFW534" s="24"/>
      <c r="HFX534" s="25"/>
      <c r="HFY534" s="26"/>
      <c r="HFZ534" s="26"/>
      <c r="HGA534" s="26"/>
      <c r="HGB534" s="26"/>
      <c r="HGC534" s="26"/>
      <c r="HGD534" s="27"/>
      <c r="HGE534" s="24"/>
      <c r="HGF534" s="25"/>
      <c r="HGG534" s="26"/>
      <c r="HGH534" s="26"/>
      <c r="HGI534" s="26"/>
      <c r="HGJ534" s="26"/>
      <c r="HGK534" s="26"/>
      <c r="HGL534" s="27"/>
      <c r="HGM534" s="24"/>
      <c r="HGN534" s="25"/>
      <c r="HGO534" s="26"/>
      <c r="HGP534" s="26"/>
      <c r="HGQ534" s="26"/>
      <c r="HGR534" s="26"/>
      <c r="HGS534" s="26"/>
      <c r="HGT534" s="27"/>
      <c r="HGU534" s="24"/>
      <c r="HGV534" s="25"/>
      <c r="HGW534" s="26"/>
      <c r="HGX534" s="26"/>
      <c r="HGY534" s="26"/>
      <c r="HGZ534" s="26"/>
      <c r="HHA534" s="26"/>
      <c r="HHB534" s="27"/>
      <c r="HHC534" s="24"/>
      <c r="HHD534" s="25"/>
      <c r="HHE534" s="26"/>
      <c r="HHF534" s="26"/>
      <c r="HHG534" s="26"/>
      <c r="HHH534" s="26"/>
      <c r="HHI534" s="26"/>
      <c r="HHJ534" s="27"/>
      <c r="HHK534" s="24"/>
      <c r="HHL534" s="25"/>
      <c r="HHM534" s="26"/>
      <c r="HHN534" s="26"/>
      <c r="HHO534" s="26"/>
      <c r="HHP534" s="26"/>
      <c r="HHQ534" s="26"/>
      <c r="HHR534" s="27"/>
      <c r="HHS534" s="24"/>
      <c r="HHT534" s="25"/>
      <c r="HHU534" s="26"/>
      <c r="HHV534" s="26"/>
      <c r="HHW534" s="26"/>
      <c r="HHX534" s="26"/>
      <c r="HHY534" s="26"/>
      <c r="HHZ534" s="27"/>
      <c r="HIA534" s="24"/>
      <c r="HIB534" s="25"/>
      <c r="HIC534" s="26"/>
      <c r="HID534" s="26"/>
      <c r="HIE534" s="26"/>
      <c r="HIF534" s="26"/>
      <c r="HIG534" s="26"/>
      <c r="HIH534" s="27"/>
      <c r="HII534" s="24"/>
      <c r="HIJ534" s="25"/>
      <c r="HIK534" s="26"/>
      <c r="HIL534" s="26"/>
      <c r="HIM534" s="26"/>
      <c r="HIN534" s="26"/>
      <c r="HIO534" s="26"/>
      <c r="HIP534" s="27"/>
      <c r="HIQ534" s="24"/>
      <c r="HIR534" s="25"/>
      <c r="HIS534" s="26"/>
      <c r="HIT534" s="26"/>
      <c r="HIU534" s="26"/>
      <c r="HIV534" s="26"/>
      <c r="HIW534" s="26"/>
      <c r="HIX534" s="27"/>
      <c r="HIY534" s="24"/>
      <c r="HIZ534" s="25"/>
      <c r="HJA534" s="26"/>
      <c r="HJB534" s="26"/>
      <c r="HJC534" s="26"/>
      <c r="HJD534" s="26"/>
      <c r="HJE534" s="26"/>
      <c r="HJF534" s="27"/>
      <c r="HJG534" s="24"/>
      <c r="HJH534" s="25"/>
      <c r="HJI534" s="26"/>
      <c r="HJJ534" s="26"/>
      <c r="HJK534" s="26"/>
      <c r="HJL534" s="26"/>
      <c r="HJM534" s="26"/>
      <c r="HJN534" s="27"/>
      <c r="HJO534" s="24"/>
      <c r="HJP534" s="25"/>
      <c r="HJQ534" s="26"/>
      <c r="HJR534" s="26"/>
      <c r="HJS534" s="26"/>
      <c r="HJT534" s="26"/>
      <c r="HJU534" s="26"/>
      <c r="HJV534" s="27"/>
      <c r="HJW534" s="24"/>
      <c r="HJX534" s="25"/>
      <c r="HJY534" s="26"/>
      <c r="HJZ534" s="26"/>
      <c r="HKA534" s="26"/>
      <c r="HKB534" s="26"/>
      <c r="HKC534" s="26"/>
      <c r="HKD534" s="27"/>
      <c r="HKE534" s="24"/>
      <c r="HKF534" s="25"/>
      <c r="HKG534" s="26"/>
      <c r="HKH534" s="26"/>
      <c r="HKI534" s="26"/>
      <c r="HKJ534" s="26"/>
      <c r="HKK534" s="26"/>
      <c r="HKL534" s="27"/>
      <c r="HKM534" s="24"/>
      <c r="HKN534" s="25"/>
      <c r="HKO534" s="26"/>
      <c r="HKP534" s="26"/>
      <c r="HKQ534" s="26"/>
      <c r="HKR534" s="26"/>
      <c r="HKS534" s="26"/>
      <c r="HKT534" s="27"/>
      <c r="HKU534" s="24"/>
      <c r="HKV534" s="25"/>
      <c r="HKW534" s="26"/>
      <c r="HKX534" s="26"/>
      <c r="HKY534" s="26"/>
      <c r="HKZ534" s="26"/>
      <c r="HLA534" s="26"/>
      <c r="HLB534" s="27"/>
      <c r="HLC534" s="24"/>
      <c r="HLD534" s="25"/>
      <c r="HLE534" s="26"/>
      <c r="HLF534" s="26"/>
      <c r="HLG534" s="26"/>
      <c r="HLH534" s="26"/>
      <c r="HLI534" s="26"/>
      <c r="HLJ534" s="27"/>
      <c r="HLK534" s="24"/>
      <c r="HLL534" s="25"/>
      <c r="HLM534" s="26"/>
      <c r="HLN534" s="26"/>
      <c r="HLO534" s="26"/>
      <c r="HLP534" s="26"/>
      <c r="HLQ534" s="26"/>
      <c r="HLR534" s="27"/>
      <c r="HLS534" s="24"/>
      <c r="HLT534" s="25"/>
      <c r="HLU534" s="26"/>
      <c r="HLV534" s="26"/>
      <c r="HLW534" s="26"/>
      <c r="HLX534" s="26"/>
      <c r="HLY534" s="26"/>
      <c r="HLZ534" s="27"/>
      <c r="HMA534" s="24"/>
      <c r="HMB534" s="25"/>
      <c r="HMC534" s="26"/>
      <c r="HMD534" s="26"/>
      <c r="HME534" s="26"/>
      <c r="HMF534" s="26"/>
      <c r="HMG534" s="26"/>
      <c r="HMH534" s="27"/>
      <c r="HMI534" s="24"/>
      <c r="HMJ534" s="25"/>
      <c r="HMK534" s="26"/>
      <c r="HML534" s="26"/>
      <c r="HMM534" s="26"/>
      <c r="HMN534" s="26"/>
      <c r="HMO534" s="26"/>
      <c r="HMP534" s="27"/>
      <c r="HMQ534" s="24"/>
      <c r="HMR534" s="25"/>
      <c r="HMS534" s="26"/>
      <c r="HMT534" s="26"/>
      <c r="HMU534" s="26"/>
      <c r="HMV534" s="26"/>
      <c r="HMW534" s="26"/>
      <c r="HMX534" s="27"/>
      <c r="HMY534" s="24"/>
      <c r="HMZ534" s="25"/>
      <c r="HNA534" s="26"/>
      <c r="HNB534" s="26"/>
      <c r="HNC534" s="26"/>
      <c r="HND534" s="26"/>
      <c r="HNE534" s="26"/>
      <c r="HNF534" s="27"/>
      <c r="HNG534" s="24"/>
      <c r="HNH534" s="25"/>
      <c r="HNI534" s="26"/>
      <c r="HNJ534" s="26"/>
      <c r="HNK534" s="26"/>
      <c r="HNL534" s="26"/>
      <c r="HNM534" s="26"/>
      <c r="HNN534" s="27"/>
      <c r="HNO534" s="24"/>
      <c r="HNP534" s="25"/>
      <c r="HNQ534" s="26"/>
      <c r="HNR534" s="26"/>
      <c r="HNS534" s="26"/>
      <c r="HNT534" s="26"/>
      <c r="HNU534" s="26"/>
      <c r="HNV534" s="27"/>
      <c r="HNW534" s="24"/>
      <c r="HNX534" s="25"/>
      <c r="HNY534" s="26"/>
      <c r="HNZ534" s="26"/>
      <c r="HOA534" s="26"/>
      <c r="HOB534" s="26"/>
      <c r="HOC534" s="26"/>
      <c r="HOD534" s="27"/>
      <c r="HOE534" s="24"/>
      <c r="HOF534" s="25"/>
      <c r="HOG534" s="26"/>
      <c r="HOH534" s="26"/>
      <c r="HOI534" s="26"/>
      <c r="HOJ534" s="26"/>
      <c r="HOK534" s="26"/>
      <c r="HOL534" s="27"/>
      <c r="HOM534" s="24"/>
      <c r="HON534" s="25"/>
      <c r="HOO534" s="26"/>
      <c r="HOP534" s="26"/>
      <c r="HOQ534" s="26"/>
      <c r="HOR534" s="26"/>
      <c r="HOS534" s="26"/>
      <c r="HOT534" s="27"/>
      <c r="HOU534" s="24"/>
      <c r="HOV534" s="25"/>
      <c r="HOW534" s="26"/>
      <c r="HOX534" s="26"/>
      <c r="HOY534" s="26"/>
      <c r="HOZ534" s="26"/>
      <c r="HPA534" s="26"/>
      <c r="HPB534" s="27"/>
      <c r="HPC534" s="24"/>
      <c r="HPD534" s="25"/>
      <c r="HPE534" s="26"/>
      <c r="HPF534" s="26"/>
      <c r="HPG534" s="26"/>
      <c r="HPH534" s="26"/>
      <c r="HPI534" s="26"/>
      <c r="HPJ534" s="27"/>
      <c r="HPK534" s="24"/>
      <c r="HPL534" s="25"/>
      <c r="HPM534" s="26"/>
      <c r="HPN534" s="26"/>
      <c r="HPO534" s="26"/>
      <c r="HPP534" s="26"/>
      <c r="HPQ534" s="26"/>
      <c r="HPR534" s="27"/>
      <c r="HPS534" s="24"/>
      <c r="HPT534" s="25"/>
      <c r="HPU534" s="26"/>
      <c r="HPV534" s="26"/>
      <c r="HPW534" s="26"/>
      <c r="HPX534" s="26"/>
      <c r="HPY534" s="26"/>
      <c r="HPZ534" s="27"/>
      <c r="HQA534" s="24"/>
      <c r="HQB534" s="25"/>
      <c r="HQC534" s="26"/>
      <c r="HQD534" s="26"/>
      <c r="HQE534" s="26"/>
      <c r="HQF534" s="26"/>
      <c r="HQG534" s="26"/>
      <c r="HQH534" s="27"/>
      <c r="HQI534" s="24"/>
      <c r="HQJ534" s="25"/>
      <c r="HQK534" s="26"/>
      <c r="HQL534" s="26"/>
      <c r="HQM534" s="26"/>
      <c r="HQN534" s="26"/>
      <c r="HQO534" s="26"/>
      <c r="HQP534" s="27"/>
      <c r="HQQ534" s="24"/>
      <c r="HQR534" s="25"/>
      <c r="HQS534" s="26"/>
      <c r="HQT534" s="26"/>
      <c r="HQU534" s="26"/>
      <c r="HQV534" s="26"/>
      <c r="HQW534" s="26"/>
      <c r="HQX534" s="27"/>
      <c r="HQY534" s="24"/>
      <c r="HQZ534" s="25"/>
      <c r="HRA534" s="26"/>
      <c r="HRB534" s="26"/>
      <c r="HRC534" s="26"/>
      <c r="HRD534" s="26"/>
      <c r="HRE534" s="26"/>
      <c r="HRF534" s="27"/>
      <c r="HRG534" s="24"/>
      <c r="HRH534" s="25"/>
      <c r="HRI534" s="26"/>
      <c r="HRJ534" s="26"/>
      <c r="HRK534" s="26"/>
      <c r="HRL534" s="26"/>
      <c r="HRM534" s="26"/>
      <c r="HRN534" s="27"/>
      <c r="HRO534" s="24"/>
      <c r="HRP534" s="25"/>
      <c r="HRQ534" s="26"/>
      <c r="HRR534" s="26"/>
      <c r="HRS534" s="26"/>
      <c r="HRT534" s="26"/>
      <c r="HRU534" s="26"/>
      <c r="HRV534" s="27"/>
      <c r="HRW534" s="24"/>
      <c r="HRX534" s="25"/>
      <c r="HRY534" s="26"/>
      <c r="HRZ534" s="26"/>
      <c r="HSA534" s="26"/>
      <c r="HSB534" s="26"/>
      <c r="HSC534" s="26"/>
      <c r="HSD534" s="27"/>
      <c r="HSE534" s="24"/>
      <c r="HSF534" s="25"/>
      <c r="HSG534" s="26"/>
      <c r="HSH534" s="26"/>
      <c r="HSI534" s="26"/>
      <c r="HSJ534" s="26"/>
      <c r="HSK534" s="26"/>
      <c r="HSL534" s="27"/>
      <c r="HSM534" s="24"/>
      <c r="HSN534" s="25"/>
      <c r="HSO534" s="26"/>
      <c r="HSP534" s="26"/>
      <c r="HSQ534" s="26"/>
      <c r="HSR534" s="26"/>
      <c r="HSS534" s="26"/>
      <c r="HST534" s="27"/>
      <c r="HSU534" s="24"/>
      <c r="HSV534" s="25"/>
      <c r="HSW534" s="26"/>
      <c r="HSX534" s="26"/>
      <c r="HSY534" s="26"/>
      <c r="HSZ534" s="26"/>
      <c r="HTA534" s="26"/>
      <c r="HTB534" s="27"/>
      <c r="HTC534" s="24"/>
      <c r="HTD534" s="25"/>
      <c r="HTE534" s="26"/>
      <c r="HTF534" s="26"/>
      <c r="HTG534" s="26"/>
      <c r="HTH534" s="26"/>
      <c r="HTI534" s="26"/>
      <c r="HTJ534" s="27"/>
      <c r="HTK534" s="24"/>
      <c r="HTL534" s="25"/>
      <c r="HTM534" s="26"/>
      <c r="HTN534" s="26"/>
      <c r="HTO534" s="26"/>
      <c r="HTP534" s="26"/>
      <c r="HTQ534" s="26"/>
      <c r="HTR534" s="27"/>
      <c r="HTS534" s="24"/>
      <c r="HTT534" s="25"/>
      <c r="HTU534" s="26"/>
      <c r="HTV534" s="26"/>
      <c r="HTW534" s="26"/>
      <c r="HTX534" s="26"/>
      <c r="HTY534" s="26"/>
      <c r="HTZ534" s="27"/>
      <c r="HUA534" s="24"/>
      <c r="HUB534" s="25"/>
      <c r="HUC534" s="26"/>
      <c r="HUD534" s="26"/>
      <c r="HUE534" s="26"/>
      <c r="HUF534" s="26"/>
      <c r="HUG534" s="26"/>
      <c r="HUH534" s="27"/>
      <c r="HUI534" s="24"/>
      <c r="HUJ534" s="25"/>
      <c r="HUK534" s="26"/>
      <c r="HUL534" s="26"/>
      <c r="HUM534" s="26"/>
      <c r="HUN534" s="26"/>
      <c r="HUO534" s="26"/>
      <c r="HUP534" s="27"/>
      <c r="HUQ534" s="24"/>
      <c r="HUR534" s="25"/>
      <c r="HUS534" s="26"/>
      <c r="HUT534" s="26"/>
      <c r="HUU534" s="26"/>
      <c r="HUV534" s="26"/>
      <c r="HUW534" s="26"/>
      <c r="HUX534" s="27"/>
      <c r="HUY534" s="24"/>
      <c r="HUZ534" s="25"/>
      <c r="HVA534" s="26"/>
      <c r="HVB534" s="26"/>
      <c r="HVC534" s="26"/>
      <c r="HVD534" s="26"/>
      <c r="HVE534" s="26"/>
      <c r="HVF534" s="27"/>
      <c r="HVG534" s="24"/>
      <c r="HVH534" s="25"/>
      <c r="HVI534" s="26"/>
      <c r="HVJ534" s="26"/>
      <c r="HVK534" s="26"/>
      <c r="HVL534" s="26"/>
      <c r="HVM534" s="26"/>
      <c r="HVN534" s="27"/>
      <c r="HVO534" s="24"/>
      <c r="HVP534" s="25"/>
      <c r="HVQ534" s="26"/>
      <c r="HVR534" s="26"/>
      <c r="HVS534" s="26"/>
      <c r="HVT534" s="26"/>
      <c r="HVU534" s="26"/>
      <c r="HVV534" s="27"/>
      <c r="HVW534" s="24"/>
      <c r="HVX534" s="25"/>
      <c r="HVY534" s="26"/>
      <c r="HVZ534" s="26"/>
      <c r="HWA534" s="26"/>
      <c r="HWB534" s="26"/>
      <c r="HWC534" s="26"/>
      <c r="HWD534" s="27"/>
      <c r="HWE534" s="24"/>
      <c r="HWF534" s="25"/>
      <c r="HWG534" s="26"/>
      <c r="HWH534" s="26"/>
      <c r="HWI534" s="26"/>
      <c r="HWJ534" s="26"/>
      <c r="HWK534" s="26"/>
      <c r="HWL534" s="27"/>
      <c r="HWM534" s="24"/>
      <c r="HWN534" s="25"/>
      <c r="HWO534" s="26"/>
      <c r="HWP534" s="26"/>
      <c r="HWQ534" s="26"/>
      <c r="HWR534" s="26"/>
      <c r="HWS534" s="26"/>
      <c r="HWT534" s="27"/>
      <c r="HWU534" s="24"/>
      <c r="HWV534" s="25"/>
      <c r="HWW534" s="26"/>
      <c r="HWX534" s="26"/>
      <c r="HWY534" s="26"/>
      <c r="HWZ534" s="26"/>
      <c r="HXA534" s="26"/>
      <c r="HXB534" s="27"/>
      <c r="HXC534" s="24"/>
      <c r="HXD534" s="25"/>
      <c r="HXE534" s="26"/>
      <c r="HXF534" s="26"/>
      <c r="HXG534" s="26"/>
      <c r="HXH534" s="26"/>
      <c r="HXI534" s="26"/>
      <c r="HXJ534" s="27"/>
      <c r="HXK534" s="24"/>
      <c r="HXL534" s="25"/>
      <c r="HXM534" s="26"/>
      <c r="HXN534" s="26"/>
      <c r="HXO534" s="26"/>
      <c r="HXP534" s="26"/>
      <c r="HXQ534" s="26"/>
      <c r="HXR534" s="27"/>
      <c r="HXS534" s="24"/>
      <c r="HXT534" s="25"/>
      <c r="HXU534" s="26"/>
      <c r="HXV534" s="26"/>
      <c r="HXW534" s="26"/>
      <c r="HXX534" s="26"/>
      <c r="HXY534" s="26"/>
      <c r="HXZ534" s="27"/>
      <c r="HYA534" s="24"/>
      <c r="HYB534" s="25"/>
      <c r="HYC534" s="26"/>
      <c r="HYD534" s="26"/>
      <c r="HYE534" s="26"/>
      <c r="HYF534" s="26"/>
      <c r="HYG534" s="26"/>
      <c r="HYH534" s="27"/>
      <c r="HYI534" s="24"/>
      <c r="HYJ534" s="25"/>
      <c r="HYK534" s="26"/>
      <c r="HYL534" s="26"/>
      <c r="HYM534" s="26"/>
      <c r="HYN534" s="26"/>
      <c r="HYO534" s="26"/>
      <c r="HYP534" s="27"/>
      <c r="HYQ534" s="24"/>
      <c r="HYR534" s="25"/>
      <c r="HYS534" s="26"/>
      <c r="HYT534" s="26"/>
      <c r="HYU534" s="26"/>
      <c r="HYV534" s="26"/>
      <c r="HYW534" s="26"/>
      <c r="HYX534" s="27"/>
      <c r="HYY534" s="24"/>
      <c r="HYZ534" s="25"/>
      <c r="HZA534" s="26"/>
      <c r="HZB534" s="26"/>
      <c r="HZC534" s="26"/>
      <c r="HZD534" s="26"/>
      <c r="HZE534" s="26"/>
      <c r="HZF534" s="27"/>
      <c r="HZG534" s="24"/>
      <c r="HZH534" s="25"/>
      <c r="HZI534" s="26"/>
      <c r="HZJ534" s="26"/>
      <c r="HZK534" s="26"/>
      <c r="HZL534" s="26"/>
      <c r="HZM534" s="26"/>
      <c r="HZN534" s="27"/>
      <c r="HZO534" s="24"/>
      <c r="HZP534" s="25"/>
      <c r="HZQ534" s="26"/>
      <c r="HZR534" s="26"/>
      <c r="HZS534" s="26"/>
      <c r="HZT534" s="26"/>
      <c r="HZU534" s="26"/>
      <c r="HZV534" s="27"/>
      <c r="HZW534" s="24"/>
      <c r="HZX534" s="25"/>
      <c r="HZY534" s="26"/>
      <c r="HZZ534" s="26"/>
      <c r="IAA534" s="26"/>
      <c r="IAB534" s="26"/>
      <c r="IAC534" s="26"/>
      <c r="IAD534" s="27"/>
      <c r="IAE534" s="24"/>
      <c r="IAF534" s="25"/>
      <c r="IAG534" s="26"/>
      <c r="IAH534" s="26"/>
      <c r="IAI534" s="26"/>
      <c r="IAJ534" s="26"/>
      <c r="IAK534" s="26"/>
      <c r="IAL534" s="27"/>
      <c r="IAM534" s="24"/>
      <c r="IAN534" s="25"/>
      <c r="IAO534" s="26"/>
      <c r="IAP534" s="26"/>
      <c r="IAQ534" s="26"/>
      <c r="IAR534" s="26"/>
      <c r="IAS534" s="26"/>
      <c r="IAT534" s="27"/>
      <c r="IAU534" s="24"/>
      <c r="IAV534" s="25"/>
      <c r="IAW534" s="26"/>
      <c r="IAX534" s="26"/>
      <c r="IAY534" s="26"/>
      <c r="IAZ534" s="26"/>
      <c r="IBA534" s="26"/>
      <c r="IBB534" s="27"/>
      <c r="IBC534" s="24"/>
      <c r="IBD534" s="25"/>
      <c r="IBE534" s="26"/>
      <c r="IBF534" s="26"/>
      <c r="IBG534" s="26"/>
      <c r="IBH534" s="26"/>
      <c r="IBI534" s="26"/>
      <c r="IBJ534" s="27"/>
      <c r="IBK534" s="24"/>
      <c r="IBL534" s="25"/>
      <c r="IBM534" s="26"/>
      <c r="IBN534" s="26"/>
      <c r="IBO534" s="26"/>
      <c r="IBP534" s="26"/>
      <c r="IBQ534" s="26"/>
      <c r="IBR534" s="27"/>
      <c r="IBS534" s="24"/>
      <c r="IBT534" s="25"/>
      <c r="IBU534" s="26"/>
      <c r="IBV534" s="26"/>
      <c r="IBW534" s="26"/>
      <c r="IBX534" s="26"/>
      <c r="IBY534" s="26"/>
      <c r="IBZ534" s="27"/>
      <c r="ICA534" s="24"/>
      <c r="ICB534" s="25"/>
      <c r="ICC534" s="26"/>
      <c r="ICD534" s="26"/>
      <c r="ICE534" s="26"/>
      <c r="ICF534" s="26"/>
      <c r="ICG534" s="26"/>
      <c r="ICH534" s="27"/>
      <c r="ICI534" s="24"/>
      <c r="ICJ534" s="25"/>
      <c r="ICK534" s="26"/>
      <c r="ICL534" s="26"/>
      <c r="ICM534" s="26"/>
      <c r="ICN534" s="26"/>
      <c r="ICO534" s="26"/>
      <c r="ICP534" s="27"/>
      <c r="ICQ534" s="24"/>
      <c r="ICR534" s="25"/>
      <c r="ICS534" s="26"/>
      <c r="ICT534" s="26"/>
      <c r="ICU534" s="26"/>
      <c r="ICV534" s="26"/>
      <c r="ICW534" s="26"/>
      <c r="ICX534" s="27"/>
      <c r="ICY534" s="24"/>
      <c r="ICZ534" s="25"/>
      <c r="IDA534" s="26"/>
      <c r="IDB534" s="26"/>
      <c r="IDC534" s="26"/>
      <c r="IDD534" s="26"/>
      <c r="IDE534" s="26"/>
      <c r="IDF534" s="27"/>
      <c r="IDG534" s="24"/>
      <c r="IDH534" s="25"/>
      <c r="IDI534" s="26"/>
      <c r="IDJ534" s="26"/>
      <c r="IDK534" s="26"/>
      <c r="IDL534" s="26"/>
      <c r="IDM534" s="26"/>
      <c r="IDN534" s="27"/>
      <c r="IDO534" s="24"/>
      <c r="IDP534" s="25"/>
      <c r="IDQ534" s="26"/>
      <c r="IDR534" s="26"/>
      <c r="IDS534" s="26"/>
      <c r="IDT534" s="26"/>
      <c r="IDU534" s="26"/>
      <c r="IDV534" s="27"/>
      <c r="IDW534" s="24"/>
      <c r="IDX534" s="25"/>
      <c r="IDY534" s="26"/>
      <c r="IDZ534" s="26"/>
      <c r="IEA534" s="26"/>
      <c r="IEB534" s="26"/>
      <c r="IEC534" s="26"/>
      <c r="IED534" s="27"/>
      <c r="IEE534" s="24"/>
      <c r="IEF534" s="25"/>
      <c r="IEG534" s="26"/>
      <c r="IEH534" s="26"/>
      <c r="IEI534" s="26"/>
      <c r="IEJ534" s="26"/>
      <c r="IEK534" s="26"/>
      <c r="IEL534" s="27"/>
      <c r="IEM534" s="24"/>
      <c r="IEN534" s="25"/>
      <c r="IEO534" s="26"/>
      <c r="IEP534" s="26"/>
      <c r="IEQ534" s="26"/>
      <c r="IER534" s="26"/>
      <c r="IES534" s="26"/>
      <c r="IET534" s="27"/>
      <c r="IEU534" s="24"/>
      <c r="IEV534" s="25"/>
      <c r="IEW534" s="26"/>
      <c r="IEX534" s="26"/>
      <c r="IEY534" s="26"/>
      <c r="IEZ534" s="26"/>
      <c r="IFA534" s="26"/>
      <c r="IFB534" s="27"/>
      <c r="IFC534" s="24"/>
      <c r="IFD534" s="25"/>
      <c r="IFE534" s="26"/>
      <c r="IFF534" s="26"/>
      <c r="IFG534" s="26"/>
      <c r="IFH534" s="26"/>
      <c r="IFI534" s="26"/>
      <c r="IFJ534" s="27"/>
      <c r="IFK534" s="24"/>
      <c r="IFL534" s="25"/>
      <c r="IFM534" s="26"/>
      <c r="IFN534" s="26"/>
      <c r="IFO534" s="26"/>
      <c r="IFP534" s="26"/>
      <c r="IFQ534" s="26"/>
      <c r="IFR534" s="27"/>
      <c r="IFS534" s="24"/>
      <c r="IFT534" s="25"/>
      <c r="IFU534" s="26"/>
      <c r="IFV534" s="26"/>
      <c r="IFW534" s="26"/>
      <c r="IFX534" s="26"/>
      <c r="IFY534" s="26"/>
      <c r="IFZ534" s="27"/>
      <c r="IGA534" s="24"/>
      <c r="IGB534" s="25"/>
      <c r="IGC534" s="26"/>
      <c r="IGD534" s="26"/>
      <c r="IGE534" s="26"/>
      <c r="IGF534" s="26"/>
      <c r="IGG534" s="26"/>
      <c r="IGH534" s="27"/>
      <c r="IGI534" s="24"/>
      <c r="IGJ534" s="25"/>
      <c r="IGK534" s="26"/>
      <c r="IGL534" s="26"/>
      <c r="IGM534" s="26"/>
      <c r="IGN534" s="26"/>
      <c r="IGO534" s="26"/>
      <c r="IGP534" s="27"/>
      <c r="IGQ534" s="24"/>
      <c r="IGR534" s="25"/>
      <c r="IGS534" s="26"/>
      <c r="IGT534" s="26"/>
      <c r="IGU534" s="26"/>
      <c r="IGV534" s="26"/>
      <c r="IGW534" s="26"/>
      <c r="IGX534" s="27"/>
      <c r="IGY534" s="24"/>
      <c r="IGZ534" s="25"/>
      <c r="IHA534" s="26"/>
      <c r="IHB534" s="26"/>
      <c r="IHC534" s="26"/>
      <c r="IHD534" s="26"/>
      <c r="IHE534" s="26"/>
      <c r="IHF534" s="27"/>
      <c r="IHG534" s="24"/>
      <c r="IHH534" s="25"/>
      <c r="IHI534" s="26"/>
      <c r="IHJ534" s="26"/>
      <c r="IHK534" s="26"/>
      <c r="IHL534" s="26"/>
      <c r="IHM534" s="26"/>
      <c r="IHN534" s="27"/>
      <c r="IHO534" s="24"/>
      <c r="IHP534" s="25"/>
      <c r="IHQ534" s="26"/>
      <c r="IHR534" s="26"/>
      <c r="IHS534" s="26"/>
      <c r="IHT534" s="26"/>
      <c r="IHU534" s="26"/>
      <c r="IHV534" s="27"/>
      <c r="IHW534" s="24"/>
      <c r="IHX534" s="25"/>
      <c r="IHY534" s="26"/>
      <c r="IHZ534" s="26"/>
      <c r="IIA534" s="26"/>
      <c r="IIB534" s="26"/>
      <c r="IIC534" s="26"/>
      <c r="IID534" s="27"/>
      <c r="IIE534" s="24"/>
      <c r="IIF534" s="25"/>
      <c r="IIG534" s="26"/>
      <c r="IIH534" s="26"/>
      <c r="III534" s="26"/>
      <c r="IIJ534" s="26"/>
      <c r="IIK534" s="26"/>
      <c r="IIL534" s="27"/>
      <c r="IIM534" s="24"/>
      <c r="IIN534" s="25"/>
      <c r="IIO534" s="26"/>
      <c r="IIP534" s="26"/>
      <c r="IIQ534" s="26"/>
      <c r="IIR534" s="26"/>
      <c r="IIS534" s="26"/>
      <c r="IIT534" s="27"/>
      <c r="IIU534" s="24"/>
      <c r="IIV534" s="25"/>
      <c r="IIW534" s="26"/>
      <c r="IIX534" s="26"/>
      <c r="IIY534" s="26"/>
      <c r="IIZ534" s="26"/>
      <c r="IJA534" s="26"/>
      <c r="IJB534" s="27"/>
      <c r="IJC534" s="24"/>
      <c r="IJD534" s="25"/>
      <c r="IJE534" s="26"/>
      <c r="IJF534" s="26"/>
      <c r="IJG534" s="26"/>
      <c r="IJH534" s="26"/>
      <c r="IJI534" s="26"/>
      <c r="IJJ534" s="27"/>
      <c r="IJK534" s="24"/>
      <c r="IJL534" s="25"/>
      <c r="IJM534" s="26"/>
      <c r="IJN534" s="26"/>
      <c r="IJO534" s="26"/>
      <c r="IJP534" s="26"/>
      <c r="IJQ534" s="26"/>
      <c r="IJR534" s="27"/>
      <c r="IJS534" s="24"/>
      <c r="IJT534" s="25"/>
      <c r="IJU534" s="26"/>
      <c r="IJV534" s="26"/>
      <c r="IJW534" s="26"/>
      <c r="IJX534" s="26"/>
      <c r="IJY534" s="26"/>
      <c r="IJZ534" s="27"/>
      <c r="IKA534" s="24"/>
      <c r="IKB534" s="25"/>
      <c r="IKC534" s="26"/>
      <c r="IKD534" s="26"/>
      <c r="IKE534" s="26"/>
      <c r="IKF534" s="26"/>
      <c r="IKG534" s="26"/>
      <c r="IKH534" s="27"/>
      <c r="IKI534" s="24"/>
      <c r="IKJ534" s="25"/>
      <c r="IKK534" s="26"/>
      <c r="IKL534" s="26"/>
      <c r="IKM534" s="26"/>
      <c r="IKN534" s="26"/>
      <c r="IKO534" s="26"/>
      <c r="IKP534" s="27"/>
      <c r="IKQ534" s="24"/>
      <c r="IKR534" s="25"/>
      <c r="IKS534" s="26"/>
      <c r="IKT534" s="26"/>
      <c r="IKU534" s="26"/>
      <c r="IKV534" s="26"/>
      <c r="IKW534" s="26"/>
      <c r="IKX534" s="27"/>
      <c r="IKY534" s="24"/>
      <c r="IKZ534" s="25"/>
      <c r="ILA534" s="26"/>
      <c r="ILB534" s="26"/>
      <c r="ILC534" s="26"/>
      <c r="ILD534" s="26"/>
      <c r="ILE534" s="26"/>
      <c r="ILF534" s="27"/>
      <c r="ILG534" s="24"/>
      <c r="ILH534" s="25"/>
      <c r="ILI534" s="26"/>
      <c r="ILJ534" s="26"/>
      <c r="ILK534" s="26"/>
      <c r="ILL534" s="26"/>
      <c r="ILM534" s="26"/>
      <c r="ILN534" s="27"/>
      <c r="ILO534" s="24"/>
      <c r="ILP534" s="25"/>
      <c r="ILQ534" s="26"/>
      <c r="ILR534" s="26"/>
      <c r="ILS534" s="26"/>
      <c r="ILT534" s="26"/>
      <c r="ILU534" s="26"/>
      <c r="ILV534" s="27"/>
      <c r="ILW534" s="24"/>
      <c r="ILX534" s="25"/>
      <c r="ILY534" s="26"/>
      <c r="ILZ534" s="26"/>
      <c r="IMA534" s="26"/>
      <c r="IMB534" s="26"/>
      <c r="IMC534" s="26"/>
      <c r="IMD534" s="27"/>
      <c r="IME534" s="24"/>
      <c r="IMF534" s="25"/>
      <c r="IMG534" s="26"/>
      <c r="IMH534" s="26"/>
      <c r="IMI534" s="26"/>
      <c r="IMJ534" s="26"/>
      <c r="IMK534" s="26"/>
      <c r="IML534" s="27"/>
      <c r="IMM534" s="24"/>
      <c r="IMN534" s="25"/>
      <c r="IMO534" s="26"/>
      <c r="IMP534" s="26"/>
      <c r="IMQ534" s="26"/>
      <c r="IMR534" s="26"/>
      <c r="IMS534" s="26"/>
      <c r="IMT534" s="27"/>
      <c r="IMU534" s="24"/>
      <c r="IMV534" s="25"/>
      <c r="IMW534" s="26"/>
      <c r="IMX534" s="26"/>
      <c r="IMY534" s="26"/>
      <c r="IMZ534" s="26"/>
      <c r="INA534" s="26"/>
      <c r="INB534" s="27"/>
      <c r="INC534" s="24"/>
      <c r="IND534" s="25"/>
      <c r="INE534" s="26"/>
      <c r="INF534" s="26"/>
      <c r="ING534" s="26"/>
      <c r="INH534" s="26"/>
      <c r="INI534" s="26"/>
      <c r="INJ534" s="27"/>
      <c r="INK534" s="24"/>
      <c r="INL534" s="25"/>
      <c r="INM534" s="26"/>
      <c r="INN534" s="26"/>
      <c r="INO534" s="26"/>
      <c r="INP534" s="26"/>
      <c r="INQ534" s="26"/>
      <c r="INR534" s="27"/>
      <c r="INS534" s="24"/>
      <c r="INT534" s="25"/>
      <c r="INU534" s="26"/>
      <c r="INV534" s="26"/>
      <c r="INW534" s="26"/>
      <c r="INX534" s="26"/>
      <c r="INY534" s="26"/>
      <c r="INZ534" s="27"/>
      <c r="IOA534" s="24"/>
      <c r="IOB534" s="25"/>
      <c r="IOC534" s="26"/>
      <c r="IOD534" s="26"/>
      <c r="IOE534" s="26"/>
      <c r="IOF534" s="26"/>
      <c r="IOG534" s="26"/>
      <c r="IOH534" s="27"/>
      <c r="IOI534" s="24"/>
      <c r="IOJ534" s="25"/>
      <c r="IOK534" s="26"/>
      <c r="IOL534" s="26"/>
      <c r="IOM534" s="26"/>
      <c r="ION534" s="26"/>
      <c r="IOO534" s="26"/>
      <c r="IOP534" s="27"/>
      <c r="IOQ534" s="24"/>
      <c r="IOR534" s="25"/>
      <c r="IOS534" s="26"/>
      <c r="IOT534" s="26"/>
      <c r="IOU534" s="26"/>
      <c r="IOV534" s="26"/>
      <c r="IOW534" s="26"/>
      <c r="IOX534" s="27"/>
      <c r="IOY534" s="24"/>
      <c r="IOZ534" s="25"/>
      <c r="IPA534" s="26"/>
      <c r="IPB534" s="26"/>
      <c r="IPC534" s="26"/>
      <c r="IPD534" s="26"/>
      <c r="IPE534" s="26"/>
      <c r="IPF534" s="27"/>
      <c r="IPG534" s="24"/>
      <c r="IPH534" s="25"/>
      <c r="IPI534" s="26"/>
      <c r="IPJ534" s="26"/>
      <c r="IPK534" s="26"/>
      <c r="IPL534" s="26"/>
      <c r="IPM534" s="26"/>
      <c r="IPN534" s="27"/>
      <c r="IPO534" s="24"/>
      <c r="IPP534" s="25"/>
      <c r="IPQ534" s="26"/>
      <c r="IPR534" s="26"/>
      <c r="IPS534" s="26"/>
      <c r="IPT534" s="26"/>
      <c r="IPU534" s="26"/>
      <c r="IPV534" s="27"/>
      <c r="IPW534" s="24"/>
      <c r="IPX534" s="25"/>
      <c r="IPY534" s="26"/>
      <c r="IPZ534" s="26"/>
      <c r="IQA534" s="26"/>
      <c r="IQB534" s="26"/>
      <c r="IQC534" s="26"/>
      <c r="IQD534" s="27"/>
      <c r="IQE534" s="24"/>
      <c r="IQF534" s="25"/>
      <c r="IQG534" s="26"/>
      <c r="IQH534" s="26"/>
      <c r="IQI534" s="26"/>
      <c r="IQJ534" s="26"/>
      <c r="IQK534" s="26"/>
      <c r="IQL534" s="27"/>
      <c r="IQM534" s="24"/>
      <c r="IQN534" s="25"/>
      <c r="IQO534" s="26"/>
      <c r="IQP534" s="26"/>
      <c r="IQQ534" s="26"/>
      <c r="IQR534" s="26"/>
      <c r="IQS534" s="26"/>
      <c r="IQT534" s="27"/>
      <c r="IQU534" s="24"/>
      <c r="IQV534" s="25"/>
      <c r="IQW534" s="26"/>
      <c r="IQX534" s="26"/>
      <c r="IQY534" s="26"/>
      <c r="IQZ534" s="26"/>
      <c r="IRA534" s="26"/>
      <c r="IRB534" s="27"/>
      <c r="IRC534" s="24"/>
      <c r="IRD534" s="25"/>
      <c r="IRE534" s="26"/>
      <c r="IRF534" s="26"/>
      <c r="IRG534" s="26"/>
      <c r="IRH534" s="26"/>
      <c r="IRI534" s="26"/>
      <c r="IRJ534" s="27"/>
      <c r="IRK534" s="24"/>
      <c r="IRL534" s="25"/>
      <c r="IRM534" s="26"/>
      <c r="IRN534" s="26"/>
      <c r="IRO534" s="26"/>
      <c r="IRP534" s="26"/>
      <c r="IRQ534" s="26"/>
      <c r="IRR534" s="27"/>
      <c r="IRS534" s="24"/>
      <c r="IRT534" s="25"/>
      <c r="IRU534" s="26"/>
      <c r="IRV534" s="26"/>
      <c r="IRW534" s="26"/>
      <c r="IRX534" s="26"/>
      <c r="IRY534" s="26"/>
      <c r="IRZ534" s="27"/>
      <c r="ISA534" s="24"/>
      <c r="ISB534" s="25"/>
      <c r="ISC534" s="26"/>
      <c r="ISD534" s="26"/>
      <c r="ISE534" s="26"/>
      <c r="ISF534" s="26"/>
      <c r="ISG534" s="26"/>
      <c r="ISH534" s="27"/>
      <c r="ISI534" s="24"/>
      <c r="ISJ534" s="25"/>
      <c r="ISK534" s="26"/>
      <c r="ISL534" s="26"/>
      <c r="ISM534" s="26"/>
      <c r="ISN534" s="26"/>
      <c r="ISO534" s="26"/>
      <c r="ISP534" s="27"/>
      <c r="ISQ534" s="24"/>
      <c r="ISR534" s="25"/>
      <c r="ISS534" s="26"/>
      <c r="IST534" s="26"/>
      <c r="ISU534" s="26"/>
      <c r="ISV534" s="26"/>
      <c r="ISW534" s="26"/>
      <c r="ISX534" s="27"/>
      <c r="ISY534" s="24"/>
      <c r="ISZ534" s="25"/>
      <c r="ITA534" s="26"/>
      <c r="ITB534" s="26"/>
      <c r="ITC534" s="26"/>
      <c r="ITD534" s="26"/>
      <c r="ITE534" s="26"/>
      <c r="ITF534" s="27"/>
      <c r="ITG534" s="24"/>
      <c r="ITH534" s="25"/>
      <c r="ITI534" s="26"/>
      <c r="ITJ534" s="26"/>
      <c r="ITK534" s="26"/>
      <c r="ITL534" s="26"/>
      <c r="ITM534" s="26"/>
      <c r="ITN534" s="27"/>
      <c r="ITO534" s="24"/>
      <c r="ITP534" s="25"/>
      <c r="ITQ534" s="26"/>
      <c r="ITR534" s="26"/>
      <c r="ITS534" s="26"/>
      <c r="ITT534" s="26"/>
      <c r="ITU534" s="26"/>
      <c r="ITV534" s="27"/>
      <c r="ITW534" s="24"/>
      <c r="ITX534" s="25"/>
      <c r="ITY534" s="26"/>
      <c r="ITZ534" s="26"/>
      <c r="IUA534" s="26"/>
      <c r="IUB534" s="26"/>
      <c r="IUC534" s="26"/>
      <c r="IUD534" s="27"/>
      <c r="IUE534" s="24"/>
      <c r="IUF534" s="25"/>
      <c r="IUG534" s="26"/>
      <c r="IUH534" s="26"/>
      <c r="IUI534" s="26"/>
      <c r="IUJ534" s="26"/>
      <c r="IUK534" s="26"/>
      <c r="IUL534" s="27"/>
      <c r="IUM534" s="24"/>
      <c r="IUN534" s="25"/>
      <c r="IUO534" s="26"/>
      <c r="IUP534" s="26"/>
      <c r="IUQ534" s="26"/>
      <c r="IUR534" s="26"/>
      <c r="IUS534" s="26"/>
      <c r="IUT534" s="27"/>
      <c r="IUU534" s="24"/>
      <c r="IUV534" s="25"/>
      <c r="IUW534" s="26"/>
      <c r="IUX534" s="26"/>
      <c r="IUY534" s="26"/>
      <c r="IUZ534" s="26"/>
      <c r="IVA534" s="26"/>
      <c r="IVB534" s="27"/>
      <c r="IVC534" s="24"/>
      <c r="IVD534" s="25"/>
      <c r="IVE534" s="26"/>
      <c r="IVF534" s="26"/>
      <c r="IVG534" s="26"/>
      <c r="IVH534" s="26"/>
      <c r="IVI534" s="26"/>
      <c r="IVJ534" s="27"/>
      <c r="IVK534" s="24"/>
      <c r="IVL534" s="25"/>
      <c r="IVM534" s="26"/>
      <c r="IVN534" s="26"/>
      <c r="IVO534" s="26"/>
      <c r="IVP534" s="26"/>
      <c r="IVQ534" s="26"/>
      <c r="IVR534" s="27"/>
      <c r="IVS534" s="24"/>
      <c r="IVT534" s="25"/>
      <c r="IVU534" s="26"/>
      <c r="IVV534" s="26"/>
      <c r="IVW534" s="26"/>
      <c r="IVX534" s="26"/>
      <c r="IVY534" s="26"/>
      <c r="IVZ534" s="27"/>
      <c r="IWA534" s="24"/>
      <c r="IWB534" s="25"/>
      <c r="IWC534" s="26"/>
      <c r="IWD534" s="26"/>
      <c r="IWE534" s="26"/>
      <c r="IWF534" s="26"/>
      <c r="IWG534" s="26"/>
      <c r="IWH534" s="27"/>
      <c r="IWI534" s="24"/>
      <c r="IWJ534" s="25"/>
      <c r="IWK534" s="26"/>
      <c r="IWL534" s="26"/>
      <c r="IWM534" s="26"/>
      <c r="IWN534" s="26"/>
      <c r="IWO534" s="26"/>
      <c r="IWP534" s="27"/>
      <c r="IWQ534" s="24"/>
      <c r="IWR534" s="25"/>
      <c r="IWS534" s="26"/>
      <c r="IWT534" s="26"/>
      <c r="IWU534" s="26"/>
      <c r="IWV534" s="26"/>
      <c r="IWW534" s="26"/>
      <c r="IWX534" s="27"/>
      <c r="IWY534" s="24"/>
      <c r="IWZ534" s="25"/>
      <c r="IXA534" s="26"/>
      <c r="IXB534" s="26"/>
      <c r="IXC534" s="26"/>
      <c r="IXD534" s="26"/>
      <c r="IXE534" s="26"/>
      <c r="IXF534" s="27"/>
      <c r="IXG534" s="24"/>
      <c r="IXH534" s="25"/>
      <c r="IXI534" s="26"/>
      <c r="IXJ534" s="26"/>
      <c r="IXK534" s="26"/>
      <c r="IXL534" s="26"/>
      <c r="IXM534" s="26"/>
      <c r="IXN534" s="27"/>
      <c r="IXO534" s="24"/>
      <c r="IXP534" s="25"/>
      <c r="IXQ534" s="26"/>
      <c r="IXR534" s="26"/>
      <c r="IXS534" s="26"/>
      <c r="IXT534" s="26"/>
      <c r="IXU534" s="26"/>
      <c r="IXV534" s="27"/>
      <c r="IXW534" s="24"/>
      <c r="IXX534" s="25"/>
      <c r="IXY534" s="26"/>
      <c r="IXZ534" s="26"/>
      <c r="IYA534" s="26"/>
      <c r="IYB534" s="26"/>
      <c r="IYC534" s="26"/>
      <c r="IYD534" s="27"/>
      <c r="IYE534" s="24"/>
      <c r="IYF534" s="25"/>
      <c r="IYG534" s="26"/>
      <c r="IYH534" s="26"/>
      <c r="IYI534" s="26"/>
      <c r="IYJ534" s="26"/>
      <c r="IYK534" s="26"/>
      <c r="IYL534" s="27"/>
      <c r="IYM534" s="24"/>
      <c r="IYN534" s="25"/>
      <c r="IYO534" s="26"/>
      <c r="IYP534" s="26"/>
      <c r="IYQ534" s="26"/>
      <c r="IYR534" s="26"/>
      <c r="IYS534" s="26"/>
      <c r="IYT534" s="27"/>
      <c r="IYU534" s="24"/>
      <c r="IYV534" s="25"/>
      <c r="IYW534" s="26"/>
      <c r="IYX534" s="26"/>
      <c r="IYY534" s="26"/>
      <c r="IYZ534" s="26"/>
      <c r="IZA534" s="26"/>
      <c r="IZB534" s="27"/>
      <c r="IZC534" s="24"/>
      <c r="IZD534" s="25"/>
      <c r="IZE534" s="26"/>
      <c r="IZF534" s="26"/>
      <c r="IZG534" s="26"/>
      <c r="IZH534" s="26"/>
      <c r="IZI534" s="26"/>
      <c r="IZJ534" s="27"/>
      <c r="IZK534" s="24"/>
      <c r="IZL534" s="25"/>
      <c r="IZM534" s="26"/>
      <c r="IZN534" s="26"/>
      <c r="IZO534" s="26"/>
      <c r="IZP534" s="26"/>
      <c r="IZQ534" s="26"/>
      <c r="IZR534" s="27"/>
      <c r="IZS534" s="24"/>
      <c r="IZT534" s="25"/>
      <c r="IZU534" s="26"/>
      <c r="IZV534" s="26"/>
      <c r="IZW534" s="26"/>
      <c r="IZX534" s="26"/>
      <c r="IZY534" s="26"/>
      <c r="IZZ534" s="27"/>
      <c r="JAA534" s="24"/>
      <c r="JAB534" s="25"/>
      <c r="JAC534" s="26"/>
      <c r="JAD534" s="26"/>
      <c r="JAE534" s="26"/>
      <c r="JAF534" s="26"/>
      <c r="JAG534" s="26"/>
      <c r="JAH534" s="27"/>
      <c r="JAI534" s="24"/>
      <c r="JAJ534" s="25"/>
      <c r="JAK534" s="26"/>
      <c r="JAL534" s="26"/>
      <c r="JAM534" s="26"/>
      <c r="JAN534" s="26"/>
      <c r="JAO534" s="26"/>
      <c r="JAP534" s="27"/>
      <c r="JAQ534" s="24"/>
      <c r="JAR534" s="25"/>
      <c r="JAS534" s="26"/>
      <c r="JAT534" s="26"/>
      <c r="JAU534" s="26"/>
      <c r="JAV534" s="26"/>
      <c r="JAW534" s="26"/>
      <c r="JAX534" s="27"/>
      <c r="JAY534" s="24"/>
      <c r="JAZ534" s="25"/>
      <c r="JBA534" s="26"/>
      <c r="JBB534" s="26"/>
      <c r="JBC534" s="26"/>
      <c r="JBD534" s="26"/>
      <c r="JBE534" s="26"/>
      <c r="JBF534" s="27"/>
      <c r="JBG534" s="24"/>
      <c r="JBH534" s="25"/>
      <c r="JBI534" s="26"/>
      <c r="JBJ534" s="26"/>
      <c r="JBK534" s="26"/>
      <c r="JBL534" s="26"/>
      <c r="JBM534" s="26"/>
      <c r="JBN534" s="27"/>
      <c r="JBO534" s="24"/>
      <c r="JBP534" s="25"/>
      <c r="JBQ534" s="26"/>
      <c r="JBR534" s="26"/>
      <c r="JBS534" s="26"/>
      <c r="JBT534" s="26"/>
      <c r="JBU534" s="26"/>
      <c r="JBV534" s="27"/>
      <c r="JBW534" s="24"/>
      <c r="JBX534" s="25"/>
      <c r="JBY534" s="26"/>
      <c r="JBZ534" s="26"/>
      <c r="JCA534" s="26"/>
      <c r="JCB534" s="26"/>
      <c r="JCC534" s="26"/>
      <c r="JCD534" s="27"/>
      <c r="JCE534" s="24"/>
      <c r="JCF534" s="25"/>
      <c r="JCG534" s="26"/>
      <c r="JCH534" s="26"/>
      <c r="JCI534" s="26"/>
      <c r="JCJ534" s="26"/>
      <c r="JCK534" s="26"/>
      <c r="JCL534" s="27"/>
      <c r="JCM534" s="24"/>
      <c r="JCN534" s="25"/>
      <c r="JCO534" s="26"/>
      <c r="JCP534" s="26"/>
      <c r="JCQ534" s="26"/>
      <c r="JCR534" s="26"/>
      <c r="JCS534" s="26"/>
      <c r="JCT534" s="27"/>
      <c r="JCU534" s="24"/>
      <c r="JCV534" s="25"/>
      <c r="JCW534" s="26"/>
      <c r="JCX534" s="26"/>
      <c r="JCY534" s="26"/>
      <c r="JCZ534" s="26"/>
      <c r="JDA534" s="26"/>
      <c r="JDB534" s="27"/>
      <c r="JDC534" s="24"/>
      <c r="JDD534" s="25"/>
      <c r="JDE534" s="26"/>
      <c r="JDF534" s="26"/>
      <c r="JDG534" s="26"/>
      <c r="JDH534" s="26"/>
      <c r="JDI534" s="26"/>
      <c r="JDJ534" s="27"/>
      <c r="JDK534" s="24"/>
      <c r="JDL534" s="25"/>
      <c r="JDM534" s="26"/>
      <c r="JDN534" s="26"/>
      <c r="JDO534" s="26"/>
      <c r="JDP534" s="26"/>
      <c r="JDQ534" s="26"/>
      <c r="JDR534" s="27"/>
      <c r="JDS534" s="24"/>
      <c r="JDT534" s="25"/>
      <c r="JDU534" s="26"/>
      <c r="JDV534" s="26"/>
      <c r="JDW534" s="26"/>
      <c r="JDX534" s="26"/>
      <c r="JDY534" s="26"/>
      <c r="JDZ534" s="27"/>
      <c r="JEA534" s="24"/>
      <c r="JEB534" s="25"/>
      <c r="JEC534" s="26"/>
      <c r="JED534" s="26"/>
      <c r="JEE534" s="26"/>
      <c r="JEF534" s="26"/>
      <c r="JEG534" s="26"/>
      <c r="JEH534" s="27"/>
      <c r="JEI534" s="24"/>
      <c r="JEJ534" s="25"/>
      <c r="JEK534" s="26"/>
      <c r="JEL534" s="26"/>
      <c r="JEM534" s="26"/>
      <c r="JEN534" s="26"/>
      <c r="JEO534" s="26"/>
      <c r="JEP534" s="27"/>
      <c r="JEQ534" s="24"/>
      <c r="JER534" s="25"/>
      <c r="JES534" s="26"/>
      <c r="JET534" s="26"/>
      <c r="JEU534" s="26"/>
      <c r="JEV534" s="26"/>
      <c r="JEW534" s="26"/>
      <c r="JEX534" s="27"/>
      <c r="JEY534" s="24"/>
      <c r="JEZ534" s="25"/>
      <c r="JFA534" s="26"/>
      <c r="JFB534" s="26"/>
      <c r="JFC534" s="26"/>
      <c r="JFD534" s="26"/>
      <c r="JFE534" s="26"/>
      <c r="JFF534" s="27"/>
      <c r="JFG534" s="24"/>
      <c r="JFH534" s="25"/>
      <c r="JFI534" s="26"/>
      <c r="JFJ534" s="26"/>
      <c r="JFK534" s="26"/>
      <c r="JFL534" s="26"/>
      <c r="JFM534" s="26"/>
      <c r="JFN534" s="27"/>
      <c r="JFO534" s="24"/>
      <c r="JFP534" s="25"/>
      <c r="JFQ534" s="26"/>
      <c r="JFR534" s="26"/>
      <c r="JFS534" s="26"/>
      <c r="JFT534" s="26"/>
      <c r="JFU534" s="26"/>
      <c r="JFV534" s="27"/>
      <c r="JFW534" s="24"/>
      <c r="JFX534" s="25"/>
      <c r="JFY534" s="26"/>
      <c r="JFZ534" s="26"/>
      <c r="JGA534" s="26"/>
      <c r="JGB534" s="26"/>
      <c r="JGC534" s="26"/>
      <c r="JGD534" s="27"/>
      <c r="JGE534" s="24"/>
      <c r="JGF534" s="25"/>
      <c r="JGG534" s="26"/>
      <c r="JGH534" s="26"/>
      <c r="JGI534" s="26"/>
      <c r="JGJ534" s="26"/>
      <c r="JGK534" s="26"/>
      <c r="JGL534" s="27"/>
      <c r="JGM534" s="24"/>
      <c r="JGN534" s="25"/>
      <c r="JGO534" s="26"/>
      <c r="JGP534" s="26"/>
      <c r="JGQ534" s="26"/>
      <c r="JGR534" s="26"/>
      <c r="JGS534" s="26"/>
      <c r="JGT534" s="27"/>
      <c r="JGU534" s="24"/>
      <c r="JGV534" s="25"/>
      <c r="JGW534" s="26"/>
      <c r="JGX534" s="26"/>
      <c r="JGY534" s="26"/>
      <c r="JGZ534" s="26"/>
      <c r="JHA534" s="26"/>
      <c r="JHB534" s="27"/>
      <c r="JHC534" s="24"/>
      <c r="JHD534" s="25"/>
      <c r="JHE534" s="26"/>
      <c r="JHF534" s="26"/>
      <c r="JHG534" s="26"/>
      <c r="JHH534" s="26"/>
      <c r="JHI534" s="26"/>
      <c r="JHJ534" s="27"/>
      <c r="JHK534" s="24"/>
      <c r="JHL534" s="25"/>
      <c r="JHM534" s="26"/>
      <c r="JHN534" s="26"/>
      <c r="JHO534" s="26"/>
      <c r="JHP534" s="26"/>
      <c r="JHQ534" s="26"/>
      <c r="JHR534" s="27"/>
      <c r="JHS534" s="24"/>
      <c r="JHT534" s="25"/>
      <c r="JHU534" s="26"/>
      <c r="JHV534" s="26"/>
      <c r="JHW534" s="26"/>
      <c r="JHX534" s="26"/>
      <c r="JHY534" s="26"/>
      <c r="JHZ534" s="27"/>
      <c r="JIA534" s="24"/>
      <c r="JIB534" s="25"/>
      <c r="JIC534" s="26"/>
      <c r="JID534" s="26"/>
      <c r="JIE534" s="26"/>
      <c r="JIF534" s="26"/>
      <c r="JIG534" s="26"/>
      <c r="JIH534" s="27"/>
      <c r="JII534" s="24"/>
      <c r="JIJ534" s="25"/>
      <c r="JIK534" s="26"/>
      <c r="JIL534" s="26"/>
      <c r="JIM534" s="26"/>
      <c r="JIN534" s="26"/>
      <c r="JIO534" s="26"/>
      <c r="JIP534" s="27"/>
      <c r="JIQ534" s="24"/>
      <c r="JIR534" s="25"/>
      <c r="JIS534" s="26"/>
      <c r="JIT534" s="26"/>
      <c r="JIU534" s="26"/>
      <c r="JIV534" s="26"/>
      <c r="JIW534" s="26"/>
      <c r="JIX534" s="27"/>
      <c r="JIY534" s="24"/>
      <c r="JIZ534" s="25"/>
      <c r="JJA534" s="26"/>
      <c r="JJB534" s="26"/>
      <c r="JJC534" s="26"/>
      <c r="JJD534" s="26"/>
      <c r="JJE534" s="26"/>
      <c r="JJF534" s="27"/>
      <c r="JJG534" s="24"/>
      <c r="JJH534" s="25"/>
      <c r="JJI534" s="26"/>
      <c r="JJJ534" s="26"/>
      <c r="JJK534" s="26"/>
      <c r="JJL534" s="26"/>
      <c r="JJM534" s="26"/>
      <c r="JJN534" s="27"/>
      <c r="JJO534" s="24"/>
      <c r="JJP534" s="25"/>
      <c r="JJQ534" s="26"/>
      <c r="JJR534" s="26"/>
      <c r="JJS534" s="26"/>
      <c r="JJT534" s="26"/>
      <c r="JJU534" s="26"/>
      <c r="JJV534" s="27"/>
      <c r="JJW534" s="24"/>
      <c r="JJX534" s="25"/>
      <c r="JJY534" s="26"/>
      <c r="JJZ534" s="26"/>
      <c r="JKA534" s="26"/>
      <c r="JKB534" s="26"/>
      <c r="JKC534" s="26"/>
      <c r="JKD534" s="27"/>
      <c r="JKE534" s="24"/>
      <c r="JKF534" s="25"/>
      <c r="JKG534" s="26"/>
      <c r="JKH534" s="26"/>
      <c r="JKI534" s="26"/>
      <c r="JKJ534" s="26"/>
      <c r="JKK534" s="26"/>
      <c r="JKL534" s="27"/>
      <c r="JKM534" s="24"/>
      <c r="JKN534" s="25"/>
      <c r="JKO534" s="26"/>
      <c r="JKP534" s="26"/>
      <c r="JKQ534" s="26"/>
      <c r="JKR534" s="26"/>
      <c r="JKS534" s="26"/>
      <c r="JKT534" s="27"/>
      <c r="JKU534" s="24"/>
      <c r="JKV534" s="25"/>
      <c r="JKW534" s="26"/>
      <c r="JKX534" s="26"/>
      <c r="JKY534" s="26"/>
      <c r="JKZ534" s="26"/>
      <c r="JLA534" s="26"/>
      <c r="JLB534" s="27"/>
      <c r="JLC534" s="24"/>
      <c r="JLD534" s="25"/>
      <c r="JLE534" s="26"/>
      <c r="JLF534" s="26"/>
      <c r="JLG534" s="26"/>
      <c r="JLH534" s="26"/>
      <c r="JLI534" s="26"/>
      <c r="JLJ534" s="27"/>
      <c r="JLK534" s="24"/>
      <c r="JLL534" s="25"/>
      <c r="JLM534" s="26"/>
      <c r="JLN534" s="26"/>
      <c r="JLO534" s="26"/>
      <c r="JLP534" s="26"/>
      <c r="JLQ534" s="26"/>
      <c r="JLR534" s="27"/>
      <c r="JLS534" s="24"/>
      <c r="JLT534" s="25"/>
      <c r="JLU534" s="26"/>
      <c r="JLV534" s="26"/>
      <c r="JLW534" s="26"/>
      <c r="JLX534" s="26"/>
      <c r="JLY534" s="26"/>
      <c r="JLZ534" s="27"/>
      <c r="JMA534" s="24"/>
      <c r="JMB534" s="25"/>
      <c r="JMC534" s="26"/>
      <c r="JMD534" s="26"/>
      <c r="JME534" s="26"/>
      <c r="JMF534" s="26"/>
      <c r="JMG534" s="26"/>
      <c r="JMH534" s="27"/>
      <c r="JMI534" s="24"/>
      <c r="JMJ534" s="25"/>
      <c r="JMK534" s="26"/>
      <c r="JML534" s="26"/>
      <c r="JMM534" s="26"/>
      <c r="JMN534" s="26"/>
      <c r="JMO534" s="26"/>
      <c r="JMP534" s="27"/>
      <c r="JMQ534" s="24"/>
      <c r="JMR534" s="25"/>
      <c r="JMS534" s="26"/>
      <c r="JMT534" s="26"/>
      <c r="JMU534" s="26"/>
      <c r="JMV534" s="26"/>
      <c r="JMW534" s="26"/>
      <c r="JMX534" s="27"/>
      <c r="JMY534" s="24"/>
      <c r="JMZ534" s="25"/>
      <c r="JNA534" s="26"/>
      <c r="JNB534" s="26"/>
      <c r="JNC534" s="26"/>
      <c r="JND534" s="26"/>
      <c r="JNE534" s="26"/>
      <c r="JNF534" s="27"/>
      <c r="JNG534" s="24"/>
      <c r="JNH534" s="25"/>
      <c r="JNI534" s="26"/>
      <c r="JNJ534" s="26"/>
      <c r="JNK534" s="26"/>
      <c r="JNL534" s="26"/>
      <c r="JNM534" s="26"/>
      <c r="JNN534" s="27"/>
      <c r="JNO534" s="24"/>
      <c r="JNP534" s="25"/>
      <c r="JNQ534" s="26"/>
      <c r="JNR534" s="26"/>
      <c r="JNS534" s="26"/>
      <c r="JNT534" s="26"/>
      <c r="JNU534" s="26"/>
      <c r="JNV534" s="27"/>
      <c r="JNW534" s="24"/>
      <c r="JNX534" s="25"/>
      <c r="JNY534" s="26"/>
      <c r="JNZ534" s="26"/>
      <c r="JOA534" s="26"/>
      <c r="JOB534" s="26"/>
      <c r="JOC534" s="26"/>
      <c r="JOD534" s="27"/>
      <c r="JOE534" s="24"/>
      <c r="JOF534" s="25"/>
      <c r="JOG534" s="26"/>
      <c r="JOH534" s="26"/>
      <c r="JOI534" s="26"/>
      <c r="JOJ534" s="26"/>
      <c r="JOK534" s="26"/>
      <c r="JOL534" s="27"/>
      <c r="JOM534" s="24"/>
      <c r="JON534" s="25"/>
      <c r="JOO534" s="26"/>
      <c r="JOP534" s="26"/>
      <c r="JOQ534" s="26"/>
      <c r="JOR534" s="26"/>
      <c r="JOS534" s="26"/>
      <c r="JOT534" s="27"/>
      <c r="JOU534" s="24"/>
      <c r="JOV534" s="25"/>
      <c r="JOW534" s="26"/>
      <c r="JOX534" s="26"/>
      <c r="JOY534" s="26"/>
      <c r="JOZ534" s="26"/>
      <c r="JPA534" s="26"/>
      <c r="JPB534" s="27"/>
      <c r="JPC534" s="24"/>
      <c r="JPD534" s="25"/>
      <c r="JPE534" s="26"/>
      <c r="JPF534" s="26"/>
      <c r="JPG534" s="26"/>
      <c r="JPH534" s="26"/>
      <c r="JPI534" s="26"/>
      <c r="JPJ534" s="27"/>
      <c r="JPK534" s="24"/>
      <c r="JPL534" s="25"/>
      <c r="JPM534" s="26"/>
      <c r="JPN534" s="26"/>
      <c r="JPO534" s="26"/>
      <c r="JPP534" s="26"/>
      <c r="JPQ534" s="26"/>
      <c r="JPR534" s="27"/>
      <c r="JPS534" s="24"/>
      <c r="JPT534" s="25"/>
      <c r="JPU534" s="26"/>
      <c r="JPV534" s="26"/>
      <c r="JPW534" s="26"/>
      <c r="JPX534" s="26"/>
      <c r="JPY534" s="26"/>
      <c r="JPZ534" s="27"/>
      <c r="JQA534" s="24"/>
      <c r="JQB534" s="25"/>
      <c r="JQC534" s="26"/>
      <c r="JQD534" s="26"/>
      <c r="JQE534" s="26"/>
      <c r="JQF534" s="26"/>
      <c r="JQG534" s="26"/>
      <c r="JQH534" s="27"/>
      <c r="JQI534" s="24"/>
      <c r="JQJ534" s="25"/>
      <c r="JQK534" s="26"/>
      <c r="JQL534" s="26"/>
      <c r="JQM534" s="26"/>
      <c r="JQN534" s="26"/>
      <c r="JQO534" s="26"/>
      <c r="JQP534" s="27"/>
      <c r="JQQ534" s="24"/>
      <c r="JQR534" s="25"/>
      <c r="JQS534" s="26"/>
      <c r="JQT534" s="26"/>
      <c r="JQU534" s="26"/>
      <c r="JQV534" s="26"/>
      <c r="JQW534" s="26"/>
      <c r="JQX534" s="27"/>
      <c r="JQY534" s="24"/>
      <c r="JQZ534" s="25"/>
      <c r="JRA534" s="26"/>
      <c r="JRB534" s="26"/>
      <c r="JRC534" s="26"/>
      <c r="JRD534" s="26"/>
      <c r="JRE534" s="26"/>
      <c r="JRF534" s="27"/>
      <c r="JRG534" s="24"/>
      <c r="JRH534" s="25"/>
      <c r="JRI534" s="26"/>
      <c r="JRJ534" s="26"/>
      <c r="JRK534" s="26"/>
      <c r="JRL534" s="26"/>
      <c r="JRM534" s="26"/>
      <c r="JRN534" s="27"/>
      <c r="JRO534" s="24"/>
      <c r="JRP534" s="25"/>
      <c r="JRQ534" s="26"/>
      <c r="JRR534" s="26"/>
      <c r="JRS534" s="26"/>
      <c r="JRT534" s="26"/>
      <c r="JRU534" s="26"/>
      <c r="JRV534" s="27"/>
      <c r="JRW534" s="24"/>
      <c r="JRX534" s="25"/>
      <c r="JRY534" s="26"/>
      <c r="JRZ534" s="26"/>
      <c r="JSA534" s="26"/>
      <c r="JSB534" s="26"/>
      <c r="JSC534" s="26"/>
      <c r="JSD534" s="27"/>
      <c r="JSE534" s="24"/>
      <c r="JSF534" s="25"/>
      <c r="JSG534" s="26"/>
      <c r="JSH534" s="26"/>
      <c r="JSI534" s="26"/>
      <c r="JSJ534" s="26"/>
      <c r="JSK534" s="26"/>
      <c r="JSL534" s="27"/>
      <c r="JSM534" s="24"/>
      <c r="JSN534" s="25"/>
      <c r="JSO534" s="26"/>
      <c r="JSP534" s="26"/>
      <c r="JSQ534" s="26"/>
      <c r="JSR534" s="26"/>
      <c r="JSS534" s="26"/>
      <c r="JST534" s="27"/>
      <c r="JSU534" s="24"/>
      <c r="JSV534" s="25"/>
      <c r="JSW534" s="26"/>
      <c r="JSX534" s="26"/>
      <c r="JSY534" s="26"/>
      <c r="JSZ534" s="26"/>
      <c r="JTA534" s="26"/>
      <c r="JTB534" s="27"/>
      <c r="JTC534" s="24"/>
      <c r="JTD534" s="25"/>
      <c r="JTE534" s="26"/>
      <c r="JTF534" s="26"/>
      <c r="JTG534" s="26"/>
      <c r="JTH534" s="26"/>
      <c r="JTI534" s="26"/>
      <c r="JTJ534" s="27"/>
      <c r="JTK534" s="24"/>
      <c r="JTL534" s="25"/>
      <c r="JTM534" s="26"/>
      <c r="JTN534" s="26"/>
      <c r="JTO534" s="26"/>
      <c r="JTP534" s="26"/>
      <c r="JTQ534" s="26"/>
      <c r="JTR534" s="27"/>
      <c r="JTS534" s="24"/>
      <c r="JTT534" s="25"/>
      <c r="JTU534" s="26"/>
      <c r="JTV534" s="26"/>
      <c r="JTW534" s="26"/>
      <c r="JTX534" s="26"/>
      <c r="JTY534" s="26"/>
      <c r="JTZ534" s="27"/>
      <c r="JUA534" s="24"/>
      <c r="JUB534" s="25"/>
      <c r="JUC534" s="26"/>
      <c r="JUD534" s="26"/>
      <c r="JUE534" s="26"/>
      <c r="JUF534" s="26"/>
      <c r="JUG534" s="26"/>
      <c r="JUH534" s="27"/>
      <c r="JUI534" s="24"/>
      <c r="JUJ534" s="25"/>
      <c r="JUK534" s="26"/>
      <c r="JUL534" s="26"/>
      <c r="JUM534" s="26"/>
      <c r="JUN534" s="26"/>
      <c r="JUO534" s="26"/>
      <c r="JUP534" s="27"/>
      <c r="JUQ534" s="24"/>
      <c r="JUR534" s="25"/>
      <c r="JUS534" s="26"/>
      <c r="JUT534" s="26"/>
      <c r="JUU534" s="26"/>
      <c r="JUV534" s="26"/>
      <c r="JUW534" s="26"/>
      <c r="JUX534" s="27"/>
      <c r="JUY534" s="24"/>
      <c r="JUZ534" s="25"/>
      <c r="JVA534" s="26"/>
      <c r="JVB534" s="26"/>
      <c r="JVC534" s="26"/>
      <c r="JVD534" s="26"/>
      <c r="JVE534" s="26"/>
      <c r="JVF534" s="27"/>
      <c r="JVG534" s="24"/>
      <c r="JVH534" s="25"/>
      <c r="JVI534" s="26"/>
      <c r="JVJ534" s="26"/>
      <c r="JVK534" s="26"/>
      <c r="JVL534" s="26"/>
      <c r="JVM534" s="26"/>
      <c r="JVN534" s="27"/>
      <c r="JVO534" s="24"/>
      <c r="JVP534" s="25"/>
      <c r="JVQ534" s="26"/>
      <c r="JVR534" s="26"/>
      <c r="JVS534" s="26"/>
      <c r="JVT534" s="26"/>
      <c r="JVU534" s="26"/>
      <c r="JVV534" s="27"/>
      <c r="JVW534" s="24"/>
      <c r="JVX534" s="25"/>
      <c r="JVY534" s="26"/>
      <c r="JVZ534" s="26"/>
      <c r="JWA534" s="26"/>
      <c r="JWB534" s="26"/>
      <c r="JWC534" s="26"/>
      <c r="JWD534" s="27"/>
      <c r="JWE534" s="24"/>
      <c r="JWF534" s="25"/>
      <c r="JWG534" s="26"/>
      <c r="JWH534" s="26"/>
      <c r="JWI534" s="26"/>
      <c r="JWJ534" s="26"/>
      <c r="JWK534" s="26"/>
      <c r="JWL534" s="27"/>
      <c r="JWM534" s="24"/>
      <c r="JWN534" s="25"/>
      <c r="JWO534" s="26"/>
      <c r="JWP534" s="26"/>
      <c r="JWQ534" s="26"/>
      <c r="JWR534" s="26"/>
      <c r="JWS534" s="26"/>
      <c r="JWT534" s="27"/>
      <c r="JWU534" s="24"/>
      <c r="JWV534" s="25"/>
      <c r="JWW534" s="26"/>
      <c r="JWX534" s="26"/>
      <c r="JWY534" s="26"/>
      <c r="JWZ534" s="26"/>
      <c r="JXA534" s="26"/>
      <c r="JXB534" s="27"/>
      <c r="JXC534" s="24"/>
      <c r="JXD534" s="25"/>
      <c r="JXE534" s="26"/>
      <c r="JXF534" s="26"/>
      <c r="JXG534" s="26"/>
      <c r="JXH534" s="26"/>
      <c r="JXI534" s="26"/>
      <c r="JXJ534" s="27"/>
      <c r="JXK534" s="24"/>
      <c r="JXL534" s="25"/>
      <c r="JXM534" s="26"/>
      <c r="JXN534" s="26"/>
      <c r="JXO534" s="26"/>
      <c r="JXP534" s="26"/>
      <c r="JXQ534" s="26"/>
      <c r="JXR534" s="27"/>
      <c r="JXS534" s="24"/>
      <c r="JXT534" s="25"/>
      <c r="JXU534" s="26"/>
      <c r="JXV534" s="26"/>
      <c r="JXW534" s="26"/>
      <c r="JXX534" s="26"/>
      <c r="JXY534" s="26"/>
      <c r="JXZ534" s="27"/>
      <c r="JYA534" s="24"/>
      <c r="JYB534" s="25"/>
      <c r="JYC534" s="26"/>
      <c r="JYD534" s="26"/>
      <c r="JYE534" s="26"/>
      <c r="JYF534" s="26"/>
      <c r="JYG534" s="26"/>
      <c r="JYH534" s="27"/>
      <c r="JYI534" s="24"/>
      <c r="JYJ534" s="25"/>
      <c r="JYK534" s="26"/>
      <c r="JYL534" s="26"/>
      <c r="JYM534" s="26"/>
      <c r="JYN534" s="26"/>
      <c r="JYO534" s="26"/>
      <c r="JYP534" s="27"/>
      <c r="JYQ534" s="24"/>
      <c r="JYR534" s="25"/>
      <c r="JYS534" s="26"/>
      <c r="JYT534" s="26"/>
      <c r="JYU534" s="26"/>
      <c r="JYV534" s="26"/>
      <c r="JYW534" s="26"/>
      <c r="JYX534" s="27"/>
      <c r="JYY534" s="24"/>
      <c r="JYZ534" s="25"/>
      <c r="JZA534" s="26"/>
      <c r="JZB534" s="26"/>
      <c r="JZC534" s="26"/>
      <c r="JZD534" s="26"/>
      <c r="JZE534" s="26"/>
      <c r="JZF534" s="27"/>
      <c r="JZG534" s="24"/>
      <c r="JZH534" s="25"/>
      <c r="JZI534" s="26"/>
      <c r="JZJ534" s="26"/>
      <c r="JZK534" s="26"/>
      <c r="JZL534" s="26"/>
      <c r="JZM534" s="26"/>
      <c r="JZN534" s="27"/>
      <c r="JZO534" s="24"/>
      <c r="JZP534" s="25"/>
      <c r="JZQ534" s="26"/>
      <c r="JZR534" s="26"/>
      <c r="JZS534" s="26"/>
      <c r="JZT534" s="26"/>
      <c r="JZU534" s="26"/>
      <c r="JZV534" s="27"/>
      <c r="JZW534" s="24"/>
      <c r="JZX534" s="25"/>
      <c r="JZY534" s="26"/>
      <c r="JZZ534" s="26"/>
      <c r="KAA534" s="26"/>
      <c r="KAB534" s="26"/>
      <c r="KAC534" s="26"/>
      <c r="KAD534" s="27"/>
      <c r="KAE534" s="24"/>
      <c r="KAF534" s="25"/>
      <c r="KAG534" s="26"/>
      <c r="KAH534" s="26"/>
      <c r="KAI534" s="26"/>
      <c r="KAJ534" s="26"/>
      <c r="KAK534" s="26"/>
      <c r="KAL534" s="27"/>
      <c r="KAM534" s="24"/>
      <c r="KAN534" s="25"/>
      <c r="KAO534" s="26"/>
      <c r="KAP534" s="26"/>
      <c r="KAQ534" s="26"/>
      <c r="KAR534" s="26"/>
      <c r="KAS534" s="26"/>
      <c r="KAT534" s="27"/>
      <c r="KAU534" s="24"/>
      <c r="KAV534" s="25"/>
      <c r="KAW534" s="26"/>
      <c r="KAX534" s="26"/>
      <c r="KAY534" s="26"/>
      <c r="KAZ534" s="26"/>
      <c r="KBA534" s="26"/>
      <c r="KBB534" s="27"/>
      <c r="KBC534" s="24"/>
      <c r="KBD534" s="25"/>
      <c r="KBE534" s="26"/>
      <c r="KBF534" s="26"/>
      <c r="KBG534" s="26"/>
      <c r="KBH534" s="26"/>
      <c r="KBI534" s="26"/>
      <c r="KBJ534" s="27"/>
      <c r="KBK534" s="24"/>
      <c r="KBL534" s="25"/>
      <c r="KBM534" s="26"/>
      <c r="KBN534" s="26"/>
      <c r="KBO534" s="26"/>
      <c r="KBP534" s="26"/>
      <c r="KBQ534" s="26"/>
      <c r="KBR534" s="27"/>
      <c r="KBS534" s="24"/>
      <c r="KBT534" s="25"/>
      <c r="KBU534" s="26"/>
      <c r="KBV534" s="26"/>
      <c r="KBW534" s="26"/>
      <c r="KBX534" s="26"/>
      <c r="KBY534" s="26"/>
      <c r="KBZ534" s="27"/>
      <c r="KCA534" s="24"/>
      <c r="KCB534" s="25"/>
      <c r="KCC534" s="26"/>
      <c r="KCD534" s="26"/>
      <c r="KCE534" s="26"/>
      <c r="KCF534" s="26"/>
      <c r="KCG534" s="26"/>
      <c r="KCH534" s="27"/>
      <c r="KCI534" s="24"/>
      <c r="KCJ534" s="25"/>
      <c r="KCK534" s="26"/>
      <c r="KCL534" s="26"/>
      <c r="KCM534" s="26"/>
      <c r="KCN534" s="26"/>
      <c r="KCO534" s="26"/>
      <c r="KCP534" s="27"/>
      <c r="KCQ534" s="24"/>
      <c r="KCR534" s="25"/>
      <c r="KCS534" s="26"/>
      <c r="KCT534" s="26"/>
      <c r="KCU534" s="26"/>
      <c r="KCV534" s="26"/>
      <c r="KCW534" s="26"/>
      <c r="KCX534" s="27"/>
      <c r="KCY534" s="24"/>
      <c r="KCZ534" s="25"/>
      <c r="KDA534" s="26"/>
      <c r="KDB534" s="26"/>
      <c r="KDC534" s="26"/>
      <c r="KDD534" s="26"/>
      <c r="KDE534" s="26"/>
      <c r="KDF534" s="27"/>
      <c r="KDG534" s="24"/>
      <c r="KDH534" s="25"/>
      <c r="KDI534" s="26"/>
      <c r="KDJ534" s="26"/>
      <c r="KDK534" s="26"/>
      <c r="KDL534" s="26"/>
      <c r="KDM534" s="26"/>
      <c r="KDN534" s="27"/>
      <c r="KDO534" s="24"/>
      <c r="KDP534" s="25"/>
      <c r="KDQ534" s="26"/>
      <c r="KDR534" s="26"/>
      <c r="KDS534" s="26"/>
      <c r="KDT534" s="26"/>
      <c r="KDU534" s="26"/>
      <c r="KDV534" s="27"/>
      <c r="KDW534" s="24"/>
      <c r="KDX534" s="25"/>
      <c r="KDY534" s="26"/>
      <c r="KDZ534" s="26"/>
      <c r="KEA534" s="26"/>
      <c r="KEB534" s="26"/>
      <c r="KEC534" s="26"/>
      <c r="KED534" s="27"/>
      <c r="KEE534" s="24"/>
      <c r="KEF534" s="25"/>
      <c r="KEG534" s="26"/>
      <c r="KEH534" s="26"/>
      <c r="KEI534" s="26"/>
      <c r="KEJ534" s="26"/>
      <c r="KEK534" s="26"/>
      <c r="KEL534" s="27"/>
      <c r="KEM534" s="24"/>
      <c r="KEN534" s="25"/>
      <c r="KEO534" s="26"/>
      <c r="KEP534" s="26"/>
      <c r="KEQ534" s="26"/>
      <c r="KER534" s="26"/>
      <c r="KES534" s="26"/>
      <c r="KET534" s="27"/>
      <c r="KEU534" s="24"/>
      <c r="KEV534" s="25"/>
      <c r="KEW534" s="26"/>
      <c r="KEX534" s="26"/>
      <c r="KEY534" s="26"/>
      <c r="KEZ534" s="26"/>
      <c r="KFA534" s="26"/>
      <c r="KFB534" s="27"/>
      <c r="KFC534" s="24"/>
      <c r="KFD534" s="25"/>
      <c r="KFE534" s="26"/>
      <c r="KFF534" s="26"/>
      <c r="KFG534" s="26"/>
      <c r="KFH534" s="26"/>
      <c r="KFI534" s="26"/>
      <c r="KFJ534" s="27"/>
      <c r="KFK534" s="24"/>
      <c r="KFL534" s="25"/>
      <c r="KFM534" s="26"/>
      <c r="KFN534" s="26"/>
      <c r="KFO534" s="26"/>
      <c r="KFP534" s="26"/>
      <c r="KFQ534" s="26"/>
      <c r="KFR534" s="27"/>
      <c r="KFS534" s="24"/>
      <c r="KFT534" s="25"/>
      <c r="KFU534" s="26"/>
      <c r="KFV534" s="26"/>
      <c r="KFW534" s="26"/>
      <c r="KFX534" s="26"/>
      <c r="KFY534" s="26"/>
      <c r="KFZ534" s="27"/>
      <c r="KGA534" s="24"/>
      <c r="KGB534" s="25"/>
      <c r="KGC534" s="26"/>
      <c r="KGD534" s="26"/>
      <c r="KGE534" s="26"/>
      <c r="KGF534" s="26"/>
      <c r="KGG534" s="26"/>
      <c r="KGH534" s="27"/>
      <c r="KGI534" s="24"/>
      <c r="KGJ534" s="25"/>
      <c r="KGK534" s="26"/>
      <c r="KGL534" s="26"/>
      <c r="KGM534" s="26"/>
      <c r="KGN534" s="26"/>
      <c r="KGO534" s="26"/>
      <c r="KGP534" s="27"/>
      <c r="KGQ534" s="24"/>
      <c r="KGR534" s="25"/>
      <c r="KGS534" s="26"/>
      <c r="KGT534" s="26"/>
      <c r="KGU534" s="26"/>
      <c r="KGV534" s="26"/>
      <c r="KGW534" s="26"/>
      <c r="KGX534" s="27"/>
      <c r="KGY534" s="24"/>
      <c r="KGZ534" s="25"/>
      <c r="KHA534" s="26"/>
      <c r="KHB534" s="26"/>
      <c r="KHC534" s="26"/>
      <c r="KHD534" s="26"/>
      <c r="KHE534" s="26"/>
      <c r="KHF534" s="27"/>
      <c r="KHG534" s="24"/>
      <c r="KHH534" s="25"/>
      <c r="KHI534" s="26"/>
      <c r="KHJ534" s="26"/>
      <c r="KHK534" s="26"/>
      <c r="KHL534" s="26"/>
      <c r="KHM534" s="26"/>
      <c r="KHN534" s="27"/>
      <c r="KHO534" s="24"/>
      <c r="KHP534" s="25"/>
      <c r="KHQ534" s="26"/>
      <c r="KHR534" s="26"/>
      <c r="KHS534" s="26"/>
      <c r="KHT534" s="26"/>
      <c r="KHU534" s="26"/>
      <c r="KHV534" s="27"/>
      <c r="KHW534" s="24"/>
      <c r="KHX534" s="25"/>
      <c r="KHY534" s="26"/>
      <c r="KHZ534" s="26"/>
      <c r="KIA534" s="26"/>
      <c r="KIB534" s="26"/>
      <c r="KIC534" s="26"/>
      <c r="KID534" s="27"/>
      <c r="KIE534" s="24"/>
      <c r="KIF534" s="25"/>
      <c r="KIG534" s="26"/>
      <c r="KIH534" s="26"/>
      <c r="KII534" s="26"/>
      <c r="KIJ534" s="26"/>
      <c r="KIK534" s="26"/>
      <c r="KIL534" s="27"/>
      <c r="KIM534" s="24"/>
      <c r="KIN534" s="25"/>
      <c r="KIO534" s="26"/>
      <c r="KIP534" s="26"/>
      <c r="KIQ534" s="26"/>
      <c r="KIR534" s="26"/>
      <c r="KIS534" s="26"/>
      <c r="KIT534" s="27"/>
      <c r="KIU534" s="24"/>
      <c r="KIV534" s="25"/>
      <c r="KIW534" s="26"/>
      <c r="KIX534" s="26"/>
      <c r="KIY534" s="26"/>
      <c r="KIZ534" s="26"/>
      <c r="KJA534" s="26"/>
      <c r="KJB534" s="27"/>
      <c r="KJC534" s="24"/>
      <c r="KJD534" s="25"/>
      <c r="KJE534" s="26"/>
      <c r="KJF534" s="26"/>
      <c r="KJG534" s="26"/>
      <c r="KJH534" s="26"/>
      <c r="KJI534" s="26"/>
      <c r="KJJ534" s="27"/>
      <c r="KJK534" s="24"/>
      <c r="KJL534" s="25"/>
      <c r="KJM534" s="26"/>
      <c r="KJN534" s="26"/>
      <c r="KJO534" s="26"/>
      <c r="KJP534" s="26"/>
      <c r="KJQ534" s="26"/>
      <c r="KJR534" s="27"/>
      <c r="KJS534" s="24"/>
      <c r="KJT534" s="25"/>
      <c r="KJU534" s="26"/>
      <c r="KJV534" s="26"/>
      <c r="KJW534" s="26"/>
      <c r="KJX534" s="26"/>
      <c r="KJY534" s="26"/>
      <c r="KJZ534" s="27"/>
      <c r="KKA534" s="24"/>
      <c r="KKB534" s="25"/>
      <c r="KKC534" s="26"/>
      <c r="KKD534" s="26"/>
      <c r="KKE534" s="26"/>
      <c r="KKF534" s="26"/>
      <c r="KKG534" s="26"/>
      <c r="KKH534" s="27"/>
      <c r="KKI534" s="24"/>
      <c r="KKJ534" s="25"/>
      <c r="KKK534" s="26"/>
      <c r="KKL534" s="26"/>
      <c r="KKM534" s="26"/>
      <c r="KKN534" s="26"/>
      <c r="KKO534" s="26"/>
      <c r="KKP534" s="27"/>
      <c r="KKQ534" s="24"/>
      <c r="KKR534" s="25"/>
      <c r="KKS534" s="26"/>
      <c r="KKT534" s="26"/>
      <c r="KKU534" s="26"/>
      <c r="KKV534" s="26"/>
      <c r="KKW534" s="26"/>
      <c r="KKX534" s="27"/>
      <c r="KKY534" s="24"/>
      <c r="KKZ534" s="25"/>
      <c r="KLA534" s="26"/>
      <c r="KLB534" s="26"/>
      <c r="KLC534" s="26"/>
      <c r="KLD534" s="26"/>
      <c r="KLE534" s="26"/>
      <c r="KLF534" s="27"/>
      <c r="KLG534" s="24"/>
      <c r="KLH534" s="25"/>
      <c r="KLI534" s="26"/>
      <c r="KLJ534" s="26"/>
      <c r="KLK534" s="26"/>
      <c r="KLL534" s="26"/>
      <c r="KLM534" s="26"/>
      <c r="KLN534" s="27"/>
      <c r="KLO534" s="24"/>
      <c r="KLP534" s="25"/>
      <c r="KLQ534" s="26"/>
      <c r="KLR534" s="26"/>
      <c r="KLS534" s="26"/>
      <c r="KLT534" s="26"/>
      <c r="KLU534" s="26"/>
      <c r="KLV534" s="27"/>
      <c r="KLW534" s="24"/>
      <c r="KLX534" s="25"/>
      <c r="KLY534" s="26"/>
      <c r="KLZ534" s="26"/>
      <c r="KMA534" s="26"/>
      <c r="KMB534" s="26"/>
      <c r="KMC534" s="26"/>
      <c r="KMD534" s="27"/>
      <c r="KME534" s="24"/>
      <c r="KMF534" s="25"/>
      <c r="KMG534" s="26"/>
      <c r="KMH534" s="26"/>
      <c r="KMI534" s="26"/>
      <c r="KMJ534" s="26"/>
      <c r="KMK534" s="26"/>
      <c r="KML534" s="27"/>
      <c r="KMM534" s="24"/>
      <c r="KMN534" s="25"/>
      <c r="KMO534" s="26"/>
      <c r="KMP534" s="26"/>
      <c r="KMQ534" s="26"/>
      <c r="KMR534" s="26"/>
      <c r="KMS534" s="26"/>
      <c r="KMT534" s="27"/>
      <c r="KMU534" s="24"/>
      <c r="KMV534" s="25"/>
      <c r="KMW534" s="26"/>
      <c r="KMX534" s="26"/>
      <c r="KMY534" s="26"/>
      <c r="KMZ534" s="26"/>
      <c r="KNA534" s="26"/>
      <c r="KNB534" s="27"/>
      <c r="KNC534" s="24"/>
      <c r="KND534" s="25"/>
      <c r="KNE534" s="26"/>
      <c r="KNF534" s="26"/>
      <c r="KNG534" s="26"/>
      <c r="KNH534" s="26"/>
      <c r="KNI534" s="26"/>
      <c r="KNJ534" s="27"/>
      <c r="KNK534" s="24"/>
      <c r="KNL534" s="25"/>
      <c r="KNM534" s="26"/>
      <c r="KNN534" s="26"/>
      <c r="KNO534" s="26"/>
      <c r="KNP534" s="26"/>
      <c r="KNQ534" s="26"/>
      <c r="KNR534" s="27"/>
      <c r="KNS534" s="24"/>
      <c r="KNT534" s="25"/>
      <c r="KNU534" s="26"/>
      <c r="KNV534" s="26"/>
      <c r="KNW534" s="26"/>
      <c r="KNX534" s="26"/>
      <c r="KNY534" s="26"/>
      <c r="KNZ534" s="27"/>
      <c r="KOA534" s="24"/>
      <c r="KOB534" s="25"/>
      <c r="KOC534" s="26"/>
      <c r="KOD534" s="26"/>
      <c r="KOE534" s="26"/>
      <c r="KOF534" s="26"/>
      <c r="KOG534" s="26"/>
      <c r="KOH534" s="27"/>
      <c r="KOI534" s="24"/>
      <c r="KOJ534" s="25"/>
      <c r="KOK534" s="26"/>
      <c r="KOL534" s="26"/>
      <c r="KOM534" s="26"/>
      <c r="KON534" s="26"/>
      <c r="KOO534" s="26"/>
      <c r="KOP534" s="27"/>
      <c r="KOQ534" s="24"/>
      <c r="KOR534" s="25"/>
      <c r="KOS534" s="26"/>
      <c r="KOT534" s="26"/>
      <c r="KOU534" s="26"/>
      <c r="KOV534" s="26"/>
      <c r="KOW534" s="26"/>
      <c r="KOX534" s="27"/>
      <c r="KOY534" s="24"/>
      <c r="KOZ534" s="25"/>
      <c r="KPA534" s="26"/>
      <c r="KPB534" s="26"/>
      <c r="KPC534" s="26"/>
      <c r="KPD534" s="26"/>
      <c r="KPE534" s="26"/>
      <c r="KPF534" s="27"/>
      <c r="KPG534" s="24"/>
      <c r="KPH534" s="25"/>
      <c r="KPI534" s="26"/>
      <c r="KPJ534" s="26"/>
      <c r="KPK534" s="26"/>
      <c r="KPL534" s="26"/>
      <c r="KPM534" s="26"/>
      <c r="KPN534" s="27"/>
      <c r="KPO534" s="24"/>
      <c r="KPP534" s="25"/>
      <c r="KPQ534" s="26"/>
      <c r="KPR534" s="26"/>
      <c r="KPS534" s="26"/>
      <c r="KPT534" s="26"/>
      <c r="KPU534" s="26"/>
      <c r="KPV534" s="27"/>
      <c r="KPW534" s="24"/>
      <c r="KPX534" s="25"/>
      <c r="KPY534" s="26"/>
      <c r="KPZ534" s="26"/>
      <c r="KQA534" s="26"/>
      <c r="KQB534" s="26"/>
      <c r="KQC534" s="26"/>
      <c r="KQD534" s="27"/>
      <c r="KQE534" s="24"/>
      <c r="KQF534" s="25"/>
      <c r="KQG534" s="26"/>
      <c r="KQH534" s="26"/>
      <c r="KQI534" s="26"/>
      <c r="KQJ534" s="26"/>
      <c r="KQK534" s="26"/>
      <c r="KQL534" s="27"/>
      <c r="KQM534" s="24"/>
      <c r="KQN534" s="25"/>
      <c r="KQO534" s="26"/>
      <c r="KQP534" s="26"/>
      <c r="KQQ534" s="26"/>
      <c r="KQR534" s="26"/>
      <c r="KQS534" s="26"/>
      <c r="KQT534" s="27"/>
      <c r="KQU534" s="24"/>
      <c r="KQV534" s="25"/>
      <c r="KQW534" s="26"/>
      <c r="KQX534" s="26"/>
      <c r="KQY534" s="26"/>
      <c r="KQZ534" s="26"/>
      <c r="KRA534" s="26"/>
      <c r="KRB534" s="27"/>
      <c r="KRC534" s="24"/>
      <c r="KRD534" s="25"/>
      <c r="KRE534" s="26"/>
      <c r="KRF534" s="26"/>
      <c r="KRG534" s="26"/>
      <c r="KRH534" s="26"/>
      <c r="KRI534" s="26"/>
      <c r="KRJ534" s="27"/>
      <c r="KRK534" s="24"/>
      <c r="KRL534" s="25"/>
      <c r="KRM534" s="26"/>
      <c r="KRN534" s="26"/>
      <c r="KRO534" s="26"/>
      <c r="KRP534" s="26"/>
      <c r="KRQ534" s="26"/>
      <c r="KRR534" s="27"/>
      <c r="KRS534" s="24"/>
      <c r="KRT534" s="25"/>
      <c r="KRU534" s="26"/>
      <c r="KRV534" s="26"/>
      <c r="KRW534" s="26"/>
      <c r="KRX534" s="26"/>
      <c r="KRY534" s="26"/>
      <c r="KRZ534" s="27"/>
      <c r="KSA534" s="24"/>
      <c r="KSB534" s="25"/>
      <c r="KSC534" s="26"/>
      <c r="KSD534" s="26"/>
      <c r="KSE534" s="26"/>
      <c r="KSF534" s="26"/>
      <c r="KSG534" s="26"/>
      <c r="KSH534" s="27"/>
      <c r="KSI534" s="24"/>
      <c r="KSJ534" s="25"/>
      <c r="KSK534" s="26"/>
      <c r="KSL534" s="26"/>
      <c r="KSM534" s="26"/>
      <c r="KSN534" s="26"/>
      <c r="KSO534" s="26"/>
      <c r="KSP534" s="27"/>
      <c r="KSQ534" s="24"/>
      <c r="KSR534" s="25"/>
      <c r="KSS534" s="26"/>
      <c r="KST534" s="26"/>
      <c r="KSU534" s="26"/>
      <c r="KSV534" s="26"/>
      <c r="KSW534" s="26"/>
      <c r="KSX534" s="27"/>
      <c r="KSY534" s="24"/>
      <c r="KSZ534" s="25"/>
      <c r="KTA534" s="26"/>
      <c r="KTB534" s="26"/>
      <c r="KTC534" s="26"/>
      <c r="KTD534" s="26"/>
      <c r="KTE534" s="26"/>
      <c r="KTF534" s="27"/>
      <c r="KTG534" s="24"/>
      <c r="KTH534" s="25"/>
      <c r="KTI534" s="26"/>
      <c r="KTJ534" s="26"/>
      <c r="KTK534" s="26"/>
      <c r="KTL534" s="26"/>
      <c r="KTM534" s="26"/>
      <c r="KTN534" s="27"/>
      <c r="KTO534" s="24"/>
      <c r="KTP534" s="25"/>
      <c r="KTQ534" s="26"/>
      <c r="KTR534" s="26"/>
      <c r="KTS534" s="26"/>
      <c r="KTT534" s="26"/>
      <c r="KTU534" s="26"/>
      <c r="KTV534" s="27"/>
      <c r="KTW534" s="24"/>
      <c r="KTX534" s="25"/>
      <c r="KTY534" s="26"/>
      <c r="KTZ534" s="26"/>
      <c r="KUA534" s="26"/>
      <c r="KUB534" s="26"/>
      <c r="KUC534" s="26"/>
      <c r="KUD534" s="27"/>
      <c r="KUE534" s="24"/>
      <c r="KUF534" s="25"/>
      <c r="KUG534" s="26"/>
      <c r="KUH534" s="26"/>
      <c r="KUI534" s="26"/>
      <c r="KUJ534" s="26"/>
      <c r="KUK534" s="26"/>
      <c r="KUL534" s="27"/>
      <c r="KUM534" s="24"/>
      <c r="KUN534" s="25"/>
      <c r="KUO534" s="26"/>
      <c r="KUP534" s="26"/>
      <c r="KUQ534" s="26"/>
      <c r="KUR534" s="26"/>
      <c r="KUS534" s="26"/>
      <c r="KUT534" s="27"/>
      <c r="KUU534" s="24"/>
      <c r="KUV534" s="25"/>
      <c r="KUW534" s="26"/>
      <c r="KUX534" s="26"/>
      <c r="KUY534" s="26"/>
      <c r="KUZ534" s="26"/>
      <c r="KVA534" s="26"/>
      <c r="KVB534" s="27"/>
      <c r="KVC534" s="24"/>
      <c r="KVD534" s="25"/>
      <c r="KVE534" s="26"/>
      <c r="KVF534" s="26"/>
      <c r="KVG534" s="26"/>
      <c r="KVH534" s="26"/>
      <c r="KVI534" s="26"/>
      <c r="KVJ534" s="27"/>
      <c r="KVK534" s="24"/>
      <c r="KVL534" s="25"/>
      <c r="KVM534" s="26"/>
      <c r="KVN534" s="26"/>
      <c r="KVO534" s="26"/>
      <c r="KVP534" s="26"/>
      <c r="KVQ534" s="26"/>
      <c r="KVR534" s="27"/>
      <c r="KVS534" s="24"/>
      <c r="KVT534" s="25"/>
      <c r="KVU534" s="26"/>
      <c r="KVV534" s="26"/>
      <c r="KVW534" s="26"/>
      <c r="KVX534" s="26"/>
      <c r="KVY534" s="26"/>
      <c r="KVZ534" s="27"/>
      <c r="KWA534" s="24"/>
      <c r="KWB534" s="25"/>
      <c r="KWC534" s="26"/>
      <c r="KWD534" s="26"/>
      <c r="KWE534" s="26"/>
      <c r="KWF534" s="26"/>
      <c r="KWG534" s="26"/>
      <c r="KWH534" s="27"/>
      <c r="KWI534" s="24"/>
      <c r="KWJ534" s="25"/>
      <c r="KWK534" s="26"/>
      <c r="KWL534" s="26"/>
      <c r="KWM534" s="26"/>
      <c r="KWN534" s="26"/>
      <c r="KWO534" s="26"/>
      <c r="KWP534" s="27"/>
      <c r="KWQ534" s="24"/>
      <c r="KWR534" s="25"/>
      <c r="KWS534" s="26"/>
      <c r="KWT534" s="26"/>
      <c r="KWU534" s="26"/>
      <c r="KWV534" s="26"/>
      <c r="KWW534" s="26"/>
      <c r="KWX534" s="27"/>
      <c r="KWY534" s="24"/>
      <c r="KWZ534" s="25"/>
      <c r="KXA534" s="26"/>
      <c r="KXB534" s="26"/>
      <c r="KXC534" s="26"/>
      <c r="KXD534" s="26"/>
      <c r="KXE534" s="26"/>
      <c r="KXF534" s="27"/>
      <c r="KXG534" s="24"/>
      <c r="KXH534" s="25"/>
      <c r="KXI534" s="26"/>
      <c r="KXJ534" s="26"/>
      <c r="KXK534" s="26"/>
      <c r="KXL534" s="26"/>
      <c r="KXM534" s="26"/>
      <c r="KXN534" s="27"/>
      <c r="KXO534" s="24"/>
      <c r="KXP534" s="25"/>
      <c r="KXQ534" s="26"/>
      <c r="KXR534" s="26"/>
      <c r="KXS534" s="26"/>
      <c r="KXT534" s="26"/>
      <c r="KXU534" s="26"/>
      <c r="KXV534" s="27"/>
      <c r="KXW534" s="24"/>
      <c r="KXX534" s="25"/>
      <c r="KXY534" s="26"/>
      <c r="KXZ534" s="26"/>
      <c r="KYA534" s="26"/>
      <c r="KYB534" s="26"/>
      <c r="KYC534" s="26"/>
      <c r="KYD534" s="27"/>
      <c r="KYE534" s="24"/>
      <c r="KYF534" s="25"/>
      <c r="KYG534" s="26"/>
      <c r="KYH534" s="26"/>
      <c r="KYI534" s="26"/>
      <c r="KYJ534" s="26"/>
      <c r="KYK534" s="26"/>
      <c r="KYL534" s="27"/>
      <c r="KYM534" s="24"/>
      <c r="KYN534" s="25"/>
      <c r="KYO534" s="26"/>
      <c r="KYP534" s="26"/>
      <c r="KYQ534" s="26"/>
      <c r="KYR534" s="26"/>
      <c r="KYS534" s="26"/>
      <c r="KYT534" s="27"/>
      <c r="KYU534" s="24"/>
      <c r="KYV534" s="25"/>
      <c r="KYW534" s="26"/>
      <c r="KYX534" s="26"/>
      <c r="KYY534" s="26"/>
      <c r="KYZ534" s="26"/>
      <c r="KZA534" s="26"/>
      <c r="KZB534" s="27"/>
      <c r="KZC534" s="24"/>
      <c r="KZD534" s="25"/>
      <c r="KZE534" s="26"/>
      <c r="KZF534" s="26"/>
      <c r="KZG534" s="26"/>
      <c r="KZH534" s="26"/>
      <c r="KZI534" s="26"/>
      <c r="KZJ534" s="27"/>
      <c r="KZK534" s="24"/>
      <c r="KZL534" s="25"/>
      <c r="KZM534" s="26"/>
      <c r="KZN534" s="26"/>
      <c r="KZO534" s="26"/>
      <c r="KZP534" s="26"/>
      <c r="KZQ534" s="26"/>
      <c r="KZR534" s="27"/>
      <c r="KZS534" s="24"/>
      <c r="KZT534" s="25"/>
      <c r="KZU534" s="26"/>
      <c r="KZV534" s="26"/>
      <c r="KZW534" s="26"/>
      <c r="KZX534" s="26"/>
      <c r="KZY534" s="26"/>
      <c r="KZZ534" s="27"/>
      <c r="LAA534" s="24"/>
      <c r="LAB534" s="25"/>
      <c r="LAC534" s="26"/>
      <c r="LAD534" s="26"/>
      <c r="LAE534" s="26"/>
      <c r="LAF534" s="26"/>
      <c r="LAG534" s="26"/>
      <c r="LAH534" s="27"/>
      <c r="LAI534" s="24"/>
      <c r="LAJ534" s="25"/>
      <c r="LAK534" s="26"/>
      <c r="LAL534" s="26"/>
      <c r="LAM534" s="26"/>
      <c r="LAN534" s="26"/>
      <c r="LAO534" s="26"/>
      <c r="LAP534" s="27"/>
      <c r="LAQ534" s="24"/>
      <c r="LAR534" s="25"/>
      <c r="LAS534" s="26"/>
      <c r="LAT534" s="26"/>
      <c r="LAU534" s="26"/>
      <c r="LAV534" s="26"/>
      <c r="LAW534" s="26"/>
      <c r="LAX534" s="27"/>
      <c r="LAY534" s="24"/>
      <c r="LAZ534" s="25"/>
      <c r="LBA534" s="26"/>
      <c r="LBB534" s="26"/>
      <c r="LBC534" s="26"/>
      <c r="LBD534" s="26"/>
      <c r="LBE534" s="26"/>
      <c r="LBF534" s="27"/>
      <c r="LBG534" s="24"/>
      <c r="LBH534" s="25"/>
      <c r="LBI534" s="26"/>
      <c r="LBJ534" s="26"/>
      <c r="LBK534" s="26"/>
      <c r="LBL534" s="26"/>
      <c r="LBM534" s="26"/>
      <c r="LBN534" s="27"/>
      <c r="LBO534" s="24"/>
      <c r="LBP534" s="25"/>
      <c r="LBQ534" s="26"/>
      <c r="LBR534" s="26"/>
      <c r="LBS534" s="26"/>
      <c r="LBT534" s="26"/>
      <c r="LBU534" s="26"/>
      <c r="LBV534" s="27"/>
      <c r="LBW534" s="24"/>
      <c r="LBX534" s="25"/>
      <c r="LBY534" s="26"/>
      <c r="LBZ534" s="26"/>
      <c r="LCA534" s="26"/>
      <c r="LCB534" s="26"/>
      <c r="LCC534" s="26"/>
      <c r="LCD534" s="27"/>
      <c r="LCE534" s="24"/>
      <c r="LCF534" s="25"/>
      <c r="LCG534" s="26"/>
      <c r="LCH534" s="26"/>
      <c r="LCI534" s="26"/>
      <c r="LCJ534" s="26"/>
      <c r="LCK534" s="26"/>
      <c r="LCL534" s="27"/>
      <c r="LCM534" s="24"/>
      <c r="LCN534" s="25"/>
      <c r="LCO534" s="26"/>
      <c r="LCP534" s="26"/>
      <c r="LCQ534" s="26"/>
      <c r="LCR534" s="26"/>
      <c r="LCS534" s="26"/>
      <c r="LCT534" s="27"/>
      <c r="LCU534" s="24"/>
      <c r="LCV534" s="25"/>
      <c r="LCW534" s="26"/>
      <c r="LCX534" s="26"/>
      <c r="LCY534" s="26"/>
      <c r="LCZ534" s="26"/>
      <c r="LDA534" s="26"/>
      <c r="LDB534" s="27"/>
      <c r="LDC534" s="24"/>
      <c r="LDD534" s="25"/>
      <c r="LDE534" s="26"/>
      <c r="LDF534" s="26"/>
      <c r="LDG534" s="26"/>
      <c r="LDH534" s="26"/>
      <c r="LDI534" s="26"/>
      <c r="LDJ534" s="27"/>
      <c r="LDK534" s="24"/>
      <c r="LDL534" s="25"/>
      <c r="LDM534" s="26"/>
      <c r="LDN534" s="26"/>
      <c r="LDO534" s="26"/>
      <c r="LDP534" s="26"/>
      <c r="LDQ534" s="26"/>
      <c r="LDR534" s="27"/>
      <c r="LDS534" s="24"/>
      <c r="LDT534" s="25"/>
      <c r="LDU534" s="26"/>
      <c r="LDV534" s="26"/>
      <c r="LDW534" s="26"/>
      <c r="LDX534" s="26"/>
      <c r="LDY534" s="26"/>
      <c r="LDZ534" s="27"/>
      <c r="LEA534" s="24"/>
      <c r="LEB534" s="25"/>
      <c r="LEC534" s="26"/>
      <c r="LED534" s="26"/>
      <c r="LEE534" s="26"/>
      <c r="LEF534" s="26"/>
      <c r="LEG534" s="26"/>
      <c r="LEH534" s="27"/>
      <c r="LEI534" s="24"/>
      <c r="LEJ534" s="25"/>
      <c r="LEK534" s="26"/>
      <c r="LEL534" s="26"/>
      <c r="LEM534" s="26"/>
      <c r="LEN534" s="26"/>
      <c r="LEO534" s="26"/>
      <c r="LEP534" s="27"/>
      <c r="LEQ534" s="24"/>
      <c r="LER534" s="25"/>
      <c r="LES534" s="26"/>
      <c r="LET534" s="26"/>
      <c r="LEU534" s="26"/>
      <c r="LEV534" s="26"/>
      <c r="LEW534" s="26"/>
      <c r="LEX534" s="27"/>
      <c r="LEY534" s="24"/>
      <c r="LEZ534" s="25"/>
      <c r="LFA534" s="26"/>
      <c r="LFB534" s="26"/>
      <c r="LFC534" s="26"/>
      <c r="LFD534" s="26"/>
      <c r="LFE534" s="26"/>
      <c r="LFF534" s="27"/>
      <c r="LFG534" s="24"/>
      <c r="LFH534" s="25"/>
      <c r="LFI534" s="26"/>
      <c r="LFJ534" s="26"/>
      <c r="LFK534" s="26"/>
      <c r="LFL534" s="26"/>
      <c r="LFM534" s="26"/>
      <c r="LFN534" s="27"/>
      <c r="LFO534" s="24"/>
      <c r="LFP534" s="25"/>
      <c r="LFQ534" s="26"/>
      <c r="LFR534" s="26"/>
      <c r="LFS534" s="26"/>
      <c r="LFT534" s="26"/>
      <c r="LFU534" s="26"/>
      <c r="LFV534" s="27"/>
      <c r="LFW534" s="24"/>
      <c r="LFX534" s="25"/>
      <c r="LFY534" s="26"/>
      <c r="LFZ534" s="26"/>
      <c r="LGA534" s="26"/>
      <c r="LGB534" s="26"/>
      <c r="LGC534" s="26"/>
      <c r="LGD534" s="27"/>
      <c r="LGE534" s="24"/>
      <c r="LGF534" s="25"/>
      <c r="LGG534" s="26"/>
      <c r="LGH534" s="26"/>
      <c r="LGI534" s="26"/>
      <c r="LGJ534" s="26"/>
      <c r="LGK534" s="26"/>
      <c r="LGL534" s="27"/>
      <c r="LGM534" s="24"/>
      <c r="LGN534" s="25"/>
      <c r="LGO534" s="26"/>
      <c r="LGP534" s="26"/>
      <c r="LGQ534" s="26"/>
      <c r="LGR534" s="26"/>
      <c r="LGS534" s="26"/>
      <c r="LGT534" s="27"/>
      <c r="LGU534" s="24"/>
      <c r="LGV534" s="25"/>
      <c r="LGW534" s="26"/>
      <c r="LGX534" s="26"/>
      <c r="LGY534" s="26"/>
      <c r="LGZ534" s="26"/>
      <c r="LHA534" s="26"/>
      <c r="LHB534" s="27"/>
      <c r="LHC534" s="24"/>
      <c r="LHD534" s="25"/>
      <c r="LHE534" s="26"/>
      <c r="LHF534" s="26"/>
      <c r="LHG534" s="26"/>
      <c r="LHH534" s="26"/>
      <c r="LHI534" s="26"/>
      <c r="LHJ534" s="27"/>
      <c r="LHK534" s="24"/>
      <c r="LHL534" s="25"/>
      <c r="LHM534" s="26"/>
      <c r="LHN534" s="26"/>
      <c r="LHO534" s="26"/>
      <c r="LHP534" s="26"/>
      <c r="LHQ534" s="26"/>
      <c r="LHR534" s="27"/>
      <c r="LHS534" s="24"/>
      <c r="LHT534" s="25"/>
      <c r="LHU534" s="26"/>
      <c r="LHV534" s="26"/>
      <c r="LHW534" s="26"/>
      <c r="LHX534" s="26"/>
      <c r="LHY534" s="26"/>
      <c r="LHZ534" s="27"/>
      <c r="LIA534" s="24"/>
      <c r="LIB534" s="25"/>
      <c r="LIC534" s="26"/>
      <c r="LID534" s="26"/>
      <c r="LIE534" s="26"/>
      <c r="LIF534" s="26"/>
      <c r="LIG534" s="26"/>
      <c r="LIH534" s="27"/>
      <c r="LII534" s="24"/>
      <c r="LIJ534" s="25"/>
      <c r="LIK534" s="26"/>
      <c r="LIL534" s="26"/>
      <c r="LIM534" s="26"/>
      <c r="LIN534" s="26"/>
      <c r="LIO534" s="26"/>
      <c r="LIP534" s="27"/>
      <c r="LIQ534" s="24"/>
      <c r="LIR534" s="25"/>
      <c r="LIS534" s="26"/>
      <c r="LIT534" s="26"/>
      <c r="LIU534" s="26"/>
      <c r="LIV534" s="26"/>
      <c r="LIW534" s="26"/>
      <c r="LIX534" s="27"/>
      <c r="LIY534" s="24"/>
      <c r="LIZ534" s="25"/>
      <c r="LJA534" s="26"/>
      <c r="LJB534" s="26"/>
      <c r="LJC534" s="26"/>
      <c r="LJD534" s="26"/>
      <c r="LJE534" s="26"/>
      <c r="LJF534" s="27"/>
      <c r="LJG534" s="24"/>
      <c r="LJH534" s="25"/>
      <c r="LJI534" s="26"/>
      <c r="LJJ534" s="26"/>
      <c r="LJK534" s="26"/>
      <c r="LJL534" s="26"/>
      <c r="LJM534" s="26"/>
      <c r="LJN534" s="27"/>
      <c r="LJO534" s="24"/>
      <c r="LJP534" s="25"/>
      <c r="LJQ534" s="26"/>
      <c r="LJR534" s="26"/>
      <c r="LJS534" s="26"/>
      <c r="LJT534" s="26"/>
      <c r="LJU534" s="26"/>
      <c r="LJV534" s="27"/>
      <c r="LJW534" s="24"/>
      <c r="LJX534" s="25"/>
      <c r="LJY534" s="26"/>
      <c r="LJZ534" s="26"/>
      <c r="LKA534" s="26"/>
      <c r="LKB534" s="26"/>
      <c r="LKC534" s="26"/>
      <c r="LKD534" s="27"/>
      <c r="LKE534" s="24"/>
      <c r="LKF534" s="25"/>
      <c r="LKG534" s="26"/>
      <c r="LKH534" s="26"/>
      <c r="LKI534" s="26"/>
      <c r="LKJ534" s="26"/>
      <c r="LKK534" s="26"/>
      <c r="LKL534" s="27"/>
      <c r="LKM534" s="24"/>
      <c r="LKN534" s="25"/>
      <c r="LKO534" s="26"/>
      <c r="LKP534" s="26"/>
      <c r="LKQ534" s="26"/>
      <c r="LKR534" s="26"/>
      <c r="LKS534" s="26"/>
      <c r="LKT534" s="27"/>
      <c r="LKU534" s="24"/>
      <c r="LKV534" s="25"/>
      <c r="LKW534" s="26"/>
      <c r="LKX534" s="26"/>
      <c r="LKY534" s="26"/>
      <c r="LKZ534" s="26"/>
      <c r="LLA534" s="26"/>
      <c r="LLB534" s="27"/>
      <c r="LLC534" s="24"/>
      <c r="LLD534" s="25"/>
      <c r="LLE534" s="26"/>
      <c r="LLF534" s="26"/>
      <c r="LLG534" s="26"/>
      <c r="LLH534" s="26"/>
      <c r="LLI534" s="26"/>
      <c r="LLJ534" s="27"/>
      <c r="LLK534" s="24"/>
      <c r="LLL534" s="25"/>
      <c r="LLM534" s="26"/>
      <c r="LLN534" s="26"/>
      <c r="LLO534" s="26"/>
      <c r="LLP534" s="26"/>
      <c r="LLQ534" s="26"/>
      <c r="LLR534" s="27"/>
      <c r="LLS534" s="24"/>
      <c r="LLT534" s="25"/>
      <c r="LLU534" s="26"/>
      <c r="LLV534" s="26"/>
      <c r="LLW534" s="26"/>
      <c r="LLX534" s="26"/>
      <c r="LLY534" s="26"/>
      <c r="LLZ534" s="27"/>
      <c r="LMA534" s="24"/>
      <c r="LMB534" s="25"/>
      <c r="LMC534" s="26"/>
      <c r="LMD534" s="26"/>
      <c r="LME534" s="26"/>
      <c r="LMF534" s="26"/>
      <c r="LMG534" s="26"/>
      <c r="LMH534" s="27"/>
      <c r="LMI534" s="24"/>
      <c r="LMJ534" s="25"/>
      <c r="LMK534" s="26"/>
      <c r="LML534" s="26"/>
      <c r="LMM534" s="26"/>
      <c r="LMN534" s="26"/>
      <c r="LMO534" s="26"/>
      <c r="LMP534" s="27"/>
      <c r="LMQ534" s="24"/>
      <c r="LMR534" s="25"/>
      <c r="LMS534" s="26"/>
      <c r="LMT534" s="26"/>
      <c r="LMU534" s="26"/>
      <c r="LMV534" s="26"/>
      <c r="LMW534" s="26"/>
      <c r="LMX534" s="27"/>
      <c r="LMY534" s="24"/>
      <c r="LMZ534" s="25"/>
      <c r="LNA534" s="26"/>
      <c r="LNB534" s="26"/>
      <c r="LNC534" s="26"/>
      <c r="LND534" s="26"/>
      <c r="LNE534" s="26"/>
      <c r="LNF534" s="27"/>
      <c r="LNG534" s="24"/>
      <c r="LNH534" s="25"/>
      <c r="LNI534" s="26"/>
      <c r="LNJ534" s="26"/>
      <c r="LNK534" s="26"/>
      <c r="LNL534" s="26"/>
      <c r="LNM534" s="26"/>
      <c r="LNN534" s="27"/>
      <c r="LNO534" s="24"/>
      <c r="LNP534" s="25"/>
      <c r="LNQ534" s="26"/>
      <c r="LNR534" s="26"/>
      <c r="LNS534" s="26"/>
      <c r="LNT534" s="26"/>
      <c r="LNU534" s="26"/>
      <c r="LNV534" s="27"/>
      <c r="LNW534" s="24"/>
      <c r="LNX534" s="25"/>
      <c r="LNY534" s="26"/>
      <c r="LNZ534" s="26"/>
      <c r="LOA534" s="26"/>
      <c r="LOB534" s="26"/>
      <c r="LOC534" s="26"/>
      <c r="LOD534" s="27"/>
      <c r="LOE534" s="24"/>
      <c r="LOF534" s="25"/>
      <c r="LOG534" s="26"/>
      <c r="LOH534" s="26"/>
      <c r="LOI534" s="26"/>
      <c r="LOJ534" s="26"/>
      <c r="LOK534" s="26"/>
      <c r="LOL534" s="27"/>
      <c r="LOM534" s="24"/>
      <c r="LON534" s="25"/>
      <c r="LOO534" s="26"/>
      <c r="LOP534" s="26"/>
      <c r="LOQ534" s="26"/>
      <c r="LOR534" s="26"/>
      <c r="LOS534" s="26"/>
      <c r="LOT534" s="27"/>
      <c r="LOU534" s="24"/>
      <c r="LOV534" s="25"/>
      <c r="LOW534" s="26"/>
      <c r="LOX534" s="26"/>
      <c r="LOY534" s="26"/>
      <c r="LOZ534" s="26"/>
      <c r="LPA534" s="26"/>
      <c r="LPB534" s="27"/>
      <c r="LPC534" s="24"/>
      <c r="LPD534" s="25"/>
      <c r="LPE534" s="26"/>
      <c r="LPF534" s="26"/>
      <c r="LPG534" s="26"/>
      <c r="LPH534" s="26"/>
      <c r="LPI534" s="26"/>
      <c r="LPJ534" s="27"/>
      <c r="LPK534" s="24"/>
      <c r="LPL534" s="25"/>
      <c r="LPM534" s="26"/>
      <c r="LPN534" s="26"/>
      <c r="LPO534" s="26"/>
      <c r="LPP534" s="26"/>
      <c r="LPQ534" s="26"/>
      <c r="LPR534" s="27"/>
      <c r="LPS534" s="24"/>
      <c r="LPT534" s="25"/>
      <c r="LPU534" s="26"/>
      <c r="LPV534" s="26"/>
      <c r="LPW534" s="26"/>
      <c r="LPX534" s="26"/>
      <c r="LPY534" s="26"/>
      <c r="LPZ534" s="27"/>
      <c r="LQA534" s="24"/>
      <c r="LQB534" s="25"/>
      <c r="LQC534" s="26"/>
      <c r="LQD534" s="26"/>
      <c r="LQE534" s="26"/>
      <c r="LQF534" s="26"/>
      <c r="LQG534" s="26"/>
      <c r="LQH534" s="27"/>
      <c r="LQI534" s="24"/>
      <c r="LQJ534" s="25"/>
      <c r="LQK534" s="26"/>
      <c r="LQL534" s="26"/>
      <c r="LQM534" s="26"/>
      <c r="LQN534" s="26"/>
      <c r="LQO534" s="26"/>
      <c r="LQP534" s="27"/>
      <c r="LQQ534" s="24"/>
      <c r="LQR534" s="25"/>
      <c r="LQS534" s="26"/>
      <c r="LQT534" s="26"/>
      <c r="LQU534" s="26"/>
      <c r="LQV534" s="26"/>
      <c r="LQW534" s="26"/>
      <c r="LQX534" s="27"/>
      <c r="LQY534" s="24"/>
      <c r="LQZ534" s="25"/>
      <c r="LRA534" s="26"/>
      <c r="LRB534" s="26"/>
      <c r="LRC534" s="26"/>
      <c r="LRD534" s="26"/>
      <c r="LRE534" s="26"/>
      <c r="LRF534" s="27"/>
      <c r="LRG534" s="24"/>
      <c r="LRH534" s="25"/>
      <c r="LRI534" s="26"/>
      <c r="LRJ534" s="26"/>
      <c r="LRK534" s="26"/>
      <c r="LRL534" s="26"/>
      <c r="LRM534" s="26"/>
      <c r="LRN534" s="27"/>
      <c r="LRO534" s="24"/>
      <c r="LRP534" s="25"/>
      <c r="LRQ534" s="26"/>
      <c r="LRR534" s="26"/>
      <c r="LRS534" s="26"/>
      <c r="LRT534" s="26"/>
      <c r="LRU534" s="26"/>
      <c r="LRV534" s="27"/>
      <c r="LRW534" s="24"/>
      <c r="LRX534" s="25"/>
      <c r="LRY534" s="26"/>
      <c r="LRZ534" s="26"/>
      <c r="LSA534" s="26"/>
      <c r="LSB534" s="26"/>
      <c r="LSC534" s="26"/>
      <c r="LSD534" s="27"/>
      <c r="LSE534" s="24"/>
      <c r="LSF534" s="25"/>
      <c r="LSG534" s="26"/>
      <c r="LSH534" s="26"/>
      <c r="LSI534" s="26"/>
      <c r="LSJ534" s="26"/>
      <c r="LSK534" s="26"/>
      <c r="LSL534" s="27"/>
      <c r="LSM534" s="24"/>
      <c r="LSN534" s="25"/>
      <c r="LSO534" s="26"/>
      <c r="LSP534" s="26"/>
      <c r="LSQ534" s="26"/>
      <c r="LSR534" s="26"/>
      <c r="LSS534" s="26"/>
      <c r="LST534" s="27"/>
      <c r="LSU534" s="24"/>
      <c r="LSV534" s="25"/>
      <c r="LSW534" s="26"/>
      <c r="LSX534" s="26"/>
      <c r="LSY534" s="26"/>
      <c r="LSZ534" s="26"/>
      <c r="LTA534" s="26"/>
      <c r="LTB534" s="27"/>
      <c r="LTC534" s="24"/>
      <c r="LTD534" s="25"/>
      <c r="LTE534" s="26"/>
      <c r="LTF534" s="26"/>
      <c r="LTG534" s="26"/>
      <c r="LTH534" s="26"/>
      <c r="LTI534" s="26"/>
      <c r="LTJ534" s="27"/>
      <c r="LTK534" s="24"/>
      <c r="LTL534" s="25"/>
      <c r="LTM534" s="26"/>
      <c r="LTN534" s="26"/>
      <c r="LTO534" s="26"/>
      <c r="LTP534" s="26"/>
      <c r="LTQ534" s="26"/>
      <c r="LTR534" s="27"/>
      <c r="LTS534" s="24"/>
      <c r="LTT534" s="25"/>
      <c r="LTU534" s="26"/>
      <c r="LTV534" s="26"/>
      <c r="LTW534" s="26"/>
      <c r="LTX534" s="26"/>
      <c r="LTY534" s="26"/>
      <c r="LTZ534" s="27"/>
      <c r="LUA534" s="24"/>
      <c r="LUB534" s="25"/>
      <c r="LUC534" s="26"/>
      <c r="LUD534" s="26"/>
      <c r="LUE534" s="26"/>
      <c r="LUF534" s="26"/>
      <c r="LUG534" s="26"/>
      <c r="LUH534" s="27"/>
      <c r="LUI534" s="24"/>
      <c r="LUJ534" s="25"/>
      <c r="LUK534" s="26"/>
      <c r="LUL534" s="26"/>
      <c r="LUM534" s="26"/>
      <c r="LUN534" s="26"/>
      <c r="LUO534" s="26"/>
      <c r="LUP534" s="27"/>
      <c r="LUQ534" s="24"/>
      <c r="LUR534" s="25"/>
      <c r="LUS534" s="26"/>
      <c r="LUT534" s="26"/>
      <c r="LUU534" s="26"/>
      <c r="LUV534" s="26"/>
      <c r="LUW534" s="26"/>
      <c r="LUX534" s="27"/>
      <c r="LUY534" s="24"/>
      <c r="LUZ534" s="25"/>
      <c r="LVA534" s="26"/>
      <c r="LVB534" s="26"/>
      <c r="LVC534" s="26"/>
      <c r="LVD534" s="26"/>
      <c r="LVE534" s="26"/>
      <c r="LVF534" s="27"/>
      <c r="LVG534" s="24"/>
      <c r="LVH534" s="25"/>
      <c r="LVI534" s="26"/>
      <c r="LVJ534" s="26"/>
      <c r="LVK534" s="26"/>
      <c r="LVL534" s="26"/>
      <c r="LVM534" s="26"/>
      <c r="LVN534" s="27"/>
      <c r="LVO534" s="24"/>
      <c r="LVP534" s="25"/>
      <c r="LVQ534" s="26"/>
      <c r="LVR534" s="26"/>
      <c r="LVS534" s="26"/>
      <c r="LVT534" s="26"/>
      <c r="LVU534" s="26"/>
      <c r="LVV534" s="27"/>
      <c r="LVW534" s="24"/>
      <c r="LVX534" s="25"/>
      <c r="LVY534" s="26"/>
      <c r="LVZ534" s="26"/>
      <c r="LWA534" s="26"/>
      <c r="LWB534" s="26"/>
      <c r="LWC534" s="26"/>
      <c r="LWD534" s="27"/>
      <c r="LWE534" s="24"/>
      <c r="LWF534" s="25"/>
      <c r="LWG534" s="26"/>
      <c r="LWH534" s="26"/>
      <c r="LWI534" s="26"/>
      <c r="LWJ534" s="26"/>
      <c r="LWK534" s="26"/>
      <c r="LWL534" s="27"/>
      <c r="LWM534" s="24"/>
      <c r="LWN534" s="25"/>
      <c r="LWO534" s="26"/>
      <c r="LWP534" s="26"/>
      <c r="LWQ534" s="26"/>
      <c r="LWR534" s="26"/>
      <c r="LWS534" s="26"/>
      <c r="LWT534" s="27"/>
      <c r="LWU534" s="24"/>
      <c r="LWV534" s="25"/>
      <c r="LWW534" s="26"/>
      <c r="LWX534" s="26"/>
      <c r="LWY534" s="26"/>
      <c r="LWZ534" s="26"/>
      <c r="LXA534" s="26"/>
      <c r="LXB534" s="27"/>
      <c r="LXC534" s="24"/>
      <c r="LXD534" s="25"/>
      <c r="LXE534" s="26"/>
      <c r="LXF534" s="26"/>
      <c r="LXG534" s="26"/>
      <c r="LXH534" s="26"/>
      <c r="LXI534" s="26"/>
      <c r="LXJ534" s="27"/>
      <c r="LXK534" s="24"/>
      <c r="LXL534" s="25"/>
      <c r="LXM534" s="26"/>
      <c r="LXN534" s="26"/>
      <c r="LXO534" s="26"/>
      <c r="LXP534" s="26"/>
      <c r="LXQ534" s="26"/>
      <c r="LXR534" s="27"/>
      <c r="LXS534" s="24"/>
      <c r="LXT534" s="25"/>
      <c r="LXU534" s="26"/>
      <c r="LXV534" s="26"/>
      <c r="LXW534" s="26"/>
      <c r="LXX534" s="26"/>
      <c r="LXY534" s="26"/>
      <c r="LXZ534" s="27"/>
      <c r="LYA534" s="24"/>
      <c r="LYB534" s="25"/>
      <c r="LYC534" s="26"/>
      <c r="LYD534" s="26"/>
      <c r="LYE534" s="26"/>
      <c r="LYF534" s="26"/>
      <c r="LYG534" s="26"/>
      <c r="LYH534" s="27"/>
      <c r="LYI534" s="24"/>
      <c r="LYJ534" s="25"/>
      <c r="LYK534" s="26"/>
      <c r="LYL534" s="26"/>
      <c r="LYM534" s="26"/>
      <c r="LYN534" s="26"/>
      <c r="LYO534" s="26"/>
      <c r="LYP534" s="27"/>
      <c r="LYQ534" s="24"/>
      <c r="LYR534" s="25"/>
      <c r="LYS534" s="26"/>
      <c r="LYT534" s="26"/>
      <c r="LYU534" s="26"/>
      <c r="LYV534" s="26"/>
      <c r="LYW534" s="26"/>
      <c r="LYX534" s="27"/>
      <c r="LYY534" s="24"/>
      <c r="LYZ534" s="25"/>
      <c r="LZA534" s="26"/>
      <c r="LZB534" s="26"/>
      <c r="LZC534" s="26"/>
      <c r="LZD534" s="26"/>
      <c r="LZE534" s="26"/>
      <c r="LZF534" s="27"/>
      <c r="LZG534" s="24"/>
      <c r="LZH534" s="25"/>
      <c r="LZI534" s="26"/>
      <c r="LZJ534" s="26"/>
      <c r="LZK534" s="26"/>
      <c r="LZL534" s="26"/>
      <c r="LZM534" s="26"/>
      <c r="LZN534" s="27"/>
      <c r="LZO534" s="24"/>
      <c r="LZP534" s="25"/>
      <c r="LZQ534" s="26"/>
      <c r="LZR534" s="26"/>
      <c r="LZS534" s="26"/>
      <c r="LZT534" s="26"/>
      <c r="LZU534" s="26"/>
      <c r="LZV534" s="27"/>
      <c r="LZW534" s="24"/>
      <c r="LZX534" s="25"/>
      <c r="LZY534" s="26"/>
      <c r="LZZ534" s="26"/>
      <c r="MAA534" s="26"/>
      <c r="MAB534" s="26"/>
      <c r="MAC534" s="26"/>
      <c r="MAD534" s="27"/>
      <c r="MAE534" s="24"/>
      <c r="MAF534" s="25"/>
      <c r="MAG534" s="26"/>
      <c r="MAH534" s="26"/>
      <c r="MAI534" s="26"/>
      <c r="MAJ534" s="26"/>
      <c r="MAK534" s="26"/>
      <c r="MAL534" s="27"/>
      <c r="MAM534" s="24"/>
      <c r="MAN534" s="25"/>
      <c r="MAO534" s="26"/>
      <c r="MAP534" s="26"/>
      <c r="MAQ534" s="26"/>
      <c r="MAR534" s="26"/>
      <c r="MAS534" s="26"/>
      <c r="MAT534" s="27"/>
      <c r="MAU534" s="24"/>
      <c r="MAV534" s="25"/>
      <c r="MAW534" s="26"/>
      <c r="MAX534" s="26"/>
      <c r="MAY534" s="26"/>
      <c r="MAZ534" s="26"/>
      <c r="MBA534" s="26"/>
      <c r="MBB534" s="27"/>
      <c r="MBC534" s="24"/>
      <c r="MBD534" s="25"/>
      <c r="MBE534" s="26"/>
      <c r="MBF534" s="26"/>
      <c r="MBG534" s="26"/>
      <c r="MBH534" s="26"/>
      <c r="MBI534" s="26"/>
      <c r="MBJ534" s="27"/>
      <c r="MBK534" s="24"/>
      <c r="MBL534" s="25"/>
      <c r="MBM534" s="26"/>
      <c r="MBN534" s="26"/>
      <c r="MBO534" s="26"/>
      <c r="MBP534" s="26"/>
      <c r="MBQ534" s="26"/>
      <c r="MBR534" s="27"/>
      <c r="MBS534" s="24"/>
      <c r="MBT534" s="25"/>
      <c r="MBU534" s="26"/>
      <c r="MBV534" s="26"/>
      <c r="MBW534" s="26"/>
      <c r="MBX534" s="26"/>
      <c r="MBY534" s="26"/>
      <c r="MBZ534" s="27"/>
      <c r="MCA534" s="24"/>
      <c r="MCB534" s="25"/>
      <c r="MCC534" s="26"/>
      <c r="MCD534" s="26"/>
      <c r="MCE534" s="26"/>
      <c r="MCF534" s="26"/>
      <c r="MCG534" s="26"/>
      <c r="MCH534" s="27"/>
      <c r="MCI534" s="24"/>
      <c r="MCJ534" s="25"/>
      <c r="MCK534" s="26"/>
      <c r="MCL534" s="26"/>
      <c r="MCM534" s="26"/>
      <c r="MCN534" s="26"/>
      <c r="MCO534" s="26"/>
      <c r="MCP534" s="27"/>
      <c r="MCQ534" s="24"/>
      <c r="MCR534" s="25"/>
      <c r="MCS534" s="26"/>
      <c r="MCT534" s="26"/>
      <c r="MCU534" s="26"/>
      <c r="MCV534" s="26"/>
      <c r="MCW534" s="26"/>
      <c r="MCX534" s="27"/>
      <c r="MCY534" s="24"/>
      <c r="MCZ534" s="25"/>
      <c r="MDA534" s="26"/>
      <c r="MDB534" s="26"/>
      <c r="MDC534" s="26"/>
      <c r="MDD534" s="26"/>
      <c r="MDE534" s="26"/>
      <c r="MDF534" s="27"/>
      <c r="MDG534" s="24"/>
      <c r="MDH534" s="25"/>
      <c r="MDI534" s="26"/>
      <c r="MDJ534" s="26"/>
      <c r="MDK534" s="26"/>
      <c r="MDL534" s="26"/>
      <c r="MDM534" s="26"/>
      <c r="MDN534" s="27"/>
      <c r="MDO534" s="24"/>
      <c r="MDP534" s="25"/>
      <c r="MDQ534" s="26"/>
      <c r="MDR534" s="26"/>
      <c r="MDS534" s="26"/>
      <c r="MDT534" s="26"/>
      <c r="MDU534" s="26"/>
      <c r="MDV534" s="27"/>
      <c r="MDW534" s="24"/>
      <c r="MDX534" s="25"/>
      <c r="MDY534" s="26"/>
      <c r="MDZ534" s="26"/>
      <c r="MEA534" s="26"/>
      <c r="MEB534" s="26"/>
      <c r="MEC534" s="26"/>
      <c r="MED534" s="27"/>
      <c r="MEE534" s="24"/>
      <c r="MEF534" s="25"/>
      <c r="MEG534" s="26"/>
      <c r="MEH534" s="26"/>
      <c r="MEI534" s="26"/>
      <c r="MEJ534" s="26"/>
      <c r="MEK534" s="26"/>
      <c r="MEL534" s="27"/>
      <c r="MEM534" s="24"/>
      <c r="MEN534" s="25"/>
      <c r="MEO534" s="26"/>
      <c r="MEP534" s="26"/>
      <c r="MEQ534" s="26"/>
      <c r="MER534" s="26"/>
      <c r="MES534" s="26"/>
      <c r="MET534" s="27"/>
      <c r="MEU534" s="24"/>
      <c r="MEV534" s="25"/>
      <c r="MEW534" s="26"/>
      <c r="MEX534" s="26"/>
      <c r="MEY534" s="26"/>
      <c r="MEZ534" s="26"/>
      <c r="MFA534" s="26"/>
      <c r="MFB534" s="27"/>
      <c r="MFC534" s="24"/>
      <c r="MFD534" s="25"/>
      <c r="MFE534" s="26"/>
      <c r="MFF534" s="26"/>
      <c r="MFG534" s="26"/>
      <c r="MFH534" s="26"/>
      <c r="MFI534" s="26"/>
      <c r="MFJ534" s="27"/>
      <c r="MFK534" s="24"/>
      <c r="MFL534" s="25"/>
      <c r="MFM534" s="26"/>
      <c r="MFN534" s="26"/>
      <c r="MFO534" s="26"/>
      <c r="MFP534" s="26"/>
      <c r="MFQ534" s="26"/>
      <c r="MFR534" s="27"/>
      <c r="MFS534" s="24"/>
      <c r="MFT534" s="25"/>
      <c r="MFU534" s="26"/>
      <c r="MFV534" s="26"/>
      <c r="MFW534" s="26"/>
      <c r="MFX534" s="26"/>
      <c r="MFY534" s="26"/>
      <c r="MFZ534" s="27"/>
      <c r="MGA534" s="24"/>
      <c r="MGB534" s="25"/>
      <c r="MGC534" s="26"/>
      <c r="MGD534" s="26"/>
      <c r="MGE534" s="26"/>
      <c r="MGF534" s="26"/>
      <c r="MGG534" s="26"/>
      <c r="MGH534" s="27"/>
      <c r="MGI534" s="24"/>
      <c r="MGJ534" s="25"/>
      <c r="MGK534" s="26"/>
      <c r="MGL534" s="26"/>
      <c r="MGM534" s="26"/>
      <c r="MGN534" s="26"/>
      <c r="MGO534" s="26"/>
      <c r="MGP534" s="27"/>
      <c r="MGQ534" s="24"/>
      <c r="MGR534" s="25"/>
      <c r="MGS534" s="26"/>
      <c r="MGT534" s="26"/>
      <c r="MGU534" s="26"/>
      <c r="MGV534" s="26"/>
      <c r="MGW534" s="26"/>
      <c r="MGX534" s="27"/>
      <c r="MGY534" s="24"/>
      <c r="MGZ534" s="25"/>
      <c r="MHA534" s="26"/>
      <c r="MHB534" s="26"/>
      <c r="MHC534" s="26"/>
      <c r="MHD534" s="26"/>
      <c r="MHE534" s="26"/>
      <c r="MHF534" s="27"/>
      <c r="MHG534" s="24"/>
      <c r="MHH534" s="25"/>
      <c r="MHI534" s="26"/>
      <c r="MHJ534" s="26"/>
      <c r="MHK534" s="26"/>
      <c r="MHL534" s="26"/>
      <c r="MHM534" s="26"/>
      <c r="MHN534" s="27"/>
      <c r="MHO534" s="24"/>
      <c r="MHP534" s="25"/>
      <c r="MHQ534" s="26"/>
      <c r="MHR534" s="26"/>
      <c r="MHS534" s="26"/>
      <c r="MHT534" s="26"/>
      <c r="MHU534" s="26"/>
      <c r="MHV534" s="27"/>
      <c r="MHW534" s="24"/>
      <c r="MHX534" s="25"/>
      <c r="MHY534" s="26"/>
      <c r="MHZ534" s="26"/>
      <c r="MIA534" s="26"/>
      <c r="MIB534" s="26"/>
      <c r="MIC534" s="26"/>
      <c r="MID534" s="27"/>
      <c r="MIE534" s="24"/>
      <c r="MIF534" s="25"/>
      <c r="MIG534" s="26"/>
      <c r="MIH534" s="26"/>
      <c r="MII534" s="26"/>
      <c r="MIJ534" s="26"/>
      <c r="MIK534" s="26"/>
      <c r="MIL534" s="27"/>
      <c r="MIM534" s="24"/>
      <c r="MIN534" s="25"/>
      <c r="MIO534" s="26"/>
      <c r="MIP534" s="26"/>
      <c r="MIQ534" s="26"/>
      <c r="MIR534" s="26"/>
      <c r="MIS534" s="26"/>
      <c r="MIT534" s="27"/>
      <c r="MIU534" s="24"/>
      <c r="MIV534" s="25"/>
      <c r="MIW534" s="26"/>
      <c r="MIX534" s="26"/>
      <c r="MIY534" s="26"/>
      <c r="MIZ534" s="26"/>
      <c r="MJA534" s="26"/>
      <c r="MJB534" s="27"/>
      <c r="MJC534" s="24"/>
      <c r="MJD534" s="25"/>
      <c r="MJE534" s="26"/>
      <c r="MJF534" s="26"/>
      <c r="MJG534" s="26"/>
      <c r="MJH534" s="26"/>
      <c r="MJI534" s="26"/>
      <c r="MJJ534" s="27"/>
      <c r="MJK534" s="24"/>
      <c r="MJL534" s="25"/>
      <c r="MJM534" s="26"/>
      <c r="MJN534" s="26"/>
      <c r="MJO534" s="26"/>
      <c r="MJP534" s="26"/>
      <c r="MJQ534" s="26"/>
      <c r="MJR534" s="27"/>
      <c r="MJS534" s="24"/>
      <c r="MJT534" s="25"/>
      <c r="MJU534" s="26"/>
      <c r="MJV534" s="26"/>
      <c r="MJW534" s="26"/>
      <c r="MJX534" s="26"/>
      <c r="MJY534" s="26"/>
      <c r="MJZ534" s="27"/>
      <c r="MKA534" s="24"/>
      <c r="MKB534" s="25"/>
      <c r="MKC534" s="26"/>
      <c r="MKD534" s="26"/>
      <c r="MKE534" s="26"/>
      <c r="MKF534" s="26"/>
      <c r="MKG534" s="26"/>
      <c r="MKH534" s="27"/>
      <c r="MKI534" s="24"/>
      <c r="MKJ534" s="25"/>
      <c r="MKK534" s="26"/>
      <c r="MKL534" s="26"/>
      <c r="MKM534" s="26"/>
      <c r="MKN534" s="26"/>
      <c r="MKO534" s="26"/>
      <c r="MKP534" s="27"/>
      <c r="MKQ534" s="24"/>
      <c r="MKR534" s="25"/>
      <c r="MKS534" s="26"/>
      <c r="MKT534" s="26"/>
      <c r="MKU534" s="26"/>
      <c r="MKV534" s="26"/>
      <c r="MKW534" s="26"/>
      <c r="MKX534" s="27"/>
      <c r="MKY534" s="24"/>
      <c r="MKZ534" s="25"/>
      <c r="MLA534" s="26"/>
      <c r="MLB534" s="26"/>
      <c r="MLC534" s="26"/>
      <c r="MLD534" s="26"/>
      <c r="MLE534" s="26"/>
      <c r="MLF534" s="27"/>
      <c r="MLG534" s="24"/>
      <c r="MLH534" s="25"/>
      <c r="MLI534" s="26"/>
      <c r="MLJ534" s="26"/>
      <c r="MLK534" s="26"/>
      <c r="MLL534" s="26"/>
      <c r="MLM534" s="26"/>
      <c r="MLN534" s="27"/>
      <c r="MLO534" s="24"/>
      <c r="MLP534" s="25"/>
      <c r="MLQ534" s="26"/>
      <c r="MLR534" s="26"/>
      <c r="MLS534" s="26"/>
      <c r="MLT534" s="26"/>
      <c r="MLU534" s="26"/>
      <c r="MLV534" s="27"/>
      <c r="MLW534" s="24"/>
      <c r="MLX534" s="25"/>
      <c r="MLY534" s="26"/>
      <c r="MLZ534" s="26"/>
      <c r="MMA534" s="26"/>
      <c r="MMB534" s="26"/>
      <c r="MMC534" s="26"/>
      <c r="MMD534" s="27"/>
      <c r="MME534" s="24"/>
      <c r="MMF534" s="25"/>
      <c r="MMG534" s="26"/>
      <c r="MMH534" s="26"/>
      <c r="MMI534" s="26"/>
      <c r="MMJ534" s="26"/>
      <c r="MMK534" s="26"/>
      <c r="MML534" s="27"/>
      <c r="MMM534" s="24"/>
      <c r="MMN534" s="25"/>
      <c r="MMO534" s="26"/>
      <c r="MMP534" s="26"/>
      <c r="MMQ534" s="26"/>
      <c r="MMR534" s="26"/>
      <c r="MMS534" s="26"/>
      <c r="MMT534" s="27"/>
      <c r="MMU534" s="24"/>
      <c r="MMV534" s="25"/>
      <c r="MMW534" s="26"/>
      <c r="MMX534" s="26"/>
      <c r="MMY534" s="26"/>
      <c r="MMZ534" s="26"/>
      <c r="MNA534" s="26"/>
      <c r="MNB534" s="27"/>
      <c r="MNC534" s="24"/>
      <c r="MND534" s="25"/>
      <c r="MNE534" s="26"/>
      <c r="MNF534" s="26"/>
      <c r="MNG534" s="26"/>
      <c r="MNH534" s="26"/>
      <c r="MNI534" s="26"/>
      <c r="MNJ534" s="27"/>
      <c r="MNK534" s="24"/>
      <c r="MNL534" s="25"/>
      <c r="MNM534" s="26"/>
      <c r="MNN534" s="26"/>
      <c r="MNO534" s="26"/>
      <c r="MNP534" s="26"/>
      <c r="MNQ534" s="26"/>
      <c r="MNR534" s="27"/>
      <c r="MNS534" s="24"/>
      <c r="MNT534" s="25"/>
      <c r="MNU534" s="26"/>
      <c r="MNV534" s="26"/>
      <c r="MNW534" s="26"/>
      <c r="MNX534" s="26"/>
      <c r="MNY534" s="26"/>
      <c r="MNZ534" s="27"/>
      <c r="MOA534" s="24"/>
      <c r="MOB534" s="25"/>
      <c r="MOC534" s="26"/>
      <c r="MOD534" s="26"/>
      <c r="MOE534" s="26"/>
      <c r="MOF534" s="26"/>
      <c r="MOG534" s="26"/>
      <c r="MOH534" s="27"/>
      <c r="MOI534" s="24"/>
      <c r="MOJ534" s="25"/>
      <c r="MOK534" s="26"/>
      <c r="MOL534" s="26"/>
      <c r="MOM534" s="26"/>
      <c r="MON534" s="26"/>
      <c r="MOO534" s="26"/>
      <c r="MOP534" s="27"/>
      <c r="MOQ534" s="24"/>
      <c r="MOR534" s="25"/>
      <c r="MOS534" s="26"/>
      <c r="MOT534" s="26"/>
      <c r="MOU534" s="26"/>
      <c r="MOV534" s="26"/>
      <c r="MOW534" s="26"/>
      <c r="MOX534" s="27"/>
      <c r="MOY534" s="24"/>
      <c r="MOZ534" s="25"/>
      <c r="MPA534" s="26"/>
      <c r="MPB534" s="26"/>
      <c r="MPC534" s="26"/>
      <c r="MPD534" s="26"/>
      <c r="MPE534" s="26"/>
      <c r="MPF534" s="27"/>
      <c r="MPG534" s="24"/>
      <c r="MPH534" s="25"/>
      <c r="MPI534" s="26"/>
      <c r="MPJ534" s="26"/>
      <c r="MPK534" s="26"/>
      <c r="MPL534" s="26"/>
      <c r="MPM534" s="26"/>
      <c r="MPN534" s="27"/>
      <c r="MPO534" s="24"/>
      <c r="MPP534" s="25"/>
      <c r="MPQ534" s="26"/>
      <c r="MPR534" s="26"/>
      <c r="MPS534" s="26"/>
      <c r="MPT534" s="26"/>
      <c r="MPU534" s="26"/>
      <c r="MPV534" s="27"/>
      <c r="MPW534" s="24"/>
      <c r="MPX534" s="25"/>
      <c r="MPY534" s="26"/>
      <c r="MPZ534" s="26"/>
      <c r="MQA534" s="26"/>
      <c r="MQB534" s="26"/>
      <c r="MQC534" s="26"/>
      <c r="MQD534" s="27"/>
      <c r="MQE534" s="24"/>
      <c r="MQF534" s="25"/>
      <c r="MQG534" s="26"/>
      <c r="MQH534" s="26"/>
      <c r="MQI534" s="26"/>
      <c r="MQJ534" s="26"/>
      <c r="MQK534" s="26"/>
      <c r="MQL534" s="27"/>
      <c r="MQM534" s="24"/>
      <c r="MQN534" s="25"/>
      <c r="MQO534" s="26"/>
      <c r="MQP534" s="26"/>
      <c r="MQQ534" s="26"/>
      <c r="MQR534" s="26"/>
      <c r="MQS534" s="26"/>
      <c r="MQT534" s="27"/>
      <c r="MQU534" s="24"/>
      <c r="MQV534" s="25"/>
      <c r="MQW534" s="26"/>
      <c r="MQX534" s="26"/>
      <c r="MQY534" s="26"/>
      <c r="MQZ534" s="26"/>
      <c r="MRA534" s="26"/>
      <c r="MRB534" s="27"/>
      <c r="MRC534" s="24"/>
      <c r="MRD534" s="25"/>
      <c r="MRE534" s="26"/>
      <c r="MRF534" s="26"/>
      <c r="MRG534" s="26"/>
      <c r="MRH534" s="26"/>
      <c r="MRI534" s="26"/>
      <c r="MRJ534" s="27"/>
      <c r="MRK534" s="24"/>
      <c r="MRL534" s="25"/>
      <c r="MRM534" s="26"/>
      <c r="MRN534" s="26"/>
      <c r="MRO534" s="26"/>
      <c r="MRP534" s="26"/>
      <c r="MRQ534" s="26"/>
      <c r="MRR534" s="27"/>
      <c r="MRS534" s="24"/>
      <c r="MRT534" s="25"/>
      <c r="MRU534" s="26"/>
      <c r="MRV534" s="26"/>
      <c r="MRW534" s="26"/>
      <c r="MRX534" s="26"/>
      <c r="MRY534" s="26"/>
      <c r="MRZ534" s="27"/>
      <c r="MSA534" s="24"/>
      <c r="MSB534" s="25"/>
      <c r="MSC534" s="26"/>
      <c r="MSD534" s="26"/>
      <c r="MSE534" s="26"/>
      <c r="MSF534" s="26"/>
      <c r="MSG534" s="26"/>
      <c r="MSH534" s="27"/>
      <c r="MSI534" s="24"/>
      <c r="MSJ534" s="25"/>
      <c r="MSK534" s="26"/>
      <c r="MSL534" s="26"/>
      <c r="MSM534" s="26"/>
      <c r="MSN534" s="26"/>
      <c r="MSO534" s="26"/>
      <c r="MSP534" s="27"/>
      <c r="MSQ534" s="24"/>
      <c r="MSR534" s="25"/>
      <c r="MSS534" s="26"/>
      <c r="MST534" s="26"/>
      <c r="MSU534" s="26"/>
      <c r="MSV534" s="26"/>
      <c r="MSW534" s="26"/>
      <c r="MSX534" s="27"/>
      <c r="MSY534" s="24"/>
      <c r="MSZ534" s="25"/>
      <c r="MTA534" s="26"/>
      <c r="MTB534" s="26"/>
      <c r="MTC534" s="26"/>
      <c r="MTD534" s="26"/>
      <c r="MTE534" s="26"/>
      <c r="MTF534" s="27"/>
      <c r="MTG534" s="24"/>
      <c r="MTH534" s="25"/>
      <c r="MTI534" s="26"/>
      <c r="MTJ534" s="26"/>
      <c r="MTK534" s="26"/>
      <c r="MTL534" s="26"/>
      <c r="MTM534" s="26"/>
      <c r="MTN534" s="27"/>
      <c r="MTO534" s="24"/>
      <c r="MTP534" s="25"/>
      <c r="MTQ534" s="26"/>
      <c r="MTR534" s="26"/>
      <c r="MTS534" s="26"/>
      <c r="MTT534" s="26"/>
      <c r="MTU534" s="26"/>
      <c r="MTV534" s="27"/>
      <c r="MTW534" s="24"/>
      <c r="MTX534" s="25"/>
      <c r="MTY534" s="26"/>
      <c r="MTZ534" s="26"/>
      <c r="MUA534" s="26"/>
      <c r="MUB534" s="26"/>
      <c r="MUC534" s="26"/>
      <c r="MUD534" s="27"/>
      <c r="MUE534" s="24"/>
      <c r="MUF534" s="25"/>
      <c r="MUG534" s="26"/>
      <c r="MUH534" s="26"/>
      <c r="MUI534" s="26"/>
      <c r="MUJ534" s="26"/>
      <c r="MUK534" s="26"/>
      <c r="MUL534" s="27"/>
      <c r="MUM534" s="24"/>
      <c r="MUN534" s="25"/>
      <c r="MUO534" s="26"/>
      <c r="MUP534" s="26"/>
      <c r="MUQ534" s="26"/>
      <c r="MUR534" s="26"/>
      <c r="MUS534" s="26"/>
      <c r="MUT534" s="27"/>
      <c r="MUU534" s="24"/>
      <c r="MUV534" s="25"/>
      <c r="MUW534" s="26"/>
      <c r="MUX534" s="26"/>
      <c r="MUY534" s="26"/>
      <c r="MUZ534" s="26"/>
      <c r="MVA534" s="26"/>
      <c r="MVB534" s="27"/>
      <c r="MVC534" s="24"/>
      <c r="MVD534" s="25"/>
      <c r="MVE534" s="26"/>
      <c r="MVF534" s="26"/>
      <c r="MVG534" s="26"/>
      <c r="MVH534" s="26"/>
      <c r="MVI534" s="26"/>
      <c r="MVJ534" s="27"/>
      <c r="MVK534" s="24"/>
      <c r="MVL534" s="25"/>
      <c r="MVM534" s="26"/>
      <c r="MVN534" s="26"/>
      <c r="MVO534" s="26"/>
      <c r="MVP534" s="26"/>
      <c r="MVQ534" s="26"/>
      <c r="MVR534" s="27"/>
      <c r="MVS534" s="24"/>
      <c r="MVT534" s="25"/>
      <c r="MVU534" s="26"/>
      <c r="MVV534" s="26"/>
      <c r="MVW534" s="26"/>
      <c r="MVX534" s="26"/>
      <c r="MVY534" s="26"/>
      <c r="MVZ534" s="27"/>
      <c r="MWA534" s="24"/>
      <c r="MWB534" s="25"/>
      <c r="MWC534" s="26"/>
      <c r="MWD534" s="26"/>
      <c r="MWE534" s="26"/>
      <c r="MWF534" s="26"/>
      <c r="MWG534" s="26"/>
      <c r="MWH534" s="27"/>
      <c r="MWI534" s="24"/>
      <c r="MWJ534" s="25"/>
      <c r="MWK534" s="26"/>
      <c r="MWL534" s="26"/>
      <c r="MWM534" s="26"/>
      <c r="MWN534" s="26"/>
      <c r="MWO534" s="26"/>
      <c r="MWP534" s="27"/>
      <c r="MWQ534" s="24"/>
      <c r="MWR534" s="25"/>
      <c r="MWS534" s="26"/>
      <c r="MWT534" s="26"/>
      <c r="MWU534" s="26"/>
      <c r="MWV534" s="26"/>
      <c r="MWW534" s="26"/>
      <c r="MWX534" s="27"/>
      <c r="MWY534" s="24"/>
      <c r="MWZ534" s="25"/>
      <c r="MXA534" s="26"/>
      <c r="MXB534" s="26"/>
      <c r="MXC534" s="26"/>
      <c r="MXD534" s="26"/>
      <c r="MXE534" s="26"/>
      <c r="MXF534" s="27"/>
      <c r="MXG534" s="24"/>
      <c r="MXH534" s="25"/>
      <c r="MXI534" s="26"/>
      <c r="MXJ534" s="26"/>
      <c r="MXK534" s="26"/>
      <c r="MXL534" s="26"/>
      <c r="MXM534" s="26"/>
      <c r="MXN534" s="27"/>
      <c r="MXO534" s="24"/>
      <c r="MXP534" s="25"/>
      <c r="MXQ534" s="26"/>
      <c r="MXR534" s="26"/>
      <c r="MXS534" s="26"/>
      <c r="MXT534" s="26"/>
      <c r="MXU534" s="26"/>
      <c r="MXV534" s="27"/>
      <c r="MXW534" s="24"/>
      <c r="MXX534" s="25"/>
      <c r="MXY534" s="26"/>
      <c r="MXZ534" s="26"/>
      <c r="MYA534" s="26"/>
      <c r="MYB534" s="26"/>
      <c r="MYC534" s="26"/>
      <c r="MYD534" s="27"/>
      <c r="MYE534" s="24"/>
      <c r="MYF534" s="25"/>
      <c r="MYG534" s="26"/>
      <c r="MYH534" s="26"/>
      <c r="MYI534" s="26"/>
      <c r="MYJ534" s="26"/>
      <c r="MYK534" s="26"/>
      <c r="MYL534" s="27"/>
      <c r="MYM534" s="24"/>
      <c r="MYN534" s="25"/>
      <c r="MYO534" s="26"/>
      <c r="MYP534" s="26"/>
      <c r="MYQ534" s="26"/>
      <c r="MYR534" s="26"/>
      <c r="MYS534" s="26"/>
      <c r="MYT534" s="27"/>
      <c r="MYU534" s="24"/>
      <c r="MYV534" s="25"/>
      <c r="MYW534" s="26"/>
      <c r="MYX534" s="26"/>
      <c r="MYY534" s="26"/>
      <c r="MYZ534" s="26"/>
      <c r="MZA534" s="26"/>
      <c r="MZB534" s="27"/>
      <c r="MZC534" s="24"/>
      <c r="MZD534" s="25"/>
      <c r="MZE534" s="26"/>
      <c r="MZF534" s="26"/>
      <c r="MZG534" s="26"/>
      <c r="MZH534" s="26"/>
      <c r="MZI534" s="26"/>
      <c r="MZJ534" s="27"/>
      <c r="MZK534" s="24"/>
      <c r="MZL534" s="25"/>
      <c r="MZM534" s="26"/>
      <c r="MZN534" s="26"/>
      <c r="MZO534" s="26"/>
      <c r="MZP534" s="26"/>
      <c r="MZQ534" s="26"/>
      <c r="MZR534" s="27"/>
      <c r="MZS534" s="24"/>
      <c r="MZT534" s="25"/>
      <c r="MZU534" s="26"/>
      <c r="MZV534" s="26"/>
      <c r="MZW534" s="26"/>
      <c r="MZX534" s="26"/>
      <c r="MZY534" s="26"/>
      <c r="MZZ534" s="27"/>
      <c r="NAA534" s="24"/>
      <c r="NAB534" s="25"/>
      <c r="NAC534" s="26"/>
      <c r="NAD534" s="26"/>
      <c r="NAE534" s="26"/>
      <c r="NAF534" s="26"/>
      <c r="NAG534" s="26"/>
      <c r="NAH534" s="27"/>
      <c r="NAI534" s="24"/>
      <c r="NAJ534" s="25"/>
      <c r="NAK534" s="26"/>
      <c r="NAL534" s="26"/>
      <c r="NAM534" s="26"/>
      <c r="NAN534" s="26"/>
      <c r="NAO534" s="26"/>
      <c r="NAP534" s="27"/>
      <c r="NAQ534" s="24"/>
      <c r="NAR534" s="25"/>
      <c r="NAS534" s="26"/>
      <c r="NAT534" s="26"/>
      <c r="NAU534" s="26"/>
      <c r="NAV534" s="26"/>
      <c r="NAW534" s="26"/>
      <c r="NAX534" s="27"/>
      <c r="NAY534" s="24"/>
      <c r="NAZ534" s="25"/>
      <c r="NBA534" s="26"/>
      <c r="NBB534" s="26"/>
      <c r="NBC534" s="26"/>
      <c r="NBD534" s="26"/>
      <c r="NBE534" s="26"/>
      <c r="NBF534" s="27"/>
      <c r="NBG534" s="24"/>
      <c r="NBH534" s="25"/>
      <c r="NBI534" s="26"/>
      <c r="NBJ534" s="26"/>
      <c r="NBK534" s="26"/>
      <c r="NBL534" s="26"/>
      <c r="NBM534" s="26"/>
      <c r="NBN534" s="27"/>
      <c r="NBO534" s="24"/>
      <c r="NBP534" s="25"/>
      <c r="NBQ534" s="26"/>
      <c r="NBR534" s="26"/>
      <c r="NBS534" s="26"/>
      <c r="NBT534" s="26"/>
      <c r="NBU534" s="26"/>
      <c r="NBV534" s="27"/>
      <c r="NBW534" s="24"/>
      <c r="NBX534" s="25"/>
      <c r="NBY534" s="26"/>
      <c r="NBZ534" s="26"/>
      <c r="NCA534" s="26"/>
      <c r="NCB534" s="26"/>
      <c r="NCC534" s="26"/>
      <c r="NCD534" s="27"/>
      <c r="NCE534" s="24"/>
      <c r="NCF534" s="25"/>
      <c r="NCG534" s="26"/>
      <c r="NCH534" s="26"/>
      <c r="NCI534" s="26"/>
      <c r="NCJ534" s="26"/>
      <c r="NCK534" s="26"/>
      <c r="NCL534" s="27"/>
      <c r="NCM534" s="24"/>
      <c r="NCN534" s="25"/>
      <c r="NCO534" s="26"/>
      <c r="NCP534" s="26"/>
      <c r="NCQ534" s="26"/>
      <c r="NCR534" s="26"/>
      <c r="NCS534" s="26"/>
      <c r="NCT534" s="27"/>
      <c r="NCU534" s="24"/>
      <c r="NCV534" s="25"/>
      <c r="NCW534" s="26"/>
      <c r="NCX534" s="26"/>
      <c r="NCY534" s="26"/>
      <c r="NCZ534" s="26"/>
      <c r="NDA534" s="26"/>
      <c r="NDB534" s="27"/>
      <c r="NDC534" s="24"/>
      <c r="NDD534" s="25"/>
      <c r="NDE534" s="26"/>
      <c r="NDF534" s="26"/>
      <c r="NDG534" s="26"/>
      <c r="NDH534" s="26"/>
      <c r="NDI534" s="26"/>
      <c r="NDJ534" s="27"/>
      <c r="NDK534" s="24"/>
      <c r="NDL534" s="25"/>
      <c r="NDM534" s="26"/>
      <c r="NDN534" s="26"/>
      <c r="NDO534" s="26"/>
      <c r="NDP534" s="26"/>
      <c r="NDQ534" s="26"/>
      <c r="NDR534" s="27"/>
      <c r="NDS534" s="24"/>
      <c r="NDT534" s="25"/>
      <c r="NDU534" s="26"/>
      <c r="NDV534" s="26"/>
      <c r="NDW534" s="26"/>
      <c r="NDX534" s="26"/>
      <c r="NDY534" s="26"/>
      <c r="NDZ534" s="27"/>
      <c r="NEA534" s="24"/>
      <c r="NEB534" s="25"/>
      <c r="NEC534" s="26"/>
      <c r="NED534" s="26"/>
      <c r="NEE534" s="26"/>
      <c r="NEF534" s="26"/>
      <c r="NEG534" s="26"/>
      <c r="NEH534" s="27"/>
      <c r="NEI534" s="24"/>
      <c r="NEJ534" s="25"/>
      <c r="NEK534" s="26"/>
      <c r="NEL534" s="26"/>
      <c r="NEM534" s="26"/>
      <c r="NEN534" s="26"/>
      <c r="NEO534" s="26"/>
      <c r="NEP534" s="27"/>
      <c r="NEQ534" s="24"/>
      <c r="NER534" s="25"/>
      <c r="NES534" s="26"/>
      <c r="NET534" s="26"/>
      <c r="NEU534" s="26"/>
      <c r="NEV534" s="26"/>
      <c r="NEW534" s="26"/>
      <c r="NEX534" s="27"/>
      <c r="NEY534" s="24"/>
      <c r="NEZ534" s="25"/>
      <c r="NFA534" s="26"/>
      <c r="NFB534" s="26"/>
      <c r="NFC534" s="26"/>
      <c r="NFD534" s="26"/>
      <c r="NFE534" s="26"/>
      <c r="NFF534" s="27"/>
      <c r="NFG534" s="24"/>
      <c r="NFH534" s="25"/>
      <c r="NFI534" s="26"/>
      <c r="NFJ534" s="26"/>
      <c r="NFK534" s="26"/>
      <c r="NFL534" s="26"/>
      <c r="NFM534" s="26"/>
      <c r="NFN534" s="27"/>
      <c r="NFO534" s="24"/>
      <c r="NFP534" s="25"/>
      <c r="NFQ534" s="26"/>
      <c r="NFR534" s="26"/>
      <c r="NFS534" s="26"/>
      <c r="NFT534" s="26"/>
      <c r="NFU534" s="26"/>
      <c r="NFV534" s="27"/>
      <c r="NFW534" s="24"/>
      <c r="NFX534" s="25"/>
      <c r="NFY534" s="26"/>
      <c r="NFZ534" s="26"/>
      <c r="NGA534" s="26"/>
      <c r="NGB534" s="26"/>
      <c r="NGC534" s="26"/>
      <c r="NGD534" s="27"/>
      <c r="NGE534" s="24"/>
      <c r="NGF534" s="25"/>
      <c r="NGG534" s="26"/>
      <c r="NGH534" s="26"/>
      <c r="NGI534" s="26"/>
      <c r="NGJ534" s="26"/>
      <c r="NGK534" s="26"/>
      <c r="NGL534" s="27"/>
      <c r="NGM534" s="24"/>
      <c r="NGN534" s="25"/>
      <c r="NGO534" s="26"/>
      <c r="NGP534" s="26"/>
      <c r="NGQ534" s="26"/>
      <c r="NGR534" s="26"/>
      <c r="NGS534" s="26"/>
      <c r="NGT534" s="27"/>
      <c r="NGU534" s="24"/>
      <c r="NGV534" s="25"/>
      <c r="NGW534" s="26"/>
      <c r="NGX534" s="26"/>
      <c r="NGY534" s="26"/>
      <c r="NGZ534" s="26"/>
      <c r="NHA534" s="26"/>
      <c r="NHB534" s="27"/>
      <c r="NHC534" s="24"/>
      <c r="NHD534" s="25"/>
      <c r="NHE534" s="26"/>
      <c r="NHF534" s="26"/>
      <c r="NHG534" s="26"/>
      <c r="NHH534" s="26"/>
      <c r="NHI534" s="26"/>
      <c r="NHJ534" s="27"/>
      <c r="NHK534" s="24"/>
      <c r="NHL534" s="25"/>
      <c r="NHM534" s="26"/>
      <c r="NHN534" s="26"/>
      <c r="NHO534" s="26"/>
      <c r="NHP534" s="26"/>
      <c r="NHQ534" s="26"/>
      <c r="NHR534" s="27"/>
      <c r="NHS534" s="24"/>
      <c r="NHT534" s="25"/>
      <c r="NHU534" s="26"/>
      <c r="NHV534" s="26"/>
      <c r="NHW534" s="26"/>
      <c r="NHX534" s="26"/>
      <c r="NHY534" s="26"/>
      <c r="NHZ534" s="27"/>
      <c r="NIA534" s="24"/>
      <c r="NIB534" s="25"/>
      <c r="NIC534" s="26"/>
      <c r="NID534" s="26"/>
      <c r="NIE534" s="26"/>
      <c r="NIF534" s="26"/>
      <c r="NIG534" s="26"/>
      <c r="NIH534" s="27"/>
      <c r="NII534" s="24"/>
      <c r="NIJ534" s="25"/>
      <c r="NIK534" s="26"/>
      <c r="NIL534" s="26"/>
      <c r="NIM534" s="26"/>
      <c r="NIN534" s="26"/>
      <c r="NIO534" s="26"/>
      <c r="NIP534" s="27"/>
      <c r="NIQ534" s="24"/>
      <c r="NIR534" s="25"/>
      <c r="NIS534" s="26"/>
      <c r="NIT534" s="26"/>
      <c r="NIU534" s="26"/>
      <c r="NIV534" s="26"/>
      <c r="NIW534" s="26"/>
      <c r="NIX534" s="27"/>
      <c r="NIY534" s="24"/>
      <c r="NIZ534" s="25"/>
      <c r="NJA534" s="26"/>
      <c r="NJB534" s="26"/>
      <c r="NJC534" s="26"/>
      <c r="NJD534" s="26"/>
      <c r="NJE534" s="26"/>
      <c r="NJF534" s="27"/>
      <c r="NJG534" s="24"/>
      <c r="NJH534" s="25"/>
      <c r="NJI534" s="26"/>
      <c r="NJJ534" s="26"/>
      <c r="NJK534" s="26"/>
      <c r="NJL534" s="26"/>
      <c r="NJM534" s="26"/>
      <c r="NJN534" s="27"/>
      <c r="NJO534" s="24"/>
      <c r="NJP534" s="25"/>
      <c r="NJQ534" s="26"/>
      <c r="NJR534" s="26"/>
      <c r="NJS534" s="26"/>
      <c r="NJT534" s="26"/>
      <c r="NJU534" s="26"/>
      <c r="NJV534" s="27"/>
      <c r="NJW534" s="24"/>
      <c r="NJX534" s="25"/>
      <c r="NJY534" s="26"/>
      <c r="NJZ534" s="26"/>
      <c r="NKA534" s="26"/>
      <c r="NKB534" s="26"/>
      <c r="NKC534" s="26"/>
      <c r="NKD534" s="27"/>
      <c r="NKE534" s="24"/>
      <c r="NKF534" s="25"/>
      <c r="NKG534" s="26"/>
      <c r="NKH534" s="26"/>
      <c r="NKI534" s="26"/>
      <c r="NKJ534" s="26"/>
      <c r="NKK534" s="26"/>
      <c r="NKL534" s="27"/>
      <c r="NKM534" s="24"/>
      <c r="NKN534" s="25"/>
      <c r="NKO534" s="26"/>
      <c r="NKP534" s="26"/>
      <c r="NKQ534" s="26"/>
      <c r="NKR534" s="26"/>
      <c r="NKS534" s="26"/>
      <c r="NKT534" s="27"/>
      <c r="NKU534" s="24"/>
      <c r="NKV534" s="25"/>
      <c r="NKW534" s="26"/>
      <c r="NKX534" s="26"/>
      <c r="NKY534" s="26"/>
      <c r="NKZ534" s="26"/>
      <c r="NLA534" s="26"/>
      <c r="NLB534" s="27"/>
      <c r="NLC534" s="24"/>
      <c r="NLD534" s="25"/>
      <c r="NLE534" s="26"/>
      <c r="NLF534" s="26"/>
      <c r="NLG534" s="26"/>
      <c r="NLH534" s="26"/>
      <c r="NLI534" s="26"/>
      <c r="NLJ534" s="27"/>
      <c r="NLK534" s="24"/>
      <c r="NLL534" s="25"/>
      <c r="NLM534" s="26"/>
      <c r="NLN534" s="26"/>
      <c r="NLO534" s="26"/>
      <c r="NLP534" s="26"/>
      <c r="NLQ534" s="26"/>
      <c r="NLR534" s="27"/>
      <c r="NLS534" s="24"/>
      <c r="NLT534" s="25"/>
      <c r="NLU534" s="26"/>
      <c r="NLV534" s="26"/>
      <c r="NLW534" s="26"/>
      <c r="NLX534" s="26"/>
      <c r="NLY534" s="26"/>
      <c r="NLZ534" s="27"/>
      <c r="NMA534" s="24"/>
      <c r="NMB534" s="25"/>
      <c r="NMC534" s="26"/>
      <c r="NMD534" s="26"/>
      <c r="NME534" s="26"/>
      <c r="NMF534" s="26"/>
      <c r="NMG534" s="26"/>
      <c r="NMH534" s="27"/>
      <c r="NMI534" s="24"/>
      <c r="NMJ534" s="25"/>
      <c r="NMK534" s="26"/>
      <c r="NML534" s="26"/>
      <c r="NMM534" s="26"/>
      <c r="NMN534" s="26"/>
      <c r="NMO534" s="26"/>
      <c r="NMP534" s="27"/>
      <c r="NMQ534" s="24"/>
      <c r="NMR534" s="25"/>
      <c r="NMS534" s="26"/>
      <c r="NMT534" s="26"/>
      <c r="NMU534" s="26"/>
      <c r="NMV534" s="26"/>
      <c r="NMW534" s="26"/>
      <c r="NMX534" s="27"/>
      <c r="NMY534" s="24"/>
      <c r="NMZ534" s="25"/>
      <c r="NNA534" s="26"/>
      <c r="NNB534" s="26"/>
      <c r="NNC534" s="26"/>
      <c r="NND534" s="26"/>
      <c r="NNE534" s="26"/>
      <c r="NNF534" s="27"/>
      <c r="NNG534" s="24"/>
      <c r="NNH534" s="25"/>
      <c r="NNI534" s="26"/>
      <c r="NNJ534" s="26"/>
      <c r="NNK534" s="26"/>
      <c r="NNL534" s="26"/>
      <c r="NNM534" s="26"/>
      <c r="NNN534" s="27"/>
      <c r="NNO534" s="24"/>
      <c r="NNP534" s="25"/>
      <c r="NNQ534" s="26"/>
      <c r="NNR534" s="26"/>
      <c r="NNS534" s="26"/>
      <c r="NNT534" s="26"/>
      <c r="NNU534" s="26"/>
      <c r="NNV534" s="27"/>
      <c r="NNW534" s="24"/>
      <c r="NNX534" s="25"/>
      <c r="NNY534" s="26"/>
      <c r="NNZ534" s="26"/>
      <c r="NOA534" s="26"/>
      <c r="NOB534" s="26"/>
      <c r="NOC534" s="26"/>
      <c r="NOD534" s="27"/>
      <c r="NOE534" s="24"/>
      <c r="NOF534" s="25"/>
      <c r="NOG534" s="26"/>
      <c r="NOH534" s="26"/>
      <c r="NOI534" s="26"/>
      <c r="NOJ534" s="26"/>
      <c r="NOK534" s="26"/>
      <c r="NOL534" s="27"/>
      <c r="NOM534" s="24"/>
      <c r="NON534" s="25"/>
      <c r="NOO534" s="26"/>
      <c r="NOP534" s="26"/>
      <c r="NOQ534" s="26"/>
      <c r="NOR534" s="26"/>
      <c r="NOS534" s="26"/>
      <c r="NOT534" s="27"/>
      <c r="NOU534" s="24"/>
      <c r="NOV534" s="25"/>
      <c r="NOW534" s="26"/>
      <c r="NOX534" s="26"/>
      <c r="NOY534" s="26"/>
      <c r="NOZ534" s="26"/>
      <c r="NPA534" s="26"/>
      <c r="NPB534" s="27"/>
      <c r="NPC534" s="24"/>
      <c r="NPD534" s="25"/>
      <c r="NPE534" s="26"/>
      <c r="NPF534" s="26"/>
      <c r="NPG534" s="26"/>
      <c r="NPH534" s="26"/>
      <c r="NPI534" s="26"/>
      <c r="NPJ534" s="27"/>
      <c r="NPK534" s="24"/>
      <c r="NPL534" s="25"/>
      <c r="NPM534" s="26"/>
      <c r="NPN534" s="26"/>
      <c r="NPO534" s="26"/>
      <c r="NPP534" s="26"/>
      <c r="NPQ534" s="26"/>
      <c r="NPR534" s="27"/>
      <c r="NPS534" s="24"/>
      <c r="NPT534" s="25"/>
      <c r="NPU534" s="26"/>
      <c r="NPV534" s="26"/>
      <c r="NPW534" s="26"/>
      <c r="NPX534" s="26"/>
      <c r="NPY534" s="26"/>
      <c r="NPZ534" s="27"/>
      <c r="NQA534" s="24"/>
      <c r="NQB534" s="25"/>
      <c r="NQC534" s="26"/>
      <c r="NQD534" s="26"/>
      <c r="NQE534" s="26"/>
      <c r="NQF534" s="26"/>
      <c r="NQG534" s="26"/>
      <c r="NQH534" s="27"/>
      <c r="NQI534" s="24"/>
      <c r="NQJ534" s="25"/>
      <c r="NQK534" s="26"/>
      <c r="NQL534" s="26"/>
      <c r="NQM534" s="26"/>
      <c r="NQN534" s="26"/>
      <c r="NQO534" s="26"/>
      <c r="NQP534" s="27"/>
      <c r="NQQ534" s="24"/>
      <c r="NQR534" s="25"/>
      <c r="NQS534" s="26"/>
      <c r="NQT534" s="26"/>
      <c r="NQU534" s="26"/>
      <c r="NQV534" s="26"/>
      <c r="NQW534" s="26"/>
      <c r="NQX534" s="27"/>
      <c r="NQY534" s="24"/>
      <c r="NQZ534" s="25"/>
      <c r="NRA534" s="26"/>
      <c r="NRB534" s="26"/>
      <c r="NRC534" s="26"/>
      <c r="NRD534" s="26"/>
      <c r="NRE534" s="26"/>
      <c r="NRF534" s="27"/>
      <c r="NRG534" s="24"/>
      <c r="NRH534" s="25"/>
      <c r="NRI534" s="26"/>
      <c r="NRJ534" s="26"/>
      <c r="NRK534" s="26"/>
      <c r="NRL534" s="26"/>
      <c r="NRM534" s="26"/>
      <c r="NRN534" s="27"/>
      <c r="NRO534" s="24"/>
      <c r="NRP534" s="25"/>
      <c r="NRQ534" s="26"/>
      <c r="NRR534" s="26"/>
      <c r="NRS534" s="26"/>
      <c r="NRT534" s="26"/>
      <c r="NRU534" s="26"/>
      <c r="NRV534" s="27"/>
      <c r="NRW534" s="24"/>
      <c r="NRX534" s="25"/>
      <c r="NRY534" s="26"/>
      <c r="NRZ534" s="26"/>
      <c r="NSA534" s="26"/>
      <c r="NSB534" s="26"/>
      <c r="NSC534" s="26"/>
      <c r="NSD534" s="27"/>
      <c r="NSE534" s="24"/>
      <c r="NSF534" s="25"/>
      <c r="NSG534" s="26"/>
      <c r="NSH534" s="26"/>
      <c r="NSI534" s="26"/>
      <c r="NSJ534" s="26"/>
      <c r="NSK534" s="26"/>
      <c r="NSL534" s="27"/>
      <c r="NSM534" s="24"/>
      <c r="NSN534" s="25"/>
      <c r="NSO534" s="26"/>
      <c r="NSP534" s="26"/>
      <c r="NSQ534" s="26"/>
      <c r="NSR534" s="26"/>
      <c r="NSS534" s="26"/>
      <c r="NST534" s="27"/>
      <c r="NSU534" s="24"/>
      <c r="NSV534" s="25"/>
      <c r="NSW534" s="26"/>
      <c r="NSX534" s="26"/>
      <c r="NSY534" s="26"/>
      <c r="NSZ534" s="26"/>
      <c r="NTA534" s="26"/>
      <c r="NTB534" s="27"/>
      <c r="NTC534" s="24"/>
      <c r="NTD534" s="25"/>
      <c r="NTE534" s="26"/>
      <c r="NTF534" s="26"/>
      <c r="NTG534" s="26"/>
      <c r="NTH534" s="26"/>
      <c r="NTI534" s="26"/>
      <c r="NTJ534" s="27"/>
      <c r="NTK534" s="24"/>
      <c r="NTL534" s="25"/>
      <c r="NTM534" s="26"/>
      <c r="NTN534" s="26"/>
      <c r="NTO534" s="26"/>
      <c r="NTP534" s="26"/>
      <c r="NTQ534" s="26"/>
      <c r="NTR534" s="27"/>
      <c r="NTS534" s="24"/>
      <c r="NTT534" s="25"/>
      <c r="NTU534" s="26"/>
      <c r="NTV534" s="26"/>
      <c r="NTW534" s="26"/>
      <c r="NTX534" s="26"/>
      <c r="NTY534" s="26"/>
      <c r="NTZ534" s="27"/>
      <c r="NUA534" s="24"/>
      <c r="NUB534" s="25"/>
      <c r="NUC534" s="26"/>
      <c r="NUD534" s="26"/>
      <c r="NUE534" s="26"/>
      <c r="NUF534" s="26"/>
      <c r="NUG534" s="26"/>
      <c r="NUH534" s="27"/>
      <c r="NUI534" s="24"/>
      <c r="NUJ534" s="25"/>
      <c r="NUK534" s="26"/>
      <c r="NUL534" s="26"/>
      <c r="NUM534" s="26"/>
      <c r="NUN534" s="26"/>
      <c r="NUO534" s="26"/>
      <c r="NUP534" s="27"/>
      <c r="NUQ534" s="24"/>
      <c r="NUR534" s="25"/>
      <c r="NUS534" s="26"/>
      <c r="NUT534" s="26"/>
      <c r="NUU534" s="26"/>
      <c r="NUV534" s="26"/>
      <c r="NUW534" s="26"/>
      <c r="NUX534" s="27"/>
      <c r="NUY534" s="24"/>
      <c r="NUZ534" s="25"/>
      <c r="NVA534" s="26"/>
      <c r="NVB534" s="26"/>
      <c r="NVC534" s="26"/>
      <c r="NVD534" s="26"/>
      <c r="NVE534" s="26"/>
      <c r="NVF534" s="27"/>
      <c r="NVG534" s="24"/>
      <c r="NVH534" s="25"/>
      <c r="NVI534" s="26"/>
      <c r="NVJ534" s="26"/>
      <c r="NVK534" s="26"/>
      <c r="NVL534" s="26"/>
      <c r="NVM534" s="26"/>
      <c r="NVN534" s="27"/>
      <c r="NVO534" s="24"/>
      <c r="NVP534" s="25"/>
      <c r="NVQ534" s="26"/>
      <c r="NVR534" s="26"/>
      <c r="NVS534" s="26"/>
      <c r="NVT534" s="26"/>
      <c r="NVU534" s="26"/>
      <c r="NVV534" s="27"/>
      <c r="NVW534" s="24"/>
      <c r="NVX534" s="25"/>
      <c r="NVY534" s="26"/>
      <c r="NVZ534" s="26"/>
      <c r="NWA534" s="26"/>
      <c r="NWB534" s="26"/>
      <c r="NWC534" s="26"/>
      <c r="NWD534" s="27"/>
      <c r="NWE534" s="24"/>
      <c r="NWF534" s="25"/>
      <c r="NWG534" s="26"/>
      <c r="NWH534" s="26"/>
      <c r="NWI534" s="26"/>
      <c r="NWJ534" s="26"/>
      <c r="NWK534" s="26"/>
      <c r="NWL534" s="27"/>
      <c r="NWM534" s="24"/>
      <c r="NWN534" s="25"/>
      <c r="NWO534" s="26"/>
      <c r="NWP534" s="26"/>
      <c r="NWQ534" s="26"/>
      <c r="NWR534" s="26"/>
      <c r="NWS534" s="26"/>
      <c r="NWT534" s="27"/>
      <c r="NWU534" s="24"/>
      <c r="NWV534" s="25"/>
      <c r="NWW534" s="26"/>
      <c r="NWX534" s="26"/>
      <c r="NWY534" s="26"/>
      <c r="NWZ534" s="26"/>
      <c r="NXA534" s="26"/>
      <c r="NXB534" s="27"/>
      <c r="NXC534" s="24"/>
      <c r="NXD534" s="25"/>
      <c r="NXE534" s="26"/>
      <c r="NXF534" s="26"/>
      <c r="NXG534" s="26"/>
      <c r="NXH534" s="26"/>
      <c r="NXI534" s="26"/>
      <c r="NXJ534" s="27"/>
      <c r="NXK534" s="24"/>
      <c r="NXL534" s="25"/>
      <c r="NXM534" s="26"/>
      <c r="NXN534" s="26"/>
      <c r="NXO534" s="26"/>
      <c r="NXP534" s="26"/>
      <c r="NXQ534" s="26"/>
      <c r="NXR534" s="27"/>
      <c r="NXS534" s="24"/>
      <c r="NXT534" s="25"/>
      <c r="NXU534" s="26"/>
      <c r="NXV534" s="26"/>
      <c r="NXW534" s="26"/>
      <c r="NXX534" s="26"/>
      <c r="NXY534" s="26"/>
      <c r="NXZ534" s="27"/>
      <c r="NYA534" s="24"/>
      <c r="NYB534" s="25"/>
      <c r="NYC534" s="26"/>
      <c r="NYD534" s="26"/>
      <c r="NYE534" s="26"/>
      <c r="NYF534" s="26"/>
      <c r="NYG534" s="26"/>
      <c r="NYH534" s="27"/>
      <c r="NYI534" s="24"/>
      <c r="NYJ534" s="25"/>
      <c r="NYK534" s="26"/>
      <c r="NYL534" s="26"/>
      <c r="NYM534" s="26"/>
      <c r="NYN534" s="26"/>
      <c r="NYO534" s="26"/>
      <c r="NYP534" s="27"/>
      <c r="NYQ534" s="24"/>
      <c r="NYR534" s="25"/>
      <c r="NYS534" s="26"/>
      <c r="NYT534" s="26"/>
      <c r="NYU534" s="26"/>
      <c r="NYV534" s="26"/>
      <c r="NYW534" s="26"/>
      <c r="NYX534" s="27"/>
      <c r="NYY534" s="24"/>
      <c r="NYZ534" s="25"/>
      <c r="NZA534" s="26"/>
      <c r="NZB534" s="26"/>
      <c r="NZC534" s="26"/>
      <c r="NZD534" s="26"/>
      <c r="NZE534" s="26"/>
      <c r="NZF534" s="27"/>
      <c r="NZG534" s="24"/>
      <c r="NZH534" s="25"/>
      <c r="NZI534" s="26"/>
      <c r="NZJ534" s="26"/>
      <c r="NZK534" s="26"/>
      <c r="NZL534" s="26"/>
      <c r="NZM534" s="26"/>
      <c r="NZN534" s="27"/>
      <c r="NZO534" s="24"/>
      <c r="NZP534" s="25"/>
      <c r="NZQ534" s="26"/>
      <c r="NZR534" s="26"/>
      <c r="NZS534" s="26"/>
      <c r="NZT534" s="26"/>
      <c r="NZU534" s="26"/>
      <c r="NZV534" s="27"/>
      <c r="NZW534" s="24"/>
      <c r="NZX534" s="25"/>
      <c r="NZY534" s="26"/>
      <c r="NZZ534" s="26"/>
      <c r="OAA534" s="26"/>
      <c r="OAB534" s="26"/>
      <c r="OAC534" s="26"/>
      <c r="OAD534" s="27"/>
      <c r="OAE534" s="24"/>
      <c r="OAF534" s="25"/>
      <c r="OAG534" s="26"/>
      <c r="OAH534" s="26"/>
      <c r="OAI534" s="26"/>
      <c r="OAJ534" s="26"/>
      <c r="OAK534" s="26"/>
      <c r="OAL534" s="27"/>
      <c r="OAM534" s="24"/>
      <c r="OAN534" s="25"/>
      <c r="OAO534" s="26"/>
      <c r="OAP534" s="26"/>
      <c r="OAQ534" s="26"/>
      <c r="OAR534" s="26"/>
      <c r="OAS534" s="26"/>
      <c r="OAT534" s="27"/>
      <c r="OAU534" s="24"/>
      <c r="OAV534" s="25"/>
      <c r="OAW534" s="26"/>
      <c r="OAX534" s="26"/>
      <c r="OAY534" s="26"/>
      <c r="OAZ534" s="26"/>
      <c r="OBA534" s="26"/>
      <c r="OBB534" s="27"/>
      <c r="OBC534" s="24"/>
      <c r="OBD534" s="25"/>
      <c r="OBE534" s="26"/>
      <c r="OBF534" s="26"/>
      <c r="OBG534" s="26"/>
      <c r="OBH534" s="26"/>
      <c r="OBI534" s="26"/>
      <c r="OBJ534" s="27"/>
      <c r="OBK534" s="24"/>
      <c r="OBL534" s="25"/>
      <c r="OBM534" s="26"/>
      <c r="OBN534" s="26"/>
      <c r="OBO534" s="26"/>
      <c r="OBP534" s="26"/>
      <c r="OBQ534" s="26"/>
      <c r="OBR534" s="27"/>
      <c r="OBS534" s="24"/>
      <c r="OBT534" s="25"/>
      <c r="OBU534" s="26"/>
      <c r="OBV534" s="26"/>
      <c r="OBW534" s="26"/>
      <c r="OBX534" s="26"/>
      <c r="OBY534" s="26"/>
      <c r="OBZ534" s="27"/>
      <c r="OCA534" s="24"/>
      <c r="OCB534" s="25"/>
      <c r="OCC534" s="26"/>
      <c r="OCD534" s="26"/>
      <c r="OCE534" s="26"/>
      <c r="OCF534" s="26"/>
      <c r="OCG534" s="26"/>
      <c r="OCH534" s="27"/>
      <c r="OCI534" s="24"/>
      <c r="OCJ534" s="25"/>
      <c r="OCK534" s="26"/>
      <c r="OCL534" s="26"/>
      <c r="OCM534" s="26"/>
      <c r="OCN534" s="26"/>
      <c r="OCO534" s="26"/>
      <c r="OCP534" s="27"/>
      <c r="OCQ534" s="24"/>
      <c r="OCR534" s="25"/>
      <c r="OCS534" s="26"/>
      <c r="OCT534" s="26"/>
      <c r="OCU534" s="26"/>
      <c r="OCV534" s="26"/>
      <c r="OCW534" s="26"/>
      <c r="OCX534" s="27"/>
      <c r="OCY534" s="24"/>
      <c r="OCZ534" s="25"/>
      <c r="ODA534" s="26"/>
      <c r="ODB534" s="26"/>
      <c r="ODC534" s="26"/>
      <c r="ODD534" s="26"/>
      <c r="ODE534" s="26"/>
      <c r="ODF534" s="27"/>
      <c r="ODG534" s="24"/>
      <c r="ODH534" s="25"/>
      <c r="ODI534" s="26"/>
      <c r="ODJ534" s="26"/>
      <c r="ODK534" s="26"/>
      <c r="ODL534" s="26"/>
      <c r="ODM534" s="26"/>
      <c r="ODN534" s="27"/>
      <c r="ODO534" s="24"/>
      <c r="ODP534" s="25"/>
      <c r="ODQ534" s="26"/>
      <c r="ODR534" s="26"/>
      <c r="ODS534" s="26"/>
      <c r="ODT534" s="26"/>
      <c r="ODU534" s="26"/>
      <c r="ODV534" s="27"/>
      <c r="ODW534" s="24"/>
      <c r="ODX534" s="25"/>
      <c r="ODY534" s="26"/>
      <c r="ODZ534" s="26"/>
      <c r="OEA534" s="26"/>
      <c r="OEB534" s="26"/>
      <c r="OEC534" s="26"/>
      <c r="OED534" s="27"/>
      <c r="OEE534" s="24"/>
      <c r="OEF534" s="25"/>
      <c r="OEG534" s="26"/>
      <c r="OEH534" s="26"/>
      <c r="OEI534" s="26"/>
      <c r="OEJ534" s="26"/>
      <c r="OEK534" s="26"/>
      <c r="OEL534" s="27"/>
      <c r="OEM534" s="24"/>
      <c r="OEN534" s="25"/>
      <c r="OEO534" s="26"/>
      <c r="OEP534" s="26"/>
      <c r="OEQ534" s="26"/>
      <c r="OER534" s="26"/>
      <c r="OES534" s="26"/>
      <c r="OET534" s="27"/>
      <c r="OEU534" s="24"/>
      <c r="OEV534" s="25"/>
      <c r="OEW534" s="26"/>
      <c r="OEX534" s="26"/>
      <c r="OEY534" s="26"/>
      <c r="OEZ534" s="26"/>
      <c r="OFA534" s="26"/>
      <c r="OFB534" s="27"/>
      <c r="OFC534" s="24"/>
      <c r="OFD534" s="25"/>
      <c r="OFE534" s="26"/>
      <c r="OFF534" s="26"/>
      <c r="OFG534" s="26"/>
      <c r="OFH534" s="26"/>
      <c r="OFI534" s="26"/>
      <c r="OFJ534" s="27"/>
      <c r="OFK534" s="24"/>
      <c r="OFL534" s="25"/>
      <c r="OFM534" s="26"/>
      <c r="OFN534" s="26"/>
      <c r="OFO534" s="26"/>
      <c r="OFP534" s="26"/>
      <c r="OFQ534" s="26"/>
      <c r="OFR534" s="27"/>
      <c r="OFS534" s="24"/>
      <c r="OFT534" s="25"/>
      <c r="OFU534" s="26"/>
      <c r="OFV534" s="26"/>
      <c r="OFW534" s="26"/>
      <c r="OFX534" s="26"/>
      <c r="OFY534" s="26"/>
      <c r="OFZ534" s="27"/>
      <c r="OGA534" s="24"/>
      <c r="OGB534" s="25"/>
      <c r="OGC534" s="26"/>
      <c r="OGD534" s="26"/>
      <c r="OGE534" s="26"/>
      <c r="OGF534" s="26"/>
      <c r="OGG534" s="26"/>
      <c r="OGH534" s="27"/>
      <c r="OGI534" s="24"/>
      <c r="OGJ534" s="25"/>
      <c r="OGK534" s="26"/>
      <c r="OGL534" s="26"/>
      <c r="OGM534" s="26"/>
      <c r="OGN534" s="26"/>
      <c r="OGO534" s="26"/>
      <c r="OGP534" s="27"/>
      <c r="OGQ534" s="24"/>
      <c r="OGR534" s="25"/>
      <c r="OGS534" s="26"/>
      <c r="OGT534" s="26"/>
      <c r="OGU534" s="26"/>
      <c r="OGV534" s="26"/>
      <c r="OGW534" s="26"/>
      <c r="OGX534" s="27"/>
      <c r="OGY534" s="24"/>
      <c r="OGZ534" s="25"/>
      <c r="OHA534" s="26"/>
      <c r="OHB534" s="26"/>
      <c r="OHC534" s="26"/>
      <c r="OHD534" s="26"/>
      <c r="OHE534" s="26"/>
      <c r="OHF534" s="27"/>
      <c r="OHG534" s="24"/>
      <c r="OHH534" s="25"/>
      <c r="OHI534" s="26"/>
      <c r="OHJ534" s="26"/>
      <c r="OHK534" s="26"/>
      <c r="OHL534" s="26"/>
      <c r="OHM534" s="26"/>
      <c r="OHN534" s="27"/>
      <c r="OHO534" s="24"/>
      <c r="OHP534" s="25"/>
      <c r="OHQ534" s="26"/>
      <c r="OHR534" s="26"/>
      <c r="OHS534" s="26"/>
      <c r="OHT534" s="26"/>
      <c r="OHU534" s="26"/>
      <c r="OHV534" s="27"/>
      <c r="OHW534" s="24"/>
      <c r="OHX534" s="25"/>
      <c r="OHY534" s="26"/>
      <c r="OHZ534" s="26"/>
      <c r="OIA534" s="26"/>
      <c r="OIB534" s="26"/>
      <c r="OIC534" s="26"/>
      <c r="OID534" s="27"/>
      <c r="OIE534" s="24"/>
      <c r="OIF534" s="25"/>
      <c r="OIG534" s="26"/>
      <c r="OIH534" s="26"/>
      <c r="OII534" s="26"/>
      <c r="OIJ534" s="26"/>
      <c r="OIK534" s="26"/>
      <c r="OIL534" s="27"/>
      <c r="OIM534" s="24"/>
      <c r="OIN534" s="25"/>
      <c r="OIO534" s="26"/>
      <c r="OIP534" s="26"/>
      <c r="OIQ534" s="26"/>
      <c r="OIR534" s="26"/>
      <c r="OIS534" s="26"/>
      <c r="OIT534" s="27"/>
      <c r="OIU534" s="24"/>
      <c r="OIV534" s="25"/>
      <c r="OIW534" s="26"/>
      <c r="OIX534" s="26"/>
      <c r="OIY534" s="26"/>
      <c r="OIZ534" s="26"/>
      <c r="OJA534" s="26"/>
      <c r="OJB534" s="27"/>
      <c r="OJC534" s="24"/>
      <c r="OJD534" s="25"/>
      <c r="OJE534" s="26"/>
      <c r="OJF534" s="26"/>
      <c r="OJG534" s="26"/>
      <c r="OJH534" s="26"/>
      <c r="OJI534" s="26"/>
      <c r="OJJ534" s="27"/>
      <c r="OJK534" s="24"/>
      <c r="OJL534" s="25"/>
      <c r="OJM534" s="26"/>
      <c r="OJN534" s="26"/>
      <c r="OJO534" s="26"/>
      <c r="OJP534" s="26"/>
      <c r="OJQ534" s="26"/>
      <c r="OJR534" s="27"/>
      <c r="OJS534" s="24"/>
      <c r="OJT534" s="25"/>
      <c r="OJU534" s="26"/>
      <c r="OJV534" s="26"/>
      <c r="OJW534" s="26"/>
      <c r="OJX534" s="26"/>
      <c r="OJY534" s="26"/>
      <c r="OJZ534" s="27"/>
      <c r="OKA534" s="24"/>
      <c r="OKB534" s="25"/>
      <c r="OKC534" s="26"/>
      <c r="OKD534" s="26"/>
      <c r="OKE534" s="26"/>
      <c r="OKF534" s="26"/>
      <c r="OKG534" s="26"/>
      <c r="OKH534" s="27"/>
      <c r="OKI534" s="24"/>
      <c r="OKJ534" s="25"/>
      <c r="OKK534" s="26"/>
      <c r="OKL534" s="26"/>
      <c r="OKM534" s="26"/>
      <c r="OKN534" s="26"/>
      <c r="OKO534" s="26"/>
      <c r="OKP534" s="27"/>
      <c r="OKQ534" s="24"/>
      <c r="OKR534" s="25"/>
      <c r="OKS534" s="26"/>
      <c r="OKT534" s="26"/>
      <c r="OKU534" s="26"/>
      <c r="OKV534" s="26"/>
      <c r="OKW534" s="26"/>
      <c r="OKX534" s="27"/>
      <c r="OKY534" s="24"/>
      <c r="OKZ534" s="25"/>
      <c r="OLA534" s="26"/>
      <c r="OLB534" s="26"/>
      <c r="OLC534" s="26"/>
      <c r="OLD534" s="26"/>
      <c r="OLE534" s="26"/>
      <c r="OLF534" s="27"/>
      <c r="OLG534" s="24"/>
      <c r="OLH534" s="25"/>
      <c r="OLI534" s="26"/>
      <c r="OLJ534" s="26"/>
      <c r="OLK534" s="26"/>
      <c r="OLL534" s="26"/>
      <c r="OLM534" s="26"/>
      <c r="OLN534" s="27"/>
      <c r="OLO534" s="24"/>
      <c r="OLP534" s="25"/>
      <c r="OLQ534" s="26"/>
      <c r="OLR534" s="26"/>
      <c r="OLS534" s="26"/>
      <c r="OLT534" s="26"/>
      <c r="OLU534" s="26"/>
      <c r="OLV534" s="27"/>
      <c r="OLW534" s="24"/>
      <c r="OLX534" s="25"/>
      <c r="OLY534" s="26"/>
      <c r="OLZ534" s="26"/>
      <c r="OMA534" s="26"/>
      <c r="OMB534" s="26"/>
      <c r="OMC534" s="26"/>
      <c r="OMD534" s="27"/>
      <c r="OME534" s="24"/>
      <c r="OMF534" s="25"/>
      <c r="OMG534" s="26"/>
      <c r="OMH534" s="26"/>
      <c r="OMI534" s="26"/>
      <c r="OMJ534" s="26"/>
      <c r="OMK534" s="26"/>
      <c r="OML534" s="27"/>
      <c r="OMM534" s="24"/>
      <c r="OMN534" s="25"/>
      <c r="OMO534" s="26"/>
      <c r="OMP534" s="26"/>
      <c r="OMQ534" s="26"/>
      <c r="OMR534" s="26"/>
      <c r="OMS534" s="26"/>
      <c r="OMT534" s="27"/>
      <c r="OMU534" s="24"/>
      <c r="OMV534" s="25"/>
      <c r="OMW534" s="26"/>
      <c r="OMX534" s="26"/>
      <c r="OMY534" s="26"/>
      <c r="OMZ534" s="26"/>
      <c r="ONA534" s="26"/>
      <c r="ONB534" s="27"/>
      <c r="ONC534" s="24"/>
      <c r="OND534" s="25"/>
      <c r="ONE534" s="26"/>
      <c r="ONF534" s="26"/>
      <c r="ONG534" s="26"/>
      <c r="ONH534" s="26"/>
      <c r="ONI534" s="26"/>
      <c r="ONJ534" s="27"/>
      <c r="ONK534" s="24"/>
      <c r="ONL534" s="25"/>
      <c r="ONM534" s="26"/>
      <c r="ONN534" s="26"/>
      <c r="ONO534" s="26"/>
      <c r="ONP534" s="26"/>
      <c r="ONQ534" s="26"/>
      <c r="ONR534" s="27"/>
      <c r="ONS534" s="24"/>
      <c r="ONT534" s="25"/>
      <c r="ONU534" s="26"/>
      <c r="ONV534" s="26"/>
      <c r="ONW534" s="26"/>
      <c r="ONX534" s="26"/>
      <c r="ONY534" s="26"/>
      <c r="ONZ534" s="27"/>
      <c r="OOA534" s="24"/>
      <c r="OOB534" s="25"/>
      <c r="OOC534" s="26"/>
      <c r="OOD534" s="26"/>
      <c r="OOE534" s="26"/>
      <c r="OOF534" s="26"/>
      <c r="OOG534" s="26"/>
      <c r="OOH534" s="27"/>
      <c r="OOI534" s="24"/>
      <c r="OOJ534" s="25"/>
      <c r="OOK534" s="26"/>
      <c r="OOL534" s="26"/>
      <c r="OOM534" s="26"/>
      <c r="OON534" s="26"/>
      <c r="OOO534" s="26"/>
      <c r="OOP534" s="27"/>
      <c r="OOQ534" s="24"/>
      <c r="OOR534" s="25"/>
      <c r="OOS534" s="26"/>
      <c r="OOT534" s="26"/>
      <c r="OOU534" s="26"/>
      <c r="OOV534" s="26"/>
      <c r="OOW534" s="26"/>
      <c r="OOX534" s="27"/>
      <c r="OOY534" s="24"/>
      <c r="OOZ534" s="25"/>
      <c r="OPA534" s="26"/>
      <c r="OPB534" s="26"/>
      <c r="OPC534" s="26"/>
      <c r="OPD534" s="26"/>
      <c r="OPE534" s="26"/>
      <c r="OPF534" s="27"/>
      <c r="OPG534" s="24"/>
      <c r="OPH534" s="25"/>
      <c r="OPI534" s="26"/>
      <c r="OPJ534" s="26"/>
      <c r="OPK534" s="26"/>
      <c r="OPL534" s="26"/>
      <c r="OPM534" s="26"/>
      <c r="OPN534" s="27"/>
      <c r="OPO534" s="24"/>
      <c r="OPP534" s="25"/>
      <c r="OPQ534" s="26"/>
      <c r="OPR534" s="26"/>
      <c r="OPS534" s="26"/>
      <c r="OPT534" s="26"/>
      <c r="OPU534" s="26"/>
      <c r="OPV534" s="27"/>
      <c r="OPW534" s="24"/>
      <c r="OPX534" s="25"/>
      <c r="OPY534" s="26"/>
      <c r="OPZ534" s="26"/>
      <c r="OQA534" s="26"/>
      <c r="OQB534" s="26"/>
      <c r="OQC534" s="26"/>
      <c r="OQD534" s="27"/>
      <c r="OQE534" s="24"/>
      <c r="OQF534" s="25"/>
      <c r="OQG534" s="26"/>
      <c r="OQH534" s="26"/>
      <c r="OQI534" s="26"/>
      <c r="OQJ534" s="26"/>
      <c r="OQK534" s="26"/>
      <c r="OQL534" s="27"/>
      <c r="OQM534" s="24"/>
      <c r="OQN534" s="25"/>
      <c r="OQO534" s="26"/>
      <c r="OQP534" s="26"/>
      <c r="OQQ534" s="26"/>
      <c r="OQR534" s="26"/>
      <c r="OQS534" s="26"/>
      <c r="OQT534" s="27"/>
      <c r="OQU534" s="24"/>
      <c r="OQV534" s="25"/>
      <c r="OQW534" s="26"/>
      <c r="OQX534" s="26"/>
      <c r="OQY534" s="26"/>
      <c r="OQZ534" s="26"/>
      <c r="ORA534" s="26"/>
      <c r="ORB534" s="27"/>
      <c r="ORC534" s="24"/>
      <c r="ORD534" s="25"/>
      <c r="ORE534" s="26"/>
      <c r="ORF534" s="26"/>
      <c r="ORG534" s="26"/>
      <c r="ORH534" s="26"/>
      <c r="ORI534" s="26"/>
      <c r="ORJ534" s="27"/>
      <c r="ORK534" s="24"/>
      <c r="ORL534" s="25"/>
      <c r="ORM534" s="26"/>
      <c r="ORN534" s="26"/>
      <c r="ORO534" s="26"/>
      <c r="ORP534" s="26"/>
      <c r="ORQ534" s="26"/>
      <c r="ORR534" s="27"/>
      <c r="ORS534" s="24"/>
      <c r="ORT534" s="25"/>
      <c r="ORU534" s="26"/>
      <c r="ORV534" s="26"/>
      <c r="ORW534" s="26"/>
      <c r="ORX534" s="26"/>
      <c r="ORY534" s="26"/>
      <c r="ORZ534" s="27"/>
      <c r="OSA534" s="24"/>
      <c r="OSB534" s="25"/>
      <c r="OSC534" s="26"/>
      <c r="OSD534" s="26"/>
      <c r="OSE534" s="26"/>
      <c r="OSF534" s="26"/>
      <c r="OSG534" s="26"/>
      <c r="OSH534" s="27"/>
      <c r="OSI534" s="24"/>
      <c r="OSJ534" s="25"/>
      <c r="OSK534" s="26"/>
      <c r="OSL534" s="26"/>
      <c r="OSM534" s="26"/>
      <c r="OSN534" s="26"/>
      <c r="OSO534" s="26"/>
      <c r="OSP534" s="27"/>
      <c r="OSQ534" s="24"/>
      <c r="OSR534" s="25"/>
      <c r="OSS534" s="26"/>
      <c r="OST534" s="26"/>
      <c r="OSU534" s="26"/>
      <c r="OSV534" s="26"/>
      <c r="OSW534" s="26"/>
      <c r="OSX534" s="27"/>
      <c r="OSY534" s="24"/>
      <c r="OSZ534" s="25"/>
      <c r="OTA534" s="26"/>
      <c r="OTB534" s="26"/>
      <c r="OTC534" s="26"/>
      <c r="OTD534" s="26"/>
      <c r="OTE534" s="26"/>
      <c r="OTF534" s="27"/>
      <c r="OTG534" s="24"/>
      <c r="OTH534" s="25"/>
      <c r="OTI534" s="26"/>
      <c r="OTJ534" s="26"/>
      <c r="OTK534" s="26"/>
      <c r="OTL534" s="26"/>
      <c r="OTM534" s="26"/>
      <c r="OTN534" s="27"/>
      <c r="OTO534" s="24"/>
      <c r="OTP534" s="25"/>
      <c r="OTQ534" s="26"/>
      <c r="OTR534" s="26"/>
      <c r="OTS534" s="26"/>
      <c r="OTT534" s="26"/>
      <c r="OTU534" s="26"/>
      <c r="OTV534" s="27"/>
      <c r="OTW534" s="24"/>
      <c r="OTX534" s="25"/>
      <c r="OTY534" s="26"/>
      <c r="OTZ534" s="26"/>
      <c r="OUA534" s="26"/>
      <c r="OUB534" s="26"/>
      <c r="OUC534" s="26"/>
      <c r="OUD534" s="27"/>
      <c r="OUE534" s="24"/>
      <c r="OUF534" s="25"/>
      <c r="OUG534" s="26"/>
      <c r="OUH534" s="26"/>
      <c r="OUI534" s="26"/>
      <c r="OUJ534" s="26"/>
      <c r="OUK534" s="26"/>
      <c r="OUL534" s="27"/>
      <c r="OUM534" s="24"/>
      <c r="OUN534" s="25"/>
      <c r="OUO534" s="26"/>
      <c r="OUP534" s="26"/>
      <c r="OUQ534" s="26"/>
      <c r="OUR534" s="26"/>
      <c r="OUS534" s="26"/>
      <c r="OUT534" s="27"/>
      <c r="OUU534" s="24"/>
      <c r="OUV534" s="25"/>
      <c r="OUW534" s="26"/>
      <c r="OUX534" s="26"/>
      <c r="OUY534" s="26"/>
      <c r="OUZ534" s="26"/>
      <c r="OVA534" s="26"/>
      <c r="OVB534" s="27"/>
      <c r="OVC534" s="24"/>
      <c r="OVD534" s="25"/>
      <c r="OVE534" s="26"/>
      <c r="OVF534" s="26"/>
      <c r="OVG534" s="26"/>
      <c r="OVH534" s="26"/>
      <c r="OVI534" s="26"/>
      <c r="OVJ534" s="27"/>
      <c r="OVK534" s="24"/>
      <c r="OVL534" s="25"/>
      <c r="OVM534" s="26"/>
      <c r="OVN534" s="26"/>
      <c r="OVO534" s="26"/>
      <c r="OVP534" s="26"/>
      <c r="OVQ534" s="26"/>
      <c r="OVR534" s="27"/>
      <c r="OVS534" s="24"/>
      <c r="OVT534" s="25"/>
      <c r="OVU534" s="26"/>
      <c r="OVV534" s="26"/>
      <c r="OVW534" s="26"/>
      <c r="OVX534" s="26"/>
      <c r="OVY534" s="26"/>
      <c r="OVZ534" s="27"/>
      <c r="OWA534" s="24"/>
      <c r="OWB534" s="25"/>
      <c r="OWC534" s="26"/>
      <c r="OWD534" s="26"/>
      <c r="OWE534" s="26"/>
      <c r="OWF534" s="26"/>
      <c r="OWG534" s="26"/>
      <c r="OWH534" s="27"/>
      <c r="OWI534" s="24"/>
      <c r="OWJ534" s="25"/>
      <c r="OWK534" s="26"/>
      <c r="OWL534" s="26"/>
      <c r="OWM534" s="26"/>
      <c r="OWN534" s="26"/>
      <c r="OWO534" s="26"/>
      <c r="OWP534" s="27"/>
      <c r="OWQ534" s="24"/>
      <c r="OWR534" s="25"/>
      <c r="OWS534" s="26"/>
      <c r="OWT534" s="26"/>
      <c r="OWU534" s="26"/>
      <c r="OWV534" s="26"/>
      <c r="OWW534" s="26"/>
      <c r="OWX534" s="27"/>
      <c r="OWY534" s="24"/>
      <c r="OWZ534" s="25"/>
      <c r="OXA534" s="26"/>
      <c r="OXB534" s="26"/>
      <c r="OXC534" s="26"/>
      <c r="OXD534" s="26"/>
      <c r="OXE534" s="26"/>
      <c r="OXF534" s="27"/>
      <c r="OXG534" s="24"/>
      <c r="OXH534" s="25"/>
      <c r="OXI534" s="26"/>
      <c r="OXJ534" s="26"/>
      <c r="OXK534" s="26"/>
      <c r="OXL534" s="26"/>
      <c r="OXM534" s="26"/>
      <c r="OXN534" s="27"/>
      <c r="OXO534" s="24"/>
      <c r="OXP534" s="25"/>
      <c r="OXQ534" s="26"/>
      <c r="OXR534" s="26"/>
      <c r="OXS534" s="26"/>
      <c r="OXT534" s="26"/>
      <c r="OXU534" s="26"/>
      <c r="OXV534" s="27"/>
      <c r="OXW534" s="24"/>
      <c r="OXX534" s="25"/>
      <c r="OXY534" s="26"/>
      <c r="OXZ534" s="26"/>
      <c r="OYA534" s="26"/>
      <c r="OYB534" s="26"/>
      <c r="OYC534" s="26"/>
      <c r="OYD534" s="27"/>
      <c r="OYE534" s="24"/>
      <c r="OYF534" s="25"/>
      <c r="OYG534" s="26"/>
      <c r="OYH534" s="26"/>
      <c r="OYI534" s="26"/>
      <c r="OYJ534" s="26"/>
      <c r="OYK534" s="26"/>
      <c r="OYL534" s="27"/>
      <c r="OYM534" s="24"/>
      <c r="OYN534" s="25"/>
      <c r="OYO534" s="26"/>
      <c r="OYP534" s="26"/>
      <c r="OYQ534" s="26"/>
      <c r="OYR534" s="26"/>
      <c r="OYS534" s="26"/>
      <c r="OYT534" s="27"/>
      <c r="OYU534" s="24"/>
      <c r="OYV534" s="25"/>
      <c r="OYW534" s="26"/>
      <c r="OYX534" s="26"/>
      <c r="OYY534" s="26"/>
      <c r="OYZ534" s="26"/>
      <c r="OZA534" s="26"/>
      <c r="OZB534" s="27"/>
      <c r="OZC534" s="24"/>
      <c r="OZD534" s="25"/>
      <c r="OZE534" s="26"/>
      <c r="OZF534" s="26"/>
      <c r="OZG534" s="26"/>
      <c r="OZH534" s="26"/>
      <c r="OZI534" s="26"/>
      <c r="OZJ534" s="27"/>
      <c r="OZK534" s="24"/>
      <c r="OZL534" s="25"/>
      <c r="OZM534" s="26"/>
      <c r="OZN534" s="26"/>
      <c r="OZO534" s="26"/>
      <c r="OZP534" s="26"/>
      <c r="OZQ534" s="26"/>
      <c r="OZR534" s="27"/>
      <c r="OZS534" s="24"/>
      <c r="OZT534" s="25"/>
      <c r="OZU534" s="26"/>
      <c r="OZV534" s="26"/>
      <c r="OZW534" s="26"/>
      <c r="OZX534" s="26"/>
      <c r="OZY534" s="26"/>
      <c r="OZZ534" s="27"/>
      <c r="PAA534" s="24"/>
      <c r="PAB534" s="25"/>
      <c r="PAC534" s="26"/>
      <c r="PAD534" s="26"/>
      <c r="PAE534" s="26"/>
      <c r="PAF534" s="26"/>
      <c r="PAG534" s="26"/>
      <c r="PAH534" s="27"/>
      <c r="PAI534" s="24"/>
      <c r="PAJ534" s="25"/>
      <c r="PAK534" s="26"/>
      <c r="PAL534" s="26"/>
      <c r="PAM534" s="26"/>
      <c r="PAN534" s="26"/>
      <c r="PAO534" s="26"/>
      <c r="PAP534" s="27"/>
      <c r="PAQ534" s="24"/>
      <c r="PAR534" s="25"/>
      <c r="PAS534" s="26"/>
      <c r="PAT534" s="26"/>
      <c r="PAU534" s="26"/>
      <c r="PAV534" s="26"/>
      <c r="PAW534" s="26"/>
      <c r="PAX534" s="27"/>
      <c r="PAY534" s="24"/>
      <c r="PAZ534" s="25"/>
      <c r="PBA534" s="26"/>
      <c r="PBB534" s="26"/>
      <c r="PBC534" s="26"/>
      <c r="PBD534" s="26"/>
      <c r="PBE534" s="26"/>
      <c r="PBF534" s="27"/>
      <c r="PBG534" s="24"/>
      <c r="PBH534" s="25"/>
      <c r="PBI534" s="26"/>
      <c r="PBJ534" s="26"/>
      <c r="PBK534" s="26"/>
      <c r="PBL534" s="26"/>
      <c r="PBM534" s="26"/>
      <c r="PBN534" s="27"/>
      <c r="PBO534" s="24"/>
      <c r="PBP534" s="25"/>
      <c r="PBQ534" s="26"/>
      <c r="PBR534" s="26"/>
      <c r="PBS534" s="26"/>
      <c r="PBT534" s="26"/>
      <c r="PBU534" s="26"/>
      <c r="PBV534" s="27"/>
      <c r="PBW534" s="24"/>
      <c r="PBX534" s="25"/>
      <c r="PBY534" s="26"/>
      <c r="PBZ534" s="26"/>
      <c r="PCA534" s="26"/>
      <c r="PCB534" s="26"/>
      <c r="PCC534" s="26"/>
      <c r="PCD534" s="27"/>
      <c r="PCE534" s="24"/>
      <c r="PCF534" s="25"/>
      <c r="PCG534" s="26"/>
      <c r="PCH534" s="26"/>
      <c r="PCI534" s="26"/>
      <c r="PCJ534" s="26"/>
      <c r="PCK534" s="26"/>
      <c r="PCL534" s="27"/>
      <c r="PCM534" s="24"/>
      <c r="PCN534" s="25"/>
      <c r="PCO534" s="26"/>
      <c r="PCP534" s="26"/>
      <c r="PCQ534" s="26"/>
      <c r="PCR534" s="26"/>
      <c r="PCS534" s="26"/>
      <c r="PCT534" s="27"/>
      <c r="PCU534" s="24"/>
      <c r="PCV534" s="25"/>
      <c r="PCW534" s="26"/>
      <c r="PCX534" s="26"/>
      <c r="PCY534" s="26"/>
      <c r="PCZ534" s="26"/>
      <c r="PDA534" s="26"/>
      <c r="PDB534" s="27"/>
      <c r="PDC534" s="24"/>
      <c r="PDD534" s="25"/>
      <c r="PDE534" s="26"/>
      <c r="PDF534" s="26"/>
      <c r="PDG534" s="26"/>
      <c r="PDH534" s="26"/>
      <c r="PDI534" s="26"/>
      <c r="PDJ534" s="27"/>
      <c r="PDK534" s="24"/>
      <c r="PDL534" s="25"/>
      <c r="PDM534" s="26"/>
      <c r="PDN534" s="26"/>
      <c r="PDO534" s="26"/>
      <c r="PDP534" s="26"/>
      <c r="PDQ534" s="26"/>
      <c r="PDR534" s="27"/>
      <c r="PDS534" s="24"/>
      <c r="PDT534" s="25"/>
      <c r="PDU534" s="26"/>
      <c r="PDV534" s="26"/>
      <c r="PDW534" s="26"/>
      <c r="PDX534" s="26"/>
      <c r="PDY534" s="26"/>
      <c r="PDZ534" s="27"/>
      <c r="PEA534" s="24"/>
      <c r="PEB534" s="25"/>
      <c r="PEC534" s="26"/>
      <c r="PED534" s="26"/>
      <c r="PEE534" s="26"/>
      <c r="PEF534" s="26"/>
      <c r="PEG534" s="26"/>
      <c r="PEH534" s="27"/>
      <c r="PEI534" s="24"/>
      <c r="PEJ534" s="25"/>
      <c r="PEK534" s="26"/>
      <c r="PEL534" s="26"/>
      <c r="PEM534" s="26"/>
      <c r="PEN534" s="26"/>
      <c r="PEO534" s="26"/>
      <c r="PEP534" s="27"/>
      <c r="PEQ534" s="24"/>
      <c r="PER534" s="25"/>
      <c r="PES534" s="26"/>
      <c r="PET534" s="26"/>
      <c r="PEU534" s="26"/>
      <c r="PEV534" s="26"/>
      <c r="PEW534" s="26"/>
      <c r="PEX534" s="27"/>
      <c r="PEY534" s="24"/>
      <c r="PEZ534" s="25"/>
      <c r="PFA534" s="26"/>
      <c r="PFB534" s="26"/>
      <c r="PFC534" s="26"/>
      <c r="PFD534" s="26"/>
      <c r="PFE534" s="26"/>
      <c r="PFF534" s="27"/>
      <c r="PFG534" s="24"/>
      <c r="PFH534" s="25"/>
      <c r="PFI534" s="26"/>
      <c r="PFJ534" s="26"/>
      <c r="PFK534" s="26"/>
      <c r="PFL534" s="26"/>
      <c r="PFM534" s="26"/>
      <c r="PFN534" s="27"/>
      <c r="PFO534" s="24"/>
      <c r="PFP534" s="25"/>
      <c r="PFQ534" s="26"/>
      <c r="PFR534" s="26"/>
      <c r="PFS534" s="26"/>
      <c r="PFT534" s="26"/>
      <c r="PFU534" s="26"/>
      <c r="PFV534" s="27"/>
      <c r="PFW534" s="24"/>
      <c r="PFX534" s="25"/>
      <c r="PFY534" s="26"/>
      <c r="PFZ534" s="26"/>
      <c r="PGA534" s="26"/>
      <c r="PGB534" s="26"/>
      <c r="PGC534" s="26"/>
      <c r="PGD534" s="27"/>
      <c r="PGE534" s="24"/>
      <c r="PGF534" s="25"/>
      <c r="PGG534" s="26"/>
      <c r="PGH534" s="26"/>
      <c r="PGI534" s="26"/>
      <c r="PGJ534" s="26"/>
      <c r="PGK534" s="26"/>
      <c r="PGL534" s="27"/>
      <c r="PGM534" s="24"/>
      <c r="PGN534" s="25"/>
      <c r="PGO534" s="26"/>
      <c r="PGP534" s="26"/>
      <c r="PGQ534" s="26"/>
      <c r="PGR534" s="26"/>
      <c r="PGS534" s="26"/>
      <c r="PGT534" s="27"/>
      <c r="PGU534" s="24"/>
      <c r="PGV534" s="25"/>
      <c r="PGW534" s="26"/>
      <c r="PGX534" s="26"/>
      <c r="PGY534" s="26"/>
      <c r="PGZ534" s="26"/>
      <c r="PHA534" s="26"/>
      <c r="PHB534" s="27"/>
      <c r="PHC534" s="24"/>
      <c r="PHD534" s="25"/>
      <c r="PHE534" s="26"/>
      <c r="PHF534" s="26"/>
      <c r="PHG534" s="26"/>
      <c r="PHH534" s="26"/>
      <c r="PHI534" s="26"/>
      <c r="PHJ534" s="27"/>
      <c r="PHK534" s="24"/>
      <c r="PHL534" s="25"/>
      <c r="PHM534" s="26"/>
      <c r="PHN534" s="26"/>
      <c r="PHO534" s="26"/>
      <c r="PHP534" s="26"/>
      <c r="PHQ534" s="26"/>
      <c r="PHR534" s="27"/>
      <c r="PHS534" s="24"/>
      <c r="PHT534" s="25"/>
      <c r="PHU534" s="26"/>
      <c r="PHV534" s="26"/>
      <c r="PHW534" s="26"/>
      <c r="PHX534" s="26"/>
      <c r="PHY534" s="26"/>
      <c r="PHZ534" s="27"/>
      <c r="PIA534" s="24"/>
      <c r="PIB534" s="25"/>
      <c r="PIC534" s="26"/>
      <c r="PID534" s="26"/>
      <c r="PIE534" s="26"/>
      <c r="PIF534" s="26"/>
      <c r="PIG534" s="26"/>
      <c r="PIH534" s="27"/>
      <c r="PII534" s="24"/>
      <c r="PIJ534" s="25"/>
      <c r="PIK534" s="26"/>
      <c r="PIL534" s="26"/>
      <c r="PIM534" s="26"/>
      <c r="PIN534" s="26"/>
      <c r="PIO534" s="26"/>
      <c r="PIP534" s="27"/>
      <c r="PIQ534" s="24"/>
      <c r="PIR534" s="25"/>
      <c r="PIS534" s="26"/>
      <c r="PIT534" s="26"/>
      <c r="PIU534" s="26"/>
      <c r="PIV534" s="26"/>
      <c r="PIW534" s="26"/>
      <c r="PIX534" s="27"/>
      <c r="PIY534" s="24"/>
      <c r="PIZ534" s="25"/>
      <c r="PJA534" s="26"/>
      <c r="PJB534" s="26"/>
      <c r="PJC534" s="26"/>
      <c r="PJD534" s="26"/>
      <c r="PJE534" s="26"/>
      <c r="PJF534" s="27"/>
      <c r="PJG534" s="24"/>
      <c r="PJH534" s="25"/>
      <c r="PJI534" s="26"/>
      <c r="PJJ534" s="26"/>
      <c r="PJK534" s="26"/>
      <c r="PJL534" s="26"/>
      <c r="PJM534" s="26"/>
      <c r="PJN534" s="27"/>
      <c r="PJO534" s="24"/>
      <c r="PJP534" s="25"/>
      <c r="PJQ534" s="26"/>
      <c r="PJR534" s="26"/>
      <c r="PJS534" s="26"/>
      <c r="PJT534" s="26"/>
      <c r="PJU534" s="26"/>
      <c r="PJV534" s="27"/>
      <c r="PJW534" s="24"/>
      <c r="PJX534" s="25"/>
      <c r="PJY534" s="26"/>
      <c r="PJZ534" s="26"/>
      <c r="PKA534" s="26"/>
      <c r="PKB534" s="26"/>
      <c r="PKC534" s="26"/>
      <c r="PKD534" s="27"/>
      <c r="PKE534" s="24"/>
      <c r="PKF534" s="25"/>
      <c r="PKG534" s="26"/>
      <c r="PKH534" s="26"/>
      <c r="PKI534" s="26"/>
      <c r="PKJ534" s="26"/>
      <c r="PKK534" s="26"/>
      <c r="PKL534" s="27"/>
      <c r="PKM534" s="24"/>
      <c r="PKN534" s="25"/>
      <c r="PKO534" s="26"/>
      <c r="PKP534" s="26"/>
      <c r="PKQ534" s="26"/>
      <c r="PKR534" s="26"/>
      <c r="PKS534" s="26"/>
      <c r="PKT534" s="27"/>
      <c r="PKU534" s="24"/>
      <c r="PKV534" s="25"/>
      <c r="PKW534" s="26"/>
      <c r="PKX534" s="26"/>
      <c r="PKY534" s="26"/>
      <c r="PKZ534" s="26"/>
      <c r="PLA534" s="26"/>
      <c r="PLB534" s="27"/>
      <c r="PLC534" s="24"/>
      <c r="PLD534" s="25"/>
      <c r="PLE534" s="26"/>
      <c r="PLF534" s="26"/>
      <c r="PLG534" s="26"/>
      <c r="PLH534" s="26"/>
      <c r="PLI534" s="26"/>
      <c r="PLJ534" s="27"/>
      <c r="PLK534" s="24"/>
      <c r="PLL534" s="25"/>
      <c r="PLM534" s="26"/>
      <c r="PLN534" s="26"/>
      <c r="PLO534" s="26"/>
      <c r="PLP534" s="26"/>
      <c r="PLQ534" s="26"/>
      <c r="PLR534" s="27"/>
      <c r="PLS534" s="24"/>
      <c r="PLT534" s="25"/>
      <c r="PLU534" s="26"/>
      <c r="PLV534" s="26"/>
      <c r="PLW534" s="26"/>
      <c r="PLX534" s="26"/>
      <c r="PLY534" s="26"/>
      <c r="PLZ534" s="27"/>
      <c r="PMA534" s="24"/>
      <c r="PMB534" s="25"/>
      <c r="PMC534" s="26"/>
      <c r="PMD534" s="26"/>
      <c r="PME534" s="26"/>
      <c r="PMF534" s="26"/>
      <c r="PMG534" s="26"/>
      <c r="PMH534" s="27"/>
      <c r="PMI534" s="24"/>
      <c r="PMJ534" s="25"/>
      <c r="PMK534" s="26"/>
      <c r="PML534" s="26"/>
      <c r="PMM534" s="26"/>
      <c r="PMN534" s="26"/>
      <c r="PMO534" s="26"/>
      <c r="PMP534" s="27"/>
      <c r="PMQ534" s="24"/>
      <c r="PMR534" s="25"/>
      <c r="PMS534" s="26"/>
      <c r="PMT534" s="26"/>
      <c r="PMU534" s="26"/>
      <c r="PMV534" s="26"/>
      <c r="PMW534" s="26"/>
      <c r="PMX534" s="27"/>
      <c r="PMY534" s="24"/>
      <c r="PMZ534" s="25"/>
      <c r="PNA534" s="26"/>
      <c r="PNB534" s="26"/>
      <c r="PNC534" s="26"/>
      <c r="PND534" s="26"/>
      <c r="PNE534" s="26"/>
      <c r="PNF534" s="27"/>
      <c r="PNG534" s="24"/>
      <c r="PNH534" s="25"/>
      <c r="PNI534" s="26"/>
      <c r="PNJ534" s="26"/>
      <c r="PNK534" s="26"/>
      <c r="PNL534" s="26"/>
      <c r="PNM534" s="26"/>
      <c r="PNN534" s="27"/>
      <c r="PNO534" s="24"/>
      <c r="PNP534" s="25"/>
      <c r="PNQ534" s="26"/>
      <c r="PNR534" s="26"/>
      <c r="PNS534" s="26"/>
      <c r="PNT534" s="26"/>
      <c r="PNU534" s="26"/>
      <c r="PNV534" s="27"/>
      <c r="PNW534" s="24"/>
      <c r="PNX534" s="25"/>
      <c r="PNY534" s="26"/>
      <c r="PNZ534" s="26"/>
      <c r="POA534" s="26"/>
      <c r="POB534" s="26"/>
      <c r="POC534" s="26"/>
      <c r="POD534" s="27"/>
      <c r="POE534" s="24"/>
      <c r="POF534" s="25"/>
      <c r="POG534" s="26"/>
      <c r="POH534" s="26"/>
      <c r="POI534" s="26"/>
      <c r="POJ534" s="26"/>
      <c r="POK534" s="26"/>
      <c r="POL534" s="27"/>
      <c r="POM534" s="24"/>
      <c r="PON534" s="25"/>
      <c r="POO534" s="26"/>
      <c r="POP534" s="26"/>
      <c r="POQ534" s="26"/>
      <c r="POR534" s="26"/>
      <c r="POS534" s="26"/>
      <c r="POT534" s="27"/>
      <c r="POU534" s="24"/>
      <c r="POV534" s="25"/>
      <c r="POW534" s="26"/>
      <c r="POX534" s="26"/>
      <c r="POY534" s="26"/>
      <c r="POZ534" s="26"/>
      <c r="PPA534" s="26"/>
      <c r="PPB534" s="27"/>
      <c r="PPC534" s="24"/>
      <c r="PPD534" s="25"/>
      <c r="PPE534" s="26"/>
      <c r="PPF534" s="26"/>
      <c r="PPG534" s="26"/>
      <c r="PPH534" s="26"/>
      <c r="PPI534" s="26"/>
      <c r="PPJ534" s="27"/>
      <c r="PPK534" s="24"/>
      <c r="PPL534" s="25"/>
      <c r="PPM534" s="26"/>
      <c r="PPN534" s="26"/>
      <c r="PPO534" s="26"/>
      <c r="PPP534" s="26"/>
      <c r="PPQ534" s="26"/>
      <c r="PPR534" s="27"/>
      <c r="PPS534" s="24"/>
      <c r="PPT534" s="25"/>
      <c r="PPU534" s="26"/>
      <c r="PPV534" s="26"/>
      <c r="PPW534" s="26"/>
      <c r="PPX534" s="26"/>
      <c r="PPY534" s="26"/>
      <c r="PPZ534" s="27"/>
      <c r="PQA534" s="24"/>
      <c r="PQB534" s="25"/>
      <c r="PQC534" s="26"/>
      <c r="PQD534" s="26"/>
      <c r="PQE534" s="26"/>
      <c r="PQF534" s="26"/>
      <c r="PQG534" s="26"/>
      <c r="PQH534" s="27"/>
      <c r="PQI534" s="24"/>
      <c r="PQJ534" s="25"/>
      <c r="PQK534" s="26"/>
      <c r="PQL534" s="26"/>
      <c r="PQM534" s="26"/>
      <c r="PQN534" s="26"/>
      <c r="PQO534" s="26"/>
      <c r="PQP534" s="27"/>
      <c r="PQQ534" s="24"/>
      <c r="PQR534" s="25"/>
      <c r="PQS534" s="26"/>
      <c r="PQT534" s="26"/>
      <c r="PQU534" s="26"/>
      <c r="PQV534" s="26"/>
      <c r="PQW534" s="26"/>
      <c r="PQX534" s="27"/>
      <c r="PQY534" s="24"/>
      <c r="PQZ534" s="25"/>
      <c r="PRA534" s="26"/>
      <c r="PRB534" s="26"/>
      <c r="PRC534" s="26"/>
      <c r="PRD534" s="26"/>
      <c r="PRE534" s="26"/>
      <c r="PRF534" s="27"/>
      <c r="PRG534" s="24"/>
      <c r="PRH534" s="25"/>
      <c r="PRI534" s="26"/>
      <c r="PRJ534" s="26"/>
      <c r="PRK534" s="26"/>
      <c r="PRL534" s="26"/>
      <c r="PRM534" s="26"/>
      <c r="PRN534" s="27"/>
      <c r="PRO534" s="24"/>
      <c r="PRP534" s="25"/>
      <c r="PRQ534" s="26"/>
      <c r="PRR534" s="26"/>
      <c r="PRS534" s="26"/>
      <c r="PRT534" s="26"/>
      <c r="PRU534" s="26"/>
      <c r="PRV534" s="27"/>
      <c r="PRW534" s="24"/>
      <c r="PRX534" s="25"/>
      <c r="PRY534" s="26"/>
      <c r="PRZ534" s="26"/>
      <c r="PSA534" s="26"/>
      <c r="PSB534" s="26"/>
      <c r="PSC534" s="26"/>
      <c r="PSD534" s="27"/>
      <c r="PSE534" s="24"/>
      <c r="PSF534" s="25"/>
      <c r="PSG534" s="26"/>
      <c r="PSH534" s="26"/>
      <c r="PSI534" s="26"/>
      <c r="PSJ534" s="26"/>
      <c r="PSK534" s="26"/>
      <c r="PSL534" s="27"/>
      <c r="PSM534" s="24"/>
      <c r="PSN534" s="25"/>
      <c r="PSO534" s="26"/>
      <c r="PSP534" s="26"/>
      <c r="PSQ534" s="26"/>
      <c r="PSR534" s="26"/>
      <c r="PSS534" s="26"/>
      <c r="PST534" s="27"/>
      <c r="PSU534" s="24"/>
      <c r="PSV534" s="25"/>
      <c r="PSW534" s="26"/>
      <c r="PSX534" s="26"/>
      <c r="PSY534" s="26"/>
      <c r="PSZ534" s="26"/>
      <c r="PTA534" s="26"/>
      <c r="PTB534" s="27"/>
      <c r="PTC534" s="24"/>
      <c r="PTD534" s="25"/>
      <c r="PTE534" s="26"/>
      <c r="PTF534" s="26"/>
      <c r="PTG534" s="26"/>
      <c r="PTH534" s="26"/>
      <c r="PTI534" s="26"/>
      <c r="PTJ534" s="27"/>
      <c r="PTK534" s="24"/>
      <c r="PTL534" s="25"/>
      <c r="PTM534" s="26"/>
      <c r="PTN534" s="26"/>
      <c r="PTO534" s="26"/>
      <c r="PTP534" s="26"/>
      <c r="PTQ534" s="26"/>
      <c r="PTR534" s="27"/>
      <c r="PTS534" s="24"/>
      <c r="PTT534" s="25"/>
      <c r="PTU534" s="26"/>
      <c r="PTV534" s="26"/>
      <c r="PTW534" s="26"/>
      <c r="PTX534" s="26"/>
      <c r="PTY534" s="26"/>
      <c r="PTZ534" s="27"/>
      <c r="PUA534" s="24"/>
      <c r="PUB534" s="25"/>
      <c r="PUC534" s="26"/>
      <c r="PUD534" s="26"/>
      <c r="PUE534" s="26"/>
      <c r="PUF534" s="26"/>
      <c r="PUG534" s="26"/>
      <c r="PUH534" s="27"/>
      <c r="PUI534" s="24"/>
      <c r="PUJ534" s="25"/>
      <c r="PUK534" s="26"/>
      <c r="PUL534" s="26"/>
      <c r="PUM534" s="26"/>
      <c r="PUN534" s="26"/>
      <c r="PUO534" s="26"/>
      <c r="PUP534" s="27"/>
      <c r="PUQ534" s="24"/>
      <c r="PUR534" s="25"/>
      <c r="PUS534" s="26"/>
      <c r="PUT534" s="26"/>
      <c r="PUU534" s="26"/>
      <c r="PUV534" s="26"/>
      <c r="PUW534" s="26"/>
      <c r="PUX534" s="27"/>
      <c r="PUY534" s="24"/>
      <c r="PUZ534" s="25"/>
      <c r="PVA534" s="26"/>
      <c r="PVB534" s="26"/>
      <c r="PVC534" s="26"/>
      <c r="PVD534" s="26"/>
      <c r="PVE534" s="26"/>
      <c r="PVF534" s="27"/>
      <c r="PVG534" s="24"/>
      <c r="PVH534" s="25"/>
      <c r="PVI534" s="26"/>
      <c r="PVJ534" s="26"/>
      <c r="PVK534" s="26"/>
      <c r="PVL534" s="26"/>
      <c r="PVM534" s="26"/>
      <c r="PVN534" s="27"/>
      <c r="PVO534" s="24"/>
      <c r="PVP534" s="25"/>
      <c r="PVQ534" s="26"/>
      <c r="PVR534" s="26"/>
      <c r="PVS534" s="26"/>
      <c r="PVT534" s="26"/>
      <c r="PVU534" s="26"/>
      <c r="PVV534" s="27"/>
      <c r="PVW534" s="24"/>
      <c r="PVX534" s="25"/>
      <c r="PVY534" s="26"/>
      <c r="PVZ534" s="26"/>
      <c r="PWA534" s="26"/>
      <c r="PWB534" s="26"/>
      <c r="PWC534" s="26"/>
      <c r="PWD534" s="27"/>
      <c r="PWE534" s="24"/>
      <c r="PWF534" s="25"/>
      <c r="PWG534" s="26"/>
      <c r="PWH534" s="26"/>
      <c r="PWI534" s="26"/>
      <c r="PWJ534" s="26"/>
      <c r="PWK534" s="26"/>
      <c r="PWL534" s="27"/>
      <c r="PWM534" s="24"/>
      <c r="PWN534" s="25"/>
      <c r="PWO534" s="26"/>
      <c r="PWP534" s="26"/>
      <c r="PWQ534" s="26"/>
      <c r="PWR534" s="26"/>
      <c r="PWS534" s="26"/>
      <c r="PWT534" s="27"/>
      <c r="PWU534" s="24"/>
      <c r="PWV534" s="25"/>
      <c r="PWW534" s="26"/>
      <c r="PWX534" s="26"/>
      <c r="PWY534" s="26"/>
      <c r="PWZ534" s="26"/>
      <c r="PXA534" s="26"/>
      <c r="PXB534" s="27"/>
      <c r="PXC534" s="24"/>
      <c r="PXD534" s="25"/>
      <c r="PXE534" s="26"/>
      <c r="PXF534" s="26"/>
      <c r="PXG534" s="26"/>
      <c r="PXH534" s="26"/>
      <c r="PXI534" s="26"/>
      <c r="PXJ534" s="27"/>
      <c r="PXK534" s="24"/>
      <c r="PXL534" s="25"/>
      <c r="PXM534" s="26"/>
      <c r="PXN534" s="26"/>
      <c r="PXO534" s="26"/>
      <c r="PXP534" s="26"/>
      <c r="PXQ534" s="26"/>
      <c r="PXR534" s="27"/>
      <c r="PXS534" s="24"/>
      <c r="PXT534" s="25"/>
      <c r="PXU534" s="26"/>
      <c r="PXV534" s="26"/>
      <c r="PXW534" s="26"/>
      <c r="PXX534" s="26"/>
      <c r="PXY534" s="26"/>
      <c r="PXZ534" s="27"/>
      <c r="PYA534" s="24"/>
      <c r="PYB534" s="25"/>
      <c r="PYC534" s="26"/>
      <c r="PYD534" s="26"/>
      <c r="PYE534" s="26"/>
      <c r="PYF534" s="26"/>
      <c r="PYG534" s="26"/>
      <c r="PYH534" s="27"/>
      <c r="PYI534" s="24"/>
      <c r="PYJ534" s="25"/>
      <c r="PYK534" s="26"/>
      <c r="PYL534" s="26"/>
      <c r="PYM534" s="26"/>
      <c r="PYN534" s="26"/>
      <c r="PYO534" s="26"/>
      <c r="PYP534" s="27"/>
      <c r="PYQ534" s="24"/>
      <c r="PYR534" s="25"/>
      <c r="PYS534" s="26"/>
      <c r="PYT534" s="26"/>
      <c r="PYU534" s="26"/>
      <c r="PYV534" s="26"/>
      <c r="PYW534" s="26"/>
      <c r="PYX534" s="27"/>
      <c r="PYY534" s="24"/>
      <c r="PYZ534" s="25"/>
      <c r="PZA534" s="26"/>
      <c r="PZB534" s="26"/>
      <c r="PZC534" s="26"/>
      <c r="PZD534" s="26"/>
      <c r="PZE534" s="26"/>
      <c r="PZF534" s="27"/>
      <c r="PZG534" s="24"/>
      <c r="PZH534" s="25"/>
      <c r="PZI534" s="26"/>
      <c r="PZJ534" s="26"/>
      <c r="PZK534" s="26"/>
      <c r="PZL534" s="26"/>
      <c r="PZM534" s="26"/>
      <c r="PZN534" s="27"/>
      <c r="PZO534" s="24"/>
      <c r="PZP534" s="25"/>
      <c r="PZQ534" s="26"/>
      <c r="PZR534" s="26"/>
      <c r="PZS534" s="26"/>
      <c r="PZT534" s="26"/>
      <c r="PZU534" s="26"/>
      <c r="PZV534" s="27"/>
      <c r="PZW534" s="24"/>
      <c r="PZX534" s="25"/>
      <c r="PZY534" s="26"/>
      <c r="PZZ534" s="26"/>
      <c r="QAA534" s="26"/>
      <c r="QAB534" s="26"/>
      <c r="QAC534" s="26"/>
      <c r="QAD534" s="27"/>
      <c r="QAE534" s="24"/>
      <c r="QAF534" s="25"/>
      <c r="QAG534" s="26"/>
      <c r="QAH534" s="26"/>
      <c r="QAI534" s="26"/>
      <c r="QAJ534" s="26"/>
      <c r="QAK534" s="26"/>
      <c r="QAL534" s="27"/>
      <c r="QAM534" s="24"/>
      <c r="QAN534" s="25"/>
      <c r="QAO534" s="26"/>
      <c r="QAP534" s="26"/>
      <c r="QAQ534" s="26"/>
      <c r="QAR534" s="26"/>
      <c r="QAS534" s="26"/>
      <c r="QAT534" s="27"/>
      <c r="QAU534" s="24"/>
      <c r="QAV534" s="25"/>
      <c r="QAW534" s="26"/>
      <c r="QAX534" s="26"/>
      <c r="QAY534" s="26"/>
      <c r="QAZ534" s="26"/>
      <c r="QBA534" s="26"/>
      <c r="QBB534" s="27"/>
      <c r="QBC534" s="24"/>
      <c r="QBD534" s="25"/>
      <c r="QBE534" s="26"/>
      <c r="QBF534" s="26"/>
      <c r="QBG534" s="26"/>
      <c r="QBH534" s="26"/>
      <c r="QBI534" s="26"/>
      <c r="QBJ534" s="27"/>
      <c r="QBK534" s="24"/>
      <c r="QBL534" s="25"/>
      <c r="QBM534" s="26"/>
      <c r="QBN534" s="26"/>
      <c r="QBO534" s="26"/>
      <c r="QBP534" s="26"/>
      <c r="QBQ534" s="26"/>
      <c r="QBR534" s="27"/>
      <c r="QBS534" s="24"/>
      <c r="QBT534" s="25"/>
      <c r="QBU534" s="26"/>
      <c r="QBV534" s="26"/>
      <c r="QBW534" s="26"/>
      <c r="QBX534" s="26"/>
      <c r="QBY534" s="26"/>
      <c r="QBZ534" s="27"/>
      <c r="QCA534" s="24"/>
      <c r="QCB534" s="25"/>
      <c r="QCC534" s="26"/>
      <c r="QCD534" s="26"/>
      <c r="QCE534" s="26"/>
      <c r="QCF534" s="26"/>
      <c r="QCG534" s="26"/>
      <c r="QCH534" s="27"/>
      <c r="QCI534" s="24"/>
      <c r="QCJ534" s="25"/>
      <c r="QCK534" s="26"/>
      <c r="QCL534" s="26"/>
      <c r="QCM534" s="26"/>
      <c r="QCN534" s="26"/>
      <c r="QCO534" s="26"/>
      <c r="QCP534" s="27"/>
      <c r="QCQ534" s="24"/>
      <c r="QCR534" s="25"/>
      <c r="QCS534" s="26"/>
      <c r="QCT534" s="26"/>
      <c r="QCU534" s="26"/>
      <c r="QCV534" s="26"/>
      <c r="QCW534" s="26"/>
      <c r="QCX534" s="27"/>
      <c r="QCY534" s="24"/>
      <c r="QCZ534" s="25"/>
      <c r="QDA534" s="26"/>
      <c r="QDB534" s="26"/>
      <c r="QDC534" s="26"/>
      <c r="QDD534" s="26"/>
      <c r="QDE534" s="26"/>
      <c r="QDF534" s="27"/>
      <c r="QDG534" s="24"/>
      <c r="QDH534" s="25"/>
      <c r="QDI534" s="26"/>
      <c r="QDJ534" s="26"/>
      <c r="QDK534" s="26"/>
      <c r="QDL534" s="26"/>
      <c r="QDM534" s="26"/>
      <c r="QDN534" s="27"/>
      <c r="QDO534" s="24"/>
      <c r="QDP534" s="25"/>
      <c r="QDQ534" s="26"/>
      <c r="QDR534" s="26"/>
      <c r="QDS534" s="26"/>
      <c r="QDT534" s="26"/>
      <c r="QDU534" s="26"/>
      <c r="QDV534" s="27"/>
      <c r="QDW534" s="24"/>
      <c r="QDX534" s="25"/>
      <c r="QDY534" s="26"/>
      <c r="QDZ534" s="26"/>
      <c r="QEA534" s="26"/>
      <c r="QEB534" s="26"/>
      <c r="QEC534" s="26"/>
      <c r="QED534" s="27"/>
      <c r="QEE534" s="24"/>
      <c r="QEF534" s="25"/>
      <c r="QEG534" s="26"/>
      <c r="QEH534" s="26"/>
      <c r="QEI534" s="26"/>
      <c r="QEJ534" s="26"/>
      <c r="QEK534" s="26"/>
      <c r="QEL534" s="27"/>
      <c r="QEM534" s="24"/>
      <c r="QEN534" s="25"/>
      <c r="QEO534" s="26"/>
      <c r="QEP534" s="26"/>
      <c r="QEQ534" s="26"/>
      <c r="QER534" s="26"/>
      <c r="QES534" s="26"/>
      <c r="QET534" s="27"/>
      <c r="QEU534" s="24"/>
      <c r="QEV534" s="25"/>
      <c r="QEW534" s="26"/>
      <c r="QEX534" s="26"/>
      <c r="QEY534" s="26"/>
      <c r="QEZ534" s="26"/>
      <c r="QFA534" s="26"/>
      <c r="QFB534" s="27"/>
      <c r="QFC534" s="24"/>
      <c r="QFD534" s="25"/>
      <c r="QFE534" s="26"/>
      <c r="QFF534" s="26"/>
      <c r="QFG534" s="26"/>
      <c r="QFH534" s="26"/>
      <c r="QFI534" s="26"/>
      <c r="QFJ534" s="27"/>
      <c r="QFK534" s="24"/>
      <c r="QFL534" s="25"/>
      <c r="QFM534" s="26"/>
      <c r="QFN534" s="26"/>
      <c r="QFO534" s="26"/>
      <c r="QFP534" s="26"/>
      <c r="QFQ534" s="26"/>
      <c r="QFR534" s="27"/>
      <c r="QFS534" s="24"/>
      <c r="QFT534" s="25"/>
      <c r="QFU534" s="26"/>
      <c r="QFV534" s="26"/>
      <c r="QFW534" s="26"/>
      <c r="QFX534" s="26"/>
      <c r="QFY534" s="26"/>
      <c r="QFZ534" s="27"/>
      <c r="QGA534" s="24"/>
      <c r="QGB534" s="25"/>
      <c r="QGC534" s="26"/>
      <c r="QGD534" s="26"/>
      <c r="QGE534" s="26"/>
      <c r="QGF534" s="26"/>
      <c r="QGG534" s="26"/>
      <c r="QGH534" s="27"/>
      <c r="QGI534" s="24"/>
      <c r="QGJ534" s="25"/>
      <c r="QGK534" s="26"/>
      <c r="QGL534" s="26"/>
      <c r="QGM534" s="26"/>
      <c r="QGN534" s="26"/>
      <c r="QGO534" s="26"/>
      <c r="QGP534" s="27"/>
      <c r="QGQ534" s="24"/>
      <c r="QGR534" s="25"/>
      <c r="QGS534" s="26"/>
      <c r="QGT534" s="26"/>
      <c r="QGU534" s="26"/>
      <c r="QGV534" s="26"/>
      <c r="QGW534" s="26"/>
      <c r="QGX534" s="27"/>
      <c r="QGY534" s="24"/>
      <c r="QGZ534" s="25"/>
      <c r="QHA534" s="26"/>
      <c r="QHB534" s="26"/>
      <c r="QHC534" s="26"/>
      <c r="QHD534" s="26"/>
      <c r="QHE534" s="26"/>
      <c r="QHF534" s="27"/>
      <c r="QHG534" s="24"/>
      <c r="QHH534" s="25"/>
      <c r="QHI534" s="26"/>
      <c r="QHJ534" s="26"/>
      <c r="QHK534" s="26"/>
      <c r="QHL534" s="26"/>
      <c r="QHM534" s="26"/>
      <c r="QHN534" s="27"/>
      <c r="QHO534" s="24"/>
      <c r="QHP534" s="25"/>
      <c r="QHQ534" s="26"/>
      <c r="QHR534" s="26"/>
      <c r="QHS534" s="26"/>
      <c r="QHT534" s="26"/>
      <c r="QHU534" s="26"/>
      <c r="QHV534" s="27"/>
      <c r="QHW534" s="24"/>
      <c r="QHX534" s="25"/>
      <c r="QHY534" s="26"/>
      <c r="QHZ534" s="26"/>
      <c r="QIA534" s="26"/>
      <c r="QIB534" s="26"/>
      <c r="QIC534" s="26"/>
      <c r="QID534" s="27"/>
      <c r="QIE534" s="24"/>
      <c r="QIF534" s="25"/>
      <c r="QIG534" s="26"/>
      <c r="QIH534" s="26"/>
      <c r="QII534" s="26"/>
      <c r="QIJ534" s="26"/>
      <c r="QIK534" s="26"/>
      <c r="QIL534" s="27"/>
      <c r="QIM534" s="24"/>
      <c r="QIN534" s="25"/>
      <c r="QIO534" s="26"/>
      <c r="QIP534" s="26"/>
      <c r="QIQ534" s="26"/>
      <c r="QIR534" s="26"/>
      <c r="QIS534" s="26"/>
      <c r="QIT534" s="27"/>
      <c r="QIU534" s="24"/>
      <c r="QIV534" s="25"/>
      <c r="QIW534" s="26"/>
      <c r="QIX534" s="26"/>
      <c r="QIY534" s="26"/>
      <c r="QIZ534" s="26"/>
      <c r="QJA534" s="26"/>
      <c r="QJB534" s="27"/>
      <c r="QJC534" s="24"/>
      <c r="QJD534" s="25"/>
      <c r="QJE534" s="26"/>
      <c r="QJF534" s="26"/>
      <c r="QJG534" s="26"/>
      <c r="QJH534" s="26"/>
      <c r="QJI534" s="26"/>
      <c r="QJJ534" s="27"/>
      <c r="QJK534" s="24"/>
      <c r="QJL534" s="25"/>
      <c r="QJM534" s="26"/>
      <c r="QJN534" s="26"/>
      <c r="QJO534" s="26"/>
      <c r="QJP534" s="26"/>
      <c r="QJQ534" s="26"/>
      <c r="QJR534" s="27"/>
      <c r="QJS534" s="24"/>
      <c r="QJT534" s="25"/>
      <c r="QJU534" s="26"/>
      <c r="QJV534" s="26"/>
      <c r="QJW534" s="26"/>
      <c r="QJX534" s="26"/>
      <c r="QJY534" s="26"/>
      <c r="QJZ534" s="27"/>
      <c r="QKA534" s="24"/>
      <c r="QKB534" s="25"/>
      <c r="QKC534" s="26"/>
      <c r="QKD534" s="26"/>
      <c r="QKE534" s="26"/>
      <c r="QKF534" s="26"/>
      <c r="QKG534" s="26"/>
      <c r="QKH534" s="27"/>
      <c r="QKI534" s="24"/>
      <c r="QKJ534" s="25"/>
      <c r="QKK534" s="26"/>
      <c r="QKL534" s="26"/>
      <c r="QKM534" s="26"/>
      <c r="QKN534" s="26"/>
      <c r="QKO534" s="26"/>
      <c r="QKP534" s="27"/>
      <c r="QKQ534" s="24"/>
      <c r="QKR534" s="25"/>
      <c r="QKS534" s="26"/>
      <c r="QKT534" s="26"/>
      <c r="QKU534" s="26"/>
      <c r="QKV534" s="26"/>
      <c r="QKW534" s="26"/>
      <c r="QKX534" s="27"/>
      <c r="QKY534" s="24"/>
      <c r="QKZ534" s="25"/>
      <c r="QLA534" s="26"/>
      <c r="QLB534" s="26"/>
      <c r="QLC534" s="26"/>
      <c r="QLD534" s="26"/>
      <c r="QLE534" s="26"/>
      <c r="QLF534" s="27"/>
      <c r="QLG534" s="24"/>
      <c r="QLH534" s="25"/>
      <c r="QLI534" s="26"/>
      <c r="QLJ534" s="26"/>
      <c r="QLK534" s="26"/>
      <c r="QLL534" s="26"/>
      <c r="QLM534" s="26"/>
      <c r="QLN534" s="27"/>
      <c r="QLO534" s="24"/>
      <c r="QLP534" s="25"/>
      <c r="QLQ534" s="26"/>
      <c r="QLR534" s="26"/>
      <c r="QLS534" s="26"/>
      <c r="QLT534" s="26"/>
      <c r="QLU534" s="26"/>
      <c r="QLV534" s="27"/>
      <c r="QLW534" s="24"/>
      <c r="QLX534" s="25"/>
      <c r="QLY534" s="26"/>
      <c r="QLZ534" s="26"/>
      <c r="QMA534" s="26"/>
      <c r="QMB534" s="26"/>
      <c r="QMC534" s="26"/>
      <c r="QMD534" s="27"/>
      <c r="QME534" s="24"/>
      <c r="QMF534" s="25"/>
      <c r="QMG534" s="26"/>
      <c r="QMH534" s="26"/>
      <c r="QMI534" s="26"/>
      <c r="QMJ534" s="26"/>
      <c r="QMK534" s="26"/>
      <c r="QML534" s="27"/>
      <c r="QMM534" s="24"/>
      <c r="QMN534" s="25"/>
      <c r="QMO534" s="26"/>
      <c r="QMP534" s="26"/>
      <c r="QMQ534" s="26"/>
      <c r="QMR534" s="26"/>
      <c r="QMS534" s="26"/>
      <c r="QMT534" s="27"/>
      <c r="QMU534" s="24"/>
      <c r="QMV534" s="25"/>
      <c r="QMW534" s="26"/>
      <c r="QMX534" s="26"/>
      <c r="QMY534" s="26"/>
      <c r="QMZ534" s="26"/>
      <c r="QNA534" s="26"/>
      <c r="QNB534" s="27"/>
      <c r="QNC534" s="24"/>
      <c r="QND534" s="25"/>
      <c r="QNE534" s="26"/>
      <c r="QNF534" s="26"/>
      <c r="QNG534" s="26"/>
      <c r="QNH534" s="26"/>
      <c r="QNI534" s="26"/>
      <c r="QNJ534" s="27"/>
      <c r="QNK534" s="24"/>
      <c r="QNL534" s="25"/>
      <c r="QNM534" s="26"/>
      <c r="QNN534" s="26"/>
      <c r="QNO534" s="26"/>
      <c r="QNP534" s="26"/>
      <c r="QNQ534" s="26"/>
      <c r="QNR534" s="27"/>
      <c r="QNS534" s="24"/>
      <c r="QNT534" s="25"/>
      <c r="QNU534" s="26"/>
      <c r="QNV534" s="26"/>
      <c r="QNW534" s="26"/>
      <c r="QNX534" s="26"/>
      <c r="QNY534" s="26"/>
      <c r="QNZ534" s="27"/>
      <c r="QOA534" s="24"/>
      <c r="QOB534" s="25"/>
      <c r="QOC534" s="26"/>
      <c r="QOD534" s="26"/>
      <c r="QOE534" s="26"/>
      <c r="QOF534" s="26"/>
      <c r="QOG534" s="26"/>
      <c r="QOH534" s="27"/>
      <c r="QOI534" s="24"/>
      <c r="QOJ534" s="25"/>
      <c r="QOK534" s="26"/>
      <c r="QOL534" s="26"/>
      <c r="QOM534" s="26"/>
      <c r="QON534" s="26"/>
      <c r="QOO534" s="26"/>
      <c r="QOP534" s="27"/>
      <c r="QOQ534" s="24"/>
      <c r="QOR534" s="25"/>
      <c r="QOS534" s="26"/>
      <c r="QOT534" s="26"/>
      <c r="QOU534" s="26"/>
      <c r="QOV534" s="26"/>
      <c r="QOW534" s="26"/>
      <c r="QOX534" s="27"/>
      <c r="QOY534" s="24"/>
      <c r="QOZ534" s="25"/>
      <c r="QPA534" s="26"/>
      <c r="QPB534" s="26"/>
      <c r="QPC534" s="26"/>
      <c r="QPD534" s="26"/>
      <c r="QPE534" s="26"/>
      <c r="QPF534" s="27"/>
      <c r="QPG534" s="24"/>
      <c r="QPH534" s="25"/>
      <c r="QPI534" s="26"/>
      <c r="QPJ534" s="26"/>
      <c r="QPK534" s="26"/>
      <c r="QPL534" s="26"/>
      <c r="QPM534" s="26"/>
      <c r="QPN534" s="27"/>
      <c r="QPO534" s="24"/>
      <c r="QPP534" s="25"/>
      <c r="QPQ534" s="26"/>
      <c r="QPR534" s="26"/>
      <c r="QPS534" s="26"/>
      <c r="QPT534" s="26"/>
      <c r="QPU534" s="26"/>
      <c r="QPV534" s="27"/>
      <c r="QPW534" s="24"/>
      <c r="QPX534" s="25"/>
      <c r="QPY534" s="26"/>
      <c r="QPZ534" s="26"/>
      <c r="QQA534" s="26"/>
      <c r="QQB534" s="26"/>
      <c r="QQC534" s="26"/>
      <c r="QQD534" s="27"/>
      <c r="QQE534" s="24"/>
      <c r="QQF534" s="25"/>
      <c r="QQG534" s="26"/>
      <c r="QQH534" s="26"/>
      <c r="QQI534" s="26"/>
      <c r="QQJ534" s="26"/>
      <c r="QQK534" s="26"/>
      <c r="QQL534" s="27"/>
      <c r="QQM534" s="24"/>
      <c r="QQN534" s="25"/>
      <c r="QQO534" s="26"/>
      <c r="QQP534" s="26"/>
      <c r="QQQ534" s="26"/>
      <c r="QQR534" s="26"/>
      <c r="QQS534" s="26"/>
      <c r="QQT534" s="27"/>
      <c r="QQU534" s="24"/>
      <c r="QQV534" s="25"/>
      <c r="QQW534" s="26"/>
      <c r="QQX534" s="26"/>
      <c r="QQY534" s="26"/>
      <c r="QQZ534" s="26"/>
      <c r="QRA534" s="26"/>
      <c r="QRB534" s="27"/>
      <c r="QRC534" s="24"/>
      <c r="QRD534" s="25"/>
      <c r="QRE534" s="26"/>
      <c r="QRF534" s="26"/>
      <c r="QRG534" s="26"/>
      <c r="QRH534" s="26"/>
      <c r="QRI534" s="26"/>
      <c r="QRJ534" s="27"/>
      <c r="QRK534" s="24"/>
      <c r="QRL534" s="25"/>
      <c r="QRM534" s="26"/>
      <c r="QRN534" s="26"/>
      <c r="QRO534" s="26"/>
      <c r="QRP534" s="26"/>
      <c r="QRQ534" s="26"/>
      <c r="QRR534" s="27"/>
      <c r="QRS534" s="24"/>
      <c r="QRT534" s="25"/>
      <c r="QRU534" s="26"/>
      <c r="QRV534" s="26"/>
      <c r="QRW534" s="26"/>
      <c r="QRX534" s="26"/>
      <c r="QRY534" s="26"/>
      <c r="QRZ534" s="27"/>
      <c r="QSA534" s="24"/>
      <c r="QSB534" s="25"/>
      <c r="QSC534" s="26"/>
      <c r="QSD534" s="26"/>
      <c r="QSE534" s="26"/>
      <c r="QSF534" s="26"/>
      <c r="QSG534" s="26"/>
      <c r="QSH534" s="27"/>
      <c r="QSI534" s="24"/>
      <c r="QSJ534" s="25"/>
      <c r="QSK534" s="26"/>
      <c r="QSL534" s="26"/>
      <c r="QSM534" s="26"/>
      <c r="QSN534" s="26"/>
      <c r="QSO534" s="26"/>
      <c r="QSP534" s="27"/>
      <c r="QSQ534" s="24"/>
      <c r="QSR534" s="25"/>
      <c r="QSS534" s="26"/>
      <c r="QST534" s="26"/>
      <c r="QSU534" s="26"/>
      <c r="QSV534" s="26"/>
      <c r="QSW534" s="26"/>
      <c r="QSX534" s="27"/>
      <c r="QSY534" s="24"/>
      <c r="QSZ534" s="25"/>
      <c r="QTA534" s="26"/>
      <c r="QTB534" s="26"/>
      <c r="QTC534" s="26"/>
      <c r="QTD534" s="26"/>
      <c r="QTE534" s="26"/>
      <c r="QTF534" s="27"/>
      <c r="QTG534" s="24"/>
      <c r="QTH534" s="25"/>
      <c r="QTI534" s="26"/>
      <c r="QTJ534" s="26"/>
      <c r="QTK534" s="26"/>
      <c r="QTL534" s="26"/>
      <c r="QTM534" s="26"/>
      <c r="QTN534" s="27"/>
      <c r="QTO534" s="24"/>
      <c r="QTP534" s="25"/>
      <c r="QTQ534" s="26"/>
      <c r="QTR534" s="26"/>
      <c r="QTS534" s="26"/>
      <c r="QTT534" s="26"/>
      <c r="QTU534" s="26"/>
      <c r="QTV534" s="27"/>
      <c r="QTW534" s="24"/>
      <c r="QTX534" s="25"/>
      <c r="QTY534" s="26"/>
      <c r="QTZ534" s="26"/>
      <c r="QUA534" s="26"/>
      <c r="QUB534" s="26"/>
      <c r="QUC534" s="26"/>
      <c r="QUD534" s="27"/>
      <c r="QUE534" s="24"/>
      <c r="QUF534" s="25"/>
      <c r="QUG534" s="26"/>
      <c r="QUH534" s="26"/>
      <c r="QUI534" s="26"/>
      <c r="QUJ534" s="26"/>
      <c r="QUK534" s="26"/>
      <c r="QUL534" s="27"/>
      <c r="QUM534" s="24"/>
      <c r="QUN534" s="25"/>
      <c r="QUO534" s="26"/>
      <c r="QUP534" s="26"/>
      <c r="QUQ534" s="26"/>
      <c r="QUR534" s="26"/>
      <c r="QUS534" s="26"/>
      <c r="QUT534" s="27"/>
      <c r="QUU534" s="24"/>
      <c r="QUV534" s="25"/>
      <c r="QUW534" s="26"/>
      <c r="QUX534" s="26"/>
      <c r="QUY534" s="26"/>
      <c r="QUZ534" s="26"/>
      <c r="QVA534" s="26"/>
      <c r="QVB534" s="27"/>
      <c r="QVC534" s="24"/>
      <c r="QVD534" s="25"/>
      <c r="QVE534" s="26"/>
      <c r="QVF534" s="26"/>
      <c r="QVG534" s="26"/>
      <c r="QVH534" s="26"/>
      <c r="QVI534" s="26"/>
      <c r="QVJ534" s="27"/>
      <c r="QVK534" s="24"/>
      <c r="QVL534" s="25"/>
      <c r="QVM534" s="26"/>
      <c r="QVN534" s="26"/>
      <c r="QVO534" s="26"/>
      <c r="QVP534" s="26"/>
      <c r="QVQ534" s="26"/>
      <c r="QVR534" s="27"/>
      <c r="QVS534" s="24"/>
      <c r="QVT534" s="25"/>
      <c r="QVU534" s="26"/>
      <c r="QVV534" s="26"/>
      <c r="QVW534" s="26"/>
      <c r="QVX534" s="26"/>
      <c r="QVY534" s="26"/>
      <c r="QVZ534" s="27"/>
      <c r="QWA534" s="24"/>
      <c r="QWB534" s="25"/>
      <c r="QWC534" s="26"/>
      <c r="QWD534" s="26"/>
      <c r="QWE534" s="26"/>
      <c r="QWF534" s="26"/>
      <c r="QWG534" s="26"/>
      <c r="QWH534" s="27"/>
      <c r="QWI534" s="24"/>
      <c r="QWJ534" s="25"/>
      <c r="QWK534" s="26"/>
      <c r="QWL534" s="26"/>
      <c r="QWM534" s="26"/>
      <c r="QWN534" s="26"/>
      <c r="QWO534" s="26"/>
      <c r="QWP534" s="27"/>
      <c r="QWQ534" s="24"/>
      <c r="QWR534" s="25"/>
      <c r="QWS534" s="26"/>
      <c r="QWT534" s="26"/>
      <c r="QWU534" s="26"/>
      <c r="QWV534" s="26"/>
      <c r="QWW534" s="26"/>
      <c r="QWX534" s="27"/>
      <c r="QWY534" s="24"/>
      <c r="QWZ534" s="25"/>
      <c r="QXA534" s="26"/>
      <c r="QXB534" s="26"/>
      <c r="QXC534" s="26"/>
      <c r="QXD534" s="26"/>
      <c r="QXE534" s="26"/>
      <c r="QXF534" s="27"/>
      <c r="QXG534" s="24"/>
      <c r="QXH534" s="25"/>
      <c r="QXI534" s="26"/>
      <c r="QXJ534" s="26"/>
      <c r="QXK534" s="26"/>
      <c r="QXL534" s="26"/>
      <c r="QXM534" s="26"/>
      <c r="QXN534" s="27"/>
      <c r="QXO534" s="24"/>
      <c r="QXP534" s="25"/>
      <c r="QXQ534" s="26"/>
      <c r="QXR534" s="26"/>
      <c r="QXS534" s="26"/>
      <c r="QXT534" s="26"/>
      <c r="QXU534" s="26"/>
      <c r="QXV534" s="27"/>
      <c r="QXW534" s="24"/>
      <c r="QXX534" s="25"/>
      <c r="QXY534" s="26"/>
      <c r="QXZ534" s="26"/>
      <c r="QYA534" s="26"/>
      <c r="QYB534" s="26"/>
      <c r="QYC534" s="26"/>
      <c r="QYD534" s="27"/>
      <c r="QYE534" s="24"/>
      <c r="QYF534" s="25"/>
      <c r="QYG534" s="26"/>
      <c r="QYH534" s="26"/>
      <c r="QYI534" s="26"/>
      <c r="QYJ534" s="26"/>
      <c r="QYK534" s="26"/>
      <c r="QYL534" s="27"/>
      <c r="QYM534" s="24"/>
      <c r="QYN534" s="25"/>
      <c r="QYO534" s="26"/>
      <c r="QYP534" s="26"/>
      <c r="QYQ534" s="26"/>
      <c r="QYR534" s="26"/>
      <c r="QYS534" s="26"/>
      <c r="QYT534" s="27"/>
      <c r="QYU534" s="24"/>
      <c r="QYV534" s="25"/>
      <c r="QYW534" s="26"/>
      <c r="QYX534" s="26"/>
      <c r="QYY534" s="26"/>
      <c r="QYZ534" s="26"/>
      <c r="QZA534" s="26"/>
      <c r="QZB534" s="27"/>
      <c r="QZC534" s="24"/>
      <c r="QZD534" s="25"/>
      <c r="QZE534" s="26"/>
      <c r="QZF534" s="26"/>
      <c r="QZG534" s="26"/>
      <c r="QZH534" s="26"/>
      <c r="QZI534" s="26"/>
      <c r="QZJ534" s="27"/>
      <c r="QZK534" s="24"/>
      <c r="QZL534" s="25"/>
      <c r="QZM534" s="26"/>
      <c r="QZN534" s="26"/>
      <c r="QZO534" s="26"/>
      <c r="QZP534" s="26"/>
      <c r="QZQ534" s="26"/>
      <c r="QZR534" s="27"/>
      <c r="QZS534" s="24"/>
      <c r="QZT534" s="25"/>
      <c r="QZU534" s="26"/>
      <c r="QZV534" s="26"/>
      <c r="QZW534" s="26"/>
      <c r="QZX534" s="26"/>
      <c r="QZY534" s="26"/>
      <c r="QZZ534" s="27"/>
      <c r="RAA534" s="24"/>
      <c r="RAB534" s="25"/>
      <c r="RAC534" s="26"/>
      <c r="RAD534" s="26"/>
      <c r="RAE534" s="26"/>
      <c r="RAF534" s="26"/>
      <c r="RAG534" s="26"/>
      <c r="RAH534" s="27"/>
      <c r="RAI534" s="24"/>
      <c r="RAJ534" s="25"/>
      <c r="RAK534" s="26"/>
      <c r="RAL534" s="26"/>
      <c r="RAM534" s="26"/>
      <c r="RAN534" s="26"/>
      <c r="RAO534" s="26"/>
      <c r="RAP534" s="27"/>
      <c r="RAQ534" s="24"/>
      <c r="RAR534" s="25"/>
      <c r="RAS534" s="26"/>
      <c r="RAT534" s="26"/>
      <c r="RAU534" s="26"/>
      <c r="RAV534" s="26"/>
      <c r="RAW534" s="26"/>
      <c r="RAX534" s="27"/>
      <c r="RAY534" s="24"/>
      <c r="RAZ534" s="25"/>
      <c r="RBA534" s="26"/>
      <c r="RBB534" s="26"/>
      <c r="RBC534" s="26"/>
      <c r="RBD534" s="26"/>
      <c r="RBE534" s="26"/>
      <c r="RBF534" s="27"/>
      <c r="RBG534" s="24"/>
      <c r="RBH534" s="25"/>
      <c r="RBI534" s="26"/>
      <c r="RBJ534" s="26"/>
      <c r="RBK534" s="26"/>
      <c r="RBL534" s="26"/>
      <c r="RBM534" s="26"/>
      <c r="RBN534" s="27"/>
      <c r="RBO534" s="24"/>
      <c r="RBP534" s="25"/>
      <c r="RBQ534" s="26"/>
      <c r="RBR534" s="26"/>
      <c r="RBS534" s="26"/>
      <c r="RBT534" s="26"/>
      <c r="RBU534" s="26"/>
      <c r="RBV534" s="27"/>
      <c r="RBW534" s="24"/>
      <c r="RBX534" s="25"/>
      <c r="RBY534" s="26"/>
      <c r="RBZ534" s="26"/>
      <c r="RCA534" s="26"/>
      <c r="RCB534" s="26"/>
      <c r="RCC534" s="26"/>
      <c r="RCD534" s="27"/>
      <c r="RCE534" s="24"/>
      <c r="RCF534" s="25"/>
      <c r="RCG534" s="26"/>
      <c r="RCH534" s="26"/>
      <c r="RCI534" s="26"/>
      <c r="RCJ534" s="26"/>
      <c r="RCK534" s="26"/>
      <c r="RCL534" s="27"/>
      <c r="RCM534" s="24"/>
      <c r="RCN534" s="25"/>
      <c r="RCO534" s="26"/>
      <c r="RCP534" s="26"/>
      <c r="RCQ534" s="26"/>
      <c r="RCR534" s="26"/>
      <c r="RCS534" s="26"/>
      <c r="RCT534" s="27"/>
      <c r="RCU534" s="24"/>
      <c r="RCV534" s="25"/>
      <c r="RCW534" s="26"/>
      <c r="RCX534" s="26"/>
      <c r="RCY534" s="26"/>
      <c r="RCZ534" s="26"/>
      <c r="RDA534" s="26"/>
      <c r="RDB534" s="27"/>
      <c r="RDC534" s="24"/>
      <c r="RDD534" s="25"/>
      <c r="RDE534" s="26"/>
      <c r="RDF534" s="26"/>
      <c r="RDG534" s="26"/>
      <c r="RDH534" s="26"/>
      <c r="RDI534" s="26"/>
      <c r="RDJ534" s="27"/>
      <c r="RDK534" s="24"/>
      <c r="RDL534" s="25"/>
      <c r="RDM534" s="26"/>
      <c r="RDN534" s="26"/>
      <c r="RDO534" s="26"/>
      <c r="RDP534" s="26"/>
      <c r="RDQ534" s="26"/>
      <c r="RDR534" s="27"/>
      <c r="RDS534" s="24"/>
      <c r="RDT534" s="25"/>
      <c r="RDU534" s="26"/>
      <c r="RDV534" s="26"/>
      <c r="RDW534" s="26"/>
      <c r="RDX534" s="26"/>
      <c r="RDY534" s="26"/>
      <c r="RDZ534" s="27"/>
      <c r="REA534" s="24"/>
      <c r="REB534" s="25"/>
      <c r="REC534" s="26"/>
      <c r="RED534" s="26"/>
      <c r="REE534" s="26"/>
      <c r="REF534" s="26"/>
      <c r="REG534" s="26"/>
      <c r="REH534" s="27"/>
      <c r="REI534" s="24"/>
      <c r="REJ534" s="25"/>
      <c r="REK534" s="26"/>
      <c r="REL534" s="26"/>
      <c r="REM534" s="26"/>
      <c r="REN534" s="26"/>
      <c r="REO534" s="26"/>
      <c r="REP534" s="27"/>
      <c r="REQ534" s="24"/>
      <c r="RER534" s="25"/>
      <c r="RES534" s="26"/>
      <c r="RET534" s="26"/>
      <c r="REU534" s="26"/>
      <c r="REV534" s="26"/>
      <c r="REW534" s="26"/>
      <c r="REX534" s="27"/>
      <c r="REY534" s="24"/>
      <c r="REZ534" s="25"/>
      <c r="RFA534" s="26"/>
      <c r="RFB534" s="26"/>
      <c r="RFC534" s="26"/>
      <c r="RFD534" s="26"/>
      <c r="RFE534" s="26"/>
      <c r="RFF534" s="27"/>
      <c r="RFG534" s="24"/>
      <c r="RFH534" s="25"/>
      <c r="RFI534" s="26"/>
      <c r="RFJ534" s="26"/>
      <c r="RFK534" s="26"/>
      <c r="RFL534" s="26"/>
      <c r="RFM534" s="26"/>
      <c r="RFN534" s="27"/>
      <c r="RFO534" s="24"/>
      <c r="RFP534" s="25"/>
      <c r="RFQ534" s="26"/>
      <c r="RFR534" s="26"/>
      <c r="RFS534" s="26"/>
      <c r="RFT534" s="26"/>
      <c r="RFU534" s="26"/>
      <c r="RFV534" s="27"/>
      <c r="RFW534" s="24"/>
      <c r="RFX534" s="25"/>
      <c r="RFY534" s="26"/>
      <c r="RFZ534" s="26"/>
      <c r="RGA534" s="26"/>
      <c r="RGB534" s="26"/>
      <c r="RGC534" s="26"/>
      <c r="RGD534" s="27"/>
      <c r="RGE534" s="24"/>
      <c r="RGF534" s="25"/>
      <c r="RGG534" s="26"/>
      <c r="RGH534" s="26"/>
      <c r="RGI534" s="26"/>
      <c r="RGJ534" s="26"/>
      <c r="RGK534" s="26"/>
      <c r="RGL534" s="27"/>
      <c r="RGM534" s="24"/>
      <c r="RGN534" s="25"/>
      <c r="RGO534" s="26"/>
      <c r="RGP534" s="26"/>
      <c r="RGQ534" s="26"/>
      <c r="RGR534" s="26"/>
      <c r="RGS534" s="26"/>
      <c r="RGT534" s="27"/>
      <c r="RGU534" s="24"/>
      <c r="RGV534" s="25"/>
      <c r="RGW534" s="26"/>
      <c r="RGX534" s="26"/>
      <c r="RGY534" s="26"/>
      <c r="RGZ534" s="26"/>
      <c r="RHA534" s="26"/>
      <c r="RHB534" s="27"/>
      <c r="RHC534" s="24"/>
      <c r="RHD534" s="25"/>
      <c r="RHE534" s="26"/>
      <c r="RHF534" s="26"/>
      <c r="RHG534" s="26"/>
      <c r="RHH534" s="26"/>
      <c r="RHI534" s="26"/>
      <c r="RHJ534" s="27"/>
      <c r="RHK534" s="24"/>
      <c r="RHL534" s="25"/>
      <c r="RHM534" s="26"/>
      <c r="RHN534" s="26"/>
      <c r="RHO534" s="26"/>
      <c r="RHP534" s="26"/>
      <c r="RHQ534" s="26"/>
      <c r="RHR534" s="27"/>
      <c r="RHS534" s="24"/>
      <c r="RHT534" s="25"/>
      <c r="RHU534" s="26"/>
      <c r="RHV534" s="26"/>
      <c r="RHW534" s="26"/>
      <c r="RHX534" s="26"/>
      <c r="RHY534" s="26"/>
      <c r="RHZ534" s="27"/>
      <c r="RIA534" s="24"/>
      <c r="RIB534" s="25"/>
      <c r="RIC534" s="26"/>
      <c r="RID534" s="26"/>
      <c r="RIE534" s="26"/>
      <c r="RIF534" s="26"/>
      <c r="RIG534" s="26"/>
      <c r="RIH534" s="27"/>
      <c r="RII534" s="24"/>
      <c r="RIJ534" s="25"/>
      <c r="RIK534" s="26"/>
      <c r="RIL534" s="26"/>
      <c r="RIM534" s="26"/>
      <c r="RIN534" s="26"/>
      <c r="RIO534" s="26"/>
      <c r="RIP534" s="27"/>
      <c r="RIQ534" s="24"/>
      <c r="RIR534" s="25"/>
      <c r="RIS534" s="26"/>
      <c r="RIT534" s="26"/>
      <c r="RIU534" s="26"/>
      <c r="RIV534" s="26"/>
      <c r="RIW534" s="26"/>
      <c r="RIX534" s="27"/>
      <c r="RIY534" s="24"/>
      <c r="RIZ534" s="25"/>
      <c r="RJA534" s="26"/>
      <c r="RJB534" s="26"/>
      <c r="RJC534" s="26"/>
      <c r="RJD534" s="26"/>
      <c r="RJE534" s="26"/>
      <c r="RJF534" s="27"/>
      <c r="RJG534" s="24"/>
      <c r="RJH534" s="25"/>
      <c r="RJI534" s="26"/>
      <c r="RJJ534" s="26"/>
      <c r="RJK534" s="26"/>
      <c r="RJL534" s="26"/>
      <c r="RJM534" s="26"/>
      <c r="RJN534" s="27"/>
      <c r="RJO534" s="24"/>
      <c r="RJP534" s="25"/>
      <c r="RJQ534" s="26"/>
      <c r="RJR534" s="26"/>
      <c r="RJS534" s="26"/>
      <c r="RJT534" s="26"/>
      <c r="RJU534" s="26"/>
      <c r="RJV534" s="27"/>
      <c r="RJW534" s="24"/>
      <c r="RJX534" s="25"/>
      <c r="RJY534" s="26"/>
      <c r="RJZ534" s="26"/>
      <c r="RKA534" s="26"/>
      <c r="RKB534" s="26"/>
      <c r="RKC534" s="26"/>
      <c r="RKD534" s="27"/>
      <c r="RKE534" s="24"/>
      <c r="RKF534" s="25"/>
      <c r="RKG534" s="26"/>
      <c r="RKH534" s="26"/>
      <c r="RKI534" s="26"/>
      <c r="RKJ534" s="26"/>
      <c r="RKK534" s="26"/>
      <c r="RKL534" s="27"/>
      <c r="RKM534" s="24"/>
      <c r="RKN534" s="25"/>
      <c r="RKO534" s="26"/>
      <c r="RKP534" s="26"/>
      <c r="RKQ534" s="26"/>
      <c r="RKR534" s="26"/>
      <c r="RKS534" s="26"/>
      <c r="RKT534" s="27"/>
      <c r="RKU534" s="24"/>
      <c r="RKV534" s="25"/>
      <c r="RKW534" s="26"/>
      <c r="RKX534" s="26"/>
      <c r="RKY534" s="26"/>
      <c r="RKZ534" s="26"/>
      <c r="RLA534" s="26"/>
      <c r="RLB534" s="27"/>
      <c r="RLC534" s="24"/>
      <c r="RLD534" s="25"/>
      <c r="RLE534" s="26"/>
      <c r="RLF534" s="26"/>
      <c r="RLG534" s="26"/>
      <c r="RLH534" s="26"/>
      <c r="RLI534" s="26"/>
      <c r="RLJ534" s="27"/>
      <c r="RLK534" s="24"/>
      <c r="RLL534" s="25"/>
      <c r="RLM534" s="26"/>
      <c r="RLN534" s="26"/>
      <c r="RLO534" s="26"/>
      <c r="RLP534" s="26"/>
      <c r="RLQ534" s="26"/>
      <c r="RLR534" s="27"/>
      <c r="RLS534" s="24"/>
      <c r="RLT534" s="25"/>
      <c r="RLU534" s="26"/>
      <c r="RLV534" s="26"/>
      <c r="RLW534" s="26"/>
      <c r="RLX534" s="26"/>
      <c r="RLY534" s="26"/>
      <c r="RLZ534" s="27"/>
      <c r="RMA534" s="24"/>
      <c r="RMB534" s="25"/>
      <c r="RMC534" s="26"/>
      <c r="RMD534" s="26"/>
      <c r="RME534" s="26"/>
      <c r="RMF534" s="26"/>
      <c r="RMG534" s="26"/>
      <c r="RMH534" s="27"/>
      <c r="RMI534" s="24"/>
      <c r="RMJ534" s="25"/>
      <c r="RMK534" s="26"/>
      <c r="RML534" s="26"/>
      <c r="RMM534" s="26"/>
      <c r="RMN534" s="26"/>
      <c r="RMO534" s="26"/>
      <c r="RMP534" s="27"/>
      <c r="RMQ534" s="24"/>
      <c r="RMR534" s="25"/>
      <c r="RMS534" s="26"/>
      <c r="RMT534" s="26"/>
      <c r="RMU534" s="26"/>
      <c r="RMV534" s="26"/>
      <c r="RMW534" s="26"/>
      <c r="RMX534" s="27"/>
      <c r="RMY534" s="24"/>
      <c r="RMZ534" s="25"/>
      <c r="RNA534" s="26"/>
      <c r="RNB534" s="26"/>
      <c r="RNC534" s="26"/>
      <c r="RND534" s="26"/>
      <c r="RNE534" s="26"/>
      <c r="RNF534" s="27"/>
      <c r="RNG534" s="24"/>
      <c r="RNH534" s="25"/>
      <c r="RNI534" s="26"/>
      <c r="RNJ534" s="26"/>
      <c r="RNK534" s="26"/>
      <c r="RNL534" s="26"/>
      <c r="RNM534" s="26"/>
      <c r="RNN534" s="27"/>
      <c r="RNO534" s="24"/>
      <c r="RNP534" s="25"/>
      <c r="RNQ534" s="26"/>
      <c r="RNR534" s="26"/>
      <c r="RNS534" s="26"/>
      <c r="RNT534" s="26"/>
      <c r="RNU534" s="26"/>
      <c r="RNV534" s="27"/>
      <c r="RNW534" s="24"/>
      <c r="RNX534" s="25"/>
      <c r="RNY534" s="26"/>
      <c r="RNZ534" s="26"/>
      <c r="ROA534" s="26"/>
      <c r="ROB534" s="26"/>
      <c r="ROC534" s="26"/>
      <c r="ROD534" s="27"/>
      <c r="ROE534" s="24"/>
      <c r="ROF534" s="25"/>
      <c r="ROG534" s="26"/>
      <c r="ROH534" s="26"/>
      <c r="ROI534" s="26"/>
      <c r="ROJ534" s="26"/>
      <c r="ROK534" s="26"/>
      <c r="ROL534" s="27"/>
      <c r="ROM534" s="24"/>
      <c r="RON534" s="25"/>
      <c r="ROO534" s="26"/>
      <c r="ROP534" s="26"/>
      <c r="ROQ534" s="26"/>
      <c r="ROR534" s="26"/>
      <c r="ROS534" s="26"/>
      <c r="ROT534" s="27"/>
      <c r="ROU534" s="24"/>
      <c r="ROV534" s="25"/>
      <c r="ROW534" s="26"/>
      <c r="ROX534" s="26"/>
      <c r="ROY534" s="26"/>
      <c r="ROZ534" s="26"/>
      <c r="RPA534" s="26"/>
      <c r="RPB534" s="27"/>
      <c r="RPC534" s="24"/>
      <c r="RPD534" s="25"/>
      <c r="RPE534" s="26"/>
      <c r="RPF534" s="26"/>
      <c r="RPG534" s="26"/>
      <c r="RPH534" s="26"/>
      <c r="RPI534" s="26"/>
      <c r="RPJ534" s="27"/>
      <c r="RPK534" s="24"/>
      <c r="RPL534" s="25"/>
      <c r="RPM534" s="26"/>
      <c r="RPN534" s="26"/>
      <c r="RPO534" s="26"/>
      <c r="RPP534" s="26"/>
      <c r="RPQ534" s="26"/>
      <c r="RPR534" s="27"/>
      <c r="RPS534" s="24"/>
      <c r="RPT534" s="25"/>
      <c r="RPU534" s="26"/>
      <c r="RPV534" s="26"/>
      <c r="RPW534" s="26"/>
      <c r="RPX534" s="26"/>
      <c r="RPY534" s="26"/>
      <c r="RPZ534" s="27"/>
      <c r="RQA534" s="24"/>
      <c r="RQB534" s="25"/>
      <c r="RQC534" s="26"/>
      <c r="RQD534" s="26"/>
      <c r="RQE534" s="26"/>
      <c r="RQF534" s="26"/>
      <c r="RQG534" s="26"/>
      <c r="RQH534" s="27"/>
      <c r="RQI534" s="24"/>
      <c r="RQJ534" s="25"/>
      <c r="RQK534" s="26"/>
      <c r="RQL534" s="26"/>
      <c r="RQM534" s="26"/>
      <c r="RQN534" s="26"/>
      <c r="RQO534" s="26"/>
      <c r="RQP534" s="27"/>
      <c r="RQQ534" s="24"/>
      <c r="RQR534" s="25"/>
      <c r="RQS534" s="26"/>
      <c r="RQT534" s="26"/>
      <c r="RQU534" s="26"/>
      <c r="RQV534" s="26"/>
      <c r="RQW534" s="26"/>
      <c r="RQX534" s="27"/>
      <c r="RQY534" s="24"/>
      <c r="RQZ534" s="25"/>
      <c r="RRA534" s="26"/>
      <c r="RRB534" s="26"/>
      <c r="RRC534" s="26"/>
      <c r="RRD534" s="26"/>
      <c r="RRE534" s="26"/>
      <c r="RRF534" s="27"/>
      <c r="RRG534" s="24"/>
      <c r="RRH534" s="25"/>
      <c r="RRI534" s="26"/>
      <c r="RRJ534" s="26"/>
      <c r="RRK534" s="26"/>
      <c r="RRL534" s="26"/>
      <c r="RRM534" s="26"/>
      <c r="RRN534" s="27"/>
      <c r="RRO534" s="24"/>
      <c r="RRP534" s="25"/>
      <c r="RRQ534" s="26"/>
      <c r="RRR534" s="26"/>
      <c r="RRS534" s="26"/>
      <c r="RRT534" s="26"/>
      <c r="RRU534" s="26"/>
      <c r="RRV534" s="27"/>
      <c r="RRW534" s="24"/>
      <c r="RRX534" s="25"/>
      <c r="RRY534" s="26"/>
      <c r="RRZ534" s="26"/>
      <c r="RSA534" s="26"/>
      <c r="RSB534" s="26"/>
      <c r="RSC534" s="26"/>
      <c r="RSD534" s="27"/>
      <c r="RSE534" s="24"/>
      <c r="RSF534" s="25"/>
      <c r="RSG534" s="26"/>
      <c r="RSH534" s="26"/>
      <c r="RSI534" s="26"/>
      <c r="RSJ534" s="26"/>
      <c r="RSK534" s="26"/>
      <c r="RSL534" s="27"/>
      <c r="RSM534" s="24"/>
      <c r="RSN534" s="25"/>
      <c r="RSO534" s="26"/>
      <c r="RSP534" s="26"/>
      <c r="RSQ534" s="26"/>
      <c r="RSR534" s="26"/>
      <c r="RSS534" s="26"/>
      <c r="RST534" s="27"/>
      <c r="RSU534" s="24"/>
      <c r="RSV534" s="25"/>
      <c r="RSW534" s="26"/>
      <c r="RSX534" s="26"/>
      <c r="RSY534" s="26"/>
      <c r="RSZ534" s="26"/>
      <c r="RTA534" s="26"/>
      <c r="RTB534" s="27"/>
      <c r="RTC534" s="24"/>
      <c r="RTD534" s="25"/>
      <c r="RTE534" s="26"/>
      <c r="RTF534" s="26"/>
      <c r="RTG534" s="26"/>
      <c r="RTH534" s="26"/>
      <c r="RTI534" s="26"/>
      <c r="RTJ534" s="27"/>
      <c r="RTK534" s="24"/>
      <c r="RTL534" s="25"/>
      <c r="RTM534" s="26"/>
      <c r="RTN534" s="26"/>
      <c r="RTO534" s="26"/>
      <c r="RTP534" s="26"/>
      <c r="RTQ534" s="26"/>
      <c r="RTR534" s="27"/>
      <c r="RTS534" s="24"/>
      <c r="RTT534" s="25"/>
      <c r="RTU534" s="26"/>
      <c r="RTV534" s="26"/>
      <c r="RTW534" s="26"/>
      <c r="RTX534" s="26"/>
      <c r="RTY534" s="26"/>
      <c r="RTZ534" s="27"/>
      <c r="RUA534" s="24"/>
      <c r="RUB534" s="25"/>
      <c r="RUC534" s="26"/>
      <c r="RUD534" s="26"/>
      <c r="RUE534" s="26"/>
      <c r="RUF534" s="26"/>
      <c r="RUG534" s="26"/>
      <c r="RUH534" s="27"/>
      <c r="RUI534" s="24"/>
      <c r="RUJ534" s="25"/>
      <c r="RUK534" s="26"/>
      <c r="RUL534" s="26"/>
      <c r="RUM534" s="26"/>
      <c r="RUN534" s="26"/>
      <c r="RUO534" s="26"/>
      <c r="RUP534" s="27"/>
      <c r="RUQ534" s="24"/>
      <c r="RUR534" s="25"/>
      <c r="RUS534" s="26"/>
      <c r="RUT534" s="26"/>
      <c r="RUU534" s="26"/>
      <c r="RUV534" s="26"/>
      <c r="RUW534" s="26"/>
      <c r="RUX534" s="27"/>
      <c r="RUY534" s="24"/>
      <c r="RUZ534" s="25"/>
      <c r="RVA534" s="26"/>
      <c r="RVB534" s="26"/>
      <c r="RVC534" s="26"/>
      <c r="RVD534" s="26"/>
      <c r="RVE534" s="26"/>
      <c r="RVF534" s="27"/>
      <c r="RVG534" s="24"/>
      <c r="RVH534" s="25"/>
      <c r="RVI534" s="26"/>
      <c r="RVJ534" s="26"/>
      <c r="RVK534" s="26"/>
      <c r="RVL534" s="26"/>
      <c r="RVM534" s="26"/>
      <c r="RVN534" s="27"/>
      <c r="RVO534" s="24"/>
      <c r="RVP534" s="25"/>
      <c r="RVQ534" s="26"/>
      <c r="RVR534" s="26"/>
      <c r="RVS534" s="26"/>
      <c r="RVT534" s="26"/>
      <c r="RVU534" s="26"/>
      <c r="RVV534" s="27"/>
      <c r="RVW534" s="24"/>
      <c r="RVX534" s="25"/>
      <c r="RVY534" s="26"/>
      <c r="RVZ534" s="26"/>
      <c r="RWA534" s="26"/>
      <c r="RWB534" s="26"/>
      <c r="RWC534" s="26"/>
      <c r="RWD534" s="27"/>
      <c r="RWE534" s="24"/>
      <c r="RWF534" s="25"/>
      <c r="RWG534" s="26"/>
      <c r="RWH534" s="26"/>
      <c r="RWI534" s="26"/>
      <c r="RWJ534" s="26"/>
      <c r="RWK534" s="26"/>
      <c r="RWL534" s="27"/>
      <c r="RWM534" s="24"/>
      <c r="RWN534" s="25"/>
      <c r="RWO534" s="26"/>
      <c r="RWP534" s="26"/>
      <c r="RWQ534" s="26"/>
      <c r="RWR534" s="26"/>
      <c r="RWS534" s="26"/>
      <c r="RWT534" s="27"/>
      <c r="RWU534" s="24"/>
      <c r="RWV534" s="25"/>
      <c r="RWW534" s="26"/>
      <c r="RWX534" s="26"/>
      <c r="RWY534" s="26"/>
      <c r="RWZ534" s="26"/>
      <c r="RXA534" s="26"/>
      <c r="RXB534" s="27"/>
      <c r="RXC534" s="24"/>
      <c r="RXD534" s="25"/>
      <c r="RXE534" s="26"/>
      <c r="RXF534" s="26"/>
      <c r="RXG534" s="26"/>
      <c r="RXH534" s="26"/>
      <c r="RXI534" s="26"/>
      <c r="RXJ534" s="27"/>
      <c r="RXK534" s="24"/>
      <c r="RXL534" s="25"/>
      <c r="RXM534" s="26"/>
      <c r="RXN534" s="26"/>
      <c r="RXO534" s="26"/>
      <c r="RXP534" s="26"/>
      <c r="RXQ534" s="26"/>
      <c r="RXR534" s="27"/>
      <c r="RXS534" s="24"/>
      <c r="RXT534" s="25"/>
      <c r="RXU534" s="26"/>
      <c r="RXV534" s="26"/>
      <c r="RXW534" s="26"/>
      <c r="RXX534" s="26"/>
      <c r="RXY534" s="26"/>
      <c r="RXZ534" s="27"/>
      <c r="RYA534" s="24"/>
      <c r="RYB534" s="25"/>
      <c r="RYC534" s="26"/>
      <c r="RYD534" s="26"/>
      <c r="RYE534" s="26"/>
      <c r="RYF534" s="26"/>
      <c r="RYG534" s="26"/>
      <c r="RYH534" s="27"/>
      <c r="RYI534" s="24"/>
      <c r="RYJ534" s="25"/>
      <c r="RYK534" s="26"/>
      <c r="RYL534" s="26"/>
      <c r="RYM534" s="26"/>
      <c r="RYN534" s="26"/>
      <c r="RYO534" s="26"/>
      <c r="RYP534" s="27"/>
      <c r="RYQ534" s="24"/>
      <c r="RYR534" s="25"/>
      <c r="RYS534" s="26"/>
      <c r="RYT534" s="26"/>
      <c r="RYU534" s="26"/>
      <c r="RYV534" s="26"/>
      <c r="RYW534" s="26"/>
      <c r="RYX534" s="27"/>
      <c r="RYY534" s="24"/>
      <c r="RYZ534" s="25"/>
      <c r="RZA534" s="26"/>
      <c r="RZB534" s="26"/>
      <c r="RZC534" s="26"/>
      <c r="RZD534" s="26"/>
      <c r="RZE534" s="26"/>
      <c r="RZF534" s="27"/>
      <c r="RZG534" s="24"/>
      <c r="RZH534" s="25"/>
      <c r="RZI534" s="26"/>
      <c r="RZJ534" s="26"/>
      <c r="RZK534" s="26"/>
      <c r="RZL534" s="26"/>
      <c r="RZM534" s="26"/>
      <c r="RZN534" s="27"/>
      <c r="RZO534" s="24"/>
      <c r="RZP534" s="25"/>
      <c r="RZQ534" s="26"/>
      <c r="RZR534" s="26"/>
      <c r="RZS534" s="26"/>
      <c r="RZT534" s="26"/>
      <c r="RZU534" s="26"/>
      <c r="RZV534" s="27"/>
      <c r="RZW534" s="24"/>
      <c r="RZX534" s="25"/>
      <c r="RZY534" s="26"/>
      <c r="RZZ534" s="26"/>
      <c r="SAA534" s="26"/>
      <c r="SAB534" s="26"/>
      <c r="SAC534" s="26"/>
      <c r="SAD534" s="27"/>
      <c r="SAE534" s="24"/>
      <c r="SAF534" s="25"/>
      <c r="SAG534" s="26"/>
      <c r="SAH534" s="26"/>
      <c r="SAI534" s="26"/>
      <c r="SAJ534" s="26"/>
      <c r="SAK534" s="26"/>
      <c r="SAL534" s="27"/>
      <c r="SAM534" s="24"/>
      <c r="SAN534" s="25"/>
      <c r="SAO534" s="26"/>
      <c r="SAP534" s="26"/>
      <c r="SAQ534" s="26"/>
      <c r="SAR534" s="26"/>
      <c r="SAS534" s="26"/>
      <c r="SAT534" s="27"/>
      <c r="SAU534" s="24"/>
      <c r="SAV534" s="25"/>
      <c r="SAW534" s="26"/>
      <c r="SAX534" s="26"/>
      <c r="SAY534" s="26"/>
      <c r="SAZ534" s="26"/>
      <c r="SBA534" s="26"/>
      <c r="SBB534" s="27"/>
      <c r="SBC534" s="24"/>
      <c r="SBD534" s="25"/>
      <c r="SBE534" s="26"/>
      <c r="SBF534" s="26"/>
      <c r="SBG534" s="26"/>
      <c r="SBH534" s="26"/>
      <c r="SBI534" s="26"/>
      <c r="SBJ534" s="27"/>
      <c r="SBK534" s="24"/>
      <c r="SBL534" s="25"/>
      <c r="SBM534" s="26"/>
      <c r="SBN534" s="26"/>
      <c r="SBO534" s="26"/>
      <c r="SBP534" s="26"/>
      <c r="SBQ534" s="26"/>
      <c r="SBR534" s="27"/>
      <c r="SBS534" s="24"/>
      <c r="SBT534" s="25"/>
      <c r="SBU534" s="26"/>
      <c r="SBV534" s="26"/>
      <c r="SBW534" s="26"/>
      <c r="SBX534" s="26"/>
      <c r="SBY534" s="26"/>
      <c r="SBZ534" s="27"/>
      <c r="SCA534" s="24"/>
      <c r="SCB534" s="25"/>
      <c r="SCC534" s="26"/>
      <c r="SCD534" s="26"/>
      <c r="SCE534" s="26"/>
      <c r="SCF534" s="26"/>
      <c r="SCG534" s="26"/>
      <c r="SCH534" s="27"/>
      <c r="SCI534" s="24"/>
      <c r="SCJ534" s="25"/>
      <c r="SCK534" s="26"/>
      <c r="SCL534" s="26"/>
      <c r="SCM534" s="26"/>
      <c r="SCN534" s="26"/>
      <c r="SCO534" s="26"/>
      <c r="SCP534" s="27"/>
      <c r="SCQ534" s="24"/>
      <c r="SCR534" s="25"/>
      <c r="SCS534" s="26"/>
      <c r="SCT534" s="26"/>
      <c r="SCU534" s="26"/>
      <c r="SCV534" s="26"/>
      <c r="SCW534" s="26"/>
      <c r="SCX534" s="27"/>
      <c r="SCY534" s="24"/>
      <c r="SCZ534" s="25"/>
      <c r="SDA534" s="26"/>
      <c r="SDB534" s="26"/>
      <c r="SDC534" s="26"/>
      <c r="SDD534" s="26"/>
      <c r="SDE534" s="26"/>
      <c r="SDF534" s="27"/>
      <c r="SDG534" s="24"/>
      <c r="SDH534" s="25"/>
      <c r="SDI534" s="26"/>
      <c r="SDJ534" s="26"/>
      <c r="SDK534" s="26"/>
      <c r="SDL534" s="26"/>
      <c r="SDM534" s="26"/>
      <c r="SDN534" s="27"/>
      <c r="SDO534" s="24"/>
      <c r="SDP534" s="25"/>
      <c r="SDQ534" s="26"/>
      <c r="SDR534" s="26"/>
      <c r="SDS534" s="26"/>
      <c r="SDT534" s="26"/>
      <c r="SDU534" s="26"/>
      <c r="SDV534" s="27"/>
      <c r="SDW534" s="24"/>
      <c r="SDX534" s="25"/>
      <c r="SDY534" s="26"/>
      <c r="SDZ534" s="26"/>
      <c r="SEA534" s="26"/>
      <c r="SEB534" s="26"/>
      <c r="SEC534" s="26"/>
      <c r="SED534" s="27"/>
      <c r="SEE534" s="24"/>
      <c r="SEF534" s="25"/>
      <c r="SEG534" s="26"/>
      <c r="SEH534" s="26"/>
      <c r="SEI534" s="26"/>
      <c r="SEJ534" s="26"/>
      <c r="SEK534" s="26"/>
      <c r="SEL534" s="27"/>
      <c r="SEM534" s="24"/>
      <c r="SEN534" s="25"/>
      <c r="SEO534" s="26"/>
      <c r="SEP534" s="26"/>
      <c r="SEQ534" s="26"/>
      <c r="SER534" s="26"/>
      <c r="SES534" s="26"/>
      <c r="SET534" s="27"/>
      <c r="SEU534" s="24"/>
      <c r="SEV534" s="25"/>
      <c r="SEW534" s="26"/>
      <c r="SEX534" s="26"/>
      <c r="SEY534" s="26"/>
      <c r="SEZ534" s="26"/>
      <c r="SFA534" s="26"/>
      <c r="SFB534" s="27"/>
      <c r="SFC534" s="24"/>
      <c r="SFD534" s="25"/>
      <c r="SFE534" s="26"/>
      <c r="SFF534" s="26"/>
      <c r="SFG534" s="26"/>
      <c r="SFH534" s="26"/>
      <c r="SFI534" s="26"/>
      <c r="SFJ534" s="27"/>
      <c r="SFK534" s="24"/>
      <c r="SFL534" s="25"/>
      <c r="SFM534" s="26"/>
      <c r="SFN534" s="26"/>
      <c r="SFO534" s="26"/>
      <c r="SFP534" s="26"/>
      <c r="SFQ534" s="26"/>
      <c r="SFR534" s="27"/>
      <c r="SFS534" s="24"/>
      <c r="SFT534" s="25"/>
      <c r="SFU534" s="26"/>
      <c r="SFV534" s="26"/>
      <c r="SFW534" s="26"/>
      <c r="SFX534" s="26"/>
      <c r="SFY534" s="26"/>
      <c r="SFZ534" s="27"/>
      <c r="SGA534" s="24"/>
      <c r="SGB534" s="25"/>
      <c r="SGC534" s="26"/>
      <c r="SGD534" s="26"/>
      <c r="SGE534" s="26"/>
      <c r="SGF534" s="26"/>
      <c r="SGG534" s="26"/>
      <c r="SGH534" s="27"/>
      <c r="SGI534" s="24"/>
      <c r="SGJ534" s="25"/>
      <c r="SGK534" s="26"/>
      <c r="SGL534" s="26"/>
      <c r="SGM534" s="26"/>
      <c r="SGN534" s="26"/>
      <c r="SGO534" s="26"/>
      <c r="SGP534" s="27"/>
      <c r="SGQ534" s="24"/>
      <c r="SGR534" s="25"/>
      <c r="SGS534" s="26"/>
      <c r="SGT534" s="26"/>
      <c r="SGU534" s="26"/>
      <c r="SGV534" s="26"/>
      <c r="SGW534" s="26"/>
      <c r="SGX534" s="27"/>
      <c r="SGY534" s="24"/>
      <c r="SGZ534" s="25"/>
      <c r="SHA534" s="26"/>
      <c r="SHB534" s="26"/>
      <c r="SHC534" s="26"/>
      <c r="SHD534" s="26"/>
      <c r="SHE534" s="26"/>
      <c r="SHF534" s="27"/>
      <c r="SHG534" s="24"/>
      <c r="SHH534" s="25"/>
      <c r="SHI534" s="26"/>
      <c r="SHJ534" s="26"/>
      <c r="SHK534" s="26"/>
      <c r="SHL534" s="26"/>
      <c r="SHM534" s="26"/>
      <c r="SHN534" s="27"/>
      <c r="SHO534" s="24"/>
      <c r="SHP534" s="25"/>
      <c r="SHQ534" s="26"/>
      <c r="SHR534" s="26"/>
      <c r="SHS534" s="26"/>
      <c r="SHT534" s="26"/>
      <c r="SHU534" s="26"/>
      <c r="SHV534" s="27"/>
      <c r="SHW534" s="24"/>
      <c r="SHX534" s="25"/>
      <c r="SHY534" s="26"/>
      <c r="SHZ534" s="26"/>
      <c r="SIA534" s="26"/>
      <c r="SIB534" s="26"/>
      <c r="SIC534" s="26"/>
      <c r="SID534" s="27"/>
      <c r="SIE534" s="24"/>
      <c r="SIF534" s="25"/>
      <c r="SIG534" s="26"/>
      <c r="SIH534" s="26"/>
      <c r="SII534" s="26"/>
      <c r="SIJ534" s="26"/>
      <c r="SIK534" s="26"/>
      <c r="SIL534" s="27"/>
      <c r="SIM534" s="24"/>
      <c r="SIN534" s="25"/>
      <c r="SIO534" s="26"/>
      <c r="SIP534" s="26"/>
      <c r="SIQ534" s="26"/>
      <c r="SIR534" s="26"/>
      <c r="SIS534" s="26"/>
      <c r="SIT534" s="27"/>
      <c r="SIU534" s="24"/>
      <c r="SIV534" s="25"/>
      <c r="SIW534" s="26"/>
      <c r="SIX534" s="26"/>
      <c r="SIY534" s="26"/>
      <c r="SIZ534" s="26"/>
      <c r="SJA534" s="26"/>
      <c r="SJB534" s="27"/>
      <c r="SJC534" s="24"/>
      <c r="SJD534" s="25"/>
      <c r="SJE534" s="26"/>
      <c r="SJF534" s="26"/>
      <c r="SJG534" s="26"/>
      <c r="SJH534" s="26"/>
      <c r="SJI534" s="26"/>
      <c r="SJJ534" s="27"/>
      <c r="SJK534" s="24"/>
      <c r="SJL534" s="25"/>
      <c r="SJM534" s="26"/>
      <c r="SJN534" s="26"/>
      <c r="SJO534" s="26"/>
      <c r="SJP534" s="26"/>
      <c r="SJQ534" s="26"/>
      <c r="SJR534" s="27"/>
      <c r="SJS534" s="24"/>
      <c r="SJT534" s="25"/>
      <c r="SJU534" s="26"/>
      <c r="SJV534" s="26"/>
      <c r="SJW534" s="26"/>
      <c r="SJX534" s="26"/>
      <c r="SJY534" s="26"/>
      <c r="SJZ534" s="27"/>
      <c r="SKA534" s="24"/>
      <c r="SKB534" s="25"/>
      <c r="SKC534" s="26"/>
      <c r="SKD534" s="26"/>
      <c r="SKE534" s="26"/>
      <c r="SKF534" s="26"/>
      <c r="SKG534" s="26"/>
      <c r="SKH534" s="27"/>
      <c r="SKI534" s="24"/>
      <c r="SKJ534" s="25"/>
      <c r="SKK534" s="26"/>
      <c r="SKL534" s="26"/>
      <c r="SKM534" s="26"/>
      <c r="SKN534" s="26"/>
      <c r="SKO534" s="26"/>
      <c r="SKP534" s="27"/>
      <c r="SKQ534" s="24"/>
      <c r="SKR534" s="25"/>
      <c r="SKS534" s="26"/>
      <c r="SKT534" s="26"/>
      <c r="SKU534" s="26"/>
      <c r="SKV534" s="26"/>
      <c r="SKW534" s="26"/>
      <c r="SKX534" s="27"/>
      <c r="SKY534" s="24"/>
      <c r="SKZ534" s="25"/>
      <c r="SLA534" s="26"/>
      <c r="SLB534" s="26"/>
      <c r="SLC534" s="26"/>
      <c r="SLD534" s="26"/>
      <c r="SLE534" s="26"/>
      <c r="SLF534" s="27"/>
      <c r="SLG534" s="24"/>
      <c r="SLH534" s="25"/>
      <c r="SLI534" s="26"/>
      <c r="SLJ534" s="26"/>
      <c r="SLK534" s="26"/>
      <c r="SLL534" s="26"/>
      <c r="SLM534" s="26"/>
      <c r="SLN534" s="27"/>
      <c r="SLO534" s="24"/>
      <c r="SLP534" s="25"/>
      <c r="SLQ534" s="26"/>
      <c r="SLR534" s="26"/>
      <c r="SLS534" s="26"/>
      <c r="SLT534" s="26"/>
      <c r="SLU534" s="26"/>
      <c r="SLV534" s="27"/>
      <c r="SLW534" s="24"/>
      <c r="SLX534" s="25"/>
      <c r="SLY534" s="26"/>
      <c r="SLZ534" s="26"/>
      <c r="SMA534" s="26"/>
      <c r="SMB534" s="26"/>
      <c r="SMC534" s="26"/>
      <c r="SMD534" s="27"/>
      <c r="SME534" s="24"/>
      <c r="SMF534" s="25"/>
      <c r="SMG534" s="26"/>
      <c r="SMH534" s="26"/>
      <c r="SMI534" s="26"/>
      <c r="SMJ534" s="26"/>
      <c r="SMK534" s="26"/>
      <c r="SML534" s="27"/>
      <c r="SMM534" s="24"/>
      <c r="SMN534" s="25"/>
      <c r="SMO534" s="26"/>
      <c r="SMP534" s="26"/>
      <c r="SMQ534" s="26"/>
      <c r="SMR534" s="26"/>
      <c r="SMS534" s="26"/>
      <c r="SMT534" s="27"/>
      <c r="SMU534" s="24"/>
      <c r="SMV534" s="25"/>
      <c r="SMW534" s="26"/>
      <c r="SMX534" s="26"/>
      <c r="SMY534" s="26"/>
      <c r="SMZ534" s="26"/>
      <c r="SNA534" s="26"/>
      <c r="SNB534" s="27"/>
      <c r="SNC534" s="24"/>
      <c r="SND534" s="25"/>
      <c r="SNE534" s="26"/>
      <c r="SNF534" s="26"/>
      <c r="SNG534" s="26"/>
      <c r="SNH534" s="26"/>
      <c r="SNI534" s="26"/>
      <c r="SNJ534" s="27"/>
      <c r="SNK534" s="24"/>
      <c r="SNL534" s="25"/>
      <c r="SNM534" s="26"/>
      <c r="SNN534" s="26"/>
      <c r="SNO534" s="26"/>
      <c r="SNP534" s="26"/>
      <c r="SNQ534" s="26"/>
      <c r="SNR534" s="27"/>
      <c r="SNS534" s="24"/>
      <c r="SNT534" s="25"/>
      <c r="SNU534" s="26"/>
      <c r="SNV534" s="26"/>
      <c r="SNW534" s="26"/>
      <c r="SNX534" s="26"/>
      <c r="SNY534" s="26"/>
      <c r="SNZ534" s="27"/>
      <c r="SOA534" s="24"/>
      <c r="SOB534" s="25"/>
      <c r="SOC534" s="26"/>
      <c r="SOD534" s="26"/>
      <c r="SOE534" s="26"/>
      <c r="SOF534" s="26"/>
      <c r="SOG534" s="26"/>
      <c r="SOH534" s="27"/>
      <c r="SOI534" s="24"/>
      <c r="SOJ534" s="25"/>
      <c r="SOK534" s="26"/>
      <c r="SOL534" s="26"/>
      <c r="SOM534" s="26"/>
      <c r="SON534" s="26"/>
      <c r="SOO534" s="26"/>
      <c r="SOP534" s="27"/>
      <c r="SOQ534" s="24"/>
      <c r="SOR534" s="25"/>
      <c r="SOS534" s="26"/>
      <c r="SOT534" s="26"/>
      <c r="SOU534" s="26"/>
      <c r="SOV534" s="26"/>
      <c r="SOW534" s="26"/>
      <c r="SOX534" s="27"/>
      <c r="SOY534" s="24"/>
      <c r="SOZ534" s="25"/>
      <c r="SPA534" s="26"/>
      <c r="SPB534" s="26"/>
      <c r="SPC534" s="26"/>
      <c r="SPD534" s="26"/>
      <c r="SPE534" s="26"/>
      <c r="SPF534" s="27"/>
      <c r="SPG534" s="24"/>
      <c r="SPH534" s="25"/>
      <c r="SPI534" s="26"/>
      <c r="SPJ534" s="26"/>
      <c r="SPK534" s="26"/>
      <c r="SPL534" s="26"/>
      <c r="SPM534" s="26"/>
      <c r="SPN534" s="27"/>
      <c r="SPO534" s="24"/>
      <c r="SPP534" s="25"/>
      <c r="SPQ534" s="26"/>
      <c r="SPR534" s="26"/>
      <c r="SPS534" s="26"/>
      <c r="SPT534" s="26"/>
      <c r="SPU534" s="26"/>
      <c r="SPV534" s="27"/>
      <c r="SPW534" s="24"/>
      <c r="SPX534" s="25"/>
      <c r="SPY534" s="26"/>
      <c r="SPZ534" s="26"/>
      <c r="SQA534" s="26"/>
      <c r="SQB534" s="26"/>
      <c r="SQC534" s="26"/>
      <c r="SQD534" s="27"/>
      <c r="SQE534" s="24"/>
      <c r="SQF534" s="25"/>
      <c r="SQG534" s="26"/>
      <c r="SQH534" s="26"/>
      <c r="SQI534" s="26"/>
      <c r="SQJ534" s="26"/>
      <c r="SQK534" s="26"/>
      <c r="SQL534" s="27"/>
      <c r="SQM534" s="24"/>
      <c r="SQN534" s="25"/>
      <c r="SQO534" s="26"/>
      <c r="SQP534" s="26"/>
      <c r="SQQ534" s="26"/>
      <c r="SQR534" s="26"/>
      <c r="SQS534" s="26"/>
      <c r="SQT534" s="27"/>
      <c r="SQU534" s="24"/>
      <c r="SQV534" s="25"/>
      <c r="SQW534" s="26"/>
      <c r="SQX534" s="26"/>
      <c r="SQY534" s="26"/>
      <c r="SQZ534" s="26"/>
      <c r="SRA534" s="26"/>
      <c r="SRB534" s="27"/>
      <c r="SRC534" s="24"/>
      <c r="SRD534" s="25"/>
      <c r="SRE534" s="26"/>
      <c r="SRF534" s="26"/>
      <c r="SRG534" s="26"/>
      <c r="SRH534" s="26"/>
      <c r="SRI534" s="26"/>
      <c r="SRJ534" s="27"/>
      <c r="SRK534" s="24"/>
      <c r="SRL534" s="25"/>
      <c r="SRM534" s="26"/>
      <c r="SRN534" s="26"/>
      <c r="SRO534" s="26"/>
      <c r="SRP534" s="26"/>
      <c r="SRQ534" s="26"/>
      <c r="SRR534" s="27"/>
      <c r="SRS534" s="24"/>
      <c r="SRT534" s="25"/>
      <c r="SRU534" s="26"/>
      <c r="SRV534" s="26"/>
      <c r="SRW534" s="26"/>
      <c r="SRX534" s="26"/>
      <c r="SRY534" s="26"/>
      <c r="SRZ534" s="27"/>
      <c r="SSA534" s="24"/>
      <c r="SSB534" s="25"/>
      <c r="SSC534" s="26"/>
      <c r="SSD534" s="26"/>
      <c r="SSE534" s="26"/>
      <c r="SSF534" s="26"/>
      <c r="SSG534" s="26"/>
      <c r="SSH534" s="27"/>
      <c r="SSI534" s="24"/>
      <c r="SSJ534" s="25"/>
      <c r="SSK534" s="26"/>
      <c r="SSL534" s="26"/>
      <c r="SSM534" s="26"/>
      <c r="SSN534" s="26"/>
      <c r="SSO534" s="26"/>
      <c r="SSP534" s="27"/>
      <c r="SSQ534" s="24"/>
      <c r="SSR534" s="25"/>
      <c r="SSS534" s="26"/>
      <c r="SST534" s="26"/>
      <c r="SSU534" s="26"/>
      <c r="SSV534" s="26"/>
      <c r="SSW534" s="26"/>
      <c r="SSX534" s="27"/>
      <c r="SSY534" s="24"/>
      <c r="SSZ534" s="25"/>
      <c r="STA534" s="26"/>
      <c r="STB534" s="26"/>
      <c r="STC534" s="26"/>
      <c r="STD534" s="26"/>
      <c r="STE534" s="26"/>
      <c r="STF534" s="27"/>
      <c r="STG534" s="24"/>
      <c r="STH534" s="25"/>
      <c r="STI534" s="26"/>
      <c r="STJ534" s="26"/>
      <c r="STK534" s="26"/>
      <c r="STL534" s="26"/>
      <c r="STM534" s="26"/>
      <c r="STN534" s="27"/>
      <c r="STO534" s="24"/>
      <c r="STP534" s="25"/>
      <c r="STQ534" s="26"/>
      <c r="STR534" s="26"/>
      <c r="STS534" s="26"/>
      <c r="STT534" s="26"/>
      <c r="STU534" s="26"/>
      <c r="STV534" s="27"/>
      <c r="STW534" s="24"/>
      <c r="STX534" s="25"/>
      <c r="STY534" s="26"/>
      <c r="STZ534" s="26"/>
      <c r="SUA534" s="26"/>
      <c r="SUB534" s="26"/>
      <c r="SUC534" s="26"/>
      <c r="SUD534" s="27"/>
      <c r="SUE534" s="24"/>
      <c r="SUF534" s="25"/>
      <c r="SUG534" s="26"/>
      <c r="SUH534" s="26"/>
      <c r="SUI534" s="26"/>
      <c r="SUJ534" s="26"/>
      <c r="SUK534" s="26"/>
      <c r="SUL534" s="27"/>
      <c r="SUM534" s="24"/>
      <c r="SUN534" s="25"/>
      <c r="SUO534" s="26"/>
      <c r="SUP534" s="26"/>
      <c r="SUQ534" s="26"/>
      <c r="SUR534" s="26"/>
      <c r="SUS534" s="26"/>
      <c r="SUT534" s="27"/>
      <c r="SUU534" s="24"/>
      <c r="SUV534" s="25"/>
      <c r="SUW534" s="26"/>
      <c r="SUX534" s="26"/>
      <c r="SUY534" s="26"/>
      <c r="SUZ534" s="26"/>
      <c r="SVA534" s="26"/>
      <c r="SVB534" s="27"/>
      <c r="SVC534" s="24"/>
      <c r="SVD534" s="25"/>
      <c r="SVE534" s="26"/>
      <c r="SVF534" s="26"/>
      <c r="SVG534" s="26"/>
      <c r="SVH534" s="26"/>
      <c r="SVI534" s="26"/>
      <c r="SVJ534" s="27"/>
      <c r="SVK534" s="24"/>
      <c r="SVL534" s="25"/>
      <c r="SVM534" s="26"/>
      <c r="SVN534" s="26"/>
      <c r="SVO534" s="26"/>
      <c r="SVP534" s="26"/>
      <c r="SVQ534" s="26"/>
      <c r="SVR534" s="27"/>
      <c r="SVS534" s="24"/>
      <c r="SVT534" s="25"/>
      <c r="SVU534" s="26"/>
      <c r="SVV534" s="26"/>
      <c r="SVW534" s="26"/>
      <c r="SVX534" s="26"/>
      <c r="SVY534" s="26"/>
      <c r="SVZ534" s="27"/>
      <c r="SWA534" s="24"/>
      <c r="SWB534" s="25"/>
      <c r="SWC534" s="26"/>
      <c r="SWD534" s="26"/>
      <c r="SWE534" s="26"/>
      <c r="SWF534" s="26"/>
      <c r="SWG534" s="26"/>
      <c r="SWH534" s="27"/>
      <c r="SWI534" s="24"/>
      <c r="SWJ534" s="25"/>
      <c r="SWK534" s="26"/>
      <c r="SWL534" s="26"/>
      <c r="SWM534" s="26"/>
      <c r="SWN534" s="26"/>
      <c r="SWO534" s="26"/>
      <c r="SWP534" s="27"/>
      <c r="SWQ534" s="24"/>
      <c r="SWR534" s="25"/>
      <c r="SWS534" s="26"/>
      <c r="SWT534" s="26"/>
      <c r="SWU534" s="26"/>
      <c r="SWV534" s="26"/>
      <c r="SWW534" s="26"/>
      <c r="SWX534" s="27"/>
      <c r="SWY534" s="24"/>
      <c r="SWZ534" s="25"/>
      <c r="SXA534" s="26"/>
      <c r="SXB534" s="26"/>
      <c r="SXC534" s="26"/>
      <c r="SXD534" s="26"/>
      <c r="SXE534" s="26"/>
      <c r="SXF534" s="27"/>
      <c r="SXG534" s="24"/>
      <c r="SXH534" s="25"/>
      <c r="SXI534" s="26"/>
      <c r="SXJ534" s="26"/>
      <c r="SXK534" s="26"/>
      <c r="SXL534" s="26"/>
      <c r="SXM534" s="26"/>
      <c r="SXN534" s="27"/>
      <c r="SXO534" s="24"/>
      <c r="SXP534" s="25"/>
      <c r="SXQ534" s="26"/>
      <c r="SXR534" s="26"/>
      <c r="SXS534" s="26"/>
      <c r="SXT534" s="26"/>
      <c r="SXU534" s="26"/>
      <c r="SXV534" s="27"/>
      <c r="SXW534" s="24"/>
      <c r="SXX534" s="25"/>
      <c r="SXY534" s="26"/>
      <c r="SXZ534" s="26"/>
      <c r="SYA534" s="26"/>
      <c r="SYB534" s="26"/>
      <c r="SYC534" s="26"/>
      <c r="SYD534" s="27"/>
      <c r="SYE534" s="24"/>
      <c r="SYF534" s="25"/>
      <c r="SYG534" s="26"/>
      <c r="SYH534" s="26"/>
      <c r="SYI534" s="26"/>
      <c r="SYJ534" s="26"/>
      <c r="SYK534" s="26"/>
      <c r="SYL534" s="27"/>
      <c r="SYM534" s="24"/>
      <c r="SYN534" s="25"/>
      <c r="SYO534" s="26"/>
      <c r="SYP534" s="26"/>
      <c r="SYQ534" s="26"/>
      <c r="SYR534" s="26"/>
      <c r="SYS534" s="26"/>
      <c r="SYT534" s="27"/>
      <c r="SYU534" s="24"/>
      <c r="SYV534" s="25"/>
      <c r="SYW534" s="26"/>
      <c r="SYX534" s="26"/>
      <c r="SYY534" s="26"/>
      <c r="SYZ534" s="26"/>
      <c r="SZA534" s="26"/>
      <c r="SZB534" s="27"/>
      <c r="SZC534" s="24"/>
      <c r="SZD534" s="25"/>
      <c r="SZE534" s="26"/>
      <c r="SZF534" s="26"/>
      <c r="SZG534" s="26"/>
      <c r="SZH534" s="26"/>
      <c r="SZI534" s="26"/>
      <c r="SZJ534" s="27"/>
      <c r="SZK534" s="24"/>
      <c r="SZL534" s="25"/>
      <c r="SZM534" s="26"/>
      <c r="SZN534" s="26"/>
      <c r="SZO534" s="26"/>
      <c r="SZP534" s="26"/>
      <c r="SZQ534" s="26"/>
      <c r="SZR534" s="27"/>
      <c r="SZS534" s="24"/>
      <c r="SZT534" s="25"/>
      <c r="SZU534" s="26"/>
      <c r="SZV534" s="26"/>
      <c r="SZW534" s="26"/>
      <c r="SZX534" s="26"/>
      <c r="SZY534" s="26"/>
      <c r="SZZ534" s="27"/>
      <c r="TAA534" s="24"/>
      <c r="TAB534" s="25"/>
      <c r="TAC534" s="26"/>
      <c r="TAD534" s="26"/>
      <c r="TAE534" s="26"/>
      <c r="TAF534" s="26"/>
      <c r="TAG534" s="26"/>
      <c r="TAH534" s="27"/>
      <c r="TAI534" s="24"/>
      <c r="TAJ534" s="25"/>
      <c r="TAK534" s="26"/>
      <c r="TAL534" s="26"/>
      <c r="TAM534" s="26"/>
      <c r="TAN534" s="26"/>
      <c r="TAO534" s="26"/>
      <c r="TAP534" s="27"/>
      <c r="TAQ534" s="24"/>
      <c r="TAR534" s="25"/>
      <c r="TAS534" s="26"/>
      <c r="TAT534" s="26"/>
      <c r="TAU534" s="26"/>
      <c r="TAV534" s="26"/>
      <c r="TAW534" s="26"/>
      <c r="TAX534" s="27"/>
      <c r="TAY534" s="24"/>
      <c r="TAZ534" s="25"/>
      <c r="TBA534" s="26"/>
      <c r="TBB534" s="26"/>
      <c r="TBC534" s="26"/>
      <c r="TBD534" s="26"/>
      <c r="TBE534" s="26"/>
      <c r="TBF534" s="27"/>
      <c r="TBG534" s="24"/>
      <c r="TBH534" s="25"/>
      <c r="TBI534" s="26"/>
      <c r="TBJ534" s="26"/>
      <c r="TBK534" s="26"/>
      <c r="TBL534" s="26"/>
      <c r="TBM534" s="26"/>
      <c r="TBN534" s="27"/>
      <c r="TBO534" s="24"/>
      <c r="TBP534" s="25"/>
      <c r="TBQ534" s="26"/>
      <c r="TBR534" s="26"/>
      <c r="TBS534" s="26"/>
      <c r="TBT534" s="26"/>
      <c r="TBU534" s="26"/>
      <c r="TBV534" s="27"/>
      <c r="TBW534" s="24"/>
      <c r="TBX534" s="25"/>
      <c r="TBY534" s="26"/>
      <c r="TBZ534" s="26"/>
      <c r="TCA534" s="26"/>
      <c r="TCB534" s="26"/>
      <c r="TCC534" s="26"/>
      <c r="TCD534" s="27"/>
      <c r="TCE534" s="24"/>
      <c r="TCF534" s="25"/>
      <c r="TCG534" s="26"/>
      <c r="TCH534" s="26"/>
      <c r="TCI534" s="26"/>
      <c r="TCJ534" s="26"/>
      <c r="TCK534" s="26"/>
      <c r="TCL534" s="27"/>
      <c r="TCM534" s="24"/>
      <c r="TCN534" s="25"/>
      <c r="TCO534" s="26"/>
      <c r="TCP534" s="26"/>
      <c r="TCQ534" s="26"/>
      <c r="TCR534" s="26"/>
      <c r="TCS534" s="26"/>
      <c r="TCT534" s="27"/>
      <c r="TCU534" s="24"/>
      <c r="TCV534" s="25"/>
      <c r="TCW534" s="26"/>
      <c r="TCX534" s="26"/>
      <c r="TCY534" s="26"/>
      <c r="TCZ534" s="26"/>
      <c r="TDA534" s="26"/>
      <c r="TDB534" s="27"/>
      <c r="TDC534" s="24"/>
      <c r="TDD534" s="25"/>
      <c r="TDE534" s="26"/>
      <c r="TDF534" s="26"/>
      <c r="TDG534" s="26"/>
      <c r="TDH534" s="26"/>
      <c r="TDI534" s="26"/>
      <c r="TDJ534" s="27"/>
      <c r="TDK534" s="24"/>
      <c r="TDL534" s="25"/>
      <c r="TDM534" s="26"/>
      <c r="TDN534" s="26"/>
      <c r="TDO534" s="26"/>
      <c r="TDP534" s="26"/>
      <c r="TDQ534" s="26"/>
      <c r="TDR534" s="27"/>
      <c r="TDS534" s="24"/>
      <c r="TDT534" s="25"/>
      <c r="TDU534" s="26"/>
      <c r="TDV534" s="26"/>
      <c r="TDW534" s="26"/>
      <c r="TDX534" s="26"/>
      <c r="TDY534" s="26"/>
      <c r="TDZ534" s="27"/>
      <c r="TEA534" s="24"/>
      <c r="TEB534" s="25"/>
      <c r="TEC534" s="26"/>
      <c r="TED534" s="26"/>
      <c r="TEE534" s="26"/>
      <c r="TEF534" s="26"/>
      <c r="TEG534" s="26"/>
      <c r="TEH534" s="27"/>
      <c r="TEI534" s="24"/>
      <c r="TEJ534" s="25"/>
      <c r="TEK534" s="26"/>
      <c r="TEL534" s="26"/>
      <c r="TEM534" s="26"/>
      <c r="TEN534" s="26"/>
      <c r="TEO534" s="26"/>
      <c r="TEP534" s="27"/>
      <c r="TEQ534" s="24"/>
      <c r="TER534" s="25"/>
      <c r="TES534" s="26"/>
      <c r="TET534" s="26"/>
      <c r="TEU534" s="26"/>
      <c r="TEV534" s="26"/>
      <c r="TEW534" s="26"/>
      <c r="TEX534" s="27"/>
      <c r="TEY534" s="24"/>
      <c r="TEZ534" s="25"/>
      <c r="TFA534" s="26"/>
      <c r="TFB534" s="26"/>
      <c r="TFC534" s="26"/>
      <c r="TFD534" s="26"/>
      <c r="TFE534" s="26"/>
      <c r="TFF534" s="27"/>
      <c r="TFG534" s="24"/>
      <c r="TFH534" s="25"/>
      <c r="TFI534" s="26"/>
      <c r="TFJ534" s="26"/>
      <c r="TFK534" s="26"/>
      <c r="TFL534" s="26"/>
      <c r="TFM534" s="26"/>
      <c r="TFN534" s="27"/>
      <c r="TFO534" s="24"/>
      <c r="TFP534" s="25"/>
      <c r="TFQ534" s="26"/>
      <c r="TFR534" s="26"/>
      <c r="TFS534" s="26"/>
      <c r="TFT534" s="26"/>
      <c r="TFU534" s="26"/>
      <c r="TFV534" s="27"/>
      <c r="TFW534" s="24"/>
      <c r="TFX534" s="25"/>
      <c r="TFY534" s="26"/>
      <c r="TFZ534" s="26"/>
      <c r="TGA534" s="26"/>
      <c r="TGB534" s="26"/>
      <c r="TGC534" s="26"/>
      <c r="TGD534" s="27"/>
      <c r="TGE534" s="24"/>
      <c r="TGF534" s="25"/>
      <c r="TGG534" s="26"/>
      <c r="TGH534" s="26"/>
      <c r="TGI534" s="26"/>
      <c r="TGJ534" s="26"/>
      <c r="TGK534" s="26"/>
      <c r="TGL534" s="27"/>
      <c r="TGM534" s="24"/>
      <c r="TGN534" s="25"/>
      <c r="TGO534" s="26"/>
      <c r="TGP534" s="26"/>
      <c r="TGQ534" s="26"/>
      <c r="TGR534" s="26"/>
      <c r="TGS534" s="26"/>
      <c r="TGT534" s="27"/>
      <c r="TGU534" s="24"/>
      <c r="TGV534" s="25"/>
      <c r="TGW534" s="26"/>
      <c r="TGX534" s="26"/>
      <c r="TGY534" s="26"/>
      <c r="TGZ534" s="26"/>
      <c r="THA534" s="26"/>
      <c r="THB534" s="27"/>
      <c r="THC534" s="24"/>
      <c r="THD534" s="25"/>
      <c r="THE534" s="26"/>
      <c r="THF534" s="26"/>
      <c r="THG534" s="26"/>
      <c r="THH534" s="26"/>
      <c r="THI534" s="26"/>
      <c r="THJ534" s="27"/>
      <c r="THK534" s="24"/>
      <c r="THL534" s="25"/>
      <c r="THM534" s="26"/>
      <c r="THN534" s="26"/>
      <c r="THO534" s="26"/>
      <c r="THP534" s="26"/>
      <c r="THQ534" s="26"/>
      <c r="THR534" s="27"/>
      <c r="THS534" s="24"/>
      <c r="THT534" s="25"/>
      <c r="THU534" s="26"/>
      <c r="THV534" s="26"/>
      <c r="THW534" s="26"/>
      <c r="THX534" s="26"/>
      <c r="THY534" s="26"/>
      <c r="THZ534" s="27"/>
      <c r="TIA534" s="24"/>
      <c r="TIB534" s="25"/>
      <c r="TIC534" s="26"/>
      <c r="TID534" s="26"/>
      <c r="TIE534" s="26"/>
      <c r="TIF534" s="26"/>
      <c r="TIG534" s="26"/>
      <c r="TIH534" s="27"/>
      <c r="TII534" s="24"/>
      <c r="TIJ534" s="25"/>
      <c r="TIK534" s="26"/>
      <c r="TIL534" s="26"/>
      <c r="TIM534" s="26"/>
      <c r="TIN534" s="26"/>
      <c r="TIO534" s="26"/>
      <c r="TIP534" s="27"/>
      <c r="TIQ534" s="24"/>
      <c r="TIR534" s="25"/>
      <c r="TIS534" s="26"/>
      <c r="TIT534" s="26"/>
      <c r="TIU534" s="26"/>
      <c r="TIV534" s="26"/>
      <c r="TIW534" s="26"/>
      <c r="TIX534" s="27"/>
      <c r="TIY534" s="24"/>
      <c r="TIZ534" s="25"/>
      <c r="TJA534" s="26"/>
      <c r="TJB534" s="26"/>
      <c r="TJC534" s="26"/>
      <c r="TJD534" s="26"/>
      <c r="TJE534" s="26"/>
      <c r="TJF534" s="27"/>
      <c r="TJG534" s="24"/>
      <c r="TJH534" s="25"/>
      <c r="TJI534" s="26"/>
      <c r="TJJ534" s="26"/>
      <c r="TJK534" s="26"/>
      <c r="TJL534" s="26"/>
      <c r="TJM534" s="26"/>
      <c r="TJN534" s="27"/>
      <c r="TJO534" s="24"/>
      <c r="TJP534" s="25"/>
      <c r="TJQ534" s="26"/>
      <c r="TJR534" s="26"/>
      <c r="TJS534" s="26"/>
      <c r="TJT534" s="26"/>
      <c r="TJU534" s="26"/>
      <c r="TJV534" s="27"/>
      <c r="TJW534" s="24"/>
      <c r="TJX534" s="25"/>
      <c r="TJY534" s="26"/>
      <c r="TJZ534" s="26"/>
      <c r="TKA534" s="26"/>
      <c r="TKB534" s="26"/>
      <c r="TKC534" s="26"/>
      <c r="TKD534" s="27"/>
      <c r="TKE534" s="24"/>
      <c r="TKF534" s="25"/>
      <c r="TKG534" s="26"/>
      <c r="TKH534" s="26"/>
      <c r="TKI534" s="26"/>
      <c r="TKJ534" s="26"/>
      <c r="TKK534" s="26"/>
      <c r="TKL534" s="27"/>
      <c r="TKM534" s="24"/>
      <c r="TKN534" s="25"/>
      <c r="TKO534" s="26"/>
      <c r="TKP534" s="26"/>
      <c r="TKQ534" s="26"/>
      <c r="TKR534" s="26"/>
      <c r="TKS534" s="26"/>
      <c r="TKT534" s="27"/>
      <c r="TKU534" s="24"/>
      <c r="TKV534" s="25"/>
      <c r="TKW534" s="26"/>
      <c r="TKX534" s="26"/>
      <c r="TKY534" s="26"/>
      <c r="TKZ534" s="26"/>
      <c r="TLA534" s="26"/>
      <c r="TLB534" s="27"/>
      <c r="TLC534" s="24"/>
      <c r="TLD534" s="25"/>
      <c r="TLE534" s="26"/>
      <c r="TLF534" s="26"/>
      <c r="TLG534" s="26"/>
      <c r="TLH534" s="26"/>
      <c r="TLI534" s="26"/>
      <c r="TLJ534" s="27"/>
      <c r="TLK534" s="24"/>
      <c r="TLL534" s="25"/>
      <c r="TLM534" s="26"/>
      <c r="TLN534" s="26"/>
      <c r="TLO534" s="26"/>
      <c r="TLP534" s="26"/>
      <c r="TLQ534" s="26"/>
      <c r="TLR534" s="27"/>
      <c r="TLS534" s="24"/>
      <c r="TLT534" s="25"/>
      <c r="TLU534" s="26"/>
      <c r="TLV534" s="26"/>
      <c r="TLW534" s="26"/>
      <c r="TLX534" s="26"/>
      <c r="TLY534" s="26"/>
      <c r="TLZ534" s="27"/>
      <c r="TMA534" s="24"/>
      <c r="TMB534" s="25"/>
      <c r="TMC534" s="26"/>
      <c r="TMD534" s="26"/>
      <c r="TME534" s="26"/>
      <c r="TMF534" s="26"/>
      <c r="TMG534" s="26"/>
      <c r="TMH534" s="27"/>
      <c r="TMI534" s="24"/>
      <c r="TMJ534" s="25"/>
      <c r="TMK534" s="26"/>
      <c r="TML534" s="26"/>
      <c r="TMM534" s="26"/>
      <c r="TMN534" s="26"/>
      <c r="TMO534" s="26"/>
      <c r="TMP534" s="27"/>
      <c r="TMQ534" s="24"/>
      <c r="TMR534" s="25"/>
      <c r="TMS534" s="26"/>
      <c r="TMT534" s="26"/>
      <c r="TMU534" s="26"/>
      <c r="TMV534" s="26"/>
      <c r="TMW534" s="26"/>
      <c r="TMX534" s="27"/>
      <c r="TMY534" s="24"/>
      <c r="TMZ534" s="25"/>
      <c r="TNA534" s="26"/>
      <c r="TNB534" s="26"/>
      <c r="TNC534" s="26"/>
      <c r="TND534" s="26"/>
      <c r="TNE534" s="26"/>
      <c r="TNF534" s="27"/>
      <c r="TNG534" s="24"/>
      <c r="TNH534" s="25"/>
      <c r="TNI534" s="26"/>
      <c r="TNJ534" s="26"/>
      <c r="TNK534" s="26"/>
      <c r="TNL534" s="26"/>
      <c r="TNM534" s="26"/>
      <c r="TNN534" s="27"/>
      <c r="TNO534" s="24"/>
      <c r="TNP534" s="25"/>
      <c r="TNQ534" s="26"/>
      <c r="TNR534" s="26"/>
      <c r="TNS534" s="26"/>
      <c r="TNT534" s="26"/>
      <c r="TNU534" s="26"/>
      <c r="TNV534" s="27"/>
      <c r="TNW534" s="24"/>
      <c r="TNX534" s="25"/>
      <c r="TNY534" s="26"/>
      <c r="TNZ534" s="26"/>
      <c r="TOA534" s="26"/>
      <c r="TOB534" s="26"/>
      <c r="TOC534" s="26"/>
      <c r="TOD534" s="27"/>
      <c r="TOE534" s="24"/>
      <c r="TOF534" s="25"/>
      <c r="TOG534" s="26"/>
      <c r="TOH534" s="26"/>
      <c r="TOI534" s="26"/>
      <c r="TOJ534" s="26"/>
      <c r="TOK534" s="26"/>
      <c r="TOL534" s="27"/>
      <c r="TOM534" s="24"/>
      <c r="TON534" s="25"/>
      <c r="TOO534" s="26"/>
      <c r="TOP534" s="26"/>
      <c r="TOQ534" s="26"/>
      <c r="TOR534" s="26"/>
      <c r="TOS534" s="26"/>
      <c r="TOT534" s="27"/>
      <c r="TOU534" s="24"/>
      <c r="TOV534" s="25"/>
      <c r="TOW534" s="26"/>
      <c r="TOX534" s="26"/>
      <c r="TOY534" s="26"/>
      <c r="TOZ534" s="26"/>
      <c r="TPA534" s="26"/>
      <c r="TPB534" s="27"/>
      <c r="TPC534" s="24"/>
      <c r="TPD534" s="25"/>
      <c r="TPE534" s="26"/>
      <c r="TPF534" s="26"/>
      <c r="TPG534" s="26"/>
      <c r="TPH534" s="26"/>
      <c r="TPI534" s="26"/>
      <c r="TPJ534" s="27"/>
      <c r="TPK534" s="24"/>
      <c r="TPL534" s="25"/>
      <c r="TPM534" s="26"/>
      <c r="TPN534" s="26"/>
      <c r="TPO534" s="26"/>
      <c r="TPP534" s="26"/>
      <c r="TPQ534" s="26"/>
      <c r="TPR534" s="27"/>
      <c r="TPS534" s="24"/>
      <c r="TPT534" s="25"/>
      <c r="TPU534" s="26"/>
      <c r="TPV534" s="26"/>
      <c r="TPW534" s="26"/>
      <c r="TPX534" s="26"/>
      <c r="TPY534" s="26"/>
      <c r="TPZ534" s="27"/>
      <c r="TQA534" s="24"/>
      <c r="TQB534" s="25"/>
      <c r="TQC534" s="26"/>
      <c r="TQD534" s="26"/>
      <c r="TQE534" s="26"/>
      <c r="TQF534" s="26"/>
      <c r="TQG534" s="26"/>
      <c r="TQH534" s="27"/>
      <c r="TQI534" s="24"/>
      <c r="TQJ534" s="25"/>
      <c r="TQK534" s="26"/>
      <c r="TQL534" s="26"/>
      <c r="TQM534" s="26"/>
      <c r="TQN534" s="26"/>
      <c r="TQO534" s="26"/>
      <c r="TQP534" s="27"/>
      <c r="TQQ534" s="24"/>
      <c r="TQR534" s="25"/>
      <c r="TQS534" s="26"/>
      <c r="TQT534" s="26"/>
      <c r="TQU534" s="26"/>
      <c r="TQV534" s="26"/>
      <c r="TQW534" s="26"/>
      <c r="TQX534" s="27"/>
      <c r="TQY534" s="24"/>
      <c r="TQZ534" s="25"/>
      <c r="TRA534" s="26"/>
      <c r="TRB534" s="26"/>
      <c r="TRC534" s="26"/>
      <c r="TRD534" s="26"/>
      <c r="TRE534" s="26"/>
      <c r="TRF534" s="27"/>
      <c r="TRG534" s="24"/>
      <c r="TRH534" s="25"/>
      <c r="TRI534" s="26"/>
      <c r="TRJ534" s="26"/>
      <c r="TRK534" s="26"/>
      <c r="TRL534" s="26"/>
      <c r="TRM534" s="26"/>
      <c r="TRN534" s="27"/>
      <c r="TRO534" s="24"/>
      <c r="TRP534" s="25"/>
      <c r="TRQ534" s="26"/>
      <c r="TRR534" s="26"/>
      <c r="TRS534" s="26"/>
      <c r="TRT534" s="26"/>
      <c r="TRU534" s="26"/>
      <c r="TRV534" s="27"/>
      <c r="TRW534" s="24"/>
      <c r="TRX534" s="25"/>
      <c r="TRY534" s="26"/>
      <c r="TRZ534" s="26"/>
      <c r="TSA534" s="26"/>
      <c r="TSB534" s="26"/>
      <c r="TSC534" s="26"/>
      <c r="TSD534" s="27"/>
      <c r="TSE534" s="24"/>
      <c r="TSF534" s="25"/>
      <c r="TSG534" s="26"/>
      <c r="TSH534" s="26"/>
      <c r="TSI534" s="26"/>
      <c r="TSJ534" s="26"/>
      <c r="TSK534" s="26"/>
      <c r="TSL534" s="27"/>
      <c r="TSM534" s="24"/>
      <c r="TSN534" s="25"/>
      <c r="TSO534" s="26"/>
      <c r="TSP534" s="26"/>
      <c r="TSQ534" s="26"/>
      <c r="TSR534" s="26"/>
      <c r="TSS534" s="26"/>
      <c r="TST534" s="27"/>
      <c r="TSU534" s="24"/>
      <c r="TSV534" s="25"/>
      <c r="TSW534" s="26"/>
      <c r="TSX534" s="26"/>
      <c r="TSY534" s="26"/>
      <c r="TSZ534" s="26"/>
      <c r="TTA534" s="26"/>
      <c r="TTB534" s="27"/>
      <c r="TTC534" s="24"/>
      <c r="TTD534" s="25"/>
      <c r="TTE534" s="26"/>
      <c r="TTF534" s="26"/>
      <c r="TTG534" s="26"/>
      <c r="TTH534" s="26"/>
      <c r="TTI534" s="26"/>
      <c r="TTJ534" s="27"/>
      <c r="TTK534" s="24"/>
      <c r="TTL534" s="25"/>
      <c r="TTM534" s="26"/>
      <c r="TTN534" s="26"/>
      <c r="TTO534" s="26"/>
      <c r="TTP534" s="26"/>
      <c r="TTQ534" s="26"/>
      <c r="TTR534" s="27"/>
      <c r="TTS534" s="24"/>
      <c r="TTT534" s="25"/>
      <c r="TTU534" s="26"/>
      <c r="TTV534" s="26"/>
      <c r="TTW534" s="26"/>
      <c r="TTX534" s="26"/>
      <c r="TTY534" s="26"/>
      <c r="TTZ534" s="27"/>
      <c r="TUA534" s="24"/>
      <c r="TUB534" s="25"/>
      <c r="TUC534" s="26"/>
      <c r="TUD534" s="26"/>
      <c r="TUE534" s="26"/>
      <c r="TUF534" s="26"/>
      <c r="TUG534" s="26"/>
      <c r="TUH534" s="27"/>
      <c r="TUI534" s="24"/>
      <c r="TUJ534" s="25"/>
      <c r="TUK534" s="26"/>
      <c r="TUL534" s="26"/>
      <c r="TUM534" s="26"/>
      <c r="TUN534" s="26"/>
      <c r="TUO534" s="26"/>
      <c r="TUP534" s="27"/>
      <c r="TUQ534" s="24"/>
      <c r="TUR534" s="25"/>
      <c r="TUS534" s="26"/>
      <c r="TUT534" s="26"/>
      <c r="TUU534" s="26"/>
      <c r="TUV534" s="26"/>
      <c r="TUW534" s="26"/>
      <c r="TUX534" s="27"/>
      <c r="TUY534" s="24"/>
      <c r="TUZ534" s="25"/>
      <c r="TVA534" s="26"/>
      <c r="TVB534" s="26"/>
      <c r="TVC534" s="26"/>
      <c r="TVD534" s="26"/>
      <c r="TVE534" s="26"/>
      <c r="TVF534" s="27"/>
      <c r="TVG534" s="24"/>
      <c r="TVH534" s="25"/>
      <c r="TVI534" s="26"/>
      <c r="TVJ534" s="26"/>
      <c r="TVK534" s="26"/>
      <c r="TVL534" s="26"/>
      <c r="TVM534" s="26"/>
      <c r="TVN534" s="27"/>
      <c r="TVO534" s="24"/>
      <c r="TVP534" s="25"/>
      <c r="TVQ534" s="26"/>
      <c r="TVR534" s="26"/>
      <c r="TVS534" s="26"/>
      <c r="TVT534" s="26"/>
      <c r="TVU534" s="26"/>
      <c r="TVV534" s="27"/>
      <c r="TVW534" s="24"/>
      <c r="TVX534" s="25"/>
      <c r="TVY534" s="26"/>
      <c r="TVZ534" s="26"/>
      <c r="TWA534" s="26"/>
      <c r="TWB534" s="26"/>
      <c r="TWC534" s="26"/>
      <c r="TWD534" s="27"/>
      <c r="TWE534" s="24"/>
      <c r="TWF534" s="25"/>
      <c r="TWG534" s="26"/>
      <c r="TWH534" s="26"/>
      <c r="TWI534" s="26"/>
      <c r="TWJ534" s="26"/>
      <c r="TWK534" s="26"/>
      <c r="TWL534" s="27"/>
      <c r="TWM534" s="24"/>
      <c r="TWN534" s="25"/>
      <c r="TWO534" s="26"/>
      <c r="TWP534" s="26"/>
      <c r="TWQ534" s="26"/>
      <c r="TWR534" s="26"/>
      <c r="TWS534" s="26"/>
      <c r="TWT534" s="27"/>
      <c r="TWU534" s="24"/>
      <c r="TWV534" s="25"/>
      <c r="TWW534" s="26"/>
      <c r="TWX534" s="26"/>
      <c r="TWY534" s="26"/>
      <c r="TWZ534" s="26"/>
      <c r="TXA534" s="26"/>
      <c r="TXB534" s="27"/>
      <c r="TXC534" s="24"/>
      <c r="TXD534" s="25"/>
      <c r="TXE534" s="26"/>
      <c r="TXF534" s="26"/>
      <c r="TXG534" s="26"/>
      <c r="TXH534" s="26"/>
      <c r="TXI534" s="26"/>
      <c r="TXJ534" s="27"/>
      <c r="TXK534" s="24"/>
      <c r="TXL534" s="25"/>
      <c r="TXM534" s="26"/>
      <c r="TXN534" s="26"/>
      <c r="TXO534" s="26"/>
      <c r="TXP534" s="26"/>
      <c r="TXQ534" s="26"/>
      <c r="TXR534" s="27"/>
      <c r="TXS534" s="24"/>
      <c r="TXT534" s="25"/>
      <c r="TXU534" s="26"/>
      <c r="TXV534" s="26"/>
      <c r="TXW534" s="26"/>
      <c r="TXX534" s="26"/>
      <c r="TXY534" s="26"/>
      <c r="TXZ534" s="27"/>
      <c r="TYA534" s="24"/>
      <c r="TYB534" s="25"/>
      <c r="TYC534" s="26"/>
      <c r="TYD534" s="26"/>
      <c r="TYE534" s="26"/>
      <c r="TYF534" s="26"/>
      <c r="TYG534" s="26"/>
      <c r="TYH534" s="27"/>
      <c r="TYI534" s="24"/>
      <c r="TYJ534" s="25"/>
      <c r="TYK534" s="26"/>
      <c r="TYL534" s="26"/>
      <c r="TYM534" s="26"/>
      <c r="TYN534" s="26"/>
      <c r="TYO534" s="26"/>
      <c r="TYP534" s="27"/>
      <c r="TYQ534" s="24"/>
      <c r="TYR534" s="25"/>
      <c r="TYS534" s="26"/>
      <c r="TYT534" s="26"/>
      <c r="TYU534" s="26"/>
      <c r="TYV534" s="26"/>
      <c r="TYW534" s="26"/>
      <c r="TYX534" s="27"/>
      <c r="TYY534" s="24"/>
      <c r="TYZ534" s="25"/>
      <c r="TZA534" s="26"/>
      <c r="TZB534" s="26"/>
      <c r="TZC534" s="26"/>
      <c r="TZD534" s="26"/>
      <c r="TZE534" s="26"/>
      <c r="TZF534" s="27"/>
      <c r="TZG534" s="24"/>
      <c r="TZH534" s="25"/>
      <c r="TZI534" s="26"/>
      <c r="TZJ534" s="26"/>
      <c r="TZK534" s="26"/>
      <c r="TZL534" s="26"/>
      <c r="TZM534" s="26"/>
      <c r="TZN534" s="27"/>
      <c r="TZO534" s="24"/>
      <c r="TZP534" s="25"/>
      <c r="TZQ534" s="26"/>
      <c r="TZR534" s="26"/>
      <c r="TZS534" s="26"/>
      <c r="TZT534" s="26"/>
      <c r="TZU534" s="26"/>
      <c r="TZV534" s="27"/>
      <c r="TZW534" s="24"/>
      <c r="TZX534" s="25"/>
      <c r="TZY534" s="26"/>
      <c r="TZZ534" s="26"/>
      <c r="UAA534" s="26"/>
      <c r="UAB534" s="26"/>
      <c r="UAC534" s="26"/>
      <c r="UAD534" s="27"/>
      <c r="UAE534" s="24"/>
      <c r="UAF534" s="25"/>
      <c r="UAG534" s="26"/>
      <c r="UAH534" s="26"/>
      <c r="UAI534" s="26"/>
      <c r="UAJ534" s="26"/>
      <c r="UAK534" s="26"/>
      <c r="UAL534" s="27"/>
      <c r="UAM534" s="24"/>
      <c r="UAN534" s="25"/>
      <c r="UAO534" s="26"/>
      <c r="UAP534" s="26"/>
      <c r="UAQ534" s="26"/>
      <c r="UAR534" s="26"/>
      <c r="UAS534" s="26"/>
      <c r="UAT534" s="27"/>
      <c r="UAU534" s="24"/>
      <c r="UAV534" s="25"/>
      <c r="UAW534" s="26"/>
      <c r="UAX534" s="26"/>
      <c r="UAY534" s="26"/>
      <c r="UAZ534" s="26"/>
      <c r="UBA534" s="26"/>
      <c r="UBB534" s="27"/>
      <c r="UBC534" s="24"/>
      <c r="UBD534" s="25"/>
      <c r="UBE534" s="26"/>
      <c r="UBF534" s="26"/>
      <c r="UBG534" s="26"/>
      <c r="UBH534" s="26"/>
      <c r="UBI534" s="26"/>
      <c r="UBJ534" s="27"/>
      <c r="UBK534" s="24"/>
      <c r="UBL534" s="25"/>
      <c r="UBM534" s="26"/>
      <c r="UBN534" s="26"/>
      <c r="UBO534" s="26"/>
      <c r="UBP534" s="26"/>
      <c r="UBQ534" s="26"/>
      <c r="UBR534" s="27"/>
      <c r="UBS534" s="24"/>
      <c r="UBT534" s="25"/>
      <c r="UBU534" s="26"/>
      <c r="UBV534" s="26"/>
      <c r="UBW534" s="26"/>
      <c r="UBX534" s="26"/>
      <c r="UBY534" s="26"/>
      <c r="UBZ534" s="27"/>
      <c r="UCA534" s="24"/>
      <c r="UCB534" s="25"/>
      <c r="UCC534" s="26"/>
      <c r="UCD534" s="26"/>
      <c r="UCE534" s="26"/>
      <c r="UCF534" s="26"/>
      <c r="UCG534" s="26"/>
      <c r="UCH534" s="27"/>
      <c r="UCI534" s="24"/>
      <c r="UCJ534" s="25"/>
      <c r="UCK534" s="26"/>
      <c r="UCL534" s="26"/>
      <c r="UCM534" s="26"/>
      <c r="UCN534" s="26"/>
      <c r="UCO534" s="26"/>
      <c r="UCP534" s="27"/>
      <c r="UCQ534" s="24"/>
      <c r="UCR534" s="25"/>
      <c r="UCS534" s="26"/>
      <c r="UCT534" s="26"/>
      <c r="UCU534" s="26"/>
      <c r="UCV534" s="26"/>
      <c r="UCW534" s="26"/>
      <c r="UCX534" s="27"/>
      <c r="UCY534" s="24"/>
      <c r="UCZ534" s="25"/>
      <c r="UDA534" s="26"/>
      <c r="UDB534" s="26"/>
      <c r="UDC534" s="26"/>
      <c r="UDD534" s="26"/>
      <c r="UDE534" s="26"/>
      <c r="UDF534" s="27"/>
      <c r="UDG534" s="24"/>
      <c r="UDH534" s="25"/>
      <c r="UDI534" s="26"/>
      <c r="UDJ534" s="26"/>
      <c r="UDK534" s="26"/>
      <c r="UDL534" s="26"/>
      <c r="UDM534" s="26"/>
      <c r="UDN534" s="27"/>
      <c r="UDO534" s="24"/>
      <c r="UDP534" s="25"/>
      <c r="UDQ534" s="26"/>
      <c r="UDR534" s="26"/>
      <c r="UDS534" s="26"/>
      <c r="UDT534" s="26"/>
      <c r="UDU534" s="26"/>
      <c r="UDV534" s="27"/>
      <c r="UDW534" s="24"/>
      <c r="UDX534" s="25"/>
      <c r="UDY534" s="26"/>
      <c r="UDZ534" s="26"/>
      <c r="UEA534" s="26"/>
      <c r="UEB534" s="26"/>
      <c r="UEC534" s="26"/>
      <c r="UED534" s="27"/>
      <c r="UEE534" s="24"/>
      <c r="UEF534" s="25"/>
      <c r="UEG534" s="26"/>
      <c r="UEH534" s="26"/>
      <c r="UEI534" s="26"/>
      <c r="UEJ534" s="26"/>
      <c r="UEK534" s="26"/>
      <c r="UEL534" s="27"/>
      <c r="UEM534" s="24"/>
      <c r="UEN534" s="25"/>
      <c r="UEO534" s="26"/>
      <c r="UEP534" s="26"/>
      <c r="UEQ534" s="26"/>
      <c r="UER534" s="26"/>
      <c r="UES534" s="26"/>
      <c r="UET534" s="27"/>
      <c r="UEU534" s="24"/>
      <c r="UEV534" s="25"/>
      <c r="UEW534" s="26"/>
      <c r="UEX534" s="26"/>
      <c r="UEY534" s="26"/>
      <c r="UEZ534" s="26"/>
      <c r="UFA534" s="26"/>
      <c r="UFB534" s="27"/>
      <c r="UFC534" s="24"/>
      <c r="UFD534" s="25"/>
      <c r="UFE534" s="26"/>
      <c r="UFF534" s="26"/>
      <c r="UFG534" s="26"/>
      <c r="UFH534" s="26"/>
      <c r="UFI534" s="26"/>
      <c r="UFJ534" s="27"/>
      <c r="UFK534" s="24"/>
      <c r="UFL534" s="25"/>
      <c r="UFM534" s="26"/>
      <c r="UFN534" s="26"/>
      <c r="UFO534" s="26"/>
      <c r="UFP534" s="26"/>
      <c r="UFQ534" s="26"/>
      <c r="UFR534" s="27"/>
      <c r="UFS534" s="24"/>
      <c r="UFT534" s="25"/>
      <c r="UFU534" s="26"/>
      <c r="UFV534" s="26"/>
      <c r="UFW534" s="26"/>
      <c r="UFX534" s="26"/>
      <c r="UFY534" s="26"/>
      <c r="UFZ534" s="27"/>
      <c r="UGA534" s="24"/>
      <c r="UGB534" s="25"/>
      <c r="UGC534" s="26"/>
      <c r="UGD534" s="26"/>
      <c r="UGE534" s="26"/>
      <c r="UGF534" s="26"/>
      <c r="UGG534" s="26"/>
      <c r="UGH534" s="27"/>
      <c r="UGI534" s="24"/>
      <c r="UGJ534" s="25"/>
      <c r="UGK534" s="26"/>
      <c r="UGL534" s="26"/>
      <c r="UGM534" s="26"/>
      <c r="UGN534" s="26"/>
      <c r="UGO534" s="26"/>
      <c r="UGP534" s="27"/>
      <c r="UGQ534" s="24"/>
      <c r="UGR534" s="25"/>
      <c r="UGS534" s="26"/>
      <c r="UGT534" s="26"/>
      <c r="UGU534" s="26"/>
      <c r="UGV534" s="26"/>
      <c r="UGW534" s="26"/>
      <c r="UGX534" s="27"/>
      <c r="UGY534" s="24"/>
      <c r="UGZ534" s="25"/>
      <c r="UHA534" s="26"/>
      <c r="UHB534" s="26"/>
      <c r="UHC534" s="26"/>
      <c r="UHD534" s="26"/>
      <c r="UHE534" s="26"/>
      <c r="UHF534" s="27"/>
      <c r="UHG534" s="24"/>
      <c r="UHH534" s="25"/>
      <c r="UHI534" s="26"/>
      <c r="UHJ534" s="26"/>
      <c r="UHK534" s="26"/>
      <c r="UHL534" s="26"/>
      <c r="UHM534" s="26"/>
      <c r="UHN534" s="27"/>
      <c r="UHO534" s="24"/>
      <c r="UHP534" s="25"/>
      <c r="UHQ534" s="26"/>
      <c r="UHR534" s="26"/>
      <c r="UHS534" s="26"/>
      <c r="UHT534" s="26"/>
      <c r="UHU534" s="26"/>
      <c r="UHV534" s="27"/>
      <c r="UHW534" s="24"/>
      <c r="UHX534" s="25"/>
      <c r="UHY534" s="26"/>
      <c r="UHZ534" s="26"/>
      <c r="UIA534" s="26"/>
      <c r="UIB534" s="26"/>
      <c r="UIC534" s="26"/>
      <c r="UID534" s="27"/>
      <c r="UIE534" s="24"/>
      <c r="UIF534" s="25"/>
      <c r="UIG534" s="26"/>
      <c r="UIH534" s="26"/>
      <c r="UII534" s="26"/>
      <c r="UIJ534" s="26"/>
      <c r="UIK534" s="26"/>
      <c r="UIL534" s="27"/>
      <c r="UIM534" s="24"/>
      <c r="UIN534" s="25"/>
      <c r="UIO534" s="26"/>
      <c r="UIP534" s="26"/>
      <c r="UIQ534" s="26"/>
      <c r="UIR534" s="26"/>
      <c r="UIS534" s="26"/>
      <c r="UIT534" s="27"/>
      <c r="UIU534" s="24"/>
      <c r="UIV534" s="25"/>
      <c r="UIW534" s="26"/>
      <c r="UIX534" s="26"/>
      <c r="UIY534" s="26"/>
      <c r="UIZ534" s="26"/>
      <c r="UJA534" s="26"/>
      <c r="UJB534" s="27"/>
      <c r="UJC534" s="24"/>
      <c r="UJD534" s="25"/>
      <c r="UJE534" s="26"/>
      <c r="UJF534" s="26"/>
      <c r="UJG534" s="26"/>
      <c r="UJH534" s="26"/>
      <c r="UJI534" s="26"/>
      <c r="UJJ534" s="27"/>
      <c r="UJK534" s="24"/>
      <c r="UJL534" s="25"/>
      <c r="UJM534" s="26"/>
      <c r="UJN534" s="26"/>
      <c r="UJO534" s="26"/>
      <c r="UJP534" s="26"/>
      <c r="UJQ534" s="26"/>
      <c r="UJR534" s="27"/>
      <c r="UJS534" s="24"/>
      <c r="UJT534" s="25"/>
      <c r="UJU534" s="26"/>
      <c r="UJV534" s="26"/>
      <c r="UJW534" s="26"/>
      <c r="UJX534" s="26"/>
      <c r="UJY534" s="26"/>
      <c r="UJZ534" s="27"/>
      <c r="UKA534" s="24"/>
      <c r="UKB534" s="25"/>
      <c r="UKC534" s="26"/>
      <c r="UKD534" s="26"/>
      <c r="UKE534" s="26"/>
      <c r="UKF534" s="26"/>
      <c r="UKG534" s="26"/>
      <c r="UKH534" s="27"/>
      <c r="UKI534" s="24"/>
      <c r="UKJ534" s="25"/>
      <c r="UKK534" s="26"/>
      <c r="UKL534" s="26"/>
      <c r="UKM534" s="26"/>
      <c r="UKN534" s="26"/>
      <c r="UKO534" s="26"/>
      <c r="UKP534" s="27"/>
      <c r="UKQ534" s="24"/>
      <c r="UKR534" s="25"/>
      <c r="UKS534" s="26"/>
      <c r="UKT534" s="26"/>
      <c r="UKU534" s="26"/>
      <c r="UKV534" s="26"/>
      <c r="UKW534" s="26"/>
      <c r="UKX534" s="27"/>
      <c r="UKY534" s="24"/>
      <c r="UKZ534" s="25"/>
      <c r="ULA534" s="26"/>
      <c r="ULB534" s="26"/>
      <c r="ULC534" s="26"/>
      <c r="ULD534" s="26"/>
      <c r="ULE534" s="26"/>
      <c r="ULF534" s="27"/>
      <c r="ULG534" s="24"/>
      <c r="ULH534" s="25"/>
      <c r="ULI534" s="26"/>
      <c r="ULJ534" s="26"/>
      <c r="ULK534" s="26"/>
      <c r="ULL534" s="26"/>
      <c r="ULM534" s="26"/>
      <c r="ULN534" s="27"/>
      <c r="ULO534" s="24"/>
      <c r="ULP534" s="25"/>
      <c r="ULQ534" s="26"/>
      <c r="ULR534" s="26"/>
      <c r="ULS534" s="26"/>
      <c r="ULT534" s="26"/>
      <c r="ULU534" s="26"/>
      <c r="ULV534" s="27"/>
      <c r="ULW534" s="24"/>
      <c r="ULX534" s="25"/>
      <c r="ULY534" s="26"/>
      <c r="ULZ534" s="26"/>
      <c r="UMA534" s="26"/>
      <c r="UMB534" s="26"/>
      <c r="UMC534" s="26"/>
      <c r="UMD534" s="27"/>
      <c r="UME534" s="24"/>
      <c r="UMF534" s="25"/>
      <c r="UMG534" s="26"/>
      <c r="UMH534" s="26"/>
      <c r="UMI534" s="26"/>
      <c r="UMJ534" s="26"/>
      <c r="UMK534" s="26"/>
      <c r="UML534" s="27"/>
      <c r="UMM534" s="24"/>
      <c r="UMN534" s="25"/>
      <c r="UMO534" s="26"/>
      <c r="UMP534" s="26"/>
      <c r="UMQ534" s="26"/>
      <c r="UMR534" s="26"/>
      <c r="UMS534" s="26"/>
      <c r="UMT534" s="27"/>
      <c r="UMU534" s="24"/>
      <c r="UMV534" s="25"/>
      <c r="UMW534" s="26"/>
      <c r="UMX534" s="26"/>
      <c r="UMY534" s="26"/>
      <c r="UMZ534" s="26"/>
      <c r="UNA534" s="26"/>
      <c r="UNB534" s="27"/>
      <c r="UNC534" s="24"/>
      <c r="UND534" s="25"/>
      <c r="UNE534" s="26"/>
      <c r="UNF534" s="26"/>
      <c r="UNG534" s="26"/>
      <c r="UNH534" s="26"/>
      <c r="UNI534" s="26"/>
      <c r="UNJ534" s="27"/>
      <c r="UNK534" s="24"/>
      <c r="UNL534" s="25"/>
      <c r="UNM534" s="26"/>
      <c r="UNN534" s="26"/>
      <c r="UNO534" s="26"/>
      <c r="UNP534" s="26"/>
      <c r="UNQ534" s="26"/>
      <c r="UNR534" s="27"/>
      <c r="UNS534" s="24"/>
      <c r="UNT534" s="25"/>
      <c r="UNU534" s="26"/>
      <c r="UNV534" s="26"/>
      <c r="UNW534" s="26"/>
      <c r="UNX534" s="26"/>
      <c r="UNY534" s="26"/>
      <c r="UNZ534" s="27"/>
      <c r="UOA534" s="24"/>
      <c r="UOB534" s="25"/>
      <c r="UOC534" s="26"/>
      <c r="UOD534" s="26"/>
      <c r="UOE534" s="26"/>
      <c r="UOF534" s="26"/>
      <c r="UOG534" s="26"/>
      <c r="UOH534" s="27"/>
      <c r="UOI534" s="24"/>
      <c r="UOJ534" s="25"/>
      <c r="UOK534" s="26"/>
      <c r="UOL534" s="26"/>
      <c r="UOM534" s="26"/>
      <c r="UON534" s="26"/>
      <c r="UOO534" s="26"/>
      <c r="UOP534" s="27"/>
      <c r="UOQ534" s="24"/>
      <c r="UOR534" s="25"/>
      <c r="UOS534" s="26"/>
      <c r="UOT534" s="26"/>
      <c r="UOU534" s="26"/>
      <c r="UOV534" s="26"/>
      <c r="UOW534" s="26"/>
      <c r="UOX534" s="27"/>
      <c r="UOY534" s="24"/>
      <c r="UOZ534" s="25"/>
      <c r="UPA534" s="26"/>
      <c r="UPB534" s="26"/>
      <c r="UPC534" s="26"/>
      <c r="UPD534" s="26"/>
      <c r="UPE534" s="26"/>
      <c r="UPF534" s="27"/>
      <c r="UPG534" s="24"/>
      <c r="UPH534" s="25"/>
      <c r="UPI534" s="26"/>
      <c r="UPJ534" s="26"/>
      <c r="UPK534" s="26"/>
      <c r="UPL534" s="26"/>
      <c r="UPM534" s="26"/>
      <c r="UPN534" s="27"/>
      <c r="UPO534" s="24"/>
      <c r="UPP534" s="25"/>
      <c r="UPQ534" s="26"/>
      <c r="UPR534" s="26"/>
      <c r="UPS534" s="26"/>
      <c r="UPT534" s="26"/>
      <c r="UPU534" s="26"/>
      <c r="UPV534" s="27"/>
      <c r="UPW534" s="24"/>
      <c r="UPX534" s="25"/>
      <c r="UPY534" s="26"/>
      <c r="UPZ534" s="26"/>
      <c r="UQA534" s="26"/>
      <c r="UQB534" s="26"/>
      <c r="UQC534" s="26"/>
      <c r="UQD534" s="27"/>
      <c r="UQE534" s="24"/>
      <c r="UQF534" s="25"/>
      <c r="UQG534" s="26"/>
      <c r="UQH534" s="26"/>
      <c r="UQI534" s="26"/>
      <c r="UQJ534" s="26"/>
      <c r="UQK534" s="26"/>
      <c r="UQL534" s="27"/>
      <c r="UQM534" s="24"/>
      <c r="UQN534" s="25"/>
      <c r="UQO534" s="26"/>
      <c r="UQP534" s="26"/>
      <c r="UQQ534" s="26"/>
      <c r="UQR534" s="26"/>
      <c r="UQS534" s="26"/>
      <c r="UQT534" s="27"/>
      <c r="UQU534" s="24"/>
      <c r="UQV534" s="25"/>
      <c r="UQW534" s="26"/>
      <c r="UQX534" s="26"/>
      <c r="UQY534" s="26"/>
      <c r="UQZ534" s="26"/>
      <c r="URA534" s="26"/>
      <c r="URB534" s="27"/>
      <c r="URC534" s="24"/>
      <c r="URD534" s="25"/>
      <c r="URE534" s="26"/>
      <c r="URF534" s="26"/>
      <c r="URG534" s="26"/>
      <c r="URH534" s="26"/>
      <c r="URI534" s="26"/>
      <c r="URJ534" s="27"/>
      <c r="URK534" s="24"/>
      <c r="URL534" s="25"/>
      <c r="URM534" s="26"/>
      <c r="URN534" s="26"/>
      <c r="URO534" s="26"/>
      <c r="URP534" s="26"/>
      <c r="URQ534" s="26"/>
      <c r="URR534" s="27"/>
      <c r="URS534" s="24"/>
      <c r="URT534" s="25"/>
      <c r="URU534" s="26"/>
      <c r="URV534" s="26"/>
      <c r="URW534" s="26"/>
      <c r="URX534" s="26"/>
      <c r="URY534" s="26"/>
      <c r="URZ534" s="27"/>
      <c r="USA534" s="24"/>
      <c r="USB534" s="25"/>
      <c r="USC534" s="26"/>
      <c r="USD534" s="26"/>
      <c r="USE534" s="26"/>
      <c r="USF534" s="26"/>
      <c r="USG534" s="26"/>
      <c r="USH534" s="27"/>
      <c r="USI534" s="24"/>
      <c r="USJ534" s="25"/>
      <c r="USK534" s="26"/>
      <c r="USL534" s="26"/>
      <c r="USM534" s="26"/>
      <c r="USN534" s="26"/>
      <c r="USO534" s="26"/>
      <c r="USP534" s="27"/>
      <c r="USQ534" s="24"/>
      <c r="USR534" s="25"/>
      <c r="USS534" s="26"/>
      <c r="UST534" s="26"/>
      <c r="USU534" s="26"/>
      <c r="USV534" s="26"/>
      <c r="USW534" s="26"/>
      <c r="USX534" s="27"/>
      <c r="USY534" s="24"/>
      <c r="USZ534" s="25"/>
      <c r="UTA534" s="26"/>
      <c r="UTB534" s="26"/>
      <c r="UTC534" s="26"/>
      <c r="UTD534" s="26"/>
      <c r="UTE534" s="26"/>
      <c r="UTF534" s="27"/>
      <c r="UTG534" s="24"/>
      <c r="UTH534" s="25"/>
      <c r="UTI534" s="26"/>
      <c r="UTJ534" s="26"/>
      <c r="UTK534" s="26"/>
      <c r="UTL534" s="26"/>
      <c r="UTM534" s="26"/>
      <c r="UTN534" s="27"/>
      <c r="UTO534" s="24"/>
      <c r="UTP534" s="25"/>
      <c r="UTQ534" s="26"/>
      <c r="UTR534" s="26"/>
      <c r="UTS534" s="26"/>
      <c r="UTT534" s="26"/>
      <c r="UTU534" s="26"/>
      <c r="UTV534" s="27"/>
      <c r="UTW534" s="24"/>
      <c r="UTX534" s="25"/>
      <c r="UTY534" s="26"/>
      <c r="UTZ534" s="26"/>
      <c r="UUA534" s="26"/>
      <c r="UUB534" s="26"/>
      <c r="UUC534" s="26"/>
      <c r="UUD534" s="27"/>
      <c r="UUE534" s="24"/>
      <c r="UUF534" s="25"/>
      <c r="UUG534" s="26"/>
      <c r="UUH534" s="26"/>
      <c r="UUI534" s="26"/>
      <c r="UUJ534" s="26"/>
      <c r="UUK534" s="26"/>
      <c r="UUL534" s="27"/>
      <c r="UUM534" s="24"/>
      <c r="UUN534" s="25"/>
      <c r="UUO534" s="26"/>
      <c r="UUP534" s="26"/>
      <c r="UUQ534" s="26"/>
      <c r="UUR534" s="26"/>
      <c r="UUS534" s="26"/>
      <c r="UUT534" s="27"/>
      <c r="UUU534" s="24"/>
      <c r="UUV534" s="25"/>
      <c r="UUW534" s="26"/>
      <c r="UUX534" s="26"/>
      <c r="UUY534" s="26"/>
      <c r="UUZ534" s="26"/>
      <c r="UVA534" s="26"/>
      <c r="UVB534" s="27"/>
      <c r="UVC534" s="24"/>
      <c r="UVD534" s="25"/>
      <c r="UVE534" s="26"/>
      <c r="UVF534" s="26"/>
      <c r="UVG534" s="26"/>
      <c r="UVH534" s="26"/>
      <c r="UVI534" s="26"/>
      <c r="UVJ534" s="27"/>
      <c r="UVK534" s="24"/>
      <c r="UVL534" s="25"/>
      <c r="UVM534" s="26"/>
      <c r="UVN534" s="26"/>
      <c r="UVO534" s="26"/>
      <c r="UVP534" s="26"/>
      <c r="UVQ534" s="26"/>
      <c r="UVR534" s="27"/>
      <c r="UVS534" s="24"/>
      <c r="UVT534" s="25"/>
      <c r="UVU534" s="26"/>
      <c r="UVV534" s="26"/>
      <c r="UVW534" s="26"/>
      <c r="UVX534" s="26"/>
      <c r="UVY534" s="26"/>
      <c r="UVZ534" s="27"/>
      <c r="UWA534" s="24"/>
      <c r="UWB534" s="25"/>
      <c r="UWC534" s="26"/>
      <c r="UWD534" s="26"/>
      <c r="UWE534" s="26"/>
      <c r="UWF534" s="26"/>
      <c r="UWG534" s="26"/>
      <c r="UWH534" s="27"/>
      <c r="UWI534" s="24"/>
      <c r="UWJ534" s="25"/>
      <c r="UWK534" s="26"/>
      <c r="UWL534" s="26"/>
      <c r="UWM534" s="26"/>
      <c r="UWN534" s="26"/>
      <c r="UWO534" s="26"/>
      <c r="UWP534" s="27"/>
      <c r="UWQ534" s="24"/>
      <c r="UWR534" s="25"/>
      <c r="UWS534" s="26"/>
      <c r="UWT534" s="26"/>
      <c r="UWU534" s="26"/>
      <c r="UWV534" s="26"/>
      <c r="UWW534" s="26"/>
      <c r="UWX534" s="27"/>
      <c r="UWY534" s="24"/>
      <c r="UWZ534" s="25"/>
      <c r="UXA534" s="26"/>
      <c r="UXB534" s="26"/>
      <c r="UXC534" s="26"/>
      <c r="UXD534" s="26"/>
      <c r="UXE534" s="26"/>
      <c r="UXF534" s="27"/>
      <c r="UXG534" s="24"/>
      <c r="UXH534" s="25"/>
      <c r="UXI534" s="26"/>
      <c r="UXJ534" s="26"/>
      <c r="UXK534" s="26"/>
      <c r="UXL534" s="26"/>
      <c r="UXM534" s="26"/>
      <c r="UXN534" s="27"/>
      <c r="UXO534" s="24"/>
      <c r="UXP534" s="25"/>
      <c r="UXQ534" s="26"/>
      <c r="UXR534" s="26"/>
      <c r="UXS534" s="26"/>
      <c r="UXT534" s="26"/>
      <c r="UXU534" s="26"/>
      <c r="UXV534" s="27"/>
      <c r="UXW534" s="24"/>
      <c r="UXX534" s="25"/>
      <c r="UXY534" s="26"/>
      <c r="UXZ534" s="26"/>
      <c r="UYA534" s="26"/>
      <c r="UYB534" s="26"/>
      <c r="UYC534" s="26"/>
      <c r="UYD534" s="27"/>
      <c r="UYE534" s="24"/>
      <c r="UYF534" s="25"/>
      <c r="UYG534" s="26"/>
      <c r="UYH534" s="26"/>
      <c r="UYI534" s="26"/>
      <c r="UYJ534" s="26"/>
      <c r="UYK534" s="26"/>
      <c r="UYL534" s="27"/>
      <c r="UYM534" s="24"/>
      <c r="UYN534" s="25"/>
      <c r="UYO534" s="26"/>
      <c r="UYP534" s="26"/>
      <c r="UYQ534" s="26"/>
      <c r="UYR534" s="26"/>
      <c r="UYS534" s="26"/>
      <c r="UYT534" s="27"/>
      <c r="UYU534" s="24"/>
      <c r="UYV534" s="25"/>
      <c r="UYW534" s="26"/>
      <c r="UYX534" s="26"/>
      <c r="UYY534" s="26"/>
      <c r="UYZ534" s="26"/>
      <c r="UZA534" s="26"/>
      <c r="UZB534" s="27"/>
      <c r="UZC534" s="24"/>
      <c r="UZD534" s="25"/>
      <c r="UZE534" s="26"/>
      <c r="UZF534" s="26"/>
      <c r="UZG534" s="26"/>
      <c r="UZH534" s="26"/>
      <c r="UZI534" s="26"/>
      <c r="UZJ534" s="27"/>
      <c r="UZK534" s="24"/>
      <c r="UZL534" s="25"/>
      <c r="UZM534" s="26"/>
      <c r="UZN534" s="26"/>
      <c r="UZO534" s="26"/>
      <c r="UZP534" s="26"/>
      <c r="UZQ534" s="26"/>
      <c r="UZR534" s="27"/>
      <c r="UZS534" s="24"/>
      <c r="UZT534" s="25"/>
      <c r="UZU534" s="26"/>
      <c r="UZV534" s="26"/>
      <c r="UZW534" s="26"/>
      <c r="UZX534" s="26"/>
      <c r="UZY534" s="26"/>
      <c r="UZZ534" s="27"/>
      <c r="VAA534" s="24"/>
      <c r="VAB534" s="25"/>
      <c r="VAC534" s="26"/>
      <c r="VAD534" s="26"/>
      <c r="VAE534" s="26"/>
      <c r="VAF534" s="26"/>
      <c r="VAG534" s="26"/>
      <c r="VAH534" s="27"/>
      <c r="VAI534" s="24"/>
      <c r="VAJ534" s="25"/>
      <c r="VAK534" s="26"/>
      <c r="VAL534" s="26"/>
      <c r="VAM534" s="26"/>
      <c r="VAN534" s="26"/>
      <c r="VAO534" s="26"/>
      <c r="VAP534" s="27"/>
      <c r="VAQ534" s="24"/>
      <c r="VAR534" s="25"/>
      <c r="VAS534" s="26"/>
      <c r="VAT534" s="26"/>
      <c r="VAU534" s="26"/>
      <c r="VAV534" s="26"/>
      <c r="VAW534" s="26"/>
      <c r="VAX534" s="27"/>
      <c r="VAY534" s="24"/>
      <c r="VAZ534" s="25"/>
      <c r="VBA534" s="26"/>
      <c r="VBB534" s="26"/>
      <c r="VBC534" s="26"/>
      <c r="VBD534" s="26"/>
      <c r="VBE534" s="26"/>
      <c r="VBF534" s="27"/>
      <c r="VBG534" s="24"/>
      <c r="VBH534" s="25"/>
      <c r="VBI534" s="26"/>
      <c r="VBJ534" s="26"/>
      <c r="VBK534" s="26"/>
      <c r="VBL534" s="26"/>
      <c r="VBM534" s="26"/>
      <c r="VBN534" s="27"/>
      <c r="VBO534" s="24"/>
      <c r="VBP534" s="25"/>
      <c r="VBQ534" s="26"/>
      <c r="VBR534" s="26"/>
      <c r="VBS534" s="26"/>
      <c r="VBT534" s="26"/>
      <c r="VBU534" s="26"/>
      <c r="VBV534" s="27"/>
      <c r="VBW534" s="24"/>
      <c r="VBX534" s="25"/>
      <c r="VBY534" s="26"/>
      <c r="VBZ534" s="26"/>
      <c r="VCA534" s="26"/>
      <c r="VCB534" s="26"/>
      <c r="VCC534" s="26"/>
      <c r="VCD534" s="27"/>
      <c r="VCE534" s="24"/>
      <c r="VCF534" s="25"/>
      <c r="VCG534" s="26"/>
      <c r="VCH534" s="26"/>
      <c r="VCI534" s="26"/>
      <c r="VCJ534" s="26"/>
      <c r="VCK534" s="26"/>
      <c r="VCL534" s="27"/>
      <c r="VCM534" s="24"/>
      <c r="VCN534" s="25"/>
      <c r="VCO534" s="26"/>
      <c r="VCP534" s="26"/>
      <c r="VCQ534" s="26"/>
      <c r="VCR534" s="26"/>
      <c r="VCS534" s="26"/>
      <c r="VCT534" s="27"/>
      <c r="VCU534" s="24"/>
      <c r="VCV534" s="25"/>
      <c r="VCW534" s="26"/>
      <c r="VCX534" s="26"/>
      <c r="VCY534" s="26"/>
      <c r="VCZ534" s="26"/>
      <c r="VDA534" s="26"/>
      <c r="VDB534" s="27"/>
      <c r="VDC534" s="24"/>
      <c r="VDD534" s="25"/>
      <c r="VDE534" s="26"/>
      <c r="VDF534" s="26"/>
      <c r="VDG534" s="26"/>
      <c r="VDH534" s="26"/>
      <c r="VDI534" s="26"/>
      <c r="VDJ534" s="27"/>
      <c r="VDK534" s="24"/>
      <c r="VDL534" s="25"/>
      <c r="VDM534" s="26"/>
      <c r="VDN534" s="26"/>
      <c r="VDO534" s="26"/>
      <c r="VDP534" s="26"/>
      <c r="VDQ534" s="26"/>
      <c r="VDR534" s="27"/>
      <c r="VDS534" s="24"/>
      <c r="VDT534" s="25"/>
      <c r="VDU534" s="26"/>
      <c r="VDV534" s="26"/>
      <c r="VDW534" s="26"/>
      <c r="VDX534" s="26"/>
      <c r="VDY534" s="26"/>
      <c r="VDZ534" s="27"/>
      <c r="VEA534" s="24"/>
      <c r="VEB534" s="25"/>
      <c r="VEC534" s="26"/>
      <c r="VED534" s="26"/>
      <c r="VEE534" s="26"/>
      <c r="VEF534" s="26"/>
      <c r="VEG534" s="26"/>
      <c r="VEH534" s="27"/>
      <c r="VEI534" s="24"/>
      <c r="VEJ534" s="25"/>
      <c r="VEK534" s="26"/>
      <c r="VEL534" s="26"/>
      <c r="VEM534" s="26"/>
      <c r="VEN534" s="26"/>
      <c r="VEO534" s="26"/>
      <c r="VEP534" s="27"/>
      <c r="VEQ534" s="24"/>
      <c r="VER534" s="25"/>
      <c r="VES534" s="26"/>
      <c r="VET534" s="26"/>
      <c r="VEU534" s="26"/>
      <c r="VEV534" s="26"/>
      <c r="VEW534" s="26"/>
      <c r="VEX534" s="27"/>
      <c r="VEY534" s="24"/>
      <c r="VEZ534" s="25"/>
      <c r="VFA534" s="26"/>
      <c r="VFB534" s="26"/>
      <c r="VFC534" s="26"/>
      <c r="VFD534" s="26"/>
      <c r="VFE534" s="26"/>
      <c r="VFF534" s="27"/>
      <c r="VFG534" s="24"/>
      <c r="VFH534" s="25"/>
      <c r="VFI534" s="26"/>
      <c r="VFJ534" s="26"/>
      <c r="VFK534" s="26"/>
      <c r="VFL534" s="26"/>
      <c r="VFM534" s="26"/>
      <c r="VFN534" s="27"/>
      <c r="VFO534" s="24"/>
      <c r="VFP534" s="25"/>
      <c r="VFQ534" s="26"/>
      <c r="VFR534" s="26"/>
      <c r="VFS534" s="26"/>
      <c r="VFT534" s="26"/>
      <c r="VFU534" s="26"/>
      <c r="VFV534" s="27"/>
      <c r="VFW534" s="24"/>
      <c r="VFX534" s="25"/>
      <c r="VFY534" s="26"/>
      <c r="VFZ534" s="26"/>
      <c r="VGA534" s="26"/>
      <c r="VGB534" s="26"/>
      <c r="VGC534" s="26"/>
      <c r="VGD534" s="27"/>
      <c r="VGE534" s="24"/>
      <c r="VGF534" s="25"/>
      <c r="VGG534" s="26"/>
      <c r="VGH534" s="26"/>
      <c r="VGI534" s="26"/>
      <c r="VGJ534" s="26"/>
      <c r="VGK534" s="26"/>
      <c r="VGL534" s="27"/>
      <c r="VGM534" s="24"/>
      <c r="VGN534" s="25"/>
      <c r="VGO534" s="26"/>
      <c r="VGP534" s="26"/>
      <c r="VGQ534" s="26"/>
      <c r="VGR534" s="26"/>
      <c r="VGS534" s="26"/>
      <c r="VGT534" s="27"/>
      <c r="VGU534" s="24"/>
      <c r="VGV534" s="25"/>
      <c r="VGW534" s="26"/>
      <c r="VGX534" s="26"/>
      <c r="VGY534" s="26"/>
      <c r="VGZ534" s="26"/>
      <c r="VHA534" s="26"/>
      <c r="VHB534" s="27"/>
      <c r="VHC534" s="24"/>
      <c r="VHD534" s="25"/>
      <c r="VHE534" s="26"/>
      <c r="VHF534" s="26"/>
      <c r="VHG534" s="26"/>
      <c r="VHH534" s="26"/>
      <c r="VHI534" s="26"/>
      <c r="VHJ534" s="27"/>
      <c r="VHK534" s="24"/>
      <c r="VHL534" s="25"/>
      <c r="VHM534" s="26"/>
      <c r="VHN534" s="26"/>
      <c r="VHO534" s="26"/>
      <c r="VHP534" s="26"/>
      <c r="VHQ534" s="26"/>
      <c r="VHR534" s="27"/>
      <c r="VHS534" s="24"/>
      <c r="VHT534" s="25"/>
      <c r="VHU534" s="26"/>
      <c r="VHV534" s="26"/>
      <c r="VHW534" s="26"/>
      <c r="VHX534" s="26"/>
      <c r="VHY534" s="26"/>
      <c r="VHZ534" s="27"/>
      <c r="VIA534" s="24"/>
      <c r="VIB534" s="25"/>
      <c r="VIC534" s="26"/>
      <c r="VID534" s="26"/>
      <c r="VIE534" s="26"/>
      <c r="VIF534" s="26"/>
      <c r="VIG534" s="26"/>
      <c r="VIH534" s="27"/>
      <c r="VII534" s="24"/>
      <c r="VIJ534" s="25"/>
      <c r="VIK534" s="26"/>
      <c r="VIL534" s="26"/>
      <c r="VIM534" s="26"/>
      <c r="VIN534" s="26"/>
      <c r="VIO534" s="26"/>
      <c r="VIP534" s="27"/>
      <c r="VIQ534" s="24"/>
      <c r="VIR534" s="25"/>
      <c r="VIS534" s="26"/>
      <c r="VIT534" s="26"/>
      <c r="VIU534" s="26"/>
      <c r="VIV534" s="26"/>
      <c r="VIW534" s="26"/>
      <c r="VIX534" s="27"/>
      <c r="VIY534" s="24"/>
      <c r="VIZ534" s="25"/>
      <c r="VJA534" s="26"/>
      <c r="VJB534" s="26"/>
      <c r="VJC534" s="26"/>
      <c r="VJD534" s="26"/>
      <c r="VJE534" s="26"/>
      <c r="VJF534" s="27"/>
      <c r="VJG534" s="24"/>
      <c r="VJH534" s="25"/>
      <c r="VJI534" s="26"/>
      <c r="VJJ534" s="26"/>
      <c r="VJK534" s="26"/>
      <c r="VJL534" s="26"/>
      <c r="VJM534" s="26"/>
      <c r="VJN534" s="27"/>
      <c r="VJO534" s="24"/>
      <c r="VJP534" s="25"/>
      <c r="VJQ534" s="26"/>
      <c r="VJR534" s="26"/>
      <c r="VJS534" s="26"/>
      <c r="VJT534" s="26"/>
      <c r="VJU534" s="26"/>
      <c r="VJV534" s="27"/>
      <c r="VJW534" s="24"/>
      <c r="VJX534" s="25"/>
      <c r="VJY534" s="26"/>
      <c r="VJZ534" s="26"/>
      <c r="VKA534" s="26"/>
      <c r="VKB534" s="26"/>
      <c r="VKC534" s="26"/>
      <c r="VKD534" s="27"/>
      <c r="VKE534" s="24"/>
      <c r="VKF534" s="25"/>
      <c r="VKG534" s="26"/>
      <c r="VKH534" s="26"/>
      <c r="VKI534" s="26"/>
      <c r="VKJ534" s="26"/>
      <c r="VKK534" s="26"/>
      <c r="VKL534" s="27"/>
      <c r="VKM534" s="24"/>
      <c r="VKN534" s="25"/>
      <c r="VKO534" s="26"/>
      <c r="VKP534" s="26"/>
      <c r="VKQ534" s="26"/>
      <c r="VKR534" s="26"/>
      <c r="VKS534" s="26"/>
      <c r="VKT534" s="27"/>
      <c r="VKU534" s="24"/>
      <c r="VKV534" s="25"/>
      <c r="VKW534" s="26"/>
      <c r="VKX534" s="26"/>
      <c r="VKY534" s="26"/>
      <c r="VKZ534" s="26"/>
      <c r="VLA534" s="26"/>
      <c r="VLB534" s="27"/>
      <c r="VLC534" s="24"/>
      <c r="VLD534" s="25"/>
      <c r="VLE534" s="26"/>
      <c r="VLF534" s="26"/>
      <c r="VLG534" s="26"/>
      <c r="VLH534" s="26"/>
      <c r="VLI534" s="26"/>
      <c r="VLJ534" s="27"/>
      <c r="VLK534" s="24"/>
      <c r="VLL534" s="25"/>
      <c r="VLM534" s="26"/>
      <c r="VLN534" s="26"/>
      <c r="VLO534" s="26"/>
      <c r="VLP534" s="26"/>
      <c r="VLQ534" s="26"/>
      <c r="VLR534" s="27"/>
      <c r="VLS534" s="24"/>
      <c r="VLT534" s="25"/>
      <c r="VLU534" s="26"/>
      <c r="VLV534" s="26"/>
      <c r="VLW534" s="26"/>
      <c r="VLX534" s="26"/>
      <c r="VLY534" s="26"/>
      <c r="VLZ534" s="27"/>
      <c r="VMA534" s="24"/>
      <c r="VMB534" s="25"/>
      <c r="VMC534" s="26"/>
      <c r="VMD534" s="26"/>
      <c r="VME534" s="26"/>
      <c r="VMF534" s="26"/>
      <c r="VMG534" s="26"/>
      <c r="VMH534" s="27"/>
      <c r="VMI534" s="24"/>
      <c r="VMJ534" s="25"/>
      <c r="VMK534" s="26"/>
      <c r="VML534" s="26"/>
      <c r="VMM534" s="26"/>
      <c r="VMN534" s="26"/>
      <c r="VMO534" s="26"/>
      <c r="VMP534" s="27"/>
      <c r="VMQ534" s="24"/>
      <c r="VMR534" s="25"/>
      <c r="VMS534" s="26"/>
      <c r="VMT534" s="26"/>
      <c r="VMU534" s="26"/>
      <c r="VMV534" s="26"/>
      <c r="VMW534" s="26"/>
      <c r="VMX534" s="27"/>
      <c r="VMY534" s="24"/>
      <c r="VMZ534" s="25"/>
      <c r="VNA534" s="26"/>
      <c r="VNB534" s="26"/>
      <c r="VNC534" s="26"/>
      <c r="VND534" s="26"/>
      <c r="VNE534" s="26"/>
      <c r="VNF534" s="27"/>
      <c r="VNG534" s="24"/>
      <c r="VNH534" s="25"/>
      <c r="VNI534" s="26"/>
      <c r="VNJ534" s="26"/>
      <c r="VNK534" s="26"/>
      <c r="VNL534" s="26"/>
      <c r="VNM534" s="26"/>
      <c r="VNN534" s="27"/>
      <c r="VNO534" s="24"/>
      <c r="VNP534" s="25"/>
      <c r="VNQ534" s="26"/>
      <c r="VNR534" s="26"/>
      <c r="VNS534" s="26"/>
      <c r="VNT534" s="26"/>
      <c r="VNU534" s="26"/>
      <c r="VNV534" s="27"/>
      <c r="VNW534" s="24"/>
      <c r="VNX534" s="25"/>
      <c r="VNY534" s="26"/>
      <c r="VNZ534" s="26"/>
      <c r="VOA534" s="26"/>
      <c r="VOB534" s="26"/>
      <c r="VOC534" s="26"/>
      <c r="VOD534" s="27"/>
      <c r="VOE534" s="24"/>
      <c r="VOF534" s="25"/>
      <c r="VOG534" s="26"/>
      <c r="VOH534" s="26"/>
      <c r="VOI534" s="26"/>
      <c r="VOJ534" s="26"/>
      <c r="VOK534" s="26"/>
      <c r="VOL534" s="27"/>
      <c r="VOM534" s="24"/>
      <c r="VON534" s="25"/>
      <c r="VOO534" s="26"/>
      <c r="VOP534" s="26"/>
      <c r="VOQ534" s="26"/>
      <c r="VOR534" s="26"/>
      <c r="VOS534" s="26"/>
      <c r="VOT534" s="27"/>
      <c r="VOU534" s="24"/>
      <c r="VOV534" s="25"/>
      <c r="VOW534" s="26"/>
      <c r="VOX534" s="26"/>
      <c r="VOY534" s="26"/>
      <c r="VOZ534" s="26"/>
      <c r="VPA534" s="26"/>
      <c r="VPB534" s="27"/>
      <c r="VPC534" s="24"/>
      <c r="VPD534" s="25"/>
      <c r="VPE534" s="26"/>
      <c r="VPF534" s="26"/>
      <c r="VPG534" s="26"/>
      <c r="VPH534" s="26"/>
      <c r="VPI534" s="26"/>
      <c r="VPJ534" s="27"/>
      <c r="VPK534" s="24"/>
      <c r="VPL534" s="25"/>
      <c r="VPM534" s="26"/>
      <c r="VPN534" s="26"/>
      <c r="VPO534" s="26"/>
      <c r="VPP534" s="26"/>
      <c r="VPQ534" s="26"/>
      <c r="VPR534" s="27"/>
      <c r="VPS534" s="24"/>
      <c r="VPT534" s="25"/>
      <c r="VPU534" s="26"/>
      <c r="VPV534" s="26"/>
      <c r="VPW534" s="26"/>
      <c r="VPX534" s="26"/>
      <c r="VPY534" s="26"/>
      <c r="VPZ534" s="27"/>
      <c r="VQA534" s="24"/>
      <c r="VQB534" s="25"/>
      <c r="VQC534" s="26"/>
      <c r="VQD534" s="26"/>
      <c r="VQE534" s="26"/>
      <c r="VQF534" s="26"/>
      <c r="VQG534" s="26"/>
      <c r="VQH534" s="27"/>
      <c r="VQI534" s="24"/>
      <c r="VQJ534" s="25"/>
      <c r="VQK534" s="26"/>
      <c r="VQL534" s="26"/>
      <c r="VQM534" s="26"/>
      <c r="VQN534" s="26"/>
      <c r="VQO534" s="26"/>
      <c r="VQP534" s="27"/>
      <c r="VQQ534" s="24"/>
      <c r="VQR534" s="25"/>
      <c r="VQS534" s="26"/>
      <c r="VQT534" s="26"/>
      <c r="VQU534" s="26"/>
      <c r="VQV534" s="26"/>
      <c r="VQW534" s="26"/>
      <c r="VQX534" s="27"/>
      <c r="VQY534" s="24"/>
      <c r="VQZ534" s="25"/>
      <c r="VRA534" s="26"/>
      <c r="VRB534" s="26"/>
      <c r="VRC534" s="26"/>
      <c r="VRD534" s="26"/>
      <c r="VRE534" s="26"/>
      <c r="VRF534" s="27"/>
      <c r="VRG534" s="24"/>
      <c r="VRH534" s="25"/>
      <c r="VRI534" s="26"/>
      <c r="VRJ534" s="26"/>
      <c r="VRK534" s="26"/>
      <c r="VRL534" s="26"/>
      <c r="VRM534" s="26"/>
      <c r="VRN534" s="27"/>
      <c r="VRO534" s="24"/>
      <c r="VRP534" s="25"/>
      <c r="VRQ534" s="26"/>
      <c r="VRR534" s="26"/>
      <c r="VRS534" s="26"/>
      <c r="VRT534" s="26"/>
      <c r="VRU534" s="26"/>
      <c r="VRV534" s="27"/>
      <c r="VRW534" s="24"/>
      <c r="VRX534" s="25"/>
      <c r="VRY534" s="26"/>
      <c r="VRZ534" s="26"/>
      <c r="VSA534" s="26"/>
      <c r="VSB534" s="26"/>
      <c r="VSC534" s="26"/>
      <c r="VSD534" s="27"/>
      <c r="VSE534" s="24"/>
      <c r="VSF534" s="25"/>
      <c r="VSG534" s="26"/>
      <c r="VSH534" s="26"/>
      <c r="VSI534" s="26"/>
      <c r="VSJ534" s="26"/>
      <c r="VSK534" s="26"/>
      <c r="VSL534" s="27"/>
      <c r="VSM534" s="24"/>
      <c r="VSN534" s="25"/>
      <c r="VSO534" s="26"/>
      <c r="VSP534" s="26"/>
      <c r="VSQ534" s="26"/>
      <c r="VSR534" s="26"/>
      <c r="VSS534" s="26"/>
      <c r="VST534" s="27"/>
      <c r="VSU534" s="24"/>
      <c r="VSV534" s="25"/>
      <c r="VSW534" s="26"/>
      <c r="VSX534" s="26"/>
      <c r="VSY534" s="26"/>
      <c r="VSZ534" s="26"/>
      <c r="VTA534" s="26"/>
      <c r="VTB534" s="27"/>
      <c r="VTC534" s="24"/>
      <c r="VTD534" s="25"/>
      <c r="VTE534" s="26"/>
      <c r="VTF534" s="26"/>
      <c r="VTG534" s="26"/>
      <c r="VTH534" s="26"/>
      <c r="VTI534" s="26"/>
      <c r="VTJ534" s="27"/>
      <c r="VTK534" s="24"/>
      <c r="VTL534" s="25"/>
      <c r="VTM534" s="26"/>
      <c r="VTN534" s="26"/>
      <c r="VTO534" s="26"/>
      <c r="VTP534" s="26"/>
      <c r="VTQ534" s="26"/>
      <c r="VTR534" s="27"/>
      <c r="VTS534" s="24"/>
      <c r="VTT534" s="25"/>
      <c r="VTU534" s="26"/>
      <c r="VTV534" s="26"/>
      <c r="VTW534" s="26"/>
      <c r="VTX534" s="26"/>
      <c r="VTY534" s="26"/>
      <c r="VTZ534" s="27"/>
      <c r="VUA534" s="24"/>
      <c r="VUB534" s="25"/>
      <c r="VUC534" s="26"/>
      <c r="VUD534" s="26"/>
      <c r="VUE534" s="26"/>
      <c r="VUF534" s="26"/>
      <c r="VUG534" s="26"/>
      <c r="VUH534" s="27"/>
      <c r="VUI534" s="24"/>
      <c r="VUJ534" s="25"/>
      <c r="VUK534" s="26"/>
      <c r="VUL534" s="26"/>
      <c r="VUM534" s="26"/>
      <c r="VUN534" s="26"/>
      <c r="VUO534" s="26"/>
      <c r="VUP534" s="27"/>
      <c r="VUQ534" s="24"/>
      <c r="VUR534" s="25"/>
      <c r="VUS534" s="26"/>
      <c r="VUT534" s="26"/>
      <c r="VUU534" s="26"/>
      <c r="VUV534" s="26"/>
      <c r="VUW534" s="26"/>
      <c r="VUX534" s="27"/>
      <c r="VUY534" s="24"/>
      <c r="VUZ534" s="25"/>
      <c r="VVA534" s="26"/>
      <c r="VVB534" s="26"/>
      <c r="VVC534" s="26"/>
      <c r="VVD534" s="26"/>
      <c r="VVE534" s="26"/>
      <c r="VVF534" s="27"/>
      <c r="VVG534" s="24"/>
      <c r="VVH534" s="25"/>
      <c r="VVI534" s="26"/>
      <c r="VVJ534" s="26"/>
      <c r="VVK534" s="26"/>
      <c r="VVL534" s="26"/>
      <c r="VVM534" s="26"/>
      <c r="VVN534" s="27"/>
      <c r="VVO534" s="24"/>
      <c r="VVP534" s="25"/>
      <c r="VVQ534" s="26"/>
      <c r="VVR534" s="26"/>
      <c r="VVS534" s="26"/>
      <c r="VVT534" s="26"/>
      <c r="VVU534" s="26"/>
      <c r="VVV534" s="27"/>
      <c r="VVW534" s="24"/>
      <c r="VVX534" s="25"/>
      <c r="VVY534" s="26"/>
      <c r="VVZ534" s="26"/>
      <c r="VWA534" s="26"/>
      <c r="VWB534" s="26"/>
      <c r="VWC534" s="26"/>
      <c r="VWD534" s="27"/>
      <c r="VWE534" s="24"/>
      <c r="VWF534" s="25"/>
      <c r="VWG534" s="26"/>
      <c r="VWH534" s="26"/>
      <c r="VWI534" s="26"/>
      <c r="VWJ534" s="26"/>
      <c r="VWK534" s="26"/>
      <c r="VWL534" s="27"/>
      <c r="VWM534" s="24"/>
      <c r="VWN534" s="25"/>
      <c r="VWO534" s="26"/>
      <c r="VWP534" s="26"/>
      <c r="VWQ534" s="26"/>
      <c r="VWR534" s="26"/>
      <c r="VWS534" s="26"/>
      <c r="VWT534" s="27"/>
      <c r="VWU534" s="24"/>
      <c r="VWV534" s="25"/>
      <c r="VWW534" s="26"/>
      <c r="VWX534" s="26"/>
      <c r="VWY534" s="26"/>
      <c r="VWZ534" s="26"/>
      <c r="VXA534" s="26"/>
      <c r="VXB534" s="27"/>
      <c r="VXC534" s="24"/>
      <c r="VXD534" s="25"/>
      <c r="VXE534" s="26"/>
      <c r="VXF534" s="26"/>
      <c r="VXG534" s="26"/>
      <c r="VXH534" s="26"/>
      <c r="VXI534" s="26"/>
      <c r="VXJ534" s="27"/>
      <c r="VXK534" s="24"/>
      <c r="VXL534" s="25"/>
      <c r="VXM534" s="26"/>
      <c r="VXN534" s="26"/>
      <c r="VXO534" s="26"/>
      <c r="VXP534" s="26"/>
      <c r="VXQ534" s="26"/>
      <c r="VXR534" s="27"/>
      <c r="VXS534" s="24"/>
      <c r="VXT534" s="25"/>
      <c r="VXU534" s="26"/>
      <c r="VXV534" s="26"/>
      <c r="VXW534" s="26"/>
      <c r="VXX534" s="26"/>
      <c r="VXY534" s="26"/>
      <c r="VXZ534" s="27"/>
      <c r="VYA534" s="24"/>
      <c r="VYB534" s="25"/>
      <c r="VYC534" s="26"/>
      <c r="VYD534" s="26"/>
      <c r="VYE534" s="26"/>
      <c r="VYF534" s="26"/>
      <c r="VYG534" s="26"/>
      <c r="VYH534" s="27"/>
      <c r="VYI534" s="24"/>
      <c r="VYJ534" s="25"/>
      <c r="VYK534" s="26"/>
      <c r="VYL534" s="26"/>
      <c r="VYM534" s="26"/>
      <c r="VYN534" s="26"/>
      <c r="VYO534" s="26"/>
      <c r="VYP534" s="27"/>
      <c r="VYQ534" s="24"/>
      <c r="VYR534" s="25"/>
      <c r="VYS534" s="26"/>
      <c r="VYT534" s="26"/>
      <c r="VYU534" s="26"/>
      <c r="VYV534" s="26"/>
      <c r="VYW534" s="26"/>
      <c r="VYX534" s="27"/>
      <c r="VYY534" s="24"/>
      <c r="VYZ534" s="25"/>
      <c r="VZA534" s="26"/>
      <c r="VZB534" s="26"/>
      <c r="VZC534" s="26"/>
      <c r="VZD534" s="26"/>
      <c r="VZE534" s="26"/>
      <c r="VZF534" s="27"/>
      <c r="VZG534" s="24"/>
      <c r="VZH534" s="25"/>
      <c r="VZI534" s="26"/>
      <c r="VZJ534" s="26"/>
      <c r="VZK534" s="26"/>
      <c r="VZL534" s="26"/>
      <c r="VZM534" s="26"/>
      <c r="VZN534" s="27"/>
      <c r="VZO534" s="24"/>
      <c r="VZP534" s="25"/>
      <c r="VZQ534" s="26"/>
      <c r="VZR534" s="26"/>
      <c r="VZS534" s="26"/>
      <c r="VZT534" s="26"/>
      <c r="VZU534" s="26"/>
      <c r="VZV534" s="27"/>
      <c r="VZW534" s="24"/>
      <c r="VZX534" s="25"/>
      <c r="VZY534" s="26"/>
      <c r="VZZ534" s="26"/>
      <c r="WAA534" s="26"/>
      <c r="WAB534" s="26"/>
      <c r="WAC534" s="26"/>
      <c r="WAD534" s="27"/>
      <c r="WAE534" s="24"/>
      <c r="WAF534" s="25"/>
      <c r="WAG534" s="26"/>
      <c r="WAH534" s="26"/>
      <c r="WAI534" s="26"/>
      <c r="WAJ534" s="26"/>
      <c r="WAK534" s="26"/>
      <c r="WAL534" s="27"/>
      <c r="WAM534" s="24"/>
      <c r="WAN534" s="25"/>
      <c r="WAO534" s="26"/>
      <c r="WAP534" s="26"/>
      <c r="WAQ534" s="26"/>
      <c r="WAR534" s="26"/>
      <c r="WAS534" s="26"/>
      <c r="WAT534" s="27"/>
      <c r="WAU534" s="24"/>
      <c r="WAV534" s="25"/>
      <c r="WAW534" s="26"/>
      <c r="WAX534" s="26"/>
      <c r="WAY534" s="26"/>
      <c r="WAZ534" s="26"/>
      <c r="WBA534" s="26"/>
      <c r="WBB534" s="27"/>
      <c r="WBC534" s="24"/>
      <c r="WBD534" s="25"/>
      <c r="WBE534" s="26"/>
      <c r="WBF534" s="26"/>
      <c r="WBG534" s="26"/>
      <c r="WBH534" s="26"/>
      <c r="WBI534" s="26"/>
      <c r="WBJ534" s="27"/>
      <c r="WBK534" s="24"/>
      <c r="WBL534" s="25"/>
      <c r="WBM534" s="26"/>
      <c r="WBN534" s="26"/>
      <c r="WBO534" s="26"/>
      <c r="WBP534" s="26"/>
      <c r="WBQ534" s="26"/>
      <c r="WBR534" s="27"/>
      <c r="WBS534" s="24"/>
      <c r="WBT534" s="25"/>
      <c r="WBU534" s="26"/>
      <c r="WBV534" s="26"/>
      <c r="WBW534" s="26"/>
      <c r="WBX534" s="26"/>
      <c r="WBY534" s="26"/>
      <c r="WBZ534" s="27"/>
      <c r="WCA534" s="24"/>
      <c r="WCB534" s="25"/>
      <c r="WCC534" s="26"/>
      <c r="WCD534" s="26"/>
      <c r="WCE534" s="26"/>
      <c r="WCF534" s="26"/>
      <c r="WCG534" s="26"/>
      <c r="WCH534" s="27"/>
      <c r="WCI534" s="24"/>
      <c r="WCJ534" s="25"/>
      <c r="WCK534" s="26"/>
      <c r="WCL534" s="26"/>
      <c r="WCM534" s="26"/>
      <c r="WCN534" s="26"/>
      <c r="WCO534" s="26"/>
      <c r="WCP534" s="27"/>
      <c r="WCQ534" s="24"/>
      <c r="WCR534" s="25"/>
      <c r="WCS534" s="26"/>
      <c r="WCT534" s="26"/>
      <c r="WCU534" s="26"/>
      <c r="WCV534" s="26"/>
      <c r="WCW534" s="26"/>
      <c r="WCX534" s="27"/>
      <c r="WCY534" s="24"/>
      <c r="WCZ534" s="25"/>
      <c r="WDA534" s="26"/>
      <c r="WDB534" s="26"/>
      <c r="WDC534" s="26"/>
      <c r="WDD534" s="26"/>
      <c r="WDE534" s="26"/>
      <c r="WDF534" s="27"/>
      <c r="WDG534" s="24"/>
      <c r="WDH534" s="25"/>
      <c r="WDI534" s="26"/>
      <c r="WDJ534" s="26"/>
      <c r="WDK534" s="26"/>
      <c r="WDL534" s="26"/>
      <c r="WDM534" s="26"/>
      <c r="WDN534" s="27"/>
      <c r="WDO534" s="24"/>
      <c r="WDP534" s="25"/>
      <c r="WDQ534" s="26"/>
      <c r="WDR534" s="26"/>
      <c r="WDS534" s="26"/>
      <c r="WDT534" s="26"/>
      <c r="WDU534" s="26"/>
      <c r="WDV534" s="27"/>
      <c r="WDW534" s="24"/>
      <c r="WDX534" s="25"/>
      <c r="WDY534" s="26"/>
      <c r="WDZ534" s="26"/>
      <c r="WEA534" s="26"/>
      <c r="WEB534" s="26"/>
      <c r="WEC534" s="26"/>
      <c r="WED534" s="27"/>
      <c r="WEE534" s="24"/>
      <c r="WEF534" s="25"/>
      <c r="WEG534" s="26"/>
      <c r="WEH534" s="26"/>
      <c r="WEI534" s="26"/>
      <c r="WEJ534" s="26"/>
      <c r="WEK534" s="26"/>
      <c r="WEL534" s="27"/>
      <c r="WEM534" s="24"/>
      <c r="WEN534" s="25"/>
      <c r="WEO534" s="26"/>
      <c r="WEP534" s="26"/>
      <c r="WEQ534" s="26"/>
      <c r="WER534" s="26"/>
      <c r="WES534" s="26"/>
      <c r="WET534" s="27"/>
      <c r="WEU534" s="24"/>
      <c r="WEV534" s="25"/>
      <c r="WEW534" s="26"/>
      <c r="WEX534" s="26"/>
      <c r="WEY534" s="26"/>
      <c r="WEZ534" s="26"/>
      <c r="WFA534" s="26"/>
      <c r="WFB534" s="27"/>
      <c r="WFC534" s="24"/>
      <c r="WFD534" s="25"/>
      <c r="WFE534" s="26"/>
      <c r="WFF534" s="26"/>
      <c r="WFG534" s="26"/>
      <c r="WFH534" s="26"/>
      <c r="WFI534" s="26"/>
      <c r="WFJ534" s="27"/>
      <c r="WFK534" s="24"/>
      <c r="WFL534" s="25"/>
      <c r="WFM534" s="26"/>
      <c r="WFN534" s="26"/>
      <c r="WFO534" s="26"/>
      <c r="WFP534" s="26"/>
      <c r="WFQ534" s="26"/>
      <c r="WFR534" s="27"/>
      <c r="WFS534" s="24"/>
      <c r="WFT534" s="25"/>
      <c r="WFU534" s="26"/>
      <c r="WFV534" s="26"/>
      <c r="WFW534" s="26"/>
      <c r="WFX534" s="26"/>
      <c r="WFY534" s="26"/>
      <c r="WFZ534" s="27"/>
      <c r="WGA534" s="24"/>
      <c r="WGB534" s="25"/>
      <c r="WGC534" s="26"/>
      <c r="WGD534" s="26"/>
      <c r="WGE534" s="26"/>
      <c r="WGF534" s="26"/>
      <c r="WGG534" s="26"/>
      <c r="WGH534" s="27"/>
      <c r="WGI534" s="24"/>
      <c r="WGJ534" s="25"/>
      <c r="WGK534" s="26"/>
      <c r="WGL534" s="26"/>
      <c r="WGM534" s="26"/>
      <c r="WGN534" s="26"/>
      <c r="WGO534" s="26"/>
      <c r="WGP534" s="27"/>
      <c r="WGQ534" s="24"/>
      <c r="WGR534" s="25"/>
      <c r="WGS534" s="26"/>
      <c r="WGT534" s="26"/>
      <c r="WGU534" s="26"/>
      <c r="WGV534" s="26"/>
      <c r="WGW534" s="26"/>
      <c r="WGX534" s="27"/>
      <c r="WGY534" s="24"/>
      <c r="WGZ534" s="25"/>
      <c r="WHA534" s="26"/>
      <c r="WHB534" s="26"/>
      <c r="WHC534" s="26"/>
      <c r="WHD534" s="26"/>
      <c r="WHE534" s="26"/>
      <c r="WHF534" s="27"/>
      <c r="WHG534" s="24"/>
      <c r="WHH534" s="25"/>
      <c r="WHI534" s="26"/>
      <c r="WHJ534" s="26"/>
      <c r="WHK534" s="26"/>
      <c r="WHL534" s="26"/>
      <c r="WHM534" s="26"/>
      <c r="WHN534" s="27"/>
      <c r="WHO534" s="24"/>
      <c r="WHP534" s="25"/>
      <c r="WHQ534" s="26"/>
      <c r="WHR534" s="26"/>
      <c r="WHS534" s="26"/>
      <c r="WHT534" s="26"/>
      <c r="WHU534" s="26"/>
      <c r="WHV534" s="27"/>
      <c r="WHW534" s="24"/>
      <c r="WHX534" s="25"/>
      <c r="WHY534" s="26"/>
      <c r="WHZ534" s="26"/>
      <c r="WIA534" s="26"/>
      <c r="WIB534" s="26"/>
      <c r="WIC534" s="26"/>
      <c r="WID534" s="27"/>
      <c r="WIE534" s="24"/>
      <c r="WIF534" s="25"/>
      <c r="WIG534" s="26"/>
      <c r="WIH534" s="26"/>
      <c r="WII534" s="26"/>
      <c r="WIJ534" s="26"/>
      <c r="WIK534" s="26"/>
      <c r="WIL534" s="27"/>
      <c r="WIM534" s="24"/>
      <c r="WIN534" s="25"/>
      <c r="WIO534" s="26"/>
      <c r="WIP534" s="26"/>
      <c r="WIQ534" s="26"/>
      <c r="WIR534" s="26"/>
      <c r="WIS534" s="26"/>
      <c r="WIT534" s="27"/>
      <c r="WIU534" s="24"/>
      <c r="WIV534" s="25"/>
      <c r="WIW534" s="26"/>
      <c r="WIX534" s="26"/>
      <c r="WIY534" s="26"/>
      <c r="WIZ534" s="26"/>
      <c r="WJA534" s="26"/>
      <c r="WJB534" s="27"/>
      <c r="WJC534" s="24"/>
      <c r="WJD534" s="25"/>
      <c r="WJE534" s="26"/>
      <c r="WJF534" s="26"/>
      <c r="WJG534" s="26"/>
      <c r="WJH534" s="26"/>
      <c r="WJI534" s="26"/>
      <c r="WJJ534" s="27"/>
      <c r="WJK534" s="24"/>
      <c r="WJL534" s="25"/>
      <c r="WJM534" s="26"/>
      <c r="WJN534" s="26"/>
      <c r="WJO534" s="26"/>
      <c r="WJP534" s="26"/>
      <c r="WJQ534" s="26"/>
      <c r="WJR534" s="27"/>
      <c r="WJS534" s="24"/>
      <c r="WJT534" s="25"/>
      <c r="WJU534" s="26"/>
      <c r="WJV534" s="26"/>
      <c r="WJW534" s="26"/>
      <c r="WJX534" s="26"/>
      <c r="WJY534" s="26"/>
      <c r="WJZ534" s="27"/>
      <c r="WKA534" s="24"/>
      <c r="WKB534" s="25"/>
      <c r="WKC534" s="26"/>
      <c r="WKD534" s="26"/>
      <c r="WKE534" s="26"/>
      <c r="WKF534" s="26"/>
      <c r="WKG534" s="26"/>
      <c r="WKH534" s="27"/>
      <c r="WKI534" s="24"/>
      <c r="WKJ534" s="25"/>
      <c r="WKK534" s="26"/>
      <c r="WKL534" s="26"/>
      <c r="WKM534" s="26"/>
      <c r="WKN534" s="26"/>
      <c r="WKO534" s="26"/>
      <c r="WKP534" s="27"/>
      <c r="WKQ534" s="24"/>
      <c r="WKR534" s="25"/>
      <c r="WKS534" s="26"/>
      <c r="WKT534" s="26"/>
      <c r="WKU534" s="26"/>
      <c r="WKV534" s="26"/>
      <c r="WKW534" s="26"/>
      <c r="WKX534" s="27"/>
      <c r="WKY534" s="24"/>
      <c r="WKZ534" s="25"/>
      <c r="WLA534" s="26"/>
      <c r="WLB534" s="26"/>
      <c r="WLC534" s="26"/>
      <c r="WLD534" s="26"/>
      <c r="WLE534" s="26"/>
      <c r="WLF534" s="27"/>
      <c r="WLG534" s="24"/>
      <c r="WLH534" s="25"/>
      <c r="WLI534" s="26"/>
      <c r="WLJ534" s="26"/>
      <c r="WLK534" s="26"/>
      <c r="WLL534" s="26"/>
      <c r="WLM534" s="26"/>
      <c r="WLN534" s="27"/>
      <c r="WLO534" s="24"/>
      <c r="WLP534" s="25"/>
      <c r="WLQ534" s="26"/>
      <c r="WLR534" s="26"/>
      <c r="WLS534" s="26"/>
      <c r="WLT534" s="26"/>
      <c r="WLU534" s="26"/>
      <c r="WLV534" s="27"/>
      <c r="WLW534" s="24"/>
      <c r="WLX534" s="25"/>
      <c r="WLY534" s="26"/>
      <c r="WLZ534" s="26"/>
      <c r="WMA534" s="26"/>
      <c r="WMB534" s="26"/>
      <c r="WMC534" s="26"/>
      <c r="WMD534" s="27"/>
      <c r="WME534" s="24"/>
      <c r="WMF534" s="25"/>
      <c r="WMG534" s="26"/>
      <c r="WMH534" s="26"/>
      <c r="WMI534" s="26"/>
      <c r="WMJ534" s="26"/>
      <c r="WMK534" s="26"/>
      <c r="WML534" s="27"/>
      <c r="WMM534" s="24"/>
      <c r="WMN534" s="25"/>
      <c r="WMO534" s="26"/>
      <c r="WMP534" s="26"/>
      <c r="WMQ534" s="26"/>
      <c r="WMR534" s="26"/>
      <c r="WMS534" s="26"/>
      <c r="WMT534" s="27"/>
      <c r="WMU534" s="24"/>
      <c r="WMV534" s="25"/>
      <c r="WMW534" s="26"/>
      <c r="WMX534" s="26"/>
      <c r="WMY534" s="26"/>
      <c r="WMZ534" s="26"/>
      <c r="WNA534" s="26"/>
      <c r="WNB534" s="27"/>
      <c r="WNC534" s="24"/>
      <c r="WND534" s="25"/>
      <c r="WNE534" s="26"/>
      <c r="WNF534" s="26"/>
      <c r="WNG534" s="26"/>
      <c r="WNH534" s="26"/>
      <c r="WNI534" s="26"/>
      <c r="WNJ534" s="27"/>
      <c r="WNK534" s="24"/>
      <c r="WNL534" s="25"/>
      <c r="WNM534" s="26"/>
      <c r="WNN534" s="26"/>
      <c r="WNO534" s="26"/>
      <c r="WNP534" s="26"/>
      <c r="WNQ534" s="26"/>
      <c r="WNR534" s="27"/>
      <c r="WNS534" s="24"/>
      <c r="WNT534" s="25"/>
      <c r="WNU534" s="26"/>
      <c r="WNV534" s="26"/>
      <c r="WNW534" s="26"/>
      <c r="WNX534" s="26"/>
      <c r="WNY534" s="26"/>
      <c r="WNZ534" s="27"/>
      <c r="WOA534" s="24"/>
      <c r="WOB534" s="25"/>
      <c r="WOC534" s="26"/>
      <c r="WOD534" s="26"/>
      <c r="WOE534" s="26"/>
      <c r="WOF534" s="26"/>
      <c r="WOG534" s="26"/>
      <c r="WOH534" s="27"/>
      <c r="WOI534" s="24"/>
      <c r="WOJ534" s="25"/>
      <c r="WOK534" s="26"/>
      <c r="WOL534" s="26"/>
      <c r="WOM534" s="26"/>
      <c r="WON534" s="26"/>
      <c r="WOO534" s="26"/>
      <c r="WOP534" s="27"/>
      <c r="WOQ534" s="24"/>
      <c r="WOR534" s="25"/>
      <c r="WOS534" s="26"/>
      <c r="WOT534" s="26"/>
      <c r="WOU534" s="26"/>
      <c r="WOV534" s="26"/>
      <c r="WOW534" s="26"/>
      <c r="WOX534" s="27"/>
      <c r="WOY534" s="24"/>
      <c r="WOZ534" s="25"/>
      <c r="WPA534" s="26"/>
      <c r="WPB534" s="26"/>
      <c r="WPC534" s="26"/>
      <c r="WPD534" s="26"/>
      <c r="WPE534" s="26"/>
      <c r="WPF534" s="27"/>
      <c r="WPG534" s="24"/>
      <c r="WPH534" s="25"/>
      <c r="WPI534" s="26"/>
      <c r="WPJ534" s="26"/>
      <c r="WPK534" s="26"/>
      <c r="WPL534" s="26"/>
      <c r="WPM534" s="26"/>
      <c r="WPN534" s="27"/>
      <c r="WPO534" s="24"/>
      <c r="WPP534" s="25"/>
      <c r="WPQ534" s="26"/>
      <c r="WPR534" s="26"/>
      <c r="WPS534" s="26"/>
      <c r="WPT534" s="26"/>
      <c r="WPU534" s="26"/>
      <c r="WPV534" s="27"/>
      <c r="WPW534" s="24"/>
      <c r="WPX534" s="25"/>
      <c r="WPY534" s="26"/>
      <c r="WPZ534" s="26"/>
      <c r="WQA534" s="26"/>
      <c r="WQB534" s="26"/>
      <c r="WQC534" s="26"/>
      <c r="WQD534" s="27"/>
      <c r="WQE534" s="24"/>
      <c r="WQF534" s="25"/>
      <c r="WQG534" s="26"/>
      <c r="WQH534" s="26"/>
      <c r="WQI534" s="26"/>
      <c r="WQJ534" s="26"/>
      <c r="WQK534" s="26"/>
      <c r="WQL534" s="27"/>
      <c r="WQM534" s="24"/>
      <c r="WQN534" s="25"/>
      <c r="WQO534" s="26"/>
      <c r="WQP534" s="26"/>
      <c r="WQQ534" s="26"/>
      <c r="WQR534" s="26"/>
      <c r="WQS534" s="26"/>
      <c r="WQT534" s="27"/>
      <c r="WQU534" s="24"/>
      <c r="WQV534" s="25"/>
      <c r="WQW534" s="26"/>
      <c r="WQX534" s="26"/>
      <c r="WQY534" s="26"/>
      <c r="WQZ534" s="26"/>
      <c r="WRA534" s="26"/>
      <c r="WRB534" s="27"/>
      <c r="WRC534" s="24"/>
      <c r="WRD534" s="25"/>
      <c r="WRE534" s="26"/>
      <c r="WRF534" s="26"/>
      <c r="WRG534" s="26"/>
      <c r="WRH534" s="26"/>
      <c r="WRI534" s="26"/>
      <c r="WRJ534" s="27"/>
      <c r="WRK534" s="24"/>
      <c r="WRL534" s="25"/>
      <c r="WRM534" s="26"/>
      <c r="WRN534" s="26"/>
      <c r="WRO534" s="26"/>
      <c r="WRP534" s="26"/>
      <c r="WRQ534" s="26"/>
      <c r="WRR534" s="27"/>
      <c r="WRS534" s="24"/>
      <c r="WRT534" s="25"/>
      <c r="WRU534" s="26"/>
      <c r="WRV534" s="26"/>
      <c r="WRW534" s="26"/>
      <c r="WRX534" s="26"/>
      <c r="WRY534" s="26"/>
      <c r="WRZ534" s="27"/>
      <c r="WSA534" s="24"/>
      <c r="WSB534" s="25"/>
      <c r="WSC534" s="26"/>
      <c r="WSD534" s="26"/>
      <c r="WSE534" s="26"/>
      <c r="WSF534" s="26"/>
      <c r="WSG534" s="26"/>
      <c r="WSH534" s="27"/>
      <c r="WSI534" s="24"/>
      <c r="WSJ534" s="25"/>
      <c r="WSK534" s="26"/>
      <c r="WSL534" s="26"/>
      <c r="WSM534" s="26"/>
      <c r="WSN534" s="26"/>
      <c r="WSO534" s="26"/>
      <c r="WSP534" s="27"/>
      <c r="WSQ534" s="24"/>
      <c r="WSR534" s="25"/>
      <c r="WSS534" s="26"/>
      <c r="WST534" s="26"/>
      <c r="WSU534" s="26"/>
      <c r="WSV534" s="26"/>
      <c r="WSW534" s="26"/>
      <c r="WSX534" s="27"/>
      <c r="WSY534" s="24"/>
      <c r="WSZ534" s="25"/>
      <c r="WTA534" s="26"/>
      <c r="WTB534" s="26"/>
      <c r="WTC534" s="26"/>
      <c r="WTD534" s="26"/>
      <c r="WTE534" s="26"/>
      <c r="WTF534" s="27"/>
      <c r="WTG534" s="24"/>
      <c r="WTH534" s="25"/>
      <c r="WTI534" s="26"/>
      <c r="WTJ534" s="26"/>
      <c r="WTK534" s="26"/>
      <c r="WTL534" s="26"/>
      <c r="WTM534" s="26"/>
      <c r="WTN534" s="27"/>
      <c r="WTO534" s="24"/>
      <c r="WTP534" s="25"/>
      <c r="WTQ534" s="26"/>
      <c r="WTR534" s="26"/>
      <c r="WTS534" s="26"/>
      <c r="WTT534" s="26"/>
      <c r="WTU534" s="26"/>
      <c r="WTV534" s="27"/>
      <c r="WTW534" s="24"/>
      <c r="WTX534" s="25"/>
      <c r="WTY534" s="26"/>
      <c r="WTZ534" s="26"/>
      <c r="WUA534" s="26"/>
      <c r="WUB534" s="26"/>
      <c r="WUC534" s="26"/>
      <c r="WUD534" s="27"/>
      <c r="WUE534" s="24"/>
      <c r="WUF534" s="25"/>
      <c r="WUG534" s="26"/>
      <c r="WUH534" s="26"/>
      <c r="WUI534" s="26"/>
      <c r="WUJ534" s="26"/>
      <c r="WUK534" s="26"/>
      <c r="WUL534" s="27"/>
      <c r="WUM534" s="24"/>
      <c r="WUN534" s="25"/>
      <c r="WUO534" s="26"/>
      <c r="WUP534" s="26"/>
      <c r="WUQ534" s="26"/>
      <c r="WUR534" s="26"/>
      <c r="WUS534" s="26"/>
      <c r="WUT534" s="27"/>
      <c r="WUU534" s="24"/>
      <c r="WUV534" s="25"/>
      <c r="WUW534" s="26"/>
      <c r="WUX534" s="26"/>
      <c r="WUY534" s="26"/>
      <c r="WUZ534" s="26"/>
      <c r="WVA534" s="26"/>
      <c r="WVB534" s="27"/>
      <c r="WVC534" s="24"/>
      <c r="WVD534" s="25"/>
      <c r="WVE534" s="26"/>
      <c r="WVF534" s="26"/>
      <c r="WVG534" s="26"/>
      <c r="WVH534" s="26"/>
      <c r="WVI534" s="26"/>
      <c r="WVJ534" s="27"/>
      <c r="WVK534" s="24"/>
      <c r="WVL534" s="25"/>
      <c r="WVM534" s="26"/>
      <c r="WVN534" s="26"/>
      <c r="WVO534" s="26"/>
      <c r="WVP534" s="26"/>
      <c r="WVQ534" s="26"/>
      <c r="WVR534" s="27"/>
      <c r="WVS534" s="24"/>
      <c r="WVT534" s="25"/>
      <c r="WVU534" s="26"/>
      <c r="WVV534" s="26"/>
      <c r="WVW534" s="26"/>
      <c r="WVX534" s="26"/>
      <c r="WVY534" s="26"/>
      <c r="WVZ534" s="27"/>
      <c r="WWA534" s="24"/>
      <c r="WWB534" s="25"/>
      <c r="WWC534" s="26"/>
      <c r="WWD534" s="26"/>
      <c r="WWE534" s="26"/>
      <c r="WWF534" s="26"/>
      <c r="WWG534" s="26"/>
      <c r="WWH534" s="27"/>
      <c r="WWI534" s="24"/>
      <c r="WWJ534" s="25"/>
      <c r="WWK534" s="26"/>
      <c r="WWL534" s="26"/>
      <c r="WWM534" s="26"/>
      <c r="WWN534" s="26"/>
      <c r="WWO534" s="26"/>
      <c r="WWP534" s="27"/>
      <c r="WWQ534" s="24"/>
      <c r="WWR534" s="25"/>
      <c r="WWS534" s="26"/>
      <c r="WWT534" s="26"/>
      <c r="WWU534" s="26"/>
      <c r="WWV534" s="26"/>
      <c r="WWW534" s="26"/>
      <c r="WWX534" s="27"/>
      <c r="WWY534" s="24"/>
      <c r="WWZ534" s="25"/>
      <c r="WXA534" s="26"/>
      <c r="WXB534" s="26"/>
      <c r="WXC534" s="26"/>
      <c r="WXD534" s="26"/>
      <c r="WXE534" s="26"/>
      <c r="WXF534" s="27"/>
      <c r="WXG534" s="24"/>
      <c r="WXH534" s="25"/>
      <c r="WXI534" s="26"/>
      <c r="WXJ534" s="26"/>
      <c r="WXK534" s="26"/>
      <c r="WXL534" s="26"/>
      <c r="WXM534" s="26"/>
      <c r="WXN534" s="27"/>
      <c r="WXO534" s="24"/>
      <c r="WXP534" s="25"/>
      <c r="WXQ534" s="26"/>
      <c r="WXR534" s="26"/>
      <c r="WXS534" s="26"/>
      <c r="WXT534" s="26"/>
      <c r="WXU534" s="26"/>
      <c r="WXV534" s="27"/>
      <c r="WXW534" s="24"/>
      <c r="WXX534" s="25"/>
      <c r="WXY534" s="26"/>
      <c r="WXZ534" s="26"/>
      <c r="WYA534" s="26"/>
      <c r="WYB534" s="26"/>
      <c r="WYC534" s="26"/>
      <c r="WYD534" s="27"/>
      <c r="WYE534" s="24"/>
      <c r="WYF534" s="25"/>
      <c r="WYG534" s="26"/>
      <c r="WYH534" s="26"/>
      <c r="WYI534" s="26"/>
      <c r="WYJ534" s="26"/>
      <c r="WYK534" s="26"/>
      <c r="WYL534" s="27"/>
      <c r="WYM534" s="24"/>
      <c r="WYN534" s="25"/>
      <c r="WYO534" s="26"/>
      <c r="WYP534" s="26"/>
      <c r="WYQ534" s="26"/>
      <c r="WYR534" s="26"/>
      <c r="WYS534" s="26"/>
      <c r="WYT534" s="27"/>
      <c r="WYU534" s="24"/>
      <c r="WYV534" s="25"/>
      <c r="WYW534" s="26"/>
      <c r="WYX534" s="26"/>
      <c r="WYY534" s="26"/>
      <c r="WYZ534" s="26"/>
      <c r="WZA534" s="26"/>
      <c r="WZB534" s="27"/>
      <c r="WZC534" s="24"/>
      <c r="WZD534" s="25"/>
      <c r="WZE534" s="26"/>
      <c r="WZF534" s="26"/>
      <c r="WZG534" s="26"/>
      <c r="WZH534" s="26"/>
      <c r="WZI534" s="26"/>
      <c r="WZJ534" s="27"/>
      <c r="WZK534" s="24"/>
      <c r="WZL534" s="25"/>
      <c r="WZM534" s="26"/>
      <c r="WZN534" s="26"/>
      <c r="WZO534" s="26"/>
      <c r="WZP534" s="26"/>
      <c r="WZQ534" s="26"/>
      <c r="WZR534" s="27"/>
      <c r="WZS534" s="24"/>
      <c r="WZT534" s="25"/>
      <c r="WZU534" s="26"/>
      <c r="WZV534" s="26"/>
      <c r="WZW534" s="26"/>
      <c r="WZX534" s="26"/>
      <c r="WZY534" s="26"/>
      <c r="WZZ534" s="27"/>
      <c r="XAA534" s="24"/>
      <c r="XAB534" s="25"/>
      <c r="XAC534" s="26"/>
      <c r="XAD534" s="26"/>
      <c r="XAE534" s="26"/>
      <c r="XAF534" s="26"/>
      <c r="XAG534" s="26"/>
      <c r="XAH534" s="27"/>
      <c r="XAI534" s="24"/>
      <c r="XAJ534" s="25"/>
      <c r="XAK534" s="26"/>
      <c r="XAL534" s="26"/>
      <c r="XAM534" s="26"/>
      <c r="XAN534" s="26"/>
      <c r="XAO534" s="26"/>
      <c r="XAP534" s="27"/>
      <c r="XAQ534" s="24"/>
      <c r="XAR534" s="25"/>
      <c r="XAS534" s="26"/>
      <c r="XAT534" s="26"/>
      <c r="XAU534" s="26"/>
      <c r="XAV534" s="26"/>
      <c r="XAW534" s="26"/>
      <c r="XAX534" s="27"/>
      <c r="XAY534" s="24"/>
      <c r="XAZ534" s="25"/>
      <c r="XBA534" s="26"/>
      <c r="XBB534" s="26"/>
      <c r="XBC534" s="26"/>
      <c r="XBD534" s="26"/>
      <c r="XBE534" s="26"/>
      <c r="XBF534" s="27"/>
      <c r="XBG534" s="24"/>
      <c r="XBH534" s="25"/>
      <c r="XBI534" s="26"/>
      <c r="XBJ534" s="26"/>
      <c r="XBK534" s="26"/>
      <c r="XBL534" s="26"/>
      <c r="XBM534" s="26"/>
      <c r="XBN534" s="27"/>
      <c r="XBO534" s="24"/>
      <c r="XBP534" s="25"/>
      <c r="XBQ534" s="26"/>
      <c r="XBR534" s="26"/>
      <c r="XBS534" s="26"/>
      <c r="XBT534" s="26"/>
      <c r="XBU534" s="26"/>
      <c r="XBV534" s="27"/>
      <c r="XBW534" s="24"/>
      <c r="XBX534" s="25"/>
      <c r="XBY534" s="26"/>
      <c r="XBZ534" s="26"/>
      <c r="XCA534" s="26"/>
      <c r="XCB534" s="26"/>
      <c r="XCC534" s="26"/>
      <c r="XCD534" s="27"/>
      <c r="XCE534" s="24"/>
      <c r="XCF534" s="25"/>
      <c r="XCG534" s="26"/>
      <c r="XCH534" s="26"/>
      <c r="XCI534" s="26"/>
      <c r="XCJ534" s="26"/>
      <c r="XCK534" s="26"/>
      <c r="XCL534" s="27"/>
      <c r="XCM534" s="24"/>
      <c r="XCN534" s="25"/>
      <c r="XCO534" s="26"/>
      <c r="XCP534" s="26"/>
      <c r="XCQ534" s="26"/>
      <c r="XCR534" s="26"/>
      <c r="XCS534" s="26"/>
      <c r="XCT534" s="27"/>
      <c r="XCU534" s="24"/>
      <c r="XCV534" s="25"/>
      <c r="XCW534" s="26"/>
      <c r="XCX534" s="26"/>
      <c r="XCY534" s="26"/>
      <c r="XCZ534" s="26"/>
      <c r="XDA534" s="26"/>
      <c r="XDB534" s="27"/>
      <c r="XDC534" s="24"/>
      <c r="XDD534" s="25"/>
      <c r="XDE534" s="26"/>
      <c r="XDF534" s="26"/>
      <c r="XDG534" s="26"/>
      <c r="XDH534" s="26"/>
      <c r="XDI534" s="26"/>
      <c r="XDJ534" s="27"/>
      <c r="XDK534" s="24"/>
      <c r="XDL534" s="25"/>
      <c r="XDM534" s="26"/>
      <c r="XDN534" s="26"/>
      <c r="XDO534" s="26"/>
      <c r="XDP534" s="26"/>
      <c r="XDQ534" s="26"/>
      <c r="XDR534" s="27"/>
      <c r="XDS534" s="24"/>
      <c r="XDT534" s="25"/>
      <c r="XDU534" s="26"/>
      <c r="XDV534" s="26"/>
      <c r="XDW534" s="26"/>
      <c r="XDX534" s="26"/>
      <c r="XDY534" s="26"/>
      <c r="XDZ534" s="27"/>
      <c r="XEA534" s="24"/>
      <c r="XEB534" s="25"/>
      <c r="XEC534" s="26"/>
      <c r="XED534" s="26"/>
      <c r="XEE534" s="26"/>
      <c r="XEF534" s="26"/>
      <c r="XEG534" s="26"/>
    </row>
    <row r="535" spans="1:16361" s="6" customFormat="1" x14ac:dyDescent="0.45">
      <c r="A535" s="16">
        <v>533</v>
      </c>
      <c r="B535" s="17">
        <v>44610</v>
      </c>
      <c r="C535" s="18" t="s">
        <v>1091</v>
      </c>
      <c r="D535" s="18" t="s">
        <v>1092</v>
      </c>
      <c r="E535" s="18" t="s">
        <v>1088</v>
      </c>
      <c r="F535" s="18" t="s">
        <v>920</v>
      </c>
      <c r="G535" s="18" t="s">
        <v>24</v>
      </c>
      <c r="H535" s="21" t="s">
        <v>2751</v>
      </c>
      <c r="I535" s="32" t="str">
        <f>VLOOKUP(H535,Sheet1!B:D,2,FALSE)</f>
        <v>系统应用支持</v>
      </c>
      <c r="J535" s="32" t="str">
        <f>VLOOKUP(I535,Sheet1!C:E,2,FALSE)</f>
        <v>应用支持</v>
      </c>
      <c r="K535" s="24"/>
      <c r="L535" s="25"/>
      <c r="M535" s="25"/>
      <c r="N535" s="26"/>
      <c r="O535" s="26"/>
      <c r="P535" s="26"/>
      <c r="Q535" s="26"/>
      <c r="R535" s="27"/>
      <c r="S535" s="24"/>
      <c r="T535" s="25"/>
      <c r="U535" s="25"/>
      <c r="V535" s="26"/>
      <c r="W535" s="26"/>
      <c r="X535" s="26"/>
      <c r="Y535" s="26"/>
      <c r="Z535" s="27"/>
      <c r="AA535" s="24"/>
      <c r="AB535" s="25"/>
      <c r="AC535" s="25"/>
      <c r="AD535" s="26"/>
      <c r="AE535" s="26"/>
      <c r="AF535" s="26"/>
      <c r="AG535" s="26"/>
      <c r="AH535" s="27"/>
      <c r="AI535" s="24"/>
      <c r="AJ535" s="25"/>
      <c r="AK535" s="25"/>
      <c r="AL535" s="26"/>
      <c r="AM535" s="26"/>
      <c r="AN535" s="26"/>
      <c r="AO535" s="26"/>
      <c r="AP535" s="27"/>
      <c r="AQ535" s="24"/>
      <c r="AR535" s="25"/>
      <c r="AS535" s="25"/>
      <c r="AT535" s="26"/>
      <c r="AU535" s="26"/>
      <c r="AV535" s="26"/>
      <c r="AW535" s="26"/>
      <c r="AX535" s="27"/>
      <c r="AY535" s="24"/>
      <c r="AZ535" s="25"/>
      <c r="BA535" s="25"/>
      <c r="BB535" s="26"/>
      <c r="BC535" s="26"/>
      <c r="BD535" s="26"/>
      <c r="BE535" s="26"/>
      <c r="BF535" s="27"/>
      <c r="BG535" s="24"/>
      <c r="BH535" s="25"/>
      <c r="BI535" s="25"/>
      <c r="BJ535" s="26"/>
      <c r="BK535" s="26"/>
      <c r="BL535" s="26"/>
      <c r="BM535" s="26"/>
      <c r="BN535" s="27"/>
      <c r="BO535" s="24"/>
      <c r="BP535" s="25"/>
      <c r="BQ535" s="25"/>
      <c r="BR535" s="26"/>
      <c r="BS535" s="26"/>
      <c r="BT535" s="26"/>
      <c r="BU535" s="26"/>
      <c r="BV535" s="27"/>
      <c r="BW535" s="24"/>
      <c r="BX535" s="25"/>
      <c r="BY535" s="25"/>
      <c r="BZ535" s="26"/>
      <c r="CA535" s="26"/>
      <c r="CB535" s="26"/>
      <c r="CC535" s="26"/>
      <c r="CD535" s="27"/>
      <c r="CE535" s="24"/>
      <c r="CF535" s="25"/>
      <c r="CG535" s="25"/>
      <c r="CH535" s="26"/>
      <c r="CI535" s="26"/>
      <c r="CJ535" s="26"/>
      <c r="CK535" s="26"/>
      <c r="CL535" s="27"/>
      <c r="CM535" s="24"/>
      <c r="CN535" s="25"/>
      <c r="CO535" s="25"/>
      <c r="CP535" s="26"/>
      <c r="CQ535" s="26"/>
      <c r="CR535" s="26"/>
      <c r="CS535" s="26"/>
      <c r="CT535" s="27"/>
      <c r="CU535" s="24"/>
      <c r="CV535" s="25"/>
      <c r="CW535" s="25"/>
      <c r="CX535" s="26"/>
      <c r="CY535" s="26"/>
      <c r="CZ535" s="26"/>
      <c r="DA535" s="26"/>
      <c r="DB535" s="27"/>
      <c r="DC535" s="24"/>
      <c r="DD535" s="25"/>
      <c r="DE535" s="25"/>
      <c r="DF535" s="26"/>
      <c r="DG535" s="26"/>
      <c r="DH535" s="26"/>
      <c r="DI535" s="26"/>
      <c r="DJ535" s="27"/>
      <c r="DK535" s="24"/>
      <c r="DL535" s="25"/>
      <c r="DM535" s="25"/>
      <c r="DN535" s="26"/>
      <c r="DO535" s="26"/>
      <c r="DP535" s="26"/>
      <c r="DQ535" s="26"/>
      <c r="DR535" s="27"/>
      <c r="DS535" s="24"/>
      <c r="DT535" s="25"/>
      <c r="DU535" s="25"/>
      <c r="DV535" s="26"/>
      <c r="DW535" s="26"/>
      <c r="DX535" s="26"/>
      <c r="DY535" s="26"/>
      <c r="DZ535" s="27"/>
      <c r="EA535" s="24"/>
      <c r="EB535" s="25"/>
      <c r="EC535" s="25"/>
      <c r="ED535" s="26"/>
      <c r="EE535" s="26"/>
      <c r="EF535" s="26"/>
      <c r="EG535" s="26"/>
      <c r="EH535" s="27"/>
      <c r="EI535" s="24"/>
      <c r="EJ535" s="25"/>
      <c r="EK535" s="25"/>
      <c r="EL535" s="26"/>
      <c r="EM535" s="26"/>
      <c r="EN535" s="26"/>
      <c r="EO535" s="26"/>
      <c r="EP535" s="27"/>
      <c r="EQ535" s="24"/>
      <c r="ER535" s="25"/>
      <c r="ES535" s="25"/>
      <c r="ET535" s="26"/>
      <c r="EU535" s="26"/>
      <c r="EV535" s="26"/>
      <c r="EW535" s="26"/>
      <c r="EX535" s="27"/>
      <c r="EY535" s="24"/>
      <c r="EZ535" s="25"/>
      <c r="FA535" s="25"/>
      <c r="FB535" s="26"/>
      <c r="FC535" s="26"/>
      <c r="FD535" s="26"/>
      <c r="FE535" s="26"/>
      <c r="FF535" s="27"/>
      <c r="FG535" s="24"/>
      <c r="FH535" s="25"/>
      <c r="FI535" s="25"/>
      <c r="FJ535" s="26"/>
      <c r="FK535" s="26"/>
      <c r="FL535" s="26"/>
      <c r="FM535" s="26"/>
      <c r="FN535" s="27"/>
      <c r="FO535" s="24"/>
      <c r="FP535" s="25"/>
      <c r="FQ535" s="25"/>
      <c r="FR535" s="26"/>
      <c r="FS535" s="26"/>
      <c r="FT535" s="26"/>
      <c r="FU535" s="26"/>
      <c r="FV535" s="27"/>
      <c r="FW535" s="24"/>
      <c r="FX535" s="25"/>
      <c r="FY535" s="25"/>
      <c r="FZ535" s="26"/>
      <c r="GA535" s="26"/>
      <c r="GB535" s="26"/>
      <c r="GC535" s="26"/>
      <c r="GD535" s="27"/>
      <c r="GE535" s="24"/>
      <c r="GF535" s="25"/>
      <c r="GG535" s="25"/>
      <c r="GH535" s="26"/>
      <c r="GI535" s="26"/>
      <c r="GJ535" s="26"/>
      <c r="GK535" s="26"/>
      <c r="GL535" s="27"/>
      <c r="GM535" s="24"/>
      <c r="GN535" s="25"/>
      <c r="GO535" s="25"/>
      <c r="GP535" s="26"/>
      <c r="GQ535" s="26"/>
      <c r="GR535" s="26"/>
      <c r="GS535" s="26"/>
      <c r="GT535" s="27"/>
      <c r="GU535" s="24"/>
      <c r="GV535" s="25"/>
      <c r="GW535" s="25"/>
      <c r="GX535" s="26"/>
      <c r="GY535" s="26"/>
      <c r="GZ535" s="26"/>
      <c r="HA535" s="26"/>
      <c r="HB535" s="27"/>
      <c r="HC535" s="24"/>
      <c r="HD535" s="25"/>
      <c r="HE535" s="25"/>
      <c r="HF535" s="26"/>
      <c r="HG535" s="26"/>
      <c r="HH535" s="26"/>
      <c r="HI535" s="26"/>
      <c r="HJ535" s="27"/>
      <c r="HK535" s="24"/>
      <c r="HL535" s="25"/>
      <c r="HM535" s="25"/>
      <c r="HN535" s="26"/>
      <c r="HO535" s="26"/>
      <c r="HP535" s="26"/>
      <c r="HQ535" s="26"/>
      <c r="HR535" s="27"/>
      <c r="HS535" s="24"/>
      <c r="HT535" s="25"/>
      <c r="HU535" s="25"/>
      <c r="HV535" s="26"/>
      <c r="HW535" s="26"/>
      <c r="HX535" s="26"/>
      <c r="HY535" s="26"/>
      <c r="HZ535" s="27"/>
      <c r="IA535" s="24"/>
      <c r="IB535" s="25"/>
      <c r="IC535" s="25"/>
      <c r="ID535" s="26"/>
      <c r="IE535" s="26"/>
      <c r="IF535" s="26"/>
      <c r="IG535" s="26"/>
      <c r="IH535" s="27"/>
      <c r="II535" s="24"/>
      <c r="IJ535" s="25"/>
      <c r="IK535" s="25"/>
      <c r="IL535" s="26"/>
      <c r="IM535" s="26"/>
      <c r="IN535" s="26"/>
      <c r="IO535" s="26"/>
      <c r="IP535" s="27"/>
      <c r="IQ535" s="24"/>
      <c r="IR535" s="25"/>
      <c r="IS535" s="25"/>
      <c r="IT535" s="26"/>
      <c r="IU535" s="26"/>
      <c r="IV535" s="26"/>
      <c r="IW535" s="26"/>
      <c r="IX535" s="27"/>
      <c r="IY535" s="24"/>
      <c r="IZ535" s="25"/>
      <c r="JA535" s="25"/>
      <c r="JB535" s="26"/>
      <c r="JC535" s="26"/>
      <c r="JD535" s="26"/>
      <c r="JE535" s="26"/>
      <c r="JF535" s="27"/>
      <c r="JG535" s="24"/>
      <c r="JH535" s="25"/>
      <c r="JI535" s="25"/>
      <c r="JJ535" s="26"/>
      <c r="JK535" s="26"/>
      <c r="JL535" s="26"/>
      <c r="JM535" s="26"/>
      <c r="JN535" s="27"/>
      <c r="JO535" s="24"/>
      <c r="JP535" s="25"/>
      <c r="JQ535" s="25"/>
      <c r="JR535" s="26"/>
      <c r="JS535" s="26"/>
      <c r="JT535" s="26"/>
      <c r="JU535" s="26"/>
      <c r="JV535" s="27"/>
      <c r="JW535" s="24"/>
      <c r="JX535" s="25"/>
      <c r="JY535" s="25"/>
      <c r="JZ535" s="26"/>
      <c r="KA535" s="26"/>
      <c r="KB535" s="26"/>
      <c r="KC535" s="26"/>
      <c r="KD535" s="27"/>
      <c r="KE535" s="24"/>
      <c r="KF535" s="25"/>
      <c r="KG535" s="25"/>
      <c r="KH535" s="26"/>
      <c r="KI535" s="26"/>
      <c r="KJ535" s="26"/>
      <c r="KK535" s="26"/>
      <c r="KL535" s="27"/>
      <c r="KM535" s="24"/>
      <c r="KN535" s="25"/>
      <c r="KO535" s="25"/>
      <c r="KP535" s="26"/>
      <c r="KQ535" s="26"/>
      <c r="KR535" s="26"/>
      <c r="KS535" s="26"/>
      <c r="KT535" s="27"/>
      <c r="KU535" s="24"/>
      <c r="KV535" s="25"/>
      <c r="KW535" s="25"/>
      <c r="KX535" s="26"/>
      <c r="KY535" s="26"/>
      <c r="KZ535" s="26"/>
      <c r="LA535" s="26"/>
      <c r="LB535" s="27"/>
      <c r="LC535" s="24"/>
      <c r="LD535" s="25"/>
      <c r="LE535" s="25"/>
      <c r="LF535" s="26"/>
      <c r="LG535" s="26"/>
      <c r="LH535" s="26"/>
      <c r="LI535" s="26"/>
      <c r="LJ535" s="27"/>
      <c r="LK535" s="24"/>
      <c r="LL535" s="25"/>
      <c r="LM535" s="25"/>
      <c r="LN535" s="26"/>
      <c r="LO535" s="26"/>
      <c r="LP535" s="26"/>
      <c r="LQ535" s="26"/>
      <c r="LR535" s="27"/>
      <c r="LS535" s="24"/>
      <c r="LT535" s="25"/>
      <c r="LU535" s="25"/>
      <c r="LV535" s="26"/>
      <c r="LW535" s="26"/>
      <c r="LX535" s="26"/>
      <c r="LY535" s="26"/>
      <c r="LZ535" s="27"/>
      <c r="MA535" s="24"/>
      <c r="MB535" s="25"/>
      <c r="MC535" s="25"/>
      <c r="MD535" s="26"/>
      <c r="ME535" s="26"/>
      <c r="MF535" s="26"/>
      <c r="MG535" s="26"/>
      <c r="MH535" s="27"/>
      <c r="MI535" s="24"/>
      <c r="MJ535" s="25"/>
      <c r="MK535" s="25"/>
      <c r="ML535" s="26"/>
      <c r="MM535" s="26"/>
      <c r="MN535" s="26"/>
      <c r="MO535" s="26"/>
      <c r="MP535" s="27"/>
      <c r="MQ535" s="24"/>
      <c r="MR535" s="25"/>
      <c r="MS535" s="25"/>
      <c r="MT535" s="26"/>
      <c r="MU535" s="26"/>
      <c r="MV535" s="26"/>
      <c r="MW535" s="26"/>
      <c r="MX535" s="27"/>
      <c r="MY535" s="24"/>
      <c r="MZ535" s="25"/>
      <c r="NA535" s="25"/>
      <c r="NB535" s="26"/>
      <c r="NC535" s="26"/>
      <c r="ND535" s="26"/>
      <c r="NE535" s="26"/>
      <c r="NF535" s="27"/>
      <c r="NG535" s="24"/>
      <c r="NH535" s="25"/>
      <c r="NI535" s="25"/>
      <c r="NJ535" s="26"/>
      <c r="NK535" s="26"/>
      <c r="NL535" s="26"/>
      <c r="NM535" s="26"/>
      <c r="NN535" s="27"/>
      <c r="NO535" s="24"/>
      <c r="NP535" s="25"/>
      <c r="NQ535" s="25"/>
      <c r="NR535" s="26"/>
      <c r="NS535" s="26"/>
      <c r="NT535" s="26"/>
      <c r="NU535" s="26"/>
      <c r="NV535" s="27"/>
      <c r="NW535" s="24"/>
      <c r="NX535" s="25"/>
      <c r="NY535" s="25"/>
      <c r="NZ535" s="26"/>
      <c r="OA535" s="26"/>
      <c r="OB535" s="26"/>
      <c r="OC535" s="26"/>
      <c r="OD535" s="27"/>
      <c r="OE535" s="24"/>
      <c r="OF535" s="25"/>
      <c r="OG535" s="25"/>
      <c r="OH535" s="26"/>
      <c r="OI535" s="26"/>
      <c r="OJ535" s="26"/>
      <c r="OK535" s="26"/>
      <c r="OL535" s="27"/>
      <c r="OM535" s="24"/>
      <c r="ON535" s="25"/>
      <c r="OO535" s="25"/>
      <c r="OP535" s="26"/>
      <c r="OQ535" s="26"/>
      <c r="OR535" s="26"/>
      <c r="OS535" s="26"/>
      <c r="OT535" s="27"/>
      <c r="OU535" s="24"/>
      <c r="OV535" s="25"/>
      <c r="OW535" s="25"/>
      <c r="OX535" s="26"/>
      <c r="OY535" s="26"/>
      <c r="OZ535" s="26"/>
      <c r="PA535" s="26"/>
      <c r="PB535" s="27"/>
      <c r="PC535" s="24"/>
      <c r="PD535" s="25"/>
      <c r="PE535" s="25"/>
      <c r="PF535" s="26"/>
      <c r="PG535" s="26"/>
      <c r="PH535" s="26"/>
      <c r="PI535" s="26"/>
      <c r="PJ535" s="27"/>
      <c r="PK535" s="24"/>
      <c r="PL535" s="25"/>
      <c r="PM535" s="25"/>
      <c r="PN535" s="26"/>
      <c r="PO535" s="26"/>
      <c r="PP535" s="26"/>
      <c r="PQ535" s="26"/>
      <c r="PR535" s="27"/>
      <c r="PS535" s="24"/>
      <c r="PT535" s="25"/>
      <c r="PU535" s="25"/>
      <c r="PV535" s="26"/>
      <c r="PW535" s="26"/>
      <c r="PX535" s="26"/>
      <c r="PY535" s="26"/>
      <c r="PZ535" s="27"/>
      <c r="QA535" s="24"/>
      <c r="QB535" s="25"/>
      <c r="QC535" s="25"/>
      <c r="QD535" s="26"/>
      <c r="QE535" s="26"/>
      <c r="QF535" s="26"/>
      <c r="QG535" s="26"/>
      <c r="QH535" s="27"/>
      <c r="QI535" s="24"/>
      <c r="QJ535" s="25"/>
      <c r="QK535" s="25"/>
      <c r="QL535" s="26"/>
      <c r="QM535" s="26"/>
      <c r="QN535" s="26"/>
      <c r="QO535" s="26"/>
      <c r="QP535" s="27"/>
      <c r="QQ535" s="24"/>
      <c r="QR535" s="25"/>
      <c r="QS535" s="25"/>
      <c r="QT535" s="26"/>
      <c r="QU535" s="26"/>
      <c r="QV535" s="26"/>
      <c r="QW535" s="26"/>
      <c r="QX535" s="27"/>
      <c r="QY535" s="24"/>
      <c r="QZ535" s="25"/>
      <c r="RA535" s="25"/>
      <c r="RB535" s="26"/>
      <c r="RC535" s="26"/>
      <c r="RD535" s="26"/>
      <c r="RE535" s="26"/>
      <c r="RF535" s="27"/>
      <c r="RG535" s="24"/>
      <c r="RH535" s="25"/>
      <c r="RI535" s="25"/>
      <c r="RJ535" s="26"/>
      <c r="RK535" s="26"/>
      <c r="RL535" s="26"/>
      <c r="RM535" s="26"/>
      <c r="RN535" s="27"/>
      <c r="RO535" s="24"/>
      <c r="RP535" s="25"/>
      <c r="RQ535" s="25"/>
      <c r="RR535" s="26"/>
      <c r="RS535" s="26"/>
      <c r="RT535" s="26"/>
      <c r="RU535" s="26"/>
      <c r="RV535" s="27"/>
      <c r="RW535" s="24"/>
      <c r="RX535" s="25"/>
      <c r="RY535" s="25"/>
      <c r="RZ535" s="26"/>
      <c r="SA535" s="26"/>
      <c r="SB535" s="26"/>
      <c r="SC535" s="26"/>
      <c r="SD535" s="27"/>
      <c r="SE535" s="24"/>
      <c r="SF535" s="25"/>
      <c r="SG535" s="25"/>
      <c r="SH535" s="26"/>
      <c r="SI535" s="26"/>
      <c r="SJ535" s="26"/>
      <c r="SK535" s="26"/>
      <c r="SL535" s="27"/>
      <c r="SM535" s="24"/>
      <c r="SN535" s="25"/>
      <c r="SO535" s="25"/>
      <c r="SP535" s="26"/>
      <c r="SQ535" s="26"/>
      <c r="SR535" s="26"/>
      <c r="SS535" s="26"/>
      <c r="ST535" s="27"/>
      <c r="SU535" s="24"/>
      <c r="SV535" s="25"/>
      <c r="SW535" s="25"/>
      <c r="SX535" s="26"/>
      <c r="SY535" s="26"/>
      <c r="SZ535" s="26"/>
      <c r="TA535" s="26"/>
      <c r="TB535" s="27"/>
      <c r="TC535" s="24"/>
      <c r="TD535" s="25"/>
      <c r="TE535" s="25"/>
      <c r="TF535" s="26"/>
      <c r="TG535" s="26"/>
      <c r="TH535" s="26"/>
      <c r="TI535" s="26"/>
      <c r="TJ535" s="27"/>
      <c r="TK535" s="24"/>
      <c r="TL535" s="25"/>
      <c r="TM535" s="25"/>
      <c r="TN535" s="26"/>
      <c r="TO535" s="26"/>
      <c r="TP535" s="26"/>
      <c r="TQ535" s="26"/>
      <c r="TR535" s="27"/>
      <c r="TS535" s="24"/>
      <c r="TT535" s="25"/>
      <c r="TU535" s="25"/>
      <c r="TV535" s="26"/>
      <c r="TW535" s="26"/>
      <c r="TX535" s="26"/>
      <c r="TY535" s="26"/>
      <c r="TZ535" s="27"/>
      <c r="UA535" s="24"/>
      <c r="UB535" s="25"/>
      <c r="UC535" s="25"/>
      <c r="UD535" s="26"/>
      <c r="UE535" s="26"/>
      <c r="UF535" s="26"/>
      <c r="UG535" s="26"/>
      <c r="UH535" s="27"/>
      <c r="UI535" s="24"/>
      <c r="UJ535" s="25"/>
      <c r="UK535" s="25"/>
      <c r="UL535" s="26"/>
      <c r="UM535" s="26"/>
      <c r="UN535" s="26"/>
      <c r="UO535" s="26"/>
      <c r="UP535" s="27"/>
      <c r="UQ535" s="24"/>
      <c r="UR535" s="25"/>
      <c r="US535" s="25"/>
      <c r="UT535" s="26"/>
      <c r="UU535" s="26"/>
      <c r="UV535" s="26"/>
      <c r="UW535" s="26"/>
      <c r="UX535" s="27"/>
      <c r="UY535" s="24"/>
      <c r="UZ535" s="25"/>
      <c r="VA535" s="25"/>
      <c r="VB535" s="26"/>
      <c r="VC535" s="26"/>
      <c r="VD535" s="26"/>
      <c r="VE535" s="26"/>
      <c r="VF535" s="27"/>
      <c r="VG535" s="24"/>
      <c r="VH535" s="25"/>
      <c r="VI535" s="25"/>
      <c r="VJ535" s="26"/>
      <c r="VK535" s="26"/>
      <c r="VL535" s="26"/>
      <c r="VM535" s="26"/>
      <c r="VN535" s="27"/>
      <c r="VO535" s="24"/>
      <c r="VP535" s="25"/>
      <c r="VQ535" s="25"/>
      <c r="VR535" s="26"/>
      <c r="VS535" s="26"/>
      <c r="VT535" s="26"/>
      <c r="VU535" s="26"/>
      <c r="VV535" s="27"/>
      <c r="VW535" s="24"/>
      <c r="VX535" s="25"/>
      <c r="VY535" s="25"/>
      <c r="VZ535" s="26"/>
      <c r="WA535" s="26"/>
      <c r="WB535" s="26"/>
      <c r="WC535" s="26"/>
      <c r="WD535" s="27"/>
      <c r="WE535" s="24"/>
      <c r="WF535" s="25"/>
      <c r="WG535" s="25"/>
      <c r="WH535" s="26"/>
      <c r="WI535" s="26"/>
      <c r="WJ535" s="26"/>
      <c r="WK535" s="26"/>
      <c r="WL535" s="27"/>
      <c r="WM535" s="24"/>
      <c r="WN535" s="25"/>
      <c r="WO535" s="25"/>
      <c r="WP535" s="26"/>
      <c r="WQ535" s="26"/>
      <c r="WR535" s="26"/>
      <c r="WS535" s="26"/>
      <c r="WT535" s="27"/>
      <c r="WU535" s="24"/>
      <c r="WV535" s="25"/>
      <c r="WW535" s="25"/>
      <c r="WX535" s="26"/>
      <c r="WY535" s="26"/>
      <c r="WZ535" s="26"/>
      <c r="XA535" s="26"/>
      <c r="XB535" s="27"/>
      <c r="XC535" s="24"/>
      <c r="XD535" s="25"/>
      <c r="XE535" s="25"/>
      <c r="XF535" s="26"/>
      <c r="XG535" s="26"/>
      <c r="XH535" s="26"/>
      <c r="XI535" s="26"/>
      <c r="XJ535" s="27"/>
      <c r="XK535" s="24"/>
      <c r="XL535" s="25"/>
      <c r="XM535" s="25"/>
      <c r="XN535" s="26"/>
      <c r="XO535" s="26"/>
      <c r="XP535" s="26"/>
      <c r="XQ535" s="26"/>
      <c r="XR535" s="27"/>
      <c r="XS535" s="24"/>
      <c r="XT535" s="25"/>
      <c r="XU535" s="25"/>
      <c r="XV535" s="26"/>
      <c r="XW535" s="26"/>
      <c r="XX535" s="26"/>
      <c r="XY535" s="26"/>
      <c r="XZ535" s="27"/>
      <c r="YA535" s="24"/>
      <c r="YB535" s="25"/>
      <c r="YC535" s="25"/>
      <c r="YD535" s="26"/>
      <c r="YE535" s="26"/>
      <c r="YF535" s="26"/>
      <c r="YG535" s="26"/>
      <c r="YH535" s="27"/>
      <c r="YI535" s="24"/>
      <c r="YJ535" s="25"/>
      <c r="YK535" s="25"/>
      <c r="YL535" s="26"/>
      <c r="YM535" s="26"/>
      <c r="YN535" s="26"/>
      <c r="YO535" s="26"/>
      <c r="YP535" s="27"/>
      <c r="YQ535" s="24"/>
      <c r="YR535" s="25"/>
      <c r="YS535" s="25"/>
      <c r="YT535" s="26"/>
      <c r="YU535" s="26"/>
      <c r="YV535" s="26"/>
      <c r="YW535" s="26"/>
      <c r="YX535" s="27"/>
      <c r="YY535" s="24"/>
      <c r="YZ535" s="25"/>
      <c r="ZA535" s="25"/>
      <c r="ZB535" s="26"/>
      <c r="ZC535" s="26"/>
      <c r="ZD535" s="26"/>
      <c r="ZE535" s="26"/>
      <c r="ZF535" s="27"/>
      <c r="ZG535" s="24"/>
      <c r="ZH535" s="25"/>
      <c r="ZI535" s="25"/>
      <c r="ZJ535" s="26"/>
      <c r="ZK535" s="26"/>
      <c r="ZL535" s="26"/>
      <c r="ZM535" s="26"/>
      <c r="ZN535" s="27"/>
      <c r="ZO535" s="24"/>
      <c r="ZP535" s="25"/>
      <c r="ZQ535" s="25"/>
      <c r="ZR535" s="26"/>
      <c r="ZS535" s="26"/>
      <c r="ZT535" s="26"/>
      <c r="ZU535" s="26"/>
      <c r="ZV535" s="27"/>
      <c r="ZW535" s="24"/>
      <c r="ZX535" s="25"/>
      <c r="ZY535" s="25"/>
      <c r="ZZ535" s="26"/>
      <c r="AAA535" s="26"/>
      <c r="AAB535" s="26"/>
      <c r="AAC535" s="26"/>
      <c r="AAD535" s="27"/>
      <c r="AAE535" s="24"/>
      <c r="AAF535" s="25"/>
      <c r="AAG535" s="25"/>
      <c r="AAH535" s="26"/>
      <c r="AAI535" s="26"/>
      <c r="AAJ535" s="26"/>
      <c r="AAK535" s="26"/>
      <c r="AAL535" s="27"/>
      <c r="AAM535" s="24"/>
      <c r="AAN535" s="25"/>
      <c r="AAO535" s="25"/>
      <c r="AAP535" s="26"/>
      <c r="AAQ535" s="26"/>
      <c r="AAR535" s="26"/>
      <c r="AAS535" s="26"/>
      <c r="AAT535" s="27"/>
      <c r="AAU535" s="24"/>
      <c r="AAV535" s="25"/>
      <c r="AAW535" s="25"/>
      <c r="AAX535" s="26"/>
      <c r="AAY535" s="26"/>
      <c r="AAZ535" s="26"/>
      <c r="ABA535" s="26"/>
      <c r="ABB535" s="27"/>
      <c r="ABC535" s="24"/>
      <c r="ABD535" s="25"/>
      <c r="ABE535" s="25"/>
      <c r="ABF535" s="26"/>
      <c r="ABG535" s="26"/>
      <c r="ABH535" s="26"/>
      <c r="ABI535" s="26"/>
      <c r="ABJ535" s="27"/>
      <c r="ABK535" s="24"/>
      <c r="ABL535" s="25"/>
      <c r="ABM535" s="25"/>
      <c r="ABN535" s="26"/>
      <c r="ABO535" s="26"/>
      <c r="ABP535" s="26"/>
      <c r="ABQ535" s="26"/>
      <c r="ABR535" s="27"/>
      <c r="ABS535" s="24"/>
      <c r="ABT535" s="25"/>
      <c r="ABU535" s="25"/>
      <c r="ABV535" s="26"/>
      <c r="ABW535" s="26"/>
      <c r="ABX535" s="26"/>
      <c r="ABY535" s="26"/>
      <c r="ABZ535" s="27"/>
      <c r="ACA535" s="24"/>
      <c r="ACB535" s="25"/>
      <c r="ACC535" s="25"/>
      <c r="ACD535" s="26"/>
      <c r="ACE535" s="26"/>
      <c r="ACF535" s="26"/>
      <c r="ACG535" s="26"/>
      <c r="ACH535" s="27"/>
      <c r="ACI535" s="24"/>
      <c r="ACJ535" s="25"/>
      <c r="ACK535" s="25"/>
      <c r="ACL535" s="26"/>
      <c r="ACM535" s="26"/>
      <c r="ACN535" s="26"/>
      <c r="ACO535" s="26"/>
      <c r="ACP535" s="27"/>
      <c r="ACQ535" s="24"/>
      <c r="ACR535" s="25"/>
      <c r="ACS535" s="25"/>
      <c r="ACT535" s="26"/>
      <c r="ACU535" s="26"/>
      <c r="ACV535" s="26"/>
      <c r="ACW535" s="26"/>
      <c r="ACX535" s="27"/>
      <c r="ACY535" s="24"/>
      <c r="ACZ535" s="25"/>
      <c r="ADA535" s="25"/>
      <c r="ADB535" s="26"/>
      <c r="ADC535" s="26"/>
      <c r="ADD535" s="26"/>
      <c r="ADE535" s="26"/>
      <c r="ADF535" s="27"/>
      <c r="ADG535" s="24"/>
      <c r="ADH535" s="25"/>
      <c r="ADI535" s="25"/>
      <c r="ADJ535" s="26"/>
      <c r="ADK535" s="26"/>
      <c r="ADL535" s="26"/>
      <c r="ADM535" s="26"/>
      <c r="ADN535" s="27"/>
      <c r="ADO535" s="24"/>
      <c r="ADP535" s="25"/>
      <c r="ADQ535" s="25"/>
      <c r="ADR535" s="26"/>
      <c r="ADS535" s="26"/>
      <c r="ADT535" s="26"/>
      <c r="ADU535" s="26"/>
      <c r="ADV535" s="27"/>
      <c r="ADW535" s="24"/>
      <c r="ADX535" s="25"/>
      <c r="ADY535" s="25"/>
      <c r="ADZ535" s="26"/>
      <c r="AEA535" s="26"/>
      <c r="AEB535" s="26"/>
      <c r="AEC535" s="26"/>
      <c r="AED535" s="27"/>
      <c r="AEE535" s="24"/>
      <c r="AEF535" s="25"/>
      <c r="AEG535" s="25"/>
      <c r="AEH535" s="26"/>
      <c r="AEI535" s="26"/>
      <c r="AEJ535" s="26"/>
      <c r="AEK535" s="26"/>
      <c r="AEL535" s="27"/>
      <c r="AEM535" s="24"/>
      <c r="AEN535" s="25"/>
      <c r="AEO535" s="25"/>
      <c r="AEP535" s="26"/>
      <c r="AEQ535" s="26"/>
      <c r="AER535" s="26"/>
      <c r="AES535" s="26"/>
      <c r="AET535" s="27"/>
      <c r="AEU535" s="24"/>
      <c r="AEV535" s="25"/>
      <c r="AEW535" s="25"/>
      <c r="AEX535" s="26"/>
      <c r="AEY535" s="26"/>
      <c r="AEZ535" s="26"/>
      <c r="AFA535" s="26"/>
      <c r="AFB535" s="27"/>
      <c r="AFC535" s="24"/>
      <c r="AFD535" s="25"/>
      <c r="AFE535" s="25"/>
      <c r="AFF535" s="26"/>
      <c r="AFG535" s="26"/>
      <c r="AFH535" s="26"/>
      <c r="AFI535" s="26"/>
      <c r="AFJ535" s="27"/>
      <c r="AFK535" s="24"/>
      <c r="AFL535" s="25"/>
      <c r="AFM535" s="25"/>
      <c r="AFN535" s="26"/>
      <c r="AFO535" s="26"/>
      <c r="AFP535" s="26"/>
      <c r="AFQ535" s="26"/>
      <c r="AFR535" s="27"/>
      <c r="AFS535" s="24"/>
      <c r="AFT535" s="25"/>
      <c r="AFU535" s="25"/>
      <c r="AFV535" s="26"/>
      <c r="AFW535" s="26"/>
      <c r="AFX535" s="26"/>
      <c r="AFY535" s="26"/>
      <c r="AFZ535" s="27"/>
      <c r="AGA535" s="24"/>
      <c r="AGB535" s="25"/>
      <c r="AGC535" s="25"/>
      <c r="AGD535" s="26"/>
      <c r="AGE535" s="26"/>
      <c r="AGF535" s="26"/>
      <c r="AGG535" s="26"/>
      <c r="AGH535" s="27"/>
      <c r="AGI535" s="24"/>
      <c r="AGJ535" s="25"/>
      <c r="AGK535" s="25"/>
      <c r="AGL535" s="26"/>
      <c r="AGM535" s="26"/>
      <c r="AGN535" s="26"/>
      <c r="AGO535" s="26"/>
      <c r="AGP535" s="27"/>
      <c r="AGQ535" s="24"/>
      <c r="AGR535" s="25"/>
      <c r="AGS535" s="25"/>
      <c r="AGT535" s="26"/>
      <c r="AGU535" s="26"/>
      <c r="AGV535" s="26"/>
      <c r="AGW535" s="26"/>
      <c r="AGX535" s="27"/>
      <c r="AGY535" s="24"/>
      <c r="AGZ535" s="25"/>
      <c r="AHA535" s="25"/>
      <c r="AHB535" s="26"/>
      <c r="AHC535" s="26"/>
      <c r="AHD535" s="26"/>
      <c r="AHE535" s="26"/>
      <c r="AHF535" s="27"/>
      <c r="AHG535" s="24"/>
      <c r="AHH535" s="25"/>
      <c r="AHI535" s="25"/>
      <c r="AHJ535" s="26"/>
      <c r="AHK535" s="26"/>
      <c r="AHL535" s="26"/>
      <c r="AHM535" s="26"/>
      <c r="AHN535" s="27"/>
      <c r="AHO535" s="24"/>
      <c r="AHP535" s="25"/>
      <c r="AHQ535" s="25"/>
      <c r="AHR535" s="26"/>
      <c r="AHS535" s="26"/>
      <c r="AHT535" s="26"/>
      <c r="AHU535" s="26"/>
      <c r="AHV535" s="27"/>
      <c r="AHW535" s="24"/>
      <c r="AHX535" s="25"/>
      <c r="AHY535" s="25"/>
      <c r="AHZ535" s="26"/>
      <c r="AIA535" s="26"/>
      <c r="AIB535" s="26"/>
      <c r="AIC535" s="26"/>
      <c r="AID535" s="27"/>
      <c r="AIE535" s="24"/>
      <c r="AIF535" s="25"/>
      <c r="AIG535" s="25"/>
      <c r="AIH535" s="26"/>
      <c r="AII535" s="26"/>
      <c r="AIJ535" s="26"/>
      <c r="AIK535" s="26"/>
      <c r="AIL535" s="27"/>
      <c r="AIM535" s="24"/>
      <c r="AIN535" s="25"/>
      <c r="AIO535" s="25"/>
      <c r="AIP535" s="26"/>
      <c r="AIQ535" s="26"/>
      <c r="AIR535" s="26"/>
      <c r="AIS535" s="26"/>
      <c r="AIT535" s="27"/>
      <c r="AIU535" s="24"/>
      <c r="AIV535" s="25"/>
      <c r="AIW535" s="25"/>
      <c r="AIX535" s="26"/>
      <c r="AIY535" s="26"/>
      <c r="AIZ535" s="26"/>
      <c r="AJA535" s="26"/>
      <c r="AJB535" s="27"/>
      <c r="AJC535" s="24"/>
      <c r="AJD535" s="25"/>
      <c r="AJE535" s="25"/>
      <c r="AJF535" s="26"/>
      <c r="AJG535" s="26"/>
      <c r="AJH535" s="26"/>
      <c r="AJI535" s="26"/>
      <c r="AJJ535" s="27"/>
      <c r="AJK535" s="24"/>
      <c r="AJL535" s="25"/>
      <c r="AJM535" s="25"/>
      <c r="AJN535" s="26"/>
      <c r="AJO535" s="26"/>
      <c r="AJP535" s="26"/>
      <c r="AJQ535" s="26"/>
      <c r="AJR535" s="27"/>
      <c r="AJS535" s="24"/>
      <c r="AJT535" s="25"/>
      <c r="AJU535" s="25"/>
      <c r="AJV535" s="26"/>
      <c r="AJW535" s="26"/>
      <c r="AJX535" s="26"/>
      <c r="AJY535" s="26"/>
      <c r="AJZ535" s="27"/>
      <c r="AKA535" s="24"/>
      <c r="AKB535" s="25"/>
      <c r="AKC535" s="25"/>
      <c r="AKD535" s="26"/>
      <c r="AKE535" s="26"/>
      <c r="AKF535" s="26"/>
      <c r="AKG535" s="26"/>
      <c r="AKH535" s="27"/>
      <c r="AKI535" s="24"/>
      <c r="AKJ535" s="25"/>
      <c r="AKK535" s="25"/>
      <c r="AKL535" s="26"/>
      <c r="AKM535" s="26"/>
      <c r="AKN535" s="26"/>
      <c r="AKO535" s="26"/>
      <c r="AKP535" s="27"/>
      <c r="AKQ535" s="24"/>
      <c r="AKR535" s="25"/>
      <c r="AKS535" s="25"/>
      <c r="AKT535" s="26"/>
      <c r="AKU535" s="26"/>
      <c r="AKV535" s="26"/>
      <c r="AKW535" s="26"/>
      <c r="AKX535" s="27"/>
      <c r="AKY535" s="24"/>
      <c r="AKZ535" s="25"/>
      <c r="ALA535" s="25"/>
      <c r="ALB535" s="26"/>
      <c r="ALC535" s="26"/>
      <c r="ALD535" s="26"/>
      <c r="ALE535" s="26"/>
      <c r="ALF535" s="27"/>
      <c r="ALG535" s="24"/>
      <c r="ALH535" s="25"/>
      <c r="ALI535" s="25"/>
      <c r="ALJ535" s="26"/>
      <c r="ALK535" s="26"/>
      <c r="ALL535" s="26"/>
      <c r="ALM535" s="26"/>
      <c r="ALN535" s="27"/>
      <c r="ALO535" s="24"/>
      <c r="ALP535" s="25"/>
      <c r="ALQ535" s="25"/>
      <c r="ALR535" s="26"/>
      <c r="ALS535" s="26"/>
      <c r="ALT535" s="26"/>
      <c r="ALU535" s="26"/>
      <c r="ALV535" s="27"/>
      <c r="ALW535" s="24"/>
      <c r="ALX535" s="25"/>
      <c r="ALY535" s="25"/>
      <c r="ALZ535" s="26"/>
      <c r="AMA535" s="26"/>
      <c r="AMB535" s="26"/>
      <c r="AMC535" s="26"/>
      <c r="AMD535" s="27"/>
      <c r="AME535" s="24"/>
      <c r="AMF535" s="25"/>
      <c r="AMG535" s="25"/>
      <c r="AMH535" s="26"/>
      <c r="AMI535" s="26"/>
      <c r="AMJ535" s="26"/>
      <c r="AMK535" s="26"/>
      <c r="AML535" s="27"/>
      <c r="AMM535" s="24"/>
      <c r="AMN535" s="25"/>
      <c r="AMO535" s="25"/>
      <c r="AMP535" s="26"/>
      <c r="AMQ535" s="26"/>
      <c r="AMR535" s="26"/>
      <c r="AMS535" s="26"/>
      <c r="AMT535" s="27"/>
      <c r="AMU535" s="24"/>
      <c r="AMV535" s="25"/>
      <c r="AMW535" s="25"/>
      <c r="AMX535" s="26"/>
      <c r="AMY535" s="26"/>
      <c r="AMZ535" s="26"/>
      <c r="ANA535" s="26"/>
      <c r="ANB535" s="27"/>
      <c r="ANC535" s="24"/>
      <c r="AND535" s="25"/>
      <c r="ANE535" s="25"/>
      <c r="ANF535" s="26"/>
      <c r="ANG535" s="26"/>
      <c r="ANH535" s="26"/>
      <c r="ANI535" s="26"/>
      <c r="ANJ535" s="27"/>
      <c r="ANK535" s="24"/>
      <c r="ANL535" s="25"/>
      <c r="ANM535" s="25"/>
      <c r="ANN535" s="26"/>
      <c r="ANO535" s="26"/>
      <c r="ANP535" s="26"/>
      <c r="ANQ535" s="26"/>
      <c r="ANR535" s="27"/>
      <c r="ANS535" s="24"/>
      <c r="ANT535" s="25"/>
      <c r="ANU535" s="25"/>
      <c r="ANV535" s="26"/>
      <c r="ANW535" s="26"/>
      <c r="ANX535" s="26"/>
      <c r="ANY535" s="26"/>
      <c r="ANZ535" s="27"/>
      <c r="AOA535" s="24"/>
      <c r="AOB535" s="25"/>
      <c r="AOC535" s="25"/>
      <c r="AOD535" s="26"/>
      <c r="AOE535" s="26"/>
      <c r="AOF535" s="26"/>
      <c r="AOG535" s="26"/>
      <c r="AOH535" s="27"/>
      <c r="AOI535" s="24"/>
      <c r="AOJ535" s="25"/>
      <c r="AOK535" s="25"/>
      <c r="AOL535" s="26"/>
      <c r="AOM535" s="26"/>
      <c r="AON535" s="26"/>
      <c r="AOO535" s="26"/>
      <c r="AOP535" s="27"/>
      <c r="AOQ535" s="24"/>
      <c r="AOR535" s="25"/>
      <c r="AOS535" s="25"/>
      <c r="AOT535" s="26"/>
      <c r="AOU535" s="26"/>
      <c r="AOV535" s="26"/>
      <c r="AOW535" s="26"/>
      <c r="AOX535" s="27"/>
      <c r="AOY535" s="24"/>
      <c r="AOZ535" s="25"/>
      <c r="APA535" s="25"/>
      <c r="APB535" s="26"/>
      <c r="APC535" s="26"/>
      <c r="APD535" s="26"/>
      <c r="APE535" s="26"/>
      <c r="APF535" s="27"/>
      <c r="APG535" s="24"/>
      <c r="APH535" s="25"/>
      <c r="API535" s="25"/>
      <c r="APJ535" s="26"/>
      <c r="APK535" s="26"/>
      <c r="APL535" s="26"/>
      <c r="APM535" s="26"/>
      <c r="APN535" s="27"/>
      <c r="APO535" s="24"/>
      <c r="APP535" s="25"/>
      <c r="APQ535" s="25"/>
      <c r="APR535" s="26"/>
      <c r="APS535" s="26"/>
      <c r="APT535" s="26"/>
      <c r="APU535" s="26"/>
      <c r="APV535" s="27"/>
      <c r="APW535" s="24"/>
      <c r="APX535" s="25"/>
      <c r="APY535" s="25"/>
      <c r="APZ535" s="26"/>
      <c r="AQA535" s="26"/>
      <c r="AQB535" s="26"/>
      <c r="AQC535" s="26"/>
      <c r="AQD535" s="27"/>
      <c r="AQE535" s="24"/>
      <c r="AQF535" s="25"/>
      <c r="AQG535" s="25"/>
      <c r="AQH535" s="26"/>
      <c r="AQI535" s="26"/>
      <c r="AQJ535" s="26"/>
      <c r="AQK535" s="26"/>
      <c r="AQL535" s="27"/>
      <c r="AQM535" s="24"/>
      <c r="AQN535" s="25"/>
      <c r="AQO535" s="25"/>
      <c r="AQP535" s="26"/>
      <c r="AQQ535" s="26"/>
      <c r="AQR535" s="26"/>
      <c r="AQS535" s="26"/>
      <c r="AQT535" s="27"/>
      <c r="AQU535" s="24"/>
      <c r="AQV535" s="25"/>
      <c r="AQW535" s="25"/>
      <c r="AQX535" s="26"/>
      <c r="AQY535" s="26"/>
      <c r="AQZ535" s="26"/>
      <c r="ARA535" s="26"/>
      <c r="ARB535" s="27"/>
      <c r="ARC535" s="24"/>
      <c r="ARD535" s="25"/>
      <c r="ARE535" s="25"/>
      <c r="ARF535" s="26"/>
      <c r="ARG535" s="26"/>
      <c r="ARH535" s="26"/>
      <c r="ARI535" s="26"/>
      <c r="ARJ535" s="27"/>
      <c r="ARK535" s="24"/>
      <c r="ARL535" s="25"/>
      <c r="ARM535" s="25"/>
      <c r="ARN535" s="26"/>
      <c r="ARO535" s="26"/>
      <c r="ARP535" s="26"/>
      <c r="ARQ535" s="26"/>
      <c r="ARR535" s="27"/>
      <c r="ARS535" s="24"/>
      <c r="ART535" s="25"/>
      <c r="ARU535" s="25"/>
      <c r="ARV535" s="26"/>
      <c r="ARW535" s="26"/>
      <c r="ARX535" s="26"/>
      <c r="ARY535" s="26"/>
      <c r="ARZ535" s="27"/>
      <c r="ASA535" s="24"/>
      <c r="ASB535" s="25"/>
      <c r="ASC535" s="25"/>
      <c r="ASD535" s="26"/>
      <c r="ASE535" s="26"/>
      <c r="ASF535" s="26"/>
      <c r="ASG535" s="26"/>
      <c r="ASH535" s="27"/>
      <c r="ASI535" s="24"/>
      <c r="ASJ535" s="25"/>
      <c r="ASK535" s="25"/>
      <c r="ASL535" s="26"/>
      <c r="ASM535" s="26"/>
      <c r="ASN535" s="26"/>
      <c r="ASO535" s="26"/>
      <c r="ASP535" s="27"/>
      <c r="ASQ535" s="24"/>
      <c r="ASR535" s="25"/>
      <c r="ASS535" s="25"/>
      <c r="AST535" s="26"/>
      <c r="ASU535" s="26"/>
      <c r="ASV535" s="26"/>
      <c r="ASW535" s="26"/>
      <c r="ASX535" s="27"/>
      <c r="ASY535" s="24"/>
      <c r="ASZ535" s="25"/>
      <c r="ATA535" s="25"/>
      <c r="ATB535" s="26"/>
      <c r="ATC535" s="26"/>
      <c r="ATD535" s="26"/>
      <c r="ATE535" s="26"/>
      <c r="ATF535" s="27"/>
      <c r="ATG535" s="24"/>
      <c r="ATH535" s="25"/>
      <c r="ATI535" s="25"/>
      <c r="ATJ535" s="26"/>
      <c r="ATK535" s="26"/>
      <c r="ATL535" s="26"/>
      <c r="ATM535" s="26"/>
      <c r="ATN535" s="27"/>
      <c r="ATO535" s="24"/>
      <c r="ATP535" s="25"/>
      <c r="ATQ535" s="25"/>
      <c r="ATR535" s="26"/>
      <c r="ATS535" s="26"/>
      <c r="ATT535" s="26"/>
      <c r="ATU535" s="26"/>
      <c r="ATV535" s="27"/>
      <c r="ATW535" s="24"/>
      <c r="ATX535" s="25"/>
      <c r="ATY535" s="25"/>
      <c r="ATZ535" s="26"/>
      <c r="AUA535" s="26"/>
      <c r="AUB535" s="26"/>
      <c r="AUC535" s="26"/>
      <c r="AUD535" s="27"/>
      <c r="AUE535" s="24"/>
      <c r="AUF535" s="25"/>
      <c r="AUG535" s="25"/>
      <c r="AUH535" s="26"/>
      <c r="AUI535" s="26"/>
      <c r="AUJ535" s="26"/>
      <c r="AUK535" s="26"/>
      <c r="AUL535" s="27"/>
      <c r="AUM535" s="24"/>
      <c r="AUN535" s="25"/>
      <c r="AUO535" s="25"/>
      <c r="AUP535" s="26"/>
      <c r="AUQ535" s="26"/>
      <c r="AUR535" s="26"/>
      <c r="AUS535" s="26"/>
      <c r="AUT535" s="27"/>
      <c r="AUU535" s="24"/>
      <c r="AUV535" s="25"/>
      <c r="AUW535" s="25"/>
      <c r="AUX535" s="26"/>
      <c r="AUY535" s="26"/>
      <c r="AUZ535" s="26"/>
      <c r="AVA535" s="26"/>
      <c r="AVB535" s="27"/>
      <c r="AVC535" s="24"/>
      <c r="AVD535" s="25"/>
      <c r="AVE535" s="25"/>
      <c r="AVF535" s="26"/>
      <c r="AVG535" s="26"/>
      <c r="AVH535" s="26"/>
      <c r="AVI535" s="26"/>
      <c r="AVJ535" s="27"/>
      <c r="AVK535" s="24"/>
      <c r="AVL535" s="25"/>
      <c r="AVM535" s="25"/>
      <c r="AVN535" s="26"/>
      <c r="AVO535" s="26"/>
      <c r="AVP535" s="26"/>
      <c r="AVQ535" s="26"/>
      <c r="AVR535" s="27"/>
      <c r="AVS535" s="24"/>
      <c r="AVT535" s="25"/>
      <c r="AVU535" s="25"/>
      <c r="AVV535" s="26"/>
      <c r="AVW535" s="26"/>
      <c r="AVX535" s="26"/>
      <c r="AVY535" s="26"/>
      <c r="AVZ535" s="27"/>
      <c r="AWA535" s="24"/>
      <c r="AWB535" s="25"/>
      <c r="AWC535" s="25"/>
      <c r="AWD535" s="26"/>
      <c r="AWE535" s="26"/>
      <c r="AWF535" s="26"/>
      <c r="AWG535" s="26"/>
      <c r="AWH535" s="27"/>
      <c r="AWI535" s="24"/>
      <c r="AWJ535" s="25"/>
      <c r="AWK535" s="25"/>
      <c r="AWL535" s="26"/>
      <c r="AWM535" s="26"/>
      <c r="AWN535" s="26"/>
      <c r="AWO535" s="26"/>
      <c r="AWP535" s="27"/>
      <c r="AWQ535" s="24"/>
      <c r="AWR535" s="25"/>
      <c r="AWS535" s="25"/>
      <c r="AWT535" s="26"/>
      <c r="AWU535" s="26"/>
      <c r="AWV535" s="26"/>
      <c r="AWW535" s="26"/>
      <c r="AWX535" s="27"/>
      <c r="AWY535" s="24"/>
      <c r="AWZ535" s="25"/>
      <c r="AXA535" s="25"/>
      <c r="AXB535" s="26"/>
      <c r="AXC535" s="26"/>
      <c r="AXD535" s="26"/>
      <c r="AXE535" s="26"/>
      <c r="AXF535" s="27"/>
      <c r="AXG535" s="24"/>
      <c r="AXH535" s="25"/>
      <c r="AXI535" s="25"/>
      <c r="AXJ535" s="26"/>
      <c r="AXK535" s="26"/>
      <c r="AXL535" s="26"/>
      <c r="AXM535" s="26"/>
      <c r="AXN535" s="27"/>
      <c r="AXO535" s="24"/>
      <c r="AXP535" s="25"/>
      <c r="AXQ535" s="25"/>
      <c r="AXR535" s="26"/>
      <c r="AXS535" s="26"/>
      <c r="AXT535" s="26"/>
      <c r="AXU535" s="26"/>
      <c r="AXV535" s="27"/>
      <c r="AXW535" s="24"/>
      <c r="AXX535" s="25"/>
      <c r="AXY535" s="25"/>
      <c r="AXZ535" s="26"/>
      <c r="AYA535" s="26"/>
      <c r="AYB535" s="26"/>
      <c r="AYC535" s="26"/>
      <c r="AYD535" s="27"/>
      <c r="AYE535" s="24"/>
      <c r="AYF535" s="25"/>
      <c r="AYG535" s="25"/>
      <c r="AYH535" s="26"/>
      <c r="AYI535" s="26"/>
      <c r="AYJ535" s="26"/>
      <c r="AYK535" s="26"/>
      <c r="AYL535" s="27"/>
      <c r="AYM535" s="24"/>
      <c r="AYN535" s="25"/>
      <c r="AYO535" s="25"/>
      <c r="AYP535" s="26"/>
      <c r="AYQ535" s="26"/>
      <c r="AYR535" s="26"/>
      <c r="AYS535" s="26"/>
      <c r="AYT535" s="27"/>
      <c r="AYU535" s="24"/>
      <c r="AYV535" s="25"/>
      <c r="AYW535" s="25"/>
      <c r="AYX535" s="26"/>
      <c r="AYY535" s="26"/>
      <c r="AYZ535" s="26"/>
      <c r="AZA535" s="26"/>
      <c r="AZB535" s="27"/>
      <c r="AZC535" s="24"/>
      <c r="AZD535" s="25"/>
      <c r="AZE535" s="25"/>
      <c r="AZF535" s="26"/>
      <c r="AZG535" s="26"/>
      <c r="AZH535" s="26"/>
      <c r="AZI535" s="26"/>
      <c r="AZJ535" s="27"/>
      <c r="AZK535" s="24"/>
      <c r="AZL535" s="25"/>
      <c r="AZM535" s="25"/>
      <c r="AZN535" s="26"/>
      <c r="AZO535" s="26"/>
      <c r="AZP535" s="26"/>
      <c r="AZQ535" s="26"/>
      <c r="AZR535" s="27"/>
      <c r="AZS535" s="24"/>
      <c r="AZT535" s="25"/>
      <c r="AZU535" s="25"/>
      <c r="AZV535" s="26"/>
      <c r="AZW535" s="26"/>
      <c r="AZX535" s="26"/>
      <c r="AZY535" s="26"/>
      <c r="AZZ535" s="27"/>
      <c r="BAA535" s="24"/>
      <c r="BAB535" s="25"/>
      <c r="BAC535" s="25"/>
      <c r="BAD535" s="26"/>
      <c r="BAE535" s="26"/>
      <c r="BAF535" s="26"/>
      <c r="BAG535" s="26"/>
      <c r="BAH535" s="27"/>
      <c r="BAI535" s="24"/>
      <c r="BAJ535" s="25"/>
      <c r="BAK535" s="25"/>
      <c r="BAL535" s="26"/>
      <c r="BAM535" s="26"/>
      <c r="BAN535" s="26"/>
      <c r="BAO535" s="26"/>
      <c r="BAP535" s="27"/>
      <c r="BAQ535" s="24"/>
      <c r="BAR535" s="25"/>
      <c r="BAS535" s="25"/>
      <c r="BAT535" s="26"/>
      <c r="BAU535" s="26"/>
      <c r="BAV535" s="26"/>
      <c r="BAW535" s="26"/>
      <c r="BAX535" s="27"/>
      <c r="BAY535" s="24"/>
      <c r="BAZ535" s="25"/>
      <c r="BBA535" s="25"/>
      <c r="BBB535" s="26"/>
      <c r="BBC535" s="26"/>
      <c r="BBD535" s="26"/>
      <c r="BBE535" s="26"/>
      <c r="BBF535" s="27"/>
      <c r="BBG535" s="24"/>
      <c r="BBH535" s="25"/>
      <c r="BBI535" s="25"/>
      <c r="BBJ535" s="26"/>
      <c r="BBK535" s="26"/>
      <c r="BBL535" s="26"/>
      <c r="BBM535" s="26"/>
      <c r="BBN535" s="27"/>
      <c r="BBO535" s="24"/>
      <c r="BBP535" s="25"/>
      <c r="BBQ535" s="25"/>
      <c r="BBR535" s="26"/>
      <c r="BBS535" s="26"/>
      <c r="BBT535" s="26"/>
      <c r="BBU535" s="26"/>
      <c r="BBV535" s="27"/>
      <c r="BBW535" s="24"/>
      <c r="BBX535" s="25"/>
      <c r="BBY535" s="25"/>
      <c r="BBZ535" s="26"/>
      <c r="BCA535" s="26"/>
      <c r="BCB535" s="26"/>
      <c r="BCC535" s="26"/>
      <c r="BCD535" s="27"/>
      <c r="BCE535" s="24"/>
      <c r="BCF535" s="25"/>
      <c r="BCG535" s="25"/>
      <c r="BCH535" s="26"/>
      <c r="BCI535" s="26"/>
      <c r="BCJ535" s="26"/>
      <c r="BCK535" s="26"/>
      <c r="BCL535" s="27"/>
      <c r="BCM535" s="24"/>
      <c r="BCN535" s="25"/>
      <c r="BCO535" s="25"/>
      <c r="BCP535" s="26"/>
      <c r="BCQ535" s="26"/>
      <c r="BCR535" s="26"/>
      <c r="BCS535" s="26"/>
      <c r="BCT535" s="27"/>
      <c r="BCU535" s="24"/>
      <c r="BCV535" s="25"/>
      <c r="BCW535" s="25"/>
      <c r="BCX535" s="26"/>
      <c r="BCY535" s="26"/>
      <c r="BCZ535" s="26"/>
      <c r="BDA535" s="26"/>
      <c r="BDB535" s="27"/>
      <c r="BDC535" s="24"/>
      <c r="BDD535" s="25"/>
      <c r="BDE535" s="25"/>
      <c r="BDF535" s="26"/>
      <c r="BDG535" s="26"/>
      <c r="BDH535" s="26"/>
      <c r="BDI535" s="26"/>
      <c r="BDJ535" s="27"/>
      <c r="BDK535" s="24"/>
      <c r="BDL535" s="25"/>
      <c r="BDM535" s="25"/>
      <c r="BDN535" s="26"/>
      <c r="BDO535" s="26"/>
      <c r="BDP535" s="26"/>
      <c r="BDQ535" s="26"/>
      <c r="BDR535" s="27"/>
      <c r="BDS535" s="24"/>
      <c r="BDT535" s="25"/>
      <c r="BDU535" s="25"/>
      <c r="BDV535" s="26"/>
      <c r="BDW535" s="26"/>
      <c r="BDX535" s="26"/>
      <c r="BDY535" s="26"/>
      <c r="BDZ535" s="27"/>
      <c r="BEA535" s="24"/>
      <c r="BEB535" s="25"/>
      <c r="BEC535" s="25"/>
      <c r="BED535" s="26"/>
      <c r="BEE535" s="26"/>
      <c r="BEF535" s="26"/>
      <c r="BEG535" s="26"/>
      <c r="BEH535" s="27"/>
      <c r="BEI535" s="24"/>
      <c r="BEJ535" s="25"/>
      <c r="BEK535" s="25"/>
      <c r="BEL535" s="26"/>
      <c r="BEM535" s="26"/>
      <c r="BEN535" s="26"/>
      <c r="BEO535" s="26"/>
      <c r="BEP535" s="27"/>
      <c r="BEQ535" s="24"/>
      <c r="BER535" s="25"/>
      <c r="BES535" s="25"/>
      <c r="BET535" s="26"/>
      <c r="BEU535" s="26"/>
      <c r="BEV535" s="26"/>
      <c r="BEW535" s="26"/>
      <c r="BEX535" s="27"/>
      <c r="BEY535" s="24"/>
      <c r="BEZ535" s="25"/>
      <c r="BFA535" s="25"/>
      <c r="BFB535" s="26"/>
      <c r="BFC535" s="26"/>
      <c r="BFD535" s="26"/>
      <c r="BFE535" s="26"/>
      <c r="BFF535" s="27"/>
      <c r="BFG535" s="24"/>
      <c r="BFH535" s="25"/>
      <c r="BFI535" s="25"/>
      <c r="BFJ535" s="26"/>
      <c r="BFK535" s="26"/>
      <c r="BFL535" s="26"/>
      <c r="BFM535" s="26"/>
      <c r="BFN535" s="27"/>
      <c r="BFO535" s="24"/>
      <c r="BFP535" s="25"/>
      <c r="BFQ535" s="25"/>
      <c r="BFR535" s="26"/>
      <c r="BFS535" s="26"/>
      <c r="BFT535" s="26"/>
      <c r="BFU535" s="26"/>
      <c r="BFV535" s="27"/>
      <c r="BFW535" s="24"/>
      <c r="BFX535" s="25"/>
      <c r="BFY535" s="25"/>
      <c r="BFZ535" s="26"/>
      <c r="BGA535" s="26"/>
      <c r="BGB535" s="26"/>
      <c r="BGC535" s="26"/>
      <c r="BGD535" s="27"/>
      <c r="BGE535" s="24"/>
      <c r="BGF535" s="25"/>
      <c r="BGG535" s="25"/>
      <c r="BGH535" s="26"/>
      <c r="BGI535" s="26"/>
      <c r="BGJ535" s="26"/>
      <c r="BGK535" s="26"/>
      <c r="BGL535" s="27"/>
      <c r="BGM535" s="24"/>
      <c r="BGN535" s="25"/>
      <c r="BGO535" s="25"/>
      <c r="BGP535" s="26"/>
      <c r="BGQ535" s="26"/>
      <c r="BGR535" s="26"/>
      <c r="BGS535" s="26"/>
      <c r="BGT535" s="27"/>
      <c r="BGU535" s="24"/>
      <c r="BGV535" s="25"/>
      <c r="BGW535" s="25"/>
      <c r="BGX535" s="26"/>
      <c r="BGY535" s="26"/>
      <c r="BGZ535" s="26"/>
      <c r="BHA535" s="26"/>
      <c r="BHB535" s="27"/>
      <c r="BHC535" s="24"/>
      <c r="BHD535" s="25"/>
      <c r="BHE535" s="25"/>
      <c r="BHF535" s="26"/>
      <c r="BHG535" s="26"/>
      <c r="BHH535" s="26"/>
      <c r="BHI535" s="26"/>
      <c r="BHJ535" s="27"/>
      <c r="BHK535" s="24"/>
      <c r="BHL535" s="25"/>
      <c r="BHM535" s="25"/>
      <c r="BHN535" s="26"/>
      <c r="BHO535" s="26"/>
      <c r="BHP535" s="26"/>
      <c r="BHQ535" s="26"/>
      <c r="BHR535" s="27"/>
      <c r="BHS535" s="24"/>
      <c r="BHT535" s="25"/>
      <c r="BHU535" s="25"/>
      <c r="BHV535" s="26"/>
      <c r="BHW535" s="26"/>
      <c r="BHX535" s="26"/>
      <c r="BHY535" s="26"/>
      <c r="BHZ535" s="27"/>
      <c r="BIA535" s="24"/>
      <c r="BIB535" s="25"/>
      <c r="BIC535" s="25"/>
      <c r="BID535" s="26"/>
      <c r="BIE535" s="26"/>
      <c r="BIF535" s="26"/>
      <c r="BIG535" s="26"/>
      <c r="BIH535" s="27"/>
      <c r="BII535" s="24"/>
      <c r="BIJ535" s="25"/>
      <c r="BIK535" s="25"/>
      <c r="BIL535" s="26"/>
      <c r="BIM535" s="26"/>
      <c r="BIN535" s="26"/>
      <c r="BIO535" s="26"/>
      <c r="BIP535" s="27"/>
      <c r="BIQ535" s="24"/>
      <c r="BIR535" s="25"/>
      <c r="BIS535" s="25"/>
      <c r="BIT535" s="26"/>
      <c r="BIU535" s="26"/>
      <c r="BIV535" s="26"/>
      <c r="BIW535" s="26"/>
      <c r="BIX535" s="27"/>
      <c r="BIY535" s="24"/>
      <c r="BIZ535" s="25"/>
      <c r="BJA535" s="25"/>
      <c r="BJB535" s="26"/>
      <c r="BJC535" s="26"/>
      <c r="BJD535" s="26"/>
      <c r="BJE535" s="26"/>
      <c r="BJF535" s="27"/>
      <c r="BJG535" s="24"/>
      <c r="BJH535" s="25"/>
      <c r="BJI535" s="25"/>
      <c r="BJJ535" s="26"/>
      <c r="BJK535" s="26"/>
      <c r="BJL535" s="26"/>
      <c r="BJM535" s="26"/>
      <c r="BJN535" s="27"/>
      <c r="BJO535" s="24"/>
      <c r="BJP535" s="25"/>
      <c r="BJQ535" s="25"/>
      <c r="BJR535" s="26"/>
      <c r="BJS535" s="26"/>
      <c r="BJT535" s="26"/>
      <c r="BJU535" s="26"/>
      <c r="BJV535" s="27"/>
      <c r="BJW535" s="24"/>
      <c r="BJX535" s="25"/>
      <c r="BJY535" s="25"/>
      <c r="BJZ535" s="26"/>
      <c r="BKA535" s="26"/>
      <c r="BKB535" s="26"/>
      <c r="BKC535" s="26"/>
      <c r="BKD535" s="27"/>
      <c r="BKE535" s="24"/>
      <c r="BKF535" s="25"/>
      <c r="BKG535" s="25"/>
      <c r="BKH535" s="26"/>
      <c r="BKI535" s="26"/>
      <c r="BKJ535" s="26"/>
      <c r="BKK535" s="26"/>
      <c r="BKL535" s="27"/>
      <c r="BKM535" s="24"/>
      <c r="BKN535" s="25"/>
      <c r="BKO535" s="25"/>
      <c r="BKP535" s="26"/>
      <c r="BKQ535" s="26"/>
      <c r="BKR535" s="26"/>
      <c r="BKS535" s="26"/>
      <c r="BKT535" s="27"/>
      <c r="BKU535" s="24"/>
      <c r="BKV535" s="25"/>
      <c r="BKW535" s="25"/>
      <c r="BKX535" s="26"/>
      <c r="BKY535" s="26"/>
      <c r="BKZ535" s="26"/>
      <c r="BLA535" s="26"/>
      <c r="BLB535" s="27"/>
      <c r="BLC535" s="24"/>
      <c r="BLD535" s="25"/>
      <c r="BLE535" s="25"/>
      <c r="BLF535" s="26"/>
      <c r="BLG535" s="26"/>
      <c r="BLH535" s="26"/>
      <c r="BLI535" s="26"/>
      <c r="BLJ535" s="27"/>
      <c r="BLK535" s="24"/>
      <c r="BLL535" s="25"/>
      <c r="BLM535" s="25"/>
      <c r="BLN535" s="26"/>
      <c r="BLO535" s="26"/>
      <c r="BLP535" s="26"/>
      <c r="BLQ535" s="26"/>
      <c r="BLR535" s="27"/>
      <c r="BLS535" s="24"/>
      <c r="BLT535" s="25"/>
      <c r="BLU535" s="25"/>
      <c r="BLV535" s="26"/>
      <c r="BLW535" s="26"/>
      <c r="BLX535" s="26"/>
      <c r="BLY535" s="26"/>
      <c r="BLZ535" s="27"/>
      <c r="BMA535" s="24"/>
      <c r="BMB535" s="25"/>
      <c r="BMC535" s="25"/>
      <c r="BMD535" s="26"/>
      <c r="BME535" s="26"/>
      <c r="BMF535" s="26"/>
      <c r="BMG535" s="26"/>
      <c r="BMH535" s="27"/>
      <c r="BMI535" s="24"/>
      <c r="BMJ535" s="25"/>
      <c r="BMK535" s="25"/>
      <c r="BML535" s="26"/>
      <c r="BMM535" s="26"/>
      <c r="BMN535" s="26"/>
      <c r="BMO535" s="26"/>
      <c r="BMP535" s="27"/>
      <c r="BMQ535" s="24"/>
      <c r="BMR535" s="25"/>
      <c r="BMS535" s="25"/>
      <c r="BMT535" s="26"/>
      <c r="BMU535" s="26"/>
      <c r="BMV535" s="26"/>
      <c r="BMW535" s="26"/>
      <c r="BMX535" s="27"/>
      <c r="BMY535" s="24"/>
      <c r="BMZ535" s="25"/>
      <c r="BNA535" s="25"/>
      <c r="BNB535" s="26"/>
      <c r="BNC535" s="26"/>
      <c r="BND535" s="26"/>
      <c r="BNE535" s="26"/>
      <c r="BNF535" s="27"/>
      <c r="BNG535" s="24"/>
      <c r="BNH535" s="25"/>
      <c r="BNI535" s="25"/>
      <c r="BNJ535" s="26"/>
      <c r="BNK535" s="26"/>
      <c r="BNL535" s="26"/>
      <c r="BNM535" s="26"/>
      <c r="BNN535" s="27"/>
      <c r="BNO535" s="24"/>
      <c r="BNP535" s="25"/>
      <c r="BNQ535" s="25"/>
      <c r="BNR535" s="26"/>
      <c r="BNS535" s="26"/>
      <c r="BNT535" s="26"/>
      <c r="BNU535" s="26"/>
      <c r="BNV535" s="27"/>
      <c r="BNW535" s="24"/>
      <c r="BNX535" s="25"/>
      <c r="BNY535" s="25"/>
      <c r="BNZ535" s="26"/>
      <c r="BOA535" s="26"/>
      <c r="BOB535" s="26"/>
      <c r="BOC535" s="26"/>
      <c r="BOD535" s="27"/>
      <c r="BOE535" s="24"/>
      <c r="BOF535" s="25"/>
      <c r="BOG535" s="25"/>
      <c r="BOH535" s="26"/>
      <c r="BOI535" s="26"/>
      <c r="BOJ535" s="26"/>
      <c r="BOK535" s="26"/>
      <c r="BOL535" s="27"/>
      <c r="BOM535" s="24"/>
      <c r="BON535" s="25"/>
      <c r="BOO535" s="25"/>
      <c r="BOP535" s="26"/>
      <c r="BOQ535" s="26"/>
      <c r="BOR535" s="26"/>
      <c r="BOS535" s="26"/>
      <c r="BOT535" s="27"/>
      <c r="BOU535" s="24"/>
      <c r="BOV535" s="25"/>
      <c r="BOW535" s="25"/>
      <c r="BOX535" s="26"/>
      <c r="BOY535" s="26"/>
      <c r="BOZ535" s="26"/>
      <c r="BPA535" s="26"/>
      <c r="BPB535" s="27"/>
      <c r="BPC535" s="24"/>
      <c r="BPD535" s="25"/>
      <c r="BPE535" s="25"/>
      <c r="BPF535" s="26"/>
      <c r="BPG535" s="26"/>
      <c r="BPH535" s="26"/>
      <c r="BPI535" s="26"/>
      <c r="BPJ535" s="27"/>
      <c r="BPK535" s="24"/>
      <c r="BPL535" s="25"/>
      <c r="BPM535" s="25"/>
      <c r="BPN535" s="26"/>
      <c r="BPO535" s="26"/>
      <c r="BPP535" s="26"/>
      <c r="BPQ535" s="26"/>
      <c r="BPR535" s="27"/>
      <c r="BPS535" s="24"/>
      <c r="BPT535" s="25"/>
      <c r="BPU535" s="25"/>
      <c r="BPV535" s="26"/>
      <c r="BPW535" s="26"/>
      <c r="BPX535" s="26"/>
      <c r="BPY535" s="26"/>
      <c r="BPZ535" s="27"/>
      <c r="BQA535" s="24"/>
      <c r="BQB535" s="25"/>
      <c r="BQC535" s="25"/>
      <c r="BQD535" s="26"/>
      <c r="BQE535" s="26"/>
      <c r="BQF535" s="26"/>
      <c r="BQG535" s="26"/>
      <c r="BQH535" s="27"/>
      <c r="BQI535" s="24"/>
      <c r="BQJ535" s="25"/>
      <c r="BQK535" s="25"/>
      <c r="BQL535" s="26"/>
      <c r="BQM535" s="26"/>
      <c r="BQN535" s="26"/>
      <c r="BQO535" s="26"/>
      <c r="BQP535" s="27"/>
      <c r="BQQ535" s="24"/>
      <c r="BQR535" s="25"/>
      <c r="BQS535" s="25"/>
      <c r="BQT535" s="26"/>
      <c r="BQU535" s="26"/>
      <c r="BQV535" s="26"/>
      <c r="BQW535" s="26"/>
      <c r="BQX535" s="27"/>
      <c r="BQY535" s="24"/>
      <c r="BQZ535" s="25"/>
      <c r="BRA535" s="25"/>
      <c r="BRB535" s="26"/>
      <c r="BRC535" s="26"/>
      <c r="BRD535" s="26"/>
      <c r="BRE535" s="26"/>
      <c r="BRF535" s="27"/>
      <c r="BRG535" s="24"/>
      <c r="BRH535" s="25"/>
      <c r="BRI535" s="25"/>
      <c r="BRJ535" s="26"/>
      <c r="BRK535" s="26"/>
      <c r="BRL535" s="26"/>
      <c r="BRM535" s="26"/>
      <c r="BRN535" s="27"/>
      <c r="BRO535" s="24"/>
      <c r="BRP535" s="25"/>
      <c r="BRQ535" s="25"/>
      <c r="BRR535" s="26"/>
      <c r="BRS535" s="26"/>
      <c r="BRT535" s="26"/>
      <c r="BRU535" s="26"/>
      <c r="BRV535" s="27"/>
      <c r="BRW535" s="24"/>
      <c r="BRX535" s="25"/>
      <c r="BRY535" s="25"/>
      <c r="BRZ535" s="26"/>
      <c r="BSA535" s="26"/>
      <c r="BSB535" s="26"/>
      <c r="BSC535" s="26"/>
      <c r="BSD535" s="27"/>
      <c r="BSE535" s="24"/>
      <c r="BSF535" s="25"/>
      <c r="BSG535" s="25"/>
      <c r="BSH535" s="26"/>
      <c r="BSI535" s="26"/>
      <c r="BSJ535" s="26"/>
      <c r="BSK535" s="26"/>
      <c r="BSL535" s="27"/>
      <c r="BSM535" s="24"/>
      <c r="BSN535" s="25"/>
      <c r="BSO535" s="25"/>
      <c r="BSP535" s="26"/>
      <c r="BSQ535" s="26"/>
      <c r="BSR535" s="26"/>
      <c r="BSS535" s="26"/>
      <c r="BST535" s="27"/>
      <c r="BSU535" s="24"/>
      <c r="BSV535" s="25"/>
      <c r="BSW535" s="25"/>
      <c r="BSX535" s="26"/>
      <c r="BSY535" s="26"/>
      <c r="BSZ535" s="26"/>
      <c r="BTA535" s="26"/>
      <c r="BTB535" s="27"/>
      <c r="BTC535" s="24"/>
      <c r="BTD535" s="25"/>
      <c r="BTE535" s="25"/>
      <c r="BTF535" s="26"/>
      <c r="BTG535" s="26"/>
      <c r="BTH535" s="26"/>
      <c r="BTI535" s="26"/>
      <c r="BTJ535" s="27"/>
      <c r="BTK535" s="24"/>
      <c r="BTL535" s="25"/>
      <c r="BTM535" s="25"/>
      <c r="BTN535" s="26"/>
      <c r="BTO535" s="26"/>
      <c r="BTP535" s="26"/>
      <c r="BTQ535" s="26"/>
      <c r="BTR535" s="27"/>
      <c r="BTS535" s="24"/>
      <c r="BTT535" s="25"/>
      <c r="BTU535" s="25"/>
      <c r="BTV535" s="26"/>
      <c r="BTW535" s="26"/>
      <c r="BTX535" s="26"/>
      <c r="BTY535" s="26"/>
      <c r="BTZ535" s="27"/>
      <c r="BUA535" s="24"/>
      <c r="BUB535" s="25"/>
      <c r="BUC535" s="25"/>
      <c r="BUD535" s="26"/>
      <c r="BUE535" s="26"/>
      <c r="BUF535" s="26"/>
      <c r="BUG535" s="26"/>
      <c r="BUH535" s="27"/>
      <c r="BUI535" s="24"/>
      <c r="BUJ535" s="25"/>
      <c r="BUK535" s="25"/>
      <c r="BUL535" s="26"/>
      <c r="BUM535" s="26"/>
      <c r="BUN535" s="26"/>
      <c r="BUO535" s="26"/>
      <c r="BUP535" s="27"/>
      <c r="BUQ535" s="24"/>
      <c r="BUR535" s="25"/>
      <c r="BUS535" s="25"/>
      <c r="BUT535" s="26"/>
      <c r="BUU535" s="26"/>
      <c r="BUV535" s="26"/>
      <c r="BUW535" s="26"/>
      <c r="BUX535" s="27"/>
      <c r="BUY535" s="24"/>
      <c r="BUZ535" s="25"/>
      <c r="BVA535" s="25"/>
      <c r="BVB535" s="26"/>
      <c r="BVC535" s="26"/>
      <c r="BVD535" s="26"/>
      <c r="BVE535" s="26"/>
      <c r="BVF535" s="27"/>
      <c r="BVG535" s="24"/>
      <c r="BVH535" s="25"/>
      <c r="BVI535" s="25"/>
      <c r="BVJ535" s="26"/>
      <c r="BVK535" s="26"/>
      <c r="BVL535" s="26"/>
      <c r="BVM535" s="26"/>
      <c r="BVN535" s="27"/>
      <c r="BVO535" s="24"/>
      <c r="BVP535" s="25"/>
      <c r="BVQ535" s="25"/>
      <c r="BVR535" s="26"/>
      <c r="BVS535" s="26"/>
      <c r="BVT535" s="26"/>
      <c r="BVU535" s="26"/>
      <c r="BVV535" s="27"/>
      <c r="BVW535" s="24"/>
      <c r="BVX535" s="25"/>
      <c r="BVY535" s="25"/>
      <c r="BVZ535" s="26"/>
      <c r="BWA535" s="26"/>
      <c r="BWB535" s="26"/>
      <c r="BWC535" s="26"/>
      <c r="BWD535" s="27"/>
      <c r="BWE535" s="24"/>
      <c r="BWF535" s="25"/>
      <c r="BWG535" s="25"/>
      <c r="BWH535" s="26"/>
      <c r="BWI535" s="26"/>
      <c r="BWJ535" s="26"/>
      <c r="BWK535" s="26"/>
      <c r="BWL535" s="27"/>
      <c r="BWM535" s="24"/>
      <c r="BWN535" s="25"/>
      <c r="BWO535" s="25"/>
      <c r="BWP535" s="26"/>
      <c r="BWQ535" s="26"/>
      <c r="BWR535" s="26"/>
      <c r="BWS535" s="26"/>
      <c r="BWT535" s="27"/>
      <c r="BWU535" s="24"/>
      <c r="BWV535" s="25"/>
      <c r="BWW535" s="25"/>
      <c r="BWX535" s="26"/>
      <c r="BWY535" s="26"/>
      <c r="BWZ535" s="26"/>
      <c r="BXA535" s="26"/>
      <c r="BXB535" s="27"/>
      <c r="BXC535" s="24"/>
      <c r="BXD535" s="25"/>
      <c r="BXE535" s="25"/>
      <c r="BXF535" s="26"/>
      <c r="BXG535" s="26"/>
      <c r="BXH535" s="26"/>
      <c r="BXI535" s="26"/>
      <c r="BXJ535" s="27"/>
      <c r="BXK535" s="24"/>
      <c r="BXL535" s="25"/>
      <c r="BXM535" s="25"/>
      <c r="BXN535" s="26"/>
      <c r="BXO535" s="26"/>
      <c r="BXP535" s="26"/>
      <c r="BXQ535" s="26"/>
      <c r="BXR535" s="27"/>
      <c r="BXS535" s="24"/>
      <c r="BXT535" s="25"/>
      <c r="BXU535" s="25"/>
      <c r="BXV535" s="26"/>
      <c r="BXW535" s="26"/>
      <c r="BXX535" s="26"/>
      <c r="BXY535" s="26"/>
      <c r="BXZ535" s="27"/>
      <c r="BYA535" s="24"/>
      <c r="BYB535" s="25"/>
      <c r="BYC535" s="25"/>
      <c r="BYD535" s="26"/>
      <c r="BYE535" s="26"/>
      <c r="BYF535" s="26"/>
      <c r="BYG535" s="26"/>
      <c r="BYH535" s="27"/>
      <c r="BYI535" s="24"/>
      <c r="BYJ535" s="25"/>
      <c r="BYK535" s="25"/>
      <c r="BYL535" s="26"/>
      <c r="BYM535" s="26"/>
      <c r="BYN535" s="26"/>
      <c r="BYO535" s="26"/>
      <c r="BYP535" s="27"/>
      <c r="BYQ535" s="24"/>
      <c r="BYR535" s="25"/>
      <c r="BYS535" s="25"/>
      <c r="BYT535" s="26"/>
      <c r="BYU535" s="26"/>
      <c r="BYV535" s="26"/>
      <c r="BYW535" s="26"/>
      <c r="BYX535" s="27"/>
      <c r="BYY535" s="24"/>
      <c r="BYZ535" s="25"/>
      <c r="BZA535" s="25"/>
      <c r="BZB535" s="26"/>
      <c r="BZC535" s="26"/>
      <c r="BZD535" s="26"/>
      <c r="BZE535" s="26"/>
      <c r="BZF535" s="27"/>
      <c r="BZG535" s="24"/>
      <c r="BZH535" s="25"/>
      <c r="BZI535" s="25"/>
      <c r="BZJ535" s="26"/>
      <c r="BZK535" s="26"/>
      <c r="BZL535" s="26"/>
      <c r="BZM535" s="26"/>
      <c r="BZN535" s="27"/>
      <c r="BZO535" s="24"/>
      <c r="BZP535" s="25"/>
      <c r="BZQ535" s="25"/>
      <c r="BZR535" s="26"/>
      <c r="BZS535" s="26"/>
      <c r="BZT535" s="26"/>
      <c r="BZU535" s="26"/>
      <c r="BZV535" s="27"/>
      <c r="BZW535" s="24"/>
      <c r="BZX535" s="25"/>
      <c r="BZY535" s="25"/>
      <c r="BZZ535" s="26"/>
      <c r="CAA535" s="26"/>
      <c r="CAB535" s="26"/>
      <c r="CAC535" s="26"/>
      <c r="CAD535" s="27"/>
      <c r="CAE535" s="24"/>
      <c r="CAF535" s="25"/>
      <c r="CAG535" s="25"/>
      <c r="CAH535" s="26"/>
      <c r="CAI535" s="26"/>
      <c r="CAJ535" s="26"/>
      <c r="CAK535" s="26"/>
      <c r="CAL535" s="27"/>
      <c r="CAM535" s="24"/>
      <c r="CAN535" s="25"/>
      <c r="CAO535" s="25"/>
      <c r="CAP535" s="26"/>
      <c r="CAQ535" s="26"/>
      <c r="CAR535" s="26"/>
      <c r="CAS535" s="26"/>
      <c r="CAT535" s="27"/>
      <c r="CAU535" s="24"/>
      <c r="CAV535" s="25"/>
      <c r="CAW535" s="25"/>
      <c r="CAX535" s="26"/>
      <c r="CAY535" s="26"/>
      <c r="CAZ535" s="26"/>
      <c r="CBA535" s="26"/>
      <c r="CBB535" s="27"/>
      <c r="CBC535" s="24"/>
      <c r="CBD535" s="25"/>
      <c r="CBE535" s="25"/>
      <c r="CBF535" s="26"/>
      <c r="CBG535" s="26"/>
      <c r="CBH535" s="26"/>
      <c r="CBI535" s="26"/>
      <c r="CBJ535" s="27"/>
      <c r="CBK535" s="24"/>
      <c r="CBL535" s="25"/>
      <c r="CBM535" s="25"/>
      <c r="CBN535" s="26"/>
      <c r="CBO535" s="26"/>
      <c r="CBP535" s="26"/>
      <c r="CBQ535" s="26"/>
      <c r="CBR535" s="27"/>
      <c r="CBS535" s="24"/>
      <c r="CBT535" s="25"/>
      <c r="CBU535" s="25"/>
      <c r="CBV535" s="26"/>
      <c r="CBW535" s="26"/>
      <c r="CBX535" s="26"/>
      <c r="CBY535" s="26"/>
      <c r="CBZ535" s="27"/>
      <c r="CCA535" s="24"/>
      <c r="CCB535" s="25"/>
      <c r="CCC535" s="25"/>
      <c r="CCD535" s="26"/>
      <c r="CCE535" s="26"/>
      <c r="CCF535" s="26"/>
      <c r="CCG535" s="26"/>
      <c r="CCH535" s="27"/>
      <c r="CCI535" s="24"/>
      <c r="CCJ535" s="25"/>
      <c r="CCK535" s="25"/>
      <c r="CCL535" s="26"/>
      <c r="CCM535" s="26"/>
      <c r="CCN535" s="26"/>
      <c r="CCO535" s="26"/>
      <c r="CCP535" s="27"/>
      <c r="CCQ535" s="24"/>
      <c r="CCR535" s="25"/>
      <c r="CCS535" s="25"/>
      <c r="CCT535" s="26"/>
      <c r="CCU535" s="26"/>
      <c r="CCV535" s="26"/>
      <c r="CCW535" s="26"/>
      <c r="CCX535" s="27"/>
      <c r="CCY535" s="24"/>
      <c r="CCZ535" s="25"/>
      <c r="CDA535" s="25"/>
      <c r="CDB535" s="26"/>
      <c r="CDC535" s="26"/>
      <c r="CDD535" s="26"/>
      <c r="CDE535" s="26"/>
      <c r="CDF535" s="27"/>
      <c r="CDG535" s="24"/>
      <c r="CDH535" s="25"/>
      <c r="CDI535" s="25"/>
      <c r="CDJ535" s="26"/>
      <c r="CDK535" s="26"/>
      <c r="CDL535" s="26"/>
      <c r="CDM535" s="26"/>
      <c r="CDN535" s="27"/>
      <c r="CDO535" s="24"/>
      <c r="CDP535" s="25"/>
      <c r="CDQ535" s="25"/>
      <c r="CDR535" s="26"/>
      <c r="CDS535" s="26"/>
      <c r="CDT535" s="26"/>
      <c r="CDU535" s="26"/>
      <c r="CDV535" s="27"/>
      <c r="CDW535" s="24"/>
      <c r="CDX535" s="25"/>
      <c r="CDY535" s="25"/>
      <c r="CDZ535" s="26"/>
      <c r="CEA535" s="26"/>
      <c r="CEB535" s="26"/>
      <c r="CEC535" s="26"/>
      <c r="CED535" s="27"/>
      <c r="CEE535" s="24"/>
      <c r="CEF535" s="25"/>
      <c r="CEG535" s="25"/>
      <c r="CEH535" s="26"/>
      <c r="CEI535" s="26"/>
      <c r="CEJ535" s="26"/>
      <c r="CEK535" s="26"/>
      <c r="CEL535" s="27"/>
      <c r="CEM535" s="24"/>
      <c r="CEN535" s="25"/>
      <c r="CEO535" s="25"/>
      <c r="CEP535" s="26"/>
      <c r="CEQ535" s="26"/>
      <c r="CER535" s="26"/>
      <c r="CES535" s="26"/>
      <c r="CET535" s="27"/>
      <c r="CEU535" s="24"/>
      <c r="CEV535" s="25"/>
      <c r="CEW535" s="25"/>
      <c r="CEX535" s="26"/>
      <c r="CEY535" s="26"/>
      <c r="CEZ535" s="26"/>
      <c r="CFA535" s="26"/>
      <c r="CFB535" s="27"/>
      <c r="CFC535" s="24"/>
      <c r="CFD535" s="25"/>
      <c r="CFE535" s="25"/>
      <c r="CFF535" s="26"/>
      <c r="CFG535" s="26"/>
      <c r="CFH535" s="26"/>
      <c r="CFI535" s="26"/>
      <c r="CFJ535" s="27"/>
      <c r="CFK535" s="24"/>
      <c r="CFL535" s="25"/>
      <c r="CFM535" s="25"/>
      <c r="CFN535" s="26"/>
      <c r="CFO535" s="26"/>
      <c r="CFP535" s="26"/>
      <c r="CFQ535" s="26"/>
      <c r="CFR535" s="27"/>
      <c r="CFS535" s="24"/>
      <c r="CFT535" s="25"/>
      <c r="CFU535" s="25"/>
      <c r="CFV535" s="26"/>
      <c r="CFW535" s="26"/>
      <c r="CFX535" s="26"/>
      <c r="CFY535" s="26"/>
      <c r="CFZ535" s="27"/>
      <c r="CGA535" s="24"/>
      <c r="CGB535" s="25"/>
      <c r="CGC535" s="25"/>
      <c r="CGD535" s="26"/>
      <c r="CGE535" s="26"/>
      <c r="CGF535" s="26"/>
      <c r="CGG535" s="26"/>
      <c r="CGH535" s="27"/>
      <c r="CGI535" s="24"/>
      <c r="CGJ535" s="25"/>
      <c r="CGK535" s="25"/>
      <c r="CGL535" s="26"/>
      <c r="CGM535" s="26"/>
      <c r="CGN535" s="26"/>
      <c r="CGO535" s="26"/>
      <c r="CGP535" s="27"/>
      <c r="CGQ535" s="24"/>
      <c r="CGR535" s="25"/>
      <c r="CGS535" s="25"/>
      <c r="CGT535" s="26"/>
      <c r="CGU535" s="26"/>
      <c r="CGV535" s="26"/>
      <c r="CGW535" s="26"/>
      <c r="CGX535" s="27"/>
      <c r="CGY535" s="24"/>
      <c r="CGZ535" s="25"/>
      <c r="CHA535" s="25"/>
      <c r="CHB535" s="26"/>
      <c r="CHC535" s="26"/>
      <c r="CHD535" s="26"/>
      <c r="CHE535" s="26"/>
      <c r="CHF535" s="27"/>
      <c r="CHG535" s="24"/>
      <c r="CHH535" s="25"/>
      <c r="CHI535" s="25"/>
      <c r="CHJ535" s="26"/>
      <c r="CHK535" s="26"/>
      <c r="CHL535" s="26"/>
      <c r="CHM535" s="26"/>
      <c r="CHN535" s="27"/>
      <c r="CHO535" s="24"/>
      <c r="CHP535" s="25"/>
      <c r="CHQ535" s="25"/>
      <c r="CHR535" s="26"/>
      <c r="CHS535" s="26"/>
      <c r="CHT535" s="26"/>
      <c r="CHU535" s="26"/>
      <c r="CHV535" s="27"/>
      <c r="CHW535" s="24"/>
      <c r="CHX535" s="25"/>
      <c r="CHY535" s="25"/>
      <c r="CHZ535" s="26"/>
      <c r="CIA535" s="26"/>
      <c r="CIB535" s="26"/>
      <c r="CIC535" s="26"/>
      <c r="CID535" s="27"/>
      <c r="CIE535" s="24"/>
      <c r="CIF535" s="25"/>
      <c r="CIG535" s="25"/>
      <c r="CIH535" s="26"/>
      <c r="CII535" s="26"/>
      <c r="CIJ535" s="26"/>
      <c r="CIK535" s="26"/>
      <c r="CIL535" s="27"/>
      <c r="CIM535" s="24"/>
      <c r="CIN535" s="25"/>
      <c r="CIO535" s="25"/>
      <c r="CIP535" s="26"/>
      <c r="CIQ535" s="26"/>
      <c r="CIR535" s="26"/>
      <c r="CIS535" s="26"/>
      <c r="CIT535" s="27"/>
      <c r="CIU535" s="24"/>
      <c r="CIV535" s="25"/>
      <c r="CIW535" s="25"/>
      <c r="CIX535" s="26"/>
      <c r="CIY535" s="26"/>
      <c r="CIZ535" s="26"/>
      <c r="CJA535" s="26"/>
      <c r="CJB535" s="27"/>
      <c r="CJC535" s="24"/>
      <c r="CJD535" s="25"/>
      <c r="CJE535" s="25"/>
      <c r="CJF535" s="26"/>
      <c r="CJG535" s="26"/>
      <c r="CJH535" s="26"/>
      <c r="CJI535" s="26"/>
      <c r="CJJ535" s="27"/>
      <c r="CJK535" s="24"/>
      <c r="CJL535" s="25"/>
      <c r="CJM535" s="25"/>
      <c r="CJN535" s="26"/>
      <c r="CJO535" s="26"/>
      <c r="CJP535" s="26"/>
      <c r="CJQ535" s="26"/>
      <c r="CJR535" s="27"/>
      <c r="CJS535" s="24"/>
      <c r="CJT535" s="25"/>
      <c r="CJU535" s="25"/>
      <c r="CJV535" s="26"/>
      <c r="CJW535" s="26"/>
      <c r="CJX535" s="26"/>
      <c r="CJY535" s="26"/>
      <c r="CJZ535" s="27"/>
      <c r="CKA535" s="24"/>
      <c r="CKB535" s="25"/>
      <c r="CKC535" s="25"/>
      <c r="CKD535" s="26"/>
      <c r="CKE535" s="26"/>
      <c r="CKF535" s="26"/>
      <c r="CKG535" s="26"/>
      <c r="CKH535" s="27"/>
      <c r="CKI535" s="24"/>
      <c r="CKJ535" s="25"/>
      <c r="CKK535" s="25"/>
      <c r="CKL535" s="26"/>
      <c r="CKM535" s="26"/>
      <c r="CKN535" s="26"/>
      <c r="CKO535" s="26"/>
      <c r="CKP535" s="27"/>
      <c r="CKQ535" s="24"/>
      <c r="CKR535" s="25"/>
      <c r="CKS535" s="25"/>
      <c r="CKT535" s="26"/>
      <c r="CKU535" s="26"/>
      <c r="CKV535" s="26"/>
      <c r="CKW535" s="26"/>
      <c r="CKX535" s="27"/>
      <c r="CKY535" s="24"/>
      <c r="CKZ535" s="25"/>
      <c r="CLA535" s="25"/>
      <c r="CLB535" s="26"/>
      <c r="CLC535" s="26"/>
      <c r="CLD535" s="26"/>
      <c r="CLE535" s="26"/>
      <c r="CLF535" s="27"/>
      <c r="CLG535" s="24"/>
      <c r="CLH535" s="25"/>
      <c r="CLI535" s="25"/>
      <c r="CLJ535" s="26"/>
      <c r="CLK535" s="26"/>
      <c r="CLL535" s="26"/>
      <c r="CLM535" s="26"/>
      <c r="CLN535" s="27"/>
      <c r="CLO535" s="24"/>
      <c r="CLP535" s="25"/>
      <c r="CLQ535" s="25"/>
      <c r="CLR535" s="26"/>
      <c r="CLS535" s="26"/>
      <c r="CLT535" s="26"/>
      <c r="CLU535" s="26"/>
      <c r="CLV535" s="27"/>
      <c r="CLW535" s="24"/>
      <c r="CLX535" s="25"/>
      <c r="CLY535" s="25"/>
      <c r="CLZ535" s="26"/>
      <c r="CMA535" s="26"/>
      <c r="CMB535" s="26"/>
      <c r="CMC535" s="26"/>
      <c r="CMD535" s="27"/>
      <c r="CME535" s="24"/>
      <c r="CMF535" s="25"/>
      <c r="CMG535" s="25"/>
      <c r="CMH535" s="26"/>
      <c r="CMI535" s="26"/>
      <c r="CMJ535" s="26"/>
      <c r="CMK535" s="26"/>
      <c r="CML535" s="27"/>
      <c r="CMM535" s="24"/>
      <c r="CMN535" s="25"/>
      <c r="CMO535" s="25"/>
      <c r="CMP535" s="26"/>
      <c r="CMQ535" s="26"/>
      <c r="CMR535" s="26"/>
      <c r="CMS535" s="26"/>
      <c r="CMT535" s="27"/>
      <c r="CMU535" s="24"/>
      <c r="CMV535" s="25"/>
      <c r="CMW535" s="25"/>
      <c r="CMX535" s="26"/>
      <c r="CMY535" s="26"/>
      <c r="CMZ535" s="26"/>
      <c r="CNA535" s="26"/>
      <c r="CNB535" s="27"/>
      <c r="CNC535" s="24"/>
      <c r="CND535" s="25"/>
      <c r="CNE535" s="25"/>
      <c r="CNF535" s="26"/>
      <c r="CNG535" s="26"/>
      <c r="CNH535" s="26"/>
      <c r="CNI535" s="26"/>
      <c r="CNJ535" s="27"/>
      <c r="CNK535" s="24"/>
      <c r="CNL535" s="25"/>
      <c r="CNM535" s="25"/>
      <c r="CNN535" s="26"/>
      <c r="CNO535" s="26"/>
      <c r="CNP535" s="26"/>
      <c r="CNQ535" s="26"/>
      <c r="CNR535" s="27"/>
      <c r="CNS535" s="24"/>
      <c r="CNT535" s="25"/>
      <c r="CNU535" s="25"/>
      <c r="CNV535" s="26"/>
      <c r="CNW535" s="26"/>
      <c r="CNX535" s="26"/>
      <c r="CNY535" s="26"/>
      <c r="CNZ535" s="27"/>
      <c r="COA535" s="24"/>
      <c r="COB535" s="25"/>
      <c r="COC535" s="25"/>
      <c r="COD535" s="26"/>
      <c r="COE535" s="26"/>
      <c r="COF535" s="26"/>
      <c r="COG535" s="26"/>
      <c r="COH535" s="27"/>
      <c r="COI535" s="24"/>
      <c r="COJ535" s="25"/>
      <c r="COK535" s="25"/>
      <c r="COL535" s="26"/>
      <c r="COM535" s="26"/>
      <c r="CON535" s="26"/>
      <c r="COO535" s="26"/>
      <c r="COP535" s="27"/>
      <c r="COQ535" s="24"/>
      <c r="COR535" s="25"/>
      <c r="COS535" s="25"/>
      <c r="COT535" s="26"/>
      <c r="COU535" s="26"/>
      <c r="COV535" s="26"/>
      <c r="COW535" s="26"/>
      <c r="COX535" s="27"/>
      <c r="COY535" s="24"/>
      <c r="COZ535" s="25"/>
      <c r="CPA535" s="25"/>
      <c r="CPB535" s="26"/>
      <c r="CPC535" s="26"/>
      <c r="CPD535" s="26"/>
      <c r="CPE535" s="26"/>
      <c r="CPF535" s="27"/>
      <c r="CPG535" s="24"/>
      <c r="CPH535" s="25"/>
      <c r="CPI535" s="25"/>
      <c r="CPJ535" s="26"/>
      <c r="CPK535" s="26"/>
      <c r="CPL535" s="26"/>
      <c r="CPM535" s="26"/>
      <c r="CPN535" s="27"/>
      <c r="CPO535" s="24"/>
      <c r="CPP535" s="25"/>
      <c r="CPQ535" s="25"/>
      <c r="CPR535" s="26"/>
      <c r="CPS535" s="26"/>
      <c r="CPT535" s="26"/>
      <c r="CPU535" s="26"/>
      <c r="CPV535" s="27"/>
      <c r="CPW535" s="24"/>
      <c r="CPX535" s="25"/>
      <c r="CPY535" s="25"/>
      <c r="CPZ535" s="26"/>
      <c r="CQA535" s="26"/>
      <c r="CQB535" s="26"/>
      <c r="CQC535" s="26"/>
      <c r="CQD535" s="27"/>
      <c r="CQE535" s="24"/>
      <c r="CQF535" s="25"/>
      <c r="CQG535" s="25"/>
      <c r="CQH535" s="26"/>
      <c r="CQI535" s="26"/>
      <c r="CQJ535" s="26"/>
      <c r="CQK535" s="26"/>
      <c r="CQL535" s="27"/>
      <c r="CQM535" s="24"/>
      <c r="CQN535" s="25"/>
      <c r="CQO535" s="25"/>
      <c r="CQP535" s="26"/>
      <c r="CQQ535" s="26"/>
      <c r="CQR535" s="26"/>
      <c r="CQS535" s="26"/>
      <c r="CQT535" s="27"/>
      <c r="CQU535" s="24"/>
      <c r="CQV535" s="25"/>
      <c r="CQW535" s="25"/>
      <c r="CQX535" s="26"/>
      <c r="CQY535" s="26"/>
      <c r="CQZ535" s="26"/>
      <c r="CRA535" s="26"/>
      <c r="CRB535" s="27"/>
      <c r="CRC535" s="24"/>
      <c r="CRD535" s="25"/>
      <c r="CRE535" s="25"/>
      <c r="CRF535" s="26"/>
      <c r="CRG535" s="26"/>
      <c r="CRH535" s="26"/>
      <c r="CRI535" s="26"/>
      <c r="CRJ535" s="27"/>
      <c r="CRK535" s="24"/>
      <c r="CRL535" s="25"/>
      <c r="CRM535" s="25"/>
      <c r="CRN535" s="26"/>
      <c r="CRO535" s="26"/>
      <c r="CRP535" s="26"/>
      <c r="CRQ535" s="26"/>
      <c r="CRR535" s="27"/>
      <c r="CRS535" s="24"/>
      <c r="CRT535" s="25"/>
      <c r="CRU535" s="25"/>
      <c r="CRV535" s="26"/>
      <c r="CRW535" s="26"/>
      <c r="CRX535" s="26"/>
      <c r="CRY535" s="26"/>
      <c r="CRZ535" s="27"/>
      <c r="CSA535" s="24"/>
      <c r="CSB535" s="25"/>
      <c r="CSC535" s="25"/>
      <c r="CSD535" s="26"/>
      <c r="CSE535" s="26"/>
      <c r="CSF535" s="26"/>
      <c r="CSG535" s="26"/>
      <c r="CSH535" s="27"/>
      <c r="CSI535" s="24"/>
      <c r="CSJ535" s="25"/>
      <c r="CSK535" s="25"/>
      <c r="CSL535" s="26"/>
      <c r="CSM535" s="26"/>
      <c r="CSN535" s="26"/>
      <c r="CSO535" s="26"/>
      <c r="CSP535" s="27"/>
      <c r="CSQ535" s="24"/>
      <c r="CSR535" s="25"/>
      <c r="CSS535" s="25"/>
      <c r="CST535" s="26"/>
      <c r="CSU535" s="26"/>
      <c r="CSV535" s="26"/>
      <c r="CSW535" s="26"/>
      <c r="CSX535" s="27"/>
      <c r="CSY535" s="24"/>
      <c r="CSZ535" s="25"/>
      <c r="CTA535" s="25"/>
      <c r="CTB535" s="26"/>
      <c r="CTC535" s="26"/>
      <c r="CTD535" s="26"/>
      <c r="CTE535" s="26"/>
      <c r="CTF535" s="27"/>
      <c r="CTG535" s="24"/>
      <c r="CTH535" s="25"/>
      <c r="CTI535" s="25"/>
      <c r="CTJ535" s="26"/>
      <c r="CTK535" s="26"/>
      <c r="CTL535" s="26"/>
      <c r="CTM535" s="26"/>
      <c r="CTN535" s="27"/>
      <c r="CTO535" s="24"/>
      <c r="CTP535" s="25"/>
      <c r="CTQ535" s="25"/>
      <c r="CTR535" s="26"/>
      <c r="CTS535" s="26"/>
      <c r="CTT535" s="26"/>
      <c r="CTU535" s="26"/>
      <c r="CTV535" s="27"/>
      <c r="CTW535" s="24"/>
      <c r="CTX535" s="25"/>
      <c r="CTY535" s="25"/>
      <c r="CTZ535" s="26"/>
      <c r="CUA535" s="26"/>
      <c r="CUB535" s="26"/>
      <c r="CUC535" s="26"/>
      <c r="CUD535" s="27"/>
      <c r="CUE535" s="24"/>
      <c r="CUF535" s="25"/>
      <c r="CUG535" s="25"/>
      <c r="CUH535" s="26"/>
      <c r="CUI535" s="26"/>
      <c r="CUJ535" s="26"/>
      <c r="CUK535" s="26"/>
      <c r="CUL535" s="27"/>
      <c r="CUM535" s="24"/>
      <c r="CUN535" s="25"/>
      <c r="CUO535" s="25"/>
      <c r="CUP535" s="26"/>
      <c r="CUQ535" s="26"/>
      <c r="CUR535" s="26"/>
      <c r="CUS535" s="26"/>
      <c r="CUT535" s="27"/>
      <c r="CUU535" s="24"/>
      <c r="CUV535" s="25"/>
      <c r="CUW535" s="25"/>
      <c r="CUX535" s="26"/>
      <c r="CUY535" s="26"/>
      <c r="CUZ535" s="26"/>
      <c r="CVA535" s="26"/>
      <c r="CVB535" s="27"/>
      <c r="CVC535" s="24"/>
      <c r="CVD535" s="25"/>
      <c r="CVE535" s="25"/>
      <c r="CVF535" s="26"/>
      <c r="CVG535" s="26"/>
      <c r="CVH535" s="26"/>
      <c r="CVI535" s="26"/>
      <c r="CVJ535" s="27"/>
      <c r="CVK535" s="24"/>
      <c r="CVL535" s="25"/>
      <c r="CVM535" s="25"/>
      <c r="CVN535" s="26"/>
      <c r="CVO535" s="26"/>
      <c r="CVP535" s="26"/>
      <c r="CVQ535" s="26"/>
      <c r="CVR535" s="27"/>
      <c r="CVS535" s="24"/>
      <c r="CVT535" s="25"/>
      <c r="CVU535" s="25"/>
      <c r="CVV535" s="26"/>
      <c r="CVW535" s="26"/>
      <c r="CVX535" s="26"/>
      <c r="CVY535" s="26"/>
      <c r="CVZ535" s="27"/>
      <c r="CWA535" s="24"/>
      <c r="CWB535" s="25"/>
      <c r="CWC535" s="25"/>
      <c r="CWD535" s="26"/>
      <c r="CWE535" s="26"/>
      <c r="CWF535" s="26"/>
      <c r="CWG535" s="26"/>
      <c r="CWH535" s="27"/>
      <c r="CWI535" s="24"/>
      <c r="CWJ535" s="25"/>
      <c r="CWK535" s="25"/>
      <c r="CWL535" s="26"/>
      <c r="CWM535" s="26"/>
      <c r="CWN535" s="26"/>
      <c r="CWO535" s="26"/>
      <c r="CWP535" s="27"/>
      <c r="CWQ535" s="24"/>
      <c r="CWR535" s="25"/>
      <c r="CWS535" s="25"/>
      <c r="CWT535" s="26"/>
      <c r="CWU535" s="26"/>
      <c r="CWV535" s="26"/>
      <c r="CWW535" s="26"/>
      <c r="CWX535" s="27"/>
      <c r="CWY535" s="24"/>
      <c r="CWZ535" s="25"/>
      <c r="CXA535" s="25"/>
      <c r="CXB535" s="26"/>
      <c r="CXC535" s="26"/>
      <c r="CXD535" s="26"/>
      <c r="CXE535" s="26"/>
      <c r="CXF535" s="27"/>
      <c r="CXG535" s="24"/>
      <c r="CXH535" s="25"/>
      <c r="CXI535" s="25"/>
      <c r="CXJ535" s="26"/>
      <c r="CXK535" s="26"/>
      <c r="CXL535" s="26"/>
      <c r="CXM535" s="26"/>
      <c r="CXN535" s="27"/>
      <c r="CXO535" s="24"/>
      <c r="CXP535" s="25"/>
      <c r="CXQ535" s="25"/>
      <c r="CXR535" s="26"/>
      <c r="CXS535" s="26"/>
      <c r="CXT535" s="26"/>
      <c r="CXU535" s="26"/>
      <c r="CXV535" s="27"/>
      <c r="CXW535" s="24"/>
      <c r="CXX535" s="25"/>
      <c r="CXY535" s="25"/>
      <c r="CXZ535" s="26"/>
      <c r="CYA535" s="26"/>
      <c r="CYB535" s="26"/>
      <c r="CYC535" s="26"/>
      <c r="CYD535" s="27"/>
      <c r="CYE535" s="24"/>
      <c r="CYF535" s="25"/>
      <c r="CYG535" s="25"/>
      <c r="CYH535" s="26"/>
      <c r="CYI535" s="26"/>
      <c r="CYJ535" s="26"/>
      <c r="CYK535" s="26"/>
      <c r="CYL535" s="27"/>
      <c r="CYM535" s="24"/>
      <c r="CYN535" s="25"/>
      <c r="CYO535" s="25"/>
      <c r="CYP535" s="26"/>
      <c r="CYQ535" s="26"/>
      <c r="CYR535" s="26"/>
      <c r="CYS535" s="26"/>
      <c r="CYT535" s="27"/>
      <c r="CYU535" s="24"/>
      <c r="CYV535" s="25"/>
      <c r="CYW535" s="25"/>
      <c r="CYX535" s="26"/>
      <c r="CYY535" s="26"/>
      <c r="CYZ535" s="26"/>
      <c r="CZA535" s="26"/>
      <c r="CZB535" s="27"/>
      <c r="CZC535" s="24"/>
      <c r="CZD535" s="25"/>
      <c r="CZE535" s="25"/>
      <c r="CZF535" s="26"/>
      <c r="CZG535" s="26"/>
      <c r="CZH535" s="26"/>
      <c r="CZI535" s="26"/>
      <c r="CZJ535" s="27"/>
      <c r="CZK535" s="24"/>
      <c r="CZL535" s="25"/>
      <c r="CZM535" s="25"/>
      <c r="CZN535" s="26"/>
      <c r="CZO535" s="26"/>
      <c r="CZP535" s="26"/>
      <c r="CZQ535" s="26"/>
      <c r="CZR535" s="27"/>
      <c r="CZS535" s="24"/>
      <c r="CZT535" s="25"/>
      <c r="CZU535" s="25"/>
      <c r="CZV535" s="26"/>
      <c r="CZW535" s="26"/>
      <c r="CZX535" s="26"/>
      <c r="CZY535" s="26"/>
      <c r="CZZ535" s="27"/>
      <c r="DAA535" s="24"/>
      <c r="DAB535" s="25"/>
      <c r="DAC535" s="25"/>
      <c r="DAD535" s="26"/>
      <c r="DAE535" s="26"/>
      <c r="DAF535" s="26"/>
      <c r="DAG535" s="26"/>
      <c r="DAH535" s="27"/>
      <c r="DAI535" s="24"/>
      <c r="DAJ535" s="25"/>
      <c r="DAK535" s="25"/>
      <c r="DAL535" s="26"/>
      <c r="DAM535" s="26"/>
      <c r="DAN535" s="26"/>
      <c r="DAO535" s="26"/>
      <c r="DAP535" s="27"/>
      <c r="DAQ535" s="24"/>
      <c r="DAR535" s="25"/>
      <c r="DAS535" s="25"/>
      <c r="DAT535" s="26"/>
      <c r="DAU535" s="26"/>
      <c r="DAV535" s="26"/>
      <c r="DAW535" s="26"/>
      <c r="DAX535" s="27"/>
      <c r="DAY535" s="24"/>
      <c r="DAZ535" s="25"/>
      <c r="DBA535" s="25"/>
      <c r="DBB535" s="26"/>
      <c r="DBC535" s="26"/>
      <c r="DBD535" s="26"/>
      <c r="DBE535" s="26"/>
      <c r="DBF535" s="27"/>
      <c r="DBG535" s="24"/>
      <c r="DBH535" s="25"/>
      <c r="DBI535" s="25"/>
      <c r="DBJ535" s="26"/>
      <c r="DBK535" s="26"/>
      <c r="DBL535" s="26"/>
      <c r="DBM535" s="26"/>
      <c r="DBN535" s="27"/>
      <c r="DBO535" s="24"/>
      <c r="DBP535" s="25"/>
      <c r="DBQ535" s="25"/>
      <c r="DBR535" s="26"/>
      <c r="DBS535" s="26"/>
      <c r="DBT535" s="26"/>
      <c r="DBU535" s="26"/>
      <c r="DBV535" s="27"/>
      <c r="DBW535" s="24"/>
      <c r="DBX535" s="25"/>
      <c r="DBY535" s="25"/>
      <c r="DBZ535" s="26"/>
      <c r="DCA535" s="26"/>
      <c r="DCB535" s="26"/>
      <c r="DCC535" s="26"/>
      <c r="DCD535" s="27"/>
      <c r="DCE535" s="24"/>
      <c r="DCF535" s="25"/>
      <c r="DCG535" s="25"/>
      <c r="DCH535" s="26"/>
      <c r="DCI535" s="26"/>
      <c r="DCJ535" s="26"/>
      <c r="DCK535" s="26"/>
      <c r="DCL535" s="27"/>
      <c r="DCM535" s="24"/>
      <c r="DCN535" s="25"/>
      <c r="DCO535" s="25"/>
      <c r="DCP535" s="26"/>
      <c r="DCQ535" s="26"/>
      <c r="DCR535" s="26"/>
      <c r="DCS535" s="26"/>
      <c r="DCT535" s="27"/>
      <c r="DCU535" s="24"/>
      <c r="DCV535" s="25"/>
      <c r="DCW535" s="25"/>
      <c r="DCX535" s="26"/>
      <c r="DCY535" s="26"/>
      <c r="DCZ535" s="26"/>
      <c r="DDA535" s="26"/>
      <c r="DDB535" s="27"/>
      <c r="DDC535" s="24"/>
      <c r="DDD535" s="25"/>
      <c r="DDE535" s="25"/>
      <c r="DDF535" s="26"/>
      <c r="DDG535" s="26"/>
      <c r="DDH535" s="26"/>
      <c r="DDI535" s="26"/>
      <c r="DDJ535" s="27"/>
      <c r="DDK535" s="24"/>
      <c r="DDL535" s="25"/>
      <c r="DDM535" s="25"/>
      <c r="DDN535" s="26"/>
      <c r="DDO535" s="26"/>
      <c r="DDP535" s="26"/>
      <c r="DDQ535" s="26"/>
      <c r="DDR535" s="27"/>
      <c r="DDS535" s="24"/>
      <c r="DDT535" s="25"/>
      <c r="DDU535" s="25"/>
      <c r="DDV535" s="26"/>
      <c r="DDW535" s="26"/>
      <c r="DDX535" s="26"/>
      <c r="DDY535" s="26"/>
      <c r="DDZ535" s="27"/>
      <c r="DEA535" s="24"/>
      <c r="DEB535" s="25"/>
      <c r="DEC535" s="25"/>
      <c r="DED535" s="26"/>
      <c r="DEE535" s="26"/>
      <c r="DEF535" s="26"/>
      <c r="DEG535" s="26"/>
      <c r="DEH535" s="27"/>
      <c r="DEI535" s="24"/>
      <c r="DEJ535" s="25"/>
      <c r="DEK535" s="25"/>
      <c r="DEL535" s="26"/>
      <c r="DEM535" s="26"/>
      <c r="DEN535" s="26"/>
      <c r="DEO535" s="26"/>
      <c r="DEP535" s="27"/>
      <c r="DEQ535" s="24"/>
      <c r="DER535" s="25"/>
      <c r="DES535" s="25"/>
      <c r="DET535" s="26"/>
      <c r="DEU535" s="26"/>
      <c r="DEV535" s="26"/>
      <c r="DEW535" s="26"/>
      <c r="DEX535" s="27"/>
      <c r="DEY535" s="24"/>
      <c r="DEZ535" s="25"/>
      <c r="DFA535" s="25"/>
      <c r="DFB535" s="26"/>
      <c r="DFC535" s="26"/>
      <c r="DFD535" s="26"/>
      <c r="DFE535" s="26"/>
      <c r="DFF535" s="27"/>
      <c r="DFG535" s="24"/>
      <c r="DFH535" s="25"/>
      <c r="DFI535" s="25"/>
      <c r="DFJ535" s="26"/>
      <c r="DFK535" s="26"/>
      <c r="DFL535" s="26"/>
      <c r="DFM535" s="26"/>
      <c r="DFN535" s="27"/>
      <c r="DFO535" s="24"/>
      <c r="DFP535" s="25"/>
      <c r="DFQ535" s="25"/>
      <c r="DFR535" s="26"/>
      <c r="DFS535" s="26"/>
      <c r="DFT535" s="26"/>
      <c r="DFU535" s="26"/>
      <c r="DFV535" s="27"/>
      <c r="DFW535" s="24"/>
      <c r="DFX535" s="25"/>
      <c r="DFY535" s="25"/>
      <c r="DFZ535" s="26"/>
      <c r="DGA535" s="26"/>
      <c r="DGB535" s="26"/>
      <c r="DGC535" s="26"/>
      <c r="DGD535" s="27"/>
      <c r="DGE535" s="24"/>
      <c r="DGF535" s="25"/>
      <c r="DGG535" s="25"/>
      <c r="DGH535" s="26"/>
      <c r="DGI535" s="26"/>
      <c r="DGJ535" s="26"/>
      <c r="DGK535" s="26"/>
      <c r="DGL535" s="27"/>
      <c r="DGM535" s="24"/>
      <c r="DGN535" s="25"/>
      <c r="DGO535" s="25"/>
      <c r="DGP535" s="26"/>
      <c r="DGQ535" s="26"/>
      <c r="DGR535" s="26"/>
      <c r="DGS535" s="26"/>
      <c r="DGT535" s="27"/>
      <c r="DGU535" s="24"/>
      <c r="DGV535" s="25"/>
      <c r="DGW535" s="25"/>
      <c r="DGX535" s="26"/>
      <c r="DGY535" s="26"/>
      <c r="DGZ535" s="26"/>
      <c r="DHA535" s="26"/>
      <c r="DHB535" s="27"/>
      <c r="DHC535" s="24"/>
      <c r="DHD535" s="25"/>
      <c r="DHE535" s="25"/>
      <c r="DHF535" s="26"/>
      <c r="DHG535" s="26"/>
      <c r="DHH535" s="26"/>
      <c r="DHI535" s="26"/>
      <c r="DHJ535" s="27"/>
      <c r="DHK535" s="24"/>
      <c r="DHL535" s="25"/>
      <c r="DHM535" s="25"/>
      <c r="DHN535" s="26"/>
      <c r="DHO535" s="26"/>
      <c r="DHP535" s="26"/>
      <c r="DHQ535" s="26"/>
      <c r="DHR535" s="27"/>
      <c r="DHS535" s="24"/>
      <c r="DHT535" s="25"/>
      <c r="DHU535" s="25"/>
      <c r="DHV535" s="26"/>
      <c r="DHW535" s="26"/>
      <c r="DHX535" s="26"/>
      <c r="DHY535" s="26"/>
      <c r="DHZ535" s="27"/>
      <c r="DIA535" s="24"/>
      <c r="DIB535" s="25"/>
      <c r="DIC535" s="25"/>
      <c r="DID535" s="26"/>
      <c r="DIE535" s="26"/>
      <c r="DIF535" s="26"/>
      <c r="DIG535" s="26"/>
      <c r="DIH535" s="27"/>
      <c r="DII535" s="24"/>
      <c r="DIJ535" s="25"/>
      <c r="DIK535" s="25"/>
      <c r="DIL535" s="26"/>
      <c r="DIM535" s="26"/>
      <c r="DIN535" s="26"/>
      <c r="DIO535" s="26"/>
      <c r="DIP535" s="27"/>
      <c r="DIQ535" s="24"/>
      <c r="DIR535" s="25"/>
      <c r="DIS535" s="25"/>
      <c r="DIT535" s="26"/>
      <c r="DIU535" s="26"/>
      <c r="DIV535" s="26"/>
      <c r="DIW535" s="26"/>
      <c r="DIX535" s="27"/>
      <c r="DIY535" s="24"/>
      <c r="DIZ535" s="25"/>
      <c r="DJA535" s="25"/>
      <c r="DJB535" s="26"/>
      <c r="DJC535" s="26"/>
      <c r="DJD535" s="26"/>
      <c r="DJE535" s="26"/>
      <c r="DJF535" s="27"/>
      <c r="DJG535" s="24"/>
      <c r="DJH535" s="25"/>
      <c r="DJI535" s="25"/>
      <c r="DJJ535" s="26"/>
      <c r="DJK535" s="26"/>
      <c r="DJL535" s="26"/>
      <c r="DJM535" s="26"/>
      <c r="DJN535" s="27"/>
      <c r="DJO535" s="24"/>
      <c r="DJP535" s="25"/>
      <c r="DJQ535" s="25"/>
      <c r="DJR535" s="26"/>
      <c r="DJS535" s="26"/>
      <c r="DJT535" s="26"/>
      <c r="DJU535" s="26"/>
      <c r="DJV535" s="27"/>
      <c r="DJW535" s="24"/>
      <c r="DJX535" s="25"/>
      <c r="DJY535" s="25"/>
      <c r="DJZ535" s="26"/>
      <c r="DKA535" s="26"/>
      <c r="DKB535" s="26"/>
      <c r="DKC535" s="26"/>
      <c r="DKD535" s="27"/>
      <c r="DKE535" s="24"/>
      <c r="DKF535" s="25"/>
      <c r="DKG535" s="25"/>
      <c r="DKH535" s="26"/>
      <c r="DKI535" s="26"/>
      <c r="DKJ535" s="26"/>
      <c r="DKK535" s="26"/>
      <c r="DKL535" s="27"/>
      <c r="DKM535" s="24"/>
      <c r="DKN535" s="25"/>
      <c r="DKO535" s="25"/>
      <c r="DKP535" s="26"/>
      <c r="DKQ535" s="26"/>
      <c r="DKR535" s="26"/>
      <c r="DKS535" s="26"/>
      <c r="DKT535" s="27"/>
      <c r="DKU535" s="24"/>
      <c r="DKV535" s="25"/>
      <c r="DKW535" s="25"/>
      <c r="DKX535" s="26"/>
      <c r="DKY535" s="26"/>
      <c r="DKZ535" s="26"/>
      <c r="DLA535" s="26"/>
      <c r="DLB535" s="27"/>
      <c r="DLC535" s="24"/>
      <c r="DLD535" s="25"/>
      <c r="DLE535" s="25"/>
      <c r="DLF535" s="26"/>
      <c r="DLG535" s="26"/>
      <c r="DLH535" s="26"/>
      <c r="DLI535" s="26"/>
      <c r="DLJ535" s="27"/>
      <c r="DLK535" s="24"/>
      <c r="DLL535" s="25"/>
      <c r="DLM535" s="25"/>
      <c r="DLN535" s="26"/>
      <c r="DLO535" s="26"/>
      <c r="DLP535" s="26"/>
      <c r="DLQ535" s="26"/>
      <c r="DLR535" s="27"/>
      <c r="DLS535" s="24"/>
      <c r="DLT535" s="25"/>
      <c r="DLU535" s="25"/>
      <c r="DLV535" s="26"/>
      <c r="DLW535" s="26"/>
      <c r="DLX535" s="26"/>
      <c r="DLY535" s="26"/>
      <c r="DLZ535" s="27"/>
      <c r="DMA535" s="24"/>
      <c r="DMB535" s="25"/>
      <c r="DMC535" s="25"/>
      <c r="DMD535" s="26"/>
      <c r="DME535" s="26"/>
      <c r="DMF535" s="26"/>
      <c r="DMG535" s="26"/>
      <c r="DMH535" s="27"/>
      <c r="DMI535" s="24"/>
      <c r="DMJ535" s="25"/>
      <c r="DMK535" s="25"/>
      <c r="DML535" s="26"/>
      <c r="DMM535" s="26"/>
      <c r="DMN535" s="26"/>
      <c r="DMO535" s="26"/>
      <c r="DMP535" s="27"/>
      <c r="DMQ535" s="24"/>
      <c r="DMR535" s="25"/>
      <c r="DMS535" s="25"/>
      <c r="DMT535" s="26"/>
      <c r="DMU535" s="26"/>
      <c r="DMV535" s="26"/>
      <c r="DMW535" s="26"/>
      <c r="DMX535" s="27"/>
      <c r="DMY535" s="24"/>
      <c r="DMZ535" s="25"/>
      <c r="DNA535" s="25"/>
      <c r="DNB535" s="26"/>
      <c r="DNC535" s="26"/>
      <c r="DND535" s="26"/>
      <c r="DNE535" s="26"/>
      <c r="DNF535" s="27"/>
      <c r="DNG535" s="24"/>
      <c r="DNH535" s="25"/>
      <c r="DNI535" s="25"/>
      <c r="DNJ535" s="26"/>
      <c r="DNK535" s="26"/>
      <c r="DNL535" s="26"/>
      <c r="DNM535" s="26"/>
      <c r="DNN535" s="27"/>
      <c r="DNO535" s="24"/>
      <c r="DNP535" s="25"/>
      <c r="DNQ535" s="25"/>
      <c r="DNR535" s="26"/>
      <c r="DNS535" s="26"/>
      <c r="DNT535" s="26"/>
      <c r="DNU535" s="26"/>
      <c r="DNV535" s="27"/>
      <c r="DNW535" s="24"/>
      <c r="DNX535" s="25"/>
      <c r="DNY535" s="25"/>
      <c r="DNZ535" s="26"/>
      <c r="DOA535" s="26"/>
      <c r="DOB535" s="26"/>
      <c r="DOC535" s="26"/>
      <c r="DOD535" s="27"/>
      <c r="DOE535" s="24"/>
      <c r="DOF535" s="25"/>
      <c r="DOG535" s="25"/>
      <c r="DOH535" s="26"/>
      <c r="DOI535" s="26"/>
      <c r="DOJ535" s="26"/>
      <c r="DOK535" s="26"/>
      <c r="DOL535" s="27"/>
      <c r="DOM535" s="24"/>
      <c r="DON535" s="25"/>
      <c r="DOO535" s="25"/>
      <c r="DOP535" s="26"/>
      <c r="DOQ535" s="26"/>
      <c r="DOR535" s="26"/>
      <c r="DOS535" s="26"/>
      <c r="DOT535" s="27"/>
      <c r="DOU535" s="24"/>
      <c r="DOV535" s="25"/>
      <c r="DOW535" s="25"/>
      <c r="DOX535" s="26"/>
      <c r="DOY535" s="26"/>
      <c r="DOZ535" s="26"/>
      <c r="DPA535" s="26"/>
      <c r="DPB535" s="27"/>
      <c r="DPC535" s="24"/>
      <c r="DPD535" s="25"/>
      <c r="DPE535" s="25"/>
      <c r="DPF535" s="26"/>
      <c r="DPG535" s="26"/>
      <c r="DPH535" s="26"/>
      <c r="DPI535" s="26"/>
      <c r="DPJ535" s="27"/>
      <c r="DPK535" s="24"/>
      <c r="DPL535" s="25"/>
      <c r="DPM535" s="25"/>
      <c r="DPN535" s="26"/>
      <c r="DPO535" s="26"/>
      <c r="DPP535" s="26"/>
      <c r="DPQ535" s="26"/>
      <c r="DPR535" s="27"/>
      <c r="DPS535" s="24"/>
      <c r="DPT535" s="25"/>
      <c r="DPU535" s="25"/>
      <c r="DPV535" s="26"/>
      <c r="DPW535" s="26"/>
      <c r="DPX535" s="26"/>
      <c r="DPY535" s="26"/>
      <c r="DPZ535" s="27"/>
      <c r="DQA535" s="24"/>
      <c r="DQB535" s="25"/>
      <c r="DQC535" s="25"/>
      <c r="DQD535" s="26"/>
      <c r="DQE535" s="26"/>
      <c r="DQF535" s="26"/>
      <c r="DQG535" s="26"/>
      <c r="DQH535" s="27"/>
      <c r="DQI535" s="24"/>
      <c r="DQJ535" s="25"/>
      <c r="DQK535" s="25"/>
      <c r="DQL535" s="26"/>
      <c r="DQM535" s="26"/>
      <c r="DQN535" s="26"/>
      <c r="DQO535" s="26"/>
      <c r="DQP535" s="27"/>
      <c r="DQQ535" s="24"/>
      <c r="DQR535" s="25"/>
      <c r="DQS535" s="25"/>
      <c r="DQT535" s="26"/>
      <c r="DQU535" s="26"/>
      <c r="DQV535" s="26"/>
      <c r="DQW535" s="26"/>
      <c r="DQX535" s="27"/>
      <c r="DQY535" s="24"/>
      <c r="DQZ535" s="25"/>
      <c r="DRA535" s="25"/>
      <c r="DRB535" s="26"/>
      <c r="DRC535" s="26"/>
      <c r="DRD535" s="26"/>
      <c r="DRE535" s="26"/>
      <c r="DRF535" s="27"/>
      <c r="DRG535" s="24"/>
      <c r="DRH535" s="25"/>
      <c r="DRI535" s="25"/>
      <c r="DRJ535" s="26"/>
      <c r="DRK535" s="26"/>
      <c r="DRL535" s="26"/>
      <c r="DRM535" s="26"/>
      <c r="DRN535" s="27"/>
      <c r="DRO535" s="24"/>
      <c r="DRP535" s="25"/>
      <c r="DRQ535" s="25"/>
      <c r="DRR535" s="26"/>
      <c r="DRS535" s="26"/>
      <c r="DRT535" s="26"/>
      <c r="DRU535" s="26"/>
      <c r="DRV535" s="27"/>
      <c r="DRW535" s="24"/>
      <c r="DRX535" s="25"/>
      <c r="DRY535" s="25"/>
      <c r="DRZ535" s="26"/>
      <c r="DSA535" s="26"/>
      <c r="DSB535" s="26"/>
      <c r="DSC535" s="26"/>
      <c r="DSD535" s="27"/>
      <c r="DSE535" s="24"/>
      <c r="DSF535" s="25"/>
      <c r="DSG535" s="25"/>
      <c r="DSH535" s="26"/>
      <c r="DSI535" s="26"/>
      <c r="DSJ535" s="26"/>
      <c r="DSK535" s="26"/>
      <c r="DSL535" s="27"/>
      <c r="DSM535" s="24"/>
      <c r="DSN535" s="25"/>
      <c r="DSO535" s="25"/>
      <c r="DSP535" s="26"/>
      <c r="DSQ535" s="26"/>
      <c r="DSR535" s="26"/>
      <c r="DSS535" s="26"/>
      <c r="DST535" s="27"/>
      <c r="DSU535" s="24"/>
      <c r="DSV535" s="25"/>
      <c r="DSW535" s="25"/>
      <c r="DSX535" s="26"/>
      <c r="DSY535" s="26"/>
      <c r="DSZ535" s="26"/>
      <c r="DTA535" s="26"/>
      <c r="DTB535" s="27"/>
      <c r="DTC535" s="24"/>
      <c r="DTD535" s="25"/>
      <c r="DTE535" s="25"/>
      <c r="DTF535" s="26"/>
      <c r="DTG535" s="26"/>
      <c r="DTH535" s="26"/>
      <c r="DTI535" s="26"/>
      <c r="DTJ535" s="27"/>
      <c r="DTK535" s="24"/>
      <c r="DTL535" s="25"/>
      <c r="DTM535" s="25"/>
      <c r="DTN535" s="26"/>
      <c r="DTO535" s="26"/>
      <c r="DTP535" s="26"/>
      <c r="DTQ535" s="26"/>
      <c r="DTR535" s="27"/>
      <c r="DTS535" s="24"/>
      <c r="DTT535" s="25"/>
      <c r="DTU535" s="25"/>
      <c r="DTV535" s="26"/>
      <c r="DTW535" s="26"/>
      <c r="DTX535" s="26"/>
      <c r="DTY535" s="26"/>
      <c r="DTZ535" s="27"/>
      <c r="DUA535" s="24"/>
      <c r="DUB535" s="25"/>
      <c r="DUC535" s="25"/>
      <c r="DUD535" s="26"/>
      <c r="DUE535" s="26"/>
      <c r="DUF535" s="26"/>
      <c r="DUG535" s="26"/>
      <c r="DUH535" s="27"/>
      <c r="DUI535" s="24"/>
      <c r="DUJ535" s="25"/>
      <c r="DUK535" s="25"/>
      <c r="DUL535" s="26"/>
      <c r="DUM535" s="26"/>
      <c r="DUN535" s="26"/>
      <c r="DUO535" s="26"/>
      <c r="DUP535" s="27"/>
      <c r="DUQ535" s="24"/>
      <c r="DUR535" s="25"/>
      <c r="DUS535" s="25"/>
      <c r="DUT535" s="26"/>
      <c r="DUU535" s="26"/>
      <c r="DUV535" s="26"/>
      <c r="DUW535" s="26"/>
      <c r="DUX535" s="27"/>
      <c r="DUY535" s="24"/>
      <c r="DUZ535" s="25"/>
      <c r="DVA535" s="25"/>
      <c r="DVB535" s="26"/>
      <c r="DVC535" s="26"/>
      <c r="DVD535" s="26"/>
      <c r="DVE535" s="26"/>
      <c r="DVF535" s="27"/>
      <c r="DVG535" s="24"/>
      <c r="DVH535" s="25"/>
      <c r="DVI535" s="25"/>
      <c r="DVJ535" s="26"/>
      <c r="DVK535" s="26"/>
      <c r="DVL535" s="26"/>
      <c r="DVM535" s="26"/>
      <c r="DVN535" s="27"/>
      <c r="DVO535" s="24"/>
      <c r="DVP535" s="25"/>
      <c r="DVQ535" s="25"/>
      <c r="DVR535" s="26"/>
      <c r="DVS535" s="26"/>
      <c r="DVT535" s="26"/>
      <c r="DVU535" s="26"/>
      <c r="DVV535" s="27"/>
      <c r="DVW535" s="24"/>
      <c r="DVX535" s="25"/>
      <c r="DVY535" s="25"/>
      <c r="DVZ535" s="26"/>
      <c r="DWA535" s="26"/>
      <c r="DWB535" s="26"/>
      <c r="DWC535" s="26"/>
      <c r="DWD535" s="27"/>
      <c r="DWE535" s="24"/>
      <c r="DWF535" s="25"/>
      <c r="DWG535" s="25"/>
      <c r="DWH535" s="26"/>
      <c r="DWI535" s="26"/>
      <c r="DWJ535" s="26"/>
      <c r="DWK535" s="26"/>
      <c r="DWL535" s="27"/>
      <c r="DWM535" s="24"/>
      <c r="DWN535" s="25"/>
      <c r="DWO535" s="25"/>
      <c r="DWP535" s="26"/>
      <c r="DWQ535" s="26"/>
      <c r="DWR535" s="26"/>
      <c r="DWS535" s="26"/>
      <c r="DWT535" s="27"/>
      <c r="DWU535" s="24"/>
      <c r="DWV535" s="25"/>
      <c r="DWW535" s="25"/>
      <c r="DWX535" s="26"/>
      <c r="DWY535" s="26"/>
      <c r="DWZ535" s="26"/>
      <c r="DXA535" s="26"/>
      <c r="DXB535" s="27"/>
      <c r="DXC535" s="24"/>
      <c r="DXD535" s="25"/>
      <c r="DXE535" s="25"/>
      <c r="DXF535" s="26"/>
      <c r="DXG535" s="26"/>
      <c r="DXH535" s="26"/>
      <c r="DXI535" s="26"/>
      <c r="DXJ535" s="27"/>
      <c r="DXK535" s="24"/>
      <c r="DXL535" s="25"/>
      <c r="DXM535" s="25"/>
      <c r="DXN535" s="26"/>
      <c r="DXO535" s="26"/>
      <c r="DXP535" s="26"/>
      <c r="DXQ535" s="26"/>
      <c r="DXR535" s="27"/>
      <c r="DXS535" s="24"/>
      <c r="DXT535" s="25"/>
      <c r="DXU535" s="25"/>
      <c r="DXV535" s="26"/>
      <c r="DXW535" s="26"/>
      <c r="DXX535" s="26"/>
      <c r="DXY535" s="26"/>
      <c r="DXZ535" s="27"/>
      <c r="DYA535" s="24"/>
      <c r="DYB535" s="25"/>
      <c r="DYC535" s="25"/>
      <c r="DYD535" s="26"/>
      <c r="DYE535" s="26"/>
      <c r="DYF535" s="26"/>
      <c r="DYG535" s="26"/>
      <c r="DYH535" s="27"/>
      <c r="DYI535" s="24"/>
      <c r="DYJ535" s="25"/>
      <c r="DYK535" s="25"/>
      <c r="DYL535" s="26"/>
      <c r="DYM535" s="26"/>
      <c r="DYN535" s="26"/>
      <c r="DYO535" s="26"/>
      <c r="DYP535" s="27"/>
      <c r="DYQ535" s="24"/>
      <c r="DYR535" s="25"/>
      <c r="DYS535" s="25"/>
      <c r="DYT535" s="26"/>
      <c r="DYU535" s="26"/>
      <c r="DYV535" s="26"/>
      <c r="DYW535" s="26"/>
      <c r="DYX535" s="27"/>
      <c r="DYY535" s="24"/>
      <c r="DYZ535" s="25"/>
      <c r="DZA535" s="25"/>
      <c r="DZB535" s="26"/>
      <c r="DZC535" s="26"/>
      <c r="DZD535" s="26"/>
      <c r="DZE535" s="26"/>
      <c r="DZF535" s="27"/>
      <c r="DZG535" s="24"/>
      <c r="DZH535" s="25"/>
      <c r="DZI535" s="25"/>
      <c r="DZJ535" s="26"/>
      <c r="DZK535" s="26"/>
      <c r="DZL535" s="26"/>
      <c r="DZM535" s="26"/>
      <c r="DZN535" s="27"/>
      <c r="DZO535" s="24"/>
      <c r="DZP535" s="25"/>
      <c r="DZQ535" s="25"/>
      <c r="DZR535" s="26"/>
      <c r="DZS535" s="26"/>
      <c r="DZT535" s="26"/>
      <c r="DZU535" s="26"/>
      <c r="DZV535" s="27"/>
      <c r="DZW535" s="24"/>
      <c r="DZX535" s="25"/>
      <c r="DZY535" s="25"/>
      <c r="DZZ535" s="26"/>
      <c r="EAA535" s="26"/>
      <c r="EAB535" s="26"/>
      <c r="EAC535" s="26"/>
      <c r="EAD535" s="27"/>
      <c r="EAE535" s="24"/>
      <c r="EAF535" s="25"/>
      <c r="EAG535" s="25"/>
      <c r="EAH535" s="26"/>
      <c r="EAI535" s="26"/>
      <c r="EAJ535" s="26"/>
      <c r="EAK535" s="26"/>
      <c r="EAL535" s="27"/>
      <c r="EAM535" s="24"/>
      <c r="EAN535" s="25"/>
      <c r="EAO535" s="25"/>
      <c r="EAP535" s="26"/>
      <c r="EAQ535" s="26"/>
      <c r="EAR535" s="26"/>
      <c r="EAS535" s="26"/>
      <c r="EAT535" s="27"/>
      <c r="EAU535" s="24"/>
      <c r="EAV535" s="25"/>
      <c r="EAW535" s="25"/>
      <c r="EAX535" s="26"/>
      <c r="EAY535" s="26"/>
      <c r="EAZ535" s="26"/>
      <c r="EBA535" s="26"/>
      <c r="EBB535" s="27"/>
      <c r="EBC535" s="24"/>
      <c r="EBD535" s="25"/>
      <c r="EBE535" s="25"/>
      <c r="EBF535" s="26"/>
      <c r="EBG535" s="26"/>
      <c r="EBH535" s="26"/>
      <c r="EBI535" s="26"/>
      <c r="EBJ535" s="27"/>
      <c r="EBK535" s="24"/>
      <c r="EBL535" s="25"/>
      <c r="EBM535" s="25"/>
      <c r="EBN535" s="26"/>
      <c r="EBO535" s="26"/>
      <c r="EBP535" s="26"/>
      <c r="EBQ535" s="26"/>
      <c r="EBR535" s="27"/>
      <c r="EBS535" s="24"/>
      <c r="EBT535" s="25"/>
      <c r="EBU535" s="25"/>
      <c r="EBV535" s="26"/>
      <c r="EBW535" s="26"/>
      <c r="EBX535" s="26"/>
      <c r="EBY535" s="26"/>
      <c r="EBZ535" s="27"/>
      <c r="ECA535" s="24"/>
      <c r="ECB535" s="25"/>
      <c r="ECC535" s="25"/>
      <c r="ECD535" s="26"/>
      <c r="ECE535" s="26"/>
      <c r="ECF535" s="26"/>
      <c r="ECG535" s="26"/>
      <c r="ECH535" s="27"/>
      <c r="ECI535" s="24"/>
      <c r="ECJ535" s="25"/>
      <c r="ECK535" s="25"/>
      <c r="ECL535" s="26"/>
      <c r="ECM535" s="26"/>
      <c r="ECN535" s="26"/>
      <c r="ECO535" s="26"/>
      <c r="ECP535" s="27"/>
      <c r="ECQ535" s="24"/>
      <c r="ECR535" s="25"/>
      <c r="ECS535" s="25"/>
      <c r="ECT535" s="26"/>
      <c r="ECU535" s="26"/>
      <c r="ECV535" s="26"/>
      <c r="ECW535" s="26"/>
      <c r="ECX535" s="27"/>
      <c r="ECY535" s="24"/>
      <c r="ECZ535" s="25"/>
      <c r="EDA535" s="25"/>
      <c r="EDB535" s="26"/>
      <c r="EDC535" s="26"/>
      <c r="EDD535" s="26"/>
      <c r="EDE535" s="26"/>
      <c r="EDF535" s="27"/>
      <c r="EDG535" s="24"/>
      <c r="EDH535" s="25"/>
      <c r="EDI535" s="25"/>
      <c r="EDJ535" s="26"/>
      <c r="EDK535" s="26"/>
      <c r="EDL535" s="26"/>
      <c r="EDM535" s="26"/>
      <c r="EDN535" s="27"/>
      <c r="EDO535" s="24"/>
      <c r="EDP535" s="25"/>
      <c r="EDQ535" s="25"/>
      <c r="EDR535" s="26"/>
      <c r="EDS535" s="26"/>
      <c r="EDT535" s="26"/>
      <c r="EDU535" s="26"/>
      <c r="EDV535" s="27"/>
      <c r="EDW535" s="24"/>
      <c r="EDX535" s="25"/>
      <c r="EDY535" s="25"/>
      <c r="EDZ535" s="26"/>
      <c r="EEA535" s="26"/>
      <c r="EEB535" s="26"/>
      <c r="EEC535" s="26"/>
      <c r="EED535" s="27"/>
      <c r="EEE535" s="24"/>
      <c r="EEF535" s="25"/>
      <c r="EEG535" s="25"/>
      <c r="EEH535" s="26"/>
      <c r="EEI535" s="26"/>
      <c r="EEJ535" s="26"/>
      <c r="EEK535" s="26"/>
      <c r="EEL535" s="27"/>
      <c r="EEM535" s="24"/>
      <c r="EEN535" s="25"/>
      <c r="EEO535" s="25"/>
      <c r="EEP535" s="26"/>
      <c r="EEQ535" s="26"/>
      <c r="EER535" s="26"/>
      <c r="EES535" s="26"/>
      <c r="EET535" s="27"/>
      <c r="EEU535" s="24"/>
      <c r="EEV535" s="25"/>
      <c r="EEW535" s="25"/>
      <c r="EEX535" s="26"/>
      <c r="EEY535" s="26"/>
      <c r="EEZ535" s="26"/>
      <c r="EFA535" s="26"/>
      <c r="EFB535" s="27"/>
      <c r="EFC535" s="24"/>
      <c r="EFD535" s="25"/>
      <c r="EFE535" s="25"/>
      <c r="EFF535" s="26"/>
      <c r="EFG535" s="26"/>
      <c r="EFH535" s="26"/>
      <c r="EFI535" s="26"/>
      <c r="EFJ535" s="27"/>
      <c r="EFK535" s="24"/>
      <c r="EFL535" s="25"/>
      <c r="EFM535" s="25"/>
      <c r="EFN535" s="26"/>
      <c r="EFO535" s="26"/>
      <c r="EFP535" s="26"/>
      <c r="EFQ535" s="26"/>
      <c r="EFR535" s="27"/>
      <c r="EFS535" s="24"/>
      <c r="EFT535" s="25"/>
      <c r="EFU535" s="25"/>
      <c r="EFV535" s="26"/>
      <c r="EFW535" s="26"/>
      <c r="EFX535" s="26"/>
      <c r="EFY535" s="26"/>
      <c r="EFZ535" s="27"/>
      <c r="EGA535" s="24"/>
      <c r="EGB535" s="25"/>
      <c r="EGC535" s="25"/>
      <c r="EGD535" s="26"/>
      <c r="EGE535" s="26"/>
      <c r="EGF535" s="26"/>
      <c r="EGG535" s="26"/>
      <c r="EGH535" s="27"/>
      <c r="EGI535" s="24"/>
      <c r="EGJ535" s="25"/>
      <c r="EGK535" s="25"/>
      <c r="EGL535" s="26"/>
      <c r="EGM535" s="26"/>
      <c r="EGN535" s="26"/>
      <c r="EGO535" s="26"/>
      <c r="EGP535" s="27"/>
      <c r="EGQ535" s="24"/>
      <c r="EGR535" s="25"/>
      <c r="EGS535" s="25"/>
      <c r="EGT535" s="26"/>
      <c r="EGU535" s="26"/>
      <c r="EGV535" s="26"/>
      <c r="EGW535" s="26"/>
      <c r="EGX535" s="27"/>
      <c r="EGY535" s="24"/>
      <c r="EGZ535" s="25"/>
      <c r="EHA535" s="25"/>
      <c r="EHB535" s="26"/>
      <c r="EHC535" s="26"/>
      <c r="EHD535" s="26"/>
      <c r="EHE535" s="26"/>
      <c r="EHF535" s="27"/>
      <c r="EHG535" s="24"/>
      <c r="EHH535" s="25"/>
      <c r="EHI535" s="25"/>
      <c r="EHJ535" s="26"/>
      <c r="EHK535" s="26"/>
      <c r="EHL535" s="26"/>
      <c r="EHM535" s="26"/>
      <c r="EHN535" s="27"/>
      <c r="EHO535" s="24"/>
      <c r="EHP535" s="25"/>
      <c r="EHQ535" s="25"/>
      <c r="EHR535" s="26"/>
      <c r="EHS535" s="26"/>
      <c r="EHT535" s="26"/>
      <c r="EHU535" s="26"/>
      <c r="EHV535" s="27"/>
      <c r="EHW535" s="24"/>
      <c r="EHX535" s="25"/>
      <c r="EHY535" s="25"/>
      <c r="EHZ535" s="26"/>
      <c r="EIA535" s="26"/>
      <c r="EIB535" s="26"/>
      <c r="EIC535" s="26"/>
      <c r="EID535" s="27"/>
      <c r="EIE535" s="24"/>
      <c r="EIF535" s="25"/>
      <c r="EIG535" s="25"/>
      <c r="EIH535" s="26"/>
      <c r="EII535" s="26"/>
      <c r="EIJ535" s="26"/>
      <c r="EIK535" s="26"/>
      <c r="EIL535" s="27"/>
      <c r="EIM535" s="24"/>
      <c r="EIN535" s="25"/>
      <c r="EIO535" s="25"/>
      <c r="EIP535" s="26"/>
      <c r="EIQ535" s="26"/>
      <c r="EIR535" s="26"/>
      <c r="EIS535" s="26"/>
      <c r="EIT535" s="27"/>
      <c r="EIU535" s="24"/>
      <c r="EIV535" s="25"/>
      <c r="EIW535" s="25"/>
      <c r="EIX535" s="26"/>
      <c r="EIY535" s="26"/>
      <c r="EIZ535" s="26"/>
      <c r="EJA535" s="26"/>
      <c r="EJB535" s="27"/>
      <c r="EJC535" s="24"/>
      <c r="EJD535" s="25"/>
      <c r="EJE535" s="25"/>
      <c r="EJF535" s="26"/>
      <c r="EJG535" s="26"/>
      <c r="EJH535" s="26"/>
      <c r="EJI535" s="26"/>
      <c r="EJJ535" s="27"/>
      <c r="EJK535" s="24"/>
      <c r="EJL535" s="25"/>
      <c r="EJM535" s="25"/>
      <c r="EJN535" s="26"/>
      <c r="EJO535" s="26"/>
      <c r="EJP535" s="26"/>
      <c r="EJQ535" s="26"/>
      <c r="EJR535" s="27"/>
      <c r="EJS535" s="24"/>
      <c r="EJT535" s="25"/>
      <c r="EJU535" s="25"/>
      <c r="EJV535" s="26"/>
      <c r="EJW535" s="26"/>
      <c r="EJX535" s="26"/>
      <c r="EJY535" s="26"/>
      <c r="EJZ535" s="27"/>
      <c r="EKA535" s="24"/>
      <c r="EKB535" s="25"/>
      <c r="EKC535" s="25"/>
      <c r="EKD535" s="26"/>
      <c r="EKE535" s="26"/>
      <c r="EKF535" s="26"/>
      <c r="EKG535" s="26"/>
      <c r="EKH535" s="27"/>
      <c r="EKI535" s="24"/>
      <c r="EKJ535" s="25"/>
      <c r="EKK535" s="25"/>
      <c r="EKL535" s="26"/>
      <c r="EKM535" s="26"/>
      <c r="EKN535" s="26"/>
      <c r="EKO535" s="26"/>
      <c r="EKP535" s="27"/>
      <c r="EKQ535" s="24"/>
      <c r="EKR535" s="25"/>
      <c r="EKS535" s="25"/>
      <c r="EKT535" s="26"/>
      <c r="EKU535" s="26"/>
      <c r="EKV535" s="26"/>
      <c r="EKW535" s="26"/>
      <c r="EKX535" s="27"/>
      <c r="EKY535" s="24"/>
      <c r="EKZ535" s="25"/>
      <c r="ELA535" s="25"/>
      <c r="ELB535" s="26"/>
      <c r="ELC535" s="26"/>
      <c r="ELD535" s="26"/>
      <c r="ELE535" s="26"/>
      <c r="ELF535" s="27"/>
      <c r="ELG535" s="24"/>
      <c r="ELH535" s="25"/>
      <c r="ELI535" s="25"/>
      <c r="ELJ535" s="26"/>
      <c r="ELK535" s="26"/>
      <c r="ELL535" s="26"/>
      <c r="ELM535" s="26"/>
      <c r="ELN535" s="27"/>
      <c r="ELO535" s="24"/>
      <c r="ELP535" s="25"/>
      <c r="ELQ535" s="25"/>
      <c r="ELR535" s="26"/>
      <c r="ELS535" s="26"/>
      <c r="ELT535" s="26"/>
      <c r="ELU535" s="26"/>
      <c r="ELV535" s="27"/>
      <c r="ELW535" s="24"/>
      <c r="ELX535" s="25"/>
      <c r="ELY535" s="25"/>
      <c r="ELZ535" s="26"/>
      <c r="EMA535" s="26"/>
      <c r="EMB535" s="26"/>
      <c r="EMC535" s="26"/>
      <c r="EMD535" s="27"/>
      <c r="EME535" s="24"/>
      <c r="EMF535" s="25"/>
      <c r="EMG535" s="25"/>
      <c r="EMH535" s="26"/>
      <c r="EMI535" s="26"/>
      <c r="EMJ535" s="26"/>
      <c r="EMK535" s="26"/>
      <c r="EML535" s="27"/>
      <c r="EMM535" s="24"/>
      <c r="EMN535" s="25"/>
      <c r="EMO535" s="25"/>
      <c r="EMP535" s="26"/>
      <c r="EMQ535" s="26"/>
      <c r="EMR535" s="26"/>
      <c r="EMS535" s="26"/>
      <c r="EMT535" s="27"/>
      <c r="EMU535" s="24"/>
      <c r="EMV535" s="25"/>
      <c r="EMW535" s="25"/>
      <c r="EMX535" s="26"/>
      <c r="EMY535" s="26"/>
      <c r="EMZ535" s="26"/>
      <c r="ENA535" s="26"/>
      <c r="ENB535" s="27"/>
      <c r="ENC535" s="24"/>
      <c r="END535" s="25"/>
      <c r="ENE535" s="25"/>
      <c r="ENF535" s="26"/>
      <c r="ENG535" s="26"/>
      <c r="ENH535" s="26"/>
      <c r="ENI535" s="26"/>
      <c r="ENJ535" s="27"/>
      <c r="ENK535" s="24"/>
      <c r="ENL535" s="25"/>
      <c r="ENM535" s="25"/>
      <c r="ENN535" s="26"/>
      <c r="ENO535" s="26"/>
      <c r="ENP535" s="26"/>
      <c r="ENQ535" s="26"/>
      <c r="ENR535" s="27"/>
      <c r="ENS535" s="24"/>
      <c r="ENT535" s="25"/>
      <c r="ENU535" s="25"/>
      <c r="ENV535" s="26"/>
      <c r="ENW535" s="26"/>
      <c r="ENX535" s="26"/>
      <c r="ENY535" s="26"/>
      <c r="ENZ535" s="27"/>
      <c r="EOA535" s="24"/>
      <c r="EOB535" s="25"/>
      <c r="EOC535" s="25"/>
      <c r="EOD535" s="26"/>
      <c r="EOE535" s="26"/>
      <c r="EOF535" s="26"/>
      <c r="EOG535" s="26"/>
      <c r="EOH535" s="27"/>
      <c r="EOI535" s="24"/>
      <c r="EOJ535" s="25"/>
      <c r="EOK535" s="25"/>
      <c r="EOL535" s="26"/>
      <c r="EOM535" s="26"/>
      <c r="EON535" s="26"/>
      <c r="EOO535" s="26"/>
      <c r="EOP535" s="27"/>
      <c r="EOQ535" s="24"/>
      <c r="EOR535" s="25"/>
      <c r="EOS535" s="25"/>
      <c r="EOT535" s="26"/>
      <c r="EOU535" s="26"/>
      <c r="EOV535" s="26"/>
      <c r="EOW535" s="26"/>
      <c r="EOX535" s="27"/>
      <c r="EOY535" s="24"/>
      <c r="EOZ535" s="25"/>
      <c r="EPA535" s="25"/>
      <c r="EPB535" s="26"/>
      <c r="EPC535" s="26"/>
      <c r="EPD535" s="26"/>
      <c r="EPE535" s="26"/>
      <c r="EPF535" s="27"/>
      <c r="EPG535" s="24"/>
      <c r="EPH535" s="25"/>
      <c r="EPI535" s="25"/>
      <c r="EPJ535" s="26"/>
      <c r="EPK535" s="26"/>
      <c r="EPL535" s="26"/>
      <c r="EPM535" s="26"/>
      <c r="EPN535" s="27"/>
      <c r="EPO535" s="24"/>
      <c r="EPP535" s="25"/>
      <c r="EPQ535" s="25"/>
      <c r="EPR535" s="26"/>
      <c r="EPS535" s="26"/>
      <c r="EPT535" s="26"/>
      <c r="EPU535" s="26"/>
      <c r="EPV535" s="27"/>
      <c r="EPW535" s="24"/>
      <c r="EPX535" s="25"/>
      <c r="EPY535" s="25"/>
      <c r="EPZ535" s="26"/>
      <c r="EQA535" s="26"/>
      <c r="EQB535" s="26"/>
      <c r="EQC535" s="26"/>
      <c r="EQD535" s="27"/>
      <c r="EQE535" s="24"/>
      <c r="EQF535" s="25"/>
      <c r="EQG535" s="25"/>
      <c r="EQH535" s="26"/>
      <c r="EQI535" s="26"/>
      <c r="EQJ535" s="26"/>
      <c r="EQK535" s="26"/>
      <c r="EQL535" s="27"/>
      <c r="EQM535" s="24"/>
      <c r="EQN535" s="25"/>
      <c r="EQO535" s="25"/>
      <c r="EQP535" s="26"/>
      <c r="EQQ535" s="26"/>
      <c r="EQR535" s="26"/>
      <c r="EQS535" s="26"/>
      <c r="EQT535" s="27"/>
      <c r="EQU535" s="24"/>
      <c r="EQV535" s="25"/>
      <c r="EQW535" s="25"/>
      <c r="EQX535" s="26"/>
      <c r="EQY535" s="26"/>
      <c r="EQZ535" s="26"/>
      <c r="ERA535" s="26"/>
      <c r="ERB535" s="27"/>
      <c r="ERC535" s="24"/>
      <c r="ERD535" s="25"/>
      <c r="ERE535" s="25"/>
      <c r="ERF535" s="26"/>
      <c r="ERG535" s="26"/>
      <c r="ERH535" s="26"/>
      <c r="ERI535" s="26"/>
      <c r="ERJ535" s="27"/>
      <c r="ERK535" s="24"/>
      <c r="ERL535" s="25"/>
      <c r="ERM535" s="25"/>
      <c r="ERN535" s="26"/>
      <c r="ERO535" s="26"/>
      <c r="ERP535" s="26"/>
      <c r="ERQ535" s="26"/>
      <c r="ERR535" s="27"/>
      <c r="ERS535" s="24"/>
      <c r="ERT535" s="25"/>
      <c r="ERU535" s="25"/>
      <c r="ERV535" s="26"/>
      <c r="ERW535" s="26"/>
      <c r="ERX535" s="26"/>
      <c r="ERY535" s="26"/>
      <c r="ERZ535" s="27"/>
      <c r="ESA535" s="24"/>
      <c r="ESB535" s="25"/>
      <c r="ESC535" s="25"/>
      <c r="ESD535" s="26"/>
      <c r="ESE535" s="26"/>
      <c r="ESF535" s="26"/>
      <c r="ESG535" s="26"/>
      <c r="ESH535" s="27"/>
      <c r="ESI535" s="24"/>
      <c r="ESJ535" s="25"/>
      <c r="ESK535" s="25"/>
      <c r="ESL535" s="26"/>
      <c r="ESM535" s="26"/>
      <c r="ESN535" s="26"/>
      <c r="ESO535" s="26"/>
      <c r="ESP535" s="27"/>
      <c r="ESQ535" s="24"/>
      <c r="ESR535" s="25"/>
      <c r="ESS535" s="25"/>
      <c r="EST535" s="26"/>
      <c r="ESU535" s="26"/>
      <c r="ESV535" s="26"/>
      <c r="ESW535" s="26"/>
      <c r="ESX535" s="27"/>
      <c r="ESY535" s="24"/>
      <c r="ESZ535" s="25"/>
      <c r="ETA535" s="25"/>
      <c r="ETB535" s="26"/>
      <c r="ETC535" s="26"/>
      <c r="ETD535" s="26"/>
      <c r="ETE535" s="26"/>
      <c r="ETF535" s="27"/>
      <c r="ETG535" s="24"/>
      <c r="ETH535" s="25"/>
      <c r="ETI535" s="25"/>
      <c r="ETJ535" s="26"/>
      <c r="ETK535" s="26"/>
      <c r="ETL535" s="26"/>
      <c r="ETM535" s="26"/>
      <c r="ETN535" s="27"/>
      <c r="ETO535" s="24"/>
      <c r="ETP535" s="25"/>
      <c r="ETQ535" s="25"/>
      <c r="ETR535" s="26"/>
      <c r="ETS535" s="26"/>
      <c r="ETT535" s="26"/>
      <c r="ETU535" s="26"/>
      <c r="ETV535" s="27"/>
      <c r="ETW535" s="24"/>
      <c r="ETX535" s="25"/>
      <c r="ETY535" s="25"/>
      <c r="ETZ535" s="26"/>
      <c r="EUA535" s="26"/>
      <c r="EUB535" s="26"/>
      <c r="EUC535" s="26"/>
      <c r="EUD535" s="27"/>
      <c r="EUE535" s="24"/>
      <c r="EUF535" s="25"/>
      <c r="EUG535" s="25"/>
      <c r="EUH535" s="26"/>
      <c r="EUI535" s="26"/>
      <c r="EUJ535" s="26"/>
      <c r="EUK535" s="26"/>
      <c r="EUL535" s="27"/>
      <c r="EUM535" s="24"/>
      <c r="EUN535" s="25"/>
      <c r="EUO535" s="25"/>
      <c r="EUP535" s="26"/>
      <c r="EUQ535" s="26"/>
      <c r="EUR535" s="26"/>
      <c r="EUS535" s="26"/>
      <c r="EUT535" s="27"/>
      <c r="EUU535" s="24"/>
      <c r="EUV535" s="25"/>
      <c r="EUW535" s="25"/>
      <c r="EUX535" s="26"/>
      <c r="EUY535" s="26"/>
      <c r="EUZ535" s="26"/>
      <c r="EVA535" s="26"/>
      <c r="EVB535" s="27"/>
      <c r="EVC535" s="24"/>
      <c r="EVD535" s="25"/>
      <c r="EVE535" s="25"/>
      <c r="EVF535" s="26"/>
      <c r="EVG535" s="26"/>
      <c r="EVH535" s="26"/>
      <c r="EVI535" s="26"/>
      <c r="EVJ535" s="27"/>
      <c r="EVK535" s="24"/>
      <c r="EVL535" s="25"/>
      <c r="EVM535" s="25"/>
      <c r="EVN535" s="26"/>
      <c r="EVO535" s="26"/>
      <c r="EVP535" s="26"/>
      <c r="EVQ535" s="26"/>
      <c r="EVR535" s="27"/>
      <c r="EVS535" s="24"/>
      <c r="EVT535" s="25"/>
      <c r="EVU535" s="25"/>
      <c r="EVV535" s="26"/>
      <c r="EVW535" s="26"/>
      <c r="EVX535" s="26"/>
      <c r="EVY535" s="26"/>
      <c r="EVZ535" s="27"/>
      <c r="EWA535" s="24"/>
      <c r="EWB535" s="25"/>
      <c r="EWC535" s="25"/>
      <c r="EWD535" s="26"/>
      <c r="EWE535" s="26"/>
      <c r="EWF535" s="26"/>
      <c r="EWG535" s="26"/>
      <c r="EWH535" s="27"/>
      <c r="EWI535" s="24"/>
      <c r="EWJ535" s="25"/>
      <c r="EWK535" s="25"/>
      <c r="EWL535" s="26"/>
      <c r="EWM535" s="26"/>
      <c r="EWN535" s="26"/>
      <c r="EWO535" s="26"/>
      <c r="EWP535" s="27"/>
      <c r="EWQ535" s="24"/>
      <c r="EWR535" s="25"/>
      <c r="EWS535" s="25"/>
      <c r="EWT535" s="26"/>
      <c r="EWU535" s="26"/>
      <c r="EWV535" s="26"/>
      <c r="EWW535" s="26"/>
      <c r="EWX535" s="27"/>
      <c r="EWY535" s="24"/>
      <c r="EWZ535" s="25"/>
      <c r="EXA535" s="25"/>
      <c r="EXB535" s="26"/>
      <c r="EXC535" s="26"/>
      <c r="EXD535" s="26"/>
      <c r="EXE535" s="26"/>
      <c r="EXF535" s="27"/>
      <c r="EXG535" s="24"/>
      <c r="EXH535" s="25"/>
      <c r="EXI535" s="25"/>
      <c r="EXJ535" s="26"/>
      <c r="EXK535" s="26"/>
      <c r="EXL535" s="26"/>
      <c r="EXM535" s="26"/>
      <c r="EXN535" s="27"/>
      <c r="EXO535" s="24"/>
      <c r="EXP535" s="25"/>
      <c r="EXQ535" s="25"/>
      <c r="EXR535" s="26"/>
      <c r="EXS535" s="26"/>
      <c r="EXT535" s="26"/>
      <c r="EXU535" s="26"/>
      <c r="EXV535" s="27"/>
      <c r="EXW535" s="24"/>
      <c r="EXX535" s="25"/>
      <c r="EXY535" s="25"/>
      <c r="EXZ535" s="26"/>
      <c r="EYA535" s="26"/>
      <c r="EYB535" s="26"/>
      <c r="EYC535" s="26"/>
      <c r="EYD535" s="27"/>
      <c r="EYE535" s="24"/>
      <c r="EYF535" s="25"/>
      <c r="EYG535" s="25"/>
      <c r="EYH535" s="26"/>
      <c r="EYI535" s="26"/>
      <c r="EYJ535" s="26"/>
      <c r="EYK535" s="26"/>
      <c r="EYL535" s="27"/>
      <c r="EYM535" s="24"/>
      <c r="EYN535" s="25"/>
      <c r="EYO535" s="25"/>
      <c r="EYP535" s="26"/>
      <c r="EYQ535" s="26"/>
      <c r="EYR535" s="26"/>
      <c r="EYS535" s="26"/>
      <c r="EYT535" s="27"/>
      <c r="EYU535" s="24"/>
      <c r="EYV535" s="25"/>
      <c r="EYW535" s="25"/>
      <c r="EYX535" s="26"/>
      <c r="EYY535" s="26"/>
      <c r="EYZ535" s="26"/>
      <c r="EZA535" s="26"/>
      <c r="EZB535" s="27"/>
      <c r="EZC535" s="24"/>
      <c r="EZD535" s="25"/>
      <c r="EZE535" s="25"/>
      <c r="EZF535" s="26"/>
      <c r="EZG535" s="26"/>
      <c r="EZH535" s="26"/>
      <c r="EZI535" s="26"/>
      <c r="EZJ535" s="27"/>
      <c r="EZK535" s="24"/>
      <c r="EZL535" s="25"/>
      <c r="EZM535" s="25"/>
      <c r="EZN535" s="26"/>
      <c r="EZO535" s="26"/>
      <c r="EZP535" s="26"/>
      <c r="EZQ535" s="26"/>
      <c r="EZR535" s="27"/>
      <c r="EZS535" s="24"/>
      <c r="EZT535" s="25"/>
      <c r="EZU535" s="25"/>
      <c r="EZV535" s="26"/>
      <c r="EZW535" s="26"/>
      <c r="EZX535" s="26"/>
      <c r="EZY535" s="26"/>
      <c r="EZZ535" s="27"/>
      <c r="FAA535" s="24"/>
      <c r="FAB535" s="25"/>
      <c r="FAC535" s="25"/>
      <c r="FAD535" s="26"/>
      <c r="FAE535" s="26"/>
      <c r="FAF535" s="26"/>
      <c r="FAG535" s="26"/>
      <c r="FAH535" s="27"/>
      <c r="FAI535" s="24"/>
      <c r="FAJ535" s="25"/>
      <c r="FAK535" s="25"/>
      <c r="FAL535" s="26"/>
      <c r="FAM535" s="26"/>
      <c r="FAN535" s="26"/>
      <c r="FAO535" s="26"/>
      <c r="FAP535" s="27"/>
      <c r="FAQ535" s="24"/>
      <c r="FAR535" s="25"/>
      <c r="FAS535" s="25"/>
      <c r="FAT535" s="26"/>
      <c r="FAU535" s="26"/>
      <c r="FAV535" s="26"/>
      <c r="FAW535" s="26"/>
      <c r="FAX535" s="27"/>
      <c r="FAY535" s="24"/>
      <c r="FAZ535" s="25"/>
      <c r="FBA535" s="25"/>
      <c r="FBB535" s="26"/>
      <c r="FBC535" s="26"/>
      <c r="FBD535" s="26"/>
      <c r="FBE535" s="26"/>
      <c r="FBF535" s="27"/>
      <c r="FBG535" s="24"/>
      <c r="FBH535" s="25"/>
      <c r="FBI535" s="25"/>
      <c r="FBJ535" s="26"/>
      <c r="FBK535" s="26"/>
      <c r="FBL535" s="26"/>
      <c r="FBM535" s="26"/>
      <c r="FBN535" s="27"/>
      <c r="FBO535" s="24"/>
      <c r="FBP535" s="25"/>
      <c r="FBQ535" s="25"/>
      <c r="FBR535" s="26"/>
      <c r="FBS535" s="26"/>
      <c r="FBT535" s="26"/>
      <c r="FBU535" s="26"/>
      <c r="FBV535" s="27"/>
      <c r="FBW535" s="24"/>
      <c r="FBX535" s="25"/>
      <c r="FBY535" s="25"/>
      <c r="FBZ535" s="26"/>
      <c r="FCA535" s="26"/>
      <c r="FCB535" s="26"/>
      <c r="FCC535" s="26"/>
      <c r="FCD535" s="27"/>
      <c r="FCE535" s="24"/>
      <c r="FCF535" s="25"/>
      <c r="FCG535" s="25"/>
      <c r="FCH535" s="26"/>
      <c r="FCI535" s="26"/>
      <c r="FCJ535" s="26"/>
      <c r="FCK535" s="26"/>
      <c r="FCL535" s="27"/>
      <c r="FCM535" s="24"/>
      <c r="FCN535" s="25"/>
      <c r="FCO535" s="25"/>
      <c r="FCP535" s="26"/>
      <c r="FCQ535" s="26"/>
      <c r="FCR535" s="26"/>
      <c r="FCS535" s="26"/>
      <c r="FCT535" s="27"/>
      <c r="FCU535" s="24"/>
      <c r="FCV535" s="25"/>
      <c r="FCW535" s="25"/>
      <c r="FCX535" s="26"/>
      <c r="FCY535" s="26"/>
      <c r="FCZ535" s="26"/>
      <c r="FDA535" s="26"/>
      <c r="FDB535" s="27"/>
      <c r="FDC535" s="24"/>
      <c r="FDD535" s="25"/>
      <c r="FDE535" s="25"/>
      <c r="FDF535" s="26"/>
      <c r="FDG535" s="26"/>
      <c r="FDH535" s="26"/>
      <c r="FDI535" s="26"/>
      <c r="FDJ535" s="27"/>
      <c r="FDK535" s="24"/>
      <c r="FDL535" s="25"/>
      <c r="FDM535" s="25"/>
      <c r="FDN535" s="26"/>
      <c r="FDO535" s="26"/>
      <c r="FDP535" s="26"/>
      <c r="FDQ535" s="26"/>
      <c r="FDR535" s="27"/>
      <c r="FDS535" s="24"/>
      <c r="FDT535" s="25"/>
      <c r="FDU535" s="25"/>
      <c r="FDV535" s="26"/>
      <c r="FDW535" s="26"/>
      <c r="FDX535" s="26"/>
      <c r="FDY535" s="26"/>
      <c r="FDZ535" s="27"/>
      <c r="FEA535" s="24"/>
      <c r="FEB535" s="25"/>
      <c r="FEC535" s="25"/>
      <c r="FED535" s="26"/>
      <c r="FEE535" s="26"/>
      <c r="FEF535" s="26"/>
      <c r="FEG535" s="26"/>
      <c r="FEH535" s="27"/>
      <c r="FEI535" s="24"/>
      <c r="FEJ535" s="25"/>
      <c r="FEK535" s="25"/>
      <c r="FEL535" s="26"/>
      <c r="FEM535" s="26"/>
      <c r="FEN535" s="26"/>
      <c r="FEO535" s="26"/>
      <c r="FEP535" s="27"/>
      <c r="FEQ535" s="24"/>
      <c r="FER535" s="25"/>
      <c r="FES535" s="25"/>
      <c r="FET535" s="26"/>
      <c r="FEU535" s="26"/>
      <c r="FEV535" s="26"/>
      <c r="FEW535" s="26"/>
      <c r="FEX535" s="27"/>
      <c r="FEY535" s="24"/>
      <c r="FEZ535" s="25"/>
      <c r="FFA535" s="25"/>
      <c r="FFB535" s="26"/>
      <c r="FFC535" s="26"/>
      <c r="FFD535" s="26"/>
      <c r="FFE535" s="26"/>
      <c r="FFF535" s="27"/>
      <c r="FFG535" s="24"/>
      <c r="FFH535" s="25"/>
      <c r="FFI535" s="25"/>
      <c r="FFJ535" s="26"/>
      <c r="FFK535" s="26"/>
      <c r="FFL535" s="26"/>
      <c r="FFM535" s="26"/>
      <c r="FFN535" s="27"/>
      <c r="FFO535" s="24"/>
      <c r="FFP535" s="25"/>
      <c r="FFQ535" s="25"/>
      <c r="FFR535" s="26"/>
      <c r="FFS535" s="26"/>
      <c r="FFT535" s="26"/>
      <c r="FFU535" s="26"/>
      <c r="FFV535" s="27"/>
      <c r="FFW535" s="24"/>
      <c r="FFX535" s="25"/>
      <c r="FFY535" s="25"/>
      <c r="FFZ535" s="26"/>
      <c r="FGA535" s="26"/>
      <c r="FGB535" s="26"/>
      <c r="FGC535" s="26"/>
      <c r="FGD535" s="27"/>
      <c r="FGE535" s="24"/>
      <c r="FGF535" s="25"/>
      <c r="FGG535" s="25"/>
      <c r="FGH535" s="26"/>
      <c r="FGI535" s="26"/>
      <c r="FGJ535" s="26"/>
      <c r="FGK535" s="26"/>
      <c r="FGL535" s="27"/>
      <c r="FGM535" s="24"/>
      <c r="FGN535" s="25"/>
      <c r="FGO535" s="25"/>
      <c r="FGP535" s="26"/>
      <c r="FGQ535" s="26"/>
      <c r="FGR535" s="26"/>
      <c r="FGS535" s="26"/>
      <c r="FGT535" s="27"/>
      <c r="FGU535" s="24"/>
      <c r="FGV535" s="25"/>
      <c r="FGW535" s="25"/>
      <c r="FGX535" s="26"/>
      <c r="FGY535" s="26"/>
      <c r="FGZ535" s="26"/>
      <c r="FHA535" s="26"/>
      <c r="FHB535" s="27"/>
      <c r="FHC535" s="24"/>
      <c r="FHD535" s="25"/>
      <c r="FHE535" s="25"/>
      <c r="FHF535" s="26"/>
      <c r="FHG535" s="26"/>
      <c r="FHH535" s="26"/>
      <c r="FHI535" s="26"/>
      <c r="FHJ535" s="27"/>
      <c r="FHK535" s="24"/>
      <c r="FHL535" s="25"/>
      <c r="FHM535" s="25"/>
      <c r="FHN535" s="26"/>
      <c r="FHO535" s="26"/>
      <c r="FHP535" s="26"/>
      <c r="FHQ535" s="26"/>
      <c r="FHR535" s="27"/>
      <c r="FHS535" s="24"/>
      <c r="FHT535" s="25"/>
      <c r="FHU535" s="25"/>
      <c r="FHV535" s="26"/>
      <c r="FHW535" s="26"/>
      <c r="FHX535" s="26"/>
      <c r="FHY535" s="26"/>
      <c r="FHZ535" s="27"/>
      <c r="FIA535" s="24"/>
      <c r="FIB535" s="25"/>
      <c r="FIC535" s="25"/>
      <c r="FID535" s="26"/>
      <c r="FIE535" s="26"/>
      <c r="FIF535" s="26"/>
      <c r="FIG535" s="26"/>
      <c r="FIH535" s="27"/>
      <c r="FII535" s="24"/>
      <c r="FIJ535" s="25"/>
      <c r="FIK535" s="25"/>
      <c r="FIL535" s="26"/>
      <c r="FIM535" s="26"/>
      <c r="FIN535" s="26"/>
      <c r="FIO535" s="26"/>
      <c r="FIP535" s="27"/>
      <c r="FIQ535" s="24"/>
      <c r="FIR535" s="25"/>
      <c r="FIS535" s="25"/>
      <c r="FIT535" s="26"/>
      <c r="FIU535" s="26"/>
      <c r="FIV535" s="26"/>
      <c r="FIW535" s="26"/>
      <c r="FIX535" s="27"/>
      <c r="FIY535" s="24"/>
      <c r="FIZ535" s="25"/>
      <c r="FJA535" s="25"/>
      <c r="FJB535" s="26"/>
      <c r="FJC535" s="26"/>
      <c r="FJD535" s="26"/>
      <c r="FJE535" s="26"/>
      <c r="FJF535" s="27"/>
      <c r="FJG535" s="24"/>
      <c r="FJH535" s="25"/>
      <c r="FJI535" s="25"/>
      <c r="FJJ535" s="26"/>
      <c r="FJK535" s="26"/>
      <c r="FJL535" s="26"/>
      <c r="FJM535" s="26"/>
      <c r="FJN535" s="27"/>
      <c r="FJO535" s="24"/>
      <c r="FJP535" s="25"/>
      <c r="FJQ535" s="25"/>
      <c r="FJR535" s="26"/>
      <c r="FJS535" s="26"/>
      <c r="FJT535" s="26"/>
      <c r="FJU535" s="26"/>
      <c r="FJV535" s="27"/>
      <c r="FJW535" s="24"/>
      <c r="FJX535" s="25"/>
      <c r="FJY535" s="25"/>
      <c r="FJZ535" s="26"/>
      <c r="FKA535" s="26"/>
      <c r="FKB535" s="26"/>
      <c r="FKC535" s="26"/>
      <c r="FKD535" s="27"/>
      <c r="FKE535" s="24"/>
      <c r="FKF535" s="25"/>
      <c r="FKG535" s="25"/>
      <c r="FKH535" s="26"/>
      <c r="FKI535" s="26"/>
      <c r="FKJ535" s="26"/>
      <c r="FKK535" s="26"/>
      <c r="FKL535" s="27"/>
      <c r="FKM535" s="24"/>
      <c r="FKN535" s="25"/>
      <c r="FKO535" s="25"/>
      <c r="FKP535" s="26"/>
      <c r="FKQ535" s="26"/>
      <c r="FKR535" s="26"/>
      <c r="FKS535" s="26"/>
      <c r="FKT535" s="27"/>
      <c r="FKU535" s="24"/>
      <c r="FKV535" s="25"/>
      <c r="FKW535" s="25"/>
      <c r="FKX535" s="26"/>
      <c r="FKY535" s="26"/>
      <c r="FKZ535" s="26"/>
      <c r="FLA535" s="26"/>
      <c r="FLB535" s="27"/>
      <c r="FLC535" s="24"/>
      <c r="FLD535" s="25"/>
      <c r="FLE535" s="25"/>
      <c r="FLF535" s="26"/>
      <c r="FLG535" s="26"/>
      <c r="FLH535" s="26"/>
      <c r="FLI535" s="26"/>
      <c r="FLJ535" s="27"/>
      <c r="FLK535" s="24"/>
      <c r="FLL535" s="25"/>
      <c r="FLM535" s="25"/>
      <c r="FLN535" s="26"/>
      <c r="FLO535" s="26"/>
      <c r="FLP535" s="26"/>
      <c r="FLQ535" s="26"/>
      <c r="FLR535" s="27"/>
      <c r="FLS535" s="24"/>
      <c r="FLT535" s="25"/>
      <c r="FLU535" s="25"/>
      <c r="FLV535" s="26"/>
      <c r="FLW535" s="26"/>
      <c r="FLX535" s="26"/>
      <c r="FLY535" s="26"/>
      <c r="FLZ535" s="27"/>
      <c r="FMA535" s="24"/>
      <c r="FMB535" s="25"/>
      <c r="FMC535" s="25"/>
      <c r="FMD535" s="26"/>
      <c r="FME535" s="26"/>
      <c r="FMF535" s="26"/>
      <c r="FMG535" s="26"/>
      <c r="FMH535" s="27"/>
      <c r="FMI535" s="24"/>
      <c r="FMJ535" s="25"/>
      <c r="FMK535" s="25"/>
      <c r="FML535" s="26"/>
      <c r="FMM535" s="26"/>
      <c r="FMN535" s="26"/>
      <c r="FMO535" s="26"/>
      <c r="FMP535" s="27"/>
      <c r="FMQ535" s="24"/>
      <c r="FMR535" s="25"/>
      <c r="FMS535" s="25"/>
      <c r="FMT535" s="26"/>
      <c r="FMU535" s="26"/>
      <c r="FMV535" s="26"/>
      <c r="FMW535" s="26"/>
      <c r="FMX535" s="27"/>
      <c r="FMY535" s="24"/>
      <c r="FMZ535" s="25"/>
      <c r="FNA535" s="25"/>
      <c r="FNB535" s="26"/>
      <c r="FNC535" s="26"/>
      <c r="FND535" s="26"/>
      <c r="FNE535" s="26"/>
      <c r="FNF535" s="27"/>
      <c r="FNG535" s="24"/>
      <c r="FNH535" s="25"/>
      <c r="FNI535" s="25"/>
      <c r="FNJ535" s="26"/>
      <c r="FNK535" s="26"/>
      <c r="FNL535" s="26"/>
      <c r="FNM535" s="26"/>
      <c r="FNN535" s="27"/>
      <c r="FNO535" s="24"/>
      <c r="FNP535" s="25"/>
      <c r="FNQ535" s="25"/>
      <c r="FNR535" s="26"/>
      <c r="FNS535" s="26"/>
      <c r="FNT535" s="26"/>
      <c r="FNU535" s="26"/>
      <c r="FNV535" s="27"/>
      <c r="FNW535" s="24"/>
      <c r="FNX535" s="25"/>
      <c r="FNY535" s="25"/>
      <c r="FNZ535" s="26"/>
      <c r="FOA535" s="26"/>
      <c r="FOB535" s="26"/>
      <c r="FOC535" s="26"/>
      <c r="FOD535" s="27"/>
      <c r="FOE535" s="24"/>
      <c r="FOF535" s="25"/>
      <c r="FOG535" s="25"/>
      <c r="FOH535" s="26"/>
      <c r="FOI535" s="26"/>
      <c r="FOJ535" s="26"/>
      <c r="FOK535" s="26"/>
      <c r="FOL535" s="27"/>
      <c r="FOM535" s="24"/>
      <c r="FON535" s="25"/>
      <c r="FOO535" s="25"/>
      <c r="FOP535" s="26"/>
      <c r="FOQ535" s="26"/>
      <c r="FOR535" s="26"/>
      <c r="FOS535" s="26"/>
      <c r="FOT535" s="27"/>
      <c r="FOU535" s="24"/>
      <c r="FOV535" s="25"/>
      <c r="FOW535" s="25"/>
      <c r="FOX535" s="26"/>
      <c r="FOY535" s="26"/>
      <c r="FOZ535" s="26"/>
      <c r="FPA535" s="26"/>
      <c r="FPB535" s="27"/>
      <c r="FPC535" s="24"/>
      <c r="FPD535" s="25"/>
      <c r="FPE535" s="25"/>
      <c r="FPF535" s="26"/>
      <c r="FPG535" s="26"/>
      <c r="FPH535" s="26"/>
      <c r="FPI535" s="26"/>
      <c r="FPJ535" s="27"/>
      <c r="FPK535" s="24"/>
      <c r="FPL535" s="25"/>
      <c r="FPM535" s="25"/>
      <c r="FPN535" s="26"/>
      <c r="FPO535" s="26"/>
      <c r="FPP535" s="26"/>
      <c r="FPQ535" s="26"/>
      <c r="FPR535" s="27"/>
      <c r="FPS535" s="24"/>
      <c r="FPT535" s="25"/>
      <c r="FPU535" s="25"/>
      <c r="FPV535" s="26"/>
      <c r="FPW535" s="26"/>
      <c r="FPX535" s="26"/>
      <c r="FPY535" s="26"/>
      <c r="FPZ535" s="27"/>
      <c r="FQA535" s="24"/>
      <c r="FQB535" s="25"/>
      <c r="FQC535" s="25"/>
      <c r="FQD535" s="26"/>
      <c r="FQE535" s="26"/>
      <c r="FQF535" s="26"/>
      <c r="FQG535" s="26"/>
      <c r="FQH535" s="27"/>
      <c r="FQI535" s="24"/>
      <c r="FQJ535" s="25"/>
      <c r="FQK535" s="25"/>
      <c r="FQL535" s="26"/>
      <c r="FQM535" s="26"/>
      <c r="FQN535" s="26"/>
      <c r="FQO535" s="26"/>
      <c r="FQP535" s="27"/>
      <c r="FQQ535" s="24"/>
      <c r="FQR535" s="25"/>
      <c r="FQS535" s="25"/>
      <c r="FQT535" s="26"/>
      <c r="FQU535" s="26"/>
      <c r="FQV535" s="26"/>
      <c r="FQW535" s="26"/>
      <c r="FQX535" s="27"/>
      <c r="FQY535" s="24"/>
      <c r="FQZ535" s="25"/>
      <c r="FRA535" s="25"/>
      <c r="FRB535" s="26"/>
      <c r="FRC535" s="26"/>
      <c r="FRD535" s="26"/>
      <c r="FRE535" s="26"/>
      <c r="FRF535" s="27"/>
      <c r="FRG535" s="24"/>
      <c r="FRH535" s="25"/>
      <c r="FRI535" s="25"/>
      <c r="FRJ535" s="26"/>
      <c r="FRK535" s="26"/>
      <c r="FRL535" s="26"/>
      <c r="FRM535" s="26"/>
      <c r="FRN535" s="27"/>
      <c r="FRO535" s="24"/>
      <c r="FRP535" s="25"/>
      <c r="FRQ535" s="25"/>
      <c r="FRR535" s="26"/>
      <c r="FRS535" s="26"/>
      <c r="FRT535" s="26"/>
      <c r="FRU535" s="26"/>
      <c r="FRV535" s="27"/>
      <c r="FRW535" s="24"/>
      <c r="FRX535" s="25"/>
      <c r="FRY535" s="25"/>
      <c r="FRZ535" s="26"/>
      <c r="FSA535" s="26"/>
      <c r="FSB535" s="26"/>
      <c r="FSC535" s="26"/>
      <c r="FSD535" s="27"/>
      <c r="FSE535" s="24"/>
      <c r="FSF535" s="25"/>
      <c r="FSG535" s="25"/>
      <c r="FSH535" s="26"/>
      <c r="FSI535" s="26"/>
      <c r="FSJ535" s="26"/>
      <c r="FSK535" s="26"/>
      <c r="FSL535" s="27"/>
      <c r="FSM535" s="24"/>
      <c r="FSN535" s="25"/>
      <c r="FSO535" s="25"/>
      <c r="FSP535" s="26"/>
      <c r="FSQ535" s="26"/>
      <c r="FSR535" s="26"/>
      <c r="FSS535" s="26"/>
      <c r="FST535" s="27"/>
      <c r="FSU535" s="24"/>
      <c r="FSV535" s="25"/>
      <c r="FSW535" s="25"/>
      <c r="FSX535" s="26"/>
      <c r="FSY535" s="26"/>
      <c r="FSZ535" s="26"/>
      <c r="FTA535" s="26"/>
      <c r="FTB535" s="27"/>
      <c r="FTC535" s="24"/>
      <c r="FTD535" s="25"/>
      <c r="FTE535" s="25"/>
      <c r="FTF535" s="26"/>
      <c r="FTG535" s="26"/>
      <c r="FTH535" s="26"/>
      <c r="FTI535" s="26"/>
      <c r="FTJ535" s="27"/>
      <c r="FTK535" s="24"/>
      <c r="FTL535" s="25"/>
      <c r="FTM535" s="25"/>
      <c r="FTN535" s="26"/>
      <c r="FTO535" s="26"/>
      <c r="FTP535" s="26"/>
      <c r="FTQ535" s="26"/>
      <c r="FTR535" s="27"/>
      <c r="FTS535" s="24"/>
      <c r="FTT535" s="25"/>
      <c r="FTU535" s="25"/>
      <c r="FTV535" s="26"/>
      <c r="FTW535" s="26"/>
      <c r="FTX535" s="26"/>
      <c r="FTY535" s="26"/>
      <c r="FTZ535" s="27"/>
      <c r="FUA535" s="24"/>
      <c r="FUB535" s="25"/>
      <c r="FUC535" s="25"/>
      <c r="FUD535" s="26"/>
      <c r="FUE535" s="26"/>
      <c r="FUF535" s="26"/>
      <c r="FUG535" s="26"/>
      <c r="FUH535" s="27"/>
      <c r="FUI535" s="24"/>
      <c r="FUJ535" s="25"/>
      <c r="FUK535" s="25"/>
      <c r="FUL535" s="26"/>
      <c r="FUM535" s="26"/>
      <c r="FUN535" s="26"/>
      <c r="FUO535" s="26"/>
      <c r="FUP535" s="27"/>
      <c r="FUQ535" s="24"/>
      <c r="FUR535" s="25"/>
      <c r="FUS535" s="25"/>
      <c r="FUT535" s="26"/>
      <c r="FUU535" s="26"/>
      <c r="FUV535" s="26"/>
      <c r="FUW535" s="26"/>
      <c r="FUX535" s="27"/>
      <c r="FUY535" s="24"/>
      <c r="FUZ535" s="25"/>
      <c r="FVA535" s="25"/>
      <c r="FVB535" s="26"/>
      <c r="FVC535" s="26"/>
      <c r="FVD535" s="26"/>
      <c r="FVE535" s="26"/>
      <c r="FVF535" s="27"/>
      <c r="FVG535" s="24"/>
      <c r="FVH535" s="25"/>
      <c r="FVI535" s="25"/>
      <c r="FVJ535" s="26"/>
      <c r="FVK535" s="26"/>
      <c r="FVL535" s="26"/>
      <c r="FVM535" s="26"/>
      <c r="FVN535" s="27"/>
      <c r="FVO535" s="24"/>
      <c r="FVP535" s="25"/>
      <c r="FVQ535" s="25"/>
      <c r="FVR535" s="26"/>
      <c r="FVS535" s="26"/>
      <c r="FVT535" s="26"/>
      <c r="FVU535" s="26"/>
      <c r="FVV535" s="27"/>
      <c r="FVW535" s="24"/>
      <c r="FVX535" s="25"/>
      <c r="FVY535" s="25"/>
      <c r="FVZ535" s="26"/>
      <c r="FWA535" s="26"/>
      <c r="FWB535" s="26"/>
      <c r="FWC535" s="26"/>
      <c r="FWD535" s="27"/>
      <c r="FWE535" s="24"/>
      <c r="FWF535" s="25"/>
      <c r="FWG535" s="25"/>
      <c r="FWH535" s="26"/>
      <c r="FWI535" s="26"/>
      <c r="FWJ535" s="26"/>
      <c r="FWK535" s="26"/>
      <c r="FWL535" s="27"/>
      <c r="FWM535" s="24"/>
      <c r="FWN535" s="25"/>
      <c r="FWO535" s="25"/>
      <c r="FWP535" s="26"/>
      <c r="FWQ535" s="26"/>
      <c r="FWR535" s="26"/>
      <c r="FWS535" s="26"/>
      <c r="FWT535" s="27"/>
      <c r="FWU535" s="24"/>
      <c r="FWV535" s="25"/>
      <c r="FWW535" s="25"/>
      <c r="FWX535" s="26"/>
      <c r="FWY535" s="26"/>
      <c r="FWZ535" s="26"/>
      <c r="FXA535" s="26"/>
      <c r="FXB535" s="27"/>
      <c r="FXC535" s="24"/>
      <c r="FXD535" s="25"/>
      <c r="FXE535" s="25"/>
      <c r="FXF535" s="26"/>
      <c r="FXG535" s="26"/>
      <c r="FXH535" s="26"/>
      <c r="FXI535" s="26"/>
      <c r="FXJ535" s="27"/>
      <c r="FXK535" s="24"/>
      <c r="FXL535" s="25"/>
      <c r="FXM535" s="25"/>
      <c r="FXN535" s="26"/>
      <c r="FXO535" s="26"/>
      <c r="FXP535" s="26"/>
      <c r="FXQ535" s="26"/>
      <c r="FXR535" s="27"/>
      <c r="FXS535" s="24"/>
      <c r="FXT535" s="25"/>
      <c r="FXU535" s="25"/>
      <c r="FXV535" s="26"/>
      <c r="FXW535" s="26"/>
      <c r="FXX535" s="26"/>
      <c r="FXY535" s="26"/>
      <c r="FXZ535" s="27"/>
      <c r="FYA535" s="24"/>
      <c r="FYB535" s="25"/>
      <c r="FYC535" s="25"/>
      <c r="FYD535" s="26"/>
      <c r="FYE535" s="26"/>
      <c r="FYF535" s="26"/>
      <c r="FYG535" s="26"/>
      <c r="FYH535" s="27"/>
      <c r="FYI535" s="24"/>
      <c r="FYJ535" s="25"/>
      <c r="FYK535" s="25"/>
      <c r="FYL535" s="26"/>
      <c r="FYM535" s="26"/>
      <c r="FYN535" s="26"/>
      <c r="FYO535" s="26"/>
      <c r="FYP535" s="27"/>
      <c r="FYQ535" s="24"/>
      <c r="FYR535" s="25"/>
      <c r="FYS535" s="25"/>
      <c r="FYT535" s="26"/>
      <c r="FYU535" s="26"/>
      <c r="FYV535" s="26"/>
      <c r="FYW535" s="26"/>
      <c r="FYX535" s="27"/>
      <c r="FYY535" s="24"/>
      <c r="FYZ535" s="25"/>
      <c r="FZA535" s="25"/>
      <c r="FZB535" s="26"/>
      <c r="FZC535" s="26"/>
      <c r="FZD535" s="26"/>
      <c r="FZE535" s="26"/>
      <c r="FZF535" s="27"/>
      <c r="FZG535" s="24"/>
      <c r="FZH535" s="25"/>
      <c r="FZI535" s="25"/>
      <c r="FZJ535" s="26"/>
      <c r="FZK535" s="26"/>
      <c r="FZL535" s="26"/>
      <c r="FZM535" s="26"/>
      <c r="FZN535" s="27"/>
      <c r="FZO535" s="24"/>
      <c r="FZP535" s="25"/>
      <c r="FZQ535" s="25"/>
      <c r="FZR535" s="26"/>
      <c r="FZS535" s="26"/>
      <c r="FZT535" s="26"/>
      <c r="FZU535" s="26"/>
      <c r="FZV535" s="27"/>
      <c r="FZW535" s="24"/>
      <c r="FZX535" s="25"/>
      <c r="FZY535" s="25"/>
      <c r="FZZ535" s="26"/>
      <c r="GAA535" s="26"/>
      <c r="GAB535" s="26"/>
      <c r="GAC535" s="26"/>
      <c r="GAD535" s="27"/>
      <c r="GAE535" s="24"/>
      <c r="GAF535" s="25"/>
      <c r="GAG535" s="25"/>
      <c r="GAH535" s="26"/>
      <c r="GAI535" s="26"/>
      <c r="GAJ535" s="26"/>
      <c r="GAK535" s="26"/>
      <c r="GAL535" s="27"/>
      <c r="GAM535" s="24"/>
      <c r="GAN535" s="25"/>
      <c r="GAO535" s="25"/>
      <c r="GAP535" s="26"/>
      <c r="GAQ535" s="26"/>
      <c r="GAR535" s="26"/>
      <c r="GAS535" s="26"/>
      <c r="GAT535" s="27"/>
      <c r="GAU535" s="24"/>
      <c r="GAV535" s="25"/>
      <c r="GAW535" s="25"/>
      <c r="GAX535" s="26"/>
      <c r="GAY535" s="26"/>
      <c r="GAZ535" s="26"/>
      <c r="GBA535" s="26"/>
      <c r="GBB535" s="27"/>
      <c r="GBC535" s="24"/>
      <c r="GBD535" s="25"/>
      <c r="GBE535" s="25"/>
      <c r="GBF535" s="26"/>
      <c r="GBG535" s="26"/>
      <c r="GBH535" s="26"/>
      <c r="GBI535" s="26"/>
      <c r="GBJ535" s="27"/>
      <c r="GBK535" s="24"/>
      <c r="GBL535" s="25"/>
      <c r="GBM535" s="25"/>
      <c r="GBN535" s="26"/>
      <c r="GBO535" s="26"/>
      <c r="GBP535" s="26"/>
      <c r="GBQ535" s="26"/>
      <c r="GBR535" s="27"/>
      <c r="GBS535" s="24"/>
      <c r="GBT535" s="25"/>
      <c r="GBU535" s="25"/>
      <c r="GBV535" s="26"/>
      <c r="GBW535" s="26"/>
      <c r="GBX535" s="26"/>
      <c r="GBY535" s="26"/>
      <c r="GBZ535" s="27"/>
      <c r="GCA535" s="24"/>
      <c r="GCB535" s="25"/>
      <c r="GCC535" s="25"/>
      <c r="GCD535" s="26"/>
      <c r="GCE535" s="26"/>
      <c r="GCF535" s="26"/>
      <c r="GCG535" s="26"/>
      <c r="GCH535" s="27"/>
      <c r="GCI535" s="24"/>
      <c r="GCJ535" s="25"/>
      <c r="GCK535" s="25"/>
      <c r="GCL535" s="26"/>
      <c r="GCM535" s="26"/>
      <c r="GCN535" s="26"/>
      <c r="GCO535" s="26"/>
      <c r="GCP535" s="27"/>
      <c r="GCQ535" s="24"/>
      <c r="GCR535" s="25"/>
      <c r="GCS535" s="25"/>
      <c r="GCT535" s="26"/>
      <c r="GCU535" s="26"/>
      <c r="GCV535" s="26"/>
      <c r="GCW535" s="26"/>
      <c r="GCX535" s="27"/>
      <c r="GCY535" s="24"/>
      <c r="GCZ535" s="25"/>
      <c r="GDA535" s="25"/>
      <c r="GDB535" s="26"/>
      <c r="GDC535" s="26"/>
      <c r="GDD535" s="26"/>
      <c r="GDE535" s="26"/>
      <c r="GDF535" s="27"/>
      <c r="GDG535" s="24"/>
      <c r="GDH535" s="25"/>
      <c r="GDI535" s="25"/>
      <c r="GDJ535" s="26"/>
      <c r="GDK535" s="26"/>
      <c r="GDL535" s="26"/>
      <c r="GDM535" s="26"/>
      <c r="GDN535" s="27"/>
      <c r="GDO535" s="24"/>
      <c r="GDP535" s="25"/>
      <c r="GDQ535" s="25"/>
      <c r="GDR535" s="26"/>
      <c r="GDS535" s="26"/>
      <c r="GDT535" s="26"/>
      <c r="GDU535" s="26"/>
      <c r="GDV535" s="27"/>
      <c r="GDW535" s="24"/>
      <c r="GDX535" s="25"/>
      <c r="GDY535" s="25"/>
      <c r="GDZ535" s="26"/>
      <c r="GEA535" s="26"/>
      <c r="GEB535" s="26"/>
      <c r="GEC535" s="26"/>
      <c r="GED535" s="27"/>
      <c r="GEE535" s="24"/>
      <c r="GEF535" s="25"/>
      <c r="GEG535" s="25"/>
      <c r="GEH535" s="26"/>
      <c r="GEI535" s="26"/>
      <c r="GEJ535" s="26"/>
      <c r="GEK535" s="26"/>
      <c r="GEL535" s="27"/>
      <c r="GEM535" s="24"/>
      <c r="GEN535" s="25"/>
      <c r="GEO535" s="25"/>
      <c r="GEP535" s="26"/>
      <c r="GEQ535" s="26"/>
      <c r="GER535" s="26"/>
      <c r="GES535" s="26"/>
      <c r="GET535" s="27"/>
      <c r="GEU535" s="24"/>
      <c r="GEV535" s="25"/>
      <c r="GEW535" s="25"/>
      <c r="GEX535" s="26"/>
      <c r="GEY535" s="26"/>
      <c r="GEZ535" s="26"/>
      <c r="GFA535" s="26"/>
      <c r="GFB535" s="27"/>
      <c r="GFC535" s="24"/>
      <c r="GFD535" s="25"/>
      <c r="GFE535" s="25"/>
      <c r="GFF535" s="26"/>
      <c r="GFG535" s="26"/>
      <c r="GFH535" s="26"/>
      <c r="GFI535" s="26"/>
      <c r="GFJ535" s="27"/>
      <c r="GFK535" s="24"/>
      <c r="GFL535" s="25"/>
      <c r="GFM535" s="25"/>
      <c r="GFN535" s="26"/>
      <c r="GFO535" s="26"/>
      <c r="GFP535" s="26"/>
      <c r="GFQ535" s="26"/>
      <c r="GFR535" s="27"/>
      <c r="GFS535" s="24"/>
      <c r="GFT535" s="25"/>
      <c r="GFU535" s="25"/>
      <c r="GFV535" s="26"/>
      <c r="GFW535" s="26"/>
      <c r="GFX535" s="26"/>
      <c r="GFY535" s="26"/>
      <c r="GFZ535" s="27"/>
      <c r="GGA535" s="24"/>
      <c r="GGB535" s="25"/>
      <c r="GGC535" s="25"/>
      <c r="GGD535" s="26"/>
      <c r="GGE535" s="26"/>
      <c r="GGF535" s="26"/>
      <c r="GGG535" s="26"/>
      <c r="GGH535" s="27"/>
      <c r="GGI535" s="24"/>
      <c r="GGJ535" s="25"/>
      <c r="GGK535" s="25"/>
      <c r="GGL535" s="26"/>
      <c r="GGM535" s="26"/>
      <c r="GGN535" s="26"/>
      <c r="GGO535" s="26"/>
      <c r="GGP535" s="27"/>
      <c r="GGQ535" s="24"/>
      <c r="GGR535" s="25"/>
      <c r="GGS535" s="25"/>
      <c r="GGT535" s="26"/>
      <c r="GGU535" s="26"/>
      <c r="GGV535" s="26"/>
      <c r="GGW535" s="26"/>
      <c r="GGX535" s="27"/>
      <c r="GGY535" s="24"/>
      <c r="GGZ535" s="25"/>
      <c r="GHA535" s="25"/>
      <c r="GHB535" s="26"/>
      <c r="GHC535" s="26"/>
      <c r="GHD535" s="26"/>
      <c r="GHE535" s="26"/>
      <c r="GHF535" s="27"/>
      <c r="GHG535" s="24"/>
      <c r="GHH535" s="25"/>
      <c r="GHI535" s="25"/>
      <c r="GHJ535" s="26"/>
      <c r="GHK535" s="26"/>
      <c r="GHL535" s="26"/>
      <c r="GHM535" s="26"/>
      <c r="GHN535" s="27"/>
      <c r="GHO535" s="24"/>
      <c r="GHP535" s="25"/>
      <c r="GHQ535" s="25"/>
      <c r="GHR535" s="26"/>
      <c r="GHS535" s="26"/>
      <c r="GHT535" s="26"/>
      <c r="GHU535" s="26"/>
      <c r="GHV535" s="27"/>
      <c r="GHW535" s="24"/>
      <c r="GHX535" s="25"/>
      <c r="GHY535" s="25"/>
      <c r="GHZ535" s="26"/>
      <c r="GIA535" s="26"/>
      <c r="GIB535" s="26"/>
      <c r="GIC535" s="26"/>
      <c r="GID535" s="27"/>
      <c r="GIE535" s="24"/>
      <c r="GIF535" s="25"/>
      <c r="GIG535" s="25"/>
      <c r="GIH535" s="26"/>
      <c r="GII535" s="26"/>
      <c r="GIJ535" s="26"/>
      <c r="GIK535" s="26"/>
      <c r="GIL535" s="27"/>
      <c r="GIM535" s="24"/>
      <c r="GIN535" s="25"/>
      <c r="GIO535" s="25"/>
      <c r="GIP535" s="26"/>
      <c r="GIQ535" s="26"/>
      <c r="GIR535" s="26"/>
      <c r="GIS535" s="26"/>
      <c r="GIT535" s="27"/>
      <c r="GIU535" s="24"/>
      <c r="GIV535" s="25"/>
      <c r="GIW535" s="25"/>
      <c r="GIX535" s="26"/>
      <c r="GIY535" s="26"/>
      <c r="GIZ535" s="26"/>
      <c r="GJA535" s="26"/>
      <c r="GJB535" s="27"/>
      <c r="GJC535" s="24"/>
      <c r="GJD535" s="25"/>
      <c r="GJE535" s="25"/>
      <c r="GJF535" s="26"/>
      <c r="GJG535" s="26"/>
      <c r="GJH535" s="26"/>
      <c r="GJI535" s="26"/>
      <c r="GJJ535" s="27"/>
      <c r="GJK535" s="24"/>
      <c r="GJL535" s="25"/>
      <c r="GJM535" s="25"/>
      <c r="GJN535" s="26"/>
      <c r="GJO535" s="26"/>
      <c r="GJP535" s="26"/>
      <c r="GJQ535" s="26"/>
      <c r="GJR535" s="27"/>
      <c r="GJS535" s="24"/>
      <c r="GJT535" s="25"/>
      <c r="GJU535" s="25"/>
      <c r="GJV535" s="26"/>
      <c r="GJW535" s="26"/>
      <c r="GJX535" s="26"/>
      <c r="GJY535" s="26"/>
      <c r="GJZ535" s="27"/>
      <c r="GKA535" s="24"/>
      <c r="GKB535" s="25"/>
      <c r="GKC535" s="25"/>
      <c r="GKD535" s="26"/>
      <c r="GKE535" s="26"/>
      <c r="GKF535" s="26"/>
      <c r="GKG535" s="26"/>
      <c r="GKH535" s="27"/>
      <c r="GKI535" s="24"/>
      <c r="GKJ535" s="25"/>
      <c r="GKK535" s="25"/>
      <c r="GKL535" s="26"/>
      <c r="GKM535" s="26"/>
      <c r="GKN535" s="26"/>
      <c r="GKO535" s="26"/>
      <c r="GKP535" s="27"/>
      <c r="GKQ535" s="24"/>
      <c r="GKR535" s="25"/>
      <c r="GKS535" s="25"/>
      <c r="GKT535" s="26"/>
      <c r="GKU535" s="26"/>
      <c r="GKV535" s="26"/>
      <c r="GKW535" s="26"/>
      <c r="GKX535" s="27"/>
      <c r="GKY535" s="24"/>
      <c r="GKZ535" s="25"/>
      <c r="GLA535" s="25"/>
      <c r="GLB535" s="26"/>
      <c r="GLC535" s="26"/>
      <c r="GLD535" s="26"/>
      <c r="GLE535" s="26"/>
      <c r="GLF535" s="27"/>
      <c r="GLG535" s="24"/>
      <c r="GLH535" s="25"/>
      <c r="GLI535" s="25"/>
      <c r="GLJ535" s="26"/>
      <c r="GLK535" s="26"/>
      <c r="GLL535" s="26"/>
      <c r="GLM535" s="26"/>
      <c r="GLN535" s="27"/>
      <c r="GLO535" s="24"/>
      <c r="GLP535" s="25"/>
      <c r="GLQ535" s="25"/>
      <c r="GLR535" s="26"/>
      <c r="GLS535" s="26"/>
      <c r="GLT535" s="26"/>
      <c r="GLU535" s="26"/>
      <c r="GLV535" s="27"/>
      <c r="GLW535" s="24"/>
      <c r="GLX535" s="25"/>
      <c r="GLY535" s="25"/>
      <c r="GLZ535" s="26"/>
      <c r="GMA535" s="26"/>
      <c r="GMB535" s="26"/>
      <c r="GMC535" s="26"/>
      <c r="GMD535" s="27"/>
      <c r="GME535" s="24"/>
      <c r="GMF535" s="25"/>
      <c r="GMG535" s="25"/>
      <c r="GMH535" s="26"/>
      <c r="GMI535" s="26"/>
      <c r="GMJ535" s="26"/>
      <c r="GMK535" s="26"/>
      <c r="GML535" s="27"/>
      <c r="GMM535" s="24"/>
      <c r="GMN535" s="25"/>
      <c r="GMO535" s="25"/>
      <c r="GMP535" s="26"/>
      <c r="GMQ535" s="26"/>
      <c r="GMR535" s="26"/>
      <c r="GMS535" s="26"/>
      <c r="GMT535" s="27"/>
      <c r="GMU535" s="24"/>
      <c r="GMV535" s="25"/>
      <c r="GMW535" s="25"/>
      <c r="GMX535" s="26"/>
      <c r="GMY535" s="26"/>
      <c r="GMZ535" s="26"/>
      <c r="GNA535" s="26"/>
      <c r="GNB535" s="27"/>
      <c r="GNC535" s="24"/>
      <c r="GND535" s="25"/>
      <c r="GNE535" s="25"/>
      <c r="GNF535" s="26"/>
      <c r="GNG535" s="26"/>
      <c r="GNH535" s="26"/>
      <c r="GNI535" s="26"/>
      <c r="GNJ535" s="27"/>
      <c r="GNK535" s="24"/>
      <c r="GNL535" s="25"/>
      <c r="GNM535" s="25"/>
      <c r="GNN535" s="26"/>
      <c r="GNO535" s="26"/>
      <c r="GNP535" s="26"/>
      <c r="GNQ535" s="26"/>
      <c r="GNR535" s="27"/>
      <c r="GNS535" s="24"/>
      <c r="GNT535" s="25"/>
      <c r="GNU535" s="25"/>
      <c r="GNV535" s="26"/>
      <c r="GNW535" s="26"/>
      <c r="GNX535" s="26"/>
      <c r="GNY535" s="26"/>
      <c r="GNZ535" s="27"/>
      <c r="GOA535" s="24"/>
      <c r="GOB535" s="25"/>
      <c r="GOC535" s="25"/>
      <c r="GOD535" s="26"/>
      <c r="GOE535" s="26"/>
      <c r="GOF535" s="26"/>
      <c r="GOG535" s="26"/>
      <c r="GOH535" s="27"/>
      <c r="GOI535" s="24"/>
      <c r="GOJ535" s="25"/>
      <c r="GOK535" s="25"/>
      <c r="GOL535" s="26"/>
      <c r="GOM535" s="26"/>
      <c r="GON535" s="26"/>
      <c r="GOO535" s="26"/>
      <c r="GOP535" s="27"/>
      <c r="GOQ535" s="24"/>
      <c r="GOR535" s="25"/>
      <c r="GOS535" s="25"/>
      <c r="GOT535" s="26"/>
      <c r="GOU535" s="26"/>
      <c r="GOV535" s="26"/>
      <c r="GOW535" s="26"/>
      <c r="GOX535" s="27"/>
      <c r="GOY535" s="24"/>
      <c r="GOZ535" s="25"/>
      <c r="GPA535" s="25"/>
      <c r="GPB535" s="26"/>
      <c r="GPC535" s="26"/>
      <c r="GPD535" s="26"/>
      <c r="GPE535" s="26"/>
      <c r="GPF535" s="27"/>
      <c r="GPG535" s="24"/>
      <c r="GPH535" s="25"/>
      <c r="GPI535" s="25"/>
      <c r="GPJ535" s="26"/>
      <c r="GPK535" s="26"/>
      <c r="GPL535" s="26"/>
      <c r="GPM535" s="26"/>
      <c r="GPN535" s="27"/>
      <c r="GPO535" s="24"/>
      <c r="GPP535" s="25"/>
      <c r="GPQ535" s="25"/>
      <c r="GPR535" s="26"/>
      <c r="GPS535" s="26"/>
      <c r="GPT535" s="26"/>
      <c r="GPU535" s="26"/>
      <c r="GPV535" s="27"/>
      <c r="GPW535" s="24"/>
      <c r="GPX535" s="25"/>
      <c r="GPY535" s="25"/>
      <c r="GPZ535" s="26"/>
      <c r="GQA535" s="26"/>
      <c r="GQB535" s="26"/>
      <c r="GQC535" s="26"/>
      <c r="GQD535" s="27"/>
      <c r="GQE535" s="24"/>
      <c r="GQF535" s="25"/>
      <c r="GQG535" s="25"/>
      <c r="GQH535" s="26"/>
      <c r="GQI535" s="26"/>
      <c r="GQJ535" s="26"/>
      <c r="GQK535" s="26"/>
      <c r="GQL535" s="27"/>
      <c r="GQM535" s="24"/>
      <c r="GQN535" s="25"/>
      <c r="GQO535" s="25"/>
      <c r="GQP535" s="26"/>
      <c r="GQQ535" s="26"/>
      <c r="GQR535" s="26"/>
      <c r="GQS535" s="26"/>
      <c r="GQT535" s="27"/>
      <c r="GQU535" s="24"/>
      <c r="GQV535" s="25"/>
      <c r="GQW535" s="25"/>
      <c r="GQX535" s="26"/>
      <c r="GQY535" s="26"/>
      <c r="GQZ535" s="26"/>
      <c r="GRA535" s="26"/>
      <c r="GRB535" s="27"/>
      <c r="GRC535" s="24"/>
      <c r="GRD535" s="25"/>
      <c r="GRE535" s="25"/>
      <c r="GRF535" s="26"/>
      <c r="GRG535" s="26"/>
      <c r="GRH535" s="26"/>
      <c r="GRI535" s="26"/>
      <c r="GRJ535" s="27"/>
      <c r="GRK535" s="24"/>
      <c r="GRL535" s="25"/>
      <c r="GRM535" s="25"/>
      <c r="GRN535" s="26"/>
      <c r="GRO535" s="26"/>
      <c r="GRP535" s="26"/>
      <c r="GRQ535" s="26"/>
      <c r="GRR535" s="27"/>
      <c r="GRS535" s="24"/>
      <c r="GRT535" s="25"/>
      <c r="GRU535" s="25"/>
      <c r="GRV535" s="26"/>
      <c r="GRW535" s="26"/>
      <c r="GRX535" s="26"/>
      <c r="GRY535" s="26"/>
      <c r="GRZ535" s="27"/>
      <c r="GSA535" s="24"/>
      <c r="GSB535" s="25"/>
      <c r="GSC535" s="25"/>
      <c r="GSD535" s="26"/>
      <c r="GSE535" s="26"/>
      <c r="GSF535" s="26"/>
      <c r="GSG535" s="26"/>
      <c r="GSH535" s="27"/>
      <c r="GSI535" s="24"/>
      <c r="GSJ535" s="25"/>
      <c r="GSK535" s="25"/>
      <c r="GSL535" s="26"/>
      <c r="GSM535" s="26"/>
      <c r="GSN535" s="26"/>
      <c r="GSO535" s="26"/>
      <c r="GSP535" s="27"/>
      <c r="GSQ535" s="24"/>
      <c r="GSR535" s="25"/>
      <c r="GSS535" s="25"/>
      <c r="GST535" s="26"/>
      <c r="GSU535" s="26"/>
      <c r="GSV535" s="26"/>
      <c r="GSW535" s="26"/>
      <c r="GSX535" s="27"/>
      <c r="GSY535" s="24"/>
      <c r="GSZ535" s="25"/>
      <c r="GTA535" s="25"/>
      <c r="GTB535" s="26"/>
      <c r="GTC535" s="26"/>
      <c r="GTD535" s="26"/>
      <c r="GTE535" s="26"/>
      <c r="GTF535" s="27"/>
      <c r="GTG535" s="24"/>
      <c r="GTH535" s="25"/>
      <c r="GTI535" s="25"/>
      <c r="GTJ535" s="26"/>
      <c r="GTK535" s="26"/>
      <c r="GTL535" s="26"/>
      <c r="GTM535" s="26"/>
      <c r="GTN535" s="27"/>
      <c r="GTO535" s="24"/>
      <c r="GTP535" s="25"/>
      <c r="GTQ535" s="25"/>
      <c r="GTR535" s="26"/>
      <c r="GTS535" s="26"/>
      <c r="GTT535" s="26"/>
      <c r="GTU535" s="26"/>
      <c r="GTV535" s="27"/>
      <c r="GTW535" s="24"/>
      <c r="GTX535" s="25"/>
      <c r="GTY535" s="25"/>
      <c r="GTZ535" s="26"/>
      <c r="GUA535" s="26"/>
      <c r="GUB535" s="26"/>
      <c r="GUC535" s="26"/>
      <c r="GUD535" s="27"/>
      <c r="GUE535" s="24"/>
      <c r="GUF535" s="25"/>
      <c r="GUG535" s="25"/>
      <c r="GUH535" s="26"/>
      <c r="GUI535" s="26"/>
      <c r="GUJ535" s="26"/>
      <c r="GUK535" s="26"/>
      <c r="GUL535" s="27"/>
      <c r="GUM535" s="24"/>
      <c r="GUN535" s="25"/>
      <c r="GUO535" s="25"/>
      <c r="GUP535" s="26"/>
      <c r="GUQ535" s="26"/>
      <c r="GUR535" s="26"/>
      <c r="GUS535" s="26"/>
      <c r="GUT535" s="27"/>
      <c r="GUU535" s="24"/>
      <c r="GUV535" s="25"/>
      <c r="GUW535" s="25"/>
      <c r="GUX535" s="26"/>
      <c r="GUY535" s="26"/>
      <c r="GUZ535" s="26"/>
      <c r="GVA535" s="26"/>
      <c r="GVB535" s="27"/>
      <c r="GVC535" s="24"/>
      <c r="GVD535" s="25"/>
      <c r="GVE535" s="25"/>
      <c r="GVF535" s="26"/>
      <c r="GVG535" s="26"/>
      <c r="GVH535" s="26"/>
      <c r="GVI535" s="26"/>
      <c r="GVJ535" s="27"/>
      <c r="GVK535" s="24"/>
      <c r="GVL535" s="25"/>
      <c r="GVM535" s="25"/>
      <c r="GVN535" s="26"/>
      <c r="GVO535" s="26"/>
      <c r="GVP535" s="26"/>
      <c r="GVQ535" s="26"/>
      <c r="GVR535" s="27"/>
      <c r="GVS535" s="24"/>
      <c r="GVT535" s="25"/>
      <c r="GVU535" s="25"/>
      <c r="GVV535" s="26"/>
      <c r="GVW535" s="26"/>
      <c r="GVX535" s="26"/>
      <c r="GVY535" s="26"/>
      <c r="GVZ535" s="27"/>
      <c r="GWA535" s="24"/>
      <c r="GWB535" s="25"/>
      <c r="GWC535" s="25"/>
      <c r="GWD535" s="26"/>
      <c r="GWE535" s="26"/>
      <c r="GWF535" s="26"/>
      <c r="GWG535" s="26"/>
      <c r="GWH535" s="27"/>
      <c r="GWI535" s="24"/>
      <c r="GWJ535" s="25"/>
      <c r="GWK535" s="25"/>
      <c r="GWL535" s="26"/>
      <c r="GWM535" s="26"/>
      <c r="GWN535" s="26"/>
      <c r="GWO535" s="26"/>
      <c r="GWP535" s="27"/>
      <c r="GWQ535" s="24"/>
      <c r="GWR535" s="25"/>
      <c r="GWS535" s="25"/>
      <c r="GWT535" s="26"/>
      <c r="GWU535" s="26"/>
      <c r="GWV535" s="26"/>
      <c r="GWW535" s="26"/>
      <c r="GWX535" s="27"/>
      <c r="GWY535" s="24"/>
      <c r="GWZ535" s="25"/>
      <c r="GXA535" s="25"/>
      <c r="GXB535" s="26"/>
      <c r="GXC535" s="26"/>
      <c r="GXD535" s="26"/>
      <c r="GXE535" s="26"/>
      <c r="GXF535" s="27"/>
      <c r="GXG535" s="24"/>
      <c r="GXH535" s="25"/>
      <c r="GXI535" s="25"/>
      <c r="GXJ535" s="26"/>
      <c r="GXK535" s="26"/>
      <c r="GXL535" s="26"/>
      <c r="GXM535" s="26"/>
      <c r="GXN535" s="27"/>
      <c r="GXO535" s="24"/>
      <c r="GXP535" s="25"/>
      <c r="GXQ535" s="25"/>
      <c r="GXR535" s="26"/>
      <c r="GXS535" s="26"/>
      <c r="GXT535" s="26"/>
      <c r="GXU535" s="26"/>
      <c r="GXV535" s="27"/>
      <c r="GXW535" s="24"/>
      <c r="GXX535" s="25"/>
      <c r="GXY535" s="25"/>
      <c r="GXZ535" s="26"/>
      <c r="GYA535" s="26"/>
      <c r="GYB535" s="26"/>
      <c r="GYC535" s="26"/>
      <c r="GYD535" s="27"/>
      <c r="GYE535" s="24"/>
      <c r="GYF535" s="25"/>
      <c r="GYG535" s="25"/>
      <c r="GYH535" s="26"/>
      <c r="GYI535" s="26"/>
      <c r="GYJ535" s="26"/>
      <c r="GYK535" s="26"/>
      <c r="GYL535" s="27"/>
      <c r="GYM535" s="24"/>
      <c r="GYN535" s="25"/>
      <c r="GYO535" s="25"/>
      <c r="GYP535" s="26"/>
      <c r="GYQ535" s="26"/>
      <c r="GYR535" s="26"/>
      <c r="GYS535" s="26"/>
      <c r="GYT535" s="27"/>
      <c r="GYU535" s="24"/>
      <c r="GYV535" s="25"/>
      <c r="GYW535" s="25"/>
      <c r="GYX535" s="26"/>
      <c r="GYY535" s="26"/>
      <c r="GYZ535" s="26"/>
      <c r="GZA535" s="26"/>
      <c r="GZB535" s="27"/>
      <c r="GZC535" s="24"/>
      <c r="GZD535" s="25"/>
      <c r="GZE535" s="25"/>
      <c r="GZF535" s="26"/>
      <c r="GZG535" s="26"/>
      <c r="GZH535" s="26"/>
      <c r="GZI535" s="26"/>
      <c r="GZJ535" s="27"/>
      <c r="GZK535" s="24"/>
      <c r="GZL535" s="25"/>
      <c r="GZM535" s="25"/>
      <c r="GZN535" s="26"/>
      <c r="GZO535" s="26"/>
      <c r="GZP535" s="26"/>
      <c r="GZQ535" s="26"/>
      <c r="GZR535" s="27"/>
      <c r="GZS535" s="24"/>
      <c r="GZT535" s="25"/>
      <c r="GZU535" s="25"/>
      <c r="GZV535" s="26"/>
      <c r="GZW535" s="26"/>
      <c r="GZX535" s="26"/>
      <c r="GZY535" s="26"/>
      <c r="GZZ535" s="27"/>
      <c r="HAA535" s="24"/>
      <c r="HAB535" s="25"/>
      <c r="HAC535" s="25"/>
      <c r="HAD535" s="26"/>
      <c r="HAE535" s="26"/>
      <c r="HAF535" s="26"/>
      <c r="HAG535" s="26"/>
      <c r="HAH535" s="27"/>
      <c r="HAI535" s="24"/>
      <c r="HAJ535" s="25"/>
      <c r="HAK535" s="25"/>
      <c r="HAL535" s="26"/>
      <c r="HAM535" s="26"/>
      <c r="HAN535" s="26"/>
      <c r="HAO535" s="26"/>
      <c r="HAP535" s="27"/>
      <c r="HAQ535" s="24"/>
      <c r="HAR535" s="25"/>
      <c r="HAS535" s="25"/>
      <c r="HAT535" s="26"/>
      <c r="HAU535" s="26"/>
      <c r="HAV535" s="26"/>
      <c r="HAW535" s="26"/>
      <c r="HAX535" s="27"/>
      <c r="HAY535" s="24"/>
      <c r="HAZ535" s="25"/>
      <c r="HBA535" s="25"/>
      <c r="HBB535" s="26"/>
      <c r="HBC535" s="26"/>
      <c r="HBD535" s="26"/>
      <c r="HBE535" s="26"/>
      <c r="HBF535" s="27"/>
      <c r="HBG535" s="24"/>
      <c r="HBH535" s="25"/>
      <c r="HBI535" s="25"/>
      <c r="HBJ535" s="26"/>
      <c r="HBK535" s="26"/>
      <c r="HBL535" s="26"/>
      <c r="HBM535" s="26"/>
      <c r="HBN535" s="27"/>
      <c r="HBO535" s="24"/>
      <c r="HBP535" s="25"/>
      <c r="HBQ535" s="25"/>
      <c r="HBR535" s="26"/>
      <c r="HBS535" s="26"/>
      <c r="HBT535" s="26"/>
      <c r="HBU535" s="26"/>
      <c r="HBV535" s="27"/>
      <c r="HBW535" s="24"/>
      <c r="HBX535" s="25"/>
      <c r="HBY535" s="25"/>
      <c r="HBZ535" s="26"/>
      <c r="HCA535" s="26"/>
      <c r="HCB535" s="26"/>
      <c r="HCC535" s="26"/>
      <c r="HCD535" s="27"/>
      <c r="HCE535" s="24"/>
      <c r="HCF535" s="25"/>
      <c r="HCG535" s="25"/>
      <c r="HCH535" s="26"/>
      <c r="HCI535" s="26"/>
      <c r="HCJ535" s="26"/>
      <c r="HCK535" s="26"/>
      <c r="HCL535" s="27"/>
      <c r="HCM535" s="24"/>
      <c r="HCN535" s="25"/>
      <c r="HCO535" s="25"/>
      <c r="HCP535" s="26"/>
      <c r="HCQ535" s="26"/>
      <c r="HCR535" s="26"/>
      <c r="HCS535" s="26"/>
      <c r="HCT535" s="27"/>
      <c r="HCU535" s="24"/>
      <c r="HCV535" s="25"/>
      <c r="HCW535" s="25"/>
      <c r="HCX535" s="26"/>
      <c r="HCY535" s="26"/>
      <c r="HCZ535" s="26"/>
      <c r="HDA535" s="26"/>
      <c r="HDB535" s="27"/>
      <c r="HDC535" s="24"/>
      <c r="HDD535" s="25"/>
      <c r="HDE535" s="25"/>
      <c r="HDF535" s="26"/>
      <c r="HDG535" s="26"/>
      <c r="HDH535" s="26"/>
      <c r="HDI535" s="26"/>
      <c r="HDJ535" s="27"/>
      <c r="HDK535" s="24"/>
      <c r="HDL535" s="25"/>
      <c r="HDM535" s="25"/>
      <c r="HDN535" s="26"/>
      <c r="HDO535" s="26"/>
      <c r="HDP535" s="26"/>
      <c r="HDQ535" s="26"/>
      <c r="HDR535" s="27"/>
      <c r="HDS535" s="24"/>
      <c r="HDT535" s="25"/>
      <c r="HDU535" s="25"/>
      <c r="HDV535" s="26"/>
      <c r="HDW535" s="26"/>
      <c r="HDX535" s="26"/>
      <c r="HDY535" s="26"/>
      <c r="HDZ535" s="27"/>
      <c r="HEA535" s="24"/>
      <c r="HEB535" s="25"/>
      <c r="HEC535" s="25"/>
      <c r="HED535" s="26"/>
      <c r="HEE535" s="26"/>
      <c r="HEF535" s="26"/>
      <c r="HEG535" s="26"/>
      <c r="HEH535" s="27"/>
      <c r="HEI535" s="24"/>
      <c r="HEJ535" s="25"/>
      <c r="HEK535" s="25"/>
      <c r="HEL535" s="26"/>
      <c r="HEM535" s="26"/>
      <c r="HEN535" s="26"/>
      <c r="HEO535" s="26"/>
      <c r="HEP535" s="27"/>
      <c r="HEQ535" s="24"/>
      <c r="HER535" s="25"/>
      <c r="HES535" s="25"/>
      <c r="HET535" s="26"/>
      <c r="HEU535" s="26"/>
      <c r="HEV535" s="26"/>
      <c r="HEW535" s="26"/>
      <c r="HEX535" s="27"/>
      <c r="HEY535" s="24"/>
      <c r="HEZ535" s="25"/>
      <c r="HFA535" s="25"/>
      <c r="HFB535" s="26"/>
      <c r="HFC535" s="26"/>
      <c r="HFD535" s="26"/>
      <c r="HFE535" s="26"/>
      <c r="HFF535" s="27"/>
      <c r="HFG535" s="24"/>
      <c r="HFH535" s="25"/>
      <c r="HFI535" s="25"/>
      <c r="HFJ535" s="26"/>
      <c r="HFK535" s="26"/>
      <c r="HFL535" s="26"/>
      <c r="HFM535" s="26"/>
      <c r="HFN535" s="27"/>
      <c r="HFO535" s="24"/>
      <c r="HFP535" s="25"/>
      <c r="HFQ535" s="25"/>
      <c r="HFR535" s="26"/>
      <c r="HFS535" s="26"/>
      <c r="HFT535" s="26"/>
      <c r="HFU535" s="26"/>
      <c r="HFV535" s="27"/>
      <c r="HFW535" s="24"/>
      <c r="HFX535" s="25"/>
      <c r="HFY535" s="25"/>
      <c r="HFZ535" s="26"/>
      <c r="HGA535" s="26"/>
      <c r="HGB535" s="26"/>
      <c r="HGC535" s="26"/>
      <c r="HGD535" s="27"/>
      <c r="HGE535" s="24"/>
      <c r="HGF535" s="25"/>
      <c r="HGG535" s="25"/>
      <c r="HGH535" s="26"/>
      <c r="HGI535" s="26"/>
      <c r="HGJ535" s="26"/>
      <c r="HGK535" s="26"/>
      <c r="HGL535" s="27"/>
      <c r="HGM535" s="24"/>
      <c r="HGN535" s="25"/>
      <c r="HGO535" s="25"/>
      <c r="HGP535" s="26"/>
      <c r="HGQ535" s="26"/>
      <c r="HGR535" s="26"/>
      <c r="HGS535" s="26"/>
      <c r="HGT535" s="27"/>
      <c r="HGU535" s="24"/>
      <c r="HGV535" s="25"/>
      <c r="HGW535" s="25"/>
      <c r="HGX535" s="26"/>
      <c r="HGY535" s="26"/>
      <c r="HGZ535" s="26"/>
      <c r="HHA535" s="26"/>
      <c r="HHB535" s="27"/>
      <c r="HHC535" s="24"/>
      <c r="HHD535" s="25"/>
      <c r="HHE535" s="25"/>
      <c r="HHF535" s="26"/>
      <c r="HHG535" s="26"/>
      <c r="HHH535" s="26"/>
      <c r="HHI535" s="26"/>
      <c r="HHJ535" s="27"/>
      <c r="HHK535" s="24"/>
      <c r="HHL535" s="25"/>
      <c r="HHM535" s="25"/>
      <c r="HHN535" s="26"/>
      <c r="HHO535" s="26"/>
      <c r="HHP535" s="26"/>
      <c r="HHQ535" s="26"/>
      <c r="HHR535" s="27"/>
      <c r="HHS535" s="24"/>
      <c r="HHT535" s="25"/>
      <c r="HHU535" s="25"/>
      <c r="HHV535" s="26"/>
      <c r="HHW535" s="26"/>
      <c r="HHX535" s="26"/>
      <c r="HHY535" s="26"/>
      <c r="HHZ535" s="27"/>
      <c r="HIA535" s="24"/>
      <c r="HIB535" s="25"/>
      <c r="HIC535" s="25"/>
      <c r="HID535" s="26"/>
      <c r="HIE535" s="26"/>
      <c r="HIF535" s="26"/>
      <c r="HIG535" s="26"/>
      <c r="HIH535" s="27"/>
      <c r="HII535" s="24"/>
      <c r="HIJ535" s="25"/>
      <c r="HIK535" s="25"/>
      <c r="HIL535" s="26"/>
      <c r="HIM535" s="26"/>
      <c r="HIN535" s="26"/>
      <c r="HIO535" s="26"/>
      <c r="HIP535" s="27"/>
      <c r="HIQ535" s="24"/>
      <c r="HIR535" s="25"/>
      <c r="HIS535" s="25"/>
      <c r="HIT535" s="26"/>
      <c r="HIU535" s="26"/>
      <c r="HIV535" s="26"/>
      <c r="HIW535" s="26"/>
      <c r="HIX535" s="27"/>
      <c r="HIY535" s="24"/>
      <c r="HIZ535" s="25"/>
      <c r="HJA535" s="25"/>
      <c r="HJB535" s="26"/>
      <c r="HJC535" s="26"/>
      <c r="HJD535" s="26"/>
      <c r="HJE535" s="26"/>
      <c r="HJF535" s="27"/>
      <c r="HJG535" s="24"/>
      <c r="HJH535" s="25"/>
      <c r="HJI535" s="25"/>
      <c r="HJJ535" s="26"/>
      <c r="HJK535" s="26"/>
      <c r="HJL535" s="26"/>
      <c r="HJM535" s="26"/>
      <c r="HJN535" s="27"/>
      <c r="HJO535" s="24"/>
      <c r="HJP535" s="25"/>
      <c r="HJQ535" s="25"/>
      <c r="HJR535" s="26"/>
      <c r="HJS535" s="26"/>
      <c r="HJT535" s="26"/>
      <c r="HJU535" s="26"/>
      <c r="HJV535" s="27"/>
      <c r="HJW535" s="24"/>
      <c r="HJX535" s="25"/>
      <c r="HJY535" s="25"/>
      <c r="HJZ535" s="26"/>
      <c r="HKA535" s="26"/>
      <c r="HKB535" s="26"/>
      <c r="HKC535" s="26"/>
      <c r="HKD535" s="27"/>
      <c r="HKE535" s="24"/>
      <c r="HKF535" s="25"/>
      <c r="HKG535" s="25"/>
      <c r="HKH535" s="26"/>
      <c r="HKI535" s="26"/>
      <c r="HKJ535" s="26"/>
      <c r="HKK535" s="26"/>
      <c r="HKL535" s="27"/>
      <c r="HKM535" s="24"/>
      <c r="HKN535" s="25"/>
      <c r="HKO535" s="25"/>
      <c r="HKP535" s="26"/>
      <c r="HKQ535" s="26"/>
      <c r="HKR535" s="26"/>
      <c r="HKS535" s="26"/>
      <c r="HKT535" s="27"/>
      <c r="HKU535" s="24"/>
      <c r="HKV535" s="25"/>
      <c r="HKW535" s="25"/>
      <c r="HKX535" s="26"/>
      <c r="HKY535" s="26"/>
      <c r="HKZ535" s="26"/>
      <c r="HLA535" s="26"/>
      <c r="HLB535" s="27"/>
      <c r="HLC535" s="24"/>
      <c r="HLD535" s="25"/>
      <c r="HLE535" s="25"/>
      <c r="HLF535" s="26"/>
      <c r="HLG535" s="26"/>
      <c r="HLH535" s="26"/>
      <c r="HLI535" s="26"/>
      <c r="HLJ535" s="27"/>
      <c r="HLK535" s="24"/>
      <c r="HLL535" s="25"/>
      <c r="HLM535" s="25"/>
      <c r="HLN535" s="26"/>
      <c r="HLO535" s="26"/>
      <c r="HLP535" s="26"/>
      <c r="HLQ535" s="26"/>
      <c r="HLR535" s="27"/>
      <c r="HLS535" s="24"/>
      <c r="HLT535" s="25"/>
      <c r="HLU535" s="25"/>
      <c r="HLV535" s="26"/>
      <c r="HLW535" s="26"/>
      <c r="HLX535" s="26"/>
      <c r="HLY535" s="26"/>
      <c r="HLZ535" s="27"/>
      <c r="HMA535" s="24"/>
      <c r="HMB535" s="25"/>
      <c r="HMC535" s="25"/>
      <c r="HMD535" s="26"/>
      <c r="HME535" s="26"/>
      <c r="HMF535" s="26"/>
      <c r="HMG535" s="26"/>
      <c r="HMH535" s="27"/>
      <c r="HMI535" s="24"/>
      <c r="HMJ535" s="25"/>
      <c r="HMK535" s="25"/>
      <c r="HML535" s="26"/>
      <c r="HMM535" s="26"/>
      <c r="HMN535" s="26"/>
      <c r="HMO535" s="26"/>
      <c r="HMP535" s="27"/>
      <c r="HMQ535" s="24"/>
      <c r="HMR535" s="25"/>
      <c r="HMS535" s="25"/>
      <c r="HMT535" s="26"/>
      <c r="HMU535" s="26"/>
      <c r="HMV535" s="26"/>
      <c r="HMW535" s="26"/>
      <c r="HMX535" s="27"/>
      <c r="HMY535" s="24"/>
      <c r="HMZ535" s="25"/>
      <c r="HNA535" s="25"/>
      <c r="HNB535" s="26"/>
      <c r="HNC535" s="26"/>
      <c r="HND535" s="26"/>
      <c r="HNE535" s="26"/>
      <c r="HNF535" s="27"/>
      <c r="HNG535" s="24"/>
      <c r="HNH535" s="25"/>
      <c r="HNI535" s="25"/>
      <c r="HNJ535" s="26"/>
      <c r="HNK535" s="26"/>
      <c r="HNL535" s="26"/>
      <c r="HNM535" s="26"/>
      <c r="HNN535" s="27"/>
      <c r="HNO535" s="24"/>
      <c r="HNP535" s="25"/>
      <c r="HNQ535" s="25"/>
      <c r="HNR535" s="26"/>
      <c r="HNS535" s="26"/>
      <c r="HNT535" s="26"/>
      <c r="HNU535" s="26"/>
      <c r="HNV535" s="27"/>
      <c r="HNW535" s="24"/>
      <c r="HNX535" s="25"/>
      <c r="HNY535" s="25"/>
      <c r="HNZ535" s="26"/>
      <c r="HOA535" s="26"/>
      <c r="HOB535" s="26"/>
      <c r="HOC535" s="26"/>
      <c r="HOD535" s="27"/>
      <c r="HOE535" s="24"/>
      <c r="HOF535" s="25"/>
      <c r="HOG535" s="25"/>
      <c r="HOH535" s="26"/>
      <c r="HOI535" s="26"/>
      <c r="HOJ535" s="26"/>
      <c r="HOK535" s="26"/>
      <c r="HOL535" s="27"/>
      <c r="HOM535" s="24"/>
      <c r="HON535" s="25"/>
      <c r="HOO535" s="25"/>
      <c r="HOP535" s="26"/>
      <c r="HOQ535" s="26"/>
      <c r="HOR535" s="26"/>
      <c r="HOS535" s="26"/>
      <c r="HOT535" s="27"/>
      <c r="HOU535" s="24"/>
      <c r="HOV535" s="25"/>
      <c r="HOW535" s="25"/>
      <c r="HOX535" s="26"/>
      <c r="HOY535" s="26"/>
      <c r="HOZ535" s="26"/>
      <c r="HPA535" s="26"/>
      <c r="HPB535" s="27"/>
      <c r="HPC535" s="24"/>
      <c r="HPD535" s="25"/>
      <c r="HPE535" s="25"/>
      <c r="HPF535" s="26"/>
      <c r="HPG535" s="26"/>
      <c r="HPH535" s="26"/>
      <c r="HPI535" s="26"/>
      <c r="HPJ535" s="27"/>
      <c r="HPK535" s="24"/>
      <c r="HPL535" s="25"/>
      <c r="HPM535" s="25"/>
      <c r="HPN535" s="26"/>
      <c r="HPO535" s="26"/>
      <c r="HPP535" s="26"/>
      <c r="HPQ535" s="26"/>
      <c r="HPR535" s="27"/>
      <c r="HPS535" s="24"/>
      <c r="HPT535" s="25"/>
      <c r="HPU535" s="25"/>
      <c r="HPV535" s="26"/>
      <c r="HPW535" s="26"/>
      <c r="HPX535" s="26"/>
      <c r="HPY535" s="26"/>
      <c r="HPZ535" s="27"/>
      <c r="HQA535" s="24"/>
      <c r="HQB535" s="25"/>
      <c r="HQC535" s="25"/>
      <c r="HQD535" s="26"/>
      <c r="HQE535" s="26"/>
      <c r="HQF535" s="26"/>
      <c r="HQG535" s="26"/>
      <c r="HQH535" s="27"/>
      <c r="HQI535" s="24"/>
      <c r="HQJ535" s="25"/>
      <c r="HQK535" s="25"/>
      <c r="HQL535" s="26"/>
      <c r="HQM535" s="26"/>
      <c r="HQN535" s="26"/>
      <c r="HQO535" s="26"/>
      <c r="HQP535" s="27"/>
      <c r="HQQ535" s="24"/>
      <c r="HQR535" s="25"/>
      <c r="HQS535" s="25"/>
      <c r="HQT535" s="26"/>
      <c r="HQU535" s="26"/>
      <c r="HQV535" s="26"/>
      <c r="HQW535" s="26"/>
      <c r="HQX535" s="27"/>
      <c r="HQY535" s="24"/>
      <c r="HQZ535" s="25"/>
      <c r="HRA535" s="25"/>
      <c r="HRB535" s="26"/>
      <c r="HRC535" s="26"/>
      <c r="HRD535" s="26"/>
      <c r="HRE535" s="26"/>
      <c r="HRF535" s="27"/>
      <c r="HRG535" s="24"/>
      <c r="HRH535" s="25"/>
      <c r="HRI535" s="25"/>
      <c r="HRJ535" s="26"/>
      <c r="HRK535" s="26"/>
      <c r="HRL535" s="26"/>
      <c r="HRM535" s="26"/>
      <c r="HRN535" s="27"/>
      <c r="HRO535" s="24"/>
      <c r="HRP535" s="25"/>
      <c r="HRQ535" s="25"/>
      <c r="HRR535" s="26"/>
      <c r="HRS535" s="26"/>
      <c r="HRT535" s="26"/>
      <c r="HRU535" s="26"/>
      <c r="HRV535" s="27"/>
      <c r="HRW535" s="24"/>
      <c r="HRX535" s="25"/>
      <c r="HRY535" s="25"/>
      <c r="HRZ535" s="26"/>
      <c r="HSA535" s="26"/>
      <c r="HSB535" s="26"/>
      <c r="HSC535" s="26"/>
      <c r="HSD535" s="27"/>
      <c r="HSE535" s="24"/>
      <c r="HSF535" s="25"/>
      <c r="HSG535" s="25"/>
      <c r="HSH535" s="26"/>
      <c r="HSI535" s="26"/>
      <c r="HSJ535" s="26"/>
      <c r="HSK535" s="26"/>
      <c r="HSL535" s="27"/>
      <c r="HSM535" s="24"/>
      <c r="HSN535" s="25"/>
      <c r="HSO535" s="25"/>
      <c r="HSP535" s="26"/>
      <c r="HSQ535" s="26"/>
      <c r="HSR535" s="26"/>
      <c r="HSS535" s="26"/>
      <c r="HST535" s="27"/>
      <c r="HSU535" s="24"/>
      <c r="HSV535" s="25"/>
      <c r="HSW535" s="25"/>
      <c r="HSX535" s="26"/>
      <c r="HSY535" s="26"/>
      <c r="HSZ535" s="26"/>
      <c r="HTA535" s="26"/>
      <c r="HTB535" s="27"/>
      <c r="HTC535" s="24"/>
      <c r="HTD535" s="25"/>
      <c r="HTE535" s="25"/>
      <c r="HTF535" s="26"/>
      <c r="HTG535" s="26"/>
      <c r="HTH535" s="26"/>
      <c r="HTI535" s="26"/>
      <c r="HTJ535" s="27"/>
      <c r="HTK535" s="24"/>
      <c r="HTL535" s="25"/>
      <c r="HTM535" s="25"/>
      <c r="HTN535" s="26"/>
      <c r="HTO535" s="26"/>
      <c r="HTP535" s="26"/>
      <c r="HTQ535" s="26"/>
      <c r="HTR535" s="27"/>
      <c r="HTS535" s="24"/>
      <c r="HTT535" s="25"/>
      <c r="HTU535" s="25"/>
      <c r="HTV535" s="26"/>
      <c r="HTW535" s="26"/>
      <c r="HTX535" s="26"/>
      <c r="HTY535" s="26"/>
      <c r="HTZ535" s="27"/>
      <c r="HUA535" s="24"/>
      <c r="HUB535" s="25"/>
      <c r="HUC535" s="25"/>
      <c r="HUD535" s="26"/>
      <c r="HUE535" s="26"/>
      <c r="HUF535" s="26"/>
      <c r="HUG535" s="26"/>
      <c r="HUH535" s="27"/>
      <c r="HUI535" s="24"/>
      <c r="HUJ535" s="25"/>
      <c r="HUK535" s="25"/>
      <c r="HUL535" s="26"/>
      <c r="HUM535" s="26"/>
      <c r="HUN535" s="26"/>
      <c r="HUO535" s="26"/>
      <c r="HUP535" s="27"/>
      <c r="HUQ535" s="24"/>
      <c r="HUR535" s="25"/>
      <c r="HUS535" s="25"/>
      <c r="HUT535" s="26"/>
      <c r="HUU535" s="26"/>
      <c r="HUV535" s="26"/>
      <c r="HUW535" s="26"/>
      <c r="HUX535" s="27"/>
      <c r="HUY535" s="24"/>
      <c r="HUZ535" s="25"/>
      <c r="HVA535" s="25"/>
      <c r="HVB535" s="26"/>
      <c r="HVC535" s="26"/>
      <c r="HVD535" s="26"/>
      <c r="HVE535" s="26"/>
      <c r="HVF535" s="27"/>
      <c r="HVG535" s="24"/>
      <c r="HVH535" s="25"/>
      <c r="HVI535" s="25"/>
      <c r="HVJ535" s="26"/>
      <c r="HVK535" s="26"/>
      <c r="HVL535" s="26"/>
      <c r="HVM535" s="26"/>
      <c r="HVN535" s="27"/>
      <c r="HVO535" s="24"/>
      <c r="HVP535" s="25"/>
      <c r="HVQ535" s="25"/>
      <c r="HVR535" s="26"/>
      <c r="HVS535" s="26"/>
      <c r="HVT535" s="26"/>
      <c r="HVU535" s="26"/>
      <c r="HVV535" s="27"/>
      <c r="HVW535" s="24"/>
      <c r="HVX535" s="25"/>
      <c r="HVY535" s="25"/>
      <c r="HVZ535" s="26"/>
      <c r="HWA535" s="26"/>
      <c r="HWB535" s="26"/>
      <c r="HWC535" s="26"/>
      <c r="HWD535" s="27"/>
      <c r="HWE535" s="24"/>
      <c r="HWF535" s="25"/>
      <c r="HWG535" s="25"/>
      <c r="HWH535" s="26"/>
      <c r="HWI535" s="26"/>
      <c r="HWJ535" s="26"/>
      <c r="HWK535" s="26"/>
      <c r="HWL535" s="27"/>
      <c r="HWM535" s="24"/>
      <c r="HWN535" s="25"/>
      <c r="HWO535" s="25"/>
      <c r="HWP535" s="26"/>
      <c r="HWQ535" s="26"/>
      <c r="HWR535" s="26"/>
      <c r="HWS535" s="26"/>
      <c r="HWT535" s="27"/>
      <c r="HWU535" s="24"/>
      <c r="HWV535" s="25"/>
      <c r="HWW535" s="25"/>
      <c r="HWX535" s="26"/>
      <c r="HWY535" s="26"/>
      <c r="HWZ535" s="26"/>
      <c r="HXA535" s="26"/>
      <c r="HXB535" s="27"/>
      <c r="HXC535" s="24"/>
      <c r="HXD535" s="25"/>
      <c r="HXE535" s="25"/>
      <c r="HXF535" s="26"/>
      <c r="HXG535" s="26"/>
      <c r="HXH535" s="26"/>
      <c r="HXI535" s="26"/>
      <c r="HXJ535" s="27"/>
      <c r="HXK535" s="24"/>
      <c r="HXL535" s="25"/>
      <c r="HXM535" s="25"/>
      <c r="HXN535" s="26"/>
      <c r="HXO535" s="26"/>
      <c r="HXP535" s="26"/>
      <c r="HXQ535" s="26"/>
      <c r="HXR535" s="27"/>
      <c r="HXS535" s="24"/>
      <c r="HXT535" s="25"/>
      <c r="HXU535" s="25"/>
      <c r="HXV535" s="26"/>
      <c r="HXW535" s="26"/>
      <c r="HXX535" s="26"/>
      <c r="HXY535" s="26"/>
      <c r="HXZ535" s="27"/>
      <c r="HYA535" s="24"/>
      <c r="HYB535" s="25"/>
      <c r="HYC535" s="25"/>
      <c r="HYD535" s="26"/>
      <c r="HYE535" s="26"/>
      <c r="HYF535" s="26"/>
      <c r="HYG535" s="26"/>
      <c r="HYH535" s="27"/>
      <c r="HYI535" s="24"/>
      <c r="HYJ535" s="25"/>
      <c r="HYK535" s="25"/>
      <c r="HYL535" s="26"/>
      <c r="HYM535" s="26"/>
      <c r="HYN535" s="26"/>
      <c r="HYO535" s="26"/>
      <c r="HYP535" s="27"/>
      <c r="HYQ535" s="24"/>
      <c r="HYR535" s="25"/>
      <c r="HYS535" s="25"/>
      <c r="HYT535" s="26"/>
      <c r="HYU535" s="26"/>
      <c r="HYV535" s="26"/>
      <c r="HYW535" s="26"/>
      <c r="HYX535" s="27"/>
      <c r="HYY535" s="24"/>
      <c r="HYZ535" s="25"/>
      <c r="HZA535" s="25"/>
      <c r="HZB535" s="26"/>
      <c r="HZC535" s="26"/>
      <c r="HZD535" s="26"/>
      <c r="HZE535" s="26"/>
      <c r="HZF535" s="27"/>
      <c r="HZG535" s="24"/>
      <c r="HZH535" s="25"/>
      <c r="HZI535" s="25"/>
      <c r="HZJ535" s="26"/>
      <c r="HZK535" s="26"/>
      <c r="HZL535" s="26"/>
      <c r="HZM535" s="26"/>
      <c r="HZN535" s="27"/>
      <c r="HZO535" s="24"/>
      <c r="HZP535" s="25"/>
      <c r="HZQ535" s="25"/>
      <c r="HZR535" s="26"/>
      <c r="HZS535" s="26"/>
      <c r="HZT535" s="26"/>
      <c r="HZU535" s="26"/>
      <c r="HZV535" s="27"/>
      <c r="HZW535" s="24"/>
      <c r="HZX535" s="25"/>
      <c r="HZY535" s="25"/>
      <c r="HZZ535" s="26"/>
      <c r="IAA535" s="26"/>
      <c r="IAB535" s="26"/>
      <c r="IAC535" s="26"/>
      <c r="IAD535" s="27"/>
      <c r="IAE535" s="24"/>
      <c r="IAF535" s="25"/>
      <c r="IAG535" s="25"/>
      <c r="IAH535" s="26"/>
      <c r="IAI535" s="26"/>
      <c r="IAJ535" s="26"/>
      <c r="IAK535" s="26"/>
      <c r="IAL535" s="27"/>
      <c r="IAM535" s="24"/>
      <c r="IAN535" s="25"/>
      <c r="IAO535" s="25"/>
      <c r="IAP535" s="26"/>
      <c r="IAQ535" s="26"/>
      <c r="IAR535" s="26"/>
      <c r="IAS535" s="26"/>
      <c r="IAT535" s="27"/>
      <c r="IAU535" s="24"/>
      <c r="IAV535" s="25"/>
      <c r="IAW535" s="25"/>
      <c r="IAX535" s="26"/>
      <c r="IAY535" s="26"/>
      <c r="IAZ535" s="26"/>
      <c r="IBA535" s="26"/>
      <c r="IBB535" s="27"/>
      <c r="IBC535" s="24"/>
      <c r="IBD535" s="25"/>
      <c r="IBE535" s="25"/>
      <c r="IBF535" s="26"/>
      <c r="IBG535" s="26"/>
      <c r="IBH535" s="26"/>
      <c r="IBI535" s="26"/>
      <c r="IBJ535" s="27"/>
      <c r="IBK535" s="24"/>
      <c r="IBL535" s="25"/>
      <c r="IBM535" s="25"/>
      <c r="IBN535" s="26"/>
      <c r="IBO535" s="26"/>
      <c r="IBP535" s="26"/>
      <c r="IBQ535" s="26"/>
      <c r="IBR535" s="27"/>
      <c r="IBS535" s="24"/>
      <c r="IBT535" s="25"/>
      <c r="IBU535" s="25"/>
      <c r="IBV535" s="26"/>
      <c r="IBW535" s="26"/>
      <c r="IBX535" s="26"/>
      <c r="IBY535" s="26"/>
      <c r="IBZ535" s="27"/>
      <c r="ICA535" s="24"/>
      <c r="ICB535" s="25"/>
      <c r="ICC535" s="25"/>
      <c r="ICD535" s="26"/>
      <c r="ICE535" s="26"/>
      <c r="ICF535" s="26"/>
      <c r="ICG535" s="26"/>
      <c r="ICH535" s="27"/>
      <c r="ICI535" s="24"/>
      <c r="ICJ535" s="25"/>
      <c r="ICK535" s="25"/>
      <c r="ICL535" s="26"/>
      <c r="ICM535" s="26"/>
      <c r="ICN535" s="26"/>
      <c r="ICO535" s="26"/>
      <c r="ICP535" s="27"/>
      <c r="ICQ535" s="24"/>
      <c r="ICR535" s="25"/>
      <c r="ICS535" s="25"/>
      <c r="ICT535" s="26"/>
      <c r="ICU535" s="26"/>
      <c r="ICV535" s="26"/>
      <c r="ICW535" s="26"/>
      <c r="ICX535" s="27"/>
      <c r="ICY535" s="24"/>
      <c r="ICZ535" s="25"/>
      <c r="IDA535" s="25"/>
      <c r="IDB535" s="26"/>
      <c r="IDC535" s="26"/>
      <c r="IDD535" s="26"/>
      <c r="IDE535" s="26"/>
      <c r="IDF535" s="27"/>
      <c r="IDG535" s="24"/>
      <c r="IDH535" s="25"/>
      <c r="IDI535" s="25"/>
      <c r="IDJ535" s="26"/>
      <c r="IDK535" s="26"/>
      <c r="IDL535" s="26"/>
      <c r="IDM535" s="26"/>
      <c r="IDN535" s="27"/>
      <c r="IDO535" s="24"/>
      <c r="IDP535" s="25"/>
      <c r="IDQ535" s="25"/>
      <c r="IDR535" s="26"/>
      <c r="IDS535" s="26"/>
      <c r="IDT535" s="26"/>
      <c r="IDU535" s="26"/>
      <c r="IDV535" s="27"/>
      <c r="IDW535" s="24"/>
      <c r="IDX535" s="25"/>
      <c r="IDY535" s="25"/>
      <c r="IDZ535" s="26"/>
      <c r="IEA535" s="26"/>
      <c r="IEB535" s="26"/>
      <c r="IEC535" s="26"/>
      <c r="IED535" s="27"/>
      <c r="IEE535" s="24"/>
      <c r="IEF535" s="25"/>
      <c r="IEG535" s="25"/>
      <c r="IEH535" s="26"/>
      <c r="IEI535" s="26"/>
      <c r="IEJ535" s="26"/>
      <c r="IEK535" s="26"/>
      <c r="IEL535" s="27"/>
      <c r="IEM535" s="24"/>
      <c r="IEN535" s="25"/>
      <c r="IEO535" s="25"/>
      <c r="IEP535" s="26"/>
      <c r="IEQ535" s="26"/>
      <c r="IER535" s="26"/>
      <c r="IES535" s="26"/>
      <c r="IET535" s="27"/>
      <c r="IEU535" s="24"/>
      <c r="IEV535" s="25"/>
      <c r="IEW535" s="25"/>
      <c r="IEX535" s="26"/>
      <c r="IEY535" s="26"/>
      <c r="IEZ535" s="26"/>
      <c r="IFA535" s="26"/>
      <c r="IFB535" s="27"/>
      <c r="IFC535" s="24"/>
      <c r="IFD535" s="25"/>
      <c r="IFE535" s="25"/>
      <c r="IFF535" s="26"/>
      <c r="IFG535" s="26"/>
      <c r="IFH535" s="26"/>
      <c r="IFI535" s="26"/>
      <c r="IFJ535" s="27"/>
      <c r="IFK535" s="24"/>
      <c r="IFL535" s="25"/>
      <c r="IFM535" s="25"/>
      <c r="IFN535" s="26"/>
      <c r="IFO535" s="26"/>
      <c r="IFP535" s="26"/>
      <c r="IFQ535" s="26"/>
      <c r="IFR535" s="27"/>
      <c r="IFS535" s="24"/>
      <c r="IFT535" s="25"/>
      <c r="IFU535" s="25"/>
      <c r="IFV535" s="26"/>
      <c r="IFW535" s="26"/>
      <c r="IFX535" s="26"/>
      <c r="IFY535" s="26"/>
      <c r="IFZ535" s="27"/>
      <c r="IGA535" s="24"/>
      <c r="IGB535" s="25"/>
      <c r="IGC535" s="25"/>
      <c r="IGD535" s="26"/>
      <c r="IGE535" s="26"/>
      <c r="IGF535" s="26"/>
      <c r="IGG535" s="26"/>
      <c r="IGH535" s="27"/>
      <c r="IGI535" s="24"/>
      <c r="IGJ535" s="25"/>
      <c r="IGK535" s="25"/>
      <c r="IGL535" s="26"/>
      <c r="IGM535" s="26"/>
      <c r="IGN535" s="26"/>
      <c r="IGO535" s="26"/>
      <c r="IGP535" s="27"/>
      <c r="IGQ535" s="24"/>
      <c r="IGR535" s="25"/>
      <c r="IGS535" s="25"/>
      <c r="IGT535" s="26"/>
      <c r="IGU535" s="26"/>
      <c r="IGV535" s="26"/>
      <c r="IGW535" s="26"/>
      <c r="IGX535" s="27"/>
      <c r="IGY535" s="24"/>
      <c r="IGZ535" s="25"/>
      <c r="IHA535" s="25"/>
      <c r="IHB535" s="26"/>
      <c r="IHC535" s="26"/>
      <c r="IHD535" s="26"/>
      <c r="IHE535" s="26"/>
      <c r="IHF535" s="27"/>
      <c r="IHG535" s="24"/>
      <c r="IHH535" s="25"/>
      <c r="IHI535" s="25"/>
      <c r="IHJ535" s="26"/>
      <c r="IHK535" s="26"/>
      <c r="IHL535" s="26"/>
      <c r="IHM535" s="26"/>
      <c r="IHN535" s="27"/>
      <c r="IHO535" s="24"/>
      <c r="IHP535" s="25"/>
      <c r="IHQ535" s="25"/>
      <c r="IHR535" s="26"/>
      <c r="IHS535" s="26"/>
      <c r="IHT535" s="26"/>
      <c r="IHU535" s="26"/>
      <c r="IHV535" s="27"/>
      <c r="IHW535" s="24"/>
      <c r="IHX535" s="25"/>
      <c r="IHY535" s="25"/>
      <c r="IHZ535" s="26"/>
      <c r="IIA535" s="26"/>
      <c r="IIB535" s="26"/>
      <c r="IIC535" s="26"/>
      <c r="IID535" s="27"/>
      <c r="IIE535" s="24"/>
      <c r="IIF535" s="25"/>
      <c r="IIG535" s="25"/>
      <c r="IIH535" s="26"/>
      <c r="III535" s="26"/>
      <c r="IIJ535" s="26"/>
      <c r="IIK535" s="26"/>
      <c r="IIL535" s="27"/>
      <c r="IIM535" s="24"/>
      <c r="IIN535" s="25"/>
      <c r="IIO535" s="25"/>
      <c r="IIP535" s="26"/>
      <c r="IIQ535" s="26"/>
      <c r="IIR535" s="26"/>
      <c r="IIS535" s="26"/>
      <c r="IIT535" s="27"/>
      <c r="IIU535" s="24"/>
      <c r="IIV535" s="25"/>
      <c r="IIW535" s="25"/>
      <c r="IIX535" s="26"/>
      <c r="IIY535" s="26"/>
      <c r="IIZ535" s="26"/>
      <c r="IJA535" s="26"/>
      <c r="IJB535" s="27"/>
      <c r="IJC535" s="24"/>
      <c r="IJD535" s="25"/>
      <c r="IJE535" s="25"/>
      <c r="IJF535" s="26"/>
      <c r="IJG535" s="26"/>
      <c r="IJH535" s="26"/>
      <c r="IJI535" s="26"/>
      <c r="IJJ535" s="27"/>
      <c r="IJK535" s="24"/>
      <c r="IJL535" s="25"/>
      <c r="IJM535" s="25"/>
      <c r="IJN535" s="26"/>
      <c r="IJO535" s="26"/>
      <c r="IJP535" s="26"/>
      <c r="IJQ535" s="26"/>
      <c r="IJR535" s="27"/>
      <c r="IJS535" s="24"/>
      <c r="IJT535" s="25"/>
      <c r="IJU535" s="25"/>
      <c r="IJV535" s="26"/>
      <c r="IJW535" s="26"/>
      <c r="IJX535" s="26"/>
      <c r="IJY535" s="26"/>
      <c r="IJZ535" s="27"/>
      <c r="IKA535" s="24"/>
      <c r="IKB535" s="25"/>
      <c r="IKC535" s="25"/>
      <c r="IKD535" s="26"/>
      <c r="IKE535" s="26"/>
      <c r="IKF535" s="26"/>
      <c r="IKG535" s="26"/>
      <c r="IKH535" s="27"/>
      <c r="IKI535" s="24"/>
      <c r="IKJ535" s="25"/>
      <c r="IKK535" s="25"/>
      <c r="IKL535" s="26"/>
      <c r="IKM535" s="26"/>
      <c r="IKN535" s="26"/>
      <c r="IKO535" s="26"/>
      <c r="IKP535" s="27"/>
      <c r="IKQ535" s="24"/>
      <c r="IKR535" s="25"/>
      <c r="IKS535" s="25"/>
      <c r="IKT535" s="26"/>
      <c r="IKU535" s="26"/>
      <c r="IKV535" s="26"/>
      <c r="IKW535" s="26"/>
      <c r="IKX535" s="27"/>
      <c r="IKY535" s="24"/>
      <c r="IKZ535" s="25"/>
      <c r="ILA535" s="25"/>
      <c r="ILB535" s="26"/>
      <c r="ILC535" s="26"/>
      <c r="ILD535" s="26"/>
      <c r="ILE535" s="26"/>
      <c r="ILF535" s="27"/>
      <c r="ILG535" s="24"/>
      <c r="ILH535" s="25"/>
      <c r="ILI535" s="25"/>
      <c r="ILJ535" s="26"/>
      <c r="ILK535" s="26"/>
      <c r="ILL535" s="26"/>
      <c r="ILM535" s="26"/>
      <c r="ILN535" s="27"/>
      <c r="ILO535" s="24"/>
      <c r="ILP535" s="25"/>
      <c r="ILQ535" s="25"/>
      <c r="ILR535" s="26"/>
      <c r="ILS535" s="26"/>
      <c r="ILT535" s="26"/>
      <c r="ILU535" s="26"/>
      <c r="ILV535" s="27"/>
      <c r="ILW535" s="24"/>
      <c r="ILX535" s="25"/>
      <c r="ILY535" s="25"/>
      <c r="ILZ535" s="26"/>
      <c r="IMA535" s="26"/>
      <c r="IMB535" s="26"/>
      <c r="IMC535" s="26"/>
      <c r="IMD535" s="27"/>
      <c r="IME535" s="24"/>
      <c r="IMF535" s="25"/>
      <c r="IMG535" s="25"/>
      <c r="IMH535" s="26"/>
      <c r="IMI535" s="26"/>
      <c r="IMJ535" s="26"/>
      <c r="IMK535" s="26"/>
      <c r="IML535" s="27"/>
      <c r="IMM535" s="24"/>
      <c r="IMN535" s="25"/>
      <c r="IMO535" s="25"/>
      <c r="IMP535" s="26"/>
      <c r="IMQ535" s="26"/>
      <c r="IMR535" s="26"/>
      <c r="IMS535" s="26"/>
      <c r="IMT535" s="27"/>
      <c r="IMU535" s="24"/>
      <c r="IMV535" s="25"/>
      <c r="IMW535" s="25"/>
      <c r="IMX535" s="26"/>
      <c r="IMY535" s="26"/>
      <c r="IMZ535" s="26"/>
      <c r="INA535" s="26"/>
      <c r="INB535" s="27"/>
      <c r="INC535" s="24"/>
      <c r="IND535" s="25"/>
      <c r="INE535" s="25"/>
      <c r="INF535" s="26"/>
      <c r="ING535" s="26"/>
      <c r="INH535" s="26"/>
      <c r="INI535" s="26"/>
      <c r="INJ535" s="27"/>
      <c r="INK535" s="24"/>
      <c r="INL535" s="25"/>
      <c r="INM535" s="25"/>
      <c r="INN535" s="26"/>
      <c r="INO535" s="26"/>
      <c r="INP535" s="26"/>
      <c r="INQ535" s="26"/>
      <c r="INR535" s="27"/>
      <c r="INS535" s="24"/>
      <c r="INT535" s="25"/>
      <c r="INU535" s="25"/>
      <c r="INV535" s="26"/>
      <c r="INW535" s="26"/>
      <c r="INX535" s="26"/>
      <c r="INY535" s="26"/>
      <c r="INZ535" s="27"/>
      <c r="IOA535" s="24"/>
      <c r="IOB535" s="25"/>
      <c r="IOC535" s="25"/>
      <c r="IOD535" s="26"/>
      <c r="IOE535" s="26"/>
      <c r="IOF535" s="26"/>
      <c r="IOG535" s="26"/>
      <c r="IOH535" s="27"/>
      <c r="IOI535" s="24"/>
      <c r="IOJ535" s="25"/>
      <c r="IOK535" s="25"/>
      <c r="IOL535" s="26"/>
      <c r="IOM535" s="26"/>
      <c r="ION535" s="26"/>
      <c r="IOO535" s="26"/>
      <c r="IOP535" s="27"/>
      <c r="IOQ535" s="24"/>
      <c r="IOR535" s="25"/>
      <c r="IOS535" s="25"/>
      <c r="IOT535" s="26"/>
      <c r="IOU535" s="26"/>
      <c r="IOV535" s="26"/>
      <c r="IOW535" s="26"/>
      <c r="IOX535" s="27"/>
      <c r="IOY535" s="24"/>
      <c r="IOZ535" s="25"/>
      <c r="IPA535" s="25"/>
      <c r="IPB535" s="26"/>
      <c r="IPC535" s="26"/>
      <c r="IPD535" s="26"/>
      <c r="IPE535" s="26"/>
      <c r="IPF535" s="27"/>
      <c r="IPG535" s="24"/>
      <c r="IPH535" s="25"/>
      <c r="IPI535" s="25"/>
      <c r="IPJ535" s="26"/>
      <c r="IPK535" s="26"/>
      <c r="IPL535" s="26"/>
      <c r="IPM535" s="26"/>
      <c r="IPN535" s="27"/>
      <c r="IPO535" s="24"/>
      <c r="IPP535" s="25"/>
      <c r="IPQ535" s="25"/>
      <c r="IPR535" s="26"/>
      <c r="IPS535" s="26"/>
      <c r="IPT535" s="26"/>
      <c r="IPU535" s="26"/>
      <c r="IPV535" s="27"/>
      <c r="IPW535" s="24"/>
      <c r="IPX535" s="25"/>
      <c r="IPY535" s="25"/>
      <c r="IPZ535" s="26"/>
      <c r="IQA535" s="26"/>
      <c r="IQB535" s="26"/>
      <c r="IQC535" s="26"/>
      <c r="IQD535" s="27"/>
      <c r="IQE535" s="24"/>
      <c r="IQF535" s="25"/>
      <c r="IQG535" s="25"/>
      <c r="IQH535" s="26"/>
      <c r="IQI535" s="26"/>
      <c r="IQJ535" s="26"/>
      <c r="IQK535" s="26"/>
      <c r="IQL535" s="27"/>
      <c r="IQM535" s="24"/>
      <c r="IQN535" s="25"/>
      <c r="IQO535" s="25"/>
      <c r="IQP535" s="26"/>
      <c r="IQQ535" s="26"/>
      <c r="IQR535" s="26"/>
      <c r="IQS535" s="26"/>
      <c r="IQT535" s="27"/>
      <c r="IQU535" s="24"/>
      <c r="IQV535" s="25"/>
      <c r="IQW535" s="25"/>
      <c r="IQX535" s="26"/>
      <c r="IQY535" s="26"/>
      <c r="IQZ535" s="26"/>
      <c r="IRA535" s="26"/>
      <c r="IRB535" s="27"/>
      <c r="IRC535" s="24"/>
      <c r="IRD535" s="25"/>
      <c r="IRE535" s="25"/>
      <c r="IRF535" s="26"/>
      <c r="IRG535" s="26"/>
      <c r="IRH535" s="26"/>
      <c r="IRI535" s="26"/>
      <c r="IRJ535" s="27"/>
      <c r="IRK535" s="24"/>
      <c r="IRL535" s="25"/>
      <c r="IRM535" s="25"/>
      <c r="IRN535" s="26"/>
      <c r="IRO535" s="26"/>
      <c r="IRP535" s="26"/>
      <c r="IRQ535" s="26"/>
      <c r="IRR535" s="27"/>
      <c r="IRS535" s="24"/>
      <c r="IRT535" s="25"/>
      <c r="IRU535" s="25"/>
      <c r="IRV535" s="26"/>
      <c r="IRW535" s="26"/>
      <c r="IRX535" s="26"/>
      <c r="IRY535" s="26"/>
      <c r="IRZ535" s="27"/>
      <c r="ISA535" s="24"/>
      <c r="ISB535" s="25"/>
      <c r="ISC535" s="25"/>
      <c r="ISD535" s="26"/>
      <c r="ISE535" s="26"/>
      <c r="ISF535" s="26"/>
      <c r="ISG535" s="26"/>
      <c r="ISH535" s="27"/>
      <c r="ISI535" s="24"/>
      <c r="ISJ535" s="25"/>
      <c r="ISK535" s="25"/>
      <c r="ISL535" s="26"/>
      <c r="ISM535" s="26"/>
      <c r="ISN535" s="26"/>
      <c r="ISO535" s="26"/>
      <c r="ISP535" s="27"/>
      <c r="ISQ535" s="24"/>
      <c r="ISR535" s="25"/>
      <c r="ISS535" s="25"/>
      <c r="IST535" s="26"/>
      <c r="ISU535" s="26"/>
      <c r="ISV535" s="26"/>
      <c r="ISW535" s="26"/>
      <c r="ISX535" s="27"/>
      <c r="ISY535" s="24"/>
      <c r="ISZ535" s="25"/>
      <c r="ITA535" s="25"/>
      <c r="ITB535" s="26"/>
      <c r="ITC535" s="26"/>
      <c r="ITD535" s="26"/>
      <c r="ITE535" s="26"/>
      <c r="ITF535" s="27"/>
      <c r="ITG535" s="24"/>
      <c r="ITH535" s="25"/>
      <c r="ITI535" s="25"/>
      <c r="ITJ535" s="26"/>
      <c r="ITK535" s="26"/>
      <c r="ITL535" s="26"/>
      <c r="ITM535" s="26"/>
      <c r="ITN535" s="27"/>
      <c r="ITO535" s="24"/>
      <c r="ITP535" s="25"/>
      <c r="ITQ535" s="25"/>
      <c r="ITR535" s="26"/>
      <c r="ITS535" s="26"/>
      <c r="ITT535" s="26"/>
      <c r="ITU535" s="26"/>
      <c r="ITV535" s="27"/>
      <c r="ITW535" s="24"/>
      <c r="ITX535" s="25"/>
      <c r="ITY535" s="25"/>
      <c r="ITZ535" s="26"/>
      <c r="IUA535" s="26"/>
      <c r="IUB535" s="26"/>
      <c r="IUC535" s="26"/>
      <c r="IUD535" s="27"/>
      <c r="IUE535" s="24"/>
      <c r="IUF535" s="25"/>
      <c r="IUG535" s="25"/>
      <c r="IUH535" s="26"/>
      <c r="IUI535" s="26"/>
      <c r="IUJ535" s="26"/>
      <c r="IUK535" s="26"/>
      <c r="IUL535" s="27"/>
      <c r="IUM535" s="24"/>
      <c r="IUN535" s="25"/>
      <c r="IUO535" s="25"/>
      <c r="IUP535" s="26"/>
      <c r="IUQ535" s="26"/>
      <c r="IUR535" s="26"/>
      <c r="IUS535" s="26"/>
      <c r="IUT535" s="27"/>
      <c r="IUU535" s="24"/>
      <c r="IUV535" s="25"/>
      <c r="IUW535" s="25"/>
      <c r="IUX535" s="26"/>
      <c r="IUY535" s="26"/>
      <c r="IUZ535" s="26"/>
      <c r="IVA535" s="26"/>
      <c r="IVB535" s="27"/>
      <c r="IVC535" s="24"/>
      <c r="IVD535" s="25"/>
      <c r="IVE535" s="25"/>
      <c r="IVF535" s="26"/>
      <c r="IVG535" s="26"/>
      <c r="IVH535" s="26"/>
      <c r="IVI535" s="26"/>
      <c r="IVJ535" s="27"/>
      <c r="IVK535" s="24"/>
      <c r="IVL535" s="25"/>
      <c r="IVM535" s="25"/>
      <c r="IVN535" s="26"/>
      <c r="IVO535" s="26"/>
      <c r="IVP535" s="26"/>
      <c r="IVQ535" s="26"/>
      <c r="IVR535" s="27"/>
      <c r="IVS535" s="24"/>
      <c r="IVT535" s="25"/>
      <c r="IVU535" s="25"/>
      <c r="IVV535" s="26"/>
      <c r="IVW535" s="26"/>
      <c r="IVX535" s="26"/>
      <c r="IVY535" s="26"/>
      <c r="IVZ535" s="27"/>
      <c r="IWA535" s="24"/>
      <c r="IWB535" s="25"/>
      <c r="IWC535" s="25"/>
      <c r="IWD535" s="26"/>
      <c r="IWE535" s="26"/>
      <c r="IWF535" s="26"/>
      <c r="IWG535" s="26"/>
      <c r="IWH535" s="27"/>
      <c r="IWI535" s="24"/>
      <c r="IWJ535" s="25"/>
      <c r="IWK535" s="25"/>
      <c r="IWL535" s="26"/>
      <c r="IWM535" s="26"/>
      <c r="IWN535" s="26"/>
      <c r="IWO535" s="26"/>
      <c r="IWP535" s="27"/>
      <c r="IWQ535" s="24"/>
      <c r="IWR535" s="25"/>
      <c r="IWS535" s="25"/>
      <c r="IWT535" s="26"/>
      <c r="IWU535" s="26"/>
      <c r="IWV535" s="26"/>
      <c r="IWW535" s="26"/>
      <c r="IWX535" s="27"/>
      <c r="IWY535" s="24"/>
      <c r="IWZ535" s="25"/>
      <c r="IXA535" s="25"/>
      <c r="IXB535" s="26"/>
      <c r="IXC535" s="26"/>
      <c r="IXD535" s="26"/>
      <c r="IXE535" s="26"/>
      <c r="IXF535" s="27"/>
      <c r="IXG535" s="24"/>
      <c r="IXH535" s="25"/>
      <c r="IXI535" s="25"/>
      <c r="IXJ535" s="26"/>
      <c r="IXK535" s="26"/>
      <c r="IXL535" s="26"/>
      <c r="IXM535" s="26"/>
      <c r="IXN535" s="27"/>
      <c r="IXO535" s="24"/>
      <c r="IXP535" s="25"/>
      <c r="IXQ535" s="25"/>
      <c r="IXR535" s="26"/>
      <c r="IXS535" s="26"/>
      <c r="IXT535" s="26"/>
      <c r="IXU535" s="26"/>
      <c r="IXV535" s="27"/>
      <c r="IXW535" s="24"/>
      <c r="IXX535" s="25"/>
      <c r="IXY535" s="25"/>
      <c r="IXZ535" s="26"/>
      <c r="IYA535" s="26"/>
      <c r="IYB535" s="26"/>
      <c r="IYC535" s="26"/>
      <c r="IYD535" s="27"/>
      <c r="IYE535" s="24"/>
      <c r="IYF535" s="25"/>
      <c r="IYG535" s="25"/>
      <c r="IYH535" s="26"/>
      <c r="IYI535" s="26"/>
      <c r="IYJ535" s="26"/>
      <c r="IYK535" s="26"/>
      <c r="IYL535" s="27"/>
      <c r="IYM535" s="24"/>
      <c r="IYN535" s="25"/>
      <c r="IYO535" s="25"/>
      <c r="IYP535" s="26"/>
      <c r="IYQ535" s="26"/>
      <c r="IYR535" s="26"/>
      <c r="IYS535" s="26"/>
      <c r="IYT535" s="27"/>
      <c r="IYU535" s="24"/>
      <c r="IYV535" s="25"/>
      <c r="IYW535" s="25"/>
      <c r="IYX535" s="26"/>
      <c r="IYY535" s="26"/>
      <c r="IYZ535" s="26"/>
      <c r="IZA535" s="26"/>
      <c r="IZB535" s="27"/>
      <c r="IZC535" s="24"/>
      <c r="IZD535" s="25"/>
      <c r="IZE535" s="25"/>
      <c r="IZF535" s="26"/>
      <c r="IZG535" s="26"/>
      <c r="IZH535" s="26"/>
      <c r="IZI535" s="26"/>
      <c r="IZJ535" s="27"/>
      <c r="IZK535" s="24"/>
      <c r="IZL535" s="25"/>
      <c r="IZM535" s="25"/>
      <c r="IZN535" s="26"/>
      <c r="IZO535" s="26"/>
      <c r="IZP535" s="26"/>
      <c r="IZQ535" s="26"/>
      <c r="IZR535" s="27"/>
      <c r="IZS535" s="24"/>
      <c r="IZT535" s="25"/>
      <c r="IZU535" s="25"/>
      <c r="IZV535" s="26"/>
      <c r="IZW535" s="26"/>
      <c r="IZX535" s="26"/>
      <c r="IZY535" s="26"/>
      <c r="IZZ535" s="27"/>
      <c r="JAA535" s="24"/>
      <c r="JAB535" s="25"/>
      <c r="JAC535" s="25"/>
      <c r="JAD535" s="26"/>
      <c r="JAE535" s="26"/>
      <c r="JAF535" s="26"/>
      <c r="JAG535" s="26"/>
      <c r="JAH535" s="27"/>
      <c r="JAI535" s="24"/>
      <c r="JAJ535" s="25"/>
      <c r="JAK535" s="25"/>
      <c r="JAL535" s="26"/>
      <c r="JAM535" s="26"/>
      <c r="JAN535" s="26"/>
      <c r="JAO535" s="26"/>
      <c r="JAP535" s="27"/>
      <c r="JAQ535" s="24"/>
      <c r="JAR535" s="25"/>
      <c r="JAS535" s="25"/>
      <c r="JAT535" s="26"/>
      <c r="JAU535" s="26"/>
      <c r="JAV535" s="26"/>
      <c r="JAW535" s="26"/>
      <c r="JAX535" s="27"/>
      <c r="JAY535" s="24"/>
      <c r="JAZ535" s="25"/>
      <c r="JBA535" s="25"/>
      <c r="JBB535" s="26"/>
      <c r="JBC535" s="26"/>
      <c r="JBD535" s="26"/>
      <c r="JBE535" s="26"/>
      <c r="JBF535" s="27"/>
      <c r="JBG535" s="24"/>
      <c r="JBH535" s="25"/>
      <c r="JBI535" s="25"/>
      <c r="JBJ535" s="26"/>
      <c r="JBK535" s="26"/>
      <c r="JBL535" s="26"/>
      <c r="JBM535" s="26"/>
      <c r="JBN535" s="27"/>
      <c r="JBO535" s="24"/>
      <c r="JBP535" s="25"/>
      <c r="JBQ535" s="25"/>
      <c r="JBR535" s="26"/>
      <c r="JBS535" s="26"/>
      <c r="JBT535" s="26"/>
      <c r="JBU535" s="26"/>
      <c r="JBV535" s="27"/>
      <c r="JBW535" s="24"/>
      <c r="JBX535" s="25"/>
      <c r="JBY535" s="25"/>
      <c r="JBZ535" s="26"/>
      <c r="JCA535" s="26"/>
      <c r="JCB535" s="26"/>
      <c r="JCC535" s="26"/>
      <c r="JCD535" s="27"/>
      <c r="JCE535" s="24"/>
      <c r="JCF535" s="25"/>
      <c r="JCG535" s="25"/>
      <c r="JCH535" s="26"/>
      <c r="JCI535" s="26"/>
      <c r="JCJ535" s="26"/>
      <c r="JCK535" s="26"/>
      <c r="JCL535" s="27"/>
      <c r="JCM535" s="24"/>
      <c r="JCN535" s="25"/>
      <c r="JCO535" s="25"/>
      <c r="JCP535" s="26"/>
      <c r="JCQ535" s="26"/>
      <c r="JCR535" s="26"/>
      <c r="JCS535" s="26"/>
      <c r="JCT535" s="27"/>
      <c r="JCU535" s="24"/>
      <c r="JCV535" s="25"/>
      <c r="JCW535" s="25"/>
      <c r="JCX535" s="26"/>
      <c r="JCY535" s="26"/>
      <c r="JCZ535" s="26"/>
      <c r="JDA535" s="26"/>
      <c r="JDB535" s="27"/>
      <c r="JDC535" s="24"/>
      <c r="JDD535" s="25"/>
      <c r="JDE535" s="25"/>
      <c r="JDF535" s="26"/>
      <c r="JDG535" s="26"/>
      <c r="JDH535" s="26"/>
      <c r="JDI535" s="26"/>
      <c r="JDJ535" s="27"/>
      <c r="JDK535" s="24"/>
      <c r="JDL535" s="25"/>
      <c r="JDM535" s="25"/>
      <c r="JDN535" s="26"/>
      <c r="JDO535" s="26"/>
      <c r="JDP535" s="26"/>
      <c r="JDQ535" s="26"/>
      <c r="JDR535" s="27"/>
      <c r="JDS535" s="24"/>
      <c r="JDT535" s="25"/>
      <c r="JDU535" s="25"/>
      <c r="JDV535" s="26"/>
      <c r="JDW535" s="26"/>
      <c r="JDX535" s="26"/>
      <c r="JDY535" s="26"/>
      <c r="JDZ535" s="27"/>
      <c r="JEA535" s="24"/>
      <c r="JEB535" s="25"/>
      <c r="JEC535" s="25"/>
      <c r="JED535" s="26"/>
      <c r="JEE535" s="26"/>
      <c r="JEF535" s="26"/>
      <c r="JEG535" s="26"/>
      <c r="JEH535" s="27"/>
      <c r="JEI535" s="24"/>
      <c r="JEJ535" s="25"/>
      <c r="JEK535" s="25"/>
      <c r="JEL535" s="26"/>
      <c r="JEM535" s="26"/>
      <c r="JEN535" s="26"/>
      <c r="JEO535" s="26"/>
      <c r="JEP535" s="27"/>
      <c r="JEQ535" s="24"/>
      <c r="JER535" s="25"/>
      <c r="JES535" s="25"/>
      <c r="JET535" s="26"/>
      <c r="JEU535" s="26"/>
      <c r="JEV535" s="26"/>
      <c r="JEW535" s="26"/>
      <c r="JEX535" s="27"/>
      <c r="JEY535" s="24"/>
      <c r="JEZ535" s="25"/>
      <c r="JFA535" s="25"/>
      <c r="JFB535" s="26"/>
      <c r="JFC535" s="26"/>
      <c r="JFD535" s="26"/>
      <c r="JFE535" s="26"/>
      <c r="JFF535" s="27"/>
      <c r="JFG535" s="24"/>
      <c r="JFH535" s="25"/>
      <c r="JFI535" s="25"/>
      <c r="JFJ535" s="26"/>
      <c r="JFK535" s="26"/>
      <c r="JFL535" s="26"/>
      <c r="JFM535" s="26"/>
      <c r="JFN535" s="27"/>
      <c r="JFO535" s="24"/>
      <c r="JFP535" s="25"/>
      <c r="JFQ535" s="25"/>
      <c r="JFR535" s="26"/>
      <c r="JFS535" s="26"/>
      <c r="JFT535" s="26"/>
      <c r="JFU535" s="26"/>
      <c r="JFV535" s="27"/>
      <c r="JFW535" s="24"/>
      <c r="JFX535" s="25"/>
      <c r="JFY535" s="25"/>
      <c r="JFZ535" s="26"/>
      <c r="JGA535" s="26"/>
      <c r="JGB535" s="26"/>
      <c r="JGC535" s="26"/>
      <c r="JGD535" s="27"/>
      <c r="JGE535" s="24"/>
      <c r="JGF535" s="25"/>
      <c r="JGG535" s="25"/>
      <c r="JGH535" s="26"/>
      <c r="JGI535" s="26"/>
      <c r="JGJ535" s="26"/>
      <c r="JGK535" s="26"/>
      <c r="JGL535" s="27"/>
      <c r="JGM535" s="24"/>
      <c r="JGN535" s="25"/>
      <c r="JGO535" s="25"/>
      <c r="JGP535" s="26"/>
      <c r="JGQ535" s="26"/>
      <c r="JGR535" s="26"/>
      <c r="JGS535" s="26"/>
      <c r="JGT535" s="27"/>
      <c r="JGU535" s="24"/>
      <c r="JGV535" s="25"/>
      <c r="JGW535" s="25"/>
      <c r="JGX535" s="26"/>
      <c r="JGY535" s="26"/>
      <c r="JGZ535" s="26"/>
      <c r="JHA535" s="26"/>
      <c r="JHB535" s="27"/>
      <c r="JHC535" s="24"/>
      <c r="JHD535" s="25"/>
      <c r="JHE535" s="25"/>
      <c r="JHF535" s="26"/>
      <c r="JHG535" s="26"/>
      <c r="JHH535" s="26"/>
      <c r="JHI535" s="26"/>
      <c r="JHJ535" s="27"/>
      <c r="JHK535" s="24"/>
      <c r="JHL535" s="25"/>
      <c r="JHM535" s="25"/>
      <c r="JHN535" s="26"/>
      <c r="JHO535" s="26"/>
      <c r="JHP535" s="26"/>
      <c r="JHQ535" s="26"/>
      <c r="JHR535" s="27"/>
      <c r="JHS535" s="24"/>
      <c r="JHT535" s="25"/>
      <c r="JHU535" s="25"/>
      <c r="JHV535" s="26"/>
      <c r="JHW535" s="26"/>
      <c r="JHX535" s="26"/>
      <c r="JHY535" s="26"/>
      <c r="JHZ535" s="27"/>
      <c r="JIA535" s="24"/>
      <c r="JIB535" s="25"/>
      <c r="JIC535" s="25"/>
      <c r="JID535" s="26"/>
      <c r="JIE535" s="26"/>
      <c r="JIF535" s="26"/>
      <c r="JIG535" s="26"/>
      <c r="JIH535" s="27"/>
      <c r="JII535" s="24"/>
      <c r="JIJ535" s="25"/>
      <c r="JIK535" s="25"/>
      <c r="JIL535" s="26"/>
      <c r="JIM535" s="26"/>
      <c r="JIN535" s="26"/>
      <c r="JIO535" s="26"/>
      <c r="JIP535" s="27"/>
      <c r="JIQ535" s="24"/>
      <c r="JIR535" s="25"/>
      <c r="JIS535" s="25"/>
      <c r="JIT535" s="26"/>
      <c r="JIU535" s="26"/>
      <c r="JIV535" s="26"/>
      <c r="JIW535" s="26"/>
      <c r="JIX535" s="27"/>
      <c r="JIY535" s="24"/>
      <c r="JIZ535" s="25"/>
      <c r="JJA535" s="25"/>
      <c r="JJB535" s="26"/>
      <c r="JJC535" s="26"/>
      <c r="JJD535" s="26"/>
      <c r="JJE535" s="26"/>
      <c r="JJF535" s="27"/>
      <c r="JJG535" s="24"/>
      <c r="JJH535" s="25"/>
      <c r="JJI535" s="25"/>
      <c r="JJJ535" s="26"/>
      <c r="JJK535" s="26"/>
      <c r="JJL535" s="26"/>
      <c r="JJM535" s="26"/>
      <c r="JJN535" s="27"/>
      <c r="JJO535" s="24"/>
      <c r="JJP535" s="25"/>
      <c r="JJQ535" s="25"/>
      <c r="JJR535" s="26"/>
      <c r="JJS535" s="26"/>
      <c r="JJT535" s="26"/>
      <c r="JJU535" s="26"/>
      <c r="JJV535" s="27"/>
      <c r="JJW535" s="24"/>
      <c r="JJX535" s="25"/>
      <c r="JJY535" s="25"/>
      <c r="JJZ535" s="26"/>
      <c r="JKA535" s="26"/>
      <c r="JKB535" s="26"/>
      <c r="JKC535" s="26"/>
      <c r="JKD535" s="27"/>
      <c r="JKE535" s="24"/>
      <c r="JKF535" s="25"/>
      <c r="JKG535" s="25"/>
      <c r="JKH535" s="26"/>
      <c r="JKI535" s="26"/>
      <c r="JKJ535" s="26"/>
      <c r="JKK535" s="26"/>
      <c r="JKL535" s="27"/>
      <c r="JKM535" s="24"/>
      <c r="JKN535" s="25"/>
      <c r="JKO535" s="25"/>
      <c r="JKP535" s="26"/>
      <c r="JKQ535" s="26"/>
      <c r="JKR535" s="26"/>
      <c r="JKS535" s="26"/>
      <c r="JKT535" s="27"/>
      <c r="JKU535" s="24"/>
      <c r="JKV535" s="25"/>
      <c r="JKW535" s="25"/>
      <c r="JKX535" s="26"/>
      <c r="JKY535" s="26"/>
      <c r="JKZ535" s="26"/>
      <c r="JLA535" s="26"/>
      <c r="JLB535" s="27"/>
      <c r="JLC535" s="24"/>
      <c r="JLD535" s="25"/>
      <c r="JLE535" s="25"/>
      <c r="JLF535" s="26"/>
      <c r="JLG535" s="26"/>
      <c r="JLH535" s="26"/>
      <c r="JLI535" s="26"/>
      <c r="JLJ535" s="27"/>
      <c r="JLK535" s="24"/>
      <c r="JLL535" s="25"/>
      <c r="JLM535" s="25"/>
      <c r="JLN535" s="26"/>
      <c r="JLO535" s="26"/>
      <c r="JLP535" s="26"/>
      <c r="JLQ535" s="26"/>
      <c r="JLR535" s="27"/>
      <c r="JLS535" s="24"/>
      <c r="JLT535" s="25"/>
      <c r="JLU535" s="25"/>
      <c r="JLV535" s="26"/>
      <c r="JLW535" s="26"/>
      <c r="JLX535" s="26"/>
      <c r="JLY535" s="26"/>
      <c r="JLZ535" s="27"/>
      <c r="JMA535" s="24"/>
      <c r="JMB535" s="25"/>
      <c r="JMC535" s="25"/>
      <c r="JMD535" s="26"/>
      <c r="JME535" s="26"/>
      <c r="JMF535" s="26"/>
      <c r="JMG535" s="26"/>
      <c r="JMH535" s="27"/>
      <c r="JMI535" s="24"/>
      <c r="JMJ535" s="25"/>
      <c r="JMK535" s="25"/>
      <c r="JML535" s="26"/>
      <c r="JMM535" s="26"/>
      <c r="JMN535" s="26"/>
      <c r="JMO535" s="26"/>
      <c r="JMP535" s="27"/>
      <c r="JMQ535" s="24"/>
      <c r="JMR535" s="25"/>
      <c r="JMS535" s="25"/>
      <c r="JMT535" s="26"/>
      <c r="JMU535" s="26"/>
      <c r="JMV535" s="26"/>
      <c r="JMW535" s="26"/>
      <c r="JMX535" s="27"/>
      <c r="JMY535" s="24"/>
      <c r="JMZ535" s="25"/>
      <c r="JNA535" s="25"/>
      <c r="JNB535" s="26"/>
      <c r="JNC535" s="26"/>
      <c r="JND535" s="26"/>
      <c r="JNE535" s="26"/>
      <c r="JNF535" s="27"/>
      <c r="JNG535" s="24"/>
      <c r="JNH535" s="25"/>
      <c r="JNI535" s="25"/>
      <c r="JNJ535" s="26"/>
      <c r="JNK535" s="26"/>
      <c r="JNL535" s="26"/>
      <c r="JNM535" s="26"/>
      <c r="JNN535" s="27"/>
      <c r="JNO535" s="24"/>
      <c r="JNP535" s="25"/>
      <c r="JNQ535" s="25"/>
      <c r="JNR535" s="26"/>
      <c r="JNS535" s="26"/>
      <c r="JNT535" s="26"/>
      <c r="JNU535" s="26"/>
      <c r="JNV535" s="27"/>
      <c r="JNW535" s="24"/>
      <c r="JNX535" s="25"/>
      <c r="JNY535" s="25"/>
      <c r="JNZ535" s="26"/>
      <c r="JOA535" s="26"/>
      <c r="JOB535" s="26"/>
      <c r="JOC535" s="26"/>
      <c r="JOD535" s="27"/>
      <c r="JOE535" s="24"/>
      <c r="JOF535" s="25"/>
      <c r="JOG535" s="25"/>
      <c r="JOH535" s="26"/>
      <c r="JOI535" s="26"/>
      <c r="JOJ535" s="26"/>
      <c r="JOK535" s="26"/>
      <c r="JOL535" s="27"/>
      <c r="JOM535" s="24"/>
      <c r="JON535" s="25"/>
      <c r="JOO535" s="25"/>
      <c r="JOP535" s="26"/>
      <c r="JOQ535" s="26"/>
      <c r="JOR535" s="26"/>
      <c r="JOS535" s="26"/>
      <c r="JOT535" s="27"/>
      <c r="JOU535" s="24"/>
      <c r="JOV535" s="25"/>
      <c r="JOW535" s="25"/>
      <c r="JOX535" s="26"/>
      <c r="JOY535" s="26"/>
      <c r="JOZ535" s="26"/>
      <c r="JPA535" s="26"/>
      <c r="JPB535" s="27"/>
      <c r="JPC535" s="24"/>
      <c r="JPD535" s="25"/>
      <c r="JPE535" s="25"/>
      <c r="JPF535" s="26"/>
      <c r="JPG535" s="26"/>
      <c r="JPH535" s="26"/>
      <c r="JPI535" s="26"/>
      <c r="JPJ535" s="27"/>
      <c r="JPK535" s="24"/>
      <c r="JPL535" s="25"/>
      <c r="JPM535" s="25"/>
      <c r="JPN535" s="26"/>
      <c r="JPO535" s="26"/>
      <c r="JPP535" s="26"/>
      <c r="JPQ535" s="26"/>
      <c r="JPR535" s="27"/>
      <c r="JPS535" s="24"/>
      <c r="JPT535" s="25"/>
      <c r="JPU535" s="25"/>
      <c r="JPV535" s="26"/>
      <c r="JPW535" s="26"/>
      <c r="JPX535" s="26"/>
      <c r="JPY535" s="26"/>
      <c r="JPZ535" s="27"/>
      <c r="JQA535" s="24"/>
      <c r="JQB535" s="25"/>
      <c r="JQC535" s="25"/>
      <c r="JQD535" s="26"/>
      <c r="JQE535" s="26"/>
      <c r="JQF535" s="26"/>
      <c r="JQG535" s="26"/>
      <c r="JQH535" s="27"/>
      <c r="JQI535" s="24"/>
      <c r="JQJ535" s="25"/>
      <c r="JQK535" s="25"/>
      <c r="JQL535" s="26"/>
      <c r="JQM535" s="26"/>
      <c r="JQN535" s="26"/>
      <c r="JQO535" s="26"/>
      <c r="JQP535" s="27"/>
      <c r="JQQ535" s="24"/>
      <c r="JQR535" s="25"/>
      <c r="JQS535" s="25"/>
      <c r="JQT535" s="26"/>
      <c r="JQU535" s="26"/>
      <c r="JQV535" s="26"/>
      <c r="JQW535" s="26"/>
      <c r="JQX535" s="27"/>
      <c r="JQY535" s="24"/>
      <c r="JQZ535" s="25"/>
      <c r="JRA535" s="25"/>
      <c r="JRB535" s="26"/>
      <c r="JRC535" s="26"/>
      <c r="JRD535" s="26"/>
      <c r="JRE535" s="26"/>
      <c r="JRF535" s="27"/>
      <c r="JRG535" s="24"/>
      <c r="JRH535" s="25"/>
      <c r="JRI535" s="25"/>
      <c r="JRJ535" s="26"/>
      <c r="JRK535" s="26"/>
      <c r="JRL535" s="26"/>
      <c r="JRM535" s="26"/>
      <c r="JRN535" s="27"/>
      <c r="JRO535" s="24"/>
      <c r="JRP535" s="25"/>
      <c r="JRQ535" s="25"/>
      <c r="JRR535" s="26"/>
      <c r="JRS535" s="26"/>
      <c r="JRT535" s="26"/>
      <c r="JRU535" s="26"/>
      <c r="JRV535" s="27"/>
      <c r="JRW535" s="24"/>
      <c r="JRX535" s="25"/>
      <c r="JRY535" s="25"/>
      <c r="JRZ535" s="26"/>
      <c r="JSA535" s="26"/>
      <c r="JSB535" s="26"/>
      <c r="JSC535" s="26"/>
      <c r="JSD535" s="27"/>
      <c r="JSE535" s="24"/>
      <c r="JSF535" s="25"/>
      <c r="JSG535" s="25"/>
      <c r="JSH535" s="26"/>
      <c r="JSI535" s="26"/>
      <c r="JSJ535" s="26"/>
      <c r="JSK535" s="26"/>
      <c r="JSL535" s="27"/>
      <c r="JSM535" s="24"/>
      <c r="JSN535" s="25"/>
      <c r="JSO535" s="25"/>
      <c r="JSP535" s="26"/>
      <c r="JSQ535" s="26"/>
      <c r="JSR535" s="26"/>
      <c r="JSS535" s="26"/>
      <c r="JST535" s="27"/>
      <c r="JSU535" s="24"/>
      <c r="JSV535" s="25"/>
      <c r="JSW535" s="25"/>
      <c r="JSX535" s="26"/>
      <c r="JSY535" s="26"/>
      <c r="JSZ535" s="26"/>
      <c r="JTA535" s="26"/>
      <c r="JTB535" s="27"/>
      <c r="JTC535" s="24"/>
      <c r="JTD535" s="25"/>
      <c r="JTE535" s="25"/>
      <c r="JTF535" s="26"/>
      <c r="JTG535" s="26"/>
      <c r="JTH535" s="26"/>
      <c r="JTI535" s="26"/>
      <c r="JTJ535" s="27"/>
      <c r="JTK535" s="24"/>
      <c r="JTL535" s="25"/>
      <c r="JTM535" s="25"/>
      <c r="JTN535" s="26"/>
      <c r="JTO535" s="26"/>
      <c r="JTP535" s="26"/>
      <c r="JTQ535" s="26"/>
      <c r="JTR535" s="27"/>
      <c r="JTS535" s="24"/>
      <c r="JTT535" s="25"/>
      <c r="JTU535" s="25"/>
      <c r="JTV535" s="26"/>
      <c r="JTW535" s="26"/>
      <c r="JTX535" s="26"/>
      <c r="JTY535" s="26"/>
      <c r="JTZ535" s="27"/>
      <c r="JUA535" s="24"/>
      <c r="JUB535" s="25"/>
      <c r="JUC535" s="25"/>
      <c r="JUD535" s="26"/>
      <c r="JUE535" s="26"/>
      <c r="JUF535" s="26"/>
      <c r="JUG535" s="26"/>
      <c r="JUH535" s="27"/>
      <c r="JUI535" s="24"/>
      <c r="JUJ535" s="25"/>
      <c r="JUK535" s="25"/>
      <c r="JUL535" s="26"/>
      <c r="JUM535" s="26"/>
      <c r="JUN535" s="26"/>
      <c r="JUO535" s="26"/>
      <c r="JUP535" s="27"/>
      <c r="JUQ535" s="24"/>
      <c r="JUR535" s="25"/>
      <c r="JUS535" s="25"/>
      <c r="JUT535" s="26"/>
      <c r="JUU535" s="26"/>
      <c r="JUV535" s="26"/>
      <c r="JUW535" s="26"/>
      <c r="JUX535" s="27"/>
      <c r="JUY535" s="24"/>
      <c r="JUZ535" s="25"/>
      <c r="JVA535" s="25"/>
      <c r="JVB535" s="26"/>
      <c r="JVC535" s="26"/>
      <c r="JVD535" s="26"/>
      <c r="JVE535" s="26"/>
      <c r="JVF535" s="27"/>
      <c r="JVG535" s="24"/>
      <c r="JVH535" s="25"/>
      <c r="JVI535" s="25"/>
      <c r="JVJ535" s="26"/>
      <c r="JVK535" s="26"/>
      <c r="JVL535" s="26"/>
      <c r="JVM535" s="26"/>
      <c r="JVN535" s="27"/>
      <c r="JVO535" s="24"/>
      <c r="JVP535" s="25"/>
      <c r="JVQ535" s="25"/>
      <c r="JVR535" s="26"/>
      <c r="JVS535" s="26"/>
      <c r="JVT535" s="26"/>
      <c r="JVU535" s="26"/>
      <c r="JVV535" s="27"/>
      <c r="JVW535" s="24"/>
      <c r="JVX535" s="25"/>
      <c r="JVY535" s="25"/>
      <c r="JVZ535" s="26"/>
      <c r="JWA535" s="26"/>
      <c r="JWB535" s="26"/>
      <c r="JWC535" s="26"/>
      <c r="JWD535" s="27"/>
      <c r="JWE535" s="24"/>
      <c r="JWF535" s="25"/>
      <c r="JWG535" s="25"/>
      <c r="JWH535" s="26"/>
      <c r="JWI535" s="26"/>
      <c r="JWJ535" s="26"/>
      <c r="JWK535" s="26"/>
      <c r="JWL535" s="27"/>
      <c r="JWM535" s="24"/>
      <c r="JWN535" s="25"/>
      <c r="JWO535" s="25"/>
      <c r="JWP535" s="26"/>
      <c r="JWQ535" s="26"/>
      <c r="JWR535" s="26"/>
      <c r="JWS535" s="26"/>
      <c r="JWT535" s="27"/>
      <c r="JWU535" s="24"/>
      <c r="JWV535" s="25"/>
      <c r="JWW535" s="25"/>
      <c r="JWX535" s="26"/>
      <c r="JWY535" s="26"/>
      <c r="JWZ535" s="26"/>
      <c r="JXA535" s="26"/>
      <c r="JXB535" s="27"/>
      <c r="JXC535" s="24"/>
      <c r="JXD535" s="25"/>
      <c r="JXE535" s="25"/>
      <c r="JXF535" s="26"/>
      <c r="JXG535" s="26"/>
      <c r="JXH535" s="26"/>
      <c r="JXI535" s="26"/>
      <c r="JXJ535" s="27"/>
      <c r="JXK535" s="24"/>
      <c r="JXL535" s="25"/>
      <c r="JXM535" s="25"/>
      <c r="JXN535" s="26"/>
      <c r="JXO535" s="26"/>
      <c r="JXP535" s="26"/>
      <c r="JXQ535" s="26"/>
      <c r="JXR535" s="27"/>
      <c r="JXS535" s="24"/>
      <c r="JXT535" s="25"/>
      <c r="JXU535" s="25"/>
      <c r="JXV535" s="26"/>
      <c r="JXW535" s="26"/>
      <c r="JXX535" s="26"/>
      <c r="JXY535" s="26"/>
      <c r="JXZ535" s="27"/>
      <c r="JYA535" s="24"/>
      <c r="JYB535" s="25"/>
      <c r="JYC535" s="25"/>
      <c r="JYD535" s="26"/>
      <c r="JYE535" s="26"/>
      <c r="JYF535" s="26"/>
      <c r="JYG535" s="26"/>
      <c r="JYH535" s="27"/>
      <c r="JYI535" s="24"/>
      <c r="JYJ535" s="25"/>
      <c r="JYK535" s="25"/>
      <c r="JYL535" s="26"/>
      <c r="JYM535" s="26"/>
      <c r="JYN535" s="26"/>
      <c r="JYO535" s="26"/>
      <c r="JYP535" s="27"/>
      <c r="JYQ535" s="24"/>
      <c r="JYR535" s="25"/>
      <c r="JYS535" s="25"/>
      <c r="JYT535" s="26"/>
      <c r="JYU535" s="26"/>
      <c r="JYV535" s="26"/>
      <c r="JYW535" s="26"/>
      <c r="JYX535" s="27"/>
      <c r="JYY535" s="24"/>
      <c r="JYZ535" s="25"/>
      <c r="JZA535" s="25"/>
      <c r="JZB535" s="26"/>
      <c r="JZC535" s="26"/>
      <c r="JZD535" s="26"/>
      <c r="JZE535" s="26"/>
      <c r="JZF535" s="27"/>
      <c r="JZG535" s="24"/>
      <c r="JZH535" s="25"/>
      <c r="JZI535" s="25"/>
      <c r="JZJ535" s="26"/>
      <c r="JZK535" s="26"/>
      <c r="JZL535" s="26"/>
      <c r="JZM535" s="26"/>
      <c r="JZN535" s="27"/>
      <c r="JZO535" s="24"/>
      <c r="JZP535" s="25"/>
      <c r="JZQ535" s="25"/>
      <c r="JZR535" s="26"/>
      <c r="JZS535" s="26"/>
      <c r="JZT535" s="26"/>
      <c r="JZU535" s="26"/>
      <c r="JZV535" s="27"/>
      <c r="JZW535" s="24"/>
      <c r="JZX535" s="25"/>
      <c r="JZY535" s="25"/>
      <c r="JZZ535" s="26"/>
      <c r="KAA535" s="26"/>
      <c r="KAB535" s="26"/>
      <c r="KAC535" s="26"/>
      <c r="KAD535" s="27"/>
      <c r="KAE535" s="24"/>
      <c r="KAF535" s="25"/>
      <c r="KAG535" s="25"/>
      <c r="KAH535" s="26"/>
      <c r="KAI535" s="26"/>
      <c r="KAJ535" s="26"/>
      <c r="KAK535" s="26"/>
      <c r="KAL535" s="27"/>
      <c r="KAM535" s="24"/>
      <c r="KAN535" s="25"/>
      <c r="KAO535" s="25"/>
      <c r="KAP535" s="26"/>
      <c r="KAQ535" s="26"/>
      <c r="KAR535" s="26"/>
      <c r="KAS535" s="26"/>
      <c r="KAT535" s="27"/>
      <c r="KAU535" s="24"/>
      <c r="KAV535" s="25"/>
      <c r="KAW535" s="25"/>
      <c r="KAX535" s="26"/>
      <c r="KAY535" s="26"/>
      <c r="KAZ535" s="26"/>
      <c r="KBA535" s="26"/>
      <c r="KBB535" s="27"/>
      <c r="KBC535" s="24"/>
      <c r="KBD535" s="25"/>
      <c r="KBE535" s="25"/>
      <c r="KBF535" s="26"/>
      <c r="KBG535" s="26"/>
      <c r="KBH535" s="26"/>
      <c r="KBI535" s="26"/>
      <c r="KBJ535" s="27"/>
      <c r="KBK535" s="24"/>
      <c r="KBL535" s="25"/>
      <c r="KBM535" s="25"/>
      <c r="KBN535" s="26"/>
      <c r="KBO535" s="26"/>
      <c r="KBP535" s="26"/>
      <c r="KBQ535" s="26"/>
      <c r="KBR535" s="27"/>
      <c r="KBS535" s="24"/>
      <c r="KBT535" s="25"/>
      <c r="KBU535" s="25"/>
      <c r="KBV535" s="26"/>
      <c r="KBW535" s="26"/>
      <c r="KBX535" s="26"/>
      <c r="KBY535" s="26"/>
      <c r="KBZ535" s="27"/>
      <c r="KCA535" s="24"/>
      <c r="KCB535" s="25"/>
      <c r="KCC535" s="25"/>
      <c r="KCD535" s="26"/>
      <c r="KCE535" s="26"/>
      <c r="KCF535" s="26"/>
      <c r="KCG535" s="26"/>
      <c r="KCH535" s="27"/>
      <c r="KCI535" s="24"/>
      <c r="KCJ535" s="25"/>
      <c r="KCK535" s="25"/>
      <c r="KCL535" s="26"/>
      <c r="KCM535" s="26"/>
      <c r="KCN535" s="26"/>
      <c r="KCO535" s="26"/>
      <c r="KCP535" s="27"/>
      <c r="KCQ535" s="24"/>
      <c r="KCR535" s="25"/>
      <c r="KCS535" s="25"/>
      <c r="KCT535" s="26"/>
      <c r="KCU535" s="26"/>
      <c r="KCV535" s="26"/>
      <c r="KCW535" s="26"/>
      <c r="KCX535" s="27"/>
      <c r="KCY535" s="24"/>
      <c r="KCZ535" s="25"/>
      <c r="KDA535" s="25"/>
      <c r="KDB535" s="26"/>
      <c r="KDC535" s="26"/>
      <c r="KDD535" s="26"/>
      <c r="KDE535" s="26"/>
      <c r="KDF535" s="27"/>
      <c r="KDG535" s="24"/>
      <c r="KDH535" s="25"/>
      <c r="KDI535" s="25"/>
      <c r="KDJ535" s="26"/>
      <c r="KDK535" s="26"/>
      <c r="KDL535" s="26"/>
      <c r="KDM535" s="26"/>
      <c r="KDN535" s="27"/>
      <c r="KDO535" s="24"/>
      <c r="KDP535" s="25"/>
      <c r="KDQ535" s="25"/>
      <c r="KDR535" s="26"/>
      <c r="KDS535" s="26"/>
      <c r="KDT535" s="26"/>
      <c r="KDU535" s="26"/>
      <c r="KDV535" s="27"/>
      <c r="KDW535" s="24"/>
      <c r="KDX535" s="25"/>
      <c r="KDY535" s="25"/>
      <c r="KDZ535" s="26"/>
      <c r="KEA535" s="26"/>
      <c r="KEB535" s="26"/>
      <c r="KEC535" s="26"/>
      <c r="KED535" s="27"/>
      <c r="KEE535" s="24"/>
      <c r="KEF535" s="25"/>
      <c r="KEG535" s="25"/>
      <c r="KEH535" s="26"/>
      <c r="KEI535" s="26"/>
      <c r="KEJ535" s="26"/>
      <c r="KEK535" s="26"/>
      <c r="KEL535" s="27"/>
      <c r="KEM535" s="24"/>
      <c r="KEN535" s="25"/>
      <c r="KEO535" s="25"/>
      <c r="KEP535" s="26"/>
      <c r="KEQ535" s="26"/>
      <c r="KER535" s="26"/>
      <c r="KES535" s="26"/>
      <c r="KET535" s="27"/>
      <c r="KEU535" s="24"/>
      <c r="KEV535" s="25"/>
      <c r="KEW535" s="25"/>
      <c r="KEX535" s="26"/>
      <c r="KEY535" s="26"/>
      <c r="KEZ535" s="26"/>
      <c r="KFA535" s="26"/>
      <c r="KFB535" s="27"/>
      <c r="KFC535" s="24"/>
      <c r="KFD535" s="25"/>
      <c r="KFE535" s="25"/>
      <c r="KFF535" s="26"/>
      <c r="KFG535" s="26"/>
      <c r="KFH535" s="26"/>
      <c r="KFI535" s="26"/>
      <c r="KFJ535" s="27"/>
      <c r="KFK535" s="24"/>
      <c r="KFL535" s="25"/>
      <c r="KFM535" s="25"/>
      <c r="KFN535" s="26"/>
      <c r="KFO535" s="26"/>
      <c r="KFP535" s="26"/>
      <c r="KFQ535" s="26"/>
      <c r="KFR535" s="27"/>
      <c r="KFS535" s="24"/>
      <c r="KFT535" s="25"/>
      <c r="KFU535" s="25"/>
      <c r="KFV535" s="26"/>
      <c r="KFW535" s="26"/>
      <c r="KFX535" s="26"/>
      <c r="KFY535" s="26"/>
      <c r="KFZ535" s="27"/>
      <c r="KGA535" s="24"/>
      <c r="KGB535" s="25"/>
      <c r="KGC535" s="25"/>
      <c r="KGD535" s="26"/>
      <c r="KGE535" s="26"/>
      <c r="KGF535" s="26"/>
      <c r="KGG535" s="26"/>
      <c r="KGH535" s="27"/>
      <c r="KGI535" s="24"/>
      <c r="KGJ535" s="25"/>
      <c r="KGK535" s="25"/>
      <c r="KGL535" s="26"/>
      <c r="KGM535" s="26"/>
      <c r="KGN535" s="26"/>
      <c r="KGO535" s="26"/>
      <c r="KGP535" s="27"/>
      <c r="KGQ535" s="24"/>
      <c r="KGR535" s="25"/>
      <c r="KGS535" s="25"/>
      <c r="KGT535" s="26"/>
      <c r="KGU535" s="26"/>
      <c r="KGV535" s="26"/>
      <c r="KGW535" s="26"/>
      <c r="KGX535" s="27"/>
      <c r="KGY535" s="24"/>
      <c r="KGZ535" s="25"/>
      <c r="KHA535" s="25"/>
      <c r="KHB535" s="26"/>
      <c r="KHC535" s="26"/>
      <c r="KHD535" s="26"/>
      <c r="KHE535" s="26"/>
      <c r="KHF535" s="27"/>
      <c r="KHG535" s="24"/>
      <c r="KHH535" s="25"/>
      <c r="KHI535" s="25"/>
      <c r="KHJ535" s="26"/>
      <c r="KHK535" s="26"/>
      <c r="KHL535" s="26"/>
      <c r="KHM535" s="26"/>
      <c r="KHN535" s="27"/>
      <c r="KHO535" s="24"/>
      <c r="KHP535" s="25"/>
      <c r="KHQ535" s="25"/>
      <c r="KHR535" s="26"/>
      <c r="KHS535" s="26"/>
      <c r="KHT535" s="26"/>
      <c r="KHU535" s="26"/>
      <c r="KHV535" s="27"/>
      <c r="KHW535" s="24"/>
      <c r="KHX535" s="25"/>
      <c r="KHY535" s="25"/>
      <c r="KHZ535" s="26"/>
      <c r="KIA535" s="26"/>
      <c r="KIB535" s="26"/>
      <c r="KIC535" s="26"/>
      <c r="KID535" s="27"/>
      <c r="KIE535" s="24"/>
      <c r="KIF535" s="25"/>
      <c r="KIG535" s="25"/>
      <c r="KIH535" s="26"/>
      <c r="KII535" s="26"/>
      <c r="KIJ535" s="26"/>
      <c r="KIK535" s="26"/>
      <c r="KIL535" s="27"/>
      <c r="KIM535" s="24"/>
      <c r="KIN535" s="25"/>
      <c r="KIO535" s="25"/>
      <c r="KIP535" s="26"/>
      <c r="KIQ535" s="26"/>
      <c r="KIR535" s="26"/>
      <c r="KIS535" s="26"/>
      <c r="KIT535" s="27"/>
      <c r="KIU535" s="24"/>
      <c r="KIV535" s="25"/>
      <c r="KIW535" s="25"/>
      <c r="KIX535" s="26"/>
      <c r="KIY535" s="26"/>
      <c r="KIZ535" s="26"/>
      <c r="KJA535" s="26"/>
      <c r="KJB535" s="27"/>
      <c r="KJC535" s="24"/>
      <c r="KJD535" s="25"/>
      <c r="KJE535" s="25"/>
      <c r="KJF535" s="26"/>
      <c r="KJG535" s="26"/>
      <c r="KJH535" s="26"/>
      <c r="KJI535" s="26"/>
      <c r="KJJ535" s="27"/>
      <c r="KJK535" s="24"/>
      <c r="KJL535" s="25"/>
      <c r="KJM535" s="25"/>
      <c r="KJN535" s="26"/>
      <c r="KJO535" s="26"/>
      <c r="KJP535" s="26"/>
      <c r="KJQ535" s="26"/>
      <c r="KJR535" s="27"/>
      <c r="KJS535" s="24"/>
      <c r="KJT535" s="25"/>
      <c r="KJU535" s="25"/>
      <c r="KJV535" s="26"/>
      <c r="KJW535" s="26"/>
      <c r="KJX535" s="26"/>
      <c r="KJY535" s="26"/>
      <c r="KJZ535" s="27"/>
      <c r="KKA535" s="24"/>
      <c r="KKB535" s="25"/>
      <c r="KKC535" s="25"/>
      <c r="KKD535" s="26"/>
      <c r="KKE535" s="26"/>
      <c r="KKF535" s="26"/>
      <c r="KKG535" s="26"/>
      <c r="KKH535" s="27"/>
      <c r="KKI535" s="24"/>
      <c r="KKJ535" s="25"/>
      <c r="KKK535" s="25"/>
      <c r="KKL535" s="26"/>
      <c r="KKM535" s="26"/>
      <c r="KKN535" s="26"/>
      <c r="KKO535" s="26"/>
      <c r="KKP535" s="27"/>
      <c r="KKQ535" s="24"/>
      <c r="KKR535" s="25"/>
      <c r="KKS535" s="25"/>
      <c r="KKT535" s="26"/>
      <c r="KKU535" s="26"/>
      <c r="KKV535" s="26"/>
      <c r="KKW535" s="26"/>
      <c r="KKX535" s="27"/>
      <c r="KKY535" s="24"/>
      <c r="KKZ535" s="25"/>
      <c r="KLA535" s="25"/>
      <c r="KLB535" s="26"/>
      <c r="KLC535" s="26"/>
      <c r="KLD535" s="26"/>
      <c r="KLE535" s="26"/>
      <c r="KLF535" s="27"/>
      <c r="KLG535" s="24"/>
      <c r="KLH535" s="25"/>
      <c r="KLI535" s="25"/>
      <c r="KLJ535" s="26"/>
      <c r="KLK535" s="26"/>
      <c r="KLL535" s="26"/>
      <c r="KLM535" s="26"/>
      <c r="KLN535" s="27"/>
      <c r="KLO535" s="24"/>
      <c r="KLP535" s="25"/>
      <c r="KLQ535" s="25"/>
      <c r="KLR535" s="26"/>
      <c r="KLS535" s="26"/>
      <c r="KLT535" s="26"/>
      <c r="KLU535" s="26"/>
      <c r="KLV535" s="27"/>
      <c r="KLW535" s="24"/>
      <c r="KLX535" s="25"/>
      <c r="KLY535" s="25"/>
      <c r="KLZ535" s="26"/>
      <c r="KMA535" s="26"/>
      <c r="KMB535" s="26"/>
      <c r="KMC535" s="26"/>
      <c r="KMD535" s="27"/>
      <c r="KME535" s="24"/>
      <c r="KMF535" s="25"/>
      <c r="KMG535" s="25"/>
      <c r="KMH535" s="26"/>
      <c r="KMI535" s="26"/>
      <c r="KMJ535" s="26"/>
      <c r="KMK535" s="26"/>
      <c r="KML535" s="27"/>
      <c r="KMM535" s="24"/>
      <c r="KMN535" s="25"/>
      <c r="KMO535" s="25"/>
      <c r="KMP535" s="26"/>
      <c r="KMQ535" s="26"/>
      <c r="KMR535" s="26"/>
      <c r="KMS535" s="26"/>
      <c r="KMT535" s="27"/>
      <c r="KMU535" s="24"/>
      <c r="KMV535" s="25"/>
      <c r="KMW535" s="25"/>
      <c r="KMX535" s="26"/>
      <c r="KMY535" s="26"/>
      <c r="KMZ535" s="26"/>
      <c r="KNA535" s="26"/>
      <c r="KNB535" s="27"/>
      <c r="KNC535" s="24"/>
      <c r="KND535" s="25"/>
      <c r="KNE535" s="25"/>
      <c r="KNF535" s="26"/>
      <c r="KNG535" s="26"/>
      <c r="KNH535" s="26"/>
      <c r="KNI535" s="26"/>
      <c r="KNJ535" s="27"/>
      <c r="KNK535" s="24"/>
      <c r="KNL535" s="25"/>
      <c r="KNM535" s="25"/>
      <c r="KNN535" s="26"/>
      <c r="KNO535" s="26"/>
      <c r="KNP535" s="26"/>
      <c r="KNQ535" s="26"/>
      <c r="KNR535" s="27"/>
      <c r="KNS535" s="24"/>
      <c r="KNT535" s="25"/>
      <c r="KNU535" s="25"/>
      <c r="KNV535" s="26"/>
      <c r="KNW535" s="26"/>
      <c r="KNX535" s="26"/>
      <c r="KNY535" s="26"/>
      <c r="KNZ535" s="27"/>
      <c r="KOA535" s="24"/>
      <c r="KOB535" s="25"/>
      <c r="KOC535" s="25"/>
      <c r="KOD535" s="26"/>
      <c r="KOE535" s="26"/>
      <c r="KOF535" s="26"/>
      <c r="KOG535" s="26"/>
      <c r="KOH535" s="27"/>
      <c r="KOI535" s="24"/>
      <c r="KOJ535" s="25"/>
      <c r="KOK535" s="25"/>
      <c r="KOL535" s="26"/>
      <c r="KOM535" s="26"/>
      <c r="KON535" s="26"/>
      <c r="KOO535" s="26"/>
      <c r="KOP535" s="27"/>
      <c r="KOQ535" s="24"/>
      <c r="KOR535" s="25"/>
      <c r="KOS535" s="25"/>
      <c r="KOT535" s="26"/>
      <c r="KOU535" s="26"/>
      <c r="KOV535" s="26"/>
      <c r="KOW535" s="26"/>
      <c r="KOX535" s="27"/>
      <c r="KOY535" s="24"/>
      <c r="KOZ535" s="25"/>
      <c r="KPA535" s="25"/>
      <c r="KPB535" s="26"/>
      <c r="KPC535" s="26"/>
      <c r="KPD535" s="26"/>
      <c r="KPE535" s="26"/>
      <c r="KPF535" s="27"/>
      <c r="KPG535" s="24"/>
      <c r="KPH535" s="25"/>
      <c r="KPI535" s="25"/>
      <c r="KPJ535" s="26"/>
      <c r="KPK535" s="26"/>
      <c r="KPL535" s="26"/>
      <c r="KPM535" s="26"/>
      <c r="KPN535" s="27"/>
      <c r="KPO535" s="24"/>
      <c r="KPP535" s="25"/>
      <c r="KPQ535" s="25"/>
      <c r="KPR535" s="26"/>
      <c r="KPS535" s="26"/>
      <c r="KPT535" s="26"/>
      <c r="KPU535" s="26"/>
      <c r="KPV535" s="27"/>
      <c r="KPW535" s="24"/>
      <c r="KPX535" s="25"/>
      <c r="KPY535" s="25"/>
      <c r="KPZ535" s="26"/>
      <c r="KQA535" s="26"/>
      <c r="KQB535" s="26"/>
      <c r="KQC535" s="26"/>
      <c r="KQD535" s="27"/>
      <c r="KQE535" s="24"/>
      <c r="KQF535" s="25"/>
      <c r="KQG535" s="25"/>
      <c r="KQH535" s="26"/>
      <c r="KQI535" s="26"/>
      <c r="KQJ535" s="26"/>
      <c r="KQK535" s="26"/>
      <c r="KQL535" s="27"/>
      <c r="KQM535" s="24"/>
      <c r="KQN535" s="25"/>
      <c r="KQO535" s="25"/>
      <c r="KQP535" s="26"/>
      <c r="KQQ535" s="26"/>
      <c r="KQR535" s="26"/>
      <c r="KQS535" s="26"/>
      <c r="KQT535" s="27"/>
      <c r="KQU535" s="24"/>
      <c r="KQV535" s="25"/>
      <c r="KQW535" s="25"/>
      <c r="KQX535" s="26"/>
      <c r="KQY535" s="26"/>
      <c r="KQZ535" s="26"/>
      <c r="KRA535" s="26"/>
      <c r="KRB535" s="27"/>
      <c r="KRC535" s="24"/>
      <c r="KRD535" s="25"/>
      <c r="KRE535" s="25"/>
      <c r="KRF535" s="26"/>
      <c r="KRG535" s="26"/>
      <c r="KRH535" s="26"/>
      <c r="KRI535" s="26"/>
      <c r="KRJ535" s="27"/>
      <c r="KRK535" s="24"/>
      <c r="KRL535" s="25"/>
      <c r="KRM535" s="25"/>
      <c r="KRN535" s="26"/>
      <c r="KRO535" s="26"/>
      <c r="KRP535" s="26"/>
      <c r="KRQ535" s="26"/>
      <c r="KRR535" s="27"/>
      <c r="KRS535" s="24"/>
      <c r="KRT535" s="25"/>
      <c r="KRU535" s="25"/>
      <c r="KRV535" s="26"/>
      <c r="KRW535" s="26"/>
      <c r="KRX535" s="26"/>
      <c r="KRY535" s="26"/>
      <c r="KRZ535" s="27"/>
      <c r="KSA535" s="24"/>
      <c r="KSB535" s="25"/>
      <c r="KSC535" s="25"/>
      <c r="KSD535" s="26"/>
      <c r="KSE535" s="26"/>
      <c r="KSF535" s="26"/>
      <c r="KSG535" s="26"/>
      <c r="KSH535" s="27"/>
      <c r="KSI535" s="24"/>
      <c r="KSJ535" s="25"/>
      <c r="KSK535" s="25"/>
      <c r="KSL535" s="26"/>
      <c r="KSM535" s="26"/>
      <c r="KSN535" s="26"/>
      <c r="KSO535" s="26"/>
      <c r="KSP535" s="27"/>
      <c r="KSQ535" s="24"/>
      <c r="KSR535" s="25"/>
      <c r="KSS535" s="25"/>
      <c r="KST535" s="26"/>
      <c r="KSU535" s="26"/>
      <c r="KSV535" s="26"/>
      <c r="KSW535" s="26"/>
      <c r="KSX535" s="27"/>
      <c r="KSY535" s="24"/>
      <c r="KSZ535" s="25"/>
      <c r="KTA535" s="25"/>
      <c r="KTB535" s="26"/>
      <c r="KTC535" s="26"/>
      <c r="KTD535" s="26"/>
      <c r="KTE535" s="26"/>
      <c r="KTF535" s="27"/>
      <c r="KTG535" s="24"/>
      <c r="KTH535" s="25"/>
      <c r="KTI535" s="25"/>
      <c r="KTJ535" s="26"/>
      <c r="KTK535" s="26"/>
      <c r="KTL535" s="26"/>
      <c r="KTM535" s="26"/>
      <c r="KTN535" s="27"/>
      <c r="KTO535" s="24"/>
      <c r="KTP535" s="25"/>
      <c r="KTQ535" s="25"/>
      <c r="KTR535" s="26"/>
      <c r="KTS535" s="26"/>
      <c r="KTT535" s="26"/>
      <c r="KTU535" s="26"/>
      <c r="KTV535" s="27"/>
      <c r="KTW535" s="24"/>
      <c r="KTX535" s="25"/>
      <c r="KTY535" s="25"/>
      <c r="KTZ535" s="26"/>
      <c r="KUA535" s="26"/>
      <c r="KUB535" s="26"/>
      <c r="KUC535" s="26"/>
      <c r="KUD535" s="27"/>
      <c r="KUE535" s="24"/>
      <c r="KUF535" s="25"/>
      <c r="KUG535" s="25"/>
      <c r="KUH535" s="26"/>
      <c r="KUI535" s="26"/>
      <c r="KUJ535" s="26"/>
      <c r="KUK535" s="26"/>
      <c r="KUL535" s="27"/>
      <c r="KUM535" s="24"/>
      <c r="KUN535" s="25"/>
      <c r="KUO535" s="25"/>
      <c r="KUP535" s="26"/>
      <c r="KUQ535" s="26"/>
      <c r="KUR535" s="26"/>
      <c r="KUS535" s="26"/>
      <c r="KUT535" s="27"/>
      <c r="KUU535" s="24"/>
      <c r="KUV535" s="25"/>
      <c r="KUW535" s="25"/>
      <c r="KUX535" s="26"/>
      <c r="KUY535" s="26"/>
      <c r="KUZ535" s="26"/>
      <c r="KVA535" s="26"/>
      <c r="KVB535" s="27"/>
      <c r="KVC535" s="24"/>
      <c r="KVD535" s="25"/>
      <c r="KVE535" s="25"/>
      <c r="KVF535" s="26"/>
      <c r="KVG535" s="26"/>
      <c r="KVH535" s="26"/>
      <c r="KVI535" s="26"/>
      <c r="KVJ535" s="27"/>
      <c r="KVK535" s="24"/>
      <c r="KVL535" s="25"/>
      <c r="KVM535" s="25"/>
      <c r="KVN535" s="26"/>
      <c r="KVO535" s="26"/>
      <c r="KVP535" s="26"/>
      <c r="KVQ535" s="26"/>
      <c r="KVR535" s="27"/>
      <c r="KVS535" s="24"/>
      <c r="KVT535" s="25"/>
      <c r="KVU535" s="25"/>
      <c r="KVV535" s="26"/>
      <c r="KVW535" s="26"/>
      <c r="KVX535" s="26"/>
      <c r="KVY535" s="26"/>
      <c r="KVZ535" s="27"/>
      <c r="KWA535" s="24"/>
      <c r="KWB535" s="25"/>
      <c r="KWC535" s="25"/>
      <c r="KWD535" s="26"/>
      <c r="KWE535" s="26"/>
      <c r="KWF535" s="26"/>
      <c r="KWG535" s="26"/>
      <c r="KWH535" s="27"/>
      <c r="KWI535" s="24"/>
      <c r="KWJ535" s="25"/>
      <c r="KWK535" s="25"/>
      <c r="KWL535" s="26"/>
      <c r="KWM535" s="26"/>
      <c r="KWN535" s="26"/>
      <c r="KWO535" s="26"/>
      <c r="KWP535" s="27"/>
      <c r="KWQ535" s="24"/>
      <c r="KWR535" s="25"/>
      <c r="KWS535" s="25"/>
      <c r="KWT535" s="26"/>
      <c r="KWU535" s="26"/>
      <c r="KWV535" s="26"/>
      <c r="KWW535" s="26"/>
      <c r="KWX535" s="27"/>
      <c r="KWY535" s="24"/>
      <c r="KWZ535" s="25"/>
      <c r="KXA535" s="25"/>
      <c r="KXB535" s="26"/>
      <c r="KXC535" s="26"/>
      <c r="KXD535" s="26"/>
      <c r="KXE535" s="26"/>
      <c r="KXF535" s="27"/>
      <c r="KXG535" s="24"/>
      <c r="KXH535" s="25"/>
      <c r="KXI535" s="25"/>
      <c r="KXJ535" s="26"/>
      <c r="KXK535" s="26"/>
      <c r="KXL535" s="26"/>
      <c r="KXM535" s="26"/>
      <c r="KXN535" s="27"/>
      <c r="KXO535" s="24"/>
      <c r="KXP535" s="25"/>
      <c r="KXQ535" s="25"/>
      <c r="KXR535" s="26"/>
      <c r="KXS535" s="26"/>
      <c r="KXT535" s="26"/>
      <c r="KXU535" s="26"/>
      <c r="KXV535" s="27"/>
      <c r="KXW535" s="24"/>
      <c r="KXX535" s="25"/>
      <c r="KXY535" s="25"/>
      <c r="KXZ535" s="26"/>
      <c r="KYA535" s="26"/>
      <c r="KYB535" s="26"/>
      <c r="KYC535" s="26"/>
      <c r="KYD535" s="27"/>
      <c r="KYE535" s="24"/>
      <c r="KYF535" s="25"/>
      <c r="KYG535" s="25"/>
      <c r="KYH535" s="26"/>
      <c r="KYI535" s="26"/>
      <c r="KYJ535" s="26"/>
      <c r="KYK535" s="26"/>
      <c r="KYL535" s="27"/>
      <c r="KYM535" s="24"/>
      <c r="KYN535" s="25"/>
      <c r="KYO535" s="25"/>
      <c r="KYP535" s="26"/>
      <c r="KYQ535" s="26"/>
      <c r="KYR535" s="26"/>
      <c r="KYS535" s="26"/>
      <c r="KYT535" s="27"/>
      <c r="KYU535" s="24"/>
      <c r="KYV535" s="25"/>
      <c r="KYW535" s="25"/>
      <c r="KYX535" s="26"/>
      <c r="KYY535" s="26"/>
      <c r="KYZ535" s="26"/>
      <c r="KZA535" s="26"/>
      <c r="KZB535" s="27"/>
      <c r="KZC535" s="24"/>
      <c r="KZD535" s="25"/>
      <c r="KZE535" s="25"/>
      <c r="KZF535" s="26"/>
      <c r="KZG535" s="26"/>
      <c r="KZH535" s="26"/>
      <c r="KZI535" s="26"/>
      <c r="KZJ535" s="27"/>
      <c r="KZK535" s="24"/>
      <c r="KZL535" s="25"/>
      <c r="KZM535" s="25"/>
      <c r="KZN535" s="26"/>
      <c r="KZO535" s="26"/>
      <c r="KZP535" s="26"/>
      <c r="KZQ535" s="26"/>
      <c r="KZR535" s="27"/>
      <c r="KZS535" s="24"/>
      <c r="KZT535" s="25"/>
      <c r="KZU535" s="25"/>
      <c r="KZV535" s="26"/>
      <c r="KZW535" s="26"/>
      <c r="KZX535" s="26"/>
      <c r="KZY535" s="26"/>
      <c r="KZZ535" s="27"/>
      <c r="LAA535" s="24"/>
      <c r="LAB535" s="25"/>
      <c r="LAC535" s="25"/>
      <c r="LAD535" s="26"/>
      <c r="LAE535" s="26"/>
      <c r="LAF535" s="26"/>
      <c r="LAG535" s="26"/>
      <c r="LAH535" s="27"/>
      <c r="LAI535" s="24"/>
      <c r="LAJ535" s="25"/>
      <c r="LAK535" s="25"/>
      <c r="LAL535" s="26"/>
      <c r="LAM535" s="26"/>
      <c r="LAN535" s="26"/>
      <c r="LAO535" s="26"/>
      <c r="LAP535" s="27"/>
      <c r="LAQ535" s="24"/>
      <c r="LAR535" s="25"/>
      <c r="LAS535" s="25"/>
      <c r="LAT535" s="26"/>
      <c r="LAU535" s="26"/>
      <c r="LAV535" s="26"/>
      <c r="LAW535" s="26"/>
      <c r="LAX535" s="27"/>
      <c r="LAY535" s="24"/>
      <c r="LAZ535" s="25"/>
      <c r="LBA535" s="25"/>
      <c r="LBB535" s="26"/>
      <c r="LBC535" s="26"/>
      <c r="LBD535" s="26"/>
      <c r="LBE535" s="26"/>
      <c r="LBF535" s="27"/>
      <c r="LBG535" s="24"/>
      <c r="LBH535" s="25"/>
      <c r="LBI535" s="25"/>
      <c r="LBJ535" s="26"/>
      <c r="LBK535" s="26"/>
      <c r="LBL535" s="26"/>
      <c r="LBM535" s="26"/>
      <c r="LBN535" s="27"/>
      <c r="LBO535" s="24"/>
      <c r="LBP535" s="25"/>
      <c r="LBQ535" s="25"/>
      <c r="LBR535" s="26"/>
      <c r="LBS535" s="26"/>
      <c r="LBT535" s="26"/>
      <c r="LBU535" s="26"/>
      <c r="LBV535" s="27"/>
      <c r="LBW535" s="24"/>
      <c r="LBX535" s="25"/>
      <c r="LBY535" s="25"/>
      <c r="LBZ535" s="26"/>
      <c r="LCA535" s="26"/>
      <c r="LCB535" s="26"/>
      <c r="LCC535" s="26"/>
      <c r="LCD535" s="27"/>
      <c r="LCE535" s="24"/>
      <c r="LCF535" s="25"/>
      <c r="LCG535" s="25"/>
      <c r="LCH535" s="26"/>
      <c r="LCI535" s="26"/>
      <c r="LCJ535" s="26"/>
      <c r="LCK535" s="26"/>
      <c r="LCL535" s="27"/>
      <c r="LCM535" s="24"/>
      <c r="LCN535" s="25"/>
      <c r="LCO535" s="25"/>
      <c r="LCP535" s="26"/>
      <c r="LCQ535" s="26"/>
      <c r="LCR535" s="26"/>
      <c r="LCS535" s="26"/>
      <c r="LCT535" s="27"/>
      <c r="LCU535" s="24"/>
      <c r="LCV535" s="25"/>
      <c r="LCW535" s="25"/>
      <c r="LCX535" s="26"/>
      <c r="LCY535" s="26"/>
      <c r="LCZ535" s="26"/>
      <c r="LDA535" s="26"/>
      <c r="LDB535" s="27"/>
      <c r="LDC535" s="24"/>
      <c r="LDD535" s="25"/>
      <c r="LDE535" s="25"/>
      <c r="LDF535" s="26"/>
      <c r="LDG535" s="26"/>
      <c r="LDH535" s="26"/>
      <c r="LDI535" s="26"/>
      <c r="LDJ535" s="27"/>
      <c r="LDK535" s="24"/>
      <c r="LDL535" s="25"/>
      <c r="LDM535" s="25"/>
      <c r="LDN535" s="26"/>
      <c r="LDO535" s="26"/>
      <c r="LDP535" s="26"/>
      <c r="LDQ535" s="26"/>
      <c r="LDR535" s="27"/>
      <c r="LDS535" s="24"/>
      <c r="LDT535" s="25"/>
      <c r="LDU535" s="25"/>
      <c r="LDV535" s="26"/>
      <c r="LDW535" s="26"/>
      <c r="LDX535" s="26"/>
      <c r="LDY535" s="26"/>
      <c r="LDZ535" s="27"/>
      <c r="LEA535" s="24"/>
      <c r="LEB535" s="25"/>
      <c r="LEC535" s="25"/>
      <c r="LED535" s="26"/>
      <c r="LEE535" s="26"/>
      <c r="LEF535" s="26"/>
      <c r="LEG535" s="26"/>
      <c r="LEH535" s="27"/>
      <c r="LEI535" s="24"/>
      <c r="LEJ535" s="25"/>
      <c r="LEK535" s="25"/>
      <c r="LEL535" s="26"/>
      <c r="LEM535" s="26"/>
      <c r="LEN535" s="26"/>
      <c r="LEO535" s="26"/>
      <c r="LEP535" s="27"/>
      <c r="LEQ535" s="24"/>
      <c r="LER535" s="25"/>
      <c r="LES535" s="25"/>
      <c r="LET535" s="26"/>
      <c r="LEU535" s="26"/>
      <c r="LEV535" s="26"/>
      <c r="LEW535" s="26"/>
      <c r="LEX535" s="27"/>
      <c r="LEY535" s="24"/>
      <c r="LEZ535" s="25"/>
      <c r="LFA535" s="25"/>
      <c r="LFB535" s="26"/>
      <c r="LFC535" s="26"/>
      <c r="LFD535" s="26"/>
      <c r="LFE535" s="26"/>
      <c r="LFF535" s="27"/>
      <c r="LFG535" s="24"/>
      <c r="LFH535" s="25"/>
      <c r="LFI535" s="25"/>
      <c r="LFJ535" s="26"/>
      <c r="LFK535" s="26"/>
      <c r="LFL535" s="26"/>
      <c r="LFM535" s="26"/>
      <c r="LFN535" s="27"/>
      <c r="LFO535" s="24"/>
      <c r="LFP535" s="25"/>
      <c r="LFQ535" s="25"/>
      <c r="LFR535" s="26"/>
      <c r="LFS535" s="26"/>
      <c r="LFT535" s="26"/>
      <c r="LFU535" s="26"/>
      <c r="LFV535" s="27"/>
      <c r="LFW535" s="24"/>
      <c r="LFX535" s="25"/>
      <c r="LFY535" s="25"/>
      <c r="LFZ535" s="26"/>
      <c r="LGA535" s="26"/>
      <c r="LGB535" s="26"/>
      <c r="LGC535" s="26"/>
      <c r="LGD535" s="27"/>
      <c r="LGE535" s="24"/>
      <c r="LGF535" s="25"/>
      <c r="LGG535" s="25"/>
      <c r="LGH535" s="26"/>
      <c r="LGI535" s="26"/>
      <c r="LGJ535" s="26"/>
      <c r="LGK535" s="26"/>
      <c r="LGL535" s="27"/>
      <c r="LGM535" s="24"/>
      <c r="LGN535" s="25"/>
      <c r="LGO535" s="25"/>
      <c r="LGP535" s="26"/>
      <c r="LGQ535" s="26"/>
      <c r="LGR535" s="26"/>
      <c r="LGS535" s="26"/>
      <c r="LGT535" s="27"/>
      <c r="LGU535" s="24"/>
      <c r="LGV535" s="25"/>
      <c r="LGW535" s="25"/>
      <c r="LGX535" s="26"/>
      <c r="LGY535" s="26"/>
      <c r="LGZ535" s="26"/>
      <c r="LHA535" s="26"/>
      <c r="LHB535" s="27"/>
      <c r="LHC535" s="24"/>
      <c r="LHD535" s="25"/>
      <c r="LHE535" s="25"/>
      <c r="LHF535" s="26"/>
      <c r="LHG535" s="26"/>
      <c r="LHH535" s="26"/>
      <c r="LHI535" s="26"/>
      <c r="LHJ535" s="27"/>
      <c r="LHK535" s="24"/>
      <c r="LHL535" s="25"/>
      <c r="LHM535" s="25"/>
      <c r="LHN535" s="26"/>
      <c r="LHO535" s="26"/>
      <c r="LHP535" s="26"/>
      <c r="LHQ535" s="26"/>
      <c r="LHR535" s="27"/>
      <c r="LHS535" s="24"/>
      <c r="LHT535" s="25"/>
      <c r="LHU535" s="25"/>
      <c r="LHV535" s="26"/>
      <c r="LHW535" s="26"/>
      <c r="LHX535" s="26"/>
      <c r="LHY535" s="26"/>
      <c r="LHZ535" s="27"/>
      <c r="LIA535" s="24"/>
      <c r="LIB535" s="25"/>
      <c r="LIC535" s="25"/>
      <c r="LID535" s="26"/>
      <c r="LIE535" s="26"/>
      <c r="LIF535" s="26"/>
      <c r="LIG535" s="26"/>
      <c r="LIH535" s="27"/>
      <c r="LII535" s="24"/>
      <c r="LIJ535" s="25"/>
      <c r="LIK535" s="25"/>
      <c r="LIL535" s="26"/>
      <c r="LIM535" s="26"/>
      <c r="LIN535" s="26"/>
      <c r="LIO535" s="26"/>
      <c r="LIP535" s="27"/>
      <c r="LIQ535" s="24"/>
      <c r="LIR535" s="25"/>
      <c r="LIS535" s="25"/>
      <c r="LIT535" s="26"/>
      <c r="LIU535" s="26"/>
      <c r="LIV535" s="26"/>
      <c r="LIW535" s="26"/>
      <c r="LIX535" s="27"/>
      <c r="LIY535" s="24"/>
      <c r="LIZ535" s="25"/>
      <c r="LJA535" s="25"/>
      <c r="LJB535" s="26"/>
      <c r="LJC535" s="26"/>
      <c r="LJD535" s="26"/>
      <c r="LJE535" s="26"/>
      <c r="LJF535" s="27"/>
      <c r="LJG535" s="24"/>
      <c r="LJH535" s="25"/>
      <c r="LJI535" s="25"/>
      <c r="LJJ535" s="26"/>
      <c r="LJK535" s="26"/>
      <c r="LJL535" s="26"/>
      <c r="LJM535" s="26"/>
      <c r="LJN535" s="27"/>
      <c r="LJO535" s="24"/>
      <c r="LJP535" s="25"/>
      <c r="LJQ535" s="25"/>
      <c r="LJR535" s="26"/>
      <c r="LJS535" s="26"/>
      <c r="LJT535" s="26"/>
      <c r="LJU535" s="26"/>
      <c r="LJV535" s="27"/>
      <c r="LJW535" s="24"/>
      <c r="LJX535" s="25"/>
      <c r="LJY535" s="25"/>
      <c r="LJZ535" s="26"/>
      <c r="LKA535" s="26"/>
      <c r="LKB535" s="26"/>
      <c r="LKC535" s="26"/>
      <c r="LKD535" s="27"/>
      <c r="LKE535" s="24"/>
      <c r="LKF535" s="25"/>
      <c r="LKG535" s="25"/>
      <c r="LKH535" s="26"/>
      <c r="LKI535" s="26"/>
      <c r="LKJ535" s="26"/>
      <c r="LKK535" s="26"/>
      <c r="LKL535" s="27"/>
      <c r="LKM535" s="24"/>
      <c r="LKN535" s="25"/>
      <c r="LKO535" s="25"/>
      <c r="LKP535" s="26"/>
      <c r="LKQ535" s="26"/>
      <c r="LKR535" s="26"/>
      <c r="LKS535" s="26"/>
      <c r="LKT535" s="27"/>
      <c r="LKU535" s="24"/>
      <c r="LKV535" s="25"/>
      <c r="LKW535" s="25"/>
      <c r="LKX535" s="26"/>
      <c r="LKY535" s="26"/>
      <c r="LKZ535" s="26"/>
      <c r="LLA535" s="26"/>
      <c r="LLB535" s="27"/>
      <c r="LLC535" s="24"/>
      <c r="LLD535" s="25"/>
      <c r="LLE535" s="25"/>
      <c r="LLF535" s="26"/>
      <c r="LLG535" s="26"/>
      <c r="LLH535" s="26"/>
      <c r="LLI535" s="26"/>
      <c r="LLJ535" s="27"/>
      <c r="LLK535" s="24"/>
      <c r="LLL535" s="25"/>
      <c r="LLM535" s="25"/>
      <c r="LLN535" s="26"/>
      <c r="LLO535" s="26"/>
      <c r="LLP535" s="26"/>
      <c r="LLQ535" s="26"/>
      <c r="LLR535" s="27"/>
      <c r="LLS535" s="24"/>
      <c r="LLT535" s="25"/>
      <c r="LLU535" s="25"/>
      <c r="LLV535" s="26"/>
      <c r="LLW535" s="26"/>
      <c r="LLX535" s="26"/>
      <c r="LLY535" s="26"/>
      <c r="LLZ535" s="27"/>
      <c r="LMA535" s="24"/>
      <c r="LMB535" s="25"/>
      <c r="LMC535" s="25"/>
      <c r="LMD535" s="26"/>
      <c r="LME535" s="26"/>
      <c r="LMF535" s="26"/>
      <c r="LMG535" s="26"/>
      <c r="LMH535" s="27"/>
      <c r="LMI535" s="24"/>
      <c r="LMJ535" s="25"/>
      <c r="LMK535" s="25"/>
      <c r="LML535" s="26"/>
      <c r="LMM535" s="26"/>
      <c r="LMN535" s="26"/>
      <c r="LMO535" s="26"/>
      <c r="LMP535" s="27"/>
      <c r="LMQ535" s="24"/>
      <c r="LMR535" s="25"/>
      <c r="LMS535" s="25"/>
      <c r="LMT535" s="26"/>
      <c r="LMU535" s="26"/>
      <c r="LMV535" s="26"/>
      <c r="LMW535" s="26"/>
      <c r="LMX535" s="27"/>
      <c r="LMY535" s="24"/>
      <c r="LMZ535" s="25"/>
      <c r="LNA535" s="25"/>
      <c r="LNB535" s="26"/>
      <c r="LNC535" s="26"/>
      <c r="LND535" s="26"/>
      <c r="LNE535" s="26"/>
      <c r="LNF535" s="27"/>
      <c r="LNG535" s="24"/>
      <c r="LNH535" s="25"/>
      <c r="LNI535" s="25"/>
      <c r="LNJ535" s="26"/>
      <c r="LNK535" s="26"/>
      <c r="LNL535" s="26"/>
      <c r="LNM535" s="26"/>
      <c r="LNN535" s="27"/>
      <c r="LNO535" s="24"/>
      <c r="LNP535" s="25"/>
      <c r="LNQ535" s="25"/>
      <c r="LNR535" s="26"/>
      <c r="LNS535" s="26"/>
      <c r="LNT535" s="26"/>
      <c r="LNU535" s="26"/>
      <c r="LNV535" s="27"/>
      <c r="LNW535" s="24"/>
      <c r="LNX535" s="25"/>
      <c r="LNY535" s="25"/>
      <c r="LNZ535" s="26"/>
      <c r="LOA535" s="26"/>
      <c r="LOB535" s="26"/>
      <c r="LOC535" s="26"/>
      <c r="LOD535" s="27"/>
      <c r="LOE535" s="24"/>
      <c r="LOF535" s="25"/>
      <c r="LOG535" s="25"/>
      <c r="LOH535" s="26"/>
      <c r="LOI535" s="26"/>
      <c r="LOJ535" s="26"/>
      <c r="LOK535" s="26"/>
      <c r="LOL535" s="27"/>
      <c r="LOM535" s="24"/>
      <c r="LON535" s="25"/>
      <c r="LOO535" s="25"/>
      <c r="LOP535" s="26"/>
      <c r="LOQ535" s="26"/>
      <c r="LOR535" s="26"/>
      <c r="LOS535" s="26"/>
      <c r="LOT535" s="27"/>
      <c r="LOU535" s="24"/>
      <c r="LOV535" s="25"/>
      <c r="LOW535" s="25"/>
      <c r="LOX535" s="26"/>
      <c r="LOY535" s="26"/>
      <c r="LOZ535" s="26"/>
      <c r="LPA535" s="26"/>
      <c r="LPB535" s="27"/>
      <c r="LPC535" s="24"/>
      <c r="LPD535" s="25"/>
      <c r="LPE535" s="25"/>
      <c r="LPF535" s="26"/>
      <c r="LPG535" s="26"/>
      <c r="LPH535" s="26"/>
      <c r="LPI535" s="26"/>
      <c r="LPJ535" s="27"/>
      <c r="LPK535" s="24"/>
      <c r="LPL535" s="25"/>
      <c r="LPM535" s="25"/>
      <c r="LPN535" s="26"/>
      <c r="LPO535" s="26"/>
      <c r="LPP535" s="26"/>
      <c r="LPQ535" s="26"/>
      <c r="LPR535" s="27"/>
      <c r="LPS535" s="24"/>
      <c r="LPT535" s="25"/>
      <c r="LPU535" s="25"/>
      <c r="LPV535" s="26"/>
      <c r="LPW535" s="26"/>
      <c r="LPX535" s="26"/>
      <c r="LPY535" s="26"/>
      <c r="LPZ535" s="27"/>
      <c r="LQA535" s="24"/>
      <c r="LQB535" s="25"/>
      <c r="LQC535" s="25"/>
      <c r="LQD535" s="26"/>
      <c r="LQE535" s="26"/>
      <c r="LQF535" s="26"/>
      <c r="LQG535" s="26"/>
      <c r="LQH535" s="27"/>
      <c r="LQI535" s="24"/>
      <c r="LQJ535" s="25"/>
      <c r="LQK535" s="25"/>
      <c r="LQL535" s="26"/>
      <c r="LQM535" s="26"/>
      <c r="LQN535" s="26"/>
      <c r="LQO535" s="26"/>
      <c r="LQP535" s="27"/>
      <c r="LQQ535" s="24"/>
      <c r="LQR535" s="25"/>
      <c r="LQS535" s="25"/>
      <c r="LQT535" s="26"/>
      <c r="LQU535" s="26"/>
      <c r="LQV535" s="26"/>
      <c r="LQW535" s="26"/>
      <c r="LQX535" s="27"/>
      <c r="LQY535" s="24"/>
      <c r="LQZ535" s="25"/>
      <c r="LRA535" s="25"/>
      <c r="LRB535" s="26"/>
      <c r="LRC535" s="26"/>
      <c r="LRD535" s="26"/>
      <c r="LRE535" s="26"/>
      <c r="LRF535" s="27"/>
      <c r="LRG535" s="24"/>
      <c r="LRH535" s="25"/>
      <c r="LRI535" s="25"/>
      <c r="LRJ535" s="26"/>
      <c r="LRK535" s="26"/>
      <c r="LRL535" s="26"/>
      <c r="LRM535" s="26"/>
      <c r="LRN535" s="27"/>
      <c r="LRO535" s="24"/>
      <c r="LRP535" s="25"/>
      <c r="LRQ535" s="25"/>
      <c r="LRR535" s="26"/>
      <c r="LRS535" s="26"/>
      <c r="LRT535" s="26"/>
      <c r="LRU535" s="26"/>
      <c r="LRV535" s="27"/>
      <c r="LRW535" s="24"/>
      <c r="LRX535" s="25"/>
      <c r="LRY535" s="25"/>
      <c r="LRZ535" s="26"/>
      <c r="LSA535" s="26"/>
      <c r="LSB535" s="26"/>
      <c r="LSC535" s="26"/>
      <c r="LSD535" s="27"/>
      <c r="LSE535" s="24"/>
      <c r="LSF535" s="25"/>
      <c r="LSG535" s="25"/>
      <c r="LSH535" s="26"/>
      <c r="LSI535" s="26"/>
      <c r="LSJ535" s="26"/>
      <c r="LSK535" s="26"/>
      <c r="LSL535" s="27"/>
      <c r="LSM535" s="24"/>
      <c r="LSN535" s="25"/>
      <c r="LSO535" s="25"/>
      <c r="LSP535" s="26"/>
      <c r="LSQ535" s="26"/>
      <c r="LSR535" s="26"/>
      <c r="LSS535" s="26"/>
      <c r="LST535" s="27"/>
      <c r="LSU535" s="24"/>
      <c r="LSV535" s="25"/>
      <c r="LSW535" s="25"/>
      <c r="LSX535" s="26"/>
      <c r="LSY535" s="26"/>
      <c r="LSZ535" s="26"/>
      <c r="LTA535" s="26"/>
      <c r="LTB535" s="27"/>
      <c r="LTC535" s="24"/>
      <c r="LTD535" s="25"/>
      <c r="LTE535" s="25"/>
      <c r="LTF535" s="26"/>
      <c r="LTG535" s="26"/>
      <c r="LTH535" s="26"/>
      <c r="LTI535" s="26"/>
      <c r="LTJ535" s="27"/>
      <c r="LTK535" s="24"/>
      <c r="LTL535" s="25"/>
      <c r="LTM535" s="25"/>
      <c r="LTN535" s="26"/>
      <c r="LTO535" s="26"/>
      <c r="LTP535" s="26"/>
      <c r="LTQ535" s="26"/>
      <c r="LTR535" s="27"/>
      <c r="LTS535" s="24"/>
      <c r="LTT535" s="25"/>
      <c r="LTU535" s="25"/>
      <c r="LTV535" s="26"/>
      <c r="LTW535" s="26"/>
      <c r="LTX535" s="26"/>
      <c r="LTY535" s="26"/>
      <c r="LTZ535" s="27"/>
      <c r="LUA535" s="24"/>
      <c r="LUB535" s="25"/>
      <c r="LUC535" s="25"/>
      <c r="LUD535" s="26"/>
      <c r="LUE535" s="26"/>
      <c r="LUF535" s="26"/>
      <c r="LUG535" s="26"/>
      <c r="LUH535" s="27"/>
      <c r="LUI535" s="24"/>
      <c r="LUJ535" s="25"/>
      <c r="LUK535" s="25"/>
      <c r="LUL535" s="26"/>
      <c r="LUM535" s="26"/>
      <c r="LUN535" s="26"/>
      <c r="LUO535" s="26"/>
      <c r="LUP535" s="27"/>
      <c r="LUQ535" s="24"/>
      <c r="LUR535" s="25"/>
      <c r="LUS535" s="25"/>
      <c r="LUT535" s="26"/>
      <c r="LUU535" s="26"/>
      <c r="LUV535" s="26"/>
      <c r="LUW535" s="26"/>
      <c r="LUX535" s="27"/>
      <c r="LUY535" s="24"/>
      <c r="LUZ535" s="25"/>
      <c r="LVA535" s="25"/>
      <c r="LVB535" s="26"/>
      <c r="LVC535" s="26"/>
      <c r="LVD535" s="26"/>
      <c r="LVE535" s="26"/>
      <c r="LVF535" s="27"/>
      <c r="LVG535" s="24"/>
      <c r="LVH535" s="25"/>
      <c r="LVI535" s="25"/>
      <c r="LVJ535" s="26"/>
      <c r="LVK535" s="26"/>
      <c r="LVL535" s="26"/>
      <c r="LVM535" s="26"/>
      <c r="LVN535" s="27"/>
      <c r="LVO535" s="24"/>
      <c r="LVP535" s="25"/>
      <c r="LVQ535" s="25"/>
      <c r="LVR535" s="26"/>
      <c r="LVS535" s="26"/>
      <c r="LVT535" s="26"/>
      <c r="LVU535" s="26"/>
      <c r="LVV535" s="27"/>
      <c r="LVW535" s="24"/>
      <c r="LVX535" s="25"/>
      <c r="LVY535" s="25"/>
      <c r="LVZ535" s="26"/>
      <c r="LWA535" s="26"/>
      <c r="LWB535" s="26"/>
      <c r="LWC535" s="26"/>
      <c r="LWD535" s="27"/>
      <c r="LWE535" s="24"/>
      <c r="LWF535" s="25"/>
      <c r="LWG535" s="25"/>
      <c r="LWH535" s="26"/>
      <c r="LWI535" s="26"/>
      <c r="LWJ535" s="26"/>
      <c r="LWK535" s="26"/>
      <c r="LWL535" s="27"/>
      <c r="LWM535" s="24"/>
      <c r="LWN535" s="25"/>
      <c r="LWO535" s="25"/>
      <c r="LWP535" s="26"/>
      <c r="LWQ535" s="26"/>
      <c r="LWR535" s="26"/>
      <c r="LWS535" s="26"/>
      <c r="LWT535" s="27"/>
      <c r="LWU535" s="24"/>
      <c r="LWV535" s="25"/>
      <c r="LWW535" s="25"/>
      <c r="LWX535" s="26"/>
      <c r="LWY535" s="26"/>
      <c r="LWZ535" s="26"/>
      <c r="LXA535" s="26"/>
      <c r="LXB535" s="27"/>
      <c r="LXC535" s="24"/>
      <c r="LXD535" s="25"/>
      <c r="LXE535" s="25"/>
      <c r="LXF535" s="26"/>
      <c r="LXG535" s="26"/>
      <c r="LXH535" s="26"/>
      <c r="LXI535" s="26"/>
      <c r="LXJ535" s="27"/>
      <c r="LXK535" s="24"/>
      <c r="LXL535" s="25"/>
      <c r="LXM535" s="25"/>
      <c r="LXN535" s="26"/>
      <c r="LXO535" s="26"/>
      <c r="LXP535" s="26"/>
      <c r="LXQ535" s="26"/>
      <c r="LXR535" s="27"/>
      <c r="LXS535" s="24"/>
      <c r="LXT535" s="25"/>
      <c r="LXU535" s="25"/>
      <c r="LXV535" s="26"/>
      <c r="LXW535" s="26"/>
      <c r="LXX535" s="26"/>
      <c r="LXY535" s="26"/>
      <c r="LXZ535" s="27"/>
      <c r="LYA535" s="24"/>
      <c r="LYB535" s="25"/>
      <c r="LYC535" s="25"/>
      <c r="LYD535" s="26"/>
      <c r="LYE535" s="26"/>
      <c r="LYF535" s="26"/>
      <c r="LYG535" s="26"/>
      <c r="LYH535" s="27"/>
      <c r="LYI535" s="24"/>
      <c r="LYJ535" s="25"/>
      <c r="LYK535" s="25"/>
      <c r="LYL535" s="26"/>
      <c r="LYM535" s="26"/>
      <c r="LYN535" s="26"/>
      <c r="LYO535" s="26"/>
      <c r="LYP535" s="27"/>
      <c r="LYQ535" s="24"/>
      <c r="LYR535" s="25"/>
      <c r="LYS535" s="25"/>
      <c r="LYT535" s="26"/>
      <c r="LYU535" s="26"/>
      <c r="LYV535" s="26"/>
      <c r="LYW535" s="26"/>
      <c r="LYX535" s="27"/>
      <c r="LYY535" s="24"/>
      <c r="LYZ535" s="25"/>
      <c r="LZA535" s="25"/>
      <c r="LZB535" s="26"/>
      <c r="LZC535" s="26"/>
      <c r="LZD535" s="26"/>
      <c r="LZE535" s="26"/>
      <c r="LZF535" s="27"/>
      <c r="LZG535" s="24"/>
      <c r="LZH535" s="25"/>
      <c r="LZI535" s="25"/>
      <c r="LZJ535" s="26"/>
      <c r="LZK535" s="26"/>
      <c r="LZL535" s="26"/>
      <c r="LZM535" s="26"/>
      <c r="LZN535" s="27"/>
      <c r="LZO535" s="24"/>
      <c r="LZP535" s="25"/>
      <c r="LZQ535" s="25"/>
      <c r="LZR535" s="26"/>
      <c r="LZS535" s="26"/>
      <c r="LZT535" s="26"/>
      <c r="LZU535" s="26"/>
      <c r="LZV535" s="27"/>
      <c r="LZW535" s="24"/>
      <c r="LZX535" s="25"/>
      <c r="LZY535" s="25"/>
      <c r="LZZ535" s="26"/>
      <c r="MAA535" s="26"/>
      <c r="MAB535" s="26"/>
      <c r="MAC535" s="26"/>
      <c r="MAD535" s="27"/>
      <c r="MAE535" s="24"/>
      <c r="MAF535" s="25"/>
      <c r="MAG535" s="25"/>
      <c r="MAH535" s="26"/>
      <c r="MAI535" s="26"/>
      <c r="MAJ535" s="26"/>
      <c r="MAK535" s="26"/>
      <c r="MAL535" s="27"/>
      <c r="MAM535" s="24"/>
      <c r="MAN535" s="25"/>
      <c r="MAO535" s="25"/>
      <c r="MAP535" s="26"/>
      <c r="MAQ535" s="26"/>
      <c r="MAR535" s="26"/>
      <c r="MAS535" s="26"/>
      <c r="MAT535" s="27"/>
      <c r="MAU535" s="24"/>
      <c r="MAV535" s="25"/>
      <c r="MAW535" s="25"/>
      <c r="MAX535" s="26"/>
      <c r="MAY535" s="26"/>
      <c r="MAZ535" s="26"/>
      <c r="MBA535" s="26"/>
      <c r="MBB535" s="27"/>
      <c r="MBC535" s="24"/>
      <c r="MBD535" s="25"/>
      <c r="MBE535" s="25"/>
      <c r="MBF535" s="26"/>
      <c r="MBG535" s="26"/>
      <c r="MBH535" s="26"/>
      <c r="MBI535" s="26"/>
      <c r="MBJ535" s="27"/>
      <c r="MBK535" s="24"/>
      <c r="MBL535" s="25"/>
      <c r="MBM535" s="25"/>
      <c r="MBN535" s="26"/>
      <c r="MBO535" s="26"/>
      <c r="MBP535" s="26"/>
      <c r="MBQ535" s="26"/>
      <c r="MBR535" s="27"/>
      <c r="MBS535" s="24"/>
      <c r="MBT535" s="25"/>
      <c r="MBU535" s="25"/>
      <c r="MBV535" s="26"/>
      <c r="MBW535" s="26"/>
      <c r="MBX535" s="26"/>
      <c r="MBY535" s="26"/>
      <c r="MBZ535" s="27"/>
      <c r="MCA535" s="24"/>
      <c r="MCB535" s="25"/>
      <c r="MCC535" s="25"/>
      <c r="MCD535" s="26"/>
      <c r="MCE535" s="26"/>
      <c r="MCF535" s="26"/>
      <c r="MCG535" s="26"/>
      <c r="MCH535" s="27"/>
      <c r="MCI535" s="24"/>
      <c r="MCJ535" s="25"/>
      <c r="MCK535" s="25"/>
      <c r="MCL535" s="26"/>
      <c r="MCM535" s="26"/>
      <c r="MCN535" s="26"/>
      <c r="MCO535" s="26"/>
      <c r="MCP535" s="27"/>
      <c r="MCQ535" s="24"/>
      <c r="MCR535" s="25"/>
      <c r="MCS535" s="25"/>
      <c r="MCT535" s="26"/>
      <c r="MCU535" s="26"/>
      <c r="MCV535" s="26"/>
      <c r="MCW535" s="26"/>
      <c r="MCX535" s="27"/>
      <c r="MCY535" s="24"/>
      <c r="MCZ535" s="25"/>
      <c r="MDA535" s="25"/>
      <c r="MDB535" s="26"/>
      <c r="MDC535" s="26"/>
      <c r="MDD535" s="26"/>
      <c r="MDE535" s="26"/>
      <c r="MDF535" s="27"/>
      <c r="MDG535" s="24"/>
      <c r="MDH535" s="25"/>
      <c r="MDI535" s="25"/>
      <c r="MDJ535" s="26"/>
      <c r="MDK535" s="26"/>
      <c r="MDL535" s="26"/>
      <c r="MDM535" s="26"/>
      <c r="MDN535" s="27"/>
      <c r="MDO535" s="24"/>
      <c r="MDP535" s="25"/>
      <c r="MDQ535" s="25"/>
      <c r="MDR535" s="26"/>
      <c r="MDS535" s="26"/>
      <c r="MDT535" s="26"/>
      <c r="MDU535" s="26"/>
      <c r="MDV535" s="27"/>
      <c r="MDW535" s="24"/>
      <c r="MDX535" s="25"/>
      <c r="MDY535" s="25"/>
      <c r="MDZ535" s="26"/>
      <c r="MEA535" s="26"/>
      <c r="MEB535" s="26"/>
      <c r="MEC535" s="26"/>
      <c r="MED535" s="27"/>
      <c r="MEE535" s="24"/>
      <c r="MEF535" s="25"/>
      <c r="MEG535" s="25"/>
      <c r="MEH535" s="26"/>
      <c r="MEI535" s="26"/>
      <c r="MEJ535" s="26"/>
      <c r="MEK535" s="26"/>
      <c r="MEL535" s="27"/>
      <c r="MEM535" s="24"/>
      <c r="MEN535" s="25"/>
      <c r="MEO535" s="25"/>
      <c r="MEP535" s="26"/>
      <c r="MEQ535" s="26"/>
      <c r="MER535" s="26"/>
      <c r="MES535" s="26"/>
      <c r="MET535" s="27"/>
      <c r="MEU535" s="24"/>
      <c r="MEV535" s="25"/>
      <c r="MEW535" s="25"/>
      <c r="MEX535" s="26"/>
      <c r="MEY535" s="26"/>
      <c r="MEZ535" s="26"/>
      <c r="MFA535" s="26"/>
      <c r="MFB535" s="27"/>
      <c r="MFC535" s="24"/>
      <c r="MFD535" s="25"/>
      <c r="MFE535" s="25"/>
      <c r="MFF535" s="26"/>
      <c r="MFG535" s="26"/>
      <c r="MFH535" s="26"/>
      <c r="MFI535" s="26"/>
      <c r="MFJ535" s="27"/>
      <c r="MFK535" s="24"/>
      <c r="MFL535" s="25"/>
      <c r="MFM535" s="25"/>
      <c r="MFN535" s="26"/>
      <c r="MFO535" s="26"/>
      <c r="MFP535" s="26"/>
      <c r="MFQ535" s="26"/>
      <c r="MFR535" s="27"/>
      <c r="MFS535" s="24"/>
      <c r="MFT535" s="25"/>
      <c r="MFU535" s="25"/>
      <c r="MFV535" s="26"/>
      <c r="MFW535" s="26"/>
      <c r="MFX535" s="26"/>
      <c r="MFY535" s="26"/>
      <c r="MFZ535" s="27"/>
      <c r="MGA535" s="24"/>
      <c r="MGB535" s="25"/>
      <c r="MGC535" s="25"/>
      <c r="MGD535" s="26"/>
      <c r="MGE535" s="26"/>
      <c r="MGF535" s="26"/>
      <c r="MGG535" s="26"/>
      <c r="MGH535" s="27"/>
      <c r="MGI535" s="24"/>
      <c r="MGJ535" s="25"/>
      <c r="MGK535" s="25"/>
      <c r="MGL535" s="26"/>
      <c r="MGM535" s="26"/>
      <c r="MGN535" s="26"/>
      <c r="MGO535" s="26"/>
      <c r="MGP535" s="27"/>
      <c r="MGQ535" s="24"/>
      <c r="MGR535" s="25"/>
      <c r="MGS535" s="25"/>
      <c r="MGT535" s="26"/>
      <c r="MGU535" s="26"/>
      <c r="MGV535" s="26"/>
      <c r="MGW535" s="26"/>
      <c r="MGX535" s="27"/>
      <c r="MGY535" s="24"/>
      <c r="MGZ535" s="25"/>
      <c r="MHA535" s="25"/>
      <c r="MHB535" s="26"/>
      <c r="MHC535" s="26"/>
      <c r="MHD535" s="26"/>
      <c r="MHE535" s="26"/>
      <c r="MHF535" s="27"/>
      <c r="MHG535" s="24"/>
      <c r="MHH535" s="25"/>
      <c r="MHI535" s="25"/>
      <c r="MHJ535" s="26"/>
      <c r="MHK535" s="26"/>
      <c r="MHL535" s="26"/>
      <c r="MHM535" s="26"/>
      <c r="MHN535" s="27"/>
      <c r="MHO535" s="24"/>
      <c r="MHP535" s="25"/>
      <c r="MHQ535" s="25"/>
      <c r="MHR535" s="26"/>
      <c r="MHS535" s="26"/>
      <c r="MHT535" s="26"/>
      <c r="MHU535" s="26"/>
      <c r="MHV535" s="27"/>
      <c r="MHW535" s="24"/>
      <c r="MHX535" s="25"/>
      <c r="MHY535" s="25"/>
      <c r="MHZ535" s="26"/>
      <c r="MIA535" s="26"/>
      <c r="MIB535" s="26"/>
      <c r="MIC535" s="26"/>
      <c r="MID535" s="27"/>
      <c r="MIE535" s="24"/>
      <c r="MIF535" s="25"/>
      <c r="MIG535" s="25"/>
      <c r="MIH535" s="26"/>
      <c r="MII535" s="26"/>
      <c r="MIJ535" s="26"/>
      <c r="MIK535" s="26"/>
      <c r="MIL535" s="27"/>
      <c r="MIM535" s="24"/>
      <c r="MIN535" s="25"/>
      <c r="MIO535" s="25"/>
      <c r="MIP535" s="26"/>
      <c r="MIQ535" s="26"/>
      <c r="MIR535" s="26"/>
      <c r="MIS535" s="26"/>
      <c r="MIT535" s="27"/>
      <c r="MIU535" s="24"/>
      <c r="MIV535" s="25"/>
      <c r="MIW535" s="25"/>
      <c r="MIX535" s="26"/>
      <c r="MIY535" s="26"/>
      <c r="MIZ535" s="26"/>
      <c r="MJA535" s="26"/>
      <c r="MJB535" s="27"/>
      <c r="MJC535" s="24"/>
      <c r="MJD535" s="25"/>
      <c r="MJE535" s="25"/>
      <c r="MJF535" s="26"/>
      <c r="MJG535" s="26"/>
      <c r="MJH535" s="26"/>
      <c r="MJI535" s="26"/>
      <c r="MJJ535" s="27"/>
      <c r="MJK535" s="24"/>
      <c r="MJL535" s="25"/>
      <c r="MJM535" s="25"/>
      <c r="MJN535" s="26"/>
      <c r="MJO535" s="26"/>
      <c r="MJP535" s="26"/>
      <c r="MJQ535" s="26"/>
      <c r="MJR535" s="27"/>
      <c r="MJS535" s="24"/>
      <c r="MJT535" s="25"/>
      <c r="MJU535" s="25"/>
      <c r="MJV535" s="26"/>
      <c r="MJW535" s="26"/>
      <c r="MJX535" s="26"/>
      <c r="MJY535" s="26"/>
      <c r="MJZ535" s="27"/>
      <c r="MKA535" s="24"/>
      <c r="MKB535" s="25"/>
      <c r="MKC535" s="25"/>
      <c r="MKD535" s="26"/>
      <c r="MKE535" s="26"/>
      <c r="MKF535" s="26"/>
      <c r="MKG535" s="26"/>
      <c r="MKH535" s="27"/>
      <c r="MKI535" s="24"/>
      <c r="MKJ535" s="25"/>
      <c r="MKK535" s="25"/>
      <c r="MKL535" s="26"/>
      <c r="MKM535" s="26"/>
      <c r="MKN535" s="26"/>
      <c r="MKO535" s="26"/>
      <c r="MKP535" s="27"/>
      <c r="MKQ535" s="24"/>
      <c r="MKR535" s="25"/>
      <c r="MKS535" s="25"/>
      <c r="MKT535" s="26"/>
      <c r="MKU535" s="26"/>
      <c r="MKV535" s="26"/>
      <c r="MKW535" s="26"/>
      <c r="MKX535" s="27"/>
      <c r="MKY535" s="24"/>
      <c r="MKZ535" s="25"/>
      <c r="MLA535" s="25"/>
      <c r="MLB535" s="26"/>
      <c r="MLC535" s="26"/>
      <c r="MLD535" s="26"/>
      <c r="MLE535" s="26"/>
      <c r="MLF535" s="27"/>
      <c r="MLG535" s="24"/>
      <c r="MLH535" s="25"/>
      <c r="MLI535" s="25"/>
      <c r="MLJ535" s="26"/>
      <c r="MLK535" s="26"/>
      <c r="MLL535" s="26"/>
      <c r="MLM535" s="26"/>
      <c r="MLN535" s="27"/>
      <c r="MLO535" s="24"/>
      <c r="MLP535" s="25"/>
      <c r="MLQ535" s="25"/>
      <c r="MLR535" s="26"/>
      <c r="MLS535" s="26"/>
      <c r="MLT535" s="26"/>
      <c r="MLU535" s="26"/>
      <c r="MLV535" s="27"/>
      <c r="MLW535" s="24"/>
      <c r="MLX535" s="25"/>
      <c r="MLY535" s="25"/>
      <c r="MLZ535" s="26"/>
      <c r="MMA535" s="26"/>
      <c r="MMB535" s="26"/>
      <c r="MMC535" s="26"/>
      <c r="MMD535" s="27"/>
      <c r="MME535" s="24"/>
      <c r="MMF535" s="25"/>
      <c r="MMG535" s="25"/>
      <c r="MMH535" s="26"/>
      <c r="MMI535" s="26"/>
      <c r="MMJ535" s="26"/>
      <c r="MMK535" s="26"/>
      <c r="MML535" s="27"/>
      <c r="MMM535" s="24"/>
      <c r="MMN535" s="25"/>
      <c r="MMO535" s="25"/>
      <c r="MMP535" s="26"/>
      <c r="MMQ535" s="26"/>
      <c r="MMR535" s="26"/>
      <c r="MMS535" s="26"/>
      <c r="MMT535" s="27"/>
      <c r="MMU535" s="24"/>
      <c r="MMV535" s="25"/>
      <c r="MMW535" s="25"/>
      <c r="MMX535" s="26"/>
      <c r="MMY535" s="26"/>
      <c r="MMZ535" s="26"/>
      <c r="MNA535" s="26"/>
      <c r="MNB535" s="27"/>
      <c r="MNC535" s="24"/>
      <c r="MND535" s="25"/>
      <c r="MNE535" s="25"/>
      <c r="MNF535" s="26"/>
      <c r="MNG535" s="26"/>
      <c r="MNH535" s="26"/>
      <c r="MNI535" s="26"/>
      <c r="MNJ535" s="27"/>
      <c r="MNK535" s="24"/>
      <c r="MNL535" s="25"/>
      <c r="MNM535" s="25"/>
      <c r="MNN535" s="26"/>
      <c r="MNO535" s="26"/>
      <c r="MNP535" s="26"/>
      <c r="MNQ535" s="26"/>
      <c r="MNR535" s="27"/>
      <c r="MNS535" s="24"/>
      <c r="MNT535" s="25"/>
      <c r="MNU535" s="25"/>
      <c r="MNV535" s="26"/>
      <c r="MNW535" s="26"/>
      <c r="MNX535" s="26"/>
      <c r="MNY535" s="26"/>
      <c r="MNZ535" s="27"/>
      <c r="MOA535" s="24"/>
      <c r="MOB535" s="25"/>
      <c r="MOC535" s="25"/>
      <c r="MOD535" s="26"/>
      <c r="MOE535" s="26"/>
      <c r="MOF535" s="26"/>
      <c r="MOG535" s="26"/>
      <c r="MOH535" s="27"/>
      <c r="MOI535" s="24"/>
      <c r="MOJ535" s="25"/>
      <c r="MOK535" s="25"/>
      <c r="MOL535" s="26"/>
      <c r="MOM535" s="26"/>
      <c r="MON535" s="26"/>
      <c r="MOO535" s="26"/>
      <c r="MOP535" s="27"/>
      <c r="MOQ535" s="24"/>
      <c r="MOR535" s="25"/>
      <c r="MOS535" s="25"/>
      <c r="MOT535" s="26"/>
      <c r="MOU535" s="26"/>
      <c r="MOV535" s="26"/>
      <c r="MOW535" s="26"/>
      <c r="MOX535" s="27"/>
      <c r="MOY535" s="24"/>
      <c r="MOZ535" s="25"/>
      <c r="MPA535" s="25"/>
      <c r="MPB535" s="26"/>
      <c r="MPC535" s="26"/>
      <c r="MPD535" s="26"/>
      <c r="MPE535" s="26"/>
      <c r="MPF535" s="27"/>
      <c r="MPG535" s="24"/>
      <c r="MPH535" s="25"/>
      <c r="MPI535" s="25"/>
      <c r="MPJ535" s="26"/>
      <c r="MPK535" s="26"/>
      <c r="MPL535" s="26"/>
      <c r="MPM535" s="26"/>
      <c r="MPN535" s="27"/>
      <c r="MPO535" s="24"/>
      <c r="MPP535" s="25"/>
      <c r="MPQ535" s="25"/>
      <c r="MPR535" s="26"/>
      <c r="MPS535" s="26"/>
      <c r="MPT535" s="26"/>
      <c r="MPU535" s="26"/>
      <c r="MPV535" s="27"/>
      <c r="MPW535" s="24"/>
      <c r="MPX535" s="25"/>
      <c r="MPY535" s="25"/>
      <c r="MPZ535" s="26"/>
      <c r="MQA535" s="26"/>
      <c r="MQB535" s="26"/>
      <c r="MQC535" s="26"/>
      <c r="MQD535" s="27"/>
      <c r="MQE535" s="24"/>
      <c r="MQF535" s="25"/>
      <c r="MQG535" s="25"/>
      <c r="MQH535" s="26"/>
      <c r="MQI535" s="26"/>
      <c r="MQJ535" s="26"/>
      <c r="MQK535" s="26"/>
      <c r="MQL535" s="27"/>
      <c r="MQM535" s="24"/>
      <c r="MQN535" s="25"/>
      <c r="MQO535" s="25"/>
      <c r="MQP535" s="26"/>
      <c r="MQQ535" s="26"/>
      <c r="MQR535" s="26"/>
      <c r="MQS535" s="26"/>
      <c r="MQT535" s="27"/>
      <c r="MQU535" s="24"/>
      <c r="MQV535" s="25"/>
      <c r="MQW535" s="25"/>
      <c r="MQX535" s="26"/>
      <c r="MQY535" s="26"/>
      <c r="MQZ535" s="26"/>
      <c r="MRA535" s="26"/>
      <c r="MRB535" s="27"/>
      <c r="MRC535" s="24"/>
      <c r="MRD535" s="25"/>
      <c r="MRE535" s="25"/>
      <c r="MRF535" s="26"/>
      <c r="MRG535" s="26"/>
      <c r="MRH535" s="26"/>
      <c r="MRI535" s="26"/>
      <c r="MRJ535" s="27"/>
      <c r="MRK535" s="24"/>
      <c r="MRL535" s="25"/>
      <c r="MRM535" s="25"/>
      <c r="MRN535" s="26"/>
      <c r="MRO535" s="26"/>
      <c r="MRP535" s="26"/>
      <c r="MRQ535" s="26"/>
      <c r="MRR535" s="27"/>
      <c r="MRS535" s="24"/>
      <c r="MRT535" s="25"/>
      <c r="MRU535" s="25"/>
      <c r="MRV535" s="26"/>
      <c r="MRW535" s="26"/>
      <c r="MRX535" s="26"/>
      <c r="MRY535" s="26"/>
      <c r="MRZ535" s="27"/>
      <c r="MSA535" s="24"/>
      <c r="MSB535" s="25"/>
      <c r="MSC535" s="25"/>
      <c r="MSD535" s="26"/>
      <c r="MSE535" s="26"/>
      <c r="MSF535" s="26"/>
      <c r="MSG535" s="26"/>
      <c r="MSH535" s="27"/>
      <c r="MSI535" s="24"/>
      <c r="MSJ535" s="25"/>
      <c r="MSK535" s="25"/>
      <c r="MSL535" s="26"/>
      <c r="MSM535" s="26"/>
      <c r="MSN535" s="26"/>
      <c r="MSO535" s="26"/>
      <c r="MSP535" s="27"/>
      <c r="MSQ535" s="24"/>
      <c r="MSR535" s="25"/>
      <c r="MSS535" s="25"/>
      <c r="MST535" s="26"/>
      <c r="MSU535" s="26"/>
      <c r="MSV535" s="26"/>
      <c r="MSW535" s="26"/>
      <c r="MSX535" s="27"/>
      <c r="MSY535" s="24"/>
      <c r="MSZ535" s="25"/>
      <c r="MTA535" s="25"/>
      <c r="MTB535" s="26"/>
      <c r="MTC535" s="26"/>
      <c r="MTD535" s="26"/>
      <c r="MTE535" s="26"/>
      <c r="MTF535" s="27"/>
      <c r="MTG535" s="24"/>
      <c r="MTH535" s="25"/>
      <c r="MTI535" s="25"/>
      <c r="MTJ535" s="26"/>
      <c r="MTK535" s="26"/>
      <c r="MTL535" s="26"/>
      <c r="MTM535" s="26"/>
      <c r="MTN535" s="27"/>
      <c r="MTO535" s="24"/>
      <c r="MTP535" s="25"/>
      <c r="MTQ535" s="25"/>
      <c r="MTR535" s="26"/>
      <c r="MTS535" s="26"/>
      <c r="MTT535" s="26"/>
      <c r="MTU535" s="26"/>
      <c r="MTV535" s="27"/>
      <c r="MTW535" s="24"/>
      <c r="MTX535" s="25"/>
      <c r="MTY535" s="25"/>
      <c r="MTZ535" s="26"/>
      <c r="MUA535" s="26"/>
      <c r="MUB535" s="26"/>
      <c r="MUC535" s="26"/>
      <c r="MUD535" s="27"/>
      <c r="MUE535" s="24"/>
      <c r="MUF535" s="25"/>
      <c r="MUG535" s="25"/>
      <c r="MUH535" s="26"/>
      <c r="MUI535" s="26"/>
      <c r="MUJ535" s="26"/>
      <c r="MUK535" s="26"/>
      <c r="MUL535" s="27"/>
      <c r="MUM535" s="24"/>
      <c r="MUN535" s="25"/>
      <c r="MUO535" s="25"/>
      <c r="MUP535" s="26"/>
      <c r="MUQ535" s="26"/>
      <c r="MUR535" s="26"/>
      <c r="MUS535" s="26"/>
      <c r="MUT535" s="27"/>
      <c r="MUU535" s="24"/>
      <c r="MUV535" s="25"/>
      <c r="MUW535" s="25"/>
      <c r="MUX535" s="26"/>
      <c r="MUY535" s="26"/>
      <c r="MUZ535" s="26"/>
      <c r="MVA535" s="26"/>
      <c r="MVB535" s="27"/>
      <c r="MVC535" s="24"/>
      <c r="MVD535" s="25"/>
      <c r="MVE535" s="25"/>
      <c r="MVF535" s="26"/>
      <c r="MVG535" s="26"/>
      <c r="MVH535" s="26"/>
      <c r="MVI535" s="26"/>
      <c r="MVJ535" s="27"/>
      <c r="MVK535" s="24"/>
      <c r="MVL535" s="25"/>
      <c r="MVM535" s="25"/>
      <c r="MVN535" s="26"/>
      <c r="MVO535" s="26"/>
      <c r="MVP535" s="26"/>
      <c r="MVQ535" s="26"/>
      <c r="MVR535" s="27"/>
      <c r="MVS535" s="24"/>
      <c r="MVT535" s="25"/>
      <c r="MVU535" s="25"/>
      <c r="MVV535" s="26"/>
      <c r="MVW535" s="26"/>
      <c r="MVX535" s="26"/>
      <c r="MVY535" s="26"/>
      <c r="MVZ535" s="27"/>
      <c r="MWA535" s="24"/>
      <c r="MWB535" s="25"/>
      <c r="MWC535" s="25"/>
      <c r="MWD535" s="26"/>
      <c r="MWE535" s="26"/>
      <c r="MWF535" s="26"/>
      <c r="MWG535" s="26"/>
      <c r="MWH535" s="27"/>
      <c r="MWI535" s="24"/>
      <c r="MWJ535" s="25"/>
      <c r="MWK535" s="25"/>
      <c r="MWL535" s="26"/>
      <c r="MWM535" s="26"/>
      <c r="MWN535" s="26"/>
      <c r="MWO535" s="26"/>
      <c r="MWP535" s="27"/>
      <c r="MWQ535" s="24"/>
      <c r="MWR535" s="25"/>
      <c r="MWS535" s="25"/>
      <c r="MWT535" s="26"/>
      <c r="MWU535" s="26"/>
      <c r="MWV535" s="26"/>
      <c r="MWW535" s="26"/>
      <c r="MWX535" s="27"/>
      <c r="MWY535" s="24"/>
      <c r="MWZ535" s="25"/>
      <c r="MXA535" s="25"/>
      <c r="MXB535" s="26"/>
      <c r="MXC535" s="26"/>
      <c r="MXD535" s="26"/>
      <c r="MXE535" s="26"/>
      <c r="MXF535" s="27"/>
      <c r="MXG535" s="24"/>
      <c r="MXH535" s="25"/>
      <c r="MXI535" s="25"/>
      <c r="MXJ535" s="26"/>
      <c r="MXK535" s="26"/>
      <c r="MXL535" s="26"/>
      <c r="MXM535" s="26"/>
      <c r="MXN535" s="27"/>
      <c r="MXO535" s="24"/>
      <c r="MXP535" s="25"/>
      <c r="MXQ535" s="25"/>
      <c r="MXR535" s="26"/>
      <c r="MXS535" s="26"/>
      <c r="MXT535" s="26"/>
      <c r="MXU535" s="26"/>
      <c r="MXV535" s="27"/>
      <c r="MXW535" s="24"/>
      <c r="MXX535" s="25"/>
      <c r="MXY535" s="25"/>
      <c r="MXZ535" s="26"/>
      <c r="MYA535" s="26"/>
      <c r="MYB535" s="26"/>
      <c r="MYC535" s="26"/>
      <c r="MYD535" s="27"/>
      <c r="MYE535" s="24"/>
      <c r="MYF535" s="25"/>
      <c r="MYG535" s="25"/>
      <c r="MYH535" s="26"/>
      <c r="MYI535" s="26"/>
      <c r="MYJ535" s="26"/>
      <c r="MYK535" s="26"/>
      <c r="MYL535" s="27"/>
      <c r="MYM535" s="24"/>
      <c r="MYN535" s="25"/>
      <c r="MYO535" s="25"/>
      <c r="MYP535" s="26"/>
      <c r="MYQ535" s="26"/>
      <c r="MYR535" s="26"/>
      <c r="MYS535" s="26"/>
      <c r="MYT535" s="27"/>
      <c r="MYU535" s="24"/>
      <c r="MYV535" s="25"/>
      <c r="MYW535" s="25"/>
      <c r="MYX535" s="26"/>
      <c r="MYY535" s="26"/>
      <c r="MYZ535" s="26"/>
      <c r="MZA535" s="26"/>
      <c r="MZB535" s="27"/>
      <c r="MZC535" s="24"/>
      <c r="MZD535" s="25"/>
      <c r="MZE535" s="25"/>
      <c r="MZF535" s="26"/>
      <c r="MZG535" s="26"/>
      <c r="MZH535" s="26"/>
      <c r="MZI535" s="26"/>
      <c r="MZJ535" s="27"/>
      <c r="MZK535" s="24"/>
      <c r="MZL535" s="25"/>
      <c r="MZM535" s="25"/>
      <c r="MZN535" s="26"/>
      <c r="MZO535" s="26"/>
      <c r="MZP535" s="26"/>
      <c r="MZQ535" s="26"/>
      <c r="MZR535" s="27"/>
      <c r="MZS535" s="24"/>
      <c r="MZT535" s="25"/>
      <c r="MZU535" s="25"/>
      <c r="MZV535" s="26"/>
      <c r="MZW535" s="26"/>
      <c r="MZX535" s="26"/>
      <c r="MZY535" s="26"/>
      <c r="MZZ535" s="27"/>
      <c r="NAA535" s="24"/>
      <c r="NAB535" s="25"/>
      <c r="NAC535" s="25"/>
      <c r="NAD535" s="26"/>
      <c r="NAE535" s="26"/>
      <c r="NAF535" s="26"/>
      <c r="NAG535" s="26"/>
      <c r="NAH535" s="27"/>
      <c r="NAI535" s="24"/>
      <c r="NAJ535" s="25"/>
      <c r="NAK535" s="25"/>
      <c r="NAL535" s="26"/>
      <c r="NAM535" s="26"/>
      <c r="NAN535" s="26"/>
      <c r="NAO535" s="26"/>
      <c r="NAP535" s="27"/>
      <c r="NAQ535" s="24"/>
      <c r="NAR535" s="25"/>
      <c r="NAS535" s="25"/>
      <c r="NAT535" s="26"/>
      <c r="NAU535" s="26"/>
      <c r="NAV535" s="26"/>
      <c r="NAW535" s="26"/>
      <c r="NAX535" s="27"/>
      <c r="NAY535" s="24"/>
      <c r="NAZ535" s="25"/>
      <c r="NBA535" s="25"/>
      <c r="NBB535" s="26"/>
      <c r="NBC535" s="26"/>
      <c r="NBD535" s="26"/>
      <c r="NBE535" s="26"/>
      <c r="NBF535" s="27"/>
      <c r="NBG535" s="24"/>
      <c r="NBH535" s="25"/>
      <c r="NBI535" s="25"/>
      <c r="NBJ535" s="26"/>
      <c r="NBK535" s="26"/>
      <c r="NBL535" s="26"/>
      <c r="NBM535" s="26"/>
      <c r="NBN535" s="27"/>
      <c r="NBO535" s="24"/>
      <c r="NBP535" s="25"/>
      <c r="NBQ535" s="25"/>
      <c r="NBR535" s="26"/>
      <c r="NBS535" s="26"/>
      <c r="NBT535" s="26"/>
      <c r="NBU535" s="26"/>
      <c r="NBV535" s="27"/>
      <c r="NBW535" s="24"/>
      <c r="NBX535" s="25"/>
      <c r="NBY535" s="25"/>
      <c r="NBZ535" s="26"/>
      <c r="NCA535" s="26"/>
      <c r="NCB535" s="26"/>
      <c r="NCC535" s="26"/>
      <c r="NCD535" s="27"/>
      <c r="NCE535" s="24"/>
      <c r="NCF535" s="25"/>
      <c r="NCG535" s="25"/>
      <c r="NCH535" s="26"/>
      <c r="NCI535" s="26"/>
      <c r="NCJ535" s="26"/>
      <c r="NCK535" s="26"/>
      <c r="NCL535" s="27"/>
      <c r="NCM535" s="24"/>
      <c r="NCN535" s="25"/>
      <c r="NCO535" s="25"/>
      <c r="NCP535" s="26"/>
      <c r="NCQ535" s="26"/>
      <c r="NCR535" s="26"/>
      <c r="NCS535" s="26"/>
      <c r="NCT535" s="27"/>
      <c r="NCU535" s="24"/>
      <c r="NCV535" s="25"/>
      <c r="NCW535" s="25"/>
      <c r="NCX535" s="26"/>
      <c r="NCY535" s="26"/>
      <c r="NCZ535" s="26"/>
      <c r="NDA535" s="26"/>
      <c r="NDB535" s="27"/>
      <c r="NDC535" s="24"/>
      <c r="NDD535" s="25"/>
      <c r="NDE535" s="25"/>
      <c r="NDF535" s="26"/>
      <c r="NDG535" s="26"/>
      <c r="NDH535" s="26"/>
      <c r="NDI535" s="26"/>
      <c r="NDJ535" s="27"/>
      <c r="NDK535" s="24"/>
      <c r="NDL535" s="25"/>
      <c r="NDM535" s="25"/>
      <c r="NDN535" s="26"/>
      <c r="NDO535" s="26"/>
      <c r="NDP535" s="26"/>
      <c r="NDQ535" s="26"/>
      <c r="NDR535" s="27"/>
      <c r="NDS535" s="24"/>
      <c r="NDT535" s="25"/>
      <c r="NDU535" s="25"/>
      <c r="NDV535" s="26"/>
      <c r="NDW535" s="26"/>
      <c r="NDX535" s="26"/>
      <c r="NDY535" s="26"/>
      <c r="NDZ535" s="27"/>
      <c r="NEA535" s="24"/>
      <c r="NEB535" s="25"/>
      <c r="NEC535" s="25"/>
      <c r="NED535" s="26"/>
      <c r="NEE535" s="26"/>
      <c r="NEF535" s="26"/>
      <c r="NEG535" s="26"/>
      <c r="NEH535" s="27"/>
      <c r="NEI535" s="24"/>
      <c r="NEJ535" s="25"/>
      <c r="NEK535" s="25"/>
      <c r="NEL535" s="26"/>
      <c r="NEM535" s="26"/>
      <c r="NEN535" s="26"/>
      <c r="NEO535" s="26"/>
      <c r="NEP535" s="27"/>
      <c r="NEQ535" s="24"/>
      <c r="NER535" s="25"/>
      <c r="NES535" s="25"/>
      <c r="NET535" s="26"/>
      <c r="NEU535" s="26"/>
      <c r="NEV535" s="26"/>
      <c r="NEW535" s="26"/>
      <c r="NEX535" s="27"/>
      <c r="NEY535" s="24"/>
      <c r="NEZ535" s="25"/>
      <c r="NFA535" s="25"/>
      <c r="NFB535" s="26"/>
      <c r="NFC535" s="26"/>
      <c r="NFD535" s="26"/>
      <c r="NFE535" s="26"/>
      <c r="NFF535" s="27"/>
      <c r="NFG535" s="24"/>
      <c r="NFH535" s="25"/>
      <c r="NFI535" s="25"/>
      <c r="NFJ535" s="26"/>
      <c r="NFK535" s="26"/>
      <c r="NFL535" s="26"/>
      <c r="NFM535" s="26"/>
      <c r="NFN535" s="27"/>
      <c r="NFO535" s="24"/>
      <c r="NFP535" s="25"/>
      <c r="NFQ535" s="25"/>
      <c r="NFR535" s="26"/>
      <c r="NFS535" s="26"/>
      <c r="NFT535" s="26"/>
      <c r="NFU535" s="26"/>
      <c r="NFV535" s="27"/>
      <c r="NFW535" s="24"/>
      <c r="NFX535" s="25"/>
      <c r="NFY535" s="25"/>
      <c r="NFZ535" s="26"/>
      <c r="NGA535" s="26"/>
      <c r="NGB535" s="26"/>
      <c r="NGC535" s="26"/>
      <c r="NGD535" s="27"/>
      <c r="NGE535" s="24"/>
      <c r="NGF535" s="25"/>
      <c r="NGG535" s="25"/>
      <c r="NGH535" s="26"/>
      <c r="NGI535" s="26"/>
      <c r="NGJ535" s="26"/>
      <c r="NGK535" s="26"/>
      <c r="NGL535" s="27"/>
      <c r="NGM535" s="24"/>
      <c r="NGN535" s="25"/>
      <c r="NGO535" s="25"/>
      <c r="NGP535" s="26"/>
      <c r="NGQ535" s="26"/>
      <c r="NGR535" s="26"/>
      <c r="NGS535" s="26"/>
      <c r="NGT535" s="27"/>
      <c r="NGU535" s="24"/>
      <c r="NGV535" s="25"/>
      <c r="NGW535" s="25"/>
      <c r="NGX535" s="26"/>
      <c r="NGY535" s="26"/>
      <c r="NGZ535" s="26"/>
      <c r="NHA535" s="26"/>
      <c r="NHB535" s="27"/>
      <c r="NHC535" s="24"/>
      <c r="NHD535" s="25"/>
      <c r="NHE535" s="25"/>
      <c r="NHF535" s="26"/>
      <c r="NHG535" s="26"/>
      <c r="NHH535" s="26"/>
      <c r="NHI535" s="26"/>
      <c r="NHJ535" s="27"/>
      <c r="NHK535" s="24"/>
      <c r="NHL535" s="25"/>
      <c r="NHM535" s="25"/>
      <c r="NHN535" s="26"/>
      <c r="NHO535" s="26"/>
      <c r="NHP535" s="26"/>
      <c r="NHQ535" s="26"/>
      <c r="NHR535" s="27"/>
      <c r="NHS535" s="24"/>
      <c r="NHT535" s="25"/>
      <c r="NHU535" s="25"/>
      <c r="NHV535" s="26"/>
      <c r="NHW535" s="26"/>
      <c r="NHX535" s="26"/>
      <c r="NHY535" s="26"/>
      <c r="NHZ535" s="27"/>
      <c r="NIA535" s="24"/>
      <c r="NIB535" s="25"/>
      <c r="NIC535" s="25"/>
      <c r="NID535" s="26"/>
      <c r="NIE535" s="26"/>
      <c r="NIF535" s="26"/>
      <c r="NIG535" s="26"/>
      <c r="NIH535" s="27"/>
      <c r="NII535" s="24"/>
      <c r="NIJ535" s="25"/>
      <c r="NIK535" s="25"/>
      <c r="NIL535" s="26"/>
      <c r="NIM535" s="26"/>
      <c r="NIN535" s="26"/>
      <c r="NIO535" s="26"/>
      <c r="NIP535" s="27"/>
      <c r="NIQ535" s="24"/>
      <c r="NIR535" s="25"/>
      <c r="NIS535" s="25"/>
      <c r="NIT535" s="26"/>
      <c r="NIU535" s="26"/>
      <c r="NIV535" s="26"/>
      <c r="NIW535" s="26"/>
      <c r="NIX535" s="27"/>
      <c r="NIY535" s="24"/>
      <c r="NIZ535" s="25"/>
      <c r="NJA535" s="25"/>
      <c r="NJB535" s="26"/>
      <c r="NJC535" s="26"/>
      <c r="NJD535" s="26"/>
      <c r="NJE535" s="26"/>
      <c r="NJF535" s="27"/>
      <c r="NJG535" s="24"/>
      <c r="NJH535" s="25"/>
      <c r="NJI535" s="25"/>
      <c r="NJJ535" s="26"/>
      <c r="NJK535" s="26"/>
      <c r="NJL535" s="26"/>
      <c r="NJM535" s="26"/>
      <c r="NJN535" s="27"/>
      <c r="NJO535" s="24"/>
      <c r="NJP535" s="25"/>
      <c r="NJQ535" s="25"/>
      <c r="NJR535" s="26"/>
      <c r="NJS535" s="26"/>
      <c r="NJT535" s="26"/>
      <c r="NJU535" s="26"/>
      <c r="NJV535" s="27"/>
      <c r="NJW535" s="24"/>
      <c r="NJX535" s="25"/>
      <c r="NJY535" s="25"/>
      <c r="NJZ535" s="26"/>
      <c r="NKA535" s="26"/>
      <c r="NKB535" s="26"/>
      <c r="NKC535" s="26"/>
      <c r="NKD535" s="27"/>
      <c r="NKE535" s="24"/>
      <c r="NKF535" s="25"/>
      <c r="NKG535" s="25"/>
      <c r="NKH535" s="26"/>
      <c r="NKI535" s="26"/>
      <c r="NKJ535" s="26"/>
      <c r="NKK535" s="26"/>
      <c r="NKL535" s="27"/>
      <c r="NKM535" s="24"/>
      <c r="NKN535" s="25"/>
      <c r="NKO535" s="25"/>
      <c r="NKP535" s="26"/>
      <c r="NKQ535" s="26"/>
      <c r="NKR535" s="26"/>
      <c r="NKS535" s="26"/>
      <c r="NKT535" s="27"/>
      <c r="NKU535" s="24"/>
      <c r="NKV535" s="25"/>
      <c r="NKW535" s="25"/>
      <c r="NKX535" s="26"/>
      <c r="NKY535" s="26"/>
      <c r="NKZ535" s="26"/>
      <c r="NLA535" s="26"/>
      <c r="NLB535" s="27"/>
      <c r="NLC535" s="24"/>
      <c r="NLD535" s="25"/>
      <c r="NLE535" s="25"/>
      <c r="NLF535" s="26"/>
      <c r="NLG535" s="26"/>
      <c r="NLH535" s="26"/>
      <c r="NLI535" s="26"/>
      <c r="NLJ535" s="27"/>
      <c r="NLK535" s="24"/>
      <c r="NLL535" s="25"/>
      <c r="NLM535" s="25"/>
      <c r="NLN535" s="26"/>
      <c r="NLO535" s="26"/>
      <c r="NLP535" s="26"/>
      <c r="NLQ535" s="26"/>
      <c r="NLR535" s="27"/>
      <c r="NLS535" s="24"/>
      <c r="NLT535" s="25"/>
      <c r="NLU535" s="25"/>
      <c r="NLV535" s="26"/>
      <c r="NLW535" s="26"/>
      <c r="NLX535" s="26"/>
      <c r="NLY535" s="26"/>
      <c r="NLZ535" s="27"/>
      <c r="NMA535" s="24"/>
      <c r="NMB535" s="25"/>
      <c r="NMC535" s="25"/>
      <c r="NMD535" s="26"/>
      <c r="NME535" s="26"/>
      <c r="NMF535" s="26"/>
      <c r="NMG535" s="26"/>
      <c r="NMH535" s="27"/>
      <c r="NMI535" s="24"/>
      <c r="NMJ535" s="25"/>
      <c r="NMK535" s="25"/>
      <c r="NML535" s="26"/>
      <c r="NMM535" s="26"/>
      <c r="NMN535" s="26"/>
      <c r="NMO535" s="26"/>
      <c r="NMP535" s="27"/>
      <c r="NMQ535" s="24"/>
      <c r="NMR535" s="25"/>
      <c r="NMS535" s="25"/>
      <c r="NMT535" s="26"/>
      <c r="NMU535" s="26"/>
      <c r="NMV535" s="26"/>
      <c r="NMW535" s="26"/>
      <c r="NMX535" s="27"/>
      <c r="NMY535" s="24"/>
      <c r="NMZ535" s="25"/>
      <c r="NNA535" s="25"/>
      <c r="NNB535" s="26"/>
      <c r="NNC535" s="26"/>
      <c r="NND535" s="26"/>
      <c r="NNE535" s="26"/>
      <c r="NNF535" s="27"/>
      <c r="NNG535" s="24"/>
      <c r="NNH535" s="25"/>
      <c r="NNI535" s="25"/>
      <c r="NNJ535" s="26"/>
      <c r="NNK535" s="26"/>
      <c r="NNL535" s="26"/>
      <c r="NNM535" s="26"/>
      <c r="NNN535" s="27"/>
      <c r="NNO535" s="24"/>
      <c r="NNP535" s="25"/>
      <c r="NNQ535" s="25"/>
      <c r="NNR535" s="26"/>
      <c r="NNS535" s="26"/>
      <c r="NNT535" s="26"/>
      <c r="NNU535" s="26"/>
      <c r="NNV535" s="27"/>
      <c r="NNW535" s="24"/>
      <c r="NNX535" s="25"/>
      <c r="NNY535" s="25"/>
      <c r="NNZ535" s="26"/>
      <c r="NOA535" s="26"/>
      <c r="NOB535" s="26"/>
      <c r="NOC535" s="26"/>
      <c r="NOD535" s="27"/>
      <c r="NOE535" s="24"/>
      <c r="NOF535" s="25"/>
      <c r="NOG535" s="25"/>
      <c r="NOH535" s="26"/>
      <c r="NOI535" s="26"/>
      <c r="NOJ535" s="26"/>
      <c r="NOK535" s="26"/>
      <c r="NOL535" s="27"/>
      <c r="NOM535" s="24"/>
      <c r="NON535" s="25"/>
      <c r="NOO535" s="25"/>
      <c r="NOP535" s="26"/>
      <c r="NOQ535" s="26"/>
      <c r="NOR535" s="26"/>
      <c r="NOS535" s="26"/>
      <c r="NOT535" s="27"/>
      <c r="NOU535" s="24"/>
      <c r="NOV535" s="25"/>
      <c r="NOW535" s="25"/>
      <c r="NOX535" s="26"/>
      <c r="NOY535" s="26"/>
      <c r="NOZ535" s="26"/>
      <c r="NPA535" s="26"/>
      <c r="NPB535" s="27"/>
      <c r="NPC535" s="24"/>
      <c r="NPD535" s="25"/>
      <c r="NPE535" s="25"/>
      <c r="NPF535" s="26"/>
      <c r="NPG535" s="26"/>
      <c r="NPH535" s="26"/>
      <c r="NPI535" s="26"/>
      <c r="NPJ535" s="27"/>
      <c r="NPK535" s="24"/>
      <c r="NPL535" s="25"/>
      <c r="NPM535" s="25"/>
      <c r="NPN535" s="26"/>
      <c r="NPO535" s="26"/>
      <c r="NPP535" s="26"/>
      <c r="NPQ535" s="26"/>
      <c r="NPR535" s="27"/>
      <c r="NPS535" s="24"/>
      <c r="NPT535" s="25"/>
      <c r="NPU535" s="25"/>
      <c r="NPV535" s="26"/>
      <c r="NPW535" s="26"/>
      <c r="NPX535" s="26"/>
      <c r="NPY535" s="26"/>
      <c r="NPZ535" s="27"/>
      <c r="NQA535" s="24"/>
      <c r="NQB535" s="25"/>
      <c r="NQC535" s="25"/>
      <c r="NQD535" s="26"/>
      <c r="NQE535" s="26"/>
      <c r="NQF535" s="26"/>
      <c r="NQG535" s="26"/>
      <c r="NQH535" s="27"/>
      <c r="NQI535" s="24"/>
      <c r="NQJ535" s="25"/>
      <c r="NQK535" s="25"/>
      <c r="NQL535" s="26"/>
      <c r="NQM535" s="26"/>
      <c r="NQN535" s="26"/>
      <c r="NQO535" s="26"/>
      <c r="NQP535" s="27"/>
      <c r="NQQ535" s="24"/>
      <c r="NQR535" s="25"/>
      <c r="NQS535" s="25"/>
      <c r="NQT535" s="26"/>
      <c r="NQU535" s="26"/>
      <c r="NQV535" s="26"/>
      <c r="NQW535" s="26"/>
      <c r="NQX535" s="27"/>
      <c r="NQY535" s="24"/>
      <c r="NQZ535" s="25"/>
      <c r="NRA535" s="25"/>
      <c r="NRB535" s="26"/>
      <c r="NRC535" s="26"/>
      <c r="NRD535" s="26"/>
      <c r="NRE535" s="26"/>
      <c r="NRF535" s="27"/>
      <c r="NRG535" s="24"/>
      <c r="NRH535" s="25"/>
      <c r="NRI535" s="25"/>
      <c r="NRJ535" s="26"/>
      <c r="NRK535" s="26"/>
      <c r="NRL535" s="26"/>
      <c r="NRM535" s="26"/>
      <c r="NRN535" s="27"/>
      <c r="NRO535" s="24"/>
      <c r="NRP535" s="25"/>
      <c r="NRQ535" s="25"/>
      <c r="NRR535" s="26"/>
      <c r="NRS535" s="26"/>
      <c r="NRT535" s="26"/>
      <c r="NRU535" s="26"/>
      <c r="NRV535" s="27"/>
      <c r="NRW535" s="24"/>
      <c r="NRX535" s="25"/>
      <c r="NRY535" s="25"/>
      <c r="NRZ535" s="26"/>
      <c r="NSA535" s="26"/>
      <c r="NSB535" s="26"/>
      <c r="NSC535" s="26"/>
      <c r="NSD535" s="27"/>
      <c r="NSE535" s="24"/>
      <c r="NSF535" s="25"/>
      <c r="NSG535" s="25"/>
      <c r="NSH535" s="26"/>
      <c r="NSI535" s="26"/>
      <c r="NSJ535" s="26"/>
      <c r="NSK535" s="26"/>
      <c r="NSL535" s="27"/>
      <c r="NSM535" s="24"/>
      <c r="NSN535" s="25"/>
      <c r="NSO535" s="25"/>
      <c r="NSP535" s="26"/>
      <c r="NSQ535" s="26"/>
      <c r="NSR535" s="26"/>
      <c r="NSS535" s="26"/>
      <c r="NST535" s="27"/>
      <c r="NSU535" s="24"/>
      <c r="NSV535" s="25"/>
      <c r="NSW535" s="25"/>
      <c r="NSX535" s="26"/>
      <c r="NSY535" s="26"/>
      <c r="NSZ535" s="26"/>
      <c r="NTA535" s="26"/>
      <c r="NTB535" s="27"/>
      <c r="NTC535" s="24"/>
      <c r="NTD535" s="25"/>
      <c r="NTE535" s="25"/>
      <c r="NTF535" s="26"/>
      <c r="NTG535" s="26"/>
      <c r="NTH535" s="26"/>
      <c r="NTI535" s="26"/>
      <c r="NTJ535" s="27"/>
      <c r="NTK535" s="24"/>
      <c r="NTL535" s="25"/>
      <c r="NTM535" s="25"/>
      <c r="NTN535" s="26"/>
      <c r="NTO535" s="26"/>
      <c r="NTP535" s="26"/>
      <c r="NTQ535" s="26"/>
      <c r="NTR535" s="27"/>
      <c r="NTS535" s="24"/>
      <c r="NTT535" s="25"/>
      <c r="NTU535" s="25"/>
      <c r="NTV535" s="26"/>
      <c r="NTW535" s="26"/>
      <c r="NTX535" s="26"/>
      <c r="NTY535" s="26"/>
      <c r="NTZ535" s="27"/>
      <c r="NUA535" s="24"/>
      <c r="NUB535" s="25"/>
      <c r="NUC535" s="25"/>
      <c r="NUD535" s="26"/>
      <c r="NUE535" s="26"/>
      <c r="NUF535" s="26"/>
      <c r="NUG535" s="26"/>
      <c r="NUH535" s="27"/>
      <c r="NUI535" s="24"/>
      <c r="NUJ535" s="25"/>
      <c r="NUK535" s="25"/>
      <c r="NUL535" s="26"/>
      <c r="NUM535" s="26"/>
      <c r="NUN535" s="26"/>
      <c r="NUO535" s="26"/>
      <c r="NUP535" s="27"/>
      <c r="NUQ535" s="24"/>
      <c r="NUR535" s="25"/>
      <c r="NUS535" s="25"/>
      <c r="NUT535" s="26"/>
      <c r="NUU535" s="26"/>
      <c r="NUV535" s="26"/>
      <c r="NUW535" s="26"/>
      <c r="NUX535" s="27"/>
      <c r="NUY535" s="24"/>
      <c r="NUZ535" s="25"/>
      <c r="NVA535" s="25"/>
      <c r="NVB535" s="26"/>
      <c r="NVC535" s="26"/>
      <c r="NVD535" s="26"/>
      <c r="NVE535" s="26"/>
      <c r="NVF535" s="27"/>
      <c r="NVG535" s="24"/>
      <c r="NVH535" s="25"/>
      <c r="NVI535" s="25"/>
      <c r="NVJ535" s="26"/>
      <c r="NVK535" s="26"/>
      <c r="NVL535" s="26"/>
      <c r="NVM535" s="26"/>
      <c r="NVN535" s="27"/>
      <c r="NVO535" s="24"/>
      <c r="NVP535" s="25"/>
      <c r="NVQ535" s="25"/>
      <c r="NVR535" s="26"/>
      <c r="NVS535" s="26"/>
      <c r="NVT535" s="26"/>
      <c r="NVU535" s="26"/>
      <c r="NVV535" s="27"/>
      <c r="NVW535" s="24"/>
      <c r="NVX535" s="25"/>
      <c r="NVY535" s="25"/>
      <c r="NVZ535" s="26"/>
      <c r="NWA535" s="26"/>
      <c r="NWB535" s="26"/>
      <c r="NWC535" s="26"/>
      <c r="NWD535" s="27"/>
      <c r="NWE535" s="24"/>
      <c r="NWF535" s="25"/>
      <c r="NWG535" s="25"/>
      <c r="NWH535" s="26"/>
      <c r="NWI535" s="26"/>
      <c r="NWJ535" s="26"/>
      <c r="NWK535" s="26"/>
      <c r="NWL535" s="27"/>
      <c r="NWM535" s="24"/>
      <c r="NWN535" s="25"/>
      <c r="NWO535" s="25"/>
      <c r="NWP535" s="26"/>
      <c r="NWQ535" s="26"/>
      <c r="NWR535" s="26"/>
      <c r="NWS535" s="26"/>
      <c r="NWT535" s="27"/>
      <c r="NWU535" s="24"/>
      <c r="NWV535" s="25"/>
      <c r="NWW535" s="25"/>
      <c r="NWX535" s="26"/>
      <c r="NWY535" s="26"/>
      <c r="NWZ535" s="26"/>
      <c r="NXA535" s="26"/>
      <c r="NXB535" s="27"/>
      <c r="NXC535" s="24"/>
      <c r="NXD535" s="25"/>
      <c r="NXE535" s="25"/>
      <c r="NXF535" s="26"/>
      <c r="NXG535" s="26"/>
      <c r="NXH535" s="26"/>
      <c r="NXI535" s="26"/>
      <c r="NXJ535" s="27"/>
      <c r="NXK535" s="24"/>
      <c r="NXL535" s="25"/>
      <c r="NXM535" s="25"/>
      <c r="NXN535" s="26"/>
      <c r="NXO535" s="26"/>
      <c r="NXP535" s="26"/>
      <c r="NXQ535" s="26"/>
      <c r="NXR535" s="27"/>
      <c r="NXS535" s="24"/>
      <c r="NXT535" s="25"/>
      <c r="NXU535" s="25"/>
      <c r="NXV535" s="26"/>
      <c r="NXW535" s="26"/>
      <c r="NXX535" s="26"/>
      <c r="NXY535" s="26"/>
      <c r="NXZ535" s="27"/>
      <c r="NYA535" s="24"/>
      <c r="NYB535" s="25"/>
      <c r="NYC535" s="25"/>
      <c r="NYD535" s="26"/>
      <c r="NYE535" s="26"/>
      <c r="NYF535" s="26"/>
      <c r="NYG535" s="26"/>
      <c r="NYH535" s="27"/>
      <c r="NYI535" s="24"/>
      <c r="NYJ535" s="25"/>
      <c r="NYK535" s="25"/>
      <c r="NYL535" s="26"/>
      <c r="NYM535" s="26"/>
      <c r="NYN535" s="26"/>
      <c r="NYO535" s="26"/>
      <c r="NYP535" s="27"/>
      <c r="NYQ535" s="24"/>
      <c r="NYR535" s="25"/>
      <c r="NYS535" s="25"/>
      <c r="NYT535" s="26"/>
      <c r="NYU535" s="26"/>
      <c r="NYV535" s="26"/>
      <c r="NYW535" s="26"/>
      <c r="NYX535" s="27"/>
      <c r="NYY535" s="24"/>
      <c r="NYZ535" s="25"/>
      <c r="NZA535" s="25"/>
      <c r="NZB535" s="26"/>
      <c r="NZC535" s="26"/>
      <c r="NZD535" s="26"/>
      <c r="NZE535" s="26"/>
      <c r="NZF535" s="27"/>
      <c r="NZG535" s="24"/>
      <c r="NZH535" s="25"/>
      <c r="NZI535" s="25"/>
      <c r="NZJ535" s="26"/>
      <c r="NZK535" s="26"/>
      <c r="NZL535" s="26"/>
      <c r="NZM535" s="26"/>
      <c r="NZN535" s="27"/>
      <c r="NZO535" s="24"/>
      <c r="NZP535" s="25"/>
      <c r="NZQ535" s="25"/>
      <c r="NZR535" s="26"/>
      <c r="NZS535" s="26"/>
      <c r="NZT535" s="26"/>
      <c r="NZU535" s="26"/>
      <c r="NZV535" s="27"/>
      <c r="NZW535" s="24"/>
      <c r="NZX535" s="25"/>
      <c r="NZY535" s="25"/>
      <c r="NZZ535" s="26"/>
      <c r="OAA535" s="26"/>
      <c r="OAB535" s="26"/>
      <c r="OAC535" s="26"/>
      <c r="OAD535" s="27"/>
      <c r="OAE535" s="24"/>
      <c r="OAF535" s="25"/>
      <c r="OAG535" s="25"/>
      <c r="OAH535" s="26"/>
      <c r="OAI535" s="26"/>
      <c r="OAJ535" s="26"/>
      <c r="OAK535" s="26"/>
      <c r="OAL535" s="27"/>
      <c r="OAM535" s="24"/>
      <c r="OAN535" s="25"/>
      <c r="OAO535" s="25"/>
      <c r="OAP535" s="26"/>
      <c r="OAQ535" s="26"/>
      <c r="OAR535" s="26"/>
      <c r="OAS535" s="26"/>
      <c r="OAT535" s="27"/>
      <c r="OAU535" s="24"/>
      <c r="OAV535" s="25"/>
      <c r="OAW535" s="25"/>
      <c r="OAX535" s="26"/>
      <c r="OAY535" s="26"/>
      <c r="OAZ535" s="26"/>
      <c r="OBA535" s="26"/>
      <c r="OBB535" s="27"/>
      <c r="OBC535" s="24"/>
      <c r="OBD535" s="25"/>
      <c r="OBE535" s="25"/>
      <c r="OBF535" s="26"/>
      <c r="OBG535" s="26"/>
      <c r="OBH535" s="26"/>
      <c r="OBI535" s="26"/>
      <c r="OBJ535" s="27"/>
      <c r="OBK535" s="24"/>
      <c r="OBL535" s="25"/>
      <c r="OBM535" s="25"/>
      <c r="OBN535" s="26"/>
      <c r="OBO535" s="26"/>
      <c r="OBP535" s="26"/>
      <c r="OBQ535" s="26"/>
      <c r="OBR535" s="27"/>
      <c r="OBS535" s="24"/>
      <c r="OBT535" s="25"/>
      <c r="OBU535" s="25"/>
      <c r="OBV535" s="26"/>
      <c r="OBW535" s="26"/>
      <c r="OBX535" s="26"/>
      <c r="OBY535" s="26"/>
      <c r="OBZ535" s="27"/>
      <c r="OCA535" s="24"/>
      <c r="OCB535" s="25"/>
      <c r="OCC535" s="25"/>
      <c r="OCD535" s="26"/>
      <c r="OCE535" s="26"/>
      <c r="OCF535" s="26"/>
      <c r="OCG535" s="26"/>
      <c r="OCH535" s="27"/>
      <c r="OCI535" s="24"/>
      <c r="OCJ535" s="25"/>
      <c r="OCK535" s="25"/>
      <c r="OCL535" s="26"/>
      <c r="OCM535" s="26"/>
      <c r="OCN535" s="26"/>
      <c r="OCO535" s="26"/>
      <c r="OCP535" s="27"/>
      <c r="OCQ535" s="24"/>
      <c r="OCR535" s="25"/>
      <c r="OCS535" s="25"/>
      <c r="OCT535" s="26"/>
      <c r="OCU535" s="26"/>
      <c r="OCV535" s="26"/>
      <c r="OCW535" s="26"/>
      <c r="OCX535" s="27"/>
      <c r="OCY535" s="24"/>
      <c r="OCZ535" s="25"/>
      <c r="ODA535" s="25"/>
      <c r="ODB535" s="26"/>
      <c r="ODC535" s="26"/>
      <c r="ODD535" s="26"/>
      <c r="ODE535" s="26"/>
      <c r="ODF535" s="27"/>
      <c r="ODG535" s="24"/>
      <c r="ODH535" s="25"/>
      <c r="ODI535" s="25"/>
      <c r="ODJ535" s="26"/>
      <c r="ODK535" s="26"/>
      <c r="ODL535" s="26"/>
      <c r="ODM535" s="26"/>
      <c r="ODN535" s="27"/>
      <c r="ODO535" s="24"/>
      <c r="ODP535" s="25"/>
      <c r="ODQ535" s="25"/>
      <c r="ODR535" s="26"/>
      <c r="ODS535" s="26"/>
      <c r="ODT535" s="26"/>
      <c r="ODU535" s="26"/>
      <c r="ODV535" s="27"/>
      <c r="ODW535" s="24"/>
      <c r="ODX535" s="25"/>
      <c r="ODY535" s="25"/>
      <c r="ODZ535" s="26"/>
      <c r="OEA535" s="26"/>
      <c r="OEB535" s="26"/>
      <c r="OEC535" s="26"/>
      <c r="OED535" s="27"/>
      <c r="OEE535" s="24"/>
      <c r="OEF535" s="25"/>
      <c r="OEG535" s="25"/>
      <c r="OEH535" s="26"/>
      <c r="OEI535" s="26"/>
      <c r="OEJ535" s="26"/>
      <c r="OEK535" s="26"/>
      <c r="OEL535" s="27"/>
      <c r="OEM535" s="24"/>
      <c r="OEN535" s="25"/>
      <c r="OEO535" s="25"/>
      <c r="OEP535" s="26"/>
      <c r="OEQ535" s="26"/>
      <c r="OER535" s="26"/>
      <c r="OES535" s="26"/>
      <c r="OET535" s="27"/>
      <c r="OEU535" s="24"/>
      <c r="OEV535" s="25"/>
      <c r="OEW535" s="25"/>
      <c r="OEX535" s="26"/>
      <c r="OEY535" s="26"/>
      <c r="OEZ535" s="26"/>
      <c r="OFA535" s="26"/>
      <c r="OFB535" s="27"/>
      <c r="OFC535" s="24"/>
      <c r="OFD535" s="25"/>
      <c r="OFE535" s="25"/>
      <c r="OFF535" s="26"/>
      <c r="OFG535" s="26"/>
      <c r="OFH535" s="26"/>
      <c r="OFI535" s="26"/>
      <c r="OFJ535" s="27"/>
      <c r="OFK535" s="24"/>
      <c r="OFL535" s="25"/>
      <c r="OFM535" s="25"/>
      <c r="OFN535" s="26"/>
      <c r="OFO535" s="26"/>
      <c r="OFP535" s="26"/>
      <c r="OFQ535" s="26"/>
      <c r="OFR535" s="27"/>
      <c r="OFS535" s="24"/>
      <c r="OFT535" s="25"/>
      <c r="OFU535" s="25"/>
      <c r="OFV535" s="26"/>
      <c r="OFW535" s="26"/>
      <c r="OFX535" s="26"/>
      <c r="OFY535" s="26"/>
      <c r="OFZ535" s="27"/>
      <c r="OGA535" s="24"/>
      <c r="OGB535" s="25"/>
      <c r="OGC535" s="25"/>
      <c r="OGD535" s="26"/>
      <c r="OGE535" s="26"/>
      <c r="OGF535" s="26"/>
      <c r="OGG535" s="26"/>
      <c r="OGH535" s="27"/>
      <c r="OGI535" s="24"/>
      <c r="OGJ535" s="25"/>
      <c r="OGK535" s="25"/>
      <c r="OGL535" s="26"/>
      <c r="OGM535" s="26"/>
      <c r="OGN535" s="26"/>
      <c r="OGO535" s="26"/>
      <c r="OGP535" s="27"/>
      <c r="OGQ535" s="24"/>
      <c r="OGR535" s="25"/>
      <c r="OGS535" s="25"/>
      <c r="OGT535" s="26"/>
      <c r="OGU535" s="26"/>
      <c r="OGV535" s="26"/>
      <c r="OGW535" s="26"/>
      <c r="OGX535" s="27"/>
      <c r="OGY535" s="24"/>
      <c r="OGZ535" s="25"/>
      <c r="OHA535" s="25"/>
      <c r="OHB535" s="26"/>
      <c r="OHC535" s="26"/>
      <c r="OHD535" s="26"/>
      <c r="OHE535" s="26"/>
      <c r="OHF535" s="27"/>
      <c r="OHG535" s="24"/>
      <c r="OHH535" s="25"/>
      <c r="OHI535" s="25"/>
      <c r="OHJ535" s="26"/>
      <c r="OHK535" s="26"/>
      <c r="OHL535" s="26"/>
      <c r="OHM535" s="26"/>
      <c r="OHN535" s="27"/>
      <c r="OHO535" s="24"/>
      <c r="OHP535" s="25"/>
      <c r="OHQ535" s="25"/>
      <c r="OHR535" s="26"/>
      <c r="OHS535" s="26"/>
      <c r="OHT535" s="26"/>
      <c r="OHU535" s="26"/>
      <c r="OHV535" s="27"/>
      <c r="OHW535" s="24"/>
      <c r="OHX535" s="25"/>
      <c r="OHY535" s="25"/>
      <c r="OHZ535" s="26"/>
      <c r="OIA535" s="26"/>
      <c r="OIB535" s="26"/>
      <c r="OIC535" s="26"/>
      <c r="OID535" s="27"/>
      <c r="OIE535" s="24"/>
      <c r="OIF535" s="25"/>
      <c r="OIG535" s="25"/>
      <c r="OIH535" s="26"/>
      <c r="OII535" s="26"/>
      <c r="OIJ535" s="26"/>
      <c r="OIK535" s="26"/>
      <c r="OIL535" s="27"/>
      <c r="OIM535" s="24"/>
      <c r="OIN535" s="25"/>
      <c r="OIO535" s="25"/>
      <c r="OIP535" s="26"/>
      <c r="OIQ535" s="26"/>
      <c r="OIR535" s="26"/>
      <c r="OIS535" s="26"/>
      <c r="OIT535" s="27"/>
      <c r="OIU535" s="24"/>
      <c r="OIV535" s="25"/>
      <c r="OIW535" s="25"/>
      <c r="OIX535" s="26"/>
      <c r="OIY535" s="26"/>
      <c r="OIZ535" s="26"/>
      <c r="OJA535" s="26"/>
      <c r="OJB535" s="27"/>
      <c r="OJC535" s="24"/>
      <c r="OJD535" s="25"/>
      <c r="OJE535" s="25"/>
      <c r="OJF535" s="26"/>
      <c r="OJG535" s="26"/>
      <c r="OJH535" s="26"/>
      <c r="OJI535" s="26"/>
      <c r="OJJ535" s="27"/>
      <c r="OJK535" s="24"/>
      <c r="OJL535" s="25"/>
      <c r="OJM535" s="25"/>
      <c r="OJN535" s="26"/>
      <c r="OJO535" s="26"/>
      <c r="OJP535" s="26"/>
      <c r="OJQ535" s="26"/>
      <c r="OJR535" s="27"/>
      <c r="OJS535" s="24"/>
      <c r="OJT535" s="25"/>
      <c r="OJU535" s="25"/>
      <c r="OJV535" s="26"/>
      <c r="OJW535" s="26"/>
      <c r="OJX535" s="26"/>
      <c r="OJY535" s="26"/>
      <c r="OJZ535" s="27"/>
      <c r="OKA535" s="24"/>
      <c r="OKB535" s="25"/>
      <c r="OKC535" s="25"/>
      <c r="OKD535" s="26"/>
      <c r="OKE535" s="26"/>
      <c r="OKF535" s="26"/>
      <c r="OKG535" s="26"/>
      <c r="OKH535" s="27"/>
      <c r="OKI535" s="24"/>
      <c r="OKJ535" s="25"/>
      <c r="OKK535" s="25"/>
      <c r="OKL535" s="26"/>
      <c r="OKM535" s="26"/>
      <c r="OKN535" s="26"/>
      <c r="OKO535" s="26"/>
      <c r="OKP535" s="27"/>
      <c r="OKQ535" s="24"/>
      <c r="OKR535" s="25"/>
      <c r="OKS535" s="25"/>
      <c r="OKT535" s="26"/>
      <c r="OKU535" s="26"/>
      <c r="OKV535" s="26"/>
      <c r="OKW535" s="26"/>
      <c r="OKX535" s="27"/>
      <c r="OKY535" s="24"/>
      <c r="OKZ535" s="25"/>
      <c r="OLA535" s="25"/>
      <c r="OLB535" s="26"/>
      <c r="OLC535" s="26"/>
      <c r="OLD535" s="26"/>
      <c r="OLE535" s="26"/>
      <c r="OLF535" s="27"/>
      <c r="OLG535" s="24"/>
      <c r="OLH535" s="25"/>
      <c r="OLI535" s="25"/>
      <c r="OLJ535" s="26"/>
      <c r="OLK535" s="26"/>
      <c r="OLL535" s="26"/>
      <c r="OLM535" s="26"/>
      <c r="OLN535" s="27"/>
      <c r="OLO535" s="24"/>
      <c r="OLP535" s="25"/>
      <c r="OLQ535" s="25"/>
      <c r="OLR535" s="26"/>
      <c r="OLS535" s="26"/>
      <c r="OLT535" s="26"/>
      <c r="OLU535" s="26"/>
      <c r="OLV535" s="27"/>
      <c r="OLW535" s="24"/>
      <c r="OLX535" s="25"/>
      <c r="OLY535" s="25"/>
      <c r="OLZ535" s="26"/>
      <c r="OMA535" s="26"/>
      <c r="OMB535" s="26"/>
      <c r="OMC535" s="26"/>
      <c r="OMD535" s="27"/>
      <c r="OME535" s="24"/>
      <c r="OMF535" s="25"/>
      <c r="OMG535" s="25"/>
      <c r="OMH535" s="26"/>
      <c r="OMI535" s="26"/>
      <c r="OMJ535" s="26"/>
      <c r="OMK535" s="26"/>
      <c r="OML535" s="27"/>
      <c r="OMM535" s="24"/>
      <c r="OMN535" s="25"/>
      <c r="OMO535" s="25"/>
      <c r="OMP535" s="26"/>
      <c r="OMQ535" s="26"/>
      <c r="OMR535" s="26"/>
      <c r="OMS535" s="26"/>
      <c r="OMT535" s="27"/>
      <c r="OMU535" s="24"/>
      <c r="OMV535" s="25"/>
      <c r="OMW535" s="25"/>
      <c r="OMX535" s="26"/>
      <c r="OMY535" s="26"/>
      <c r="OMZ535" s="26"/>
      <c r="ONA535" s="26"/>
      <c r="ONB535" s="27"/>
      <c r="ONC535" s="24"/>
      <c r="OND535" s="25"/>
      <c r="ONE535" s="25"/>
      <c r="ONF535" s="26"/>
      <c r="ONG535" s="26"/>
      <c r="ONH535" s="26"/>
      <c r="ONI535" s="26"/>
      <c r="ONJ535" s="27"/>
      <c r="ONK535" s="24"/>
      <c r="ONL535" s="25"/>
      <c r="ONM535" s="25"/>
      <c r="ONN535" s="26"/>
      <c r="ONO535" s="26"/>
      <c r="ONP535" s="26"/>
      <c r="ONQ535" s="26"/>
      <c r="ONR535" s="27"/>
      <c r="ONS535" s="24"/>
      <c r="ONT535" s="25"/>
      <c r="ONU535" s="25"/>
      <c r="ONV535" s="26"/>
      <c r="ONW535" s="26"/>
      <c r="ONX535" s="26"/>
      <c r="ONY535" s="26"/>
      <c r="ONZ535" s="27"/>
      <c r="OOA535" s="24"/>
      <c r="OOB535" s="25"/>
      <c r="OOC535" s="25"/>
      <c r="OOD535" s="26"/>
      <c r="OOE535" s="26"/>
      <c r="OOF535" s="26"/>
      <c r="OOG535" s="26"/>
      <c r="OOH535" s="27"/>
      <c r="OOI535" s="24"/>
      <c r="OOJ535" s="25"/>
      <c r="OOK535" s="25"/>
      <c r="OOL535" s="26"/>
      <c r="OOM535" s="26"/>
      <c r="OON535" s="26"/>
      <c r="OOO535" s="26"/>
      <c r="OOP535" s="27"/>
      <c r="OOQ535" s="24"/>
      <c r="OOR535" s="25"/>
      <c r="OOS535" s="25"/>
      <c r="OOT535" s="26"/>
      <c r="OOU535" s="26"/>
      <c r="OOV535" s="26"/>
      <c r="OOW535" s="26"/>
      <c r="OOX535" s="27"/>
      <c r="OOY535" s="24"/>
      <c r="OOZ535" s="25"/>
      <c r="OPA535" s="25"/>
      <c r="OPB535" s="26"/>
      <c r="OPC535" s="26"/>
      <c r="OPD535" s="26"/>
      <c r="OPE535" s="26"/>
      <c r="OPF535" s="27"/>
      <c r="OPG535" s="24"/>
      <c r="OPH535" s="25"/>
      <c r="OPI535" s="25"/>
      <c r="OPJ535" s="26"/>
      <c r="OPK535" s="26"/>
      <c r="OPL535" s="26"/>
      <c r="OPM535" s="26"/>
      <c r="OPN535" s="27"/>
      <c r="OPO535" s="24"/>
      <c r="OPP535" s="25"/>
      <c r="OPQ535" s="25"/>
      <c r="OPR535" s="26"/>
      <c r="OPS535" s="26"/>
      <c r="OPT535" s="26"/>
      <c r="OPU535" s="26"/>
      <c r="OPV535" s="27"/>
      <c r="OPW535" s="24"/>
      <c r="OPX535" s="25"/>
      <c r="OPY535" s="25"/>
      <c r="OPZ535" s="26"/>
      <c r="OQA535" s="26"/>
      <c r="OQB535" s="26"/>
      <c r="OQC535" s="26"/>
      <c r="OQD535" s="27"/>
      <c r="OQE535" s="24"/>
      <c r="OQF535" s="25"/>
      <c r="OQG535" s="25"/>
      <c r="OQH535" s="26"/>
      <c r="OQI535" s="26"/>
      <c r="OQJ535" s="26"/>
      <c r="OQK535" s="26"/>
      <c r="OQL535" s="27"/>
      <c r="OQM535" s="24"/>
      <c r="OQN535" s="25"/>
      <c r="OQO535" s="25"/>
      <c r="OQP535" s="26"/>
      <c r="OQQ535" s="26"/>
      <c r="OQR535" s="26"/>
      <c r="OQS535" s="26"/>
      <c r="OQT535" s="27"/>
      <c r="OQU535" s="24"/>
      <c r="OQV535" s="25"/>
      <c r="OQW535" s="25"/>
      <c r="OQX535" s="26"/>
      <c r="OQY535" s="26"/>
      <c r="OQZ535" s="26"/>
      <c r="ORA535" s="26"/>
      <c r="ORB535" s="27"/>
      <c r="ORC535" s="24"/>
      <c r="ORD535" s="25"/>
      <c r="ORE535" s="25"/>
      <c r="ORF535" s="26"/>
      <c r="ORG535" s="26"/>
      <c r="ORH535" s="26"/>
      <c r="ORI535" s="26"/>
      <c r="ORJ535" s="27"/>
      <c r="ORK535" s="24"/>
      <c r="ORL535" s="25"/>
      <c r="ORM535" s="25"/>
      <c r="ORN535" s="26"/>
      <c r="ORO535" s="26"/>
      <c r="ORP535" s="26"/>
      <c r="ORQ535" s="26"/>
      <c r="ORR535" s="27"/>
      <c r="ORS535" s="24"/>
      <c r="ORT535" s="25"/>
      <c r="ORU535" s="25"/>
      <c r="ORV535" s="26"/>
      <c r="ORW535" s="26"/>
      <c r="ORX535" s="26"/>
      <c r="ORY535" s="26"/>
      <c r="ORZ535" s="27"/>
      <c r="OSA535" s="24"/>
      <c r="OSB535" s="25"/>
      <c r="OSC535" s="25"/>
      <c r="OSD535" s="26"/>
      <c r="OSE535" s="26"/>
      <c r="OSF535" s="26"/>
      <c r="OSG535" s="26"/>
      <c r="OSH535" s="27"/>
      <c r="OSI535" s="24"/>
      <c r="OSJ535" s="25"/>
      <c r="OSK535" s="25"/>
      <c r="OSL535" s="26"/>
      <c r="OSM535" s="26"/>
      <c r="OSN535" s="26"/>
      <c r="OSO535" s="26"/>
      <c r="OSP535" s="27"/>
      <c r="OSQ535" s="24"/>
      <c r="OSR535" s="25"/>
      <c r="OSS535" s="25"/>
      <c r="OST535" s="26"/>
      <c r="OSU535" s="26"/>
      <c r="OSV535" s="26"/>
      <c r="OSW535" s="26"/>
      <c r="OSX535" s="27"/>
      <c r="OSY535" s="24"/>
      <c r="OSZ535" s="25"/>
      <c r="OTA535" s="25"/>
      <c r="OTB535" s="26"/>
      <c r="OTC535" s="26"/>
      <c r="OTD535" s="26"/>
      <c r="OTE535" s="26"/>
      <c r="OTF535" s="27"/>
      <c r="OTG535" s="24"/>
      <c r="OTH535" s="25"/>
      <c r="OTI535" s="25"/>
      <c r="OTJ535" s="26"/>
      <c r="OTK535" s="26"/>
      <c r="OTL535" s="26"/>
      <c r="OTM535" s="26"/>
      <c r="OTN535" s="27"/>
      <c r="OTO535" s="24"/>
      <c r="OTP535" s="25"/>
      <c r="OTQ535" s="25"/>
      <c r="OTR535" s="26"/>
      <c r="OTS535" s="26"/>
      <c r="OTT535" s="26"/>
      <c r="OTU535" s="26"/>
      <c r="OTV535" s="27"/>
      <c r="OTW535" s="24"/>
      <c r="OTX535" s="25"/>
      <c r="OTY535" s="25"/>
      <c r="OTZ535" s="26"/>
      <c r="OUA535" s="26"/>
      <c r="OUB535" s="26"/>
      <c r="OUC535" s="26"/>
      <c r="OUD535" s="27"/>
      <c r="OUE535" s="24"/>
      <c r="OUF535" s="25"/>
      <c r="OUG535" s="25"/>
      <c r="OUH535" s="26"/>
      <c r="OUI535" s="26"/>
      <c r="OUJ535" s="26"/>
      <c r="OUK535" s="26"/>
      <c r="OUL535" s="27"/>
      <c r="OUM535" s="24"/>
      <c r="OUN535" s="25"/>
      <c r="OUO535" s="25"/>
      <c r="OUP535" s="26"/>
      <c r="OUQ535" s="26"/>
      <c r="OUR535" s="26"/>
      <c r="OUS535" s="26"/>
      <c r="OUT535" s="27"/>
      <c r="OUU535" s="24"/>
      <c r="OUV535" s="25"/>
      <c r="OUW535" s="25"/>
      <c r="OUX535" s="26"/>
      <c r="OUY535" s="26"/>
      <c r="OUZ535" s="26"/>
      <c r="OVA535" s="26"/>
      <c r="OVB535" s="27"/>
      <c r="OVC535" s="24"/>
      <c r="OVD535" s="25"/>
      <c r="OVE535" s="25"/>
      <c r="OVF535" s="26"/>
      <c r="OVG535" s="26"/>
      <c r="OVH535" s="26"/>
      <c r="OVI535" s="26"/>
      <c r="OVJ535" s="27"/>
      <c r="OVK535" s="24"/>
      <c r="OVL535" s="25"/>
      <c r="OVM535" s="25"/>
      <c r="OVN535" s="26"/>
      <c r="OVO535" s="26"/>
      <c r="OVP535" s="26"/>
      <c r="OVQ535" s="26"/>
      <c r="OVR535" s="27"/>
      <c r="OVS535" s="24"/>
      <c r="OVT535" s="25"/>
      <c r="OVU535" s="25"/>
      <c r="OVV535" s="26"/>
      <c r="OVW535" s="26"/>
      <c r="OVX535" s="26"/>
      <c r="OVY535" s="26"/>
      <c r="OVZ535" s="27"/>
      <c r="OWA535" s="24"/>
      <c r="OWB535" s="25"/>
      <c r="OWC535" s="25"/>
      <c r="OWD535" s="26"/>
      <c r="OWE535" s="26"/>
      <c r="OWF535" s="26"/>
      <c r="OWG535" s="26"/>
      <c r="OWH535" s="27"/>
      <c r="OWI535" s="24"/>
      <c r="OWJ535" s="25"/>
      <c r="OWK535" s="25"/>
      <c r="OWL535" s="26"/>
      <c r="OWM535" s="26"/>
      <c r="OWN535" s="26"/>
      <c r="OWO535" s="26"/>
      <c r="OWP535" s="27"/>
      <c r="OWQ535" s="24"/>
      <c r="OWR535" s="25"/>
      <c r="OWS535" s="25"/>
      <c r="OWT535" s="26"/>
      <c r="OWU535" s="26"/>
      <c r="OWV535" s="26"/>
      <c r="OWW535" s="26"/>
      <c r="OWX535" s="27"/>
      <c r="OWY535" s="24"/>
      <c r="OWZ535" s="25"/>
      <c r="OXA535" s="25"/>
      <c r="OXB535" s="26"/>
      <c r="OXC535" s="26"/>
      <c r="OXD535" s="26"/>
      <c r="OXE535" s="26"/>
      <c r="OXF535" s="27"/>
      <c r="OXG535" s="24"/>
      <c r="OXH535" s="25"/>
      <c r="OXI535" s="25"/>
      <c r="OXJ535" s="26"/>
      <c r="OXK535" s="26"/>
      <c r="OXL535" s="26"/>
      <c r="OXM535" s="26"/>
      <c r="OXN535" s="27"/>
      <c r="OXO535" s="24"/>
      <c r="OXP535" s="25"/>
      <c r="OXQ535" s="25"/>
      <c r="OXR535" s="26"/>
      <c r="OXS535" s="26"/>
      <c r="OXT535" s="26"/>
      <c r="OXU535" s="26"/>
      <c r="OXV535" s="27"/>
      <c r="OXW535" s="24"/>
      <c r="OXX535" s="25"/>
      <c r="OXY535" s="25"/>
      <c r="OXZ535" s="26"/>
      <c r="OYA535" s="26"/>
      <c r="OYB535" s="26"/>
      <c r="OYC535" s="26"/>
      <c r="OYD535" s="27"/>
      <c r="OYE535" s="24"/>
      <c r="OYF535" s="25"/>
      <c r="OYG535" s="25"/>
      <c r="OYH535" s="26"/>
      <c r="OYI535" s="26"/>
      <c r="OYJ535" s="26"/>
      <c r="OYK535" s="26"/>
      <c r="OYL535" s="27"/>
      <c r="OYM535" s="24"/>
      <c r="OYN535" s="25"/>
      <c r="OYO535" s="25"/>
      <c r="OYP535" s="26"/>
      <c r="OYQ535" s="26"/>
      <c r="OYR535" s="26"/>
      <c r="OYS535" s="26"/>
      <c r="OYT535" s="27"/>
      <c r="OYU535" s="24"/>
      <c r="OYV535" s="25"/>
      <c r="OYW535" s="25"/>
      <c r="OYX535" s="26"/>
      <c r="OYY535" s="26"/>
      <c r="OYZ535" s="26"/>
      <c r="OZA535" s="26"/>
      <c r="OZB535" s="27"/>
      <c r="OZC535" s="24"/>
      <c r="OZD535" s="25"/>
      <c r="OZE535" s="25"/>
      <c r="OZF535" s="26"/>
      <c r="OZG535" s="26"/>
      <c r="OZH535" s="26"/>
      <c r="OZI535" s="26"/>
      <c r="OZJ535" s="27"/>
      <c r="OZK535" s="24"/>
      <c r="OZL535" s="25"/>
      <c r="OZM535" s="25"/>
      <c r="OZN535" s="26"/>
      <c r="OZO535" s="26"/>
      <c r="OZP535" s="26"/>
      <c r="OZQ535" s="26"/>
      <c r="OZR535" s="27"/>
      <c r="OZS535" s="24"/>
      <c r="OZT535" s="25"/>
      <c r="OZU535" s="25"/>
      <c r="OZV535" s="26"/>
      <c r="OZW535" s="26"/>
      <c r="OZX535" s="26"/>
      <c r="OZY535" s="26"/>
      <c r="OZZ535" s="27"/>
      <c r="PAA535" s="24"/>
      <c r="PAB535" s="25"/>
      <c r="PAC535" s="25"/>
      <c r="PAD535" s="26"/>
      <c r="PAE535" s="26"/>
      <c r="PAF535" s="26"/>
      <c r="PAG535" s="26"/>
      <c r="PAH535" s="27"/>
      <c r="PAI535" s="24"/>
      <c r="PAJ535" s="25"/>
      <c r="PAK535" s="25"/>
      <c r="PAL535" s="26"/>
      <c r="PAM535" s="26"/>
      <c r="PAN535" s="26"/>
      <c r="PAO535" s="26"/>
      <c r="PAP535" s="27"/>
      <c r="PAQ535" s="24"/>
      <c r="PAR535" s="25"/>
      <c r="PAS535" s="25"/>
      <c r="PAT535" s="26"/>
      <c r="PAU535" s="26"/>
      <c r="PAV535" s="26"/>
      <c r="PAW535" s="26"/>
      <c r="PAX535" s="27"/>
      <c r="PAY535" s="24"/>
      <c r="PAZ535" s="25"/>
      <c r="PBA535" s="25"/>
      <c r="PBB535" s="26"/>
      <c r="PBC535" s="26"/>
      <c r="PBD535" s="26"/>
      <c r="PBE535" s="26"/>
      <c r="PBF535" s="27"/>
      <c r="PBG535" s="24"/>
      <c r="PBH535" s="25"/>
      <c r="PBI535" s="25"/>
      <c r="PBJ535" s="26"/>
      <c r="PBK535" s="26"/>
      <c r="PBL535" s="26"/>
      <c r="PBM535" s="26"/>
      <c r="PBN535" s="27"/>
      <c r="PBO535" s="24"/>
      <c r="PBP535" s="25"/>
      <c r="PBQ535" s="25"/>
      <c r="PBR535" s="26"/>
      <c r="PBS535" s="26"/>
      <c r="PBT535" s="26"/>
      <c r="PBU535" s="26"/>
      <c r="PBV535" s="27"/>
      <c r="PBW535" s="24"/>
      <c r="PBX535" s="25"/>
      <c r="PBY535" s="25"/>
      <c r="PBZ535" s="26"/>
      <c r="PCA535" s="26"/>
      <c r="PCB535" s="26"/>
      <c r="PCC535" s="26"/>
      <c r="PCD535" s="27"/>
      <c r="PCE535" s="24"/>
      <c r="PCF535" s="25"/>
      <c r="PCG535" s="25"/>
      <c r="PCH535" s="26"/>
      <c r="PCI535" s="26"/>
      <c r="PCJ535" s="26"/>
      <c r="PCK535" s="26"/>
      <c r="PCL535" s="27"/>
      <c r="PCM535" s="24"/>
      <c r="PCN535" s="25"/>
      <c r="PCO535" s="25"/>
      <c r="PCP535" s="26"/>
      <c r="PCQ535" s="26"/>
      <c r="PCR535" s="26"/>
      <c r="PCS535" s="26"/>
      <c r="PCT535" s="27"/>
      <c r="PCU535" s="24"/>
      <c r="PCV535" s="25"/>
      <c r="PCW535" s="25"/>
      <c r="PCX535" s="26"/>
      <c r="PCY535" s="26"/>
      <c r="PCZ535" s="26"/>
      <c r="PDA535" s="26"/>
      <c r="PDB535" s="27"/>
      <c r="PDC535" s="24"/>
      <c r="PDD535" s="25"/>
      <c r="PDE535" s="25"/>
      <c r="PDF535" s="26"/>
      <c r="PDG535" s="26"/>
      <c r="PDH535" s="26"/>
      <c r="PDI535" s="26"/>
      <c r="PDJ535" s="27"/>
      <c r="PDK535" s="24"/>
      <c r="PDL535" s="25"/>
      <c r="PDM535" s="25"/>
      <c r="PDN535" s="26"/>
      <c r="PDO535" s="26"/>
      <c r="PDP535" s="26"/>
      <c r="PDQ535" s="26"/>
      <c r="PDR535" s="27"/>
      <c r="PDS535" s="24"/>
      <c r="PDT535" s="25"/>
      <c r="PDU535" s="25"/>
      <c r="PDV535" s="26"/>
      <c r="PDW535" s="26"/>
      <c r="PDX535" s="26"/>
      <c r="PDY535" s="26"/>
      <c r="PDZ535" s="27"/>
      <c r="PEA535" s="24"/>
      <c r="PEB535" s="25"/>
      <c r="PEC535" s="25"/>
      <c r="PED535" s="26"/>
      <c r="PEE535" s="26"/>
      <c r="PEF535" s="26"/>
      <c r="PEG535" s="26"/>
      <c r="PEH535" s="27"/>
      <c r="PEI535" s="24"/>
      <c r="PEJ535" s="25"/>
      <c r="PEK535" s="25"/>
      <c r="PEL535" s="26"/>
      <c r="PEM535" s="26"/>
      <c r="PEN535" s="26"/>
      <c r="PEO535" s="26"/>
      <c r="PEP535" s="27"/>
      <c r="PEQ535" s="24"/>
      <c r="PER535" s="25"/>
      <c r="PES535" s="25"/>
      <c r="PET535" s="26"/>
      <c r="PEU535" s="26"/>
      <c r="PEV535" s="26"/>
      <c r="PEW535" s="26"/>
      <c r="PEX535" s="27"/>
      <c r="PEY535" s="24"/>
      <c r="PEZ535" s="25"/>
      <c r="PFA535" s="25"/>
      <c r="PFB535" s="26"/>
      <c r="PFC535" s="26"/>
      <c r="PFD535" s="26"/>
      <c r="PFE535" s="26"/>
      <c r="PFF535" s="27"/>
      <c r="PFG535" s="24"/>
      <c r="PFH535" s="25"/>
      <c r="PFI535" s="25"/>
      <c r="PFJ535" s="26"/>
      <c r="PFK535" s="26"/>
      <c r="PFL535" s="26"/>
      <c r="PFM535" s="26"/>
      <c r="PFN535" s="27"/>
      <c r="PFO535" s="24"/>
      <c r="PFP535" s="25"/>
      <c r="PFQ535" s="25"/>
      <c r="PFR535" s="26"/>
      <c r="PFS535" s="26"/>
      <c r="PFT535" s="26"/>
      <c r="PFU535" s="26"/>
      <c r="PFV535" s="27"/>
      <c r="PFW535" s="24"/>
      <c r="PFX535" s="25"/>
      <c r="PFY535" s="25"/>
      <c r="PFZ535" s="26"/>
      <c r="PGA535" s="26"/>
      <c r="PGB535" s="26"/>
      <c r="PGC535" s="26"/>
      <c r="PGD535" s="27"/>
      <c r="PGE535" s="24"/>
      <c r="PGF535" s="25"/>
      <c r="PGG535" s="25"/>
      <c r="PGH535" s="26"/>
      <c r="PGI535" s="26"/>
      <c r="PGJ535" s="26"/>
      <c r="PGK535" s="26"/>
      <c r="PGL535" s="27"/>
      <c r="PGM535" s="24"/>
      <c r="PGN535" s="25"/>
      <c r="PGO535" s="25"/>
      <c r="PGP535" s="26"/>
      <c r="PGQ535" s="26"/>
      <c r="PGR535" s="26"/>
      <c r="PGS535" s="26"/>
      <c r="PGT535" s="27"/>
      <c r="PGU535" s="24"/>
      <c r="PGV535" s="25"/>
      <c r="PGW535" s="25"/>
      <c r="PGX535" s="26"/>
      <c r="PGY535" s="26"/>
      <c r="PGZ535" s="26"/>
      <c r="PHA535" s="26"/>
      <c r="PHB535" s="27"/>
      <c r="PHC535" s="24"/>
      <c r="PHD535" s="25"/>
      <c r="PHE535" s="25"/>
      <c r="PHF535" s="26"/>
      <c r="PHG535" s="26"/>
      <c r="PHH535" s="26"/>
      <c r="PHI535" s="26"/>
      <c r="PHJ535" s="27"/>
      <c r="PHK535" s="24"/>
      <c r="PHL535" s="25"/>
      <c r="PHM535" s="25"/>
      <c r="PHN535" s="26"/>
      <c r="PHO535" s="26"/>
      <c r="PHP535" s="26"/>
      <c r="PHQ535" s="26"/>
      <c r="PHR535" s="27"/>
      <c r="PHS535" s="24"/>
      <c r="PHT535" s="25"/>
      <c r="PHU535" s="25"/>
      <c r="PHV535" s="26"/>
      <c r="PHW535" s="26"/>
      <c r="PHX535" s="26"/>
      <c r="PHY535" s="26"/>
      <c r="PHZ535" s="27"/>
      <c r="PIA535" s="24"/>
      <c r="PIB535" s="25"/>
      <c r="PIC535" s="25"/>
      <c r="PID535" s="26"/>
      <c r="PIE535" s="26"/>
      <c r="PIF535" s="26"/>
      <c r="PIG535" s="26"/>
      <c r="PIH535" s="27"/>
      <c r="PII535" s="24"/>
      <c r="PIJ535" s="25"/>
      <c r="PIK535" s="25"/>
      <c r="PIL535" s="26"/>
      <c r="PIM535" s="26"/>
      <c r="PIN535" s="26"/>
      <c r="PIO535" s="26"/>
      <c r="PIP535" s="27"/>
      <c r="PIQ535" s="24"/>
      <c r="PIR535" s="25"/>
      <c r="PIS535" s="25"/>
      <c r="PIT535" s="26"/>
      <c r="PIU535" s="26"/>
      <c r="PIV535" s="26"/>
      <c r="PIW535" s="26"/>
      <c r="PIX535" s="27"/>
      <c r="PIY535" s="24"/>
      <c r="PIZ535" s="25"/>
      <c r="PJA535" s="25"/>
      <c r="PJB535" s="26"/>
      <c r="PJC535" s="26"/>
      <c r="PJD535" s="26"/>
      <c r="PJE535" s="26"/>
      <c r="PJF535" s="27"/>
      <c r="PJG535" s="24"/>
      <c r="PJH535" s="25"/>
      <c r="PJI535" s="25"/>
      <c r="PJJ535" s="26"/>
      <c r="PJK535" s="26"/>
      <c r="PJL535" s="26"/>
      <c r="PJM535" s="26"/>
      <c r="PJN535" s="27"/>
      <c r="PJO535" s="24"/>
      <c r="PJP535" s="25"/>
      <c r="PJQ535" s="25"/>
      <c r="PJR535" s="26"/>
      <c r="PJS535" s="26"/>
      <c r="PJT535" s="26"/>
      <c r="PJU535" s="26"/>
      <c r="PJV535" s="27"/>
      <c r="PJW535" s="24"/>
      <c r="PJX535" s="25"/>
      <c r="PJY535" s="25"/>
      <c r="PJZ535" s="26"/>
      <c r="PKA535" s="26"/>
      <c r="PKB535" s="26"/>
      <c r="PKC535" s="26"/>
      <c r="PKD535" s="27"/>
      <c r="PKE535" s="24"/>
      <c r="PKF535" s="25"/>
      <c r="PKG535" s="25"/>
      <c r="PKH535" s="26"/>
      <c r="PKI535" s="26"/>
      <c r="PKJ535" s="26"/>
      <c r="PKK535" s="26"/>
      <c r="PKL535" s="27"/>
      <c r="PKM535" s="24"/>
      <c r="PKN535" s="25"/>
      <c r="PKO535" s="25"/>
      <c r="PKP535" s="26"/>
      <c r="PKQ535" s="26"/>
      <c r="PKR535" s="26"/>
      <c r="PKS535" s="26"/>
      <c r="PKT535" s="27"/>
      <c r="PKU535" s="24"/>
      <c r="PKV535" s="25"/>
      <c r="PKW535" s="25"/>
      <c r="PKX535" s="26"/>
      <c r="PKY535" s="26"/>
      <c r="PKZ535" s="26"/>
      <c r="PLA535" s="26"/>
      <c r="PLB535" s="27"/>
      <c r="PLC535" s="24"/>
      <c r="PLD535" s="25"/>
      <c r="PLE535" s="25"/>
      <c r="PLF535" s="26"/>
      <c r="PLG535" s="26"/>
      <c r="PLH535" s="26"/>
      <c r="PLI535" s="26"/>
      <c r="PLJ535" s="27"/>
      <c r="PLK535" s="24"/>
      <c r="PLL535" s="25"/>
      <c r="PLM535" s="25"/>
      <c r="PLN535" s="26"/>
      <c r="PLO535" s="26"/>
      <c r="PLP535" s="26"/>
      <c r="PLQ535" s="26"/>
      <c r="PLR535" s="27"/>
      <c r="PLS535" s="24"/>
      <c r="PLT535" s="25"/>
      <c r="PLU535" s="25"/>
      <c r="PLV535" s="26"/>
      <c r="PLW535" s="26"/>
      <c r="PLX535" s="26"/>
      <c r="PLY535" s="26"/>
      <c r="PLZ535" s="27"/>
      <c r="PMA535" s="24"/>
      <c r="PMB535" s="25"/>
      <c r="PMC535" s="25"/>
      <c r="PMD535" s="26"/>
      <c r="PME535" s="26"/>
      <c r="PMF535" s="26"/>
      <c r="PMG535" s="26"/>
      <c r="PMH535" s="27"/>
      <c r="PMI535" s="24"/>
      <c r="PMJ535" s="25"/>
      <c r="PMK535" s="25"/>
      <c r="PML535" s="26"/>
      <c r="PMM535" s="26"/>
      <c r="PMN535" s="26"/>
      <c r="PMO535" s="26"/>
      <c r="PMP535" s="27"/>
      <c r="PMQ535" s="24"/>
      <c r="PMR535" s="25"/>
      <c r="PMS535" s="25"/>
      <c r="PMT535" s="26"/>
      <c r="PMU535" s="26"/>
      <c r="PMV535" s="26"/>
      <c r="PMW535" s="26"/>
      <c r="PMX535" s="27"/>
      <c r="PMY535" s="24"/>
      <c r="PMZ535" s="25"/>
      <c r="PNA535" s="25"/>
      <c r="PNB535" s="26"/>
      <c r="PNC535" s="26"/>
      <c r="PND535" s="26"/>
      <c r="PNE535" s="26"/>
      <c r="PNF535" s="27"/>
      <c r="PNG535" s="24"/>
      <c r="PNH535" s="25"/>
      <c r="PNI535" s="25"/>
      <c r="PNJ535" s="26"/>
      <c r="PNK535" s="26"/>
      <c r="PNL535" s="26"/>
      <c r="PNM535" s="26"/>
      <c r="PNN535" s="27"/>
      <c r="PNO535" s="24"/>
      <c r="PNP535" s="25"/>
      <c r="PNQ535" s="25"/>
      <c r="PNR535" s="26"/>
      <c r="PNS535" s="26"/>
      <c r="PNT535" s="26"/>
      <c r="PNU535" s="26"/>
      <c r="PNV535" s="27"/>
      <c r="PNW535" s="24"/>
      <c r="PNX535" s="25"/>
      <c r="PNY535" s="25"/>
      <c r="PNZ535" s="26"/>
      <c r="POA535" s="26"/>
      <c r="POB535" s="26"/>
      <c r="POC535" s="26"/>
      <c r="POD535" s="27"/>
      <c r="POE535" s="24"/>
      <c r="POF535" s="25"/>
      <c r="POG535" s="25"/>
      <c r="POH535" s="26"/>
      <c r="POI535" s="26"/>
      <c r="POJ535" s="26"/>
      <c r="POK535" s="26"/>
      <c r="POL535" s="27"/>
      <c r="POM535" s="24"/>
      <c r="PON535" s="25"/>
      <c r="POO535" s="25"/>
      <c r="POP535" s="26"/>
      <c r="POQ535" s="26"/>
      <c r="POR535" s="26"/>
      <c r="POS535" s="26"/>
      <c r="POT535" s="27"/>
      <c r="POU535" s="24"/>
      <c r="POV535" s="25"/>
      <c r="POW535" s="25"/>
      <c r="POX535" s="26"/>
      <c r="POY535" s="26"/>
      <c r="POZ535" s="26"/>
      <c r="PPA535" s="26"/>
      <c r="PPB535" s="27"/>
      <c r="PPC535" s="24"/>
      <c r="PPD535" s="25"/>
      <c r="PPE535" s="25"/>
      <c r="PPF535" s="26"/>
      <c r="PPG535" s="26"/>
      <c r="PPH535" s="26"/>
      <c r="PPI535" s="26"/>
      <c r="PPJ535" s="27"/>
      <c r="PPK535" s="24"/>
      <c r="PPL535" s="25"/>
      <c r="PPM535" s="25"/>
      <c r="PPN535" s="26"/>
      <c r="PPO535" s="26"/>
      <c r="PPP535" s="26"/>
      <c r="PPQ535" s="26"/>
      <c r="PPR535" s="27"/>
      <c r="PPS535" s="24"/>
      <c r="PPT535" s="25"/>
      <c r="PPU535" s="25"/>
      <c r="PPV535" s="26"/>
      <c r="PPW535" s="26"/>
      <c r="PPX535" s="26"/>
      <c r="PPY535" s="26"/>
      <c r="PPZ535" s="27"/>
      <c r="PQA535" s="24"/>
      <c r="PQB535" s="25"/>
      <c r="PQC535" s="25"/>
      <c r="PQD535" s="26"/>
      <c r="PQE535" s="26"/>
      <c r="PQF535" s="26"/>
      <c r="PQG535" s="26"/>
      <c r="PQH535" s="27"/>
      <c r="PQI535" s="24"/>
      <c r="PQJ535" s="25"/>
      <c r="PQK535" s="25"/>
      <c r="PQL535" s="26"/>
      <c r="PQM535" s="26"/>
      <c r="PQN535" s="26"/>
      <c r="PQO535" s="26"/>
      <c r="PQP535" s="27"/>
      <c r="PQQ535" s="24"/>
      <c r="PQR535" s="25"/>
      <c r="PQS535" s="25"/>
      <c r="PQT535" s="26"/>
      <c r="PQU535" s="26"/>
      <c r="PQV535" s="26"/>
      <c r="PQW535" s="26"/>
      <c r="PQX535" s="27"/>
      <c r="PQY535" s="24"/>
      <c r="PQZ535" s="25"/>
      <c r="PRA535" s="25"/>
      <c r="PRB535" s="26"/>
      <c r="PRC535" s="26"/>
      <c r="PRD535" s="26"/>
      <c r="PRE535" s="26"/>
      <c r="PRF535" s="27"/>
      <c r="PRG535" s="24"/>
      <c r="PRH535" s="25"/>
      <c r="PRI535" s="25"/>
      <c r="PRJ535" s="26"/>
      <c r="PRK535" s="26"/>
      <c r="PRL535" s="26"/>
      <c r="PRM535" s="26"/>
      <c r="PRN535" s="27"/>
      <c r="PRO535" s="24"/>
      <c r="PRP535" s="25"/>
      <c r="PRQ535" s="25"/>
      <c r="PRR535" s="26"/>
      <c r="PRS535" s="26"/>
      <c r="PRT535" s="26"/>
      <c r="PRU535" s="26"/>
      <c r="PRV535" s="27"/>
      <c r="PRW535" s="24"/>
      <c r="PRX535" s="25"/>
      <c r="PRY535" s="25"/>
      <c r="PRZ535" s="26"/>
      <c r="PSA535" s="26"/>
      <c r="PSB535" s="26"/>
      <c r="PSC535" s="26"/>
      <c r="PSD535" s="27"/>
      <c r="PSE535" s="24"/>
      <c r="PSF535" s="25"/>
      <c r="PSG535" s="25"/>
      <c r="PSH535" s="26"/>
      <c r="PSI535" s="26"/>
      <c r="PSJ535" s="26"/>
      <c r="PSK535" s="26"/>
      <c r="PSL535" s="27"/>
      <c r="PSM535" s="24"/>
      <c r="PSN535" s="25"/>
      <c r="PSO535" s="25"/>
      <c r="PSP535" s="26"/>
      <c r="PSQ535" s="26"/>
      <c r="PSR535" s="26"/>
      <c r="PSS535" s="26"/>
      <c r="PST535" s="27"/>
      <c r="PSU535" s="24"/>
      <c r="PSV535" s="25"/>
      <c r="PSW535" s="25"/>
      <c r="PSX535" s="26"/>
      <c r="PSY535" s="26"/>
      <c r="PSZ535" s="26"/>
      <c r="PTA535" s="26"/>
      <c r="PTB535" s="27"/>
      <c r="PTC535" s="24"/>
      <c r="PTD535" s="25"/>
      <c r="PTE535" s="25"/>
      <c r="PTF535" s="26"/>
      <c r="PTG535" s="26"/>
      <c r="PTH535" s="26"/>
      <c r="PTI535" s="26"/>
      <c r="PTJ535" s="27"/>
      <c r="PTK535" s="24"/>
      <c r="PTL535" s="25"/>
      <c r="PTM535" s="25"/>
      <c r="PTN535" s="26"/>
      <c r="PTO535" s="26"/>
      <c r="PTP535" s="26"/>
      <c r="PTQ535" s="26"/>
      <c r="PTR535" s="27"/>
      <c r="PTS535" s="24"/>
      <c r="PTT535" s="25"/>
      <c r="PTU535" s="25"/>
      <c r="PTV535" s="26"/>
      <c r="PTW535" s="26"/>
      <c r="PTX535" s="26"/>
      <c r="PTY535" s="26"/>
      <c r="PTZ535" s="27"/>
      <c r="PUA535" s="24"/>
      <c r="PUB535" s="25"/>
      <c r="PUC535" s="25"/>
      <c r="PUD535" s="26"/>
      <c r="PUE535" s="26"/>
      <c r="PUF535" s="26"/>
      <c r="PUG535" s="26"/>
      <c r="PUH535" s="27"/>
      <c r="PUI535" s="24"/>
      <c r="PUJ535" s="25"/>
      <c r="PUK535" s="25"/>
      <c r="PUL535" s="26"/>
      <c r="PUM535" s="26"/>
      <c r="PUN535" s="26"/>
      <c r="PUO535" s="26"/>
      <c r="PUP535" s="27"/>
      <c r="PUQ535" s="24"/>
      <c r="PUR535" s="25"/>
      <c r="PUS535" s="25"/>
      <c r="PUT535" s="26"/>
      <c r="PUU535" s="26"/>
      <c r="PUV535" s="26"/>
      <c r="PUW535" s="26"/>
      <c r="PUX535" s="27"/>
      <c r="PUY535" s="24"/>
      <c r="PUZ535" s="25"/>
      <c r="PVA535" s="25"/>
      <c r="PVB535" s="26"/>
      <c r="PVC535" s="26"/>
      <c r="PVD535" s="26"/>
      <c r="PVE535" s="26"/>
      <c r="PVF535" s="27"/>
      <c r="PVG535" s="24"/>
      <c r="PVH535" s="25"/>
      <c r="PVI535" s="25"/>
      <c r="PVJ535" s="26"/>
      <c r="PVK535" s="26"/>
      <c r="PVL535" s="26"/>
      <c r="PVM535" s="26"/>
      <c r="PVN535" s="27"/>
      <c r="PVO535" s="24"/>
      <c r="PVP535" s="25"/>
      <c r="PVQ535" s="25"/>
      <c r="PVR535" s="26"/>
      <c r="PVS535" s="26"/>
      <c r="PVT535" s="26"/>
      <c r="PVU535" s="26"/>
      <c r="PVV535" s="27"/>
      <c r="PVW535" s="24"/>
      <c r="PVX535" s="25"/>
      <c r="PVY535" s="25"/>
      <c r="PVZ535" s="26"/>
      <c r="PWA535" s="26"/>
      <c r="PWB535" s="26"/>
      <c r="PWC535" s="26"/>
      <c r="PWD535" s="27"/>
      <c r="PWE535" s="24"/>
      <c r="PWF535" s="25"/>
      <c r="PWG535" s="25"/>
      <c r="PWH535" s="26"/>
      <c r="PWI535" s="26"/>
      <c r="PWJ535" s="26"/>
      <c r="PWK535" s="26"/>
      <c r="PWL535" s="27"/>
      <c r="PWM535" s="24"/>
      <c r="PWN535" s="25"/>
      <c r="PWO535" s="25"/>
      <c r="PWP535" s="26"/>
      <c r="PWQ535" s="26"/>
      <c r="PWR535" s="26"/>
      <c r="PWS535" s="26"/>
      <c r="PWT535" s="27"/>
      <c r="PWU535" s="24"/>
      <c r="PWV535" s="25"/>
      <c r="PWW535" s="25"/>
      <c r="PWX535" s="26"/>
      <c r="PWY535" s="26"/>
      <c r="PWZ535" s="26"/>
      <c r="PXA535" s="26"/>
      <c r="PXB535" s="27"/>
      <c r="PXC535" s="24"/>
      <c r="PXD535" s="25"/>
      <c r="PXE535" s="25"/>
      <c r="PXF535" s="26"/>
      <c r="PXG535" s="26"/>
      <c r="PXH535" s="26"/>
      <c r="PXI535" s="26"/>
      <c r="PXJ535" s="27"/>
      <c r="PXK535" s="24"/>
      <c r="PXL535" s="25"/>
      <c r="PXM535" s="25"/>
      <c r="PXN535" s="26"/>
      <c r="PXO535" s="26"/>
      <c r="PXP535" s="26"/>
      <c r="PXQ535" s="26"/>
      <c r="PXR535" s="27"/>
      <c r="PXS535" s="24"/>
      <c r="PXT535" s="25"/>
      <c r="PXU535" s="25"/>
      <c r="PXV535" s="26"/>
      <c r="PXW535" s="26"/>
      <c r="PXX535" s="26"/>
      <c r="PXY535" s="26"/>
      <c r="PXZ535" s="27"/>
      <c r="PYA535" s="24"/>
      <c r="PYB535" s="25"/>
      <c r="PYC535" s="25"/>
      <c r="PYD535" s="26"/>
      <c r="PYE535" s="26"/>
      <c r="PYF535" s="26"/>
      <c r="PYG535" s="26"/>
      <c r="PYH535" s="27"/>
      <c r="PYI535" s="24"/>
      <c r="PYJ535" s="25"/>
      <c r="PYK535" s="25"/>
      <c r="PYL535" s="26"/>
      <c r="PYM535" s="26"/>
      <c r="PYN535" s="26"/>
      <c r="PYO535" s="26"/>
      <c r="PYP535" s="27"/>
      <c r="PYQ535" s="24"/>
      <c r="PYR535" s="25"/>
      <c r="PYS535" s="25"/>
      <c r="PYT535" s="26"/>
      <c r="PYU535" s="26"/>
      <c r="PYV535" s="26"/>
      <c r="PYW535" s="26"/>
      <c r="PYX535" s="27"/>
      <c r="PYY535" s="24"/>
      <c r="PYZ535" s="25"/>
      <c r="PZA535" s="25"/>
      <c r="PZB535" s="26"/>
      <c r="PZC535" s="26"/>
      <c r="PZD535" s="26"/>
      <c r="PZE535" s="26"/>
      <c r="PZF535" s="27"/>
      <c r="PZG535" s="24"/>
      <c r="PZH535" s="25"/>
      <c r="PZI535" s="25"/>
      <c r="PZJ535" s="26"/>
      <c r="PZK535" s="26"/>
      <c r="PZL535" s="26"/>
      <c r="PZM535" s="26"/>
      <c r="PZN535" s="27"/>
      <c r="PZO535" s="24"/>
      <c r="PZP535" s="25"/>
      <c r="PZQ535" s="25"/>
      <c r="PZR535" s="26"/>
      <c r="PZS535" s="26"/>
      <c r="PZT535" s="26"/>
      <c r="PZU535" s="26"/>
      <c r="PZV535" s="27"/>
      <c r="PZW535" s="24"/>
      <c r="PZX535" s="25"/>
      <c r="PZY535" s="25"/>
      <c r="PZZ535" s="26"/>
      <c r="QAA535" s="26"/>
      <c r="QAB535" s="26"/>
      <c r="QAC535" s="26"/>
      <c r="QAD535" s="27"/>
      <c r="QAE535" s="24"/>
      <c r="QAF535" s="25"/>
      <c r="QAG535" s="25"/>
      <c r="QAH535" s="26"/>
      <c r="QAI535" s="26"/>
      <c r="QAJ535" s="26"/>
      <c r="QAK535" s="26"/>
      <c r="QAL535" s="27"/>
      <c r="QAM535" s="24"/>
      <c r="QAN535" s="25"/>
      <c r="QAO535" s="25"/>
      <c r="QAP535" s="26"/>
      <c r="QAQ535" s="26"/>
      <c r="QAR535" s="26"/>
      <c r="QAS535" s="26"/>
      <c r="QAT535" s="27"/>
      <c r="QAU535" s="24"/>
      <c r="QAV535" s="25"/>
      <c r="QAW535" s="25"/>
      <c r="QAX535" s="26"/>
      <c r="QAY535" s="26"/>
      <c r="QAZ535" s="26"/>
      <c r="QBA535" s="26"/>
      <c r="QBB535" s="27"/>
      <c r="QBC535" s="24"/>
      <c r="QBD535" s="25"/>
      <c r="QBE535" s="25"/>
      <c r="QBF535" s="26"/>
      <c r="QBG535" s="26"/>
      <c r="QBH535" s="26"/>
      <c r="QBI535" s="26"/>
      <c r="QBJ535" s="27"/>
      <c r="QBK535" s="24"/>
      <c r="QBL535" s="25"/>
      <c r="QBM535" s="25"/>
      <c r="QBN535" s="26"/>
      <c r="QBO535" s="26"/>
      <c r="QBP535" s="26"/>
      <c r="QBQ535" s="26"/>
      <c r="QBR535" s="27"/>
      <c r="QBS535" s="24"/>
      <c r="QBT535" s="25"/>
      <c r="QBU535" s="25"/>
      <c r="QBV535" s="26"/>
      <c r="QBW535" s="26"/>
      <c r="QBX535" s="26"/>
      <c r="QBY535" s="26"/>
      <c r="QBZ535" s="27"/>
      <c r="QCA535" s="24"/>
      <c r="QCB535" s="25"/>
      <c r="QCC535" s="25"/>
      <c r="QCD535" s="26"/>
      <c r="QCE535" s="26"/>
      <c r="QCF535" s="26"/>
      <c r="QCG535" s="26"/>
      <c r="QCH535" s="27"/>
      <c r="QCI535" s="24"/>
      <c r="QCJ535" s="25"/>
      <c r="QCK535" s="25"/>
      <c r="QCL535" s="26"/>
      <c r="QCM535" s="26"/>
      <c r="QCN535" s="26"/>
      <c r="QCO535" s="26"/>
      <c r="QCP535" s="27"/>
      <c r="QCQ535" s="24"/>
      <c r="QCR535" s="25"/>
      <c r="QCS535" s="25"/>
      <c r="QCT535" s="26"/>
      <c r="QCU535" s="26"/>
      <c r="QCV535" s="26"/>
      <c r="QCW535" s="26"/>
      <c r="QCX535" s="27"/>
      <c r="QCY535" s="24"/>
      <c r="QCZ535" s="25"/>
      <c r="QDA535" s="25"/>
      <c r="QDB535" s="26"/>
      <c r="QDC535" s="26"/>
      <c r="QDD535" s="26"/>
      <c r="QDE535" s="26"/>
      <c r="QDF535" s="27"/>
      <c r="QDG535" s="24"/>
      <c r="QDH535" s="25"/>
      <c r="QDI535" s="25"/>
      <c r="QDJ535" s="26"/>
      <c r="QDK535" s="26"/>
      <c r="QDL535" s="26"/>
      <c r="QDM535" s="26"/>
      <c r="QDN535" s="27"/>
      <c r="QDO535" s="24"/>
      <c r="QDP535" s="25"/>
      <c r="QDQ535" s="25"/>
      <c r="QDR535" s="26"/>
      <c r="QDS535" s="26"/>
      <c r="QDT535" s="26"/>
      <c r="QDU535" s="26"/>
      <c r="QDV535" s="27"/>
      <c r="QDW535" s="24"/>
      <c r="QDX535" s="25"/>
      <c r="QDY535" s="25"/>
      <c r="QDZ535" s="26"/>
      <c r="QEA535" s="26"/>
      <c r="QEB535" s="26"/>
      <c r="QEC535" s="26"/>
      <c r="QED535" s="27"/>
      <c r="QEE535" s="24"/>
      <c r="QEF535" s="25"/>
      <c r="QEG535" s="25"/>
      <c r="QEH535" s="26"/>
      <c r="QEI535" s="26"/>
      <c r="QEJ535" s="26"/>
      <c r="QEK535" s="26"/>
      <c r="QEL535" s="27"/>
      <c r="QEM535" s="24"/>
      <c r="QEN535" s="25"/>
      <c r="QEO535" s="25"/>
      <c r="QEP535" s="26"/>
      <c r="QEQ535" s="26"/>
      <c r="QER535" s="26"/>
      <c r="QES535" s="26"/>
      <c r="QET535" s="27"/>
      <c r="QEU535" s="24"/>
      <c r="QEV535" s="25"/>
      <c r="QEW535" s="25"/>
      <c r="QEX535" s="26"/>
      <c r="QEY535" s="26"/>
      <c r="QEZ535" s="26"/>
      <c r="QFA535" s="26"/>
      <c r="QFB535" s="27"/>
      <c r="QFC535" s="24"/>
      <c r="QFD535" s="25"/>
      <c r="QFE535" s="25"/>
      <c r="QFF535" s="26"/>
      <c r="QFG535" s="26"/>
      <c r="QFH535" s="26"/>
      <c r="QFI535" s="26"/>
      <c r="QFJ535" s="27"/>
      <c r="QFK535" s="24"/>
      <c r="QFL535" s="25"/>
      <c r="QFM535" s="25"/>
      <c r="QFN535" s="26"/>
      <c r="QFO535" s="26"/>
      <c r="QFP535" s="26"/>
      <c r="QFQ535" s="26"/>
      <c r="QFR535" s="27"/>
      <c r="QFS535" s="24"/>
      <c r="QFT535" s="25"/>
      <c r="QFU535" s="25"/>
      <c r="QFV535" s="26"/>
      <c r="QFW535" s="26"/>
      <c r="QFX535" s="26"/>
      <c r="QFY535" s="26"/>
      <c r="QFZ535" s="27"/>
      <c r="QGA535" s="24"/>
      <c r="QGB535" s="25"/>
      <c r="QGC535" s="25"/>
      <c r="QGD535" s="26"/>
      <c r="QGE535" s="26"/>
      <c r="QGF535" s="26"/>
      <c r="QGG535" s="26"/>
      <c r="QGH535" s="27"/>
      <c r="QGI535" s="24"/>
      <c r="QGJ535" s="25"/>
      <c r="QGK535" s="25"/>
      <c r="QGL535" s="26"/>
      <c r="QGM535" s="26"/>
      <c r="QGN535" s="26"/>
      <c r="QGO535" s="26"/>
      <c r="QGP535" s="27"/>
      <c r="QGQ535" s="24"/>
      <c r="QGR535" s="25"/>
      <c r="QGS535" s="25"/>
      <c r="QGT535" s="26"/>
      <c r="QGU535" s="26"/>
      <c r="QGV535" s="26"/>
      <c r="QGW535" s="26"/>
      <c r="QGX535" s="27"/>
      <c r="QGY535" s="24"/>
      <c r="QGZ535" s="25"/>
      <c r="QHA535" s="25"/>
      <c r="QHB535" s="26"/>
      <c r="QHC535" s="26"/>
      <c r="QHD535" s="26"/>
      <c r="QHE535" s="26"/>
      <c r="QHF535" s="27"/>
      <c r="QHG535" s="24"/>
      <c r="QHH535" s="25"/>
      <c r="QHI535" s="25"/>
      <c r="QHJ535" s="26"/>
      <c r="QHK535" s="26"/>
      <c r="QHL535" s="26"/>
      <c r="QHM535" s="26"/>
      <c r="QHN535" s="27"/>
      <c r="QHO535" s="24"/>
      <c r="QHP535" s="25"/>
      <c r="QHQ535" s="25"/>
      <c r="QHR535" s="26"/>
      <c r="QHS535" s="26"/>
      <c r="QHT535" s="26"/>
      <c r="QHU535" s="26"/>
      <c r="QHV535" s="27"/>
      <c r="QHW535" s="24"/>
      <c r="QHX535" s="25"/>
      <c r="QHY535" s="25"/>
      <c r="QHZ535" s="26"/>
      <c r="QIA535" s="26"/>
      <c r="QIB535" s="26"/>
      <c r="QIC535" s="26"/>
      <c r="QID535" s="27"/>
      <c r="QIE535" s="24"/>
      <c r="QIF535" s="25"/>
      <c r="QIG535" s="25"/>
      <c r="QIH535" s="26"/>
      <c r="QII535" s="26"/>
      <c r="QIJ535" s="26"/>
      <c r="QIK535" s="26"/>
      <c r="QIL535" s="27"/>
      <c r="QIM535" s="24"/>
      <c r="QIN535" s="25"/>
      <c r="QIO535" s="25"/>
      <c r="QIP535" s="26"/>
      <c r="QIQ535" s="26"/>
      <c r="QIR535" s="26"/>
      <c r="QIS535" s="26"/>
      <c r="QIT535" s="27"/>
      <c r="QIU535" s="24"/>
      <c r="QIV535" s="25"/>
      <c r="QIW535" s="25"/>
      <c r="QIX535" s="26"/>
      <c r="QIY535" s="26"/>
      <c r="QIZ535" s="26"/>
      <c r="QJA535" s="26"/>
      <c r="QJB535" s="27"/>
      <c r="QJC535" s="24"/>
      <c r="QJD535" s="25"/>
      <c r="QJE535" s="25"/>
      <c r="QJF535" s="26"/>
      <c r="QJG535" s="26"/>
      <c r="QJH535" s="26"/>
      <c r="QJI535" s="26"/>
      <c r="QJJ535" s="27"/>
      <c r="QJK535" s="24"/>
      <c r="QJL535" s="25"/>
      <c r="QJM535" s="25"/>
      <c r="QJN535" s="26"/>
      <c r="QJO535" s="26"/>
      <c r="QJP535" s="26"/>
      <c r="QJQ535" s="26"/>
      <c r="QJR535" s="27"/>
      <c r="QJS535" s="24"/>
      <c r="QJT535" s="25"/>
      <c r="QJU535" s="25"/>
      <c r="QJV535" s="26"/>
      <c r="QJW535" s="26"/>
      <c r="QJX535" s="26"/>
      <c r="QJY535" s="26"/>
      <c r="QJZ535" s="27"/>
      <c r="QKA535" s="24"/>
      <c r="QKB535" s="25"/>
      <c r="QKC535" s="25"/>
      <c r="QKD535" s="26"/>
      <c r="QKE535" s="26"/>
      <c r="QKF535" s="26"/>
      <c r="QKG535" s="26"/>
      <c r="QKH535" s="27"/>
      <c r="QKI535" s="24"/>
      <c r="QKJ535" s="25"/>
      <c r="QKK535" s="25"/>
      <c r="QKL535" s="26"/>
      <c r="QKM535" s="26"/>
      <c r="QKN535" s="26"/>
      <c r="QKO535" s="26"/>
      <c r="QKP535" s="27"/>
      <c r="QKQ535" s="24"/>
      <c r="QKR535" s="25"/>
      <c r="QKS535" s="25"/>
      <c r="QKT535" s="26"/>
      <c r="QKU535" s="26"/>
      <c r="QKV535" s="26"/>
      <c r="QKW535" s="26"/>
      <c r="QKX535" s="27"/>
      <c r="QKY535" s="24"/>
      <c r="QKZ535" s="25"/>
      <c r="QLA535" s="25"/>
      <c r="QLB535" s="26"/>
      <c r="QLC535" s="26"/>
      <c r="QLD535" s="26"/>
      <c r="QLE535" s="26"/>
      <c r="QLF535" s="27"/>
      <c r="QLG535" s="24"/>
      <c r="QLH535" s="25"/>
      <c r="QLI535" s="25"/>
      <c r="QLJ535" s="26"/>
      <c r="QLK535" s="26"/>
      <c r="QLL535" s="26"/>
      <c r="QLM535" s="26"/>
      <c r="QLN535" s="27"/>
      <c r="QLO535" s="24"/>
      <c r="QLP535" s="25"/>
      <c r="QLQ535" s="25"/>
      <c r="QLR535" s="26"/>
      <c r="QLS535" s="26"/>
      <c r="QLT535" s="26"/>
      <c r="QLU535" s="26"/>
      <c r="QLV535" s="27"/>
      <c r="QLW535" s="24"/>
      <c r="QLX535" s="25"/>
      <c r="QLY535" s="25"/>
      <c r="QLZ535" s="26"/>
      <c r="QMA535" s="26"/>
      <c r="QMB535" s="26"/>
      <c r="QMC535" s="26"/>
      <c r="QMD535" s="27"/>
      <c r="QME535" s="24"/>
      <c r="QMF535" s="25"/>
      <c r="QMG535" s="25"/>
      <c r="QMH535" s="26"/>
      <c r="QMI535" s="26"/>
      <c r="QMJ535" s="26"/>
      <c r="QMK535" s="26"/>
      <c r="QML535" s="27"/>
      <c r="QMM535" s="24"/>
      <c r="QMN535" s="25"/>
      <c r="QMO535" s="25"/>
      <c r="QMP535" s="26"/>
      <c r="QMQ535" s="26"/>
      <c r="QMR535" s="26"/>
      <c r="QMS535" s="26"/>
      <c r="QMT535" s="27"/>
      <c r="QMU535" s="24"/>
      <c r="QMV535" s="25"/>
      <c r="QMW535" s="25"/>
      <c r="QMX535" s="26"/>
      <c r="QMY535" s="26"/>
      <c r="QMZ535" s="26"/>
      <c r="QNA535" s="26"/>
      <c r="QNB535" s="27"/>
      <c r="QNC535" s="24"/>
      <c r="QND535" s="25"/>
      <c r="QNE535" s="25"/>
      <c r="QNF535" s="26"/>
      <c r="QNG535" s="26"/>
      <c r="QNH535" s="26"/>
      <c r="QNI535" s="26"/>
      <c r="QNJ535" s="27"/>
      <c r="QNK535" s="24"/>
      <c r="QNL535" s="25"/>
      <c r="QNM535" s="25"/>
      <c r="QNN535" s="26"/>
      <c r="QNO535" s="26"/>
      <c r="QNP535" s="26"/>
      <c r="QNQ535" s="26"/>
      <c r="QNR535" s="27"/>
      <c r="QNS535" s="24"/>
      <c r="QNT535" s="25"/>
      <c r="QNU535" s="25"/>
      <c r="QNV535" s="26"/>
      <c r="QNW535" s="26"/>
      <c r="QNX535" s="26"/>
      <c r="QNY535" s="26"/>
      <c r="QNZ535" s="27"/>
      <c r="QOA535" s="24"/>
      <c r="QOB535" s="25"/>
      <c r="QOC535" s="25"/>
      <c r="QOD535" s="26"/>
      <c r="QOE535" s="26"/>
      <c r="QOF535" s="26"/>
      <c r="QOG535" s="26"/>
      <c r="QOH535" s="27"/>
      <c r="QOI535" s="24"/>
      <c r="QOJ535" s="25"/>
      <c r="QOK535" s="25"/>
      <c r="QOL535" s="26"/>
      <c r="QOM535" s="26"/>
      <c r="QON535" s="26"/>
      <c r="QOO535" s="26"/>
      <c r="QOP535" s="27"/>
      <c r="QOQ535" s="24"/>
      <c r="QOR535" s="25"/>
      <c r="QOS535" s="25"/>
      <c r="QOT535" s="26"/>
      <c r="QOU535" s="26"/>
      <c r="QOV535" s="26"/>
      <c r="QOW535" s="26"/>
      <c r="QOX535" s="27"/>
      <c r="QOY535" s="24"/>
      <c r="QOZ535" s="25"/>
      <c r="QPA535" s="25"/>
      <c r="QPB535" s="26"/>
      <c r="QPC535" s="26"/>
      <c r="QPD535" s="26"/>
      <c r="QPE535" s="26"/>
      <c r="QPF535" s="27"/>
      <c r="QPG535" s="24"/>
      <c r="QPH535" s="25"/>
      <c r="QPI535" s="25"/>
      <c r="QPJ535" s="26"/>
      <c r="QPK535" s="26"/>
      <c r="QPL535" s="26"/>
      <c r="QPM535" s="26"/>
      <c r="QPN535" s="27"/>
      <c r="QPO535" s="24"/>
      <c r="QPP535" s="25"/>
      <c r="QPQ535" s="25"/>
      <c r="QPR535" s="26"/>
      <c r="QPS535" s="26"/>
      <c r="QPT535" s="26"/>
      <c r="QPU535" s="26"/>
      <c r="QPV535" s="27"/>
      <c r="QPW535" s="24"/>
      <c r="QPX535" s="25"/>
      <c r="QPY535" s="25"/>
      <c r="QPZ535" s="26"/>
      <c r="QQA535" s="26"/>
      <c r="QQB535" s="26"/>
      <c r="QQC535" s="26"/>
      <c r="QQD535" s="27"/>
      <c r="QQE535" s="24"/>
      <c r="QQF535" s="25"/>
      <c r="QQG535" s="25"/>
      <c r="QQH535" s="26"/>
      <c r="QQI535" s="26"/>
      <c r="QQJ535" s="26"/>
      <c r="QQK535" s="26"/>
      <c r="QQL535" s="27"/>
      <c r="QQM535" s="24"/>
      <c r="QQN535" s="25"/>
      <c r="QQO535" s="25"/>
      <c r="QQP535" s="26"/>
      <c r="QQQ535" s="26"/>
      <c r="QQR535" s="26"/>
      <c r="QQS535" s="26"/>
      <c r="QQT535" s="27"/>
      <c r="QQU535" s="24"/>
      <c r="QQV535" s="25"/>
      <c r="QQW535" s="25"/>
      <c r="QQX535" s="26"/>
      <c r="QQY535" s="26"/>
      <c r="QQZ535" s="26"/>
      <c r="QRA535" s="26"/>
      <c r="QRB535" s="27"/>
      <c r="QRC535" s="24"/>
      <c r="QRD535" s="25"/>
      <c r="QRE535" s="25"/>
      <c r="QRF535" s="26"/>
      <c r="QRG535" s="26"/>
      <c r="QRH535" s="26"/>
      <c r="QRI535" s="26"/>
      <c r="QRJ535" s="27"/>
      <c r="QRK535" s="24"/>
      <c r="QRL535" s="25"/>
      <c r="QRM535" s="25"/>
      <c r="QRN535" s="26"/>
      <c r="QRO535" s="26"/>
      <c r="QRP535" s="26"/>
      <c r="QRQ535" s="26"/>
      <c r="QRR535" s="27"/>
      <c r="QRS535" s="24"/>
      <c r="QRT535" s="25"/>
      <c r="QRU535" s="25"/>
      <c r="QRV535" s="26"/>
      <c r="QRW535" s="26"/>
      <c r="QRX535" s="26"/>
      <c r="QRY535" s="26"/>
      <c r="QRZ535" s="27"/>
      <c r="QSA535" s="24"/>
      <c r="QSB535" s="25"/>
      <c r="QSC535" s="25"/>
      <c r="QSD535" s="26"/>
      <c r="QSE535" s="26"/>
      <c r="QSF535" s="26"/>
      <c r="QSG535" s="26"/>
      <c r="QSH535" s="27"/>
      <c r="QSI535" s="24"/>
      <c r="QSJ535" s="25"/>
      <c r="QSK535" s="25"/>
      <c r="QSL535" s="26"/>
      <c r="QSM535" s="26"/>
      <c r="QSN535" s="26"/>
      <c r="QSO535" s="26"/>
      <c r="QSP535" s="27"/>
      <c r="QSQ535" s="24"/>
      <c r="QSR535" s="25"/>
      <c r="QSS535" s="25"/>
      <c r="QST535" s="26"/>
      <c r="QSU535" s="26"/>
      <c r="QSV535" s="26"/>
      <c r="QSW535" s="26"/>
      <c r="QSX535" s="27"/>
      <c r="QSY535" s="24"/>
      <c r="QSZ535" s="25"/>
      <c r="QTA535" s="25"/>
      <c r="QTB535" s="26"/>
      <c r="QTC535" s="26"/>
      <c r="QTD535" s="26"/>
      <c r="QTE535" s="26"/>
      <c r="QTF535" s="27"/>
      <c r="QTG535" s="24"/>
      <c r="QTH535" s="25"/>
      <c r="QTI535" s="25"/>
      <c r="QTJ535" s="26"/>
      <c r="QTK535" s="26"/>
      <c r="QTL535" s="26"/>
      <c r="QTM535" s="26"/>
      <c r="QTN535" s="27"/>
      <c r="QTO535" s="24"/>
      <c r="QTP535" s="25"/>
      <c r="QTQ535" s="25"/>
      <c r="QTR535" s="26"/>
      <c r="QTS535" s="26"/>
      <c r="QTT535" s="26"/>
      <c r="QTU535" s="26"/>
      <c r="QTV535" s="27"/>
      <c r="QTW535" s="24"/>
      <c r="QTX535" s="25"/>
      <c r="QTY535" s="25"/>
      <c r="QTZ535" s="26"/>
      <c r="QUA535" s="26"/>
      <c r="QUB535" s="26"/>
      <c r="QUC535" s="26"/>
      <c r="QUD535" s="27"/>
      <c r="QUE535" s="24"/>
      <c r="QUF535" s="25"/>
      <c r="QUG535" s="25"/>
      <c r="QUH535" s="26"/>
      <c r="QUI535" s="26"/>
      <c r="QUJ535" s="26"/>
      <c r="QUK535" s="26"/>
      <c r="QUL535" s="27"/>
      <c r="QUM535" s="24"/>
      <c r="QUN535" s="25"/>
      <c r="QUO535" s="25"/>
      <c r="QUP535" s="26"/>
      <c r="QUQ535" s="26"/>
      <c r="QUR535" s="26"/>
      <c r="QUS535" s="26"/>
      <c r="QUT535" s="27"/>
      <c r="QUU535" s="24"/>
      <c r="QUV535" s="25"/>
      <c r="QUW535" s="25"/>
      <c r="QUX535" s="26"/>
      <c r="QUY535" s="26"/>
      <c r="QUZ535" s="26"/>
      <c r="QVA535" s="26"/>
      <c r="QVB535" s="27"/>
      <c r="QVC535" s="24"/>
      <c r="QVD535" s="25"/>
      <c r="QVE535" s="25"/>
      <c r="QVF535" s="26"/>
      <c r="QVG535" s="26"/>
      <c r="QVH535" s="26"/>
      <c r="QVI535" s="26"/>
      <c r="QVJ535" s="27"/>
      <c r="QVK535" s="24"/>
      <c r="QVL535" s="25"/>
      <c r="QVM535" s="25"/>
      <c r="QVN535" s="26"/>
      <c r="QVO535" s="26"/>
      <c r="QVP535" s="26"/>
      <c r="QVQ535" s="26"/>
      <c r="QVR535" s="27"/>
      <c r="QVS535" s="24"/>
      <c r="QVT535" s="25"/>
      <c r="QVU535" s="25"/>
      <c r="QVV535" s="26"/>
      <c r="QVW535" s="26"/>
      <c r="QVX535" s="26"/>
      <c r="QVY535" s="26"/>
      <c r="QVZ535" s="27"/>
      <c r="QWA535" s="24"/>
      <c r="QWB535" s="25"/>
      <c r="QWC535" s="25"/>
      <c r="QWD535" s="26"/>
      <c r="QWE535" s="26"/>
      <c r="QWF535" s="26"/>
      <c r="QWG535" s="26"/>
      <c r="QWH535" s="27"/>
      <c r="QWI535" s="24"/>
      <c r="QWJ535" s="25"/>
      <c r="QWK535" s="25"/>
      <c r="QWL535" s="26"/>
      <c r="QWM535" s="26"/>
      <c r="QWN535" s="26"/>
      <c r="QWO535" s="26"/>
      <c r="QWP535" s="27"/>
      <c r="QWQ535" s="24"/>
      <c r="QWR535" s="25"/>
      <c r="QWS535" s="25"/>
      <c r="QWT535" s="26"/>
      <c r="QWU535" s="26"/>
      <c r="QWV535" s="26"/>
      <c r="QWW535" s="26"/>
      <c r="QWX535" s="27"/>
      <c r="QWY535" s="24"/>
      <c r="QWZ535" s="25"/>
      <c r="QXA535" s="25"/>
      <c r="QXB535" s="26"/>
      <c r="QXC535" s="26"/>
      <c r="QXD535" s="26"/>
      <c r="QXE535" s="26"/>
      <c r="QXF535" s="27"/>
      <c r="QXG535" s="24"/>
      <c r="QXH535" s="25"/>
      <c r="QXI535" s="25"/>
      <c r="QXJ535" s="26"/>
      <c r="QXK535" s="26"/>
      <c r="QXL535" s="26"/>
      <c r="QXM535" s="26"/>
      <c r="QXN535" s="27"/>
      <c r="QXO535" s="24"/>
      <c r="QXP535" s="25"/>
      <c r="QXQ535" s="25"/>
      <c r="QXR535" s="26"/>
      <c r="QXS535" s="26"/>
      <c r="QXT535" s="26"/>
      <c r="QXU535" s="26"/>
      <c r="QXV535" s="27"/>
      <c r="QXW535" s="24"/>
      <c r="QXX535" s="25"/>
      <c r="QXY535" s="25"/>
      <c r="QXZ535" s="26"/>
      <c r="QYA535" s="26"/>
      <c r="QYB535" s="26"/>
      <c r="QYC535" s="26"/>
      <c r="QYD535" s="27"/>
      <c r="QYE535" s="24"/>
      <c r="QYF535" s="25"/>
      <c r="QYG535" s="25"/>
      <c r="QYH535" s="26"/>
      <c r="QYI535" s="26"/>
      <c r="QYJ535" s="26"/>
      <c r="QYK535" s="26"/>
      <c r="QYL535" s="27"/>
      <c r="QYM535" s="24"/>
      <c r="QYN535" s="25"/>
      <c r="QYO535" s="25"/>
      <c r="QYP535" s="26"/>
      <c r="QYQ535" s="26"/>
      <c r="QYR535" s="26"/>
      <c r="QYS535" s="26"/>
      <c r="QYT535" s="27"/>
      <c r="QYU535" s="24"/>
      <c r="QYV535" s="25"/>
      <c r="QYW535" s="25"/>
      <c r="QYX535" s="26"/>
      <c r="QYY535" s="26"/>
      <c r="QYZ535" s="26"/>
      <c r="QZA535" s="26"/>
      <c r="QZB535" s="27"/>
      <c r="QZC535" s="24"/>
      <c r="QZD535" s="25"/>
      <c r="QZE535" s="25"/>
      <c r="QZF535" s="26"/>
      <c r="QZG535" s="26"/>
      <c r="QZH535" s="26"/>
      <c r="QZI535" s="26"/>
      <c r="QZJ535" s="27"/>
      <c r="QZK535" s="24"/>
      <c r="QZL535" s="25"/>
      <c r="QZM535" s="25"/>
      <c r="QZN535" s="26"/>
      <c r="QZO535" s="26"/>
      <c r="QZP535" s="26"/>
      <c r="QZQ535" s="26"/>
      <c r="QZR535" s="27"/>
      <c r="QZS535" s="24"/>
      <c r="QZT535" s="25"/>
      <c r="QZU535" s="25"/>
      <c r="QZV535" s="26"/>
      <c r="QZW535" s="26"/>
      <c r="QZX535" s="26"/>
      <c r="QZY535" s="26"/>
      <c r="QZZ535" s="27"/>
      <c r="RAA535" s="24"/>
      <c r="RAB535" s="25"/>
      <c r="RAC535" s="25"/>
      <c r="RAD535" s="26"/>
      <c r="RAE535" s="26"/>
      <c r="RAF535" s="26"/>
      <c r="RAG535" s="26"/>
      <c r="RAH535" s="27"/>
      <c r="RAI535" s="24"/>
      <c r="RAJ535" s="25"/>
      <c r="RAK535" s="25"/>
      <c r="RAL535" s="26"/>
      <c r="RAM535" s="26"/>
      <c r="RAN535" s="26"/>
      <c r="RAO535" s="26"/>
      <c r="RAP535" s="27"/>
      <c r="RAQ535" s="24"/>
      <c r="RAR535" s="25"/>
      <c r="RAS535" s="25"/>
      <c r="RAT535" s="26"/>
      <c r="RAU535" s="26"/>
      <c r="RAV535" s="26"/>
      <c r="RAW535" s="26"/>
      <c r="RAX535" s="27"/>
      <c r="RAY535" s="24"/>
      <c r="RAZ535" s="25"/>
      <c r="RBA535" s="25"/>
      <c r="RBB535" s="26"/>
      <c r="RBC535" s="26"/>
      <c r="RBD535" s="26"/>
      <c r="RBE535" s="26"/>
      <c r="RBF535" s="27"/>
      <c r="RBG535" s="24"/>
      <c r="RBH535" s="25"/>
      <c r="RBI535" s="25"/>
      <c r="RBJ535" s="26"/>
      <c r="RBK535" s="26"/>
      <c r="RBL535" s="26"/>
      <c r="RBM535" s="26"/>
      <c r="RBN535" s="27"/>
      <c r="RBO535" s="24"/>
      <c r="RBP535" s="25"/>
      <c r="RBQ535" s="25"/>
      <c r="RBR535" s="26"/>
      <c r="RBS535" s="26"/>
      <c r="RBT535" s="26"/>
      <c r="RBU535" s="26"/>
      <c r="RBV535" s="27"/>
      <c r="RBW535" s="24"/>
      <c r="RBX535" s="25"/>
      <c r="RBY535" s="25"/>
      <c r="RBZ535" s="26"/>
      <c r="RCA535" s="26"/>
      <c r="RCB535" s="26"/>
      <c r="RCC535" s="26"/>
      <c r="RCD535" s="27"/>
      <c r="RCE535" s="24"/>
      <c r="RCF535" s="25"/>
      <c r="RCG535" s="25"/>
      <c r="RCH535" s="26"/>
      <c r="RCI535" s="26"/>
      <c r="RCJ535" s="26"/>
      <c r="RCK535" s="26"/>
      <c r="RCL535" s="27"/>
      <c r="RCM535" s="24"/>
      <c r="RCN535" s="25"/>
      <c r="RCO535" s="25"/>
      <c r="RCP535" s="26"/>
      <c r="RCQ535" s="26"/>
      <c r="RCR535" s="26"/>
      <c r="RCS535" s="26"/>
      <c r="RCT535" s="27"/>
      <c r="RCU535" s="24"/>
      <c r="RCV535" s="25"/>
      <c r="RCW535" s="25"/>
      <c r="RCX535" s="26"/>
      <c r="RCY535" s="26"/>
      <c r="RCZ535" s="26"/>
      <c r="RDA535" s="26"/>
      <c r="RDB535" s="27"/>
      <c r="RDC535" s="24"/>
      <c r="RDD535" s="25"/>
      <c r="RDE535" s="25"/>
      <c r="RDF535" s="26"/>
      <c r="RDG535" s="26"/>
      <c r="RDH535" s="26"/>
      <c r="RDI535" s="26"/>
      <c r="RDJ535" s="27"/>
      <c r="RDK535" s="24"/>
      <c r="RDL535" s="25"/>
      <c r="RDM535" s="25"/>
      <c r="RDN535" s="26"/>
      <c r="RDO535" s="26"/>
      <c r="RDP535" s="26"/>
      <c r="RDQ535" s="26"/>
      <c r="RDR535" s="27"/>
      <c r="RDS535" s="24"/>
      <c r="RDT535" s="25"/>
      <c r="RDU535" s="25"/>
      <c r="RDV535" s="26"/>
      <c r="RDW535" s="26"/>
      <c r="RDX535" s="26"/>
      <c r="RDY535" s="26"/>
      <c r="RDZ535" s="27"/>
      <c r="REA535" s="24"/>
      <c r="REB535" s="25"/>
      <c r="REC535" s="25"/>
      <c r="RED535" s="26"/>
      <c r="REE535" s="26"/>
      <c r="REF535" s="26"/>
      <c r="REG535" s="26"/>
      <c r="REH535" s="27"/>
      <c r="REI535" s="24"/>
      <c r="REJ535" s="25"/>
      <c r="REK535" s="25"/>
      <c r="REL535" s="26"/>
      <c r="REM535" s="26"/>
      <c r="REN535" s="26"/>
      <c r="REO535" s="26"/>
      <c r="REP535" s="27"/>
      <c r="REQ535" s="24"/>
      <c r="RER535" s="25"/>
      <c r="RES535" s="25"/>
      <c r="RET535" s="26"/>
      <c r="REU535" s="26"/>
      <c r="REV535" s="26"/>
      <c r="REW535" s="26"/>
      <c r="REX535" s="27"/>
      <c r="REY535" s="24"/>
      <c r="REZ535" s="25"/>
      <c r="RFA535" s="25"/>
      <c r="RFB535" s="26"/>
      <c r="RFC535" s="26"/>
      <c r="RFD535" s="26"/>
      <c r="RFE535" s="26"/>
      <c r="RFF535" s="27"/>
      <c r="RFG535" s="24"/>
      <c r="RFH535" s="25"/>
      <c r="RFI535" s="25"/>
      <c r="RFJ535" s="26"/>
      <c r="RFK535" s="26"/>
      <c r="RFL535" s="26"/>
      <c r="RFM535" s="26"/>
      <c r="RFN535" s="27"/>
      <c r="RFO535" s="24"/>
      <c r="RFP535" s="25"/>
      <c r="RFQ535" s="25"/>
      <c r="RFR535" s="26"/>
      <c r="RFS535" s="26"/>
      <c r="RFT535" s="26"/>
      <c r="RFU535" s="26"/>
      <c r="RFV535" s="27"/>
      <c r="RFW535" s="24"/>
      <c r="RFX535" s="25"/>
      <c r="RFY535" s="25"/>
      <c r="RFZ535" s="26"/>
      <c r="RGA535" s="26"/>
      <c r="RGB535" s="26"/>
      <c r="RGC535" s="26"/>
      <c r="RGD535" s="27"/>
      <c r="RGE535" s="24"/>
      <c r="RGF535" s="25"/>
      <c r="RGG535" s="25"/>
      <c r="RGH535" s="26"/>
      <c r="RGI535" s="26"/>
      <c r="RGJ535" s="26"/>
      <c r="RGK535" s="26"/>
      <c r="RGL535" s="27"/>
      <c r="RGM535" s="24"/>
      <c r="RGN535" s="25"/>
      <c r="RGO535" s="25"/>
      <c r="RGP535" s="26"/>
      <c r="RGQ535" s="26"/>
      <c r="RGR535" s="26"/>
      <c r="RGS535" s="26"/>
      <c r="RGT535" s="27"/>
      <c r="RGU535" s="24"/>
      <c r="RGV535" s="25"/>
      <c r="RGW535" s="25"/>
      <c r="RGX535" s="26"/>
      <c r="RGY535" s="26"/>
      <c r="RGZ535" s="26"/>
      <c r="RHA535" s="26"/>
      <c r="RHB535" s="27"/>
      <c r="RHC535" s="24"/>
      <c r="RHD535" s="25"/>
      <c r="RHE535" s="25"/>
      <c r="RHF535" s="26"/>
      <c r="RHG535" s="26"/>
      <c r="RHH535" s="26"/>
      <c r="RHI535" s="26"/>
      <c r="RHJ535" s="27"/>
      <c r="RHK535" s="24"/>
      <c r="RHL535" s="25"/>
      <c r="RHM535" s="25"/>
      <c r="RHN535" s="26"/>
      <c r="RHO535" s="26"/>
      <c r="RHP535" s="26"/>
      <c r="RHQ535" s="26"/>
      <c r="RHR535" s="27"/>
      <c r="RHS535" s="24"/>
      <c r="RHT535" s="25"/>
      <c r="RHU535" s="25"/>
      <c r="RHV535" s="26"/>
      <c r="RHW535" s="26"/>
      <c r="RHX535" s="26"/>
      <c r="RHY535" s="26"/>
      <c r="RHZ535" s="27"/>
      <c r="RIA535" s="24"/>
      <c r="RIB535" s="25"/>
      <c r="RIC535" s="25"/>
      <c r="RID535" s="26"/>
      <c r="RIE535" s="26"/>
      <c r="RIF535" s="26"/>
      <c r="RIG535" s="26"/>
      <c r="RIH535" s="27"/>
      <c r="RII535" s="24"/>
      <c r="RIJ535" s="25"/>
      <c r="RIK535" s="25"/>
      <c r="RIL535" s="26"/>
      <c r="RIM535" s="26"/>
      <c r="RIN535" s="26"/>
      <c r="RIO535" s="26"/>
      <c r="RIP535" s="27"/>
      <c r="RIQ535" s="24"/>
      <c r="RIR535" s="25"/>
      <c r="RIS535" s="25"/>
      <c r="RIT535" s="26"/>
      <c r="RIU535" s="26"/>
      <c r="RIV535" s="26"/>
      <c r="RIW535" s="26"/>
      <c r="RIX535" s="27"/>
      <c r="RIY535" s="24"/>
      <c r="RIZ535" s="25"/>
      <c r="RJA535" s="25"/>
      <c r="RJB535" s="26"/>
      <c r="RJC535" s="26"/>
      <c r="RJD535" s="26"/>
      <c r="RJE535" s="26"/>
      <c r="RJF535" s="27"/>
      <c r="RJG535" s="24"/>
      <c r="RJH535" s="25"/>
      <c r="RJI535" s="25"/>
      <c r="RJJ535" s="26"/>
      <c r="RJK535" s="26"/>
      <c r="RJL535" s="26"/>
      <c r="RJM535" s="26"/>
      <c r="RJN535" s="27"/>
      <c r="RJO535" s="24"/>
      <c r="RJP535" s="25"/>
      <c r="RJQ535" s="25"/>
      <c r="RJR535" s="26"/>
      <c r="RJS535" s="26"/>
      <c r="RJT535" s="26"/>
      <c r="RJU535" s="26"/>
      <c r="RJV535" s="27"/>
      <c r="RJW535" s="24"/>
      <c r="RJX535" s="25"/>
      <c r="RJY535" s="25"/>
      <c r="RJZ535" s="26"/>
      <c r="RKA535" s="26"/>
      <c r="RKB535" s="26"/>
      <c r="RKC535" s="26"/>
      <c r="RKD535" s="27"/>
      <c r="RKE535" s="24"/>
      <c r="RKF535" s="25"/>
      <c r="RKG535" s="25"/>
      <c r="RKH535" s="26"/>
      <c r="RKI535" s="26"/>
      <c r="RKJ535" s="26"/>
      <c r="RKK535" s="26"/>
      <c r="RKL535" s="27"/>
      <c r="RKM535" s="24"/>
      <c r="RKN535" s="25"/>
      <c r="RKO535" s="25"/>
      <c r="RKP535" s="26"/>
      <c r="RKQ535" s="26"/>
      <c r="RKR535" s="26"/>
      <c r="RKS535" s="26"/>
      <c r="RKT535" s="27"/>
      <c r="RKU535" s="24"/>
      <c r="RKV535" s="25"/>
      <c r="RKW535" s="25"/>
      <c r="RKX535" s="26"/>
      <c r="RKY535" s="26"/>
      <c r="RKZ535" s="26"/>
      <c r="RLA535" s="26"/>
      <c r="RLB535" s="27"/>
      <c r="RLC535" s="24"/>
      <c r="RLD535" s="25"/>
      <c r="RLE535" s="25"/>
      <c r="RLF535" s="26"/>
      <c r="RLG535" s="26"/>
      <c r="RLH535" s="26"/>
      <c r="RLI535" s="26"/>
      <c r="RLJ535" s="27"/>
      <c r="RLK535" s="24"/>
      <c r="RLL535" s="25"/>
      <c r="RLM535" s="25"/>
      <c r="RLN535" s="26"/>
      <c r="RLO535" s="26"/>
      <c r="RLP535" s="26"/>
      <c r="RLQ535" s="26"/>
      <c r="RLR535" s="27"/>
      <c r="RLS535" s="24"/>
      <c r="RLT535" s="25"/>
      <c r="RLU535" s="25"/>
      <c r="RLV535" s="26"/>
      <c r="RLW535" s="26"/>
      <c r="RLX535" s="26"/>
      <c r="RLY535" s="26"/>
      <c r="RLZ535" s="27"/>
      <c r="RMA535" s="24"/>
      <c r="RMB535" s="25"/>
      <c r="RMC535" s="25"/>
      <c r="RMD535" s="26"/>
      <c r="RME535" s="26"/>
      <c r="RMF535" s="26"/>
      <c r="RMG535" s="26"/>
      <c r="RMH535" s="27"/>
      <c r="RMI535" s="24"/>
      <c r="RMJ535" s="25"/>
      <c r="RMK535" s="25"/>
      <c r="RML535" s="26"/>
      <c r="RMM535" s="26"/>
      <c r="RMN535" s="26"/>
      <c r="RMO535" s="26"/>
      <c r="RMP535" s="27"/>
      <c r="RMQ535" s="24"/>
      <c r="RMR535" s="25"/>
      <c r="RMS535" s="25"/>
      <c r="RMT535" s="26"/>
      <c r="RMU535" s="26"/>
      <c r="RMV535" s="26"/>
      <c r="RMW535" s="26"/>
      <c r="RMX535" s="27"/>
      <c r="RMY535" s="24"/>
      <c r="RMZ535" s="25"/>
      <c r="RNA535" s="25"/>
      <c r="RNB535" s="26"/>
      <c r="RNC535" s="26"/>
      <c r="RND535" s="26"/>
      <c r="RNE535" s="26"/>
      <c r="RNF535" s="27"/>
      <c r="RNG535" s="24"/>
      <c r="RNH535" s="25"/>
      <c r="RNI535" s="25"/>
      <c r="RNJ535" s="26"/>
      <c r="RNK535" s="26"/>
      <c r="RNL535" s="26"/>
      <c r="RNM535" s="26"/>
      <c r="RNN535" s="27"/>
      <c r="RNO535" s="24"/>
      <c r="RNP535" s="25"/>
      <c r="RNQ535" s="25"/>
      <c r="RNR535" s="26"/>
      <c r="RNS535" s="26"/>
      <c r="RNT535" s="26"/>
      <c r="RNU535" s="26"/>
      <c r="RNV535" s="27"/>
      <c r="RNW535" s="24"/>
      <c r="RNX535" s="25"/>
      <c r="RNY535" s="25"/>
      <c r="RNZ535" s="26"/>
      <c r="ROA535" s="26"/>
      <c r="ROB535" s="26"/>
      <c r="ROC535" s="26"/>
      <c r="ROD535" s="27"/>
      <c r="ROE535" s="24"/>
      <c r="ROF535" s="25"/>
      <c r="ROG535" s="25"/>
      <c r="ROH535" s="26"/>
      <c r="ROI535" s="26"/>
      <c r="ROJ535" s="26"/>
      <c r="ROK535" s="26"/>
      <c r="ROL535" s="27"/>
      <c r="ROM535" s="24"/>
      <c r="RON535" s="25"/>
      <c r="ROO535" s="25"/>
      <c r="ROP535" s="26"/>
      <c r="ROQ535" s="26"/>
      <c r="ROR535" s="26"/>
      <c r="ROS535" s="26"/>
      <c r="ROT535" s="27"/>
      <c r="ROU535" s="24"/>
      <c r="ROV535" s="25"/>
      <c r="ROW535" s="25"/>
      <c r="ROX535" s="26"/>
      <c r="ROY535" s="26"/>
      <c r="ROZ535" s="26"/>
      <c r="RPA535" s="26"/>
      <c r="RPB535" s="27"/>
      <c r="RPC535" s="24"/>
      <c r="RPD535" s="25"/>
      <c r="RPE535" s="25"/>
      <c r="RPF535" s="26"/>
      <c r="RPG535" s="26"/>
      <c r="RPH535" s="26"/>
      <c r="RPI535" s="26"/>
      <c r="RPJ535" s="27"/>
      <c r="RPK535" s="24"/>
      <c r="RPL535" s="25"/>
      <c r="RPM535" s="25"/>
      <c r="RPN535" s="26"/>
      <c r="RPO535" s="26"/>
      <c r="RPP535" s="26"/>
      <c r="RPQ535" s="26"/>
      <c r="RPR535" s="27"/>
      <c r="RPS535" s="24"/>
      <c r="RPT535" s="25"/>
      <c r="RPU535" s="25"/>
      <c r="RPV535" s="26"/>
      <c r="RPW535" s="26"/>
      <c r="RPX535" s="26"/>
      <c r="RPY535" s="26"/>
      <c r="RPZ535" s="27"/>
      <c r="RQA535" s="24"/>
      <c r="RQB535" s="25"/>
      <c r="RQC535" s="25"/>
      <c r="RQD535" s="26"/>
      <c r="RQE535" s="26"/>
      <c r="RQF535" s="26"/>
      <c r="RQG535" s="26"/>
      <c r="RQH535" s="27"/>
      <c r="RQI535" s="24"/>
      <c r="RQJ535" s="25"/>
      <c r="RQK535" s="25"/>
      <c r="RQL535" s="26"/>
      <c r="RQM535" s="26"/>
      <c r="RQN535" s="26"/>
      <c r="RQO535" s="26"/>
      <c r="RQP535" s="27"/>
      <c r="RQQ535" s="24"/>
      <c r="RQR535" s="25"/>
      <c r="RQS535" s="25"/>
      <c r="RQT535" s="26"/>
      <c r="RQU535" s="26"/>
      <c r="RQV535" s="26"/>
      <c r="RQW535" s="26"/>
      <c r="RQX535" s="27"/>
      <c r="RQY535" s="24"/>
      <c r="RQZ535" s="25"/>
      <c r="RRA535" s="25"/>
      <c r="RRB535" s="26"/>
      <c r="RRC535" s="26"/>
      <c r="RRD535" s="26"/>
      <c r="RRE535" s="26"/>
      <c r="RRF535" s="27"/>
      <c r="RRG535" s="24"/>
      <c r="RRH535" s="25"/>
      <c r="RRI535" s="25"/>
      <c r="RRJ535" s="26"/>
      <c r="RRK535" s="26"/>
      <c r="RRL535" s="26"/>
      <c r="RRM535" s="26"/>
      <c r="RRN535" s="27"/>
      <c r="RRO535" s="24"/>
      <c r="RRP535" s="25"/>
      <c r="RRQ535" s="25"/>
      <c r="RRR535" s="26"/>
      <c r="RRS535" s="26"/>
      <c r="RRT535" s="26"/>
      <c r="RRU535" s="26"/>
      <c r="RRV535" s="27"/>
      <c r="RRW535" s="24"/>
      <c r="RRX535" s="25"/>
      <c r="RRY535" s="25"/>
      <c r="RRZ535" s="26"/>
      <c r="RSA535" s="26"/>
      <c r="RSB535" s="26"/>
      <c r="RSC535" s="26"/>
      <c r="RSD535" s="27"/>
      <c r="RSE535" s="24"/>
      <c r="RSF535" s="25"/>
      <c r="RSG535" s="25"/>
      <c r="RSH535" s="26"/>
      <c r="RSI535" s="26"/>
      <c r="RSJ535" s="26"/>
      <c r="RSK535" s="26"/>
      <c r="RSL535" s="27"/>
      <c r="RSM535" s="24"/>
      <c r="RSN535" s="25"/>
      <c r="RSO535" s="25"/>
      <c r="RSP535" s="26"/>
      <c r="RSQ535" s="26"/>
      <c r="RSR535" s="26"/>
      <c r="RSS535" s="26"/>
      <c r="RST535" s="27"/>
      <c r="RSU535" s="24"/>
      <c r="RSV535" s="25"/>
      <c r="RSW535" s="25"/>
      <c r="RSX535" s="26"/>
      <c r="RSY535" s="26"/>
      <c r="RSZ535" s="26"/>
      <c r="RTA535" s="26"/>
      <c r="RTB535" s="27"/>
      <c r="RTC535" s="24"/>
      <c r="RTD535" s="25"/>
      <c r="RTE535" s="25"/>
      <c r="RTF535" s="26"/>
      <c r="RTG535" s="26"/>
      <c r="RTH535" s="26"/>
      <c r="RTI535" s="26"/>
      <c r="RTJ535" s="27"/>
      <c r="RTK535" s="24"/>
      <c r="RTL535" s="25"/>
      <c r="RTM535" s="25"/>
      <c r="RTN535" s="26"/>
      <c r="RTO535" s="26"/>
      <c r="RTP535" s="26"/>
      <c r="RTQ535" s="26"/>
      <c r="RTR535" s="27"/>
      <c r="RTS535" s="24"/>
      <c r="RTT535" s="25"/>
      <c r="RTU535" s="25"/>
      <c r="RTV535" s="26"/>
      <c r="RTW535" s="26"/>
      <c r="RTX535" s="26"/>
      <c r="RTY535" s="26"/>
      <c r="RTZ535" s="27"/>
      <c r="RUA535" s="24"/>
      <c r="RUB535" s="25"/>
      <c r="RUC535" s="25"/>
      <c r="RUD535" s="26"/>
      <c r="RUE535" s="26"/>
      <c r="RUF535" s="26"/>
      <c r="RUG535" s="26"/>
      <c r="RUH535" s="27"/>
      <c r="RUI535" s="24"/>
      <c r="RUJ535" s="25"/>
      <c r="RUK535" s="25"/>
      <c r="RUL535" s="26"/>
      <c r="RUM535" s="26"/>
      <c r="RUN535" s="26"/>
      <c r="RUO535" s="26"/>
      <c r="RUP535" s="27"/>
      <c r="RUQ535" s="24"/>
      <c r="RUR535" s="25"/>
      <c r="RUS535" s="25"/>
      <c r="RUT535" s="26"/>
      <c r="RUU535" s="26"/>
      <c r="RUV535" s="26"/>
      <c r="RUW535" s="26"/>
      <c r="RUX535" s="27"/>
      <c r="RUY535" s="24"/>
      <c r="RUZ535" s="25"/>
      <c r="RVA535" s="25"/>
      <c r="RVB535" s="26"/>
      <c r="RVC535" s="26"/>
      <c r="RVD535" s="26"/>
      <c r="RVE535" s="26"/>
      <c r="RVF535" s="27"/>
      <c r="RVG535" s="24"/>
      <c r="RVH535" s="25"/>
      <c r="RVI535" s="25"/>
      <c r="RVJ535" s="26"/>
      <c r="RVK535" s="26"/>
      <c r="RVL535" s="26"/>
      <c r="RVM535" s="26"/>
      <c r="RVN535" s="27"/>
      <c r="RVO535" s="24"/>
      <c r="RVP535" s="25"/>
      <c r="RVQ535" s="25"/>
      <c r="RVR535" s="26"/>
      <c r="RVS535" s="26"/>
      <c r="RVT535" s="26"/>
      <c r="RVU535" s="26"/>
      <c r="RVV535" s="27"/>
      <c r="RVW535" s="24"/>
      <c r="RVX535" s="25"/>
      <c r="RVY535" s="25"/>
      <c r="RVZ535" s="26"/>
      <c r="RWA535" s="26"/>
      <c r="RWB535" s="26"/>
      <c r="RWC535" s="26"/>
      <c r="RWD535" s="27"/>
      <c r="RWE535" s="24"/>
      <c r="RWF535" s="25"/>
      <c r="RWG535" s="25"/>
      <c r="RWH535" s="26"/>
      <c r="RWI535" s="26"/>
      <c r="RWJ535" s="26"/>
      <c r="RWK535" s="26"/>
      <c r="RWL535" s="27"/>
      <c r="RWM535" s="24"/>
      <c r="RWN535" s="25"/>
      <c r="RWO535" s="25"/>
      <c r="RWP535" s="26"/>
      <c r="RWQ535" s="26"/>
      <c r="RWR535" s="26"/>
      <c r="RWS535" s="26"/>
      <c r="RWT535" s="27"/>
      <c r="RWU535" s="24"/>
      <c r="RWV535" s="25"/>
      <c r="RWW535" s="25"/>
      <c r="RWX535" s="26"/>
      <c r="RWY535" s="26"/>
      <c r="RWZ535" s="26"/>
      <c r="RXA535" s="26"/>
      <c r="RXB535" s="27"/>
      <c r="RXC535" s="24"/>
      <c r="RXD535" s="25"/>
      <c r="RXE535" s="25"/>
      <c r="RXF535" s="26"/>
      <c r="RXG535" s="26"/>
      <c r="RXH535" s="26"/>
      <c r="RXI535" s="26"/>
      <c r="RXJ535" s="27"/>
      <c r="RXK535" s="24"/>
      <c r="RXL535" s="25"/>
      <c r="RXM535" s="25"/>
      <c r="RXN535" s="26"/>
      <c r="RXO535" s="26"/>
      <c r="RXP535" s="26"/>
      <c r="RXQ535" s="26"/>
      <c r="RXR535" s="27"/>
      <c r="RXS535" s="24"/>
      <c r="RXT535" s="25"/>
      <c r="RXU535" s="25"/>
      <c r="RXV535" s="26"/>
      <c r="RXW535" s="26"/>
      <c r="RXX535" s="26"/>
      <c r="RXY535" s="26"/>
      <c r="RXZ535" s="27"/>
      <c r="RYA535" s="24"/>
      <c r="RYB535" s="25"/>
      <c r="RYC535" s="25"/>
      <c r="RYD535" s="26"/>
      <c r="RYE535" s="26"/>
      <c r="RYF535" s="26"/>
      <c r="RYG535" s="26"/>
      <c r="RYH535" s="27"/>
      <c r="RYI535" s="24"/>
      <c r="RYJ535" s="25"/>
      <c r="RYK535" s="25"/>
      <c r="RYL535" s="26"/>
      <c r="RYM535" s="26"/>
      <c r="RYN535" s="26"/>
      <c r="RYO535" s="26"/>
      <c r="RYP535" s="27"/>
      <c r="RYQ535" s="24"/>
      <c r="RYR535" s="25"/>
      <c r="RYS535" s="25"/>
      <c r="RYT535" s="26"/>
      <c r="RYU535" s="26"/>
      <c r="RYV535" s="26"/>
      <c r="RYW535" s="26"/>
      <c r="RYX535" s="27"/>
      <c r="RYY535" s="24"/>
      <c r="RYZ535" s="25"/>
      <c r="RZA535" s="25"/>
      <c r="RZB535" s="26"/>
      <c r="RZC535" s="26"/>
      <c r="RZD535" s="26"/>
      <c r="RZE535" s="26"/>
      <c r="RZF535" s="27"/>
      <c r="RZG535" s="24"/>
      <c r="RZH535" s="25"/>
      <c r="RZI535" s="25"/>
      <c r="RZJ535" s="26"/>
      <c r="RZK535" s="26"/>
      <c r="RZL535" s="26"/>
      <c r="RZM535" s="26"/>
      <c r="RZN535" s="27"/>
      <c r="RZO535" s="24"/>
      <c r="RZP535" s="25"/>
      <c r="RZQ535" s="25"/>
      <c r="RZR535" s="26"/>
      <c r="RZS535" s="26"/>
      <c r="RZT535" s="26"/>
      <c r="RZU535" s="26"/>
      <c r="RZV535" s="27"/>
      <c r="RZW535" s="24"/>
      <c r="RZX535" s="25"/>
      <c r="RZY535" s="25"/>
      <c r="RZZ535" s="26"/>
      <c r="SAA535" s="26"/>
      <c r="SAB535" s="26"/>
      <c r="SAC535" s="26"/>
      <c r="SAD535" s="27"/>
      <c r="SAE535" s="24"/>
      <c r="SAF535" s="25"/>
      <c r="SAG535" s="25"/>
      <c r="SAH535" s="26"/>
      <c r="SAI535" s="26"/>
      <c r="SAJ535" s="26"/>
      <c r="SAK535" s="26"/>
      <c r="SAL535" s="27"/>
      <c r="SAM535" s="24"/>
      <c r="SAN535" s="25"/>
      <c r="SAO535" s="25"/>
      <c r="SAP535" s="26"/>
      <c r="SAQ535" s="26"/>
      <c r="SAR535" s="26"/>
      <c r="SAS535" s="26"/>
      <c r="SAT535" s="27"/>
      <c r="SAU535" s="24"/>
      <c r="SAV535" s="25"/>
      <c r="SAW535" s="25"/>
      <c r="SAX535" s="26"/>
      <c r="SAY535" s="26"/>
      <c r="SAZ535" s="26"/>
      <c r="SBA535" s="26"/>
      <c r="SBB535" s="27"/>
      <c r="SBC535" s="24"/>
      <c r="SBD535" s="25"/>
      <c r="SBE535" s="25"/>
      <c r="SBF535" s="26"/>
      <c r="SBG535" s="26"/>
      <c r="SBH535" s="26"/>
      <c r="SBI535" s="26"/>
      <c r="SBJ535" s="27"/>
      <c r="SBK535" s="24"/>
      <c r="SBL535" s="25"/>
      <c r="SBM535" s="25"/>
      <c r="SBN535" s="26"/>
      <c r="SBO535" s="26"/>
      <c r="SBP535" s="26"/>
      <c r="SBQ535" s="26"/>
      <c r="SBR535" s="27"/>
      <c r="SBS535" s="24"/>
      <c r="SBT535" s="25"/>
      <c r="SBU535" s="25"/>
      <c r="SBV535" s="26"/>
      <c r="SBW535" s="26"/>
      <c r="SBX535" s="26"/>
      <c r="SBY535" s="26"/>
      <c r="SBZ535" s="27"/>
      <c r="SCA535" s="24"/>
      <c r="SCB535" s="25"/>
      <c r="SCC535" s="25"/>
      <c r="SCD535" s="26"/>
      <c r="SCE535" s="26"/>
      <c r="SCF535" s="26"/>
      <c r="SCG535" s="26"/>
      <c r="SCH535" s="27"/>
      <c r="SCI535" s="24"/>
      <c r="SCJ535" s="25"/>
      <c r="SCK535" s="25"/>
      <c r="SCL535" s="26"/>
      <c r="SCM535" s="26"/>
      <c r="SCN535" s="26"/>
      <c r="SCO535" s="26"/>
      <c r="SCP535" s="27"/>
      <c r="SCQ535" s="24"/>
      <c r="SCR535" s="25"/>
      <c r="SCS535" s="25"/>
      <c r="SCT535" s="26"/>
      <c r="SCU535" s="26"/>
      <c r="SCV535" s="26"/>
      <c r="SCW535" s="26"/>
      <c r="SCX535" s="27"/>
      <c r="SCY535" s="24"/>
      <c r="SCZ535" s="25"/>
      <c r="SDA535" s="25"/>
      <c r="SDB535" s="26"/>
      <c r="SDC535" s="26"/>
      <c r="SDD535" s="26"/>
      <c r="SDE535" s="26"/>
      <c r="SDF535" s="27"/>
      <c r="SDG535" s="24"/>
      <c r="SDH535" s="25"/>
      <c r="SDI535" s="25"/>
      <c r="SDJ535" s="26"/>
      <c r="SDK535" s="26"/>
      <c r="SDL535" s="26"/>
      <c r="SDM535" s="26"/>
      <c r="SDN535" s="27"/>
      <c r="SDO535" s="24"/>
      <c r="SDP535" s="25"/>
      <c r="SDQ535" s="25"/>
      <c r="SDR535" s="26"/>
      <c r="SDS535" s="26"/>
      <c r="SDT535" s="26"/>
      <c r="SDU535" s="26"/>
      <c r="SDV535" s="27"/>
      <c r="SDW535" s="24"/>
      <c r="SDX535" s="25"/>
      <c r="SDY535" s="25"/>
      <c r="SDZ535" s="26"/>
      <c r="SEA535" s="26"/>
      <c r="SEB535" s="26"/>
      <c r="SEC535" s="26"/>
      <c r="SED535" s="27"/>
      <c r="SEE535" s="24"/>
      <c r="SEF535" s="25"/>
      <c r="SEG535" s="25"/>
      <c r="SEH535" s="26"/>
      <c r="SEI535" s="26"/>
      <c r="SEJ535" s="26"/>
      <c r="SEK535" s="26"/>
      <c r="SEL535" s="27"/>
      <c r="SEM535" s="24"/>
      <c r="SEN535" s="25"/>
      <c r="SEO535" s="25"/>
      <c r="SEP535" s="26"/>
      <c r="SEQ535" s="26"/>
      <c r="SER535" s="26"/>
      <c r="SES535" s="26"/>
      <c r="SET535" s="27"/>
      <c r="SEU535" s="24"/>
      <c r="SEV535" s="25"/>
      <c r="SEW535" s="25"/>
      <c r="SEX535" s="26"/>
      <c r="SEY535" s="26"/>
      <c r="SEZ535" s="26"/>
      <c r="SFA535" s="26"/>
      <c r="SFB535" s="27"/>
      <c r="SFC535" s="24"/>
      <c r="SFD535" s="25"/>
      <c r="SFE535" s="25"/>
      <c r="SFF535" s="26"/>
      <c r="SFG535" s="26"/>
      <c r="SFH535" s="26"/>
      <c r="SFI535" s="26"/>
      <c r="SFJ535" s="27"/>
      <c r="SFK535" s="24"/>
      <c r="SFL535" s="25"/>
      <c r="SFM535" s="25"/>
      <c r="SFN535" s="26"/>
      <c r="SFO535" s="26"/>
      <c r="SFP535" s="26"/>
      <c r="SFQ535" s="26"/>
      <c r="SFR535" s="27"/>
      <c r="SFS535" s="24"/>
      <c r="SFT535" s="25"/>
      <c r="SFU535" s="25"/>
      <c r="SFV535" s="26"/>
      <c r="SFW535" s="26"/>
      <c r="SFX535" s="26"/>
      <c r="SFY535" s="26"/>
      <c r="SFZ535" s="27"/>
      <c r="SGA535" s="24"/>
      <c r="SGB535" s="25"/>
      <c r="SGC535" s="25"/>
      <c r="SGD535" s="26"/>
      <c r="SGE535" s="26"/>
      <c r="SGF535" s="26"/>
      <c r="SGG535" s="26"/>
      <c r="SGH535" s="27"/>
      <c r="SGI535" s="24"/>
      <c r="SGJ535" s="25"/>
      <c r="SGK535" s="25"/>
      <c r="SGL535" s="26"/>
      <c r="SGM535" s="26"/>
      <c r="SGN535" s="26"/>
      <c r="SGO535" s="26"/>
      <c r="SGP535" s="27"/>
      <c r="SGQ535" s="24"/>
      <c r="SGR535" s="25"/>
      <c r="SGS535" s="25"/>
      <c r="SGT535" s="26"/>
      <c r="SGU535" s="26"/>
      <c r="SGV535" s="26"/>
      <c r="SGW535" s="26"/>
      <c r="SGX535" s="27"/>
      <c r="SGY535" s="24"/>
      <c r="SGZ535" s="25"/>
      <c r="SHA535" s="25"/>
      <c r="SHB535" s="26"/>
      <c r="SHC535" s="26"/>
      <c r="SHD535" s="26"/>
      <c r="SHE535" s="26"/>
      <c r="SHF535" s="27"/>
      <c r="SHG535" s="24"/>
      <c r="SHH535" s="25"/>
      <c r="SHI535" s="25"/>
      <c r="SHJ535" s="26"/>
      <c r="SHK535" s="26"/>
      <c r="SHL535" s="26"/>
      <c r="SHM535" s="26"/>
      <c r="SHN535" s="27"/>
      <c r="SHO535" s="24"/>
      <c r="SHP535" s="25"/>
      <c r="SHQ535" s="25"/>
      <c r="SHR535" s="26"/>
      <c r="SHS535" s="26"/>
      <c r="SHT535" s="26"/>
      <c r="SHU535" s="26"/>
      <c r="SHV535" s="27"/>
      <c r="SHW535" s="24"/>
      <c r="SHX535" s="25"/>
      <c r="SHY535" s="25"/>
      <c r="SHZ535" s="26"/>
      <c r="SIA535" s="26"/>
      <c r="SIB535" s="26"/>
      <c r="SIC535" s="26"/>
      <c r="SID535" s="27"/>
      <c r="SIE535" s="24"/>
      <c r="SIF535" s="25"/>
      <c r="SIG535" s="25"/>
      <c r="SIH535" s="26"/>
      <c r="SII535" s="26"/>
      <c r="SIJ535" s="26"/>
      <c r="SIK535" s="26"/>
      <c r="SIL535" s="27"/>
      <c r="SIM535" s="24"/>
      <c r="SIN535" s="25"/>
      <c r="SIO535" s="25"/>
      <c r="SIP535" s="26"/>
      <c r="SIQ535" s="26"/>
      <c r="SIR535" s="26"/>
      <c r="SIS535" s="26"/>
      <c r="SIT535" s="27"/>
      <c r="SIU535" s="24"/>
      <c r="SIV535" s="25"/>
      <c r="SIW535" s="25"/>
      <c r="SIX535" s="26"/>
      <c r="SIY535" s="26"/>
      <c r="SIZ535" s="26"/>
      <c r="SJA535" s="26"/>
      <c r="SJB535" s="27"/>
      <c r="SJC535" s="24"/>
      <c r="SJD535" s="25"/>
      <c r="SJE535" s="25"/>
      <c r="SJF535" s="26"/>
      <c r="SJG535" s="26"/>
      <c r="SJH535" s="26"/>
      <c r="SJI535" s="26"/>
      <c r="SJJ535" s="27"/>
      <c r="SJK535" s="24"/>
      <c r="SJL535" s="25"/>
      <c r="SJM535" s="25"/>
      <c r="SJN535" s="26"/>
      <c r="SJO535" s="26"/>
      <c r="SJP535" s="26"/>
      <c r="SJQ535" s="26"/>
      <c r="SJR535" s="27"/>
      <c r="SJS535" s="24"/>
      <c r="SJT535" s="25"/>
      <c r="SJU535" s="25"/>
      <c r="SJV535" s="26"/>
      <c r="SJW535" s="26"/>
      <c r="SJX535" s="26"/>
      <c r="SJY535" s="26"/>
      <c r="SJZ535" s="27"/>
      <c r="SKA535" s="24"/>
      <c r="SKB535" s="25"/>
      <c r="SKC535" s="25"/>
      <c r="SKD535" s="26"/>
      <c r="SKE535" s="26"/>
      <c r="SKF535" s="26"/>
      <c r="SKG535" s="26"/>
      <c r="SKH535" s="27"/>
      <c r="SKI535" s="24"/>
      <c r="SKJ535" s="25"/>
      <c r="SKK535" s="25"/>
      <c r="SKL535" s="26"/>
      <c r="SKM535" s="26"/>
      <c r="SKN535" s="26"/>
      <c r="SKO535" s="26"/>
      <c r="SKP535" s="27"/>
      <c r="SKQ535" s="24"/>
      <c r="SKR535" s="25"/>
      <c r="SKS535" s="25"/>
      <c r="SKT535" s="26"/>
      <c r="SKU535" s="26"/>
      <c r="SKV535" s="26"/>
      <c r="SKW535" s="26"/>
      <c r="SKX535" s="27"/>
      <c r="SKY535" s="24"/>
      <c r="SKZ535" s="25"/>
      <c r="SLA535" s="25"/>
      <c r="SLB535" s="26"/>
      <c r="SLC535" s="26"/>
      <c r="SLD535" s="26"/>
      <c r="SLE535" s="26"/>
      <c r="SLF535" s="27"/>
      <c r="SLG535" s="24"/>
      <c r="SLH535" s="25"/>
      <c r="SLI535" s="25"/>
      <c r="SLJ535" s="26"/>
      <c r="SLK535" s="26"/>
      <c r="SLL535" s="26"/>
      <c r="SLM535" s="26"/>
      <c r="SLN535" s="27"/>
      <c r="SLO535" s="24"/>
      <c r="SLP535" s="25"/>
      <c r="SLQ535" s="25"/>
      <c r="SLR535" s="26"/>
      <c r="SLS535" s="26"/>
      <c r="SLT535" s="26"/>
      <c r="SLU535" s="26"/>
      <c r="SLV535" s="27"/>
      <c r="SLW535" s="24"/>
      <c r="SLX535" s="25"/>
      <c r="SLY535" s="25"/>
      <c r="SLZ535" s="26"/>
      <c r="SMA535" s="26"/>
      <c r="SMB535" s="26"/>
      <c r="SMC535" s="26"/>
      <c r="SMD535" s="27"/>
      <c r="SME535" s="24"/>
      <c r="SMF535" s="25"/>
      <c r="SMG535" s="25"/>
      <c r="SMH535" s="26"/>
      <c r="SMI535" s="26"/>
      <c r="SMJ535" s="26"/>
      <c r="SMK535" s="26"/>
      <c r="SML535" s="27"/>
      <c r="SMM535" s="24"/>
      <c r="SMN535" s="25"/>
      <c r="SMO535" s="25"/>
      <c r="SMP535" s="26"/>
      <c r="SMQ535" s="26"/>
      <c r="SMR535" s="26"/>
      <c r="SMS535" s="26"/>
      <c r="SMT535" s="27"/>
      <c r="SMU535" s="24"/>
      <c r="SMV535" s="25"/>
      <c r="SMW535" s="25"/>
      <c r="SMX535" s="26"/>
      <c r="SMY535" s="26"/>
      <c r="SMZ535" s="26"/>
      <c r="SNA535" s="26"/>
      <c r="SNB535" s="27"/>
      <c r="SNC535" s="24"/>
      <c r="SND535" s="25"/>
      <c r="SNE535" s="25"/>
      <c r="SNF535" s="26"/>
      <c r="SNG535" s="26"/>
      <c r="SNH535" s="26"/>
      <c r="SNI535" s="26"/>
      <c r="SNJ535" s="27"/>
      <c r="SNK535" s="24"/>
      <c r="SNL535" s="25"/>
      <c r="SNM535" s="25"/>
      <c r="SNN535" s="26"/>
      <c r="SNO535" s="26"/>
      <c r="SNP535" s="26"/>
      <c r="SNQ535" s="26"/>
      <c r="SNR535" s="27"/>
      <c r="SNS535" s="24"/>
      <c r="SNT535" s="25"/>
      <c r="SNU535" s="25"/>
      <c r="SNV535" s="26"/>
      <c r="SNW535" s="26"/>
      <c r="SNX535" s="26"/>
      <c r="SNY535" s="26"/>
      <c r="SNZ535" s="27"/>
      <c r="SOA535" s="24"/>
      <c r="SOB535" s="25"/>
      <c r="SOC535" s="25"/>
      <c r="SOD535" s="26"/>
      <c r="SOE535" s="26"/>
      <c r="SOF535" s="26"/>
      <c r="SOG535" s="26"/>
      <c r="SOH535" s="27"/>
      <c r="SOI535" s="24"/>
      <c r="SOJ535" s="25"/>
      <c r="SOK535" s="25"/>
      <c r="SOL535" s="26"/>
      <c r="SOM535" s="26"/>
      <c r="SON535" s="26"/>
      <c r="SOO535" s="26"/>
      <c r="SOP535" s="27"/>
      <c r="SOQ535" s="24"/>
      <c r="SOR535" s="25"/>
      <c r="SOS535" s="25"/>
      <c r="SOT535" s="26"/>
      <c r="SOU535" s="26"/>
      <c r="SOV535" s="26"/>
      <c r="SOW535" s="26"/>
      <c r="SOX535" s="27"/>
      <c r="SOY535" s="24"/>
      <c r="SOZ535" s="25"/>
      <c r="SPA535" s="25"/>
      <c r="SPB535" s="26"/>
      <c r="SPC535" s="26"/>
      <c r="SPD535" s="26"/>
      <c r="SPE535" s="26"/>
      <c r="SPF535" s="27"/>
      <c r="SPG535" s="24"/>
      <c r="SPH535" s="25"/>
      <c r="SPI535" s="25"/>
      <c r="SPJ535" s="26"/>
      <c r="SPK535" s="26"/>
      <c r="SPL535" s="26"/>
      <c r="SPM535" s="26"/>
      <c r="SPN535" s="27"/>
      <c r="SPO535" s="24"/>
      <c r="SPP535" s="25"/>
      <c r="SPQ535" s="25"/>
      <c r="SPR535" s="26"/>
      <c r="SPS535" s="26"/>
      <c r="SPT535" s="26"/>
      <c r="SPU535" s="26"/>
      <c r="SPV535" s="27"/>
      <c r="SPW535" s="24"/>
      <c r="SPX535" s="25"/>
      <c r="SPY535" s="25"/>
      <c r="SPZ535" s="26"/>
      <c r="SQA535" s="26"/>
      <c r="SQB535" s="26"/>
      <c r="SQC535" s="26"/>
      <c r="SQD535" s="27"/>
      <c r="SQE535" s="24"/>
      <c r="SQF535" s="25"/>
      <c r="SQG535" s="25"/>
      <c r="SQH535" s="26"/>
      <c r="SQI535" s="26"/>
      <c r="SQJ535" s="26"/>
      <c r="SQK535" s="26"/>
      <c r="SQL535" s="27"/>
      <c r="SQM535" s="24"/>
      <c r="SQN535" s="25"/>
      <c r="SQO535" s="25"/>
      <c r="SQP535" s="26"/>
      <c r="SQQ535" s="26"/>
      <c r="SQR535" s="26"/>
      <c r="SQS535" s="26"/>
      <c r="SQT535" s="27"/>
      <c r="SQU535" s="24"/>
      <c r="SQV535" s="25"/>
      <c r="SQW535" s="25"/>
      <c r="SQX535" s="26"/>
      <c r="SQY535" s="26"/>
      <c r="SQZ535" s="26"/>
      <c r="SRA535" s="26"/>
      <c r="SRB535" s="27"/>
      <c r="SRC535" s="24"/>
      <c r="SRD535" s="25"/>
      <c r="SRE535" s="25"/>
      <c r="SRF535" s="26"/>
      <c r="SRG535" s="26"/>
      <c r="SRH535" s="26"/>
      <c r="SRI535" s="26"/>
      <c r="SRJ535" s="27"/>
      <c r="SRK535" s="24"/>
      <c r="SRL535" s="25"/>
      <c r="SRM535" s="25"/>
      <c r="SRN535" s="26"/>
      <c r="SRO535" s="26"/>
      <c r="SRP535" s="26"/>
      <c r="SRQ535" s="26"/>
      <c r="SRR535" s="27"/>
      <c r="SRS535" s="24"/>
      <c r="SRT535" s="25"/>
      <c r="SRU535" s="25"/>
      <c r="SRV535" s="26"/>
      <c r="SRW535" s="26"/>
      <c r="SRX535" s="26"/>
      <c r="SRY535" s="26"/>
      <c r="SRZ535" s="27"/>
      <c r="SSA535" s="24"/>
      <c r="SSB535" s="25"/>
      <c r="SSC535" s="25"/>
      <c r="SSD535" s="26"/>
      <c r="SSE535" s="26"/>
      <c r="SSF535" s="26"/>
      <c r="SSG535" s="26"/>
      <c r="SSH535" s="27"/>
      <c r="SSI535" s="24"/>
      <c r="SSJ535" s="25"/>
      <c r="SSK535" s="25"/>
      <c r="SSL535" s="26"/>
      <c r="SSM535" s="26"/>
      <c r="SSN535" s="26"/>
      <c r="SSO535" s="26"/>
      <c r="SSP535" s="27"/>
      <c r="SSQ535" s="24"/>
      <c r="SSR535" s="25"/>
      <c r="SSS535" s="25"/>
      <c r="SST535" s="26"/>
      <c r="SSU535" s="26"/>
      <c r="SSV535" s="26"/>
      <c r="SSW535" s="26"/>
      <c r="SSX535" s="27"/>
      <c r="SSY535" s="24"/>
      <c r="SSZ535" s="25"/>
      <c r="STA535" s="25"/>
      <c r="STB535" s="26"/>
      <c r="STC535" s="26"/>
      <c r="STD535" s="26"/>
      <c r="STE535" s="26"/>
      <c r="STF535" s="27"/>
      <c r="STG535" s="24"/>
      <c r="STH535" s="25"/>
      <c r="STI535" s="25"/>
      <c r="STJ535" s="26"/>
      <c r="STK535" s="26"/>
      <c r="STL535" s="26"/>
      <c r="STM535" s="26"/>
      <c r="STN535" s="27"/>
      <c r="STO535" s="24"/>
      <c r="STP535" s="25"/>
      <c r="STQ535" s="25"/>
      <c r="STR535" s="26"/>
      <c r="STS535" s="26"/>
      <c r="STT535" s="26"/>
      <c r="STU535" s="26"/>
      <c r="STV535" s="27"/>
      <c r="STW535" s="24"/>
      <c r="STX535" s="25"/>
      <c r="STY535" s="25"/>
      <c r="STZ535" s="26"/>
      <c r="SUA535" s="26"/>
      <c r="SUB535" s="26"/>
      <c r="SUC535" s="26"/>
      <c r="SUD535" s="27"/>
      <c r="SUE535" s="24"/>
      <c r="SUF535" s="25"/>
      <c r="SUG535" s="25"/>
      <c r="SUH535" s="26"/>
      <c r="SUI535" s="26"/>
      <c r="SUJ535" s="26"/>
      <c r="SUK535" s="26"/>
      <c r="SUL535" s="27"/>
      <c r="SUM535" s="24"/>
      <c r="SUN535" s="25"/>
      <c r="SUO535" s="25"/>
      <c r="SUP535" s="26"/>
      <c r="SUQ535" s="26"/>
      <c r="SUR535" s="26"/>
      <c r="SUS535" s="26"/>
      <c r="SUT535" s="27"/>
      <c r="SUU535" s="24"/>
      <c r="SUV535" s="25"/>
      <c r="SUW535" s="25"/>
      <c r="SUX535" s="26"/>
      <c r="SUY535" s="26"/>
      <c r="SUZ535" s="26"/>
      <c r="SVA535" s="26"/>
      <c r="SVB535" s="27"/>
      <c r="SVC535" s="24"/>
      <c r="SVD535" s="25"/>
      <c r="SVE535" s="25"/>
      <c r="SVF535" s="26"/>
      <c r="SVG535" s="26"/>
      <c r="SVH535" s="26"/>
      <c r="SVI535" s="26"/>
      <c r="SVJ535" s="27"/>
      <c r="SVK535" s="24"/>
      <c r="SVL535" s="25"/>
      <c r="SVM535" s="25"/>
      <c r="SVN535" s="26"/>
      <c r="SVO535" s="26"/>
      <c r="SVP535" s="26"/>
      <c r="SVQ535" s="26"/>
      <c r="SVR535" s="27"/>
      <c r="SVS535" s="24"/>
      <c r="SVT535" s="25"/>
      <c r="SVU535" s="25"/>
      <c r="SVV535" s="26"/>
      <c r="SVW535" s="26"/>
      <c r="SVX535" s="26"/>
      <c r="SVY535" s="26"/>
      <c r="SVZ535" s="27"/>
      <c r="SWA535" s="24"/>
      <c r="SWB535" s="25"/>
      <c r="SWC535" s="25"/>
      <c r="SWD535" s="26"/>
      <c r="SWE535" s="26"/>
      <c r="SWF535" s="26"/>
      <c r="SWG535" s="26"/>
      <c r="SWH535" s="27"/>
      <c r="SWI535" s="24"/>
      <c r="SWJ535" s="25"/>
      <c r="SWK535" s="25"/>
      <c r="SWL535" s="26"/>
      <c r="SWM535" s="26"/>
      <c r="SWN535" s="26"/>
      <c r="SWO535" s="26"/>
      <c r="SWP535" s="27"/>
      <c r="SWQ535" s="24"/>
      <c r="SWR535" s="25"/>
      <c r="SWS535" s="25"/>
      <c r="SWT535" s="26"/>
      <c r="SWU535" s="26"/>
      <c r="SWV535" s="26"/>
      <c r="SWW535" s="26"/>
      <c r="SWX535" s="27"/>
      <c r="SWY535" s="24"/>
      <c r="SWZ535" s="25"/>
      <c r="SXA535" s="25"/>
      <c r="SXB535" s="26"/>
      <c r="SXC535" s="26"/>
      <c r="SXD535" s="26"/>
      <c r="SXE535" s="26"/>
      <c r="SXF535" s="27"/>
      <c r="SXG535" s="24"/>
      <c r="SXH535" s="25"/>
      <c r="SXI535" s="25"/>
      <c r="SXJ535" s="26"/>
      <c r="SXK535" s="26"/>
      <c r="SXL535" s="26"/>
      <c r="SXM535" s="26"/>
      <c r="SXN535" s="27"/>
      <c r="SXO535" s="24"/>
      <c r="SXP535" s="25"/>
      <c r="SXQ535" s="25"/>
      <c r="SXR535" s="26"/>
      <c r="SXS535" s="26"/>
      <c r="SXT535" s="26"/>
      <c r="SXU535" s="26"/>
      <c r="SXV535" s="27"/>
      <c r="SXW535" s="24"/>
      <c r="SXX535" s="25"/>
      <c r="SXY535" s="25"/>
      <c r="SXZ535" s="26"/>
      <c r="SYA535" s="26"/>
      <c r="SYB535" s="26"/>
      <c r="SYC535" s="26"/>
      <c r="SYD535" s="27"/>
      <c r="SYE535" s="24"/>
      <c r="SYF535" s="25"/>
      <c r="SYG535" s="25"/>
      <c r="SYH535" s="26"/>
      <c r="SYI535" s="26"/>
      <c r="SYJ535" s="26"/>
      <c r="SYK535" s="26"/>
      <c r="SYL535" s="27"/>
      <c r="SYM535" s="24"/>
      <c r="SYN535" s="25"/>
      <c r="SYO535" s="25"/>
      <c r="SYP535" s="26"/>
      <c r="SYQ535" s="26"/>
      <c r="SYR535" s="26"/>
      <c r="SYS535" s="26"/>
      <c r="SYT535" s="27"/>
      <c r="SYU535" s="24"/>
      <c r="SYV535" s="25"/>
      <c r="SYW535" s="25"/>
      <c r="SYX535" s="26"/>
      <c r="SYY535" s="26"/>
      <c r="SYZ535" s="26"/>
      <c r="SZA535" s="26"/>
      <c r="SZB535" s="27"/>
      <c r="SZC535" s="24"/>
      <c r="SZD535" s="25"/>
      <c r="SZE535" s="25"/>
      <c r="SZF535" s="26"/>
      <c r="SZG535" s="26"/>
      <c r="SZH535" s="26"/>
      <c r="SZI535" s="26"/>
      <c r="SZJ535" s="27"/>
      <c r="SZK535" s="24"/>
      <c r="SZL535" s="25"/>
      <c r="SZM535" s="25"/>
      <c r="SZN535" s="26"/>
      <c r="SZO535" s="26"/>
      <c r="SZP535" s="26"/>
      <c r="SZQ535" s="26"/>
      <c r="SZR535" s="27"/>
      <c r="SZS535" s="24"/>
      <c r="SZT535" s="25"/>
      <c r="SZU535" s="25"/>
      <c r="SZV535" s="26"/>
      <c r="SZW535" s="26"/>
      <c r="SZX535" s="26"/>
      <c r="SZY535" s="26"/>
      <c r="SZZ535" s="27"/>
      <c r="TAA535" s="24"/>
      <c r="TAB535" s="25"/>
      <c r="TAC535" s="25"/>
      <c r="TAD535" s="26"/>
      <c r="TAE535" s="26"/>
      <c r="TAF535" s="26"/>
      <c r="TAG535" s="26"/>
      <c r="TAH535" s="27"/>
      <c r="TAI535" s="24"/>
      <c r="TAJ535" s="25"/>
      <c r="TAK535" s="25"/>
      <c r="TAL535" s="26"/>
      <c r="TAM535" s="26"/>
      <c r="TAN535" s="26"/>
      <c r="TAO535" s="26"/>
      <c r="TAP535" s="27"/>
      <c r="TAQ535" s="24"/>
      <c r="TAR535" s="25"/>
      <c r="TAS535" s="25"/>
      <c r="TAT535" s="26"/>
      <c r="TAU535" s="26"/>
      <c r="TAV535" s="26"/>
      <c r="TAW535" s="26"/>
      <c r="TAX535" s="27"/>
      <c r="TAY535" s="24"/>
      <c r="TAZ535" s="25"/>
      <c r="TBA535" s="25"/>
      <c r="TBB535" s="26"/>
      <c r="TBC535" s="26"/>
      <c r="TBD535" s="26"/>
      <c r="TBE535" s="26"/>
      <c r="TBF535" s="27"/>
      <c r="TBG535" s="24"/>
      <c r="TBH535" s="25"/>
      <c r="TBI535" s="25"/>
      <c r="TBJ535" s="26"/>
      <c r="TBK535" s="26"/>
      <c r="TBL535" s="26"/>
      <c r="TBM535" s="26"/>
      <c r="TBN535" s="27"/>
      <c r="TBO535" s="24"/>
      <c r="TBP535" s="25"/>
      <c r="TBQ535" s="25"/>
      <c r="TBR535" s="26"/>
      <c r="TBS535" s="26"/>
      <c r="TBT535" s="26"/>
      <c r="TBU535" s="26"/>
      <c r="TBV535" s="27"/>
      <c r="TBW535" s="24"/>
      <c r="TBX535" s="25"/>
      <c r="TBY535" s="25"/>
      <c r="TBZ535" s="26"/>
      <c r="TCA535" s="26"/>
      <c r="TCB535" s="26"/>
      <c r="TCC535" s="26"/>
      <c r="TCD535" s="27"/>
      <c r="TCE535" s="24"/>
      <c r="TCF535" s="25"/>
      <c r="TCG535" s="25"/>
      <c r="TCH535" s="26"/>
      <c r="TCI535" s="26"/>
      <c r="TCJ535" s="26"/>
      <c r="TCK535" s="26"/>
      <c r="TCL535" s="27"/>
      <c r="TCM535" s="24"/>
      <c r="TCN535" s="25"/>
      <c r="TCO535" s="25"/>
      <c r="TCP535" s="26"/>
      <c r="TCQ535" s="26"/>
      <c r="TCR535" s="26"/>
      <c r="TCS535" s="26"/>
      <c r="TCT535" s="27"/>
      <c r="TCU535" s="24"/>
      <c r="TCV535" s="25"/>
      <c r="TCW535" s="25"/>
      <c r="TCX535" s="26"/>
      <c r="TCY535" s="26"/>
      <c r="TCZ535" s="26"/>
      <c r="TDA535" s="26"/>
      <c r="TDB535" s="27"/>
      <c r="TDC535" s="24"/>
      <c r="TDD535" s="25"/>
      <c r="TDE535" s="25"/>
      <c r="TDF535" s="26"/>
      <c r="TDG535" s="26"/>
      <c r="TDH535" s="26"/>
      <c r="TDI535" s="26"/>
      <c r="TDJ535" s="27"/>
      <c r="TDK535" s="24"/>
      <c r="TDL535" s="25"/>
      <c r="TDM535" s="25"/>
      <c r="TDN535" s="26"/>
      <c r="TDO535" s="26"/>
      <c r="TDP535" s="26"/>
      <c r="TDQ535" s="26"/>
      <c r="TDR535" s="27"/>
      <c r="TDS535" s="24"/>
      <c r="TDT535" s="25"/>
      <c r="TDU535" s="25"/>
      <c r="TDV535" s="26"/>
      <c r="TDW535" s="26"/>
      <c r="TDX535" s="26"/>
      <c r="TDY535" s="26"/>
      <c r="TDZ535" s="27"/>
      <c r="TEA535" s="24"/>
      <c r="TEB535" s="25"/>
      <c r="TEC535" s="25"/>
      <c r="TED535" s="26"/>
      <c r="TEE535" s="26"/>
      <c r="TEF535" s="26"/>
      <c r="TEG535" s="26"/>
      <c r="TEH535" s="27"/>
      <c r="TEI535" s="24"/>
      <c r="TEJ535" s="25"/>
      <c r="TEK535" s="25"/>
      <c r="TEL535" s="26"/>
      <c r="TEM535" s="26"/>
      <c r="TEN535" s="26"/>
      <c r="TEO535" s="26"/>
      <c r="TEP535" s="27"/>
      <c r="TEQ535" s="24"/>
      <c r="TER535" s="25"/>
      <c r="TES535" s="25"/>
      <c r="TET535" s="26"/>
      <c r="TEU535" s="26"/>
      <c r="TEV535" s="26"/>
      <c r="TEW535" s="26"/>
      <c r="TEX535" s="27"/>
      <c r="TEY535" s="24"/>
      <c r="TEZ535" s="25"/>
      <c r="TFA535" s="25"/>
      <c r="TFB535" s="26"/>
      <c r="TFC535" s="26"/>
      <c r="TFD535" s="26"/>
      <c r="TFE535" s="26"/>
      <c r="TFF535" s="27"/>
      <c r="TFG535" s="24"/>
      <c r="TFH535" s="25"/>
      <c r="TFI535" s="25"/>
      <c r="TFJ535" s="26"/>
      <c r="TFK535" s="26"/>
      <c r="TFL535" s="26"/>
      <c r="TFM535" s="26"/>
      <c r="TFN535" s="27"/>
      <c r="TFO535" s="24"/>
      <c r="TFP535" s="25"/>
      <c r="TFQ535" s="25"/>
      <c r="TFR535" s="26"/>
      <c r="TFS535" s="26"/>
      <c r="TFT535" s="26"/>
      <c r="TFU535" s="26"/>
      <c r="TFV535" s="27"/>
      <c r="TFW535" s="24"/>
      <c r="TFX535" s="25"/>
      <c r="TFY535" s="25"/>
      <c r="TFZ535" s="26"/>
      <c r="TGA535" s="26"/>
      <c r="TGB535" s="26"/>
      <c r="TGC535" s="26"/>
      <c r="TGD535" s="27"/>
      <c r="TGE535" s="24"/>
      <c r="TGF535" s="25"/>
      <c r="TGG535" s="25"/>
      <c r="TGH535" s="26"/>
      <c r="TGI535" s="26"/>
      <c r="TGJ535" s="26"/>
      <c r="TGK535" s="26"/>
      <c r="TGL535" s="27"/>
      <c r="TGM535" s="24"/>
      <c r="TGN535" s="25"/>
      <c r="TGO535" s="25"/>
      <c r="TGP535" s="26"/>
      <c r="TGQ535" s="26"/>
      <c r="TGR535" s="26"/>
      <c r="TGS535" s="26"/>
      <c r="TGT535" s="27"/>
      <c r="TGU535" s="24"/>
      <c r="TGV535" s="25"/>
      <c r="TGW535" s="25"/>
      <c r="TGX535" s="26"/>
      <c r="TGY535" s="26"/>
      <c r="TGZ535" s="26"/>
      <c r="THA535" s="26"/>
      <c r="THB535" s="27"/>
      <c r="THC535" s="24"/>
      <c r="THD535" s="25"/>
      <c r="THE535" s="25"/>
      <c r="THF535" s="26"/>
      <c r="THG535" s="26"/>
      <c r="THH535" s="26"/>
      <c r="THI535" s="26"/>
      <c r="THJ535" s="27"/>
      <c r="THK535" s="24"/>
      <c r="THL535" s="25"/>
      <c r="THM535" s="25"/>
      <c r="THN535" s="26"/>
      <c r="THO535" s="26"/>
      <c r="THP535" s="26"/>
      <c r="THQ535" s="26"/>
      <c r="THR535" s="27"/>
      <c r="THS535" s="24"/>
      <c r="THT535" s="25"/>
      <c r="THU535" s="25"/>
      <c r="THV535" s="26"/>
      <c r="THW535" s="26"/>
      <c r="THX535" s="26"/>
      <c r="THY535" s="26"/>
      <c r="THZ535" s="27"/>
      <c r="TIA535" s="24"/>
      <c r="TIB535" s="25"/>
      <c r="TIC535" s="25"/>
      <c r="TID535" s="26"/>
      <c r="TIE535" s="26"/>
      <c r="TIF535" s="26"/>
      <c r="TIG535" s="26"/>
      <c r="TIH535" s="27"/>
      <c r="TII535" s="24"/>
      <c r="TIJ535" s="25"/>
      <c r="TIK535" s="25"/>
      <c r="TIL535" s="26"/>
      <c r="TIM535" s="26"/>
      <c r="TIN535" s="26"/>
      <c r="TIO535" s="26"/>
      <c r="TIP535" s="27"/>
      <c r="TIQ535" s="24"/>
      <c r="TIR535" s="25"/>
      <c r="TIS535" s="25"/>
      <c r="TIT535" s="26"/>
      <c r="TIU535" s="26"/>
      <c r="TIV535" s="26"/>
      <c r="TIW535" s="26"/>
      <c r="TIX535" s="27"/>
      <c r="TIY535" s="24"/>
      <c r="TIZ535" s="25"/>
      <c r="TJA535" s="25"/>
      <c r="TJB535" s="26"/>
      <c r="TJC535" s="26"/>
      <c r="TJD535" s="26"/>
      <c r="TJE535" s="26"/>
      <c r="TJF535" s="27"/>
      <c r="TJG535" s="24"/>
      <c r="TJH535" s="25"/>
      <c r="TJI535" s="25"/>
      <c r="TJJ535" s="26"/>
      <c r="TJK535" s="26"/>
      <c r="TJL535" s="26"/>
      <c r="TJM535" s="26"/>
      <c r="TJN535" s="27"/>
      <c r="TJO535" s="24"/>
      <c r="TJP535" s="25"/>
      <c r="TJQ535" s="25"/>
      <c r="TJR535" s="26"/>
      <c r="TJS535" s="26"/>
      <c r="TJT535" s="26"/>
      <c r="TJU535" s="26"/>
      <c r="TJV535" s="27"/>
      <c r="TJW535" s="24"/>
      <c r="TJX535" s="25"/>
      <c r="TJY535" s="25"/>
      <c r="TJZ535" s="26"/>
      <c r="TKA535" s="26"/>
      <c r="TKB535" s="26"/>
      <c r="TKC535" s="26"/>
      <c r="TKD535" s="27"/>
      <c r="TKE535" s="24"/>
      <c r="TKF535" s="25"/>
      <c r="TKG535" s="25"/>
      <c r="TKH535" s="26"/>
      <c r="TKI535" s="26"/>
      <c r="TKJ535" s="26"/>
      <c r="TKK535" s="26"/>
      <c r="TKL535" s="27"/>
      <c r="TKM535" s="24"/>
      <c r="TKN535" s="25"/>
      <c r="TKO535" s="25"/>
      <c r="TKP535" s="26"/>
      <c r="TKQ535" s="26"/>
      <c r="TKR535" s="26"/>
      <c r="TKS535" s="26"/>
      <c r="TKT535" s="27"/>
      <c r="TKU535" s="24"/>
      <c r="TKV535" s="25"/>
      <c r="TKW535" s="25"/>
      <c r="TKX535" s="26"/>
      <c r="TKY535" s="26"/>
      <c r="TKZ535" s="26"/>
      <c r="TLA535" s="26"/>
      <c r="TLB535" s="27"/>
      <c r="TLC535" s="24"/>
      <c r="TLD535" s="25"/>
      <c r="TLE535" s="25"/>
      <c r="TLF535" s="26"/>
      <c r="TLG535" s="26"/>
      <c r="TLH535" s="26"/>
      <c r="TLI535" s="26"/>
      <c r="TLJ535" s="27"/>
      <c r="TLK535" s="24"/>
      <c r="TLL535" s="25"/>
      <c r="TLM535" s="25"/>
      <c r="TLN535" s="26"/>
      <c r="TLO535" s="26"/>
      <c r="TLP535" s="26"/>
      <c r="TLQ535" s="26"/>
      <c r="TLR535" s="27"/>
      <c r="TLS535" s="24"/>
      <c r="TLT535" s="25"/>
      <c r="TLU535" s="25"/>
      <c r="TLV535" s="26"/>
      <c r="TLW535" s="26"/>
      <c r="TLX535" s="26"/>
      <c r="TLY535" s="26"/>
      <c r="TLZ535" s="27"/>
      <c r="TMA535" s="24"/>
      <c r="TMB535" s="25"/>
      <c r="TMC535" s="25"/>
      <c r="TMD535" s="26"/>
      <c r="TME535" s="26"/>
      <c r="TMF535" s="26"/>
      <c r="TMG535" s="26"/>
      <c r="TMH535" s="27"/>
      <c r="TMI535" s="24"/>
      <c r="TMJ535" s="25"/>
      <c r="TMK535" s="25"/>
      <c r="TML535" s="26"/>
      <c r="TMM535" s="26"/>
      <c r="TMN535" s="26"/>
      <c r="TMO535" s="26"/>
      <c r="TMP535" s="27"/>
      <c r="TMQ535" s="24"/>
      <c r="TMR535" s="25"/>
      <c r="TMS535" s="25"/>
      <c r="TMT535" s="26"/>
      <c r="TMU535" s="26"/>
      <c r="TMV535" s="26"/>
      <c r="TMW535" s="26"/>
      <c r="TMX535" s="27"/>
      <c r="TMY535" s="24"/>
      <c r="TMZ535" s="25"/>
      <c r="TNA535" s="25"/>
      <c r="TNB535" s="26"/>
      <c r="TNC535" s="26"/>
      <c r="TND535" s="26"/>
      <c r="TNE535" s="26"/>
      <c r="TNF535" s="27"/>
      <c r="TNG535" s="24"/>
      <c r="TNH535" s="25"/>
      <c r="TNI535" s="25"/>
      <c r="TNJ535" s="26"/>
      <c r="TNK535" s="26"/>
      <c r="TNL535" s="26"/>
      <c r="TNM535" s="26"/>
      <c r="TNN535" s="27"/>
      <c r="TNO535" s="24"/>
      <c r="TNP535" s="25"/>
      <c r="TNQ535" s="25"/>
      <c r="TNR535" s="26"/>
      <c r="TNS535" s="26"/>
      <c r="TNT535" s="26"/>
      <c r="TNU535" s="26"/>
      <c r="TNV535" s="27"/>
      <c r="TNW535" s="24"/>
      <c r="TNX535" s="25"/>
      <c r="TNY535" s="25"/>
      <c r="TNZ535" s="26"/>
      <c r="TOA535" s="26"/>
      <c r="TOB535" s="26"/>
      <c r="TOC535" s="26"/>
      <c r="TOD535" s="27"/>
      <c r="TOE535" s="24"/>
      <c r="TOF535" s="25"/>
      <c r="TOG535" s="25"/>
      <c r="TOH535" s="26"/>
      <c r="TOI535" s="26"/>
      <c r="TOJ535" s="26"/>
      <c r="TOK535" s="26"/>
      <c r="TOL535" s="27"/>
      <c r="TOM535" s="24"/>
      <c r="TON535" s="25"/>
      <c r="TOO535" s="25"/>
      <c r="TOP535" s="26"/>
      <c r="TOQ535" s="26"/>
      <c r="TOR535" s="26"/>
      <c r="TOS535" s="26"/>
      <c r="TOT535" s="27"/>
      <c r="TOU535" s="24"/>
      <c r="TOV535" s="25"/>
      <c r="TOW535" s="25"/>
      <c r="TOX535" s="26"/>
      <c r="TOY535" s="26"/>
      <c r="TOZ535" s="26"/>
      <c r="TPA535" s="26"/>
      <c r="TPB535" s="27"/>
      <c r="TPC535" s="24"/>
      <c r="TPD535" s="25"/>
      <c r="TPE535" s="25"/>
      <c r="TPF535" s="26"/>
      <c r="TPG535" s="26"/>
      <c r="TPH535" s="26"/>
      <c r="TPI535" s="26"/>
      <c r="TPJ535" s="27"/>
      <c r="TPK535" s="24"/>
      <c r="TPL535" s="25"/>
      <c r="TPM535" s="25"/>
      <c r="TPN535" s="26"/>
      <c r="TPO535" s="26"/>
      <c r="TPP535" s="26"/>
      <c r="TPQ535" s="26"/>
      <c r="TPR535" s="27"/>
      <c r="TPS535" s="24"/>
      <c r="TPT535" s="25"/>
      <c r="TPU535" s="25"/>
      <c r="TPV535" s="26"/>
      <c r="TPW535" s="26"/>
      <c r="TPX535" s="26"/>
      <c r="TPY535" s="26"/>
      <c r="TPZ535" s="27"/>
      <c r="TQA535" s="24"/>
      <c r="TQB535" s="25"/>
      <c r="TQC535" s="25"/>
      <c r="TQD535" s="26"/>
      <c r="TQE535" s="26"/>
      <c r="TQF535" s="26"/>
      <c r="TQG535" s="26"/>
      <c r="TQH535" s="27"/>
      <c r="TQI535" s="24"/>
      <c r="TQJ535" s="25"/>
      <c r="TQK535" s="25"/>
      <c r="TQL535" s="26"/>
      <c r="TQM535" s="26"/>
      <c r="TQN535" s="26"/>
      <c r="TQO535" s="26"/>
      <c r="TQP535" s="27"/>
      <c r="TQQ535" s="24"/>
      <c r="TQR535" s="25"/>
      <c r="TQS535" s="25"/>
      <c r="TQT535" s="26"/>
      <c r="TQU535" s="26"/>
      <c r="TQV535" s="26"/>
      <c r="TQW535" s="26"/>
      <c r="TQX535" s="27"/>
      <c r="TQY535" s="24"/>
      <c r="TQZ535" s="25"/>
      <c r="TRA535" s="25"/>
      <c r="TRB535" s="26"/>
      <c r="TRC535" s="26"/>
      <c r="TRD535" s="26"/>
      <c r="TRE535" s="26"/>
      <c r="TRF535" s="27"/>
      <c r="TRG535" s="24"/>
      <c r="TRH535" s="25"/>
      <c r="TRI535" s="25"/>
      <c r="TRJ535" s="26"/>
      <c r="TRK535" s="26"/>
      <c r="TRL535" s="26"/>
      <c r="TRM535" s="26"/>
      <c r="TRN535" s="27"/>
      <c r="TRO535" s="24"/>
      <c r="TRP535" s="25"/>
      <c r="TRQ535" s="25"/>
      <c r="TRR535" s="26"/>
      <c r="TRS535" s="26"/>
      <c r="TRT535" s="26"/>
      <c r="TRU535" s="26"/>
      <c r="TRV535" s="27"/>
      <c r="TRW535" s="24"/>
      <c r="TRX535" s="25"/>
      <c r="TRY535" s="25"/>
      <c r="TRZ535" s="26"/>
      <c r="TSA535" s="26"/>
      <c r="TSB535" s="26"/>
      <c r="TSC535" s="26"/>
      <c r="TSD535" s="27"/>
      <c r="TSE535" s="24"/>
      <c r="TSF535" s="25"/>
      <c r="TSG535" s="25"/>
      <c r="TSH535" s="26"/>
      <c r="TSI535" s="26"/>
      <c r="TSJ535" s="26"/>
      <c r="TSK535" s="26"/>
      <c r="TSL535" s="27"/>
      <c r="TSM535" s="24"/>
      <c r="TSN535" s="25"/>
      <c r="TSO535" s="25"/>
      <c r="TSP535" s="26"/>
      <c r="TSQ535" s="26"/>
      <c r="TSR535" s="26"/>
      <c r="TSS535" s="26"/>
      <c r="TST535" s="27"/>
      <c r="TSU535" s="24"/>
      <c r="TSV535" s="25"/>
      <c r="TSW535" s="25"/>
      <c r="TSX535" s="26"/>
      <c r="TSY535" s="26"/>
      <c r="TSZ535" s="26"/>
      <c r="TTA535" s="26"/>
      <c r="TTB535" s="27"/>
      <c r="TTC535" s="24"/>
      <c r="TTD535" s="25"/>
      <c r="TTE535" s="25"/>
      <c r="TTF535" s="26"/>
      <c r="TTG535" s="26"/>
      <c r="TTH535" s="26"/>
      <c r="TTI535" s="26"/>
      <c r="TTJ535" s="27"/>
      <c r="TTK535" s="24"/>
      <c r="TTL535" s="25"/>
      <c r="TTM535" s="25"/>
      <c r="TTN535" s="26"/>
      <c r="TTO535" s="26"/>
      <c r="TTP535" s="26"/>
      <c r="TTQ535" s="26"/>
      <c r="TTR535" s="27"/>
      <c r="TTS535" s="24"/>
      <c r="TTT535" s="25"/>
      <c r="TTU535" s="25"/>
      <c r="TTV535" s="26"/>
      <c r="TTW535" s="26"/>
      <c r="TTX535" s="26"/>
      <c r="TTY535" s="26"/>
      <c r="TTZ535" s="27"/>
      <c r="TUA535" s="24"/>
      <c r="TUB535" s="25"/>
      <c r="TUC535" s="25"/>
      <c r="TUD535" s="26"/>
      <c r="TUE535" s="26"/>
      <c r="TUF535" s="26"/>
      <c r="TUG535" s="26"/>
      <c r="TUH535" s="27"/>
      <c r="TUI535" s="24"/>
      <c r="TUJ535" s="25"/>
      <c r="TUK535" s="25"/>
      <c r="TUL535" s="26"/>
      <c r="TUM535" s="26"/>
      <c r="TUN535" s="26"/>
      <c r="TUO535" s="26"/>
      <c r="TUP535" s="27"/>
      <c r="TUQ535" s="24"/>
      <c r="TUR535" s="25"/>
      <c r="TUS535" s="25"/>
      <c r="TUT535" s="26"/>
      <c r="TUU535" s="26"/>
      <c r="TUV535" s="26"/>
      <c r="TUW535" s="26"/>
      <c r="TUX535" s="27"/>
      <c r="TUY535" s="24"/>
      <c r="TUZ535" s="25"/>
      <c r="TVA535" s="25"/>
      <c r="TVB535" s="26"/>
      <c r="TVC535" s="26"/>
      <c r="TVD535" s="26"/>
      <c r="TVE535" s="26"/>
      <c r="TVF535" s="27"/>
      <c r="TVG535" s="24"/>
      <c r="TVH535" s="25"/>
      <c r="TVI535" s="25"/>
      <c r="TVJ535" s="26"/>
      <c r="TVK535" s="26"/>
      <c r="TVL535" s="26"/>
      <c r="TVM535" s="26"/>
      <c r="TVN535" s="27"/>
      <c r="TVO535" s="24"/>
      <c r="TVP535" s="25"/>
      <c r="TVQ535" s="25"/>
      <c r="TVR535" s="26"/>
      <c r="TVS535" s="26"/>
      <c r="TVT535" s="26"/>
      <c r="TVU535" s="26"/>
      <c r="TVV535" s="27"/>
      <c r="TVW535" s="24"/>
      <c r="TVX535" s="25"/>
      <c r="TVY535" s="25"/>
      <c r="TVZ535" s="26"/>
      <c r="TWA535" s="26"/>
      <c r="TWB535" s="26"/>
      <c r="TWC535" s="26"/>
      <c r="TWD535" s="27"/>
      <c r="TWE535" s="24"/>
      <c r="TWF535" s="25"/>
      <c r="TWG535" s="25"/>
      <c r="TWH535" s="26"/>
      <c r="TWI535" s="26"/>
      <c r="TWJ535" s="26"/>
      <c r="TWK535" s="26"/>
      <c r="TWL535" s="27"/>
      <c r="TWM535" s="24"/>
      <c r="TWN535" s="25"/>
      <c r="TWO535" s="25"/>
      <c r="TWP535" s="26"/>
      <c r="TWQ535" s="26"/>
      <c r="TWR535" s="26"/>
      <c r="TWS535" s="26"/>
      <c r="TWT535" s="27"/>
      <c r="TWU535" s="24"/>
      <c r="TWV535" s="25"/>
      <c r="TWW535" s="25"/>
      <c r="TWX535" s="26"/>
      <c r="TWY535" s="26"/>
      <c r="TWZ535" s="26"/>
      <c r="TXA535" s="26"/>
      <c r="TXB535" s="27"/>
      <c r="TXC535" s="24"/>
      <c r="TXD535" s="25"/>
      <c r="TXE535" s="25"/>
      <c r="TXF535" s="26"/>
      <c r="TXG535" s="26"/>
      <c r="TXH535" s="26"/>
      <c r="TXI535" s="26"/>
      <c r="TXJ535" s="27"/>
      <c r="TXK535" s="24"/>
      <c r="TXL535" s="25"/>
      <c r="TXM535" s="25"/>
      <c r="TXN535" s="26"/>
      <c r="TXO535" s="26"/>
      <c r="TXP535" s="26"/>
      <c r="TXQ535" s="26"/>
      <c r="TXR535" s="27"/>
      <c r="TXS535" s="24"/>
      <c r="TXT535" s="25"/>
      <c r="TXU535" s="25"/>
      <c r="TXV535" s="26"/>
      <c r="TXW535" s="26"/>
      <c r="TXX535" s="26"/>
      <c r="TXY535" s="26"/>
      <c r="TXZ535" s="27"/>
      <c r="TYA535" s="24"/>
      <c r="TYB535" s="25"/>
      <c r="TYC535" s="25"/>
      <c r="TYD535" s="26"/>
      <c r="TYE535" s="26"/>
      <c r="TYF535" s="26"/>
      <c r="TYG535" s="26"/>
      <c r="TYH535" s="27"/>
      <c r="TYI535" s="24"/>
      <c r="TYJ535" s="25"/>
      <c r="TYK535" s="25"/>
      <c r="TYL535" s="26"/>
      <c r="TYM535" s="26"/>
      <c r="TYN535" s="26"/>
      <c r="TYO535" s="26"/>
      <c r="TYP535" s="27"/>
      <c r="TYQ535" s="24"/>
      <c r="TYR535" s="25"/>
      <c r="TYS535" s="25"/>
      <c r="TYT535" s="26"/>
      <c r="TYU535" s="26"/>
      <c r="TYV535" s="26"/>
      <c r="TYW535" s="26"/>
      <c r="TYX535" s="27"/>
      <c r="TYY535" s="24"/>
      <c r="TYZ535" s="25"/>
      <c r="TZA535" s="25"/>
      <c r="TZB535" s="26"/>
      <c r="TZC535" s="26"/>
      <c r="TZD535" s="26"/>
      <c r="TZE535" s="26"/>
      <c r="TZF535" s="27"/>
      <c r="TZG535" s="24"/>
      <c r="TZH535" s="25"/>
      <c r="TZI535" s="25"/>
      <c r="TZJ535" s="26"/>
      <c r="TZK535" s="26"/>
      <c r="TZL535" s="26"/>
      <c r="TZM535" s="26"/>
      <c r="TZN535" s="27"/>
      <c r="TZO535" s="24"/>
      <c r="TZP535" s="25"/>
      <c r="TZQ535" s="25"/>
      <c r="TZR535" s="26"/>
      <c r="TZS535" s="26"/>
      <c r="TZT535" s="26"/>
      <c r="TZU535" s="26"/>
      <c r="TZV535" s="27"/>
      <c r="TZW535" s="24"/>
      <c r="TZX535" s="25"/>
      <c r="TZY535" s="25"/>
      <c r="TZZ535" s="26"/>
      <c r="UAA535" s="26"/>
      <c r="UAB535" s="26"/>
      <c r="UAC535" s="26"/>
      <c r="UAD535" s="27"/>
      <c r="UAE535" s="24"/>
      <c r="UAF535" s="25"/>
      <c r="UAG535" s="25"/>
      <c r="UAH535" s="26"/>
      <c r="UAI535" s="26"/>
      <c r="UAJ535" s="26"/>
      <c r="UAK535" s="26"/>
      <c r="UAL535" s="27"/>
      <c r="UAM535" s="24"/>
      <c r="UAN535" s="25"/>
      <c r="UAO535" s="25"/>
      <c r="UAP535" s="26"/>
      <c r="UAQ535" s="26"/>
      <c r="UAR535" s="26"/>
      <c r="UAS535" s="26"/>
      <c r="UAT535" s="27"/>
      <c r="UAU535" s="24"/>
      <c r="UAV535" s="25"/>
      <c r="UAW535" s="25"/>
      <c r="UAX535" s="26"/>
      <c r="UAY535" s="26"/>
      <c r="UAZ535" s="26"/>
      <c r="UBA535" s="26"/>
      <c r="UBB535" s="27"/>
      <c r="UBC535" s="24"/>
      <c r="UBD535" s="25"/>
      <c r="UBE535" s="25"/>
      <c r="UBF535" s="26"/>
      <c r="UBG535" s="26"/>
      <c r="UBH535" s="26"/>
      <c r="UBI535" s="26"/>
      <c r="UBJ535" s="27"/>
      <c r="UBK535" s="24"/>
      <c r="UBL535" s="25"/>
      <c r="UBM535" s="25"/>
      <c r="UBN535" s="26"/>
      <c r="UBO535" s="26"/>
      <c r="UBP535" s="26"/>
      <c r="UBQ535" s="26"/>
      <c r="UBR535" s="27"/>
      <c r="UBS535" s="24"/>
      <c r="UBT535" s="25"/>
      <c r="UBU535" s="25"/>
      <c r="UBV535" s="26"/>
      <c r="UBW535" s="26"/>
      <c r="UBX535" s="26"/>
      <c r="UBY535" s="26"/>
      <c r="UBZ535" s="27"/>
      <c r="UCA535" s="24"/>
      <c r="UCB535" s="25"/>
      <c r="UCC535" s="25"/>
      <c r="UCD535" s="26"/>
      <c r="UCE535" s="26"/>
      <c r="UCF535" s="26"/>
      <c r="UCG535" s="26"/>
      <c r="UCH535" s="27"/>
      <c r="UCI535" s="24"/>
      <c r="UCJ535" s="25"/>
      <c r="UCK535" s="25"/>
      <c r="UCL535" s="26"/>
      <c r="UCM535" s="26"/>
      <c r="UCN535" s="26"/>
      <c r="UCO535" s="26"/>
      <c r="UCP535" s="27"/>
      <c r="UCQ535" s="24"/>
      <c r="UCR535" s="25"/>
      <c r="UCS535" s="25"/>
      <c r="UCT535" s="26"/>
      <c r="UCU535" s="26"/>
      <c r="UCV535" s="26"/>
      <c r="UCW535" s="26"/>
      <c r="UCX535" s="27"/>
      <c r="UCY535" s="24"/>
      <c r="UCZ535" s="25"/>
      <c r="UDA535" s="25"/>
      <c r="UDB535" s="26"/>
      <c r="UDC535" s="26"/>
      <c r="UDD535" s="26"/>
      <c r="UDE535" s="26"/>
      <c r="UDF535" s="27"/>
      <c r="UDG535" s="24"/>
      <c r="UDH535" s="25"/>
      <c r="UDI535" s="25"/>
      <c r="UDJ535" s="26"/>
      <c r="UDK535" s="26"/>
      <c r="UDL535" s="26"/>
      <c r="UDM535" s="26"/>
      <c r="UDN535" s="27"/>
      <c r="UDO535" s="24"/>
      <c r="UDP535" s="25"/>
      <c r="UDQ535" s="25"/>
      <c r="UDR535" s="26"/>
      <c r="UDS535" s="26"/>
      <c r="UDT535" s="26"/>
      <c r="UDU535" s="26"/>
      <c r="UDV535" s="27"/>
      <c r="UDW535" s="24"/>
      <c r="UDX535" s="25"/>
      <c r="UDY535" s="25"/>
      <c r="UDZ535" s="26"/>
      <c r="UEA535" s="26"/>
      <c r="UEB535" s="26"/>
      <c r="UEC535" s="26"/>
      <c r="UED535" s="27"/>
      <c r="UEE535" s="24"/>
      <c r="UEF535" s="25"/>
      <c r="UEG535" s="25"/>
      <c r="UEH535" s="26"/>
      <c r="UEI535" s="26"/>
      <c r="UEJ535" s="26"/>
      <c r="UEK535" s="26"/>
      <c r="UEL535" s="27"/>
      <c r="UEM535" s="24"/>
      <c r="UEN535" s="25"/>
      <c r="UEO535" s="25"/>
      <c r="UEP535" s="26"/>
      <c r="UEQ535" s="26"/>
      <c r="UER535" s="26"/>
      <c r="UES535" s="26"/>
      <c r="UET535" s="27"/>
      <c r="UEU535" s="24"/>
      <c r="UEV535" s="25"/>
      <c r="UEW535" s="25"/>
      <c r="UEX535" s="26"/>
      <c r="UEY535" s="26"/>
      <c r="UEZ535" s="26"/>
      <c r="UFA535" s="26"/>
      <c r="UFB535" s="27"/>
      <c r="UFC535" s="24"/>
      <c r="UFD535" s="25"/>
      <c r="UFE535" s="25"/>
      <c r="UFF535" s="26"/>
      <c r="UFG535" s="26"/>
      <c r="UFH535" s="26"/>
      <c r="UFI535" s="26"/>
      <c r="UFJ535" s="27"/>
      <c r="UFK535" s="24"/>
      <c r="UFL535" s="25"/>
      <c r="UFM535" s="25"/>
      <c r="UFN535" s="26"/>
      <c r="UFO535" s="26"/>
      <c r="UFP535" s="26"/>
      <c r="UFQ535" s="26"/>
      <c r="UFR535" s="27"/>
      <c r="UFS535" s="24"/>
      <c r="UFT535" s="25"/>
      <c r="UFU535" s="25"/>
      <c r="UFV535" s="26"/>
      <c r="UFW535" s="26"/>
      <c r="UFX535" s="26"/>
      <c r="UFY535" s="26"/>
      <c r="UFZ535" s="27"/>
      <c r="UGA535" s="24"/>
      <c r="UGB535" s="25"/>
      <c r="UGC535" s="25"/>
      <c r="UGD535" s="26"/>
      <c r="UGE535" s="26"/>
      <c r="UGF535" s="26"/>
      <c r="UGG535" s="26"/>
      <c r="UGH535" s="27"/>
      <c r="UGI535" s="24"/>
      <c r="UGJ535" s="25"/>
      <c r="UGK535" s="25"/>
      <c r="UGL535" s="26"/>
      <c r="UGM535" s="26"/>
      <c r="UGN535" s="26"/>
      <c r="UGO535" s="26"/>
      <c r="UGP535" s="27"/>
      <c r="UGQ535" s="24"/>
      <c r="UGR535" s="25"/>
      <c r="UGS535" s="25"/>
      <c r="UGT535" s="26"/>
      <c r="UGU535" s="26"/>
      <c r="UGV535" s="26"/>
      <c r="UGW535" s="26"/>
      <c r="UGX535" s="27"/>
      <c r="UGY535" s="24"/>
      <c r="UGZ535" s="25"/>
      <c r="UHA535" s="25"/>
      <c r="UHB535" s="26"/>
      <c r="UHC535" s="26"/>
      <c r="UHD535" s="26"/>
      <c r="UHE535" s="26"/>
      <c r="UHF535" s="27"/>
      <c r="UHG535" s="24"/>
      <c r="UHH535" s="25"/>
      <c r="UHI535" s="25"/>
      <c r="UHJ535" s="26"/>
      <c r="UHK535" s="26"/>
      <c r="UHL535" s="26"/>
      <c r="UHM535" s="26"/>
      <c r="UHN535" s="27"/>
      <c r="UHO535" s="24"/>
      <c r="UHP535" s="25"/>
      <c r="UHQ535" s="25"/>
      <c r="UHR535" s="26"/>
      <c r="UHS535" s="26"/>
      <c r="UHT535" s="26"/>
      <c r="UHU535" s="26"/>
      <c r="UHV535" s="27"/>
      <c r="UHW535" s="24"/>
      <c r="UHX535" s="25"/>
      <c r="UHY535" s="25"/>
      <c r="UHZ535" s="26"/>
      <c r="UIA535" s="26"/>
      <c r="UIB535" s="26"/>
      <c r="UIC535" s="26"/>
      <c r="UID535" s="27"/>
      <c r="UIE535" s="24"/>
      <c r="UIF535" s="25"/>
      <c r="UIG535" s="25"/>
      <c r="UIH535" s="26"/>
      <c r="UII535" s="26"/>
      <c r="UIJ535" s="26"/>
      <c r="UIK535" s="26"/>
      <c r="UIL535" s="27"/>
      <c r="UIM535" s="24"/>
      <c r="UIN535" s="25"/>
      <c r="UIO535" s="25"/>
      <c r="UIP535" s="26"/>
      <c r="UIQ535" s="26"/>
      <c r="UIR535" s="26"/>
      <c r="UIS535" s="26"/>
      <c r="UIT535" s="27"/>
      <c r="UIU535" s="24"/>
      <c r="UIV535" s="25"/>
      <c r="UIW535" s="25"/>
      <c r="UIX535" s="26"/>
      <c r="UIY535" s="26"/>
      <c r="UIZ535" s="26"/>
      <c r="UJA535" s="26"/>
      <c r="UJB535" s="27"/>
      <c r="UJC535" s="24"/>
      <c r="UJD535" s="25"/>
      <c r="UJE535" s="25"/>
      <c r="UJF535" s="26"/>
      <c r="UJG535" s="26"/>
      <c r="UJH535" s="26"/>
      <c r="UJI535" s="26"/>
      <c r="UJJ535" s="27"/>
      <c r="UJK535" s="24"/>
      <c r="UJL535" s="25"/>
      <c r="UJM535" s="25"/>
      <c r="UJN535" s="26"/>
      <c r="UJO535" s="26"/>
      <c r="UJP535" s="26"/>
      <c r="UJQ535" s="26"/>
      <c r="UJR535" s="27"/>
      <c r="UJS535" s="24"/>
      <c r="UJT535" s="25"/>
      <c r="UJU535" s="25"/>
      <c r="UJV535" s="26"/>
      <c r="UJW535" s="26"/>
      <c r="UJX535" s="26"/>
      <c r="UJY535" s="26"/>
      <c r="UJZ535" s="27"/>
      <c r="UKA535" s="24"/>
      <c r="UKB535" s="25"/>
      <c r="UKC535" s="25"/>
      <c r="UKD535" s="26"/>
      <c r="UKE535" s="26"/>
      <c r="UKF535" s="26"/>
      <c r="UKG535" s="26"/>
      <c r="UKH535" s="27"/>
      <c r="UKI535" s="24"/>
      <c r="UKJ535" s="25"/>
      <c r="UKK535" s="25"/>
      <c r="UKL535" s="26"/>
      <c r="UKM535" s="26"/>
      <c r="UKN535" s="26"/>
      <c r="UKO535" s="26"/>
      <c r="UKP535" s="27"/>
      <c r="UKQ535" s="24"/>
      <c r="UKR535" s="25"/>
      <c r="UKS535" s="25"/>
      <c r="UKT535" s="26"/>
      <c r="UKU535" s="26"/>
      <c r="UKV535" s="26"/>
      <c r="UKW535" s="26"/>
      <c r="UKX535" s="27"/>
      <c r="UKY535" s="24"/>
      <c r="UKZ535" s="25"/>
      <c r="ULA535" s="25"/>
      <c r="ULB535" s="26"/>
      <c r="ULC535" s="26"/>
      <c r="ULD535" s="26"/>
      <c r="ULE535" s="26"/>
      <c r="ULF535" s="27"/>
      <c r="ULG535" s="24"/>
      <c r="ULH535" s="25"/>
      <c r="ULI535" s="25"/>
      <c r="ULJ535" s="26"/>
      <c r="ULK535" s="26"/>
      <c r="ULL535" s="26"/>
      <c r="ULM535" s="26"/>
      <c r="ULN535" s="27"/>
      <c r="ULO535" s="24"/>
      <c r="ULP535" s="25"/>
      <c r="ULQ535" s="25"/>
      <c r="ULR535" s="26"/>
      <c r="ULS535" s="26"/>
      <c r="ULT535" s="26"/>
      <c r="ULU535" s="26"/>
      <c r="ULV535" s="27"/>
      <c r="ULW535" s="24"/>
      <c r="ULX535" s="25"/>
      <c r="ULY535" s="25"/>
      <c r="ULZ535" s="26"/>
      <c r="UMA535" s="26"/>
      <c r="UMB535" s="26"/>
      <c r="UMC535" s="26"/>
      <c r="UMD535" s="27"/>
      <c r="UME535" s="24"/>
      <c r="UMF535" s="25"/>
      <c r="UMG535" s="25"/>
      <c r="UMH535" s="26"/>
      <c r="UMI535" s="26"/>
      <c r="UMJ535" s="26"/>
      <c r="UMK535" s="26"/>
      <c r="UML535" s="27"/>
      <c r="UMM535" s="24"/>
      <c r="UMN535" s="25"/>
      <c r="UMO535" s="25"/>
      <c r="UMP535" s="26"/>
      <c r="UMQ535" s="26"/>
      <c r="UMR535" s="26"/>
      <c r="UMS535" s="26"/>
      <c r="UMT535" s="27"/>
      <c r="UMU535" s="24"/>
      <c r="UMV535" s="25"/>
      <c r="UMW535" s="25"/>
      <c r="UMX535" s="26"/>
      <c r="UMY535" s="26"/>
      <c r="UMZ535" s="26"/>
      <c r="UNA535" s="26"/>
      <c r="UNB535" s="27"/>
      <c r="UNC535" s="24"/>
      <c r="UND535" s="25"/>
      <c r="UNE535" s="25"/>
      <c r="UNF535" s="26"/>
      <c r="UNG535" s="26"/>
      <c r="UNH535" s="26"/>
      <c r="UNI535" s="26"/>
      <c r="UNJ535" s="27"/>
      <c r="UNK535" s="24"/>
      <c r="UNL535" s="25"/>
      <c r="UNM535" s="25"/>
      <c r="UNN535" s="26"/>
      <c r="UNO535" s="26"/>
      <c r="UNP535" s="26"/>
      <c r="UNQ535" s="26"/>
      <c r="UNR535" s="27"/>
      <c r="UNS535" s="24"/>
      <c r="UNT535" s="25"/>
      <c r="UNU535" s="25"/>
      <c r="UNV535" s="26"/>
      <c r="UNW535" s="26"/>
      <c r="UNX535" s="26"/>
      <c r="UNY535" s="26"/>
      <c r="UNZ535" s="27"/>
      <c r="UOA535" s="24"/>
      <c r="UOB535" s="25"/>
      <c r="UOC535" s="25"/>
      <c r="UOD535" s="26"/>
      <c r="UOE535" s="26"/>
      <c r="UOF535" s="26"/>
      <c r="UOG535" s="26"/>
      <c r="UOH535" s="27"/>
      <c r="UOI535" s="24"/>
      <c r="UOJ535" s="25"/>
      <c r="UOK535" s="25"/>
      <c r="UOL535" s="26"/>
      <c r="UOM535" s="26"/>
      <c r="UON535" s="26"/>
      <c r="UOO535" s="26"/>
      <c r="UOP535" s="27"/>
      <c r="UOQ535" s="24"/>
      <c r="UOR535" s="25"/>
      <c r="UOS535" s="25"/>
      <c r="UOT535" s="26"/>
      <c r="UOU535" s="26"/>
      <c r="UOV535" s="26"/>
      <c r="UOW535" s="26"/>
      <c r="UOX535" s="27"/>
      <c r="UOY535" s="24"/>
      <c r="UOZ535" s="25"/>
      <c r="UPA535" s="25"/>
      <c r="UPB535" s="26"/>
      <c r="UPC535" s="26"/>
      <c r="UPD535" s="26"/>
      <c r="UPE535" s="26"/>
      <c r="UPF535" s="27"/>
      <c r="UPG535" s="24"/>
      <c r="UPH535" s="25"/>
      <c r="UPI535" s="25"/>
      <c r="UPJ535" s="26"/>
      <c r="UPK535" s="26"/>
      <c r="UPL535" s="26"/>
      <c r="UPM535" s="26"/>
      <c r="UPN535" s="27"/>
      <c r="UPO535" s="24"/>
      <c r="UPP535" s="25"/>
      <c r="UPQ535" s="25"/>
      <c r="UPR535" s="26"/>
      <c r="UPS535" s="26"/>
      <c r="UPT535" s="26"/>
      <c r="UPU535" s="26"/>
      <c r="UPV535" s="27"/>
      <c r="UPW535" s="24"/>
      <c r="UPX535" s="25"/>
      <c r="UPY535" s="25"/>
      <c r="UPZ535" s="26"/>
      <c r="UQA535" s="26"/>
      <c r="UQB535" s="26"/>
      <c r="UQC535" s="26"/>
      <c r="UQD535" s="27"/>
      <c r="UQE535" s="24"/>
      <c r="UQF535" s="25"/>
      <c r="UQG535" s="25"/>
      <c r="UQH535" s="26"/>
      <c r="UQI535" s="26"/>
      <c r="UQJ535" s="26"/>
      <c r="UQK535" s="26"/>
      <c r="UQL535" s="27"/>
      <c r="UQM535" s="24"/>
      <c r="UQN535" s="25"/>
      <c r="UQO535" s="25"/>
      <c r="UQP535" s="26"/>
      <c r="UQQ535" s="26"/>
      <c r="UQR535" s="26"/>
      <c r="UQS535" s="26"/>
      <c r="UQT535" s="27"/>
      <c r="UQU535" s="24"/>
      <c r="UQV535" s="25"/>
      <c r="UQW535" s="25"/>
      <c r="UQX535" s="26"/>
      <c r="UQY535" s="26"/>
      <c r="UQZ535" s="26"/>
      <c r="URA535" s="26"/>
      <c r="URB535" s="27"/>
      <c r="URC535" s="24"/>
      <c r="URD535" s="25"/>
      <c r="URE535" s="25"/>
      <c r="URF535" s="26"/>
      <c r="URG535" s="26"/>
      <c r="URH535" s="26"/>
      <c r="URI535" s="26"/>
      <c r="URJ535" s="27"/>
      <c r="URK535" s="24"/>
      <c r="URL535" s="25"/>
      <c r="URM535" s="25"/>
      <c r="URN535" s="26"/>
      <c r="URO535" s="26"/>
      <c r="URP535" s="26"/>
      <c r="URQ535" s="26"/>
      <c r="URR535" s="27"/>
      <c r="URS535" s="24"/>
      <c r="URT535" s="25"/>
      <c r="URU535" s="25"/>
      <c r="URV535" s="26"/>
      <c r="URW535" s="26"/>
      <c r="URX535" s="26"/>
      <c r="URY535" s="26"/>
      <c r="URZ535" s="27"/>
      <c r="USA535" s="24"/>
      <c r="USB535" s="25"/>
      <c r="USC535" s="25"/>
      <c r="USD535" s="26"/>
      <c r="USE535" s="26"/>
      <c r="USF535" s="26"/>
      <c r="USG535" s="26"/>
      <c r="USH535" s="27"/>
      <c r="USI535" s="24"/>
      <c r="USJ535" s="25"/>
      <c r="USK535" s="25"/>
      <c r="USL535" s="26"/>
      <c r="USM535" s="26"/>
      <c r="USN535" s="26"/>
      <c r="USO535" s="26"/>
      <c r="USP535" s="27"/>
      <c r="USQ535" s="24"/>
      <c r="USR535" s="25"/>
      <c r="USS535" s="25"/>
      <c r="UST535" s="26"/>
      <c r="USU535" s="26"/>
      <c r="USV535" s="26"/>
      <c r="USW535" s="26"/>
      <c r="USX535" s="27"/>
      <c r="USY535" s="24"/>
      <c r="USZ535" s="25"/>
      <c r="UTA535" s="25"/>
      <c r="UTB535" s="26"/>
      <c r="UTC535" s="26"/>
      <c r="UTD535" s="26"/>
      <c r="UTE535" s="26"/>
      <c r="UTF535" s="27"/>
      <c r="UTG535" s="24"/>
      <c r="UTH535" s="25"/>
      <c r="UTI535" s="25"/>
      <c r="UTJ535" s="26"/>
      <c r="UTK535" s="26"/>
      <c r="UTL535" s="26"/>
      <c r="UTM535" s="26"/>
      <c r="UTN535" s="27"/>
      <c r="UTO535" s="24"/>
      <c r="UTP535" s="25"/>
      <c r="UTQ535" s="25"/>
      <c r="UTR535" s="26"/>
      <c r="UTS535" s="26"/>
      <c r="UTT535" s="26"/>
      <c r="UTU535" s="26"/>
      <c r="UTV535" s="27"/>
      <c r="UTW535" s="24"/>
      <c r="UTX535" s="25"/>
      <c r="UTY535" s="25"/>
      <c r="UTZ535" s="26"/>
      <c r="UUA535" s="26"/>
      <c r="UUB535" s="26"/>
      <c r="UUC535" s="26"/>
      <c r="UUD535" s="27"/>
      <c r="UUE535" s="24"/>
      <c r="UUF535" s="25"/>
      <c r="UUG535" s="25"/>
      <c r="UUH535" s="26"/>
      <c r="UUI535" s="26"/>
      <c r="UUJ535" s="26"/>
      <c r="UUK535" s="26"/>
      <c r="UUL535" s="27"/>
      <c r="UUM535" s="24"/>
      <c r="UUN535" s="25"/>
      <c r="UUO535" s="25"/>
      <c r="UUP535" s="26"/>
      <c r="UUQ535" s="26"/>
      <c r="UUR535" s="26"/>
      <c r="UUS535" s="26"/>
      <c r="UUT535" s="27"/>
      <c r="UUU535" s="24"/>
      <c r="UUV535" s="25"/>
      <c r="UUW535" s="25"/>
      <c r="UUX535" s="26"/>
      <c r="UUY535" s="26"/>
      <c r="UUZ535" s="26"/>
      <c r="UVA535" s="26"/>
      <c r="UVB535" s="27"/>
      <c r="UVC535" s="24"/>
      <c r="UVD535" s="25"/>
      <c r="UVE535" s="25"/>
      <c r="UVF535" s="26"/>
      <c r="UVG535" s="26"/>
      <c r="UVH535" s="26"/>
      <c r="UVI535" s="26"/>
      <c r="UVJ535" s="27"/>
      <c r="UVK535" s="24"/>
      <c r="UVL535" s="25"/>
      <c r="UVM535" s="25"/>
      <c r="UVN535" s="26"/>
      <c r="UVO535" s="26"/>
      <c r="UVP535" s="26"/>
      <c r="UVQ535" s="26"/>
      <c r="UVR535" s="27"/>
      <c r="UVS535" s="24"/>
      <c r="UVT535" s="25"/>
      <c r="UVU535" s="25"/>
      <c r="UVV535" s="26"/>
      <c r="UVW535" s="26"/>
      <c r="UVX535" s="26"/>
      <c r="UVY535" s="26"/>
      <c r="UVZ535" s="27"/>
      <c r="UWA535" s="24"/>
      <c r="UWB535" s="25"/>
      <c r="UWC535" s="25"/>
      <c r="UWD535" s="26"/>
      <c r="UWE535" s="26"/>
      <c r="UWF535" s="26"/>
      <c r="UWG535" s="26"/>
      <c r="UWH535" s="27"/>
      <c r="UWI535" s="24"/>
      <c r="UWJ535" s="25"/>
      <c r="UWK535" s="25"/>
      <c r="UWL535" s="26"/>
      <c r="UWM535" s="26"/>
      <c r="UWN535" s="26"/>
      <c r="UWO535" s="26"/>
      <c r="UWP535" s="27"/>
      <c r="UWQ535" s="24"/>
      <c r="UWR535" s="25"/>
      <c r="UWS535" s="25"/>
      <c r="UWT535" s="26"/>
      <c r="UWU535" s="26"/>
      <c r="UWV535" s="26"/>
      <c r="UWW535" s="26"/>
      <c r="UWX535" s="27"/>
      <c r="UWY535" s="24"/>
      <c r="UWZ535" s="25"/>
      <c r="UXA535" s="25"/>
      <c r="UXB535" s="26"/>
      <c r="UXC535" s="26"/>
      <c r="UXD535" s="26"/>
      <c r="UXE535" s="26"/>
      <c r="UXF535" s="27"/>
      <c r="UXG535" s="24"/>
      <c r="UXH535" s="25"/>
      <c r="UXI535" s="25"/>
      <c r="UXJ535" s="26"/>
      <c r="UXK535" s="26"/>
      <c r="UXL535" s="26"/>
      <c r="UXM535" s="26"/>
      <c r="UXN535" s="27"/>
      <c r="UXO535" s="24"/>
      <c r="UXP535" s="25"/>
      <c r="UXQ535" s="25"/>
      <c r="UXR535" s="26"/>
      <c r="UXS535" s="26"/>
      <c r="UXT535" s="26"/>
      <c r="UXU535" s="26"/>
      <c r="UXV535" s="27"/>
      <c r="UXW535" s="24"/>
      <c r="UXX535" s="25"/>
      <c r="UXY535" s="25"/>
      <c r="UXZ535" s="26"/>
      <c r="UYA535" s="26"/>
      <c r="UYB535" s="26"/>
      <c r="UYC535" s="26"/>
      <c r="UYD535" s="27"/>
      <c r="UYE535" s="24"/>
      <c r="UYF535" s="25"/>
      <c r="UYG535" s="25"/>
      <c r="UYH535" s="26"/>
      <c r="UYI535" s="26"/>
      <c r="UYJ535" s="26"/>
      <c r="UYK535" s="26"/>
      <c r="UYL535" s="27"/>
      <c r="UYM535" s="24"/>
      <c r="UYN535" s="25"/>
      <c r="UYO535" s="25"/>
      <c r="UYP535" s="26"/>
      <c r="UYQ535" s="26"/>
      <c r="UYR535" s="26"/>
      <c r="UYS535" s="26"/>
      <c r="UYT535" s="27"/>
      <c r="UYU535" s="24"/>
      <c r="UYV535" s="25"/>
      <c r="UYW535" s="25"/>
      <c r="UYX535" s="26"/>
      <c r="UYY535" s="26"/>
      <c r="UYZ535" s="26"/>
      <c r="UZA535" s="26"/>
      <c r="UZB535" s="27"/>
      <c r="UZC535" s="24"/>
      <c r="UZD535" s="25"/>
      <c r="UZE535" s="25"/>
      <c r="UZF535" s="26"/>
      <c r="UZG535" s="26"/>
      <c r="UZH535" s="26"/>
      <c r="UZI535" s="26"/>
      <c r="UZJ535" s="27"/>
      <c r="UZK535" s="24"/>
      <c r="UZL535" s="25"/>
      <c r="UZM535" s="25"/>
      <c r="UZN535" s="26"/>
      <c r="UZO535" s="26"/>
      <c r="UZP535" s="26"/>
      <c r="UZQ535" s="26"/>
      <c r="UZR535" s="27"/>
      <c r="UZS535" s="24"/>
      <c r="UZT535" s="25"/>
      <c r="UZU535" s="25"/>
      <c r="UZV535" s="26"/>
      <c r="UZW535" s="26"/>
      <c r="UZX535" s="26"/>
      <c r="UZY535" s="26"/>
      <c r="UZZ535" s="27"/>
      <c r="VAA535" s="24"/>
      <c r="VAB535" s="25"/>
      <c r="VAC535" s="25"/>
      <c r="VAD535" s="26"/>
      <c r="VAE535" s="26"/>
      <c r="VAF535" s="26"/>
      <c r="VAG535" s="26"/>
      <c r="VAH535" s="27"/>
      <c r="VAI535" s="24"/>
      <c r="VAJ535" s="25"/>
      <c r="VAK535" s="25"/>
      <c r="VAL535" s="26"/>
      <c r="VAM535" s="26"/>
      <c r="VAN535" s="26"/>
      <c r="VAO535" s="26"/>
      <c r="VAP535" s="27"/>
      <c r="VAQ535" s="24"/>
      <c r="VAR535" s="25"/>
      <c r="VAS535" s="25"/>
      <c r="VAT535" s="26"/>
      <c r="VAU535" s="26"/>
      <c r="VAV535" s="26"/>
      <c r="VAW535" s="26"/>
      <c r="VAX535" s="27"/>
      <c r="VAY535" s="24"/>
      <c r="VAZ535" s="25"/>
      <c r="VBA535" s="25"/>
      <c r="VBB535" s="26"/>
      <c r="VBC535" s="26"/>
      <c r="VBD535" s="26"/>
      <c r="VBE535" s="26"/>
      <c r="VBF535" s="27"/>
      <c r="VBG535" s="24"/>
      <c r="VBH535" s="25"/>
      <c r="VBI535" s="25"/>
      <c r="VBJ535" s="26"/>
      <c r="VBK535" s="26"/>
      <c r="VBL535" s="26"/>
      <c r="VBM535" s="26"/>
      <c r="VBN535" s="27"/>
      <c r="VBO535" s="24"/>
      <c r="VBP535" s="25"/>
      <c r="VBQ535" s="25"/>
      <c r="VBR535" s="26"/>
      <c r="VBS535" s="26"/>
      <c r="VBT535" s="26"/>
      <c r="VBU535" s="26"/>
      <c r="VBV535" s="27"/>
      <c r="VBW535" s="24"/>
      <c r="VBX535" s="25"/>
      <c r="VBY535" s="25"/>
      <c r="VBZ535" s="26"/>
      <c r="VCA535" s="26"/>
      <c r="VCB535" s="26"/>
      <c r="VCC535" s="26"/>
      <c r="VCD535" s="27"/>
      <c r="VCE535" s="24"/>
      <c r="VCF535" s="25"/>
      <c r="VCG535" s="25"/>
      <c r="VCH535" s="26"/>
      <c r="VCI535" s="26"/>
      <c r="VCJ535" s="26"/>
      <c r="VCK535" s="26"/>
      <c r="VCL535" s="27"/>
      <c r="VCM535" s="24"/>
      <c r="VCN535" s="25"/>
      <c r="VCO535" s="25"/>
      <c r="VCP535" s="26"/>
      <c r="VCQ535" s="26"/>
      <c r="VCR535" s="26"/>
      <c r="VCS535" s="26"/>
      <c r="VCT535" s="27"/>
      <c r="VCU535" s="24"/>
      <c r="VCV535" s="25"/>
      <c r="VCW535" s="25"/>
      <c r="VCX535" s="26"/>
      <c r="VCY535" s="26"/>
      <c r="VCZ535" s="26"/>
      <c r="VDA535" s="26"/>
      <c r="VDB535" s="27"/>
      <c r="VDC535" s="24"/>
      <c r="VDD535" s="25"/>
      <c r="VDE535" s="25"/>
      <c r="VDF535" s="26"/>
      <c r="VDG535" s="26"/>
      <c r="VDH535" s="26"/>
      <c r="VDI535" s="26"/>
      <c r="VDJ535" s="27"/>
      <c r="VDK535" s="24"/>
      <c r="VDL535" s="25"/>
      <c r="VDM535" s="25"/>
      <c r="VDN535" s="26"/>
      <c r="VDO535" s="26"/>
      <c r="VDP535" s="26"/>
      <c r="VDQ535" s="26"/>
      <c r="VDR535" s="27"/>
      <c r="VDS535" s="24"/>
      <c r="VDT535" s="25"/>
      <c r="VDU535" s="25"/>
      <c r="VDV535" s="26"/>
      <c r="VDW535" s="26"/>
      <c r="VDX535" s="26"/>
      <c r="VDY535" s="26"/>
      <c r="VDZ535" s="27"/>
      <c r="VEA535" s="24"/>
      <c r="VEB535" s="25"/>
      <c r="VEC535" s="25"/>
      <c r="VED535" s="26"/>
      <c r="VEE535" s="26"/>
      <c r="VEF535" s="26"/>
      <c r="VEG535" s="26"/>
      <c r="VEH535" s="27"/>
      <c r="VEI535" s="24"/>
      <c r="VEJ535" s="25"/>
      <c r="VEK535" s="25"/>
      <c r="VEL535" s="26"/>
      <c r="VEM535" s="26"/>
      <c r="VEN535" s="26"/>
      <c r="VEO535" s="26"/>
      <c r="VEP535" s="27"/>
      <c r="VEQ535" s="24"/>
      <c r="VER535" s="25"/>
      <c r="VES535" s="25"/>
      <c r="VET535" s="26"/>
      <c r="VEU535" s="26"/>
      <c r="VEV535" s="26"/>
      <c r="VEW535" s="26"/>
      <c r="VEX535" s="27"/>
      <c r="VEY535" s="24"/>
      <c r="VEZ535" s="25"/>
      <c r="VFA535" s="25"/>
      <c r="VFB535" s="26"/>
      <c r="VFC535" s="26"/>
      <c r="VFD535" s="26"/>
      <c r="VFE535" s="26"/>
      <c r="VFF535" s="27"/>
      <c r="VFG535" s="24"/>
      <c r="VFH535" s="25"/>
      <c r="VFI535" s="25"/>
      <c r="VFJ535" s="26"/>
      <c r="VFK535" s="26"/>
      <c r="VFL535" s="26"/>
      <c r="VFM535" s="26"/>
      <c r="VFN535" s="27"/>
      <c r="VFO535" s="24"/>
      <c r="VFP535" s="25"/>
      <c r="VFQ535" s="25"/>
      <c r="VFR535" s="26"/>
      <c r="VFS535" s="26"/>
      <c r="VFT535" s="26"/>
      <c r="VFU535" s="26"/>
      <c r="VFV535" s="27"/>
      <c r="VFW535" s="24"/>
      <c r="VFX535" s="25"/>
      <c r="VFY535" s="25"/>
      <c r="VFZ535" s="26"/>
      <c r="VGA535" s="26"/>
      <c r="VGB535" s="26"/>
      <c r="VGC535" s="26"/>
      <c r="VGD535" s="27"/>
      <c r="VGE535" s="24"/>
      <c r="VGF535" s="25"/>
      <c r="VGG535" s="25"/>
      <c r="VGH535" s="26"/>
      <c r="VGI535" s="26"/>
      <c r="VGJ535" s="26"/>
      <c r="VGK535" s="26"/>
      <c r="VGL535" s="27"/>
      <c r="VGM535" s="24"/>
      <c r="VGN535" s="25"/>
      <c r="VGO535" s="25"/>
      <c r="VGP535" s="26"/>
      <c r="VGQ535" s="26"/>
      <c r="VGR535" s="26"/>
      <c r="VGS535" s="26"/>
      <c r="VGT535" s="27"/>
      <c r="VGU535" s="24"/>
      <c r="VGV535" s="25"/>
      <c r="VGW535" s="25"/>
      <c r="VGX535" s="26"/>
      <c r="VGY535" s="26"/>
      <c r="VGZ535" s="26"/>
      <c r="VHA535" s="26"/>
      <c r="VHB535" s="27"/>
      <c r="VHC535" s="24"/>
      <c r="VHD535" s="25"/>
      <c r="VHE535" s="25"/>
      <c r="VHF535" s="26"/>
      <c r="VHG535" s="26"/>
      <c r="VHH535" s="26"/>
      <c r="VHI535" s="26"/>
      <c r="VHJ535" s="27"/>
      <c r="VHK535" s="24"/>
      <c r="VHL535" s="25"/>
      <c r="VHM535" s="25"/>
      <c r="VHN535" s="26"/>
      <c r="VHO535" s="26"/>
      <c r="VHP535" s="26"/>
      <c r="VHQ535" s="26"/>
      <c r="VHR535" s="27"/>
      <c r="VHS535" s="24"/>
      <c r="VHT535" s="25"/>
      <c r="VHU535" s="25"/>
      <c r="VHV535" s="26"/>
      <c r="VHW535" s="26"/>
      <c r="VHX535" s="26"/>
      <c r="VHY535" s="26"/>
      <c r="VHZ535" s="27"/>
      <c r="VIA535" s="24"/>
      <c r="VIB535" s="25"/>
      <c r="VIC535" s="25"/>
      <c r="VID535" s="26"/>
      <c r="VIE535" s="26"/>
      <c r="VIF535" s="26"/>
      <c r="VIG535" s="26"/>
      <c r="VIH535" s="27"/>
      <c r="VII535" s="24"/>
      <c r="VIJ535" s="25"/>
      <c r="VIK535" s="25"/>
      <c r="VIL535" s="26"/>
      <c r="VIM535" s="26"/>
      <c r="VIN535" s="26"/>
      <c r="VIO535" s="26"/>
      <c r="VIP535" s="27"/>
      <c r="VIQ535" s="24"/>
      <c r="VIR535" s="25"/>
      <c r="VIS535" s="25"/>
      <c r="VIT535" s="26"/>
      <c r="VIU535" s="26"/>
      <c r="VIV535" s="26"/>
      <c r="VIW535" s="26"/>
      <c r="VIX535" s="27"/>
      <c r="VIY535" s="24"/>
      <c r="VIZ535" s="25"/>
      <c r="VJA535" s="25"/>
      <c r="VJB535" s="26"/>
      <c r="VJC535" s="26"/>
      <c r="VJD535" s="26"/>
      <c r="VJE535" s="26"/>
      <c r="VJF535" s="27"/>
      <c r="VJG535" s="24"/>
      <c r="VJH535" s="25"/>
      <c r="VJI535" s="25"/>
      <c r="VJJ535" s="26"/>
      <c r="VJK535" s="26"/>
      <c r="VJL535" s="26"/>
      <c r="VJM535" s="26"/>
      <c r="VJN535" s="27"/>
      <c r="VJO535" s="24"/>
      <c r="VJP535" s="25"/>
      <c r="VJQ535" s="25"/>
      <c r="VJR535" s="26"/>
      <c r="VJS535" s="26"/>
      <c r="VJT535" s="26"/>
      <c r="VJU535" s="26"/>
      <c r="VJV535" s="27"/>
      <c r="VJW535" s="24"/>
      <c r="VJX535" s="25"/>
      <c r="VJY535" s="25"/>
      <c r="VJZ535" s="26"/>
      <c r="VKA535" s="26"/>
      <c r="VKB535" s="26"/>
      <c r="VKC535" s="26"/>
      <c r="VKD535" s="27"/>
      <c r="VKE535" s="24"/>
      <c r="VKF535" s="25"/>
      <c r="VKG535" s="25"/>
      <c r="VKH535" s="26"/>
      <c r="VKI535" s="26"/>
      <c r="VKJ535" s="26"/>
      <c r="VKK535" s="26"/>
      <c r="VKL535" s="27"/>
      <c r="VKM535" s="24"/>
      <c r="VKN535" s="25"/>
      <c r="VKO535" s="25"/>
      <c r="VKP535" s="26"/>
      <c r="VKQ535" s="26"/>
      <c r="VKR535" s="26"/>
      <c r="VKS535" s="26"/>
      <c r="VKT535" s="27"/>
      <c r="VKU535" s="24"/>
      <c r="VKV535" s="25"/>
      <c r="VKW535" s="25"/>
      <c r="VKX535" s="26"/>
      <c r="VKY535" s="26"/>
      <c r="VKZ535" s="26"/>
      <c r="VLA535" s="26"/>
      <c r="VLB535" s="27"/>
      <c r="VLC535" s="24"/>
      <c r="VLD535" s="25"/>
      <c r="VLE535" s="25"/>
      <c r="VLF535" s="26"/>
      <c r="VLG535" s="26"/>
      <c r="VLH535" s="26"/>
      <c r="VLI535" s="26"/>
      <c r="VLJ535" s="27"/>
      <c r="VLK535" s="24"/>
      <c r="VLL535" s="25"/>
      <c r="VLM535" s="25"/>
      <c r="VLN535" s="26"/>
      <c r="VLO535" s="26"/>
      <c r="VLP535" s="26"/>
      <c r="VLQ535" s="26"/>
      <c r="VLR535" s="27"/>
      <c r="VLS535" s="24"/>
      <c r="VLT535" s="25"/>
      <c r="VLU535" s="25"/>
      <c r="VLV535" s="26"/>
      <c r="VLW535" s="26"/>
      <c r="VLX535" s="26"/>
      <c r="VLY535" s="26"/>
      <c r="VLZ535" s="27"/>
      <c r="VMA535" s="24"/>
      <c r="VMB535" s="25"/>
      <c r="VMC535" s="25"/>
      <c r="VMD535" s="26"/>
      <c r="VME535" s="26"/>
      <c r="VMF535" s="26"/>
      <c r="VMG535" s="26"/>
      <c r="VMH535" s="27"/>
      <c r="VMI535" s="24"/>
      <c r="VMJ535" s="25"/>
      <c r="VMK535" s="25"/>
      <c r="VML535" s="26"/>
      <c r="VMM535" s="26"/>
      <c r="VMN535" s="26"/>
      <c r="VMO535" s="26"/>
      <c r="VMP535" s="27"/>
      <c r="VMQ535" s="24"/>
      <c r="VMR535" s="25"/>
      <c r="VMS535" s="25"/>
      <c r="VMT535" s="26"/>
      <c r="VMU535" s="26"/>
      <c r="VMV535" s="26"/>
      <c r="VMW535" s="26"/>
      <c r="VMX535" s="27"/>
      <c r="VMY535" s="24"/>
      <c r="VMZ535" s="25"/>
      <c r="VNA535" s="25"/>
      <c r="VNB535" s="26"/>
      <c r="VNC535" s="26"/>
      <c r="VND535" s="26"/>
      <c r="VNE535" s="26"/>
      <c r="VNF535" s="27"/>
      <c r="VNG535" s="24"/>
      <c r="VNH535" s="25"/>
      <c r="VNI535" s="25"/>
      <c r="VNJ535" s="26"/>
      <c r="VNK535" s="26"/>
      <c r="VNL535" s="26"/>
      <c r="VNM535" s="26"/>
      <c r="VNN535" s="27"/>
      <c r="VNO535" s="24"/>
      <c r="VNP535" s="25"/>
      <c r="VNQ535" s="25"/>
      <c r="VNR535" s="26"/>
      <c r="VNS535" s="26"/>
      <c r="VNT535" s="26"/>
      <c r="VNU535" s="26"/>
      <c r="VNV535" s="27"/>
      <c r="VNW535" s="24"/>
      <c r="VNX535" s="25"/>
      <c r="VNY535" s="25"/>
      <c r="VNZ535" s="26"/>
      <c r="VOA535" s="26"/>
      <c r="VOB535" s="26"/>
      <c r="VOC535" s="26"/>
      <c r="VOD535" s="27"/>
      <c r="VOE535" s="24"/>
      <c r="VOF535" s="25"/>
      <c r="VOG535" s="25"/>
      <c r="VOH535" s="26"/>
      <c r="VOI535" s="26"/>
      <c r="VOJ535" s="26"/>
      <c r="VOK535" s="26"/>
      <c r="VOL535" s="27"/>
      <c r="VOM535" s="24"/>
      <c r="VON535" s="25"/>
      <c r="VOO535" s="25"/>
      <c r="VOP535" s="26"/>
      <c r="VOQ535" s="26"/>
      <c r="VOR535" s="26"/>
      <c r="VOS535" s="26"/>
      <c r="VOT535" s="27"/>
      <c r="VOU535" s="24"/>
      <c r="VOV535" s="25"/>
      <c r="VOW535" s="25"/>
      <c r="VOX535" s="26"/>
      <c r="VOY535" s="26"/>
      <c r="VOZ535" s="26"/>
      <c r="VPA535" s="26"/>
      <c r="VPB535" s="27"/>
      <c r="VPC535" s="24"/>
      <c r="VPD535" s="25"/>
      <c r="VPE535" s="25"/>
      <c r="VPF535" s="26"/>
      <c r="VPG535" s="26"/>
      <c r="VPH535" s="26"/>
      <c r="VPI535" s="26"/>
      <c r="VPJ535" s="27"/>
      <c r="VPK535" s="24"/>
      <c r="VPL535" s="25"/>
      <c r="VPM535" s="25"/>
      <c r="VPN535" s="26"/>
      <c r="VPO535" s="26"/>
      <c r="VPP535" s="26"/>
      <c r="VPQ535" s="26"/>
      <c r="VPR535" s="27"/>
      <c r="VPS535" s="24"/>
      <c r="VPT535" s="25"/>
      <c r="VPU535" s="25"/>
      <c r="VPV535" s="26"/>
      <c r="VPW535" s="26"/>
      <c r="VPX535" s="26"/>
      <c r="VPY535" s="26"/>
      <c r="VPZ535" s="27"/>
      <c r="VQA535" s="24"/>
      <c r="VQB535" s="25"/>
      <c r="VQC535" s="25"/>
      <c r="VQD535" s="26"/>
      <c r="VQE535" s="26"/>
      <c r="VQF535" s="26"/>
      <c r="VQG535" s="26"/>
      <c r="VQH535" s="27"/>
      <c r="VQI535" s="24"/>
      <c r="VQJ535" s="25"/>
      <c r="VQK535" s="25"/>
      <c r="VQL535" s="26"/>
      <c r="VQM535" s="26"/>
      <c r="VQN535" s="26"/>
      <c r="VQO535" s="26"/>
      <c r="VQP535" s="27"/>
      <c r="VQQ535" s="24"/>
      <c r="VQR535" s="25"/>
      <c r="VQS535" s="25"/>
      <c r="VQT535" s="26"/>
      <c r="VQU535" s="26"/>
      <c r="VQV535" s="26"/>
      <c r="VQW535" s="26"/>
      <c r="VQX535" s="27"/>
      <c r="VQY535" s="24"/>
      <c r="VQZ535" s="25"/>
      <c r="VRA535" s="25"/>
      <c r="VRB535" s="26"/>
      <c r="VRC535" s="26"/>
      <c r="VRD535" s="26"/>
      <c r="VRE535" s="26"/>
      <c r="VRF535" s="27"/>
      <c r="VRG535" s="24"/>
      <c r="VRH535" s="25"/>
      <c r="VRI535" s="25"/>
      <c r="VRJ535" s="26"/>
      <c r="VRK535" s="26"/>
      <c r="VRL535" s="26"/>
      <c r="VRM535" s="26"/>
      <c r="VRN535" s="27"/>
      <c r="VRO535" s="24"/>
      <c r="VRP535" s="25"/>
      <c r="VRQ535" s="25"/>
      <c r="VRR535" s="26"/>
      <c r="VRS535" s="26"/>
      <c r="VRT535" s="26"/>
      <c r="VRU535" s="26"/>
      <c r="VRV535" s="27"/>
      <c r="VRW535" s="24"/>
      <c r="VRX535" s="25"/>
      <c r="VRY535" s="25"/>
      <c r="VRZ535" s="26"/>
      <c r="VSA535" s="26"/>
      <c r="VSB535" s="26"/>
      <c r="VSC535" s="26"/>
      <c r="VSD535" s="27"/>
      <c r="VSE535" s="24"/>
      <c r="VSF535" s="25"/>
      <c r="VSG535" s="25"/>
      <c r="VSH535" s="26"/>
      <c r="VSI535" s="26"/>
      <c r="VSJ535" s="26"/>
      <c r="VSK535" s="26"/>
      <c r="VSL535" s="27"/>
      <c r="VSM535" s="24"/>
      <c r="VSN535" s="25"/>
      <c r="VSO535" s="25"/>
      <c r="VSP535" s="26"/>
      <c r="VSQ535" s="26"/>
      <c r="VSR535" s="26"/>
      <c r="VSS535" s="26"/>
      <c r="VST535" s="27"/>
      <c r="VSU535" s="24"/>
      <c r="VSV535" s="25"/>
      <c r="VSW535" s="25"/>
      <c r="VSX535" s="26"/>
      <c r="VSY535" s="26"/>
      <c r="VSZ535" s="26"/>
      <c r="VTA535" s="26"/>
      <c r="VTB535" s="27"/>
      <c r="VTC535" s="24"/>
      <c r="VTD535" s="25"/>
      <c r="VTE535" s="25"/>
      <c r="VTF535" s="26"/>
      <c r="VTG535" s="26"/>
      <c r="VTH535" s="26"/>
      <c r="VTI535" s="26"/>
      <c r="VTJ535" s="27"/>
      <c r="VTK535" s="24"/>
      <c r="VTL535" s="25"/>
      <c r="VTM535" s="25"/>
      <c r="VTN535" s="26"/>
      <c r="VTO535" s="26"/>
      <c r="VTP535" s="26"/>
      <c r="VTQ535" s="26"/>
      <c r="VTR535" s="27"/>
      <c r="VTS535" s="24"/>
      <c r="VTT535" s="25"/>
      <c r="VTU535" s="25"/>
      <c r="VTV535" s="26"/>
      <c r="VTW535" s="26"/>
      <c r="VTX535" s="26"/>
      <c r="VTY535" s="26"/>
      <c r="VTZ535" s="27"/>
      <c r="VUA535" s="24"/>
      <c r="VUB535" s="25"/>
      <c r="VUC535" s="25"/>
      <c r="VUD535" s="26"/>
      <c r="VUE535" s="26"/>
      <c r="VUF535" s="26"/>
      <c r="VUG535" s="26"/>
      <c r="VUH535" s="27"/>
      <c r="VUI535" s="24"/>
      <c r="VUJ535" s="25"/>
      <c r="VUK535" s="25"/>
      <c r="VUL535" s="26"/>
      <c r="VUM535" s="26"/>
      <c r="VUN535" s="26"/>
      <c r="VUO535" s="26"/>
      <c r="VUP535" s="27"/>
      <c r="VUQ535" s="24"/>
      <c r="VUR535" s="25"/>
      <c r="VUS535" s="25"/>
      <c r="VUT535" s="26"/>
      <c r="VUU535" s="26"/>
      <c r="VUV535" s="26"/>
      <c r="VUW535" s="26"/>
      <c r="VUX535" s="27"/>
      <c r="VUY535" s="24"/>
      <c r="VUZ535" s="25"/>
      <c r="VVA535" s="25"/>
      <c r="VVB535" s="26"/>
      <c r="VVC535" s="26"/>
      <c r="VVD535" s="26"/>
      <c r="VVE535" s="26"/>
      <c r="VVF535" s="27"/>
      <c r="VVG535" s="24"/>
      <c r="VVH535" s="25"/>
      <c r="VVI535" s="25"/>
      <c r="VVJ535" s="26"/>
      <c r="VVK535" s="26"/>
      <c r="VVL535" s="26"/>
      <c r="VVM535" s="26"/>
      <c r="VVN535" s="27"/>
      <c r="VVO535" s="24"/>
      <c r="VVP535" s="25"/>
      <c r="VVQ535" s="25"/>
      <c r="VVR535" s="26"/>
      <c r="VVS535" s="26"/>
      <c r="VVT535" s="26"/>
      <c r="VVU535" s="26"/>
      <c r="VVV535" s="27"/>
      <c r="VVW535" s="24"/>
      <c r="VVX535" s="25"/>
      <c r="VVY535" s="25"/>
      <c r="VVZ535" s="26"/>
      <c r="VWA535" s="26"/>
      <c r="VWB535" s="26"/>
      <c r="VWC535" s="26"/>
      <c r="VWD535" s="27"/>
      <c r="VWE535" s="24"/>
      <c r="VWF535" s="25"/>
      <c r="VWG535" s="25"/>
      <c r="VWH535" s="26"/>
      <c r="VWI535" s="26"/>
      <c r="VWJ535" s="26"/>
      <c r="VWK535" s="26"/>
      <c r="VWL535" s="27"/>
      <c r="VWM535" s="24"/>
      <c r="VWN535" s="25"/>
      <c r="VWO535" s="25"/>
      <c r="VWP535" s="26"/>
      <c r="VWQ535" s="26"/>
      <c r="VWR535" s="26"/>
      <c r="VWS535" s="26"/>
      <c r="VWT535" s="27"/>
      <c r="VWU535" s="24"/>
      <c r="VWV535" s="25"/>
      <c r="VWW535" s="25"/>
      <c r="VWX535" s="26"/>
      <c r="VWY535" s="26"/>
      <c r="VWZ535" s="26"/>
      <c r="VXA535" s="26"/>
      <c r="VXB535" s="27"/>
      <c r="VXC535" s="24"/>
      <c r="VXD535" s="25"/>
      <c r="VXE535" s="25"/>
      <c r="VXF535" s="26"/>
      <c r="VXG535" s="26"/>
      <c r="VXH535" s="26"/>
      <c r="VXI535" s="26"/>
      <c r="VXJ535" s="27"/>
      <c r="VXK535" s="24"/>
      <c r="VXL535" s="25"/>
      <c r="VXM535" s="25"/>
      <c r="VXN535" s="26"/>
      <c r="VXO535" s="26"/>
      <c r="VXP535" s="26"/>
      <c r="VXQ535" s="26"/>
      <c r="VXR535" s="27"/>
      <c r="VXS535" s="24"/>
      <c r="VXT535" s="25"/>
      <c r="VXU535" s="25"/>
      <c r="VXV535" s="26"/>
      <c r="VXW535" s="26"/>
      <c r="VXX535" s="26"/>
      <c r="VXY535" s="26"/>
      <c r="VXZ535" s="27"/>
      <c r="VYA535" s="24"/>
      <c r="VYB535" s="25"/>
      <c r="VYC535" s="25"/>
      <c r="VYD535" s="26"/>
      <c r="VYE535" s="26"/>
      <c r="VYF535" s="26"/>
      <c r="VYG535" s="26"/>
      <c r="VYH535" s="27"/>
      <c r="VYI535" s="24"/>
      <c r="VYJ535" s="25"/>
      <c r="VYK535" s="25"/>
      <c r="VYL535" s="26"/>
      <c r="VYM535" s="26"/>
      <c r="VYN535" s="26"/>
      <c r="VYO535" s="26"/>
      <c r="VYP535" s="27"/>
      <c r="VYQ535" s="24"/>
      <c r="VYR535" s="25"/>
      <c r="VYS535" s="25"/>
      <c r="VYT535" s="26"/>
      <c r="VYU535" s="26"/>
      <c r="VYV535" s="26"/>
      <c r="VYW535" s="26"/>
      <c r="VYX535" s="27"/>
      <c r="VYY535" s="24"/>
      <c r="VYZ535" s="25"/>
      <c r="VZA535" s="25"/>
      <c r="VZB535" s="26"/>
      <c r="VZC535" s="26"/>
      <c r="VZD535" s="26"/>
      <c r="VZE535" s="26"/>
      <c r="VZF535" s="27"/>
      <c r="VZG535" s="24"/>
      <c r="VZH535" s="25"/>
      <c r="VZI535" s="25"/>
      <c r="VZJ535" s="26"/>
      <c r="VZK535" s="26"/>
      <c r="VZL535" s="26"/>
      <c r="VZM535" s="26"/>
      <c r="VZN535" s="27"/>
      <c r="VZO535" s="24"/>
      <c r="VZP535" s="25"/>
      <c r="VZQ535" s="25"/>
      <c r="VZR535" s="26"/>
      <c r="VZS535" s="26"/>
      <c r="VZT535" s="26"/>
      <c r="VZU535" s="26"/>
      <c r="VZV535" s="27"/>
      <c r="VZW535" s="24"/>
      <c r="VZX535" s="25"/>
      <c r="VZY535" s="25"/>
      <c r="VZZ535" s="26"/>
      <c r="WAA535" s="26"/>
      <c r="WAB535" s="26"/>
      <c r="WAC535" s="26"/>
      <c r="WAD535" s="27"/>
      <c r="WAE535" s="24"/>
      <c r="WAF535" s="25"/>
      <c r="WAG535" s="25"/>
      <c r="WAH535" s="26"/>
      <c r="WAI535" s="26"/>
      <c r="WAJ535" s="26"/>
      <c r="WAK535" s="26"/>
      <c r="WAL535" s="27"/>
      <c r="WAM535" s="24"/>
      <c r="WAN535" s="25"/>
      <c r="WAO535" s="25"/>
      <c r="WAP535" s="26"/>
      <c r="WAQ535" s="26"/>
      <c r="WAR535" s="26"/>
      <c r="WAS535" s="26"/>
      <c r="WAT535" s="27"/>
      <c r="WAU535" s="24"/>
      <c r="WAV535" s="25"/>
      <c r="WAW535" s="25"/>
      <c r="WAX535" s="26"/>
      <c r="WAY535" s="26"/>
      <c r="WAZ535" s="26"/>
      <c r="WBA535" s="26"/>
      <c r="WBB535" s="27"/>
      <c r="WBC535" s="24"/>
      <c r="WBD535" s="25"/>
      <c r="WBE535" s="25"/>
      <c r="WBF535" s="26"/>
      <c r="WBG535" s="26"/>
      <c r="WBH535" s="26"/>
      <c r="WBI535" s="26"/>
      <c r="WBJ535" s="27"/>
      <c r="WBK535" s="24"/>
      <c r="WBL535" s="25"/>
      <c r="WBM535" s="25"/>
      <c r="WBN535" s="26"/>
      <c r="WBO535" s="26"/>
      <c r="WBP535" s="26"/>
      <c r="WBQ535" s="26"/>
      <c r="WBR535" s="27"/>
      <c r="WBS535" s="24"/>
      <c r="WBT535" s="25"/>
      <c r="WBU535" s="25"/>
      <c r="WBV535" s="26"/>
      <c r="WBW535" s="26"/>
      <c r="WBX535" s="26"/>
      <c r="WBY535" s="26"/>
      <c r="WBZ535" s="27"/>
      <c r="WCA535" s="24"/>
      <c r="WCB535" s="25"/>
      <c r="WCC535" s="25"/>
      <c r="WCD535" s="26"/>
      <c r="WCE535" s="26"/>
      <c r="WCF535" s="26"/>
      <c r="WCG535" s="26"/>
      <c r="WCH535" s="27"/>
      <c r="WCI535" s="24"/>
      <c r="WCJ535" s="25"/>
      <c r="WCK535" s="25"/>
      <c r="WCL535" s="26"/>
      <c r="WCM535" s="26"/>
      <c r="WCN535" s="26"/>
      <c r="WCO535" s="26"/>
      <c r="WCP535" s="27"/>
      <c r="WCQ535" s="24"/>
      <c r="WCR535" s="25"/>
      <c r="WCS535" s="25"/>
      <c r="WCT535" s="26"/>
      <c r="WCU535" s="26"/>
      <c r="WCV535" s="26"/>
      <c r="WCW535" s="26"/>
      <c r="WCX535" s="27"/>
      <c r="WCY535" s="24"/>
      <c r="WCZ535" s="25"/>
      <c r="WDA535" s="25"/>
      <c r="WDB535" s="26"/>
      <c r="WDC535" s="26"/>
      <c r="WDD535" s="26"/>
      <c r="WDE535" s="26"/>
      <c r="WDF535" s="27"/>
      <c r="WDG535" s="24"/>
      <c r="WDH535" s="25"/>
      <c r="WDI535" s="25"/>
      <c r="WDJ535" s="26"/>
      <c r="WDK535" s="26"/>
      <c r="WDL535" s="26"/>
      <c r="WDM535" s="26"/>
      <c r="WDN535" s="27"/>
      <c r="WDO535" s="24"/>
      <c r="WDP535" s="25"/>
      <c r="WDQ535" s="25"/>
      <c r="WDR535" s="26"/>
      <c r="WDS535" s="26"/>
      <c r="WDT535" s="26"/>
      <c r="WDU535" s="26"/>
      <c r="WDV535" s="27"/>
      <c r="WDW535" s="24"/>
      <c r="WDX535" s="25"/>
      <c r="WDY535" s="25"/>
      <c r="WDZ535" s="26"/>
      <c r="WEA535" s="26"/>
      <c r="WEB535" s="26"/>
      <c r="WEC535" s="26"/>
      <c r="WED535" s="27"/>
      <c r="WEE535" s="24"/>
      <c r="WEF535" s="25"/>
      <c r="WEG535" s="25"/>
      <c r="WEH535" s="26"/>
      <c r="WEI535" s="26"/>
      <c r="WEJ535" s="26"/>
      <c r="WEK535" s="26"/>
      <c r="WEL535" s="27"/>
      <c r="WEM535" s="24"/>
      <c r="WEN535" s="25"/>
      <c r="WEO535" s="25"/>
      <c r="WEP535" s="26"/>
      <c r="WEQ535" s="26"/>
      <c r="WER535" s="26"/>
      <c r="WES535" s="26"/>
      <c r="WET535" s="27"/>
      <c r="WEU535" s="24"/>
      <c r="WEV535" s="25"/>
      <c r="WEW535" s="25"/>
      <c r="WEX535" s="26"/>
      <c r="WEY535" s="26"/>
      <c r="WEZ535" s="26"/>
      <c r="WFA535" s="26"/>
      <c r="WFB535" s="27"/>
      <c r="WFC535" s="24"/>
      <c r="WFD535" s="25"/>
      <c r="WFE535" s="25"/>
      <c r="WFF535" s="26"/>
      <c r="WFG535" s="26"/>
      <c r="WFH535" s="26"/>
      <c r="WFI535" s="26"/>
      <c r="WFJ535" s="27"/>
      <c r="WFK535" s="24"/>
      <c r="WFL535" s="25"/>
      <c r="WFM535" s="25"/>
      <c r="WFN535" s="26"/>
      <c r="WFO535" s="26"/>
      <c r="WFP535" s="26"/>
      <c r="WFQ535" s="26"/>
      <c r="WFR535" s="27"/>
      <c r="WFS535" s="24"/>
      <c r="WFT535" s="25"/>
      <c r="WFU535" s="25"/>
      <c r="WFV535" s="26"/>
      <c r="WFW535" s="26"/>
      <c r="WFX535" s="26"/>
      <c r="WFY535" s="26"/>
      <c r="WFZ535" s="27"/>
      <c r="WGA535" s="24"/>
      <c r="WGB535" s="25"/>
      <c r="WGC535" s="25"/>
      <c r="WGD535" s="26"/>
      <c r="WGE535" s="26"/>
      <c r="WGF535" s="26"/>
      <c r="WGG535" s="26"/>
      <c r="WGH535" s="27"/>
      <c r="WGI535" s="24"/>
      <c r="WGJ535" s="25"/>
      <c r="WGK535" s="25"/>
      <c r="WGL535" s="26"/>
      <c r="WGM535" s="26"/>
      <c r="WGN535" s="26"/>
      <c r="WGO535" s="26"/>
      <c r="WGP535" s="27"/>
      <c r="WGQ535" s="24"/>
      <c r="WGR535" s="25"/>
      <c r="WGS535" s="25"/>
      <c r="WGT535" s="26"/>
      <c r="WGU535" s="26"/>
      <c r="WGV535" s="26"/>
      <c r="WGW535" s="26"/>
      <c r="WGX535" s="27"/>
      <c r="WGY535" s="24"/>
      <c r="WGZ535" s="25"/>
      <c r="WHA535" s="25"/>
      <c r="WHB535" s="26"/>
      <c r="WHC535" s="26"/>
      <c r="WHD535" s="26"/>
      <c r="WHE535" s="26"/>
      <c r="WHF535" s="27"/>
      <c r="WHG535" s="24"/>
      <c r="WHH535" s="25"/>
      <c r="WHI535" s="25"/>
      <c r="WHJ535" s="26"/>
      <c r="WHK535" s="26"/>
      <c r="WHL535" s="26"/>
      <c r="WHM535" s="26"/>
      <c r="WHN535" s="27"/>
      <c r="WHO535" s="24"/>
      <c r="WHP535" s="25"/>
      <c r="WHQ535" s="25"/>
      <c r="WHR535" s="26"/>
      <c r="WHS535" s="26"/>
      <c r="WHT535" s="26"/>
      <c r="WHU535" s="26"/>
      <c r="WHV535" s="27"/>
      <c r="WHW535" s="24"/>
      <c r="WHX535" s="25"/>
      <c r="WHY535" s="25"/>
      <c r="WHZ535" s="26"/>
      <c r="WIA535" s="26"/>
      <c r="WIB535" s="26"/>
      <c r="WIC535" s="26"/>
      <c r="WID535" s="27"/>
      <c r="WIE535" s="24"/>
      <c r="WIF535" s="25"/>
      <c r="WIG535" s="25"/>
      <c r="WIH535" s="26"/>
      <c r="WII535" s="26"/>
      <c r="WIJ535" s="26"/>
      <c r="WIK535" s="26"/>
      <c r="WIL535" s="27"/>
      <c r="WIM535" s="24"/>
      <c r="WIN535" s="25"/>
      <c r="WIO535" s="25"/>
      <c r="WIP535" s="26"/>
      <c r="WIQ535" s="26"/>
      <c r="WIR535" s="26"/>
      <c r="WIS535" s="26"/>
      <c r="WIT535" s="27"/>
      <c r="WIU535" s="24"/>
      <c r="WIV535" s="25"/>
      <c r="WIW535" s="25"/>
      <c r="WIX535" s="26"/>
      <c r="WIY535" s="26"/>
      <c r="WIZ535" s="26"/>
      <c r="WJA535" s="26"/>
      <c r="WJB535" s="27"/>
      <c r="WJC535" s="24"/>
      <c r="WJD535" s="25"/>
      <c r="WJE535" s="25"/>
      <c r="WJF535" s="26"/>
      <c r="WJG535" s="26"/>
      <c r="WJH535" s="26"/>
      <c r="WJI535" s="26"/>
      <c r="WJJ535" s="27"/>
      <c r="WJK535" s="24"/>
      <c r="WJL535" s="25"/>
      <c r="WJM535" s="25"/>
      <c r="WJN535" s="26"/>
      <c r="WJO535" s="26"/>
      <c r="WJP535" s="26"/>
      <c r="WJQ535" s="26"/>
      <c r="WJR535" s="27"/>
      <c r="WJS535" s="24"/>
      <c r="WJT535" s="25"/>
      <c r="WJU535" s="25"/>
      <c r="WJV535" s="26"/>
      <c r="WJW535" s="26"/>
      <c r="WJX535" s="26"/>
      <c r="WJY535" s="26"/>
      <c r="WJZ535" s="27"/>
      <c r="WKA535" s="24"/>
      <c r="WKB535" s="25"/>
      <c r="WKC535" s="25"/>
      <c r="WKD535" s="26"/>
      <c r="WKE535" s="26"/>
      <c r="WKF535" s="26"/>
      <c r="WKG535" s="26"/>
      <c r="WKH535" s="27"/>
      <c r="WKI535" s="24"/>
      <c r="WKJ535" s="25"/>
      <c r="WKK535" s="25"/>
      <c r="WKL535" s="26"/>
      <c r="WKM535" s="26"/>
      <c r="WKN535" s="26"/>
      <c r="WKO535" s="26"/>
      <c r="WKP535" s="27"/>
      <c r="WKQ535" s="24"/>
      <c r="WKR535" s="25"/>
      <c r="WKS535" s="25"/>
      <c r="WKT535" s="26"/>
      <c r="WKU535" s="26"/>
      <c r="WKV535" s="26"/>
      <c r="WKW535" s="26"/>
      <c r="WKX535" s="27"/>
      <c r="WKY535" s="24"/>
      <c r="WKZ535" s="25"/>
      <c r="WLA535" s="25"/>
      <c r="WLB535" s="26"/>
      <c r="WLC535" s="26"/>
      <c r="WLD535" s="26"/>
      <c r="WLE535" s="26"/>
      <c r="WLF535" s="27"/>
      <c r="WLG535" s="24"/>
      <c r="WLH535" s="25"/>
      <c r="WLI535" s="25"/>
      <c r="WLJ535" s="26"/>
      <c r="WLK535" s="26"/>
      <c r="WLL535" s="26"/>
      <c r="WLM535" s="26"/>
      <c r="WLN535" s="27"/>
      <c r="WLO535" s="24"/>
      <c r="WLP535" s="25"/>
      <c r="WLQ535" s="25"/>
      <c r="WLR535" s="26"/>
      <c r="WLS535" s="26"/>
      <c r="WLT535" s="26"/>
      <c r="WLU535" s="26"/>
      <c r="WLV535" s="27"/>
      <c r="WLW535" s="24"/>
      <c r="WLX535" s="25"/>
      <c r="WLY535" s="25"/>
      <c r="WLZ535" s="26"/>
      <c r="WMA535" s="26"/>
      <c r="WMB535" s="26"/>
      <c r="WMC535" s="26"/>
      <c r="WMD535" s="27"/>
      <c r="WME535" s="24"/>
      <c r="WMF535" s="25"/>
      <c r="WMG535" s="25"/>
      <c r="WMH535" s="26"/>
      <c r="WMI535" s="26"/>
      <c r="WMJ535" s="26"/>
      <c r="WMK535" s="26"/>
      <c r="WML535" s="27"/>
      <c r="WMM535" s="24"/>
      <c r="WMN535" s="25"/>
      <c r="WMO535" s="25"/>
      <c r="WMP535" s="26"/>
      <c r="WMQ535" s="26"/>
      <c r="WMR535" s="26"/>
      <c r="WMS535" s="26"/>
      <c r="WMT535" s="27"/>
      <c r="WMU535" s="24"/>
      <c r="WMV535" s="25"/>
      <c r="WMW535" s="25"/>
      <c r="WMX535" s="26"/>
      <c r="WMY535" s="26"/>
      <c r="WMZ535" s="26"/>
      <c r="WNA535" s="26"/>
      <c r="WNB535" s="27"/>
      <c r="WNC535" s="24"/>
      <c r="WND535" s="25"/>
      <c r="WNE535" s="25"/>
      <c r="WNF535" s="26"/>
      <c r="WNG535" s="26"/>
      <c r="WNH535" s="26"/>
      <c r="WNI535" s="26"/>
      <c r="WNJ535" s="27"/>
      <c r="WNK535" s="24"/>
      <c r="WNL535" s="25"/>
      <c r="WNM535" s="25"/>
      <c r="WNN535" s="26"/>
      <c r="WNO535" s="26"/>
      <c r="WNP535" s="26"/>
      <c r="WNQ535" s="26"/>
      <c r="WNR535" s="27"/>
      <c r="WNS535" s="24"/>
      <c r="WNT535" s="25"/>
      <c r="WNU535" s="25"/>
      <c r="WNV535" s="26"/>
      <c r="WNW535" s="26"/>
      <c r="WNX535" s="26"/>
      <c r="WNY535" s="26"/>
      <c r="WNZ535" s="27"/>
      <c r="WOA535" s="24"/>
      <c r="WOB535" s="25"/>
      <c r="WOC535" s="25"/>
      <c r="WOD535" s="26"/>
      <c r="WOE535" s="26"/>
      <c r="WOF535" s="26"/>
      <c r="WOG535" s="26"/>
      <c r="WOH535" s="27"/>
      <c r="WOI535" s="24"/>
      <c r="WOJ535" s="25"/>
      <c r="WOK535" s="25"/>
      <c r="WOL535" s="26"/>
      <c r="WOM535" s="26"/>
      <c r="WON535" s="26"/>
      <c r="WOO535" s="26"/>
      <c r="WOP535" s="27"/>
      <c r="WOQ535" s="24"/>
      <c r="WOR535" s="25"/>
      <c r="WOS535" s="25"/>
      <c r="WOT535" s="26"/>
      <c r="WOU535" s="26"/>
      <c r="WOV535" s="26"/>
      <c r="WOW535" s="26"/>
      <c r="WOX535" s="27"/>
      <c r="WOY535" s="24"/>
      <c r="WOZ535" s="25"/>
      <c r="WPA535" s="25"/>
      <c r="WPB535" s="26"/>
      <c r="WPC535" s="26"/>
      <c r="WPD535" s="26"/>
      <c r="WPE535" s="26"/>
      <c r="WPF535" s="27"/>
      <c r="WPG535" s="24"/>
      <c r="WPH535" s="25"/>
      <c r="WPI535" s="25"/>
      <c r="WPJ535" s="26"/>
      <c r="WPK535" s="26"/>
      <c r="WPL535" s="26"/>
      <c r="WPM535" s="26"/>
      <c r="WPN535" s="27"/>
      <c r="WPO535" s="24"/>
      <c r="WPP535" s="25"/>
      <c r="WPQ535" s="25"/>
      <c r="WPR535" s="26"/>
      <c r="WPS535" s="26"/>
      <c r="WPT535" s="26"/>
      <c r="WPU535" s="26"/>
      <c r="WPV535" s="27"/>
      <c r="WPW535" s="24"/>
      <c r="WPX535" s="25"/>
      <c r="WPY535" s="25"/>
      <c r="WPZ535" s="26"/>
      <c r="WQA535" s="26"/>
      <c r="WQB535" s="26"/>
      <c r="WQC535" s="26"/>
      <c r="WQD535" s="27"/>
      <c r="WQE535" s="24"/>
      <c r="WQF535" s="25"/>
      <c r="WQG535" s="25"/>
      <c r="WQH535" s="26"/>
      <c r="WQI535" s="26"/>
      <c r="WQJ535" s="26"/>
      <c r="WQK535" s="26"/>
      <c r="WQL535" s="27"/>
      <c r="WQM535" s="24"/>
      <c r="WQN535" s="25"/>
      <c r="WQO535" s="25"/>
      <c r="WQP535" s="26"/>
      <c r="WQQ535" s="26"/>
      <c r="WQR535" s="26"/>
      <c r="WQS535" s="26"/>
      <c r="WQT535" s="27"/>
      <c r="WQU535" s="24"/>
      <c r="WQV535" s="25"/>
      <c r="WQW535" s="25"/>
      <c r="WQX535" s="26"/>
      <c r="WQY535" s="26"/>
      <c r="WQZ535" s="26"/>
      <c r="WRA535" s="26"/>
      <c r="WRB535" s="27"/>
      <c r="WRC535" s="24"/>
      <c r="WRD535" s="25"/>
      <c r="WRE535" s="25"/>
      <c r="WRF535" s="26"/>
      <c r="WRG535" s="26"/>
      <c r="WRH535" s="26"/>
      <c r="WRI535" s="26"/>
      <c r="WRJ535" s="27"/>
      <c r="WRK535" s="24"/>
      <c r="WRL535" s="25"/>
      <c r="WRM535" s="25"/>
      <c r="WRN535" s="26"/>
      <c r="WRO535" s="26"/>
      <c r="WRP535" s="26"/>
      <c r="WRQ535" s="26"/>
      <c r="WRR535" s="27"/>
      <c r="WRS535" s="24"/>
      <c r="WRT535" s="25"/>
      <c r="WRU535" s="25"/>
      <c r="WRV535" s="26"/>
      <c r="WRW535" s="26"/>
      <c r="WRX535" s="26"/>
      <c r="WRY535" s="26"/>
      <c r="WRZ535" s="27"/>
      <c r="WSA535" s="24"/>
      <c r="WSB535" s="25"/>
      <c r="WSC535" s="25"/>
      <c r="WSD535" s="26"/>
      <c r="WSE535" s="26"/>
      <c r="WSF535" s="26"/>
      <c r="WSG535" s="26"/>
      <c r="WSH535" s="27"/>
      <c r="WSI535" s="24"/>
      <c r="WSJ535" s="25"/>
      <c r="WSK535" s="25"/>
      <c r="WSL535" s="26"/>
      <c r="WSM535" s="26"/>
      <c r="WSN535" s="26"/>
      <c r="WSO535" s="26"/>
      <c r="WSP535" s="27"/>
      <c r="WSQ535" s="24"/>
      <c r="WSR535" s="25"/>
      <c r="WSS535" s="25"/>
      <c r="WST535" s="26"/>
      <c r="WSU535" s="26"/>
      <c r="WSV535" s="26"/>
      <c r="WSW535" s="26"/>
      <c r="WSX535" s="27"/>
      <c r="WSY535" s="24"/>
      <c r="WSZ535" s="25"/>
      <c r="WTA535" s="25"/>
      <c r="WTB535" s="26"/>
      <c r="WTC535" s="26"/>
      <c r="WTD535" s="26"/>
      <c r="WTE535" s="26"/>
      <c r="WTF535" s="27"/>
      <c r="WTG535" s="24"/>
      <c r="WTH535" s="25"/>
      <c r="WTI535" s="25"/>
      <c r="WTJ535" s="26"/>
      <c r="WTK535" s="26"/>
      <c r="WTL535" s="26"/>
      <c r="WTM535" s="26"/>
      <c r="WTN535" s="27"/>
      <c r="WTO535" s="24"/>
      <c r="WTP535" s="25"/>
      <c r="WTQ535" s="25"/>
      <c r="WTR535" s="26"/>
      <c r="WTS535" s="26"/>
      <c r="WTT535" s="26"/>
      <c r="WTU535" s="26"/>
      <c r="WTV535" s="27"/>
      <c r="WTW535" s="24"/>
      <c r="WTX535" s="25"/>
      <c r="WTY535" s="25"/>
      <c r="WTZ535" s="26"/>
      <c r="WUA535" s="26"/>
      <c r="WUB535" s="26"/>
      <c r="WUC535" s="26"/>
      <c r="WUD535" s="27"/>
      <c r="WUE535" s="24"/>
      <c r="WUF535" s="25"/>
      <c r="WUG535" s="25"/>
      <c r="WUH535" s="26"/>
      <c r="WUI535" s="26"/>
      <c r="WUJ535" s="26"/>
      <c r="WUK535" s="26"/>
      <c r="WUL535" s="27"/>
      <c r="WUM535" s="24"/>
      <c r="WUN535" s="25"/>
      <c r="WUO535" s="25"/>
      <c r="WUP535" s="26"/>
      <c r="WUQ535" s="26"/>
      <c r="WUR535" s="26"/>
      <c r="WUS535" s="26"/>
      <c r="WUT535" s="27"/>
      <c r="WUU535" s="24"/>
      <c r="WUV535" s="25"/>
      <c r="WUW535" s="25"/>
      <c r="WUX535" s="26"/>
      <c r="WUY535" s="26"/>
      <c r="WUZ535" s="26"/>
      <c r="WVA535" s="26"/>
      <c r="WVB535" s="27"/>
      <c r="WVC535" s="24"/>
      <c r="WVD535" s="25"/>
      <c r="WVE535" s="25"/>
      <c r="WVF535" s="26"/>
      <c r="WVG535" s="26"/>
      <c r="WVH535" s="26"/>
      <c r="WVI535" s="26"/>
      <c r="WVJ535" s="27"/>
      <c r="WVK535" s="24"/>
      <c r="WVL535" s="25"/>
      <c r="WVM535" s="25"/>
      <c r="WVN535" s="26"/>
      <c r="WVO535" s="26"/>
      <c r="WVP535" s="26"/>
      <c r="WVQ535" s="26"/>
      <c r="WVR535" s="27"/>
      <c r="WVS535" s="24"/>
      <c r="WVT535" s="25"/>
      <c r="WVU535" s="25"/>
      <c r="WVV535" s="26"/>
      <c r="WVW535" s="26"/>
      <c r="WVX535" s="26"/>
      <c r="WVY535" s="26"/>
      <c r="WVZ535" s="27"/>
      <c r="WWA535" s="24"/>
      <c r="WWB535" s="25"/>
      <c r="WWC535" s="25"/>
      <c r="WWD535" s="26"/>
      <c r="WWE535" s="26"/>
      <c r="WWF535" s="26"/>
      <c r="WWG535" s="26"/>
      <c r="WWH535" s="27"/>
      <c r="WWI535" s="24"/>
      <c r="WWJ535" s="25"/>
      <c r="WWK535" s="25"/>
      <c r="WWL535" s="26"/>
      <c r="WWM535" s="26"/>
      <c r="WWN535" s="26"/>
      <c r="WWO535" s="26"/>
      <c r="WWP535" s="27"/>
      <c r="WWQ535" s="24"/>
      <c r="WWR535" s="25"/>
      <c r="WWS535" s="25"/>
      <c r="WWT535" s="26"/>
      <c r="WWU535" s="26"/>
      <c r="WWV535" s="26"/>
      <c r="WWW535" s="26"/>
      <c r="WWX535" s="27"/>
      <c r="WWY535" s="24"/>
      <c r="WWZ535" s="25"/>
      <c r="WXA535" s="25"/>
      <c r="WXB535" s="26"/>
      <c r="WXC535" s="26"/>
      <c r="WXD535" s="26"/>
      <c r="WXE535" s="26"/>
      <c r="WXF535" s="27"/>
      <c r="WXG535" s="24"/>
      <c r="WXH535" s="25"/>
      <c r="WXI535" s="25"/>
      <c r="WXJ535" s="26"/>
      <c r="WXK535" s="26"/>
      <c r="WXL535" s="26"/>
      <c r="WXM535" s="26"/>
      <c r="WXN535" s="27"/>
      <c r="WXO535" s="24"/>
      <c r="WXP535" s="25"/>
      <c r="WXQ535" s="25"/>
      <c r="WXR535" s="26"/>
      <c r="WXS535" s="26"/>
      <c r="WXT535" s="26"/>
      <c r="WXU535" s="26"/>
      <c r="WXV535" s="27"/>
      <c r="WXW535" s="24"/>
      <c r="WXX535" s="25"/>
      <c r="WXY535" s="25"/>
      <c r="WXZ535" s="26"/>
      <c r="WYA535" s="26"/>
      <c r="WYB535" s="26"/>
      <c r="WYC535" s="26"/>
      <c r="WYD535" s="27"/>
      <c r="WYE535" s="24"/>
      <c r="WYF535" s="25"/>
      <c r="WYG535" s="25"/>
      <c r="WYH535" s="26"/>
      <c r="WYI535" s="26"/>
      <c r="WYJ535" s="26"/>
      <c r="WYK535" s="26"/>
      <c r="WYL535" s="27"/>
      <c r="WYM535" s="24"/>
      <c r="WYN535" s="25"/>
      <c r="WYO535" s="25"/>
      <c r="WYP535" s="26"/>
      <c r="WYQ535" s="26"/>
      <c r="WYR535" s="26"/>
      <c r="WYS535" s="26"/>
      <c r="WYT535" s="27"/>
      <c r="WYU535" s="24"/>
      <c r="WYV535" s="25"/>
      <c r="WYW535" s="25"/>
      <c r="WYX535" s="26"/>
      <c r="WYY535" s="26"/>
      <c r="WYZ535" s="26"/>
      <c r="WZA535" s="26"/>
      <c r="WZB535" s="27"/>
      <c r="WZC535" s="24"/>
      <c r="WZD535" s="25"/>
      <c r="WZE535" s="25"/>
      <c r="WZF535" s="26"/>
      <c r="WZG535" s="26"/>
      <c r="WZH535" s="26"/>
      <c r="WZI535" s="26"/>
      <c r="WZJ535" s="27"/>
      <c r="WZK535" s="24"/>
      <c r="WZL535" s="25"/>
      <c r="WZM535" s="25"/>
      <c r="WZN535" s="26"/>
      <c r="WZO535" s="26"/>
      <c r="WZP535" s="26"/>
      <c r="WZQ535" s="26"/>
      <c r="WZR535" s="27"/>
      <c r="WZS535" s="24"/>
      <c r="WZT535" s="25"/>
      <c r="WZU535" s="25"/>
      <c r="WZV535" s="26"/>
      <c r="WZW535" s="26"/>
      <c r="WZX535" s="26"/>
      <c r="WZY535" s="26"/>
      <c r="WZZ535" s="27"/>
      <c r="XAA535" s="24"/>
      <c r="XAB535" s="25"/>
      <c r="XAC535" s="25"/>
      <c r="XAD535" s="26"/>
      <c r="XAE535" s="26"/>
      <c r="XAF535" s="26"/>
      <c r="XAG535" s="26"/>
      <c r="XAH535" s="27"/>
      <c r="XAI535" s="24"/>
      <c r="XAJ535" s="25"/>
      <c r="XAK535" s="25"/>
      <c r="XAL535" s="26"/>
      <c r="XAM535" s="26"/>
      <c r="XAN535" s="26"/>
      <c r="XAO535" s="26"/>
      <c r="XAP535" s="27"/>
      <c r="XAQ535" s="24"/>
      <c r="XAR535" s="25"/>
      <c r="XAS535" s="25"/>
      <c r="XAT535" s="26"/>
      <c r="XAU535" s="26"/>
      <c r="XAV535" s="26"/>
      <c r="XAW535" s="26"/>
      <c r="XAX535" s="27"/>
      <c r="XAY535" s="24"/>
      <c r="XAZ535" s="25"/>
      <c r="XBA535" s="25"/>
      <c r="XBB535" s="26"/>
      <c r="XBC535" s="26"/>
      <c r="XBD535" s="26"/>
      <c r="XBE535" s="26"/>
      <c r="XBF535" s="27"/>
      <c r="XBG535" s="24"/>
      <c r="XBH535" s="25"/>
      <c r="XBI535" s="25"/>
      <c r="XBJ535" s="26"/>
      <c r="XBK535" s="26"/>
      <c r="XBL535" s="26"/>
      <c r="XBM535" s="26"/>
      <c r="XBN535" s="27"/>
      <c r="XBO535" s="24"/>
      <c r="XBP535" s="25"/>
      <c r="XBQ535" s="25"/>
      <c r="XBR535" s="26"/>
      <c r="XBS535" s="26"/>
      <c r="XBT535" s="26"/>
      <c r="XBU535" s="26"/>
      <c r="XBV535" s="27"/>
      <c r="XBW535" s="24"/>
      <c r="XBX535" s="25"/>
      <c r="XBY535" s="25"/>
      <c r="XBZ535" s="26"/>
      <c r="XCA535" s="26"/>
      <c r="XCB535" s="26"/>
      <c r="XCC535" s="26"/>
      <c r="XCD535" s="27"/>
      <c r="XCE535" s="24"/>
      <c r="XCF535" s="25"/>
      <c r="XCG535" s="25"/>
      <c r="XCH535" s="26"/>
      <c r="XCI535" s="26"/>
      <c r="XCJ535" s="26"/>
      <c r="XCK535" s="26"/>
      <c r="XCL535" s="27"/>
      <c r="XCM535" s="24"/>
      <c r="XCN535" s="25"/>
      <c r="XCO535" s="25"/>
      <c r="XCP535" s="26"/>
      <c r="XCQ535" s="26"/>
      <c r="XCR535" s="26"/>
      <c r="XCS535" s="26"/>
      <c r="XCT535" s="27"/>
      <c r="XCU535" s="24"/>
      <c r="XCV535" s="25"/>
      <c r="XCW535" s="25"/>
      <c r="XCX535" s="26"/>
      <c r="XCY535" s="26"/>
      <c r="XCZ535" s="26"/>
      <c r="XDA535" s="26"/>
      <c r="XDB535" s="27"/>
      <c r="XDC535" s="24"/>
      <c r="XDD535" s="25"/>
      <c r="XDE535" s="25"/>
      <c r="XDF535" s="26"/>
      <c r="XDG535" s="26"/>
      <c r="XDH535" s="26"/>
      <c r="XDI535" s="26"/>
      <c r="XDJ535" s="27"/>
      <c r="XDK535" s="24"/>
      <c r="XDL535" s="25"/>
      <c r="XDM535" s="25"/>
      <c r="XDN535" s="26"/>
      <c r="XDO535" s="26"/>
      <c r="XDP535" s="26"/>
      <c r="XDQ535" s="26"/>
      <c r="XDR535" s="27"/>
      <c r="XDS535" s="24"/>
      <c r="XDT535" s="25"/>
      <c r="XDU535" s="25"/>
      <c r="XDV535" s="26"/>
      <c r="XDW535" s="26"/>
      <c r="XDX535" s="26"/>
      <c r="XDY535" s="26"/>
      <c r="XDZ535" s="27"/>
      <c r="XEA535" s="24"/>
      <c r="XEB535" s="25"/>
      <c r="XEC535" s="25"/>
      <c r="XED535" s="26"/>
      <c r="XEE535" s="26"/>
      <c r="XEF535" s="26"/>
      <c r="XEG535" s="26"/>
    </row>
    <row r="536" spans="1:16361" x14ac:dyDescent="0.45">
      <c r="A536" s="16">
        <v>534</v>
      </c>
      <c r="B536" s="30">
        <v>44610</v>
      </c>
      <c r="C536" s="31" t="s">
        <v>1158</v>
      </c>
      <c r="D536" s="31" t="s">
        <v>1159</v>
      </c>
      <c r="E536" s="31" t="s">
        <v>1160</v>
      </c>
      <c r="F536" s="31" t="s">
        <v>19</v>
      </c>
      <c r="G536" s="31" t="s">
        <v>84</v>
      </c>
      <c r="H536" s="21" t="s">
        <v>2755</v>
      </c>
      <c r="I536" s="32" t="str">
        <f>VLOOKUP(H536,Sheet1!B:D,2,FALSE)</f>
        <v>物流业务应用支持</v>
      </c>
      <c r="J536" s="32" t="str">
        <f>VLOOKUP(I536,Sheet1!C:E,2,FALSE)</f>
        <v>应用支持</v>
      </c>
    </row>
    <row r="537" spans="1:16361" x14ac:dyDescent="0.45">
      <c r="A537" s="16">
        <v>535</v>
      </c>
      <c r="B537" s="17">
        <v>44610</v>
      </c>
      <c r="C537" s="18" t="s">
        <v>900</v>
      </c>
      <c r="D537" s="18" t="s">
        <v>1161</v>
      </c>
      <c r="E537" s="18" t="s">
        <v>1162</v>
      </c>
      <c r="F537" s="18" t="s">
        <v>1163</v>
      </c>
      <c r="G537" s="18" t="s">
        <v>24</v>
      </c>
      <c r="H537" s="21" t="s">
        <v>2751</v>
      </c>
      <c r="I537" s="32" t="str">
        <f>VLOOKUP(H537,Sheet1!B:D,2,FALSE)</f>
        <v>系统应用支持</v>
      </c>
      <c r="J537" s="32" t="str">
        <f>VLOOKUP(I537,Sheet1!C:E,2,FALSE)</f>
        <v>应用支持</v>
      </c>
    </row>
    <row r="538" spans="1:16361" x14ac:dyDescent="0.45">
      <c r="A538" s="16">
        <v>536</v>
      </c>
      <c r="B538" s="17">
        <v>44610</v>
      </c>
      <c r="C538" s="18" t="s">
        <v>1164</v>
      </c>
      <c r="D538" s="18" t="s">
        <v>1165</v>
      </c>
      <c r="E538" s="18" t="s">
        <v>1064</v>
      </c>
      <c r="F538" s="18" t="s">
        <v>719</v>
      </c>
      <c r="G538" s="18" t="s">
        <v>24</v>
      </c>
      <c r="H538" s="21" t="s">
        <v>2748</v>
      </c>
      <c r="I538" s="32" t="str">
        <f>VLOOKUP(H538,Sheet1!B:D,2,FALSE)</f>
        <v>系统应用支持</v>
      </c>
      <c r="J538" s="32" t="str">
        <f>VLOOKUP(I538,Sheet1!C:E,2,FALSE)</f>
        <v>应用支持</v>
      </c>
    </row>
    <row r="539" spans="1:16361" ht="29" x14ac:dyDescent="0.45">
      <c r="A539" s="16">
        <v>537</v>
      </c>
      <c r="B539" s="17">
        <v>44610</v>
      </c>
      <c r="C539" s="18" t="s">
        <v>1077</v>
      </c>
      <c r="D539" s="18" t="s">
        <v>1166</v>
      </c>
      <c r="E539" s="18" t="s">
        <v>1167</v>
      </c>
      <c r="F539" s="18" t="s">
        <v>1168</v>
      </c>
      <c r="G539" s="18" t="s">
        <v>1080</v>
      </c>
      <c r="H539" s="21" t="s">
        <v>2769</v>
      </c>
      <c r="I539" s="32" t="str">
        <f>VLOOKUP(H539,Sheet1!B:D,2,FALSE)</f>
        <v>接口技术支持</v>
      </c>
      <c r="J539" s="32" t="str">
        <f>VLOOKUP(I539,Sheet1!C:E,2,FALSE)</f>
        <v>系统集成问题</v>
      </c>
    </row>
    <row r="540" spans="1:16361" ht="43.5" x14ac:dyDescent="0.45">
      <c r="A540" s="16">
        <v>538</v>
      </c>
      <c r="B540" s="17">
        <v>44610</v>
      </c>
      <c r="C540" s="18" t="s">
        <v>837</v>
      </c>
      <c r="D540" s="18" t="s">
        <v>1169</v>
      </c>
      <c r="E540" s="18" t="s">
        <v>1170</v>
      </c>
      <c r="F540" s="18" t="s">
        <v>1168</v>
      </c>
      <c r="G540" s="18" t="s">
        <v>656</v>
      </c>
      <c r="H540" s="21" t="s">
        <v>2755</v>
      </c>
      <c r="I540" s="32" t="str">
        <f>VLOOKUP(H540,Sheet1!B:D,2,FALSE)</f>
        <v>物流业务应用支持</v>
      </c>
      <c r="J540" s="32" t="str">
        <f>VLOOKUP(I540,Sheet1!C:E,2,FALSE)</f>
        <v>应用支持</v>
      </c>
    </row>
    <row r="541" spans="1:16361" ht="29" x14ac:dyDescent="0.45">
      <c r="A541" s="16">
        <v>539</v>
      </c>
      <c r="B541" s="17">
        <v>44610</v>
      </c>
      <c r="C541" s="18" t="s">
        <v>1171</v>
      </c>
      <c r="D541" s="18" t="s">
        <v>1172</v>
      </c>
      <c r="E541" s="18" t="s">
        <v>386</v>
      </c>
      <c r="F541" s="18" t="s">
        <v>726</v>
      </c>
      <c r="G541" s="18" t="s">
        <v>656</v>
      </c>
      <c r="H541" s="21" t="s">
        <v>2766</v>
      </c>
      <c r="I541" s="32" t="str">
        <f>VLOOKUP(H541,Sheet1!B:D,2,FALSE)</f>
        <v>后端系统问题定位与处理</v>
      </c>
      <c r="J541" s="32" t="str">
        <f>VLOOKUP(I541,Sheet1!C:E,2,FALSE)</f>
        <v>技术支持</v>
      </c>
    </row>
    <row r="542" spans="1:16361" ht="29" x14ac:dyDescent="0.45">
      <c r="A542" s="16">
        <v>540</v>
      </c>
      <c r="B542" s="17">
        <v>44610</v>
      </c>
      <c r="C542" s="18" t="s">
        <v>1173</v>
      </c>
      <c r="D542" s="18" t="s">
        <v>1174</v>
      </c>
      <c r="E542" s="18" t="s">
        <v>1175</v>
      </c>
      <c r="F542" s="18" t="s">
        <v>243</v>
      </c>
      <c r="G542" s="18" t="s">
        <v>359</v>
      </c>
      <c r="H542" s="21" t="s">
        <v>2755</v>
      </c>
      <c r="I542" s="32" t="str">
        <f>VLOOKUP(H542,Sheet1!B:D,2,FALSE)</f>
        <v>物流业务应用支持</v>
      </c>
      <c r="J542" s="32" t="str">
        <f>VLOOKUP(I542,Sheet1!C:E,2,FALSE)</f>
        <v>应用支持</v>
      </c>
    </row>
    <row r="543" spans="1:16361" ht="29" x14ac:dyDescent="0.45">
      <c r="A543" s="16">
        <v>541</v>
      </c>
      <c r="B543" s="17">
        <v>44610</v>
      </c>
      <c r="C543" s="18" t="s">
        <v>1176</v>
      </c>
      <c r="D543" s="18" t="s">
        <v>1177</v>
      </c>
      <c r="E543" s="18" t="s">
        <v>54</v>
      </c>
      <c r="F543" s="18" t="s">
        <v>1178</v>
      </c>
      <c r="G543" s="18" t="s">
        <v>40</v>
      </c>
      <c r="H543" s="21" t="s">
        <v>2755</v>
      </c>
      <c r="I543" s="32" t="str">
        <f>VLOOKUP(H543,Sheet1!B:D,2,FALSE)</f>
        <v>物流业务应用支持</v>
      </c>
      <c r="J543" s="32" t="str">
        <f>VLOOKUP(I543,Sheet1!C:E,2,FALSE)</f>
        <v>应用支持</v>
      </c>
    </row>
    <row r="544" spans="1:16361" ht="43.5" x14ac:dyDescent="0.45">
      <c r="A544" s="16">
        <v>542</v>
      </c>
      <c r="B544" s="17">
        <v>44610</v>
      </c>
      <c r="C544" s="18" t="s">
        <v>1179</v>
      </c>
      <c r="D544" s="18" t="s">
        <v>1180</v>
      </c>
      <c r="E544" s="18" t="s">
        <v>1181</v>
      </c>
      <c r="F544" s="18" t="s">
        <v>1182</v>
      </c>
      <c r="G544" s="18" t="s">
        <v>24</v>
      </c>
      <c r="H544" s="21" t="s">
        <v>2760</v>
      </c>
      <c r="I544" s="32" t="str">
        <f>VLOOKUP(H544,Sheet1!B:D,2,FALSE)</f>
        <v>配置支持</v>
      </c>
      <c r="J544" s="32" t="str">
        <f>VLOOKUP(I544,Sheet1!C:E,2,FALSE)</f>
        <v>应用支持</v>
      </c>
    </row>
    <row r="545" spans="1:10" ht="29" x14ac:dyDescent="0.45">
      <c r="A545" s="16">
        <v>543</v>
      </c>
      <c r="B545" s="17">
        <v>44610</v>
      </c>
      <c r="C545" s="18" t="s">
        <v>294</v>
      </c>
      <c r="D545" s="18" t="s">
        <v>1183</v>
      </c>
      <c r="E545" s="18" t="s">
        <v>18</v>
      </c>
      <c r="F545" s="18" t="s">
        <v>19</v>
      </c>
      <c r="G545" s="18" t="s">
        <v>642</v>
      </c>
      <c r="H545" s="21" t="s">
        <v>2766</v>
      </c>
      <c r="I545" s="32" t="str">
        <f>VLOOKUP(H545,Sheet1!B:D,2,FALSE)</f>
        <v>后端系统问题定位与处理</v>
      </c>
      <c r="J545" s="32" t="str">
        <f>VLOOKUP(I545,Sheet1!C:E,2,FALSE)</f>
        <v>技术支持</v>
      </c>
    </row>
    <row r="546" spans="1:10" ht="29" x14ac:dyDescent="0.45">
      <c r="A546" s="16">
        <v>544</v>
      </c>
      <c r="B546" s="17">
        <v>44610</v>
      </c>
      <c r="C546" s="18" t="s">
        <v>1184</v>
      </c>
      <c r="D546" s="18" t="s">
        <v>1185</v>
      </c>
      <c r="E546" s="18" t="s">
        <v>386</v>
      </c>
      <c r="F546" s="18" t="s">
        <v>726</v>
      </c>
      <c r="G546" s="18" t="s">
        <v>656</v>
      </c>
      <c r="H546" s="21" t="s">
        <v>2766</v>
      </c>
      <c r="I546" s="32" t="str">
        <f>VLOOKUP(H546,Sheet1!B:D,2,FALSE)</f>
        <v>后端系统问题定位与处理</v>
      </c>
      <c r="J546" s="32" t="str">
        <f>VLOOKUP(I546,Sheet1!C:E,2,FALSE)</f>
        <v>技术支持</v>
      </c>
    </row>
    <row r="547" spans="1:10" ht="29" x14ac:dyDescent="0.45">
      <c r="A547" s="16">
        <v>545</v>
      </c>
      <c r="B547" s="17">
        <v>44610</v>
      </c>
      <c r="C547" s="18" t="s">
        <v>1186</v>
      </c>
      <c r="D547" s="18" t="s">
        <v>1187</v>
      </c>
      <c r="E547" s="18" t="s">
        <v>1188</v>
      </c>
      <c r="F547" s="18" t="s">
        <v>1178</v>
      </c>
      <c r="G547" s="18" t="s">
        <v>40</v>
      </c>
      <c r="H547" s="21" t="s">
        <v>2751</v>
      </c>
      <c r="I547" s="32" t="str">
        <f>VLOOKUP(H547,Sheet1!B:D,2,FALSE)</f>
        <v>系统应用支持</v>
      </c>
      <c r="J547" s="32" t="str">
        <f>VLOOKUP(I547,Sheet1!C:E,2,FALSE)</f>
        <v>应用支持</v>
      </c>
    </row>
    <row r="548" spans="1:10" x14ac:dyDescent="0.45">
      <c r="A548" s="16">
        <v>546</v>
      </c>
      <c r="B548" s="17">
        <v>44610</v>
      </c>
      <c r="C548" s="18" t="s">
        <v>1189</v>
      </c>
      <c r="D548" s="18" t="s">
        <v>1190</v>
      </c>
      <c r="E548" s="18" t="s">
        <v>73</v>
      </c>
      <c r="F548" s="18" t="s">
        <v>19</v>
      </c>
      <c r="G548" s="18" t="s">
        <v>40</v>
      </c>
      <c r="H548" s="21" t="s">
        <v>2759</v>
      </c>
      <c r="I548" s="32" t="str">
        <f>VLOOKUP(H548,Sheet1!B:D,2,FALSE)</f>
        <v>权限管理支持</v>
      </c>
      <c r="J548" s="32" t="str">
        <f>VLOOKUP(I548,Sheet1!C:E,2,FALSE)</f>
        <v>应用支持</v>
      </c>
    </row>
    <row r="549" spans="1:10" x14ac:dyDescent="0.45">
      <c r="A549" s="16">
        <v>547</v>
      </c>
      <c r="B549" s="17">
        <v>44610</v>
      </c>
      <c r="C549" s="18" t="s">
        <v>1026</v>
      </c>
      <c r="D549" s="18" t="s">
        <v>1191</v>
      </c>
      <c r="E549" s="18" t="s">
        <v>1192</v>
      </c>
      <c r="F549" s="18" t="s">
        <v>689</v>
      </c>
      <c r="G549" s="18" t="s">
        <v>1193</v>
      </c>
      <c r="H549" s="21" t="s">
        <v>2751</v>
      </c>
      <c r="I549" s="32" t="str">
        <f>VLOOKUP(H549,Sheet1!B:D,2,FALSE)</f>
        <v>系统应用支持</v>
      </c>
      <c r="J549" s="32" t="str">
        <f>VLOOKUP(I549,Sheet1!C:E,2,FALSE)</f>
        <v>应用支持</v>
      </c>
    </row>
    <row r="550" spans="1:10" ht="29" x14ac:dyDescent="0.45">
      <c r="A550" s="16">
        <v>548</v>
      </c>
      <c r="B550" s="17">
        <v>44610</v>
      </c>
      <c r="C550" s="18" t="s">
        <v>1194</v>
      </c>
      <c r="D550" s="18" t="s">
        <v>1195</v>
      </c>
      <c r="E550" s="18" t="s">
        <v>1196</v>
      </c>
      <c r="F550" s="18" t="s">
        <v>19</v>
      </c>
      <c r="G550" s="18" t="s">
        <v>24</v>
      </c>
      <c r="H550" s="21" t="s">
        <v>2755</v>
      </c>
      <c r="I550" s="32" t="str">
        <f>VLOOKUP(H550,Sheet1!B:D,2,FALSE)</f>
        <v>物流业务应用支持</v>
      </c>
      <c r="J550" s="32" t="str">
        <f>VLOOKUP(I550,Sheet1!C:E,2,FALSE)</f>
        <v>应用支持</v>
      </c>
    </row>
    <row r="551" spans="1:10" ht="58" x14ac:dyDescent="0.45">
      <c r="A551" s="16">
        <v>549</v>
      </c>
      <c r="B551" s="17">
        <v>44610</v>
      </c>
      <c r="C551" s="18" t="s">
        <v>413</v>
      </c>
      <c r="D551" s="18" t="s">
        <v>1197</v>
      </c>
      <c r="E551" s="18" t="s">
        <v>1150</v>
      </c>
      <c r="F551" s="18" t="s">
        <v>19</v>
      </c>
      <c r="G551" s="18" t="s">
        <v>852</v>
      </c>
      <c r="H551" s="21" t="s">
        <v>2771</v>
      </c>
      <c r="I551" s="32" t="str">
        <f>VLOOKUP(H551,Sheet1!B:D,2,FALSE)</f>
        <v>接口技术支持</v>
      </c>
      <c r="J551" s="32" t="str">
        <f>VLOOKUP(I551,Sheet1!C:E,2,FALSE)</f>
        <v>系统集成问题</v>
      </c>
    </row>
    <row r="552" spans="1:10" ht="101.5" x14ac:dyDescent="0.45">
      <c r="A552" s="16">
        <v>550</v>
      </c>
      <c r="B552" s="17">
        <v>44610</v>
      </c>
      <c r="C552" s="18" t="s">
        <v>407</v>
      </c>
      <c r="D552" s="18" t="s">
        <v>1198</v>
      </c>
      <c r="E552" s="18" t="s">
        <v>1199</v>
      </c>
      <c r="F552" s="18" t="s">
        <v>19</v>
      </c>
      <c r="G552" s="18" t="s">
        <v>852</v>
      </c>
      <c r="H552" s="21" t="s">
        <v>2771</v>
      </c>
      <c r="I552" s="32" t="str">
        <f>VLOOKUP(H552,Sheet1!B:D,2,FALSE)</f>
        <v>接口技术支持</v>
      </c>
      <c r="J552" s="32" t="str">
        <f>VLOOKUP(I552,Sheet1!C:E,2,FALSE)</f>
        <v>系统集成问题</v>
      </c>
    </row>
    <row r="553" spans="1:10" ht="43.5" x14ac:dyDescent="0.45">
      <c r="A553" s="16">
        <v>551</v>
      </c>
      <c r="B553" s="17">
        <v>44610</v>
      </c>
      <c r="C553" s="18" t="s">
        <v>1200</v>
      </c>
      <c r="D553" s="18" t="s">
        <v>1201</v>
      </c>
      <c r="E553" s="18" t="s">
        <v>1202</v>
      </c>
      <c r="F553" s="18" t="s">
        <v>19</v>
      </c>
      <c r="G553" s="18" t="s">
        <v>198</v>
      </c>
      <c r="H553" s="21" t="s">
        <v>2755</v>
      </c>
      <c r="I553" s="32" t="str">
        <f>VLOOKUP(H553,Sheet1!B:D,2,FALSE)</f>
        <v>物流业务应用支持</v>
      </c>
      <c r="J553" s="32" t="str">
        <f>VLOOKUP(I553,Sheet1!C:E,2,FALSE)</f>
        <v>应用支持</v>
      </c>
    </row>
    <row r="554" spans="1:10" ht="43.5" x14ac:dyDescent="0.45">
      <c r="A554" s="16">
        <v>552</v>
      </c>
      <c r="B554" s="17">
        <v>44610</v>
      </c>
      <c r="C554" s="18" t="s">
        <v>1203</v>
      </c>
      <c r="D554" s="18" t="s">
        <v>1204</v>
      </c>
      <c r="E554" s="18" t="s">
        <v>1205</v>
      </c>
      <c r="F554" s="18" t="s">
        <v>1206</v>
      </c>
      <c r="G554" s="18" t="s">
        <v>656</v>
      </c>
      <c r="H554" s="21" t="s">
        <v>2751</v>
      </c>
      <c r="I554" s="32" t="str">
        <f>VLOOKUP(H554,Sheet1!B:D,2,FALSE)</f>
        <v>系统应用支持</v>
      </c>
      <c r="J554" s="32" t="str">
        <f>VLOOKUP(I554,Sheet1!C:E,2,FALSE)</f>
        <v>应用支持</v>
      </c>
    </row>
    <row r="555" spans="1:10" ht="43.5" x14ac:dyDescent="0.45">
      <c r="A555" s="16">
        <v>553</v>
      </c>
      <c r="B555" s="17">
        <v>44610</v>
      </c>
      <c r="C555" s="16" t="s">
        <v>1207</v>
      </c>
      <c r="D555" s="16" t="s">
        <v>1208</v>
      </c>
      <c r="E555" s="16" t="s">
        <v>1209</v>
      </c>
      <c r="F555" s="16" t="s">
        <v>689</v>
      </c>
      <c r="G555" s="16" t="s">
        <v>198</v>
      </c>
      <c r="H555" s="21" t="s">
        <v>2766</v>
      </c>
      <c r="I555" s="32" t="str">
        <f>VLOOKUP(H555,Sheet1!B:D,2,FALSE)</f>
        <v>后端系统问题定位与处理</v>
      </c>
      <c r="J555" s="32" t="str">
        <f>VLOOKUP(I555,Sheet1!C:E,2,FALSE)</f>
        <v>技术支持</v>
      </c>
    </row>
    <row r="556" spans="1:10" ht="116" x14ac:dyDescent="0.45">
      <c r="A556" s="16">
        <v>554</v>
      </c>
      <c r="B556" s="17">
        <v>44610</v>
      </c>
      <c r="C556" s="18" t="s">
        <v>152</v>
      </c>
      <c r="D556" s="18" t="s">
        <v>1210</v>
      </c>
      <c r="E556" s="18" t="s">
        <v>1211</v>
      </c>
      <c r="F556" s="18" t="s">
        <v>1212</v>
      </c>
      <c r="G556" s="18" t="s">
        <v>596</v>
      </c>
      <c r="H556" s="21" t="s">
        <v>2755</v>
      </c>
      <c r="I556" s="32" t="str">
        <f>VLOOKUP(H556,Sheet1!B:D,2,FALSE)</f>
        <v>物流业务应用支持</v>
      </c>
      <c r="J556" s="32" t="str">
        <f>VLOOKUP(I556,Sheet1!C:E,2,FALSE)</f>
        <v>应用支持</v>
      </c>
    </row>
    <row r="557" spans="1:10" ht="43.5" x14ac:dyDescent="0.45">
      <c r="A557" s="16">
        <v>555</v>
      </c>
      <c r="B557" s="17">
        <v>44610</v>
      </c>
      <c r="C557" s="18" t="s">
        <v>1213</v>
      </c>
      <c r="D557" s="18" t="s">
        <v>1214</v>
      </c>
      <c r="E557" s="18" t="s">
        <v>1215</v>
      </c>
      <c r="F557" s="18" t="s">
        <v>1216</v>
      </c>
      <c r="G557" s="18" t="s">
        <v>1217</v>
      </c>
      <c r="H557" s="21" t="s">
        <v>2766</v>
      </c>
      <c r="I557" s="32" t="str">
        <f>VLOOKUP(H557,Sheet1!B:D,2,FALSE)</f>
        <v>后端系统问题定位与处理</v>
      </c>
      <c r="J557" s="32" t="str">
        <f>VLOOKUP(I557,Sheet1!C:E,2,FALSE)</f>
        <v>技术支持</v>
      </c>
    </row>
    <row r="558" spans="1:10" ht="29" x14ac:dyDescent="0.45">
      <c r="A558" s="16">
        <v>556</v>
      </c>
      <c r="B558" s="17">
        <v>44610</v>
      </c>
      <c r="C558" s="18" t="s">
        <v>1213</v>
      </c>
      <c r="D558" s="18" t="s">
        <v>1218</v>
      </c>
      <c r="E558" s="18" t="s">
        <v>1219</v>
      </c>
      <c r="F558" s="18" t="s">
        <v>1220</v>
      </c>
      <c r="G558" s="18" t="s">
        <v>108</v>
      </c>
      <c r="H558" s="21" t="s">
        <v>2766</v>
      </c>
      <c r="I558" s="32" t="str">
        <f>VLOOKUP(H558,Sheet1!B:D,2,FALSE)</f>
        <v>后端系统问题定位与处理</v>
      </c>
      <c r="J558" s="32" t="str">
        <f>VLOOKUP(I558,Sheet1!C:E,2,FALSE)</f>
        <v>技术支持</v>
      </c>
    </row>
    <row r="559" spans="1:10" ht="14" customHeight="1" x14ac:dyDescent="0.45">
      <c r="A559" s="16">
        <v>557</v>
      </c>
      <c r="B559" s="17">
        <v>44610</v>
      </c>
      <c r="C559" s="18" t="s">
        <v>34</v>
      </c>
      <c r="D559" s="18" t="s">
        <v>1221</v>
      </c>
      <c r="E559" s="18" t="s">
        <v>634</v>
      </c>
      <c r="F559" s="18" t="s">
        <v>243</v>
      </c>
      <c r="G559" s="18" t="s">
        <v>1222</v>
      </c>
      <c r="H559" s="21" t="s">
        <v>2766</v>
      </c>
      <c r="I559" s="32" t="str">
        <f>VLOOKUP(H559,Sheet1!B:D,2,FALSE)</f>
        <v>后端系统问题定位与处理</v>
      </c>
      <c r="J559" s="32" t="str">
        <f>VLOOKUP(I559,Sheet1!C:E,2,FALSE)</f>
        <v>技术支持</v>
      </c>
    </row>
    <row r="560" spans="1:10" ht="29" x14ac:dyDescent="0.45">
      <c r="A560" s="16">
        <v>558</v>
      </c>
      <c r="B560" s="17">
        <v>44610</v>
      </c>
      <c r="C560" s="18" t="s">
        <v>34</v>
      </c>
      <c r="D560" s="18" t="s">
        <v>1223</v>
      </c>
      <c r="E560" s="18" t="s">
        <v>31</v>
      </c>
      <c r="F560" s="18" t="s">
        <v>243</v>
      </c>
      <c r="G560" s="18" t="s">
        <v>1217</v>
      </c>
      <c r="H560" s="21" t="s">
        <v>2751</v>
      </c>
      <c r="I560" s="32" t="str">
        <f>VLOOKUP(H560,Sheet1!B:D,2,FALSE)</f>
        <v>系统应用支持</v>
      </c>
      <c r="J560" s="32" t="str">
        <f>VLOOKUP(I560,Sheet1!C:E,2,FALSE)</f>
        <v>应用支持</v>
      </c>
    </row>
    <row r="561" spans="1:10" ht="29" x14ac:dyDescent="0.45">
      <c r="A561" s="16">
        <v>559</v>
      </c>
      <c r="B561" s="17">
        <v>44610</v>
      </c>
      <c r="C561" s="18" t="s">
        <v>1224</v>
      </c>
      <c r="D561" s="18" t="s">
        <v>1225</v>
      </c>
      <c r="E561" s="18" t="s">
        <v>1226</v>
      </c>
      <c r="F561" s="18" t="s">
        <v>243</v>
      </c>
      <c r="G561" s="18" t="s">
        <v>1227</v>
      </c>
      <c r="H561" s="21" t="s">
        <v>2751</v>
      </c>
      <c r="I561" s="32" t="str">
        <f>VLOOKUP(H561,Sheet1!B:D,2,FALSE)</f>
        <v>系统应用支持</v>
      </c>
      <c r="J561" s="32" t="str">
        <f>VLOOKUP(I561,Sheet1!C:E,2,FALSE)</f>
        <v>应用支持</v>
      </c>
    </row>
    <row r="562" spans="1:10" ht="29" x14ac:dyDescent="0.45">
      <c r="A562" s="16">
        <v>560</v>
      </c>
      <c r="B562" s="17"/>
      <c r="C562" s="18" t="s">
        <v>239</v>
      </c>
      <c r="D562" s="18" t="s">
        <v>1228</v>
      </c>
      <c r="E562" s="18" t="s">
        <v>1229</v>
      </c>
      <c r="F562" s="18" t="s">
        <v>1230</v>
      </c>
      <c r="G562" s="18" t="s">
        <v>352</v>
      </c>
      <c r="H562" s="21" t="s">
        <v>2771</v>
      </c>
      <c r="I562" s="32" t="str">
        <f>VLOOKUP(H562,Sheet1!B:D,2,FALSE)</f>
        <v>接口技术支持</v>
      </c>
      <c r="J562" s="32" t="str">
        <f>VLOOKUP(I562,Sheet1!C:E,2,FALSE)</f>
        <v>系统集成问题</v>
      </c>
    </row>
    <row r="563" spans="1:10" ht="43.5" x14ac:dyDescent="0.45">
      <c r="A563" s="16">
        <v>561</v>
      </c>
      <c r="B563" s="17">
        <v>44610</v>
      </c>
      <c r="C563" s="18" t="s">
        <v>543</v>
      </c>
      <c r="D563" s="18" t="s">
        <v>1231</v>
      </c>
      <c r="E563" s="18" t="s">
        <v>1232</v>
      </c>
      <c r="F563" s="18" t="s">
        <v>19</v>
      </c>
      <c r="G563" s="18" t="s">
        <v>596</v>
      </c>
      <c r="H563" s="21" t="s">
        <v>2766</v>
      </c>
      <c r="I563" s="32" t="str">
        <f>VLOOKUP(H563,Sheet1!B:D,2,FALSE)</f>
        <v>后端系统问题定位与处理</v>
      </c>
      <c r="J563" s="32" t="str">
        <f>VLOOKUP(I563,Sheet1!C:E,2,FALSE)</f>
        <v>技术支持</v>
      </c>
    </row>
    <row r="564" spans="1:10" x14ac:dyDescent="0.45">
      <c r="A564" s="16">
        <v>562</v>
      </c>
      <c r="B564" s="17">
        <v>44611</v>
      </c>
      <c r="C564" s="18" t="s">
        <v>1186</v>
      </c>
      <c r="D564" s="18" t="s">
        <v>1233</v>
      </c>
      <c r="E564" s="18" t="s">
        <v>1234</v>
      </c>
      <c r="F564" s="18" t="s">
        <v>1235</v>
      </c>
      <c r="G564" s="18" t="s">
        <v>1236</v>
      </c>
      <c r="H564" s="21" t="s">
        <v>2766</v>
      </c>
      <c r="I564" s="32" t="str">
        <f>VLOOKUP(H564,Sheet1!B:D,2,FALSE)</f>
        <v>后端系统问题定位与处理</v>
      </c>
      <c r="J564" s="32" t="str">
        <f>VLOOKUP(I564,Sheet1!C:E,2,FALSE)</f>
        <v>技术支持</v>
      </c>
    </row>
    <row r="565" spans="1:10" ht="29" x14ac:dyDescent="0.45">
      <c r="A565" s="16">
        <v>563</v>
      </c>
      <c r="B565" s="17">
        <v>44612</v>
      </c>
      <c r="C565" s="18" t="s">
        <v>1237</v>
      </c>
      <c r="D565" s="18" t="s">
        <v>1238</v>
      </c>
      <c r="E565" s="18" t="s">
        <v>1239</v>
      </c>
      <c r="F565" s="18" t="s">
        <v>19</v>
      </c>
      <c r="G565" s="18" t="s">
        <v>690</v>
      </c>
      <c r="H565" s="21" t="s">
        <v>2771</v>
      </c>
      <c r="I565" s="32" t="str">
        <f>VLOOKUP(H565,Sheet1!B:D,2,FALSE)</f>
        <v>接口技术支持</v>
      </c>
      <c r="J565" s="32" t="str">
        <f>VLOOKUP(I565,Sheet1!C:E,2,FALSE)</f>
        <v>系统集成问题</v>
      </c>
    </row>
    <row r="566" spans="1:10" ht="29" x14ac:dyDescent="0.45">
      <c r="A566" s="16">
        <v>564</v>
      </c>
      <c r="B566" s="17">
        <v>44612</v>
      </c>
      <c r="C566" s="18" t="s">
        <v>1240</v>
      </c>
      <c r="D566" s="18" t="s">
        <v>1241</v>
      </c>
      <c r="E566" s="18" t="s">
        <v>1242</v>
      </c>
      <c r="F566" s="18" t="s">
        <v>1243</v>
      </c>
      <c r="G566" s="18" t="s">
        <v>40</v>
      </c>
      <c r="H566" s="21" t="s">
        <v>2751</v>
      </c>
      <c r="I566" s="32" t="str">
        <f>VLOOKUP(H566,Sheet1!B:D,2,FALSE)</f>
        <v>系统应用支持</v>
      </c>
      <c r="J566" s="32" t="str">
        <f>VLOOKUP(I566,Sheet1!C:E,2,FALSE)</f>
        <v>应用支持</v>
      </c>
    </row>
    <row r="567" spans="1:10" ht="29" x14ac:dyDescent="0.45">
      <c r="A567" s="16">
        <v>565</v>
      </c>
      <c r="B567" s="17">
        <v>44613</v>
      </c>
      <c r="C567" s="18" t="s">
        <v>837</v>
      </c>
      <c r="D567" s="18" t="s">
        <v>1042</v>
      </c>
      <c r="E567" s="18" t="s">
        <v>117</v>
      </c>
      <c r="F567" s="18" t="s">
        <v>641</v>
      </c>
      <c r="G567" s="18" t="s">
        <v>656</v>
      </c>
      <c r="H567" s="21" t="s">
        <v>2766</v>
      </c>
      <c r="I567" s="32" t="str">
        <f>VLOOKUP(H567,Sheet1!B:D,2,FALSE)</f>
        <v>后端系统问题定位与处理</v>
      </c>
      <c r="J567" s="32" t="str">
        <f>VLOOKUP(I567,Sheet1!C:E,2,FALSE)</f>
        <v>技术支持</v>
      </c>
    </row>
    <row r="568" spans="1:10" ht="43.5" x14ac:dyDescent="0.45">
      <c r="A568" s="16">
        <v>566</v>
      </c>
      <c r="B568" s="17">
        <v>44613</v>
      </c>
      <c r="C568" s="18" t="s">
        <v>1043</v>
      </c>
      <c r="D568" s="18" t="s">
        <v>1044</v>
      </c>
      <c r="E568" s="18" t="s">
        <v>942</v>
      </c>
      <c r="F568" s="18" t="s">
        <v>1019</v>
      </c>
      <c r="G568" s="18" t="s">
        <v>24</v>
      </c>
      <c r="H568" s="21" t="s">
        <v>2760</v>
      </c>
      <c r="I568" s="32" t="str">
        <f>VLOOKUP(H568,Sheet1!B:D,2,FALSE)</f>
        <v>配置支持</v>
      </c>
      <c r="J568" s="32" t="str">
        <f>VLOOKUP(I568,Sheet1!C:E,2,FALSE)</f>
        <v>应用支持</v>
      </c>
    </row>
    <row r="569" spans="1:10" x14ac:dyDescent="0.45">
      <c r="A569" s="16">
        <v>567</v>
      </c>
      <c r="B569" s="17">
        <v>44613</v>
      </c>
      <c r="C569" s="18" t="s">
        <v>522</v>
      </c>
      <c r="D569" s="18" t="s">
        <v>1045</v>
      </c>
      <c r="E569" s="18" t="s">
        <v>942</v>
      </c>
      <c r="F569" s="18" t="s">
        <v>1019</v>
      </c>
      <c r="G569" s="18" t="s">
        <v>24</v>
      </c>
      <c r="H569" s="21" t="s">
        <v>2760</v>
      </c>
      <c r="I569" s="32" t="str">
        <f>VLOOKUP(H569,Sheet1!B:D,2,FALSE)</f>
        <v>配置支持</v>
      </c>
      <c r="J569" s="32" t="str">
        <f>VLOOKUP(I569,Sheet1!C:E,2,FALSE)</f>
        <v>应用支持</v>
      </c>
    </row>
    <row r="570" spans="1:10" x14ac:dyDescent="0.45">
      <c r="A570" s="16">
        <v>568</v>
      </c>
      <c r="B570" s="17">
        <v>44613</v>
      </c>
      <c r="C570" s="18" t="s">
        <v>241</v>
      </c>
      <c r="D570" s="18" t="s">
        <v>1046</v>
      </c>
      <c r="E570" s="18" t="s">
        <v>963</v>
      </c>
      <c r="F570" s="18" t="s">
        <v>1047</v>
      </c>
      <c r="G570" s="18" t="s">
        <v>40</v>
      </c>
      <c r="H570" s="21" t="s">
        <v>2751</v>
      </c>
      <c r="I570" s="32" t="str">
        <f>VLOOKUP(H570,Sheet1!B:D,2,FALSE)</f>
        <v>系统应用支持</v>
      </c>
      <c r="J570" s="32" t="str">
        <f>VLOOKUP(I570,Sheet1!C:E,2,FALSE)</f>
        <v>应用支持</v>
      </c>
    </row>
    <row r="571" spans="1:10" ht="29" x14ac:dyDescent="0.45">
      <c r="A571" s="16">
        <v>569</v>
      </c>
      <c r="B571" s="17">
        <v>44613</v>
      </c>
      <c r="C571" s="18" t="s">
        <v>1048</v>
      </c>
      <c r="D571" s="18" t="s">
        <v>1049</v>
      </c>
      <c r="E571" s="18" t="s">
        <v>1050</v>
      </c>
      <c r="F571" s="18" t="s">
        <v>19</v>
      </c>
      <c r="G571" s="18" t="s">
        <v>20</v>
      </c>
      <c r="H571" s="21" t="s">
        <v>2755</v>
      </c>
      <c r="I571" s="32" t="str">
        <f>VLOOKUP(H571,Sheet1!B:D,2,FALSE)</f>
        <v>物流业务应用支持</v>
      </c>
      <c r="J571" s="32" t="str">
        <f>VLOOKUP(I571,Sheet1!C:E,2,FALSE)</f>
        <v>应用支持</v>
      </c>
    </row>
    <row r="572" spans="1:10" ht="43.5" x14ac:dyDescent="0.45">
      <c r="A572" s="16">
        <v>570</v>
      </c>
      <c r="B572" s="17">
        <v>44613</v>
      </c>
      <c r="C572" s="18" t="s">
        <v>1051</v>
      </c>
      <c r="D572" s="18" t="s">
        <v>1052</v>
      </c>
      <c r="E572" s="18" t="s">
        <v>1053</v>
      </c>
      <c r="F572" s="18" t="s">
        <v>19</v>
      </c>
      <c r="G572" s="18" t="s">
        <v>20</v>
      </c>
      <c r="H572" s="21" t="s">
        <v>2755</v>
      </c>
      <c r="I572" s="32" t="str">
        <f>VLOOKUP(H572,Sheet1!B:D,2,FALSE)</f>
        <v>物流业务应用支持</v>
      </c>
      <c r="J572" s="32" t="str">
        <f>VLOOKUP(I572,Sheet1!C:E,2,FALSE)</f>
        <v>应用支持</v>
      </c>
    </row>
    <row r="573" spans="1:10" ht="43.5" x14ac:dyDescent="0.45">
      <c r="A573" s="16">
        <v>571</v>
      </c>
      <c r="B573" s="17">
        <v>44613</v>
      </c>
      <c r="C573" s="18" t="s">
        <v>522</v>
      </c>
      <c r="D573" s="18" t="s">
        <v>1054</v>
      </c>
      <c r="E573" s="18" t="s">
        <v>1055</v>
      </c>
      <c r="F573" s="18" t="s">
        <v>1056</v>
      </c>
      <c r="G573" s="18" t="s">
        <v>1057</v>
      </c>
      <c r="H573" s="21" t="s">
        <v>2751</v>
      </c>
      <c r="I573" s="32" t="str">
        <f>VLOOKUP(H573,Sheet1!B:D,2,FALSE)</f>
        <v>系统应用支持</v>
      </c>
      <c r="J573" s="32" t="str">
        <f>VLOOKUP(I573,Sheet1!C:E,2,FALSE)</f>
        <v>应用支持</v>
      </c>
    </row>
    <row r="574" spans="1:10" ht="29" x14ac:dyDescent="0.45">
      <c r="A574" s="16">
        <v>572</v>
      </c>
      <c r="B574" s="17">
        <v>44613</v>
      </c>
      <c r="C574" s="18" t="s">
        <v>241</v>
      </c>
      <c r="D574" s="18" t="s">
        <v>1058</v>
      </c>
      <c r="E574" s="18" t="s">
        <v>27</v>
      </c>
      <c r="F574" s="18" t="s">
        <v>689</v>
      </c>
      <c r="G574" s="18" t="s">
        <v>656</v>
      </c>
      <c r="H574" s="21" t="s">
        <v>2751</v>
      </c>
      <c r="I574" s="32" t="str">
        <f>VLOOKUP(H574,Sheet1!B:D,2,FALSE)</f>
        <v>系统应用支持</v>
      </c>
      <c r="J574" s="32" t="str">
        <f>VLOOKUP(I574,Sheet1!C:E,2,FALSE)</f>
        <v>应用支持</v>
      </c>
    </row>
    <row r="575" spans="1:10" ht="29" x14ac:dyDescent="0.45">
      <c r="A575" s="16">
        <v>573</v>
      </c>
      <c r="B575" s="17">
        <v>44613</v>
      </c>
      <c r="C575" s="18" t="s">
        <v>827</v>
      </c>
      <c r="D575" s="18" t="s">
        <v>1059</v>
      </c>
      <c r="E575" s="18" t="s">
        <v>1060</v>
      </c>
      <c r="F575" s="18" t="s">
        <v>948</v>
      </c>
      <c r="G575" s="18" t="s">
        <v>20</v>
      </c>
      <c r="H575" s="21" t="s">
        <v>2751</v>
      </c>
      <c r="I575" s="32" t="str">
        <f>VLOOKUP(H575,Sheet1!B:D,2,FALSE)</f>
        <v>系统应用支持</v>
      </c>
      <c r="J575" s="32" t="str">
        <f>VLOOKUP(I575,Sheet1!C:E,2,FALSE)</f>
        <v>应用支持</v>
      </c>
    </row>
    <row r="576" spans="1:10" ht="29" x14ac:dyDescent="0.45">
      <c r="A576" s="16">
        <v>574</v>
      </c>
      <c r="B576" s="17">
        <v>44613</v>
      </c>
      <c r="C576" s="18" t="s">
        <v>522</v>
      </c>
      <c r="D576" s="18" t="s">
        <v>1061</v>
      </c>
      <c r="E576" s="18" t="s">
        <v>942</v>
      </c>
      <c r="F576" s="18" t="s">
        <v>1062</v>
      </c>
      <c r="G576" s="18" t="s">
        <v>24</v>
      </c>
      <c r="H576" s="21" t="s">
        <v>2760</v>
      </c>
      <c r="I576" s="32" t="str">
        <f>VLOOKUP(H576,Sheet1!B:D,2,FALSE)</f>
        <v>配置支持</v>
      </c>
      <c r="J576" s="32" t="str">
        <f>VLOOKUP(I576,Sheet1!C:E,2,FALSE)</f>
        <v>应用支持</v>
      </c>
    </row>
    <row r="577" spans="1:10" ht="29" x14ac:dyDescent="0.45">
      <c r="A577" s="16">
        <v>575</v>
      </c>
      <c r="B577" s="17">
        <v>44614</v>
      </c>
      <c r="C577" s="18" t="s">
        <v>148</v>
      </c>
      <c r="D577" s="18" t="s">
        <v>1063</v>
      </c>
      <c r="E577" s="18" t="s">
        <v>1064</v>
      </c>
      <c r="F577" s="18" t="s">
        <v>719</v>
      </c>
      <c r="G577" s="18" t="s">
        <v>67</v>
      </c>
      <c r="H577" s="21" t="s">
        <v>2748</v>
      </c>
      <c r="I577" s="32" t="str">
        <f>VLOOKUP(H577,Sheet1!B:D,2,FALSE)</f>
        <v>系统应用支持</v>
      </c>
      <c r="J577" s="32" t="str">
        <f>VLOOKUP(I577,Sheet1!C:E,2,FALSE)</f>
        <v>应用支持</v>
      </c>
    </row>
    <row r="578" spans="1:10" ht="29" x14ac:dyDescent="0.45">
      <c r="A578" s="16">
        <v>576</v>
      </c>
      <c r="B578" s="17">
        <v>44614</v>
      </c>
      <c r="C578" s="18" t="s">
        <v>1065</v>
      </c>
      <c r="D578" s="18" t="s">
        <v>1066</v>
      </c>
      <c r="E578" s="18" t="s">
        <v>386</v>
      </c>
      <c r="F578" s="18" t="s">
        <v>1067</v>
      </c>
      <c r="G578" s="18" t="s">
        <v>656</v>
      </c>
      <c r="H578" s="21" t="s">
        <v>2766</v>
      </c>
      <c r="I578" s="32" t="str">
        <f>VLOOKUP(H578,Sheet1!B:D,2,FALSE)</f>
        <v>后端系统问题定位与处理</v>
      </c>
      <c r="J578" s="32" t="str">
        <f>VLOOKUP(I578,Sheet1!C:E,2,FALSE)</f>
        <v>技术支持</v>
      </c>
    </row>
    <row r="579" spans="1:10" x14ac:dyDescent="0.45">
      <c r="A579" s="16">
        <v>577</v>
      </c>
      <c r="B579" s="17">
        <v>44614</v>
      </c>
      <c r="C579" s="18" t="s">
        <v>129</v>
      </c>
      <c r="D579" s="18" t="s">
        <v>1068</v>
      </c>
      <c r="E579" s="18" t="s">
        <v>942</v>
      </c>
      <c r="F579" s="18" t="s">
        <v>1019</v>
      </c>
      <c r="G579" s="18" t="s">
        <v>24</v>
      </c>
      <c r="H579" s="21" t="s">
        <v>2760</v>
      </c>
      <c r="I579" s="32" t="str">
        <f>VLOOKUP(H579,Sheet1!B:D,2,FALSE)</f>
        <v>配置支持</v>
      </c>
      <c r="J579" s="32" t="str">
        <f>VLOOKUP(I579,Sheet1!C:E,2,FALSE)</f>
        <v>应用支持</v>
      </c>
    </row>
    <row r="580" spans="1:10" ht="29" x14ac:dyDescent="0.45">
      <c r="A580" s="16">
        <v>578</v>
      </c>
      <c r="B580" s="17">
        <v>44614</v>
      </c>
      <c r="C580" s="18" t="s">
        <v>121</v>
      </c>
      <c r="D580" s="18" t="s">
        <v>1069</v>
      </c>
      <c r="E580" s="18" t="s">
        <v>183</v>
      </c>
      <c r="F580" s="18" t="s">
        <v>1070</v>
      </c>
      <c r="G580" s="18" t="s">
        <v>852</v>
      </c>
      <c r="H580" s="21" t="s">
        <v>2748</v>
      </c>
      <c r="I580" s="32" t="str">
        <f>VLOOKUP(H580,Sheet1!B:D,2,FALSE)</f>
        <v>系统应用支持</v>
      </c>
      <c r="J580" s="32" t="str">
        <f>VLOOKUP(I580,Sheet1!C:E,2,FALSE)</f>
        <v>应用支持</v>
      </c>
    </row>
    <row r="581" spans="1:10" ht="29" x14ac:dyDescent="0.45">
      <c r="A581" s="16">
        <v>579</v>
      </c>
      <c r="B581" s="17">
        <v>44614</v>
      </c>
      <c r="C581" s="18" t="s">
        <v>1071</v>
      </c>
      <c r="D581" s="18" t="s">
        <v>1072</v>
      </c>
      <c r="E581" s="18" t="s">
        <v>942</v>
      </c>
      <c r="F581" s="18" t="s">
        <v>1019</v>
      </c>
      <c r="G581" s="18" t="s">
        <v>24</v>
      </c>
      <c r="H581" s="21" t="s">
        <v>2760</v>
      </c>
      <c r="I581" s="32" t="str">
        <f>VLOOKUP(H581,Sheet1!B:D,2,FALSE)</f>
        <v>配置支持</v>
      </c>
      <c r="J581" s="32" t="str">
        <f>VLOOKUP(I581,Sheet1!C:E,2,FALSE)</f>
        <v>应用支持</v>
      </c>
    </row>
    <row r="582" spans="1:10" ht="29" x14ac:dyDescent="0.45">
      <c r="A582" s="16">
        <v>580</v>
      </c>
      <c r="B582" s="17">
        <v>44614</v>
      </c>
      <c r="C582" s="18" t="s">
        <v>837</v>
      </c>
      <c r="D582" s="18" t="s">
        <v>1073</v>
      </c>
      <c r="E582" s="18" t="s">
        <v>117</v>
      </c>
      <c r="F582" s="18" t="s">
        <v>641</v>
      </c>
      <c r="G582" s="18" t="s">
        <v>656</v>
      </c>
      <c r="H582" s="21" t="s">
        <v>2766</v>
      </c>
      <c r="I582" s="32" t="str">
        <f>VLOOKUP(H582,Sheet1!B:D,2,FALSE)</f>
        <v>后端系统问题定位与处理</v>
      </c>
      <c r="J582" s="32" t="str">
        <f>VLOOKUP(I582,Sheet1!C:E,2,FALSE)</f>
        <v>技术支持</v>
      </c>
    </row>
    <row r="583" spans="1:10" x14ac:dyDescent="0.45">
      <c r="A583" s="16">
        <v>581</v>
      </c>
      <c r="B583" s="17">
        <v>44614</v>
      </c>
      <c r="C583" s="18" t="s">
        <v>1074</v>
      </c>
      <c r="D583" s="18" t="s">
        <v>1075</v>
      </c>
      <c r="E583" s="18" t="s">
        <v>963</v>
      </c>
      <c r="F583" s="18" t="s">
        <v>1076</v>
      </c>
      <c r="G583" s="18" t="s">
        <v>40</v>
      </c>
      <c r="H583" s="21" t="s">
        <v>2751</v>
      </c>
      <c r="I583" s="32" t="str">
        <f>VLOOKUP(H583,Sheet1!B:D,2,FALSE)</f>
        <v>系统应用支持</v>
      </c>
      <c r="J583" s="32" t="str">
        <f>VLOOKUP(I583,Sheet1!C:E,2,FALSE)</f>
        <v>应用支持</v>
      </c>
    </row>
    <row r="584" spans="1:10" ht="87" x14ac:dyDescent="0.45">
      <c r="A584" s="16">
        <v>582</v>
      </c>
      <c r="B584" s="17">
        <v>44614</v>
      </c>
      <c r="C584" s="18" t="s">
        <v>1077</v>
      </c>
      <c r="D584" s="18" t="s">
        <v>1078</v>
      </c>
      <c r="E584" s="18" t="s">
        <v>1079</v>
      </c>
      <c r="F584" s="18" t="s">
        <v>19</v>
      </c>
      <c r="G584" s="21" t="s">
        <v>1080</v>
      </c>
      <c r="H584" s="21" t="s">
        <v>2751</v>
      </c>
      <c r="I584" s="32" t="str">
        <f>VLOOKUP(H584,Sheet1!B:D,2,FALSE)</f>
        <v>系统应用支持</v>
      </c>
      <c r="J584" s="32" t="str">
        <f>VLOOKUP(I584,Sheet1!C:E,2,FALSE)</f>
        <v>应用支持</v>
      </c>
    </row>
    <row r="585" spans="1:10" ht="43.5" x14ac:dyDescent="0.45">
      <c r="A585" s="16">
        <v>583</v>
      </c>
      <c r="B585" s="17">
        <v>44614</v>
      </c>
      <c r="C585" s="18" t="s">
        <v>507</v>
      </c>
      <c r="D585" s="18" t="s">
        <v>1081</v>
      </c>
      <c r="E585" s="18" t="s">
        <v>1082</v>
      </c>
      <c r="F585" s="18" t="s">
        <v>1083</v>
      </c>
      <c r="G585" s="18" t="s">
        <v>20</v>
      </c>
      <c r="H585" s="21" t="s">
        <v>2755</v>
      </c>
      <c r="I585" s="32" t="str">
        <f>VLOOKUP(H585,Sheet1!B:D,2,FALSE)</f>
        <v>物流业务应用支持</v>
      </c>
      <c r="J585" s="32" t="str">
        <f>VLOOKUP(I585,Sheet1!C:E,2,FALSE)</f>
        <v>应用支持</v>
      </c>
    </row>
    <row r="586" spans="1:10" ht="29" x14ac:dyDescent="0.45">
      <c r="A586" s="16">
        <v>584</v>
      </c>
      <c r="B586" s="17">
        <v>44614</v>
      </c>
      <c r="C586" s="18" t="s">
        <v>1084</v>
      </c>
      <c r="D586" s="18" t="s">
        <v>1085</v>
      </c>
      <c r="E586" s="18" t="s">
        <v>117</v>
      </c>
      <c r="F586" s="18" t="s">
        <v>1086</v>
      </c>
      <c r="G586" s="18" t="s">
        <v>20</v>
      </c>
      <c r="H586" s="21" t="s">
        <v>2755</v>
      </c>
      <c r="I586" s="32" t="str">
        <f>VLOOKUP(H586,Sheet1!B:D,2,FALSE)</f>
        <v>物流业务应用支持</v>
      </c>
      <c r="J586" s="32" t="str">
        <f>VLOOKUP(I586,Sheet1!C:E,2,FALSE)</f>
        <v>应用支持</v>
      </c>
    </row>
    <row r="587" spans="1:10" x14ac:dyDescent="0.45">
      <c r="A587" s="16">
        <v>585</v>
      </c>
      <c r="B587" s="17">
        <v>44614</v>
      </c>
      <c r="C587" s="18" t="s">
        <v>76</v>
      </c>
      <c r="D587" s="18" t="s">
        <v>1087</v>
      </c>
      <c r="E587" s="18" t="s">
        <v>1088</v>
      </c>
      <c r="F587" s="18" t="s">
        <v>920</v>
      </c>
      <c r="G587" s="18" t="s">
        <v>24</v>
      </c>
      <c r="H587" s="21" t="s">
        <v>2751</v>
      </c>
      <c r="I587" s="32" t="str">
        <f>VLOOKUP(H587,Sheet1!B:D,2,FALSE)</f>
        <v>系统应用支持</v>
      </c>
      <c r="J587" s="32" t="str">
        <f>VLOOKUP(I587,Sheet1!C:E,2,FALSE)</f>
        <v>应用支持</v>
      </c>
    </row>
    <row r="588" spans="1:10" x14ac:dyDescent="0.45">
      <c r="A588" s="16">
        <v>586</v>
      </c>
      <c r="B588" s="17">
        <v>44615</v>
      </c>
      <c r="C588" s="18" t="s">
        <v>229</v>
      </c>
      <c r="D588" s="18" t="s">
        <v>1089</v>
      </c>
      <c r="E588" s="18" t="s">
        <v>1088</v>
      </c>
      <c r="F588" s="18" t="s">
        <v>920</v>
      </c>
      <c r="G588" s="18" t="s">
        <v>24</v>
      </c>
      <c r="H588" s="21" t="s">
        <v>2751</v>
      </c>
      <c r="I588" s="32" t="str">
        <f>VLOOKUP(H588,Sheet1!B:D,2,FALSE)</f>
        <v>系统应用支持</v>
      </c>
      <c r="J588" s="32" t="str">
        <f>VLOOKUP(I588,Sheet1!C:E,2,FALSE)</f>
        <v>应用支持</v>
      </c>
    </row>
    <row r="589" spans="1:10" x14ac:dyDescent="0.45">
      <c r="A589" s="16">
        <v>587</v>
      </c>
      <c r="B589" s="17">
        <v>44615</v>
      </c>
      <c r="C589" s="18" t="s">
        <v>134</v>
      </c>
      <c r="D589" s="18" t="s">
        <v>1090</v>
      </c>
      <c r="E589" s="18" t="s">
        <v>1088</v>
      </c>
      <c r="F589" s="18" t="s">
        <v>920</v>
      </c>
      <c r="G589" s="18" t="s">
        <v>24</v>
      </c>
      <c r="H589" s="21" t="s">
        <v>2751</v>
      </c>
      <c r="I589" s="32" t="str">
        <f>VLOOKUP(H589,Sheet1!B:D,2,FALSE)</f>
        <v>系统应用支持</v>
      </c>
      <c r="J589" s="32" t="str">
        <f>VLOOKUP(I589,Sheet1!C:E,2,FALSE)</f>
        <v>应用支持</v>
      </c>
    </row>
    <row r="590" spans="1:10" x14ac:dyDescent="0.45">
      <c r="A590" s="16">
        <v>588</v>
      </c>
      <c r="B590" s="17">
        <v>44615</v>
      </c>
      <c r="C590" s="18" t="s">
        <v>1091</v>
      </c>
      <c r="D590" s="18" t="s">
        <v>1092</v>
      </c>
      <c r="E590" s="18" t="s">
        <v>1088</v>
      </c>
      <c r="F590" s="18" t="s">
        <v>920</v>
      </c>
      <c r="G590" s="18" t="s">
        <v>24</v>
      </c>
      <c r="H590" s="21" t="s">
        <v>2751</v>
      </c>
      <c r="I590" s="32" t="str">
        <f>VLOOKUP(H590,Sheet1!B:D,2,FALSE)</f>
        <v>系统应用支持</v>
      </c>
      <c r="J590" s="32" t="str">
        <f>VLOOKUP(I590,Sheet1!C:E,2,FALSE)</f>
        <v>应用支持</v>
      </c>
    </row>
    <row r="591" spans="1:10" x14ac:dyDescent="0.45">
      <c r="A591" s="16">
        <v>589</v>
      </c>
      <c r="B591" s="17">
        <v>44615</v>
      </c>
      <c r="C591" s="18" t="s">
        <v>58</v>
      </c>
      <c r="D591" s="18" t="s">
        <v>1093</v>
      </c>
      <c r="E591" s="18" t="s">
        <v>1088</v>
      </c>
      <c r="F591" s="18" t="s">
        <v>920</v>
      </c>
      <c r="G591" s="18" t="s">
        <v>24</v>
      </c>
      <c r="H591" s="21" t="s">
        <v>2751</v>
      </c>
      <c r="I591" s="32" t="str">
        <f>VLOOKUP(H591,Sheet1!B:D,2,FALSE)</f>
        <v>系统应用支持</v>
      </c>
      <c r="J591" s="32" t="str">
        <f>VLOOKUP(I591,Sheet1!C:E,2,FALSE)</f>
        <v>应用支持</v>
      </c>
    </row>
    <row r="592" spans="1:10" x14ac:dyDescent="0.45">
      <c r="A592" s="16">
        <v>590</v>
      </c>
      <c r="B592" s="17">
        <v>44615</v>
      </c>
      <c r="C592" s="18" t="s">
        <v>121</v>
      </c>
      <c r="D592" s="18" t="s">
        <v>1094</v>
      </c>
      <c r="E592" s="18" t="s">
        <v>1088</v>
      </c>
      <c r="F592" s="18" t="s">
        <v>920</v>
      </c>
      <c r="G592" s="18" t="s">
        <v>24</v>
      </c>
      <c r="H592" s="21" t="s">
        <v>2751</v>
      </c>
      <c r="I592" s="32" t="str">
        <f>VLOOKUP(H592,Sheet1!B:D,2,FALSE)</f>
        <v>系统应用支持</v>
      </c>
      <c r="J592" s="32" t="str">
        <f>VLOOKUP(I592,Sheet1!C:E,2,FALSE)</f>
        <v>应用支持</v>
      </c>
    </row>
    <row r="593" spans="1:10" x14ac:dyDescent="0.45">
      <c r="A593" s="16">
        <v>591</v>
      </c>
      <c r="B593" s="17">
        <v>44615</v>
      </c>
      <c r="C593" s="18" t="s">
        <v>1095</v>
      </c>
      <c r="D593" s="18" t="s">
        <v>1092</v>
      </c>
      <c r="E593" s="18" t="s">
        <v>1088</v>
      </c>
      <c r="F593" s="18" t="s">
        <v>920</v>
      </c>
      <c r="G593" s="18" t="s">
        <v>24</v>
      </c>
      <c r="H593" s="21" t="s">
        <v>2751</v>
      </c>
      <c r="I593" s="32" t="str">
        <f>VLOOKUP(H593,Sheet1!B:D,2,FALSE)</f>
        <v>系统应用支持</v>
      </c>
      <c r="J593" s="32" t="str">
        <f>VLOOKUP(I593,Sheet1!C:E,2,FALSE)</f>
        <v>应用支持</v>
      </c>
    </row>
    <row r="594" spans="1:10" ht="43.5" x14ac:dyDescent="0.45">
      <c r="A594" s="16">
        <v>592</v>
      </c>
      <c r="B594" s="17">
        <v>44615</v>
      </c>
      <c r="C594" s="18" t="s">
        <v>1077</v>
      </c>
      <c r="D594" s="18" t="s">
        <v>1096</v>
      </c>
      <c r="E594" s="18" t="s">
        <v>1097</v>
      </c>
      <c r="F594" s="18" t="s">
        <v>1098</v>
      </c>
      <c r="G594" s="18" t="s">
        <v>1080</v>
      </c>
      <c r="H594" s="21" t="s">
        <v>2751</v>
      </c>
      <c r="I594" s="32" t="str">
        <f>VLOOKUP(H594,Sheet1!B:D,2,FALSE)</f>
        <v>系统应用支持</v>
      </c>
      <c r="J594" s="32" t="str">
        <f>VLOOKUP(I594,Sheet1!C:E,2,FALSE)</f>
        <v>应用支持</v>
      </c>
    </row>
    <row r="595" spans="1:10" ht="58" x14ac:dyDescent="0.45">
      <c r="A595" s="16">
        <v>593</v>
      </c>
      <c r="B595" s="17">
        <v>44616</v>
      </c>
      <c r="C595" s="18" t="s">
        <v>188</v>
      </c>
      <c r="D595" s="18" t="s">
        <v>1099</v>
      </c>
      <c r="E595" s="18" t="s">
        <v>1100</v>
      </c>
      <c r="F595" s="18" t="s">
        <v>562</v>
      </c>
      <c r="G595" s="18" t="s">
        <v>24</v>
      </c>
      <c r="H595" s="21" t="s">
        <v>2766</v>
      </c>
      <c r="I595" s="32" t="str">
        <f>VLOOKUP(H595,Sheet1!B:D,2,FALSE)</f>
        <v>后端系统问题定位与处理</v>
      </c>
      <c r="J595" s="32" t="str">
        <f>VLOOKUP(I595,Sheet1!C:E,2,FALSE)</f>
        <v>技术支持</v>
      </c>
    </row>
    <row r="596" spans="1:10" x14ac:dyDescent="0.45">
      <c r="A596" s="16">
        <v>594</v>
      </c>
      <c r="B596" s="17">
        <v>44616</v>
      </c>
      <c r="C596" s="18" t="s">
        <v>955</v>
      </c>
      <c r="D596" s="18" t="s">
        <v>1101</v>
      </c>
      <c r="E596" s="18" t="s">
        <v>27</v>
      </c>
      <c r="F596" s="18" t="s">
        <v>19</v>
      </c>
      <c r="G596" s="18" t="s">
        <v>40</v>
      </c>
      <c r="H596" s="21" t="s">
        <v>2755</v>
      </c>
      <c r="I596" s="32" t="str">
        <f>VLOOKUP(H596,Sheet1!B:D,2,FALSE)</f>
        <v>物流业务应用支持</v>
      </c>
      <c r="J596" s="32" t="str">
        <f>VLOOKUP(I596,Sheet1!C:E,2,FALSE)</f>
        <v>应用支持</v>
      </c>
    </row>
    <row r="597" spans="1:10" ht="29" x14ac:dyDescent="0.45">
      <c r="A597" s="16">
        <v>595</v>
      </c>
      <c r="B597" s="17">
        <v>44616</v>
      </c>
      <c r="C597" s="18" t="s">
        <v>1102</v>
      </c>
      <c r="D597" s="18" t="s">
        <v>1103</v>
      </c>
      <c r="E597" s="18" t="s">
        <v>1104</v>
      </c>
      <c r="F597" s="18" t="s">
        <v>1105</v>
      </c>
      <c r="G597" s="18" t="s">
        <v>720</v>
      </c>
      <c r="H597" s="21" t="s">
        <v>2766</v>
      </c>
      <c r="I597" s="32" t="str">
        <f>VLOOKUP(H597,Sheet1!B:D,2,FALSE)</f>
        <v>后端系统问题定位与处理</v>
      </c>
      <c r="J597" s="32" t="str">
        <f>VLOOKUP(I597,Sheet1!C:E,2,FALSE)</f>
        <v>技术支持</v>
      </c>
    </row>
    <row r="598" spans="1:10" ht="29" x14ac:dyDescent="0.45">
      <c r="A598" s="16">
        <v>596</v>
      </c>
      <c r="B598" s="17">
        <v>44616</v>
      </c>
      <c r="C598" s="18" t="s">
        <v>1106</v>
      </c>
      <c r="D598" s="18" t="s">
        <v>1107</v>
      </c>
      <c r="E598" s="18" t="s">
        <v>1108</v>
      </c>
      <c r="F598" s="18" t="s">
        <v>1109</v>
      </c>
      <c r="G598" s="18" t="s">
        <v>27</v>
      </c>
      <c r="H598" s="21" t="s">
        <v>2755</v>
      </c>
      <c r="I598" s="32" t="str">
        <f>VLOOKUP(H598,Sheet1!B:D,2,FALSE)</f>
        <v>物流业务应用支持</v>
      </c>
      <c r="J598" s="32" t="str">
        <f>VLOOKUP(I598,Sheet1!C:E,2,FALSE)</f>
        <v>应用支持</v>
      </c>
    </row>
    <row r="599" spans="1:10" x14ac:dyDescent="0.45">
      <c r="A599" s="16">
        <v>597</v>
      </c>
      <c r="B599" s="17">
        <v>44616</v>
      </c>
      <c r="C599" s="18" t="s">
        <v>1110</v>
      </c>
      <c r="D599" s="18" t="s">
        <v>1111</v>
      </c>
      <c r="E599" s="18" t="s">
        <v>23</v>
      </c>
      <c r="F599" s="18" t="s">
        <v>19</v>
      </c>
      <c r="G599" s="18" t="s">
        <v>40</v>
      </c>
      <c r="H599" s="21" t="s">
        <v>2751</v>
      </c>
      <c r="I599" s="32" t="str">
        <f>VLOOKUP(H599,Sheet1!B:D,2,FALSE)</f>
        <v>系统应用支持</v>
      </c>
      <c r="J599" s="32" t="str">
        <f>VLOOKUP(I599,Sheet1!C:E,2,FALSE)</f>
        <v>应用支持</v>
      </c>
    </row>
    <row r="600" spans="1:10" x14ac:dyDescent="0.45">
      <c r="A600" s="16">
        <v>598</v>
      </c>
      <c r="B600" s="17">
        <v>44616</v>
      </c>
      <c r="C600" s="18" t="s">
        <v>1102</v>
      </c>
      <c r="D600" s="18" t="s">
        <v>1112</v>
      </c>
      <c r="E600" s="18" t="s">
        <v>23</v>
      </c>
      <c r="F600" s="18" t="s">
        <v>19</v>
      </c>
      <c r="G600" s="18" t="s">
        <v>40</v>
      </c>
      <c r="H600" s="21" t="s">
        <v>2751</v>
      </c>
      <c r="I600" s="32" t="str">
        <f>VLOOKUP(H600,Sheet1!B:D,2,FALSE)</f>
        <v>系统应用支持</v>
      </c>
      <c r="J600" s="32" t="str">
        <f>VLOOKUP(I600,Sheet1!C:E,2,FALSE)</f>
        <v>应用支持</v>
      </c>
    </row>
    <row r="601" spans="1:10" ht="29" x14ac:dyDescent="0.45">
      <c r="A601" s="16">
        <v>599</v>
      </c>
      <c r="B601" s="17">
        <v>44616</v>
      </c>
      <c r="C601" s="18" t="s">
        <v>16</v>
      </c>
      <c r="D601" s="18" t="s">
        <v>1113</v>
      </c>
      <c r="E601" s="18" t="s">
        <v>23</v>
      </c>
      <c r="F601" s="18" t="s">
        <v>19</v>
      </c>
      <c r="G601" s="18" t="s">
        <v>40</v>
      </c>
      <c r="H601" s="21" t="s">
        <v>2751</v>
      </c>
      <c r="I601" s="32" t="str">
        <f>VLOOKUP(H601,Sheet1!B:D,2,FALSE)</f>
        <v>系统应用支持</v>
      </c>
      <c r="J601" s="32" t="str">
        <f>VLOOKUP(I601,Sheet1!C:E,2,FALSE)</f>
        <v>应用支持</v>
      </c>
    </row>
    <row r="602" spans="1:10" x14ac:dyDescent="0.45">
      <c r="A602" s="16">
        <v>600</v>
      </c>
      <c r="B602" s="17">
        <v>44616</v>
      </c>
      <c r="C602" s="18" t="s">
        <v>1114</v>
      </c>
      <c r="D602" s="18" t="s">
        <v>1115</v>
      </c>
      <c r="E602" s="18" t="s">
        <v>1116</v>
      </c>
      <c r="F602" s="18" t="s">
        <v>19</v>
      </c>
      <c r="G602" s="18" t="s">
        <v>720</v>
      </c>
      <c r="H602" s="21" t="s">
        <v>2748</v>
      </c>
      <c r="I602" s="32" t="str">
        <f>VLOOKUP(H602,Sheet1!B:D,2,FALSE)</f>
        <v>系统应用支持</v>
      </c>
      <c r="J602" s="32" t="str">
        <f>VLOOKUP(I602,Sheet1!C:E,2,FALSE)</f>
        <v>应用支持</v>
      </c>
    </row>
    <row r="603" spans="1:10" x14ac:dyDescent="0.45">
      <c r="A603" s="16">
        <v>601</v>
      </c>
      <c r="B603" s="17">
        <v>44616</v>
      </c>
      <c r="C603" s="18" t="s">
        <v>1117</v>
      </c>
      <c r="D603" s="18" t="s">
        <v>1118</v>
      </c>
      <c r="E603" s="18" t="s">
        <v>942</v>
      </c>
      <c r="F603" s="18" t="s">
        <v>943</v>
      </c>
      <c r="G603" s="18" t="s">
        <v>24</v>
      </c>
      <c r="H603" s="21" t="s">
        <v>2760</v>
      </c>
      <c r="I603" s="32" t="str">
        <f>VLOOKUP(H603,Sheet1!B:D,2,FALSE)</f>
        <v>配置支持</v>
      </c>
      <c r="J603" s="32" t="str">
        <f>VLOOKUP(I603,Sheet1!C:E,2,FALSE)</f>
        <v>应用支持</v>
      </c>
    </row>
    <row r="604" spans="1:10" ht="29" x14ac:dyDescent="0.45">
      <c r="A604" s="16">
        <v>602</v>
      </c>
      <c r="B604" s="17">
        <v>44616</v>
      </c>
      <c r="C604" s="18" t="s">
        <v>1119</v>
      </c>
      <c r="D604" s="18" t="s">
        <v>1120</v>
      </c>
      <c r="E604" s="18" t="s">
        <v>1121</v>
      </c>
      <c r="F604" s="18" t="s">
        <v>948</v>
      </c>
      <c r="G604" s="18" t="s">
        <v>1122</v>
      </c>
      <c r="H604" s="21" t="s">
        <v>2755</v>
      </c>
      <c r="I604" s="32" t="str">
        <f>VLOOKUP(H604,Sheet1!B:D,2,FALSE)</f>
        <v>物流业务应用支持</v>
      </c>
      <c r="J604" s="32" t="str">
        <f>VLOOKUP(I604,Sheet1!C:E,2,FALSE)</f>
        <v>应用支持</v>
      </c>
    </row>
    <row r="605" spans="1:10" ht="29" x14ac:dyDescent="0.45">
      <c r="A605" s="16">
        <v>603</v>
      </c>
      <c r="B605" s="17">
        <v>44616</v>
      </c>
      <c r="C605" s="18" t="s">
        <v>1119</v>
      </c>
      <c r="D605" s="18" t="s">
        <v>1123</v>
      </c>
      <c r="E605" s="18" t="s">
        <v>1124</v>
      </c>
      <c r="F605" s="18" t="s">
        <v>243</v>
      </c>
      <c r="G605" s="18" t="s">
        <v>656</v>
      </c>
      <c r="H605" s="21" t="s">
        <v>2751</v>
      </c>
      <c r="I605" s="32" t="str">
        <f>VLOOKUP(H605,Sheet1!B:D,2,FALSE)</f>
        <v>系统应用支持</v>
      </c>
      <c r="J605" s="32" t="str">
        <f>VLOOKUP(I605,Sheet1!C:E,2,FALSE)</f>
        <v>应用支持</v>
      </c>
    </row>
    <row r="606" spans="1:10" ht="43.5" x14ac:dyDescent="0.45">
      <c r="A606" s="16">
        <v>604</v>
      </c>
      <c r="B606" s="17">
        <v>44617</v>
      </c>
      <c r="C606" s="18" t="s">
        <v>29</v>
      </c>
      <c r="D606" s="18" t="s">
        <v>1125</v>
      </c>
      <c r="E606" s="18" t="s">
        <v>1126</v>
      </c>
      <c r="F606" s="18" t="s">
        <v>1127</v>
      </c>
      <c r="G606" s="18" t="s">
        <v>656</v>
      </c>
      <c r="H606" s="21" t="s">
        <v>2751</v>
      </c>
      <c r="I606" s="32" t="str">
        <f>VLOOKUP(H606,Sheet1!B:D,2,FALSE)</f>
        <v>系统应用支持</v>
      </c>
      <c r="J606" s="32" t="str">
        <f>VLOOKUP(I606,Sheet1!C:E,2,FALSE)</f>
        <v>应用支持</v>
      </c>
    </row>
    <row r="607" spans="1:10" ht="72.5" x14ac:dyDescent="0.45">
      <c r="A607" s="16">
        <v>605</v>
      </c>
      <c r="B607" s="17">
        <v>44617</v>
      </c>
      <c r="C607" s="18" t="s">
        <v>629</v>
      </c>
      <c r="D607" s="18" t="s">
        <v>1128</v>
      </c>
      <c r="E607" s="18" t="s">
        <v>1129</v>
      </c>
      <c r="F607" s="18" t="s">
        <v>243</v>
      </c>
      <c r="G607" s="18" t="s">
        <v>632</v>
      </c>
      <c r="H607" s="21" t="s">
        <v>2755</v>
      </c>
      <c r="I607" s="32" t="str">
        <f>VLOOKUP(H607,Sheet1!B:D,2,FALSE)</f>
        <v>物流业务应用支持</v>
      </c>
      <c r="J607" s="32" t="str">
        <f>VLOOKUP(I607,Sheet1!C:E,2,FALSE)</f>
        <v>应用支持</v>
      </c>
    </row>
    <row r="608" spans="1:10" ht="43.5" x14ac:dyDescent="0.45">
      <c r="A608" s="16">
        <v>606</v>
      </c>
      <c r="B608" s="17">
        <v>44617</v>
      </c>
      <c r="C608" s="18" t="s">
        <v>1130</v>
      </c>
      <c r="D608" s="18" t="s">
        <v>1131</v>
      </c>
      <c r="E608" s="18" t="s">
        <v>1132</v>
      </c>
      <c r="F608" s="18" t="s">
        <v>19</v>
      </c>
      <c r="G608" s="18" t="s">
        <v>20</v>
      </c>
      <c r="H608" s="21" t="s">
        <v>2766</v>
      </c>
      <c r="I608" s="32" t="str">
        <f>VLOOKUP(H608,Sheet1!B:D,2,FALSE)</f>
        <v>后端系统问题定位与处理</v>
      </c>
      <c r="J608" s="32" t="str">
        <f>VLOOKUP(I608,Sheet1!C:E,2,FALSE)</f>
        <v>技术支持</v>
      </c>
    </row>
    <row r="609" spans="1:10" x14ac:dyDescent="0.45">
      <c r="A609" s="16">
        <v>607</v>
      </c>
      <c r="B609" s="17">
        <v>44617</v>
      </c>
      <c r="C609" s="18" t="s">
        <v>471</v>
      </c>
      <c r="D609" s="18" t="s">
        <v>1133</v>
      </c>
      <c r="E609" s="18" t="s">
        <v>942</v>
      </c>
      <c r="F609" s="18" t="s">
        <v>943</v>
      </c>
      <c r="G609" s="18" t="s">
        <v>24</v>
      </c>
      <c r="H609" s="21" t="s">
        <v>2760</v>
      </c>
      <c r="I609" s="32" t="str">
        <f>VLOOKUP(H609,Sheet1!B:D,2,FALSE)</f>
        <v>配置支持</v>
      </c>
      <c r="J609" s="32" t="str">
        <f>VLOOKUP(I609,Sheet1!C:E,2,FALSE)</f>
        <v>应用支持</v>
      </c>
    </row>
    <row r="610" spans="1:10" ht="29" x14ac:dyDescent="0.45">
      <c r="A610" s="16">
        <v>608</v>
      </c>
      <c r="B610" s="17">
        <v>44617</v>
      </c>
      <c r="C610" s="18" t="s">
        <v>843</v>
      </c>
      <c r="D610" s="18" t="s">
        <v>1134</v>
      </c>
      <c r="E610" s="18" t="s">
        <v>23</v>
      </c>
      <c r="F610" s="18" t="s">
        <v>19</v>
      </c>
      <c r="G610" s="18" t="s">
        <v>133</v>
      </c>
      <c r="H610" s="21" t="s">
        <v>2751</v>
      </c>
      <c r="I610" s="32" t="str">
        <f>VLOOKUP(H610,Sheet1!B:D,2,FALSE)</f>
        <v>系统应用支持</v>
      </c>
      <c r="J610" s="32" t="str">
        <f>VLOOKUP(I610,Sheet1!C:E,2,FALSE)</f>
        <v>应用支持</v>
      </c>
    </row>
    <row r="611" spans="1:10" ht="58" x14ac:dyDescent="0.45">
      <c r="A611" s="16">
        <v>609</v>
      </c>
      <c r="B611" s="17">
        <v>44617</v>
      </c>
      <c r="C611" s="18" t="s">
        <v>1135</v>
      </c>
      <c r="D611" s="18" t="s">
        <v>1136</v>
      </c>
      <c r="E611" s="18" t="s">
        <v>1137</v>
      </c>
      <c r="F611" s="18" t="s">
        <v>243</v>
      </c>
      <c r="G611" s="18" t="s">
        <v>24</v>
      </c>
      <c r="H611" s="21" t="s">
        <v>2755</v>
      </c>
      <c r="I611" s="32" t="str">
        <f>VLOOKUP(H611,Sheet1!B:D,2,FALSE)</f>
        <v>物流业务应用支持</v>
      </c>
      <c r="J611" s="32" t="str">
        <f>VLOOKUP(I611,Sheet1!C:E,2,FALSE)</f>
        <v>应用支持</v>
      </c>
    </row>
    <row r="612" spans="1:10" ht="29" x14ac:dyDescent="0.45">
      <c r="A612" s="16">
        <v>610</v>
      </c>
      <c r="B612" s="17">
        <v>44617</v>
      </c>
      <c r="C612" s="18" t="s">
        <v>241</v>
      </c>
      <c r="D612" s="18" t="s">
        <v>1138</v>
      </c>
      <c r="E612" s="18" t="s">
        <v>963</v>
      </c>
      <c r="F612" s="18" t="s">
        <v>1047</v>
      </c>
      <c r="G612" s="18" t="s">
        <v>656</v>
      </c>
      <c r="H612" s="21" t="s">
        <v>2766</v>
      </c>
      <c r="I612" s="32" t="str">
        <f>VLOOKUP(H612,Sheet1!B:D,2,FALSE)</f>
        <v>后端系统问题定位与处理</v>
      </c>
      <c r="J612" s="32" t="str">
        <f>VLOOKUP(I612,Sheet1!C:E,2,FALSE)</f>
        <v>技术支持</v>
      </c>
    </row>
    <row r="613" spans="1:10" x14ac:dyDescent="0.45">
      <c r="A613" s="16">
        <v>611</v>
      </c>
      <c r="B613" s="17">
        <v>44617</v>
      </c>
      <c r="C613" s="18" t="s">
        <v>1139</v>
      </c>
      <c r="D613" s="18" t="s">
        <v>1140</v>
      </c>
      <c r="E613" s="18" t="s">
        <v>1064</v>
      </c>
      <c r="F613" s="18" t="s">
        <v>719</v>
      </c>
      <c r="G613" s="18" t="s">
        <v>24</v>
      </c>
      <c r="H613" s="21" t="s">
        <v>2748</v>
      </c>
      <c r="I613" s="32" t="str">
        <f>VLOOKUP(H613,Sheet1!B:D,2,FALSE)</f>
        <v>系统应用支持</v>
      </c>
      <c r="J613" s="32" t="str">
        <f>VLOOKUP(I613,Sheet1!C:E,2,FALSE)</f>
        <v>应用支持</v>
      </c>
    </row>
    <row r="614" spans="1:10" ht="58" x14ac:dyDescent="0.45">
      <c r="A614" s="16">
        <v>612</v>
      </c>
      <c r="B614" s="17">
        <v>44617</v>
      </c>
      <c r="C614" s="18" t="s">
        <v>1141</v>
      </c>
      <c r="D614" s="18" t="s">
        <v>1141</v>
      </c>
      <c r="E614" s="18" t="s">
        <v>18</v>
      </c>
      <c r="F614" s="18" t="s">
        <v>1142</v>
      </c>
      <c r="G614" s="18" t="s">
        <v>656</v>
      </c>
      <c r="H614" s="21" t="s">
        <v>2766</v>
      </c>
      <c r="I614" s="32" t="str">
        <f>VLOOKUP(H614,Sheet1!B:D,2,FALSE)</f>
        <v>后端系统问题定位与处理</v>
      </c>
      <c r="J614" s="32" t="str">
        <f>VLOOKUP(I614,Sheet1!C:E,2,FALSE)</f>
        <v>技术支持</v>
      </c>
    </row>
    <row r="615" spans="1:10" x14ac:dyDescent="0.45">
      <c r="A615" s="16">
        <v>613</v>
      </c>
      <c r="B615" s="17">
        <v>44617</v>
      </c>
      <c r="C615" s="18" t="s">
        <v>299</v>
      </c>
      <c r="D615" s="18" t="s">
        <v>1143</v>
      </c>
      <c r="E615" s="18" t="s">
        <v>1064</v>
      </c>
      <c r="F615" s="18" t="s">
        <v>719</v>
      </c>
      <c r="G615" s="18" t="s">
        <v>24</v>
      </c>
      <c r="H615" s="21" t="s">
        <v>2748</v>
      </c>
      <c r="I615" s="32" t="str">
        <f>VLOOKUP(H615,Sheet1!B:D,2,FALSE)</f>
        <v>系统应用支持</v>
      </c>
      <c r="J615" s="32" t="str">
        <f>VLOOKUP(I615,Sheet1!C:E,2,FALSE)</f>
        <v>应用支持</v>
      </c>
    </row>
    <row r="616" spans="1:10" ht="29" x14ac:dyDescent="0.45">
      <c r="A616" s="16">
        <v>614</v>
      </c>
      <c r="B616" s="17">
        <v>44617</v>
      </c>
      <c r="C616" s="18" t="s">
        <v>139</v>
      </c>
      <c r="D616" s="18" t="s">
        <v>1144</v>
      </c>
      <c r="E616" s="18" t="s">
        <v>1145</v>
      </c>
      <c r="F616" s="18" t="s">
        <v>1146</v>
      </c>
      <c r="G616" s="18" t="s">
        <v>1147</v>
      </c>
      <c r="H616" s="21" t="s">
        <v>2766</v>
      </c>
      <c r="I616" s="32" t="str">
        <f>VLOOKUP(H616,Sheet1!B:D,2,FALSE)</f>
        <v>后端系统问题定位与处理</v>
      </c>
      <c r="J616" s="32" t="str">
        <f>VLOOKUP(I616,Sheet1!C:E,2,FALSE)</f>
        <v>技术支持</v>
      </c>
    </row>
    <row r="617" spans="1:10" ht="58" x14ac:dyDescent="0.45">
      <c r="A617" s="16">
        <v>615</v>
      </c>
      <c r="B617" s="17">
        <v>44618</v>
      </c>
      <c r="C617" s="18" t="s">
        <v>1148</v>
      </c>
      <c r="D617" s="18" t="s">
        <v>1149</v>
      </c>
      <c r="E617" s="18" t="s">
        <v>1150</v>
      </c>
      <c r="F617" s="18" t="s">
        <v>1151</v>
      </c>
      <c r="G617" s="18" t="s">
        <v>852</v>
      </c>
      <c r="H617" s="21" t="s">
        <v>2771</v>
      </c>
      <c r="I617" s="32" t="str">
        <f>VLOOKUP(H617,Sheet1!B:D,2,FALSE)</f>
        <v>接口技术支持</v>
      </c>
      <c r="J617" s="32" t="str">
        <f>VLOOKUP(I617,Sheet1!C:E,2,FALSE)</f>
        <v>系统集成问题</v>
      </c>
    </row>
    <row r="618" spans="1:10" x14ac:dyDescent="0.45">
      <c r="A618" s="16">
        <v>616</v>
      </c>
      <c r="B618" s="17">
        <v>44618</v>
      </c>
      <c r="C618" s="18" t="s">
        <v>958</v>
      </c>
      <c r="D618" s="18" t="s">
        <v>1152</v>
      </c>
      <c r="E618" s="18" t="s">
        <v>1064</v>
      </c>
      <c r="F618" s="18" t="s">
        <v>719</v>
      </c>
      <c r="G618" s="18" t="s">
        <v>24</v>
      </c>
      <c r="H618" s="21" t="s">
        <v>2748</v>
      </c>
      <c r="I618" s="32" t="str">
        <f>VLOOKUP(H618,Sheet1!B:D,2,FALSE)</f>
        <v>系统应用支持</v>
      </c>
      <c r="J618" s="32" t="str">
        <f>VLOOKUP(I618,Sheet1!C:E,2,FALSE)</f>
        <v>应用支持</v>
      </c>
    </row>
    <row r="619" spans="1:10" ht="29" x14ac:dyDescent="0.45">
      <c r="A619" s="16">
        <v>617</v>
      </c>
      <c r="B619" s="17">
        <v>44618</v>
      </c>
      <c r="C619" s="18" t="s">
        <v>1153</v>
      </c>
      <c r="D619" s="18" t="s">
        <v>1154</v>
      </c>
      <c r="E619" s="18" t="s">
        <v>23</v>
      </c>
      <c r="F619" s="18" t="s">
        <v>1155</v>
      </c>
      <c r="G619" s="18" t="s">
        <v>24</v>
      </c>
      <c r="H619" s="21" t="s">
        <v>2751</v>
      </c>
      <c r="I619" s="32" t="str">
        <f>VLOOKUP(H619,Sheet1!B:D,2,FALSE)</f>
        <v>系统应用支持</v>
      </c>
      <c r="J619" s="32" t="str">
        <f>VLOOKUP(I619,Sheet1!C:E,2,FALSE)</f>
        <v>应用支持</v>
      </c>
    </row>
    <row r="620" spans="1:10" ht="72.5" x14ac:dyDescent="0.45">
      <c r="A620" s="16">
        <v>618</v>
      </c>
      <c r="B620" s="17">
        <v>44618</v>
      </c>
      <c r="C620" s="18" t="s">
        <v>1156</v>
      </c>
      <c r="D620" s="18" t="s">
        <v>1157</v>
      </c>
      <c r="E620" s="18" t="s">
        <v>33</v>
      </c>
      <c r="F620" s="18" t="s">
        <v>719</v>
      </c>
      <c r="G620" s="18" t="s">
        <v>24</v>
      </c>
      <c r="H620" s="21" t="s">
        <v>2748</v>
      </c>
      <c r="I620" s="32" t="str">
        <f>VLOOKUP(H620,Sheet1!B:D,2,FALSE)</f>
        <v>系统应用支持</v>
      </c>
      <c r="J620" s="32" t="str">
        <f>VLOOKUP(I620,Sheet1!C:E,2,FALSE)</f>
        <v>应用支持</v>
      </c>
    </row>
    <row r="621" spans="1:10" x14ac:dyDescent="0.45">
      <c r="A621" s="16">
        <v>619</v>
      </c>
      <c r="B621" s="17">
        <v>44618</v>
      </c>
      <c r="C621" s="18" t="s">
        <v>1158</v>
      </c>
      <c r="D621" s="18" t="s">
        <v>1159</v>
      </c>
      <c r="E621" s="18" t="s">
        <v>1160</v>
      </c>
      <c r="F621" s="18" t="s">
        <v>19</v>
      </c>
      <c r="G621" s="18" t="s">
        <v>84</v>
      </c>
      <c r="H621" s="21" t="s">
        <v>2755</v>
      </c>
      <c r="I621" s="32" t="str">
        <f>VLOOKUP(H621,Sheet1!B:D,2,FALSE)</f>
        <v>物流业务应用支持</v>
      </c>
      <c r="J621" s="32" t="str">
        <f>VLOOKUP(I621,Sheet1!C:E,2,FALSE)</f>
        <v>应用支持</v>
      </c>
    </row>
    <row r="622" spans="1:10" x14ac:dyDescent="0.45">
      <c r="A622" s="16">
        <v>620</v>
      </c>
      <c r="B622" s="17">
        <v>44618</v>
      </c>
      <c r="C622" s="18" t="s">
        <v>900</v>
      </c>
      <c r="D622" s="18" t="s">
        <v>1161</v>
      </c>
      <c r="E622" s="18" t="s">
        <v>1162</v>
      </c>
      <c r="F622" s="18" t="s">
        <v>1163</v>
      </c>
      <c r="G622" s="18" t="s">
        <v>24</v>
      </c>
      <c r="H622" s="21" t="s">
        <v>2751</v>
      </c>
      <c r="I622" s="32" t="str">
        <f>VLOOKUP(H622,Sheet1!B:D,2,FALSE)</f>
        <v>系统应用支持</v>
      </c>
      <c r="J622" s="32" t="str">
        <f>VLOOKUP(I622,Sheet1!C:E,2,FALSE)</f>
        <v>应用支持</v>
      </c>
    </row>
    <row r="623" spans="1:10" x14ac:dyDescent="0.45">
      <c r="A623" s="16">
        <v>621</v>
      </c>
      <c r="B623" s="17">
        <v>44618</v>
      </c>
      <c r="C623" s="18" t="s">
        <v>1164</v>
      </c>
      <c r="D623" s="18" t="s">
        <v>1165</v>
      </c>
      <c r="E623" s="18" t="s">
        <v>1064</v>
      </c>
      <c r="F623" s="18" t="s">
        <v>719</v>
      </c>
      <c r="G623" s="18" t="s">
        <v>24</v>
      </c>
      <c r="H623" s="21" t="s">
        <v>2748</v>
      </c>
      <c r="I623" s="32" t="str">
        <f>VLOOKUP(H623,Sheet1!B:D,2,FALSE)</f>
        <v>系统应用支持</v>
      </c>
      <c r="J623" s="32" t="str">
        <f>VLOOKUP(I623,Sheet1!C:E,2,FALSE)</f>
        <v>应用支持</v>
      </c>
    </row>
    <row r="624" spans="1:10" ht="29" x14ac:dyDescent="0.45">
      <c r="A624" s="16">
        <v>622</v>
      </c>
      <c r="B624" s="17">
        <v>44618</v>
      </c>
      <c r="C624" s="18" t="s">
        <v>1077</v>
      </c>
      <c r="D624" s="18" t="s">
        <v>1166</v>
      </c>
      <c r="E624" s="18" t="s">
        <v>1167</v>
      </c>
      <c r="F624" s="18" t="s">
        <v>1168</v>
      </c>
      <c r="G624" s="18" t="s">
        <v>1080</v>
      </c>
      <c r="H624" s="21" t="s">
        <v>2769</v>
      </c>
      <c r="I624" s="32" t="str">
        <f>VLOOKUP(H624,Sheet1!B:D,2,FALSE)</f>
        <v>接口技术支持</v>
      </c>
      <c r="J624" s="32" t="str">
        <f>VLOOKUP(I624,Sheet1!C:E,2,FALSE)</f>
        <v>系统集成问题</v>
      </c>
    </row>
    <row r="625" spans="1:10" ht="43.5" x14ac:dyDescent="0.45">
      <c r="A625" s="16">
        <v>623</v>
      </c>
      <c r="B625" s="17">
        <v>44619</v>
      </c>
      <c r="C625" s="18" t="s">
        <v>837</v>
      </c>
      <c r="D625" s="18" t="s">
        <v>1169</v>
      </c>
      <c r="E625" s="18" t="s">
        <v>1170</v>
      </c>
      <c r="F625" s="18" t="s">
        <v>1168</v>
      </c>
      <c r="G625" s="18" t="s">
        <v>656</v>
      </c>
      <c r="H625" s="21" t="s">
        <v>2755</v>
      </c>
      <c r="I625" s="32" t="str">
        <f>VLOOKUP(H625,Sheet1!B:D,2,FALSE)</f>
        <v>物流业务应用支持</v>
      </c>
      <c r="J625" s="32" t="str">
        <f>VLOOKUP(I625,Sheet1!C:E,2,FALSE)</f>
        <v>应用支持</v>
      </c>
    </row>
    <row r="626" spans="1:10" ht="29" x14ac:dyDescent="0.45">
      <c r="A626" s="16">
        <v>624</v>
      </c>
      <c r="B626" s="17">
        <v>44619</v>
      </c>
      <c r="C626" s="18" t="s">
        <v>1171</v>
      </c>
      <c r="D626" s="18" t="s">
        <v>1172</v>
      </c>
      <c r="E626" s="18" t="s">
        <v>386</v>
      </c>
      <c r="F626" s="18" t="s">
        <v>726</v>
      </c>
      <c r="G626" s="18" t="s">
        <v>656</v>
      </c>
      <c r="H626" s="21" t="s">
        <v>2766</v>
      </c>
      <c r="I626" s="32" t="str">
        <f>VLOOKUP(H626,Sheet1!B:D,2,FALSE)</f>
        <v>后端系统问题定位与处理</v>
      </c>
      <c r="J626" s="32" t="str">
        <f>VLOOKUP(I626,Sheet1!C:E,2,FALSE)</f>
        <v>技术支持</v>
      </c>
    </row>
    <row r="627" spans="1:10" ht="29" x14ac:dyDescent="0.45">
      <c r="A627" s="16">
        <v>625</v>
      </c>
      <c r="B627" s="17">
        <v>44619</v>
      </c>
      <c r="C627" s="18" t="s">
        <v>1173</v>
      </c>
      <c r="D627" s="18" t="s">
        <v>1174</v>
      </c>
      <c r="E627" s="18" t="s">
        <v>1175</v>
      </c>
      <c r="F627" s="18" t="s">
        <v>243</v>
      </c>
      <c r="G627" s="18" t="s">
        <v>359</v>
      </c>
      <c r="H627" s="21" t="s">
        <v>2755</v>
      </c>
      <c r="I627" s="32" t="str">
        <f>VLOOKUP(H627,Sheet1!B:D,2,FALSE)</f>
        <v>物流业务应用支持</v>
      </c>
      <c r="J627" s="32" t="str">
        <f>VLOOKUP(I627,Sheet1!C:E,2,FALSE)</f>
        <v>应用支持</v>
      </c>
    </row>
    <row r="628" spans="1:10" ht="29" x14ac:dyDescent="0.45">
      <c r="A628" s="16">
        <v>626</v>
      </c>
      <c r="B628" s="17">
        <v>44619</v>
      </c>
      <c r="C628" s="18" t="s">
        <v>1176</v>
      </c>
      <c r="D628" s="18" t="s">
        <v>1177</v>
      </c>
      <c r="E628" s="18" t="s">
        <v>54</v>
      </c>
      <c r="F628" s="18" t="s">
        <v>1178</v>
      </c>
      <c r="G628" s="18" t="s">
        <v>40</v>
      </c>
      <c r="H628" s="21" t="s">
        <v>2755</v>
      </c>
      <c r="I628" s="32" t="str">
        <f>VLOOKUP(H628,Sheet1!B:D,2,FALSE)</f>
        <v>物流业务应用支持</v>
      </c>
      <c r="J628" s="32" t="str">
        <f>VLOOKUP(I628,Sheet1!C:E,2,FALSE)</f>
        <v>应用支持</v>
      </c>
    </row>
    <row r="629" spans="1:10" ht="43.5" x14ac:dyDescent="0.45">
      <c r="A629" s="16">
        <v>627</v>
      </c>
      <c r="B629" s="17">
        <v>44619</v>
      </c>
      <c r="C629" s="18" t="s">
        <v>1179</v>
      </c>
      <c r="D629" s="18" t="s">
        <v>1180</v>
      </c>
      <c r="E629" s="18" t="s">
        <v>1181</v>
      </c>
      <c r="F629" s="18" t="s">
        <v>1182</v>
      </c>
      <c r="G629" s="18" t="s">
        <v>24</v>
      </c>
      <c r="H629" s="21" t="s">
        <v>2760</v>
      </c>
      <c r="I629" s="32" t="str">
        <f>VLOOKUP(H629,Sheet1!B:D,2,FALSE)</f>
        <v>配置支持</v>
      </c>
      <c r="J629" s="32" t="str">
        <f>VLOOKUP(I629,Sheet1!C:E,2,FALSE)</f>
        <v>应用支持</v>
      </c>
    </row>
    <row r="630" spans="1:10" ht="29" x14ac:dyDescent="0.45">
      <c r="A630" s="16">
        <v>628</v>
      </c>
      <c r="B630" s="17">
        <v>44619</v>
      </c>
      <c r="C630" s="18" t="s">
        <v>294</v>
      </c>
      <c r="D630" s="18" t="s">
        <v>1183</v>
      </c>
      <c r="E630" s="18" t="s">
        <v>18</v>
      </c>
      <c r="F630" s="18" t="s">
        <v>19</v>
      </c>
      <c r="G630" s="18" t="s">
        <v>642</v>
      </c>
      <c r="H630" s="21" t="s">
        <v>2766</v>
      </c>
      <c r="I630" s="32" t="str">
        <f>VLOOKUP(H630,Sheet1!B:D,2,FALSE)</f>
        <v>后端系统问题定位与处理</v>
      </c>
      <c r="J630" s="32" t="str">
        <f>VLOOKUP(I630,Sheet1!C:E,2,FALSE)</f>
        <v>技术支持</v>
      </c>
    </row>
    <row r="631" spans="1:10" ht="29" x14ac:dyDescent="0.45">
      <c r="A631" s="16">
        <v>629</v>
      </c>
      <c r="B631" s="17">
        <v>44619</v>
      </c>
      <c r="C631" s="18" t="s">
        <v>1184</v>
      </c>
      <c r="D631" s="18" t="s">
        <v>1185</v>
      </c>
      <c r="E631" s="18" t="s">
        <v>386</v>
      </c>
      <c r="F631" s="18" t="s">
        <v>726</v>
      </c>
      <c r="G631" s="18" t="s">
        <v>656</v>
      </c>
      <c r="H631" s="21" t="s">
        <v>2766</v>
      </c>
      <c r="I631" s="32" t="str">
        <f>VLOOKUP(H631,Sheet1!B:D,2,FALSE)</f>
        <v>后端系统问题定位与处理</v>
      </c>
      <c r="J631" s="32" t="str">
        <f>VLOOKUP(I631,Sheet1!C:E,2,FALSE)</f>
        <v>技术支持</v>
      </c>
    </row>
    <row r="632" spans="1:10" ht="29" x14ac:dyDescent="0.45">
      <c r="A632" s="16">
        <v>630</v>
      </c>
      <c r="B632" s="17">
        <v>44619</v>
      </c>
      <c r="C632" s="18" t="s">
        <v>1186</v>
      </c>
      <c r="D632" s="18" t="s">
        <v>1187</v>
      </c>
      <c r="E632" s="18" t="s">
        <v>1188</v>
      </c>
      <c r="F632" s="18" t="s">
        <v>1178</v>
      </c>
      <c r="G632" s="18" t="s">
        <v>40</v>
      </c>
      <c r="H632" s="21" t="s">
        <v>2751</v>
      </c>
      <c r="I632" s="32" t="str">
        <f>VLOOKUP(H632,Sheet1!B:D,2,FALSE)</f>
        <v>系统应用支持</v>
      </c>
      <c r="J632" s="32" t="str">
        <f>VLOOKUP(I632,Sheet1!C:E,2,FALSE)</f>
        <v>应用支持</v>
      </c>
    </row>
    <row r="633" spans="1:10" x14ac:dyDescent="0.45">
      <c r="A633" s="16">
        <v>631</v>
      </c>
      <c r="B633" s="17">
        <v>44620</v>
      </c>
      <c r="C633" s="18" t="s">
        <v>1189</v>
      </c>
      <c r="D633" s="18" t="s">
        <v>1190</v>
      </c>
      <c r="E633" s="18" t="s">
        <v>73</v>
      </c>
      <c r="F633" s="18" t="s">
        <v>19</v>
      </c>
      <c r="G633" s="18" t="s">
        <v>40</v>
      </c>
      <c r="H633" s="21" t="s">
        <v>2759</v>
      </c>
      <c r="I633" s="32" t="str">
        <f>VLOOKUP(H633,Sheet1!B:D,2,FALSE)</f>
        <v>权限管理支持</v>
      </c>
      <c r="J633" s="32" t="str">
        <f>VLOOKUP(I633,Sheet1!C:E,2,FALSE)</f>
        <v>应用支持</v>
      </c>
    </row>
    <row r="634" spans="1:10" x14ac:dyDescent="0.45">
      <c r="A634" s="16">
        <v>632</v>
      </c>
      <c r="B634" s="17">
        <v>44620</v>
      </c>
      <c r="C634" s="18" t="s">
        <v>1026</v>
      </c>
      <c r="D634" s="18" t="s">
        <v>1191</v>
      </c>
      <c r="E634" s="18" t="s">
        <v>1192</v>
      </c>
      <c r="F634" s="18" t="s">
        <v>689</v>
      </c>
      <c r="G634" s="18" t="s">
        <v>1193</v>
      </c>
      <c r="H634" s="21" t="s">
        <v>2751</v>
      </c>
      <c r="I634" s="32" t="str">
        <f>VLOOKUP(H634,Sheet1!B:D,2,FALSE)</f>
        <v>系统应用支持</v>
      </c>
      <c r="J634" s="32" t="str">
        <f>VLOOKUP(I634,Sheet1!C:E,2,FALSE)</f>
        <v>应用支持</v>
      </c>
    </row>
    <row r="635" spans="1:10" ht="29" x14ac:dyDescent="0.45">
      <c r="A635" s="16">
        <v>633</v>
      </c>
      <c r="B635" s="17">
        <v>44620</v>
      </c>
      <c r="C635" s="18" t="s">
        <v>1194</v>
      </c>
      <c r="D635" s="18" t="s">
        <v>1195</v>
      </c>
      <c r="E635" s="18" t="s">
        <v>1196</v>
      </c>
      <c r="F635" s="18" t="s">
        <v>19</v>
      </c>
      <c r="G635" s="18" t="s">
        <v>24</v>
      </c>
      <c r="H635" s="21" t="s">
        <v>2760</v>
      </c>
      <c r="I635" s="32" t="str">
        <f>VLOOKUP(H635,Sheet1!B:D,2,FALSE)</f>
        <v>配置支持</v>
      </c>
      <c r="J635" s="32" t="str">
        <f>VLOOKUP(I635,Sheet1!C:E,2,FALSE)</f>
        <v>应用支持</v>
      </c>
    </row>
    <row r="636" spans="1:10" ht="58" x14ac:dyDescent="0.45">
      <c r="A636" s="16">
        <v>634</v>
      </c>
      <c r="B636" s="17">
        <v>44620</v>
      </c>
      <c r="C636" s="18" t="s">
        <v>413</v>
      </c>
      <c r="D636" s="18" t="s">
        <v>1197</v>
      </c>
      <c r="E636" s="18" t="s">
        <v>1150</v>
      </c>
      <c r="F636" s="18" t="s">
        <v>19</v>
      </c>
      <c r="G636" s="18" t="s">
        <v>852</v>
      </c>
      <c r="H636" s="21" t="s">
        <v>2769</v>
      </c>
      <c r="I636" s="32" t="str">
        <f>VLOOKUP(H636,Sheet1!B:D,2,FALSE)</f>
        <v>接口技术支持</v>
      </c>
      <c r="J636" s="32" t="str">
        <f>VLOOKUP(I636,Sheet1!C:E,2,FALSE)</f>
        <v>系统集成问题</v>
      </c>
    </row>
    <row r="637" spans="1:10" ht="101.5" x14ac:dyDescent="0.45">
      <c r="A637" s="16">
        <v>635</v>
      </c>
      <c r="B637" s="17">
        <v>44620</v>
      </c>
      <c r="C637" s="18" t="s">
        <v>407</v>
      </c>
      <c r="D637" s="18" t="s">
        <v>1198</v>
      </c>
      <c r="E637" s="18" t="s">
        <v>1199</v>
      </c>
      <c r="F637" s="18" t="s">
        <v>19</v>
      </c>
      <c r="G637" s="18" t="s">
        <v>852</v>
      </c>
      <c r="H637" s="21" t="s">
        <v>2769</v>
      </c>
      <c r="I637" s="32" t="str">
        <f>VLOOKUP(H637,Sheet1!B:D,2,FALSE)</f>
        <v>接口技术支持</v>
      </c>
      <c r="J637" s="32" t="str">
        <f>VLOOKUP(I637,Sheet1!C:E,2,FALSE)</f>
        <v>系统集成问题</v>
      </c>
    </row>
    <row r="638" spans="1:10" ht="43.5" x14ac:dyDescent="0.45">
      <c r="A638" s="16">
        <v>636</v>
      </c>
      <c r="B638" s="17">
        <v>44620</v>
      </c>
      <c r="C638" s="18" t="s">
        <v>1200</v>
      </c>
      <c r="D638" s="18" t="s">
        <v>1201</v>
      </c>
      <c r="E638" s="18" t="s">
        <v>1202</v>
      </c>
      <c r="F638" s="18" t="s">
        <v>19</v>
      </c>
      <c r="G638" s="18" t="s">
        <v>198</v>
      </c>
      <c r="H638" s="21" t="s">
        <v>2755</v>
      </c>
      <c r="I638" s="32" t="str">
        <f>VLOOKUP(H638,Sheet1!B:D,2,FALSE)</f>
        <v>物流业务应用支持</v>
      </c>
      <c r="J638" s="32" t="str">
        <f>VLOOKUP(I638,Sheet1!C:E,2,FALSE)</f>
        <v>应用支持</v>
      </c>
    </row>
    <row r="639" spans="1:10" ht="43.5" x14ac:dyDescent="0.45">
      <c r="A639" s="16">
        <v>637</v>
      </c>
      <c r="B639" s="17">
        <v>44620</v>
      </c>
      <c r="C639" s="18" t="s">
        <v>1203</v>
      </c>
      <c r="D639" s="18" t="s">
        <v>1204</v>
      </c>
      <c r="E639" s="18" t="s">
        <v>1205</v>
      </c>
      <c r="F639" s="18" t="s">
        <v>1206</v>
      </c>
      <c r="G639" s="18" t="s">
        <v>656</v>
      </c>
      <c r="H639" s="21" t="s">
        <v>2751</v>
      </c>
      <c r="I639" s="32" t="str">
        <f>VLOOKUP(H639,Sheet1!B:D,2,FALSE)</f>
        <v>系统应用支持</v>
      </c>
      <c r="J639" s="32" t="str">
        <f>VLOOKUP(I639,Sheet1!C:E,2,FALSE)</f>
        <v>应用支持</v>
      </c>
    </row>
    <row r="640" spans="1:10" ht="43.5" x14ac:dyDescent="0.45">
      <c r="A640" s="16">
        <v>638</v>
      </c>
      <c r="B640" s="17">
        <v>44620</v>
      </c>
      <c r="C640" s="16" t="s">
        <v>1207</v>
      </c>
      <c r="D640" s="16" t="s">
        <v>1208</v>
      </c>
      <c r="E640" s="16" t="s">
        <v>1209</v>
      </c>
      <c r="F640" s="16" t="s">
        <v>689</v>
      </c>
      <c r="G640" s="16" t="s">
        <v>198</v>
      </c>
      <c r="H640" s="21" t="s">
        <v>2766</v>
      </c>
      <c r="I640" s="32" t="str">
        <f>VLOOKUP(H640,Sheet1!B:D,2,FALSE)</f>
        <v>后端系统问题定位与处理</v>
      </c>
      <c r="J640" s="32" t="str">
        <f>VLOOKUP(I640,Sheet1!C:E,2,FALSE)</f>
        <v>技术支持</v>
      </c>
    </row>
    <row r="641" spans="1:10" ht="116" x14ac:dyDescent="0.45">
      <c r="A641" s="16">
        <v>639</v>
      </c>
      <c r="B641" s="17">
        <v>44620</v>
      </c>
      <c r="C641" s="18" t="s">
        <v>152</v>
      </c>
      <c r="D641" s="18" t="s">
        <v>1210</v>
      </c>
      <c r="E641" s="18" t="s">
        <v>1211</v>
      </c>
      <c r="F641" s="18" t="s">
        <v>1212</v>
      </c>
      <c r="G641" s="18" t="s">
        <v>596</v>
      </c>
      <c r="H641" s="21" t="s">
        <v>2755</v>
      </c>
      <c r="I641" s="32" t="str">
        <f>VLOOKUP(H641,Sheet1!B:D,2,FALSE)</f>
        <v>物流业务应用支持</v>
      </c>
      <c r="J641" s="32" t="str">
        <f>VLOOKUP(I641,Sheet1!C:E,2,FALSE)</f>
        <v>应用支持</v>
      </c>
    </row>
    <row r="642" spans="1:10" ht="43.5" x14ac:dyDescent="0.45">
      <c r="A642" s="16">
        <v>640</v>
      </c>
      <c r="B642" s="17">
        <v>44620</v>
      </c>
      <c r="C642" s="18" t="s">
        <v>543</v>
      </c>
      <c r="D642" s="18" t="s">
        <v>1231</v>
      </c>
      <c r="E642" s="18" t="s">
        <v>1232</v>
      </c>
      <c r="F642" s="18" t="s">
        <v>19</v>
      </c>
      <c r="G642" s="18" t="s">
        <v>596</v>
      </c>
      <c r="H642" s="21" t="s">
        <v>2766</v>
      </c>
      <c r="I642" s="32" t="str">
        <f>VLOOKUP(H642,Sheet1!B:D,2,FALSE)</f>
        <v>后端系统问题定位与处理</v>
      </c>
      <c r="J642" s="32" t="str">
        <f>VLOOKUP(I642,Sheet1!C:E,2,FALSE)</f>
        <v>技术支持</v>
      </c>
    </row>
    <row r="643" spans="1:10" ht="29" x14ac:dyDescent="0.45">
      <c r="A643" s="16">
        <v>641</v>
      </c>
      <c r="B643" s="17">
        <v>44621</v>
      </c>
      <c r="C643" s="18" t="s">
        <v>952</v>
      </c>
      <c r="D643" s="18" t="s">
        <v>1244</v>
      </c>
      <c r="E643" s="18" t="s">
        <v>183</v>
      </c>
      <c r="F643" s="18" t="s">
        <v>719</v>
      </c>
      <c r="G643" s="18" t="s">
        <v>24</v>
      </c>
      <c r="H643" s="21" t="s">
        <v>2748</v>
      </c>
      <c r="I643" s="32" t="str">
        <f>VLOOKUP(H643,Sheet1!B:D,2,FALSE)</f>
        <v>系统应用支持</v>
      </c>
      <c r="J643" s="32" t="str">
        <f>VLOOKUP(I643,Sheet1!C:E,2,FALSE)</f>
        <v>应用支持</v>
      </c>
    </row>
    <row r="644" spans="1:10" ht="72.5" x14ac:dyDescent="0.45">
      <c r="A644" s="16">
        <v>642</v>
      </c>
      <c r="B644" s="17">
        <v>44621</v>
      </c>
      <c r="C644" s="18" t="s">
        <v>93</v>
      </c>
      <c r="D644" s="18" t="s">
        <v>1245</v>
      </c>
      <c r="E644" s="18" t="s">
        <v>1246</v>
      </c>
      <c r="F644" s="18" t="s">
        <v>1235</v>
      </c>
      <c r="G644" s="18" t="s">
        <v>138</v>
      </c>
      <c r="H644" s="21" t="s">
        <v>2766</v>
      </c>
      <c r="I644" s="32" t="str">
        <f>VLOOKUP(H644,Sheet1!B:D,2,FALSE)</f>
        <v>后端系统问题定位与处理</v>
      </c>
      <c r="J644" s="32" t="str">
        <f>VLOOKUP(I644,Sheet1!C:E,2,FALSE)</f>
        <v>技术支持</v>
      </c>
    </row>
    <row r="645" spans="1:10" ht="13.15" customHeight="1" x14ac:dyDescent="0.45">
      <c r="A645" s="16">
        <v>643</v>
      </c>
      <c r="B645" s="17">
        <v>44621</v>
      </c>
      <c r="C645" s="18" t="s">
        <v>1247</v>
      </c>
      <c r="D645" s="18" t="s">
        <v>1248</v>
      </c>
      <c r="E645" s="18" t="s">
        <v>27</v>
      </c>
      <c r="F645" s="18" t="s">
        <v>19</v>
      </c>
      <c r="G645" s="18" t="s">
        <v>359</v>
      </c>
      <c r="H645" s="21" t="s">
        <v>2751</v>
      </c>
      <c r="I645" s="32" t="str">
        <f>VLOOKUP(H645,Sheet1!B:D,2,FALSE)</f>
        <v>系统应用支持</v>
      </c>
      <c r="J645" s="32" t="str">
        <f>VLOOKUP(I645,Sheet1!C:E,2,FALSE)</f>
        <v>应用支持</v>
      </c>
    </row>
    <row r="646" spans="1:10" ht="13.15" customHeight="1" x14ac:dyDescent="0.45">
      <c r="A646" s="16">
        <v>644</v>
      </c>
      <c r="B646" s="17">
        <v>44621</v>
      </c>
      <c r="C646" s="18" t="s">
        <v>29</v>
      </c>
      <c r="D646" s="18" t="s">
        <v>1249</v>
      </c>
      <c r="E646" s="18" t="s">
        <v>183</v>
      </c>
      <c r="F646" s="18" t="s">
        <v>719</v>
      </c>
      <c r="G646" s="18" t="s">
        <v>24</v>
      </c>
      <c r="H646" s="21" t="s">
        <v>2748</v>
      </c>
      <c r="I646" s="32" t="str">
        <f>VLOOKUP(H646,Sheet1!B:D,2,FALSE)</f>
        <v>系统应用支持</v>
      </c>
      <c r="J646" s="32" t="str">
        <f>VLOOKUP(I646,Sheet1!C:E,2,FALSE)</f>
        <v>应用支持</v>
      </c>
    </row>
    <row r="647" spans="1:10" ht="13.15" customHeight="1" x14ac:dyDescent="0.45">
      <c r="A647" s="16">
        <v>645</v>
      </c>
      <c r="B647" s="17">
        <v>44621</v>
      </c>
      <c r="C647" s="18" t="s">
        <v>1250</v>
      </c>
      <c r="D647" s="18" t="s">
        <v>1251</v>
      </c>
      <c r="E647" s="18" t="s">
        <v>502</v>
      </c>
      <c r="F647" s="18" t="s">
        <v>32</v>
      </c>
      <c r="G647" s="18" t="s">
        <v>365</v>
      </c>
      <c r="H647" s="21" t="s">
        <v>2751</v>
      </c>
      <c r="I647" s="32" t="str">
        <f>VLOOKUP(H647,Sheet1!B:D,2,FALSE)</f>
        <v>系统应用支持</v>
      </c>
      <c r="J647" s="32" t="str">
        <f>VLOOKUP(I647,Sheet1!C:E,2,FALSE)</f>
        <v>应用支持</v>
      </c>
    </row>
    <row r="648" spans="1:10" x14ac:dyDescent="0.45">
      <c r="A648" s="16">
        <v>646</v>
      </c>
      <c r="B648" s="17">
        <v>44621</v>
      </c>
      <c r="C648" s="18" t="s">
        <v>239</v>
      </c>
      <c r="D648" s="18" t="s">
        <v>1252</v>
      </c>
      <c r="E648" s="18" t="s">
        <v>183</v>
      </c>
      <c r="F648" s="18" t="s">
        <v>1146</v>
      </c>
      <c r="G648" s="18" t="s">
        <v>20</v>
      </c>
      <c r="H648" s="21" t="s">
        <v>2748</v>
      </c>
      <c r="I648" s="32" t="str">
        <f>VLOOKUP(H648,Sheet1!B:D,2,FALSE)</f>
        <v>系统应用支持</v>
      </c>
      <c r="J648" s="32" t="str">
        <f>VLOOKUP(I648,Sheet1!C:E,2,FALSE)</f>
        <v>应用支持</v>
      </c>
    </row>
    <row r="649" spans="1:10" x14ac:dyDescent="0.45">
      <c r="A649" s="16">
        <v>647</v>
      </c>
      <c r="B649" s="17">
        <v>44621</v>
      </c>
      <c r="C649" s="18" t="s">
        <v>239</v>
      </c>
      <c r="D649" s="18" t="s">
        <v>1253</v>
      </c>
      <c r="E649" s="18" t="s">
        <v>1160</v>
      </c>
      <c r="F649" s="18" t="s">
        <v>19</v>
      </c>
      <c r="G649" s="18" t="s">
        <v>20</v>
      </c>
      <c r="H649" s="21" t="s">
        <v>2751</v>
      </c>
      <c r="I649" s="32" t="str">
        <f>VLOOKUP(H649,Sheet1!B:D,2,FALSE)</f>
        <v>系统应用支持</v>
      </c>
      <c r="J649" s="32" t="str">
        <f>VLOOKUP(I649,Sheet1!C:E,2,FALSE)</f>
        <v>应用支持</v>
      </c>
    </row>
    <row r="650" spans="1:10" x14ac:dyDescent="0.45">
      <c r="A650" s="16">
        <v>648</v>
      </c>
      <c r="B650" s="17">
        <v>44621</v>
      </c>
      <c r="C650" s="18" t="s">
        <v>927</v>
      </c>
      <c r="D650" s="18" t="s">
        <v>1254</v>
      </c>
      <c r="E650" s="18" t="s">
        <v>1255</v>
      </c>
      <c r="F650" s="18" t="s">
        <v>1256</v>
      </c>
      <c r="G650" s="18" t="s">
        <v>24</v>
      </c>
      <c r="H650" s="21" t="s">
        <v>2748</v>
      </c>
      <c r="I650" s="32" t="str">
        <f>VLOOKUP(H650,Sheet1!B:D,2,FALSE)</f>
        <v>系统应用支持</v>
      </c>
      <c r="J650" s="32" t="str">
        <f>VLOOKUP(I650,Sheet1!C:E,2,FALSE)</f>
        <v>应用支持</v>
      </c>
    </row>
    <row r="651" spans="1:10" x14ac:dyDescent="0.45">
      <c r="A651" s="16">
        <v>649</v>
      </c>
      <c r="B651" s="17">
        <v>44621</v>
      </c>
      <c r="C651" s="18" t="s">
        <v>1257</v>
      </c>
      <c r="D651" s="18" t="s">
        <v>1258</v>
      </c>
      <c r="E651" s="18" t="s">
        <v>1162</v>
      </c>
      <c r="F651" s="18" t="s">
        <v>1259</v>
      </c>
      <c r="G651" s="18" t="s">
        <v>24</v>
      </c>
      <c r="H651" s="21" t="s">
        <v>2748</v>
      </c>
      <c r="I651" s="32" t="str">
        <f>VLOOKUP(H651,Sheet1!B:D,2,FALSE)</f>
        <v>系统应用支持</v>
      </c>
      <c r="J651" s="32" t="str">
        <f>VLOOKUP(I651,Sheet1!C:E,2,FALSE)</f>
        <v>应用支持</v>
      </c>
    </row>
    <row r="652" spans="1:10" x14ac:dyDescent="0.45">
      <c r="A652" s="16">
        <v>650</v>
      </c>
      <c r="B652" s="17">
        <v>44621</v>
      </c>
      <c r="C652" s="18" t="s">
        <v>1164</v>
      </c>
      <c r="D652" s="18" t="s">
        <v>1260</v>
      </c>
      <c r="E652" s="18" t="s">
        <v>127</v>
      </c>
      <c r="F652" s="18" t="s">
        <v>243</v>
      </c>
      <c r="G652" s="18" t="s">
        <v>24</v>
      </c>
      <c r="H652" s="21" t="s">
        <v>2760</v>
      </c>
      <c r="I652" s="32" t="str">
        <f>VLOOKUP(H652,Sheet1!B:D,2,FALSE)</f>
        <v>配置支持</v>
      </c>
      <c r="J652" s="32" t="str">
        <f>VLOOKUP(I652,Sheet1!C:E,2,FALSE)</f>
        <v>应用支持</v>
      </c>
    </row>
    <row r="653" spans="1:10" ht="13.15" customHeight="1" x14ac:dyDescent="0.45">
      <c r="A653" s="16">
        <v>651</v>
      </c>
      <c r="B653" s="17">
        <v>44621</v>
      </c>
      <c r="C653" s="18" t="s">
        <v>1261</v>
      </c>
      <c r="D653" s="18" t="s">
        <v>1262</v>
      </c>
      <c r="E653" s="18" t="s">
        <v>31</v>
      </c>
      <c r="F653" s="18" t="s">
        <v>19</v>
      </c>
      <c r="G653" s="18" t="s">
        <v>365</v>
      </c>
      <c r="H653" s="21" t="s">
        <v>2751</v>
      </c>
      <c r="I653" s="32" t="str">
        <f>VLOOKUP(H653,Sheet1!B:D,2,FALSE)</f>
        <v>系统应用支持</v>
      </c>
      <c r="J653" s="32" t="str">
        <f>VLOOKUP(I653,Sheet1!C:E,2,FALSE)</f>
        <v>应用支持</v>
      </c>
    </row>
    <row r="654" spans="1:10" x14ac:dyDescent="0.45">
      <c r="A654" s="16">
        <v>652</v>
      </c>
      <c r="B654" s="17">
        <v>44621</v>
      </c>
      <c r="C654" s="18" t="s">
        <v>895</v>
      </c>
      <c r="D654" s="18" t="s">
        <v>1263</v>
      </c>
      <c r="E654" s="18" t="s">
        <v>1162</v>
      </c>
      <c r="F654" s="18" t="s">
        <v>1259</v>
      </c>
      <c r="G654" s="18" t="s">
        <v>24</v>
      </c>
      <c r="H654" s="21" t="s">
        <v>2748</v>
      </c>
      <c r="I654" s="32" t="str">
        <f>VLOOKUP(H654,Sheet1!B:D,2,FALSE)</f>
        <v>系统应用支持</v>
      </c>
      <c r="J654" s="32" t="str">
        <f>VLOOKUP(I654,Sheet1!C:E,2,FALSE)</f>
        <v>应用支持</v>
      </c>
    </row>
    <row r="655" spans="1:10" ht="29" x14ac:dyDescent="0.45">
      <c r="A655" s="16">
        <v>653</v>
      </c>
      <c r="B655" s="17">
        <v>44622</v>
      </c>
      <c r="C655" s="18" t="s">
        <v>489</v>
      </c>
      <c r="D655" s="18" t="s">
        <v>1264</v>
      </c>
      <c r="E655" s="18" t="s">
        <v>1265</v>
      </c>
      <c r="F655" s="18" t="s">
        <v>1266</v>
      </c>
      <c r="G655" s="18" t="s">
        <v>365</v>
      </c>
      <c r="H655" s="21" t="s">
        <v>2751</v>
      </c>
      <c r="I655" s="32" t="str">
        <f>VLOOKUP(H655,Sheet1!B:D,2,FALSE)</f>
        <v>系统应用支持</v>
      </c>
      <c r="J655" s="32" t="str">
        <f>VLOOKUP(I655,Sheet1!C:E,2,FALSE)</f>
        <v>应用支持</v>
      </c>
    </row>
    <row r="656" spans="1:10" ht="43.5" x14ac:dyDescent="0.45">
      <c r="A656" s="16">
        <v>654</v>
      </c>
      <c r="B656" s="17">
        <v>44622</v>
      </c>
      <c r="C656" s="18" t="s">
        <v>1267</v>
      </c>
      <c r="D656" s="18" t="s">
        <v>1268</v>
      </c>
      <c r="E656" s="18" t="s">
        <v>1100</v>
      </c>
      <c r="F656" s="18" t="s">
        <v>562</v>
      </c>
      <c r="G656" s="18" t="s">
        <v>24</v>
      </c>
      <c r="H656" s="21" t="s">
        <v>2766</v>
      </c>
      <c r="I656" s="32" t="str">
        <f>VLOOKUP(H656,Sheet1!B:D,2,FALSE)</f>
        <v>后端系统问题定位与处理</v>
      </c>
      <c r="J656" s="32" t="str">
        <f>VLOOKUP(I656,Sheet1!C:E,2,FALSE)</f>
        <v>技术支持</v>
      </c>
    </row>
    <row r="657" spans="1:10" ht="29" x14ac:dyDescent="0.45">
      <c r="A657" s="16">
        <v>655</v>
      </c>
      <c r="B657" s="17">
        <v>44622</v>
      </c>
      <c r="C657" s="18" t="s">
        <v>241</v>
      </c>
      <c r="D657" s="18" t="s">
        <v>1269</v>
      </c>
      <c r="E657" s="18" t="s">
        <v>28</v>
      </c>
      <c r="F657" s="18" t="s">
        <v>19</v>
      </c>
      <c r="G657" s="18" t="s">
        <v>20</v>
      </c>
      <c r="H657" s="21" t="s">
        <v>2755</v>
      </c>
      <c r="I657" s="32" t="str">
        <f>VLOOKUP(H657,Sheet1!B:D,2,FALSE)</f>
        <v>物流业务应用支持</v>
      </c>
      <c r="J657" s="32" t="str">
        <f>VLOOKUP(I657,Sheet1!C:E,2,FALSE)</f>
        <v>应用支持</v>
      </c>
    </row>
    <row r="658" spans="1:10" ht="29" x14ac:dyDescent="0.45">
      <c r="A658" s="16">
        <v>656</v>
      </c>
      <c r="B658" s="17">
        <v>44622</v>
      </c>
      <c r="C658" s="18" t="s">
        <v>1270</v>
      </c>
      <c r="D658" s="18" t="s">
        <v>1271</v>
      </c>
      <c r="E658" s="18" t="s">
        <v>1265</v>
      </c>
      <c r="F658" s="18" t="s">
        <v>1266</v>
      </c>
      <c r="G658" s="18" t="s">
        <v>365</v>
      </c>
      <c r="H658" s="21" t="s">
        <v>2751</v>
      </c>
      <c r="I658" s="32" t="str">
        <f>VLOOKUP(H658,Sheet1!B:D,2,FALSE)</f>
        <v>系统应用支持</v>
      </c>
      <c r="J658" s="32" t="str">
        <f>VLOOKUP(I658,Sheet1!C:E,2,FALSE)</f>
        <v>应用支持</v>
      </c>
    </row>
    <row r="659" spans="1:10" ht="43.5" x14ac:dyDescent="0.45">
      <c r="A659" s="16">
        <v>657</v>
      </c>
      <c r="B659" s="17">
        <v>44622</v>
      </c>
      <c r="C659" s="18" t="s">
        <v>264</v>
      </c>
      <c r="D659" s="18" t="s">
        <v>1272</v>
      </c>
      <c r="E659" s="18" t="s">
        <v>1188</v>
      </c>
      <c r="F659" s="18" t="s">
        <v>19</v>
      </c>
      <c r="G659" s="18" t="s">
        <v>591</v>
      </c>
      <c r="H659" s="21" t="s">
        <v>2751</v>
      </c>
      <c r="I659" s="32" t="str">
        <f>VLOOKUP(H659,Sheet1!B:D,2,FALSE)</f>
        <v>系统应用支持</v>
      </c>
      <c r="J659" s="32" t="str">
        <f>VLOOKUP(I659,Sheet1!C:E,2,FALSE)</f>
        <v>应用支持</v>
      </c>
    </row>
    <row r="660" spans="1:10" x14ac:dyDescent="0.45">
      <c r="A660" s="16">
        <v>658</v>
      </c>
      <c r="B660" s="17">
        <v>44622</v>
      </c>
      <c r="C660" s="18" t="s">
        <v>1261</v>
      </c>
      <c r="D660" s="18" t="s">
        <v>1273</v>
      </c>
      <c r="E660" s="18" t="s">
        <v>1265</v>
      </c>
      <c r="F660" s="18" t="s">
        <v>1266</v>
      </c>
      <c r="G660" s="18" t="s">
        <v>365</v>
      </c>
      <c r="H660" s="21" t="s">
        <v>2751</v>
      </c>
      <c r="I660" s="32" t="str">
        <f>VLOOKUP(H660,Sheet1!B:D,2,FALSE)</f>
        <v>系统应用支持</v>
      </c>
      <c r="J660" s="32" t="str">
        <f>VLOOKUP(I660,Sheet1!C:E,2,FALSE)</f>
        <v>应用支持</v>
      </c>
    </row>
    <row r="661" spans="1:10" x14ac:dyDescent="0.45">
      <c r="A661" s="16">
        <v>659</v>
      </c>
      <c r="B661" s="17">
        <v>44622</v>
      </c>
      <c r="C661" s="18" t="s">
        <v>1158</v>
      </c>
      <c r="D661" s="18" t="s">
        <v>1274</v>
      </c>
      <c r="E661" s="18" t="s">
        <v>1275</v>
      </c>
      <c r="F661" s="18" t="s">
        <v>1266</v>
      </c>
      <c r="G661" s="18" t="s">
        <v>200</v>
      </c>
      <c r="H661" s="21" t="s">
        <v>2751</v>
      </c>
      <c r="I661" s="32" t="str">
        <f>VLOOKUP(H661,Sheet1!B:D,2,FALSE)</f>
        <v>系统应用支持</v>
      </c>
      <c r="J661" s="32" t="str">
        <f>VLOOKUP(I661,Sheet1!C:E,2,FALSE)</f>
        <v>应用支持</v>
      </c>
    </row>
    <row r="662" spans="1:10" ht="29" x14ac:dyDescent="0.45">
      <c r="A662" s="16">
        <v>660</v>
      </c>
      <c r="B662" s="17">
        <v>44622</v>
      </c>
      <c r="C662" s="18" t="s">
        <v>1276</v>
      </c>
      <c r="D662" s="18" t="s">
        <v>1277</v>
      </c>
      <c r="E662" s="18" t="s">
        <v>1265</v>
      </c>
      <c r="F662" s="18" t="s">
        <v>1266</v>
      </c>
      <c r="G662" s="18" t="s">
        <v>365</v>
      </c>
      <c r="H662" s="21" t="s">
        <v>2751</v>
      </c>
      <c r="I662" s="32" t="str">
        <f>VLOOKUP(H662,Sheet1!B:D,2,FALSE)</f>
        <v>系统应用支持</v>
      </c>
      <c r="J662" s="32" t="str">
        <f>VLOOKUP(I662,Sheet1!C:E,2,FALSE)</f>
        <v>应用支持</v>
      </c>
    </row>
    <row r="663" spans="1:10" ht="29" x14ac:dyDescent="0.45">
      <c r="A663" s="16">
        <v>661</v>
      </c>
      <c r="B663" s="17">
        <v>44622</v>
      </c>
      <c r="C663" s="18" t="s">
        <v>1276</v>
      </c>
      <c r="D663" s="18" t="s">
        <v>1278</v>
      </c>
      <c r="E663" s="18" t="s">
        <v>1265</v>
      </c>
      <c r="F663" s="18" t="s">
        <v>1266</v>
      </c>
      <c r="G663" s="18" t="s">
        <v>365</v>
      </c>
      <c r="H663" s="21" t="s">
        <v>2751</v>
      </c>
      <c r="I663" s="32" t="str">
        <f>VLOOKUP(H663,Sheet1!B:D,2,FALSE)</f>
        <v>系统应用支持</v>
      </c>
      <c r="J663" s="32" t="str">
        <f>VLOOKUP(I663,Sheet1!C:E,2,FALSE)</f>
        <v>应用支持</v>
      </c>
    </row>
    <row r="664" spans="1:10" ht="29" x14ac:dyDescent="0.45">
      <c r="A664" s="16">
        <v>662</v>
      </c>
      <c r="B664" s="17">
        <v>44622</v>
      </c>
      <c r="C664" s="18" t="s">
        <v>1184</v>
      </c>
      <c r="D664" s="18" t="s">
        <v>1279</v>
      </c>
      <c r="E664" s="18" t="s">
        <v>54</v>
      </c>
      <c r="F664" s="18" t="s">
        <v>562</v>
      </c>
      <c r="G664" s="18" t="s">
        <v>656</v>
      </c>
      <c r="H664" s="21" t="s">
        <v>2755</v>
      </c>
      <c r="I664" s="32" t="str">
        <f>VLOOKUP(H664,Sheet1!B:D,2,FALSE)</f>
        <v>物流业务应用支持</v>
      </c>
      <c r="J664" s="32" t="str">
        <f>VLOOKUP(I664,Sheet1!C:E,2,FALSE)</f>
        <v>应用支持</v>
      </c>
    </row>
    <row r="665" spans="1:10" ht="29" x14ac:dyDescent="0.45">
      <c r="A665" s="16">
        <v>663</v>
      </c>
      <c r="B665" s="17">
        <v>44623</v>
      </c>
      <c r="C665" s="18" t="s">
        <v>264</v>
      </c>
      <c r="D665" s="18" t="s">
        <v>1280</v>
      </c>
      <c r="E665" s="18" t="s">
        <v>1281</v>
      </c>
      <c r="F665" s="18" t="s">
        <v>562</v>
      </c>
      <c r="G665" s="18" t="s">
        <v>55</v>
      </c>
      <c r="H665" s="21" t="s">
        <v>2766</v>
      </c>
      <c r="I665" s="32" t="str">
        <f>VLOOKUP(H665,Sheet1!B:D,2,FALSE)</f>
        <v>后端系统问题定位与处理</v>
      </c>
      <c r="J665" s="32" t="str">
        <f>VLOOKUP(I665,Sheet1!C:E,2,FALSE)</f>
        <v>技术支持</v>
      </c>
    </row>
    <row r="666" spans="1:10" x14ac:dyDescent="0.45">
      <c r="A666" s="16">
        <v>664</v>
      </c>
      <c r="B666" s="17">
        <v>44623</v>
      </c>
      <c r="C666" s="18" t="s">
        <v>1282</v>
      </c>
      <c r="D666" s="18" t="s">
        <v>1283</v>
      </c>
      <c r="E666" s="18" t="s">
        <v>1188</v>
      </c>
      <c r="F666" s="18" t="s">
        <v>19</v>
      </c>
      <c r="G666" s="18" t="s">
        <v>20</v>
      </c>
      <c r="H666" s="21" t="s">
        <v>2751</v>
      </c>
      <c r="I666" s="32" t="str">
        <f>VLOOKUP(H666,Sheet1!B:D,2,FALSE)</f>
        <v>系统应用支持</v>
      </c>
      <c r="J666" s="32" t="str">
        <f>VLOOKUP(I666,Sheet1!C:E,2,FALSE)</f>
        <v>应用支持</v>
      </c>
    </row>
    <row r="667" spans="1:10" ht="72.5" x14ac:dyDescent="0.45">
      <c r="A667" s="16">
        <v>665</v>
      </c>
      <c r="B667" s="17">
        <v>44623</v>
      </c>
      <c r="C667" s="18" t="s">
        <v>1284</v>
      </c>
      <c r="D667" s="18" t="s">
        <v>1285</v>
      </c>
      <c r="E667" s="18" t="s">
        <v>1265</v>
      </c>
      <c r="F667" s="18" t="s">
        <v>1266</v>
      </c>
      <c r="G667" s="18" t="s">
        <v>365</v>
      </c>
      <c r="H667" s="21" t="s">
        <v>2751</v>
      </c>
      <c r="I667" s="32" t="str">
        <f>VLOOKUP(H667,Sheet1!B:D,2,FALSE)</f>
        <v>系统应用支持</v>
      </c>
      <c r="J667" s="32" t="str">
        <f>VLOOKUP(I667,Sheet1!C:E,2,FALSE)</f>
        <v>应用支持</v>
      </c>
    </row>
    <row r="668" spans="1:10" ht="58" x14ac:dyDescent="0.45">
      <c r="A668" s="16">
        <v>666</v>
      </c>
      <c r="B668" s="17">
        <v>44623</v>
      </c>
      <c r="C668" s="18" t="s">
        <v>258</v>
      </c>
      <c r="D668" s="18" t="s">
        <v>1286</v>
      </c>
      <c r="E668" s="18" t="s">
        <v>1287</v>
      </c>
      <c r="F668" s="18" t="s">
        <v>19</v>
      </c>
      <c r="G668" s="18" t="s">
        <v>852</v>
      </c>
      <c r="H668" s="21" t="s">
        <v>2751</v>
      </c>
      <c r="I668" s="32" t="str">
        <f>VLOOKUP(H668,Sheet1!B:D,2,FALSE)</f>
        <v>系统应用支持</v>
      </c>
      <c r="J668" s="32" t="str">
        <f>VLOOKUP(I668,Sheet1!C:E,2,FALSE)</f>
        <v>应用支持</v>
      </c>
    </row>
    <row r="669" spans="1:10" ht="72.5" x14ac:dyDescent="0.45">
      <c r="A669" s="16">
        <v>667</v>
      </c>
      <c r="B669" s="17">
        <v>44623</v>
      </c>
      <c r="C669" s="18" t="s">
        <v>837</v>
      </c>
      <c r="D669" s="18" t="s">
        <v>1288</v>
      </c>
      <c r="E669" s="18" t="s">
        <v>18</v>
      </c>
      <c r="F669" s="18" t="s">
        <v>19</v>
      </c>
      <c r="G669" s="18" t="s">
        <v>40</v>
      </c>
      <c r="H669" s="21" t="s">
        <v>2766</v>
      </c>
      <c r="I669" s="32" t="str">
        <f>VLOOKUP(H669,Sheet1!B:D,2,FALSE)</f>
        <v>后端系统问题定位与处理</v>
      </c>
      <c r="J669" s="32" t="str">
        <f>VLOOKUP(I669,Sheet1!C:E,2,FALSE)</f>
        <v>技术支持</v>
      </c>
    </row>
    <row r="670" spans="1:10" x14ac:dyDescent="0.45">
      <c r="A670" s="16">
        <v>668</v>
      </c>
      <c r="B670" s="17">
        <v>44623</v>
      </c>
      <c r="C670" s="18" t="s">
        <v>1289</v>
      </c>
      <c r="D670" s="18" t="s">
        <v>1290</v>
      </c>
      <c r="E670" s="18" t="s">
        <v>28</v>
      </c>
      <c r="F670" s="18" t="s">
        <v>19</v>
      </c>
      <c r="G670" s="18" t="s">
        <v>359</v>
      </c>
      <c r="H670" s="21" t="s">
        <v>2751</v>
      </c>
      <c r="I670" s="32" t="str">
        <f>VLOOKUP(H670,Sheet1!B:D,2,FALSE)</f>
        <v>系统应用支持</v>
      </c>
      <c r="J670" s="32" t="str">
        <f>VLOOKUP(I670,Sheet1!C:E,2,FALSE)</f>
        <v>应用支持</v>
      </c>
    </row>
    <row r="671" spans="1:10" ht="29" x14ac:dyDescent="0.45">
      <c r="A671" s="16">
        <v>669</v>
      </c>
      <c r="B671" s="17">
        <v>44623</v>
      </c>
      <c r="C671" s="18" t="s">
        <v>584</v>
      </c>
      <c r="D671" s="18" t="s">
        <v>1291</v>
      </c>
      <c r="E671" s="18" t="s">
        <v>1265</v>
      </c>
      <c r="F671" s="18" t="s">
        <v>19</v>
      </c>
      <c r="G671" s="18" t="s">
        <v>1080</v>
      </c>
      <c r="H671" s="21" t="s">
        <v>2751</v>
      </c>
      <c r="I671" s="32" t="str">
        <f>VLOOKUP(H671,Sheet1!B:D,2,FALSE)</f>
        <v>系统应用支持</v>
      </c>
      <c r="J671" s="32" t="str">
        <f>VLOOKUP(I671,Sheet1!C:E,2,FALSE)</f>
        <v>应用支持</v>
      </c>
    </row>
    <row r="672" spans="1:10" ht="43.5" x14ac:dyDescent="0.45">
      <c r="A672" s="16">
        <v>670</v>
      </c>
      <c r="B672" s="17">
        <v>44624</v>
      </c>
      <c r="C672" s="18" t="s">
        <v>89</v>
      </c>
      <c r="D672" s="18" t="s">
        <v>1292</v>
      </c>
      <c r="E672" s="18" t="s">
        <v>1293</v>
      </c>
      <c r="F672" s="18" t="s">
        <v>641</v>
      </c>
      <c r="G672" s="18" t="s">
        <v>84</v>
      </c>
      <c r="H672" s="21" t="s">
        <v>2766</v>
      </c>
      <c r="I672" s="32" t="str">
        <f>VLOOKUP(H672,Sheet1!B:D,2,FALSE)</f>
        <v>后端系统问题定位与处理</v>
      </c>
      <c r="J672" s="32" t="str">
        <f>VLOOKUP(I672,Sheet1!C:E,2,FALSE)</f>
        <v>技术支持</v>
      </c>
    </row>
    <row r="673" spans="1:10" ht="29" x14ac:dyDescent="0.45">
      <c r="A673" s="16">
        <v>671</v>
      </c>
      <c r="B673" s="17">
        <v>44624</v>
      </c>
      <c r="C673" s="18" t="s">
        <v>78</v>
      </c>
      <c r="D673" s="18" t="s">
        <v>1294</v>
      </c>
      <c r="E673" s="18" t="s">
        <v>1295</v>
      </c>
      <c r="F673" s="18" t="s">
        <v>1296</v>
      </c>
      <c r="G673" s="18" t="s">
        <v>835</v>
      </c>
      <c r="H673" s="21" t="s">
        <v>2752</v>
      </c>
      <c r="I673" s="32" t="str">
        <f>VLOOKUP(H673,Sheet1!B:D,2,FALSE)</f>
        <v>系统应用支持</v>
      </c>
      <c r="J673" s="32" t="str">
        <f>VLOOKUP(I673,Sheet1!C:E,2,FALSE)</f>
        <v>应用支持</v>
      </c>
    </row>
    <row r="674" spans="1:10" x14ac:dyDescent="0.45">
      <c r="A674" s="16">
        <v>672</v>
      </c>
      <c r="B674" s="17">
        <v>44624</v>
      </c>
      <c r="C674" s="18" t="s">
        <v>1297</v>
      </c>
      <c r="D674" s="18" t="s">
        <v>1298</v>
      </c>
      <c r="E674" s="18" t="s">
        <v>1188</v>
      </c>
      <c r="F674" s="18" t="s">
        <v>19</v>
      </c>
      <c r="G674" s="18" t="s">
        <v>24</v>
      </c>
      <c r="H674" s="21" t="s">
        <v>2751</v>
      </c>
      <c r="I674" s="32" t="str">
        <f>VLOOKUP(H674,Sheet1!B:D,2,FALSE)</f>
        <v>系统应用支持</v>
      </c>
      <c r="J674" s="32" t="str">
        <f>VLOOKUP(I674,Sheet1!C:E,2,FALSE)</f>
        <v>应用支持</v>
      </c>
    </row>
    <row r="675" spans="1:10" s="7" customFormat="1" ht="43.5" x14ac:dyDescent="0.45">
      <c r="A675" s="16">
        <v>673</v>
      </c>
      <c r="B675" s="33">
        <v>44624</v>
      </c>
      <c r="C675" s="16" t="s">
        <v>1299</v>
      </c>
      <c r="D675" s="16" t="s">
        <v>1300</v>
      </c>
      <c r="E675" s="16" t="s">
        <v>386</v>
      </c>
      <c r="F675" s="16" t="s">
        <v>1301</v>
      </c>
      <c r="G675" s="16" t="s">
        <v>40</v>
      </c>
      <c r="H675" s="21" t="s">
        <v>2756</v>
      </c>
      <c r="I675" s="32" t="str">
        <f>VLOOKUP(H675,Sheet1!B:D,2,FALSE)</f>
        <v>物流业务应用支持</v>
      </c>
      <c r="J675" s="32" t="str">
        <f>VLOOKUP(I675,Sheet1!C:E,2,FALSE)</f>
        <v>应用支持</v>
      </c>
    </row>
    <row r="676" spans="1:10" s="7" customFormat="1" x14ac:dyDescent="0.45">
      <c r="A676" s="16">
        <v>674</v>
      </c>
      <c r="B676" s="33">
        <v>44624</v>
      </c>
      <c r="C676" s="16" t="s">
        <v>1048</v>
      </c>
      <c r="D676" s="16" t="s">
        <v>1302</v>
      </c>
      <c r="E676" s="16" t="s">
        <v>502</v>
      </c>
      <c r="F676" s="16" t="s">
        <v>1303</v>
      </c>
      <c r="G676" s="16" t="s">
        <v>359</v>
      </c>
      <c r="H676" s="21" t="s">
        <v>2748</v>
      </c>
      <c r="I676" s="32" t="str">
        <f>VLOOKUP(H676,Sheet1!B:D,2,FALSE)</f>
        <v>系统应用支持</v>
      </c>
      <c r="J676" s="32" t="str">
        <f>VLOOKUP(I676,Sheet1!C:E,2,FALSE)</f>
        <v>应用支持</v>
      </c>
    </row>
    <row r="677" spans="1:10" ht="43.5" x14ac:dyDescent="0.45">
      <c r="A677" s="16">
        <v>675</v>
      </c>
      <c r="B677" s="17">
        <v>44624</v>
      </c>
      <c r="C677" s="18" t="s">
        <v>1304</v>
      </c>
      <c r="D677" s="18" t="s">
        <v>1305</v>
      </c>
      <c r="E677" s="18" t="s">
        <v>1306</v>
      </c>
      <c r="F677" s="18" t="s">
        <v>1307</v>
      </c>
      <c r="G677" s="18" t="s">
        <v>40</v>
      </c>
      <c r="H677" s="21" t="s">
        <v>2766</v>
      </c>
      <c r="I677" s="32" t="str">
        <f>VLOOKUP(H677,Sheet1!B:D,2,FALSE)</f>
        <v>后端系统问题定位与处理</v>
      </c>
      <c r="J677" s="32" t="str">
        <f>VLOOKUP(I677,Sheet1!C:E,2,FALSE)</f>
        <v>技术支持</v>
      </c>
    </row>
    <row r="678" spans="1:10" ht="29" x14ac:dyDescent="0.45">
      <c r="A678" s="16">
        <v>676</v>
      </c>
      <c r="B678" s="17">
        <v>44625</v>
      </c>
      <c r="C678" s="18" t="s">
        <v>1308</v>
      </c>
      <c r="D678" s="18" t="s">
        <v>1309</v>
      </c>
      <c r="E678" s="18" t="s">
        <v>386</v>
      </c>
      <c r="F678" s="18" t="s">
        <v>1301</v>
      </c>
      <c r="G678" s="18" t="s">
        <v>40</v>
      </c>
      <c r="H678" s="21" t="s">
        <v>2764</v>
      </c>
      <c r="I678" s="32" t="str">
        <f>VLOOKUP(H678,Sheet1!B:D,2,FALSE)</f>
        <v>后端系统问题定位与处理</v>
      </c>
      <c r="J678" s="32" t="str">
        <f>VLOOKUP(I678,Sheet1!C:E,2,FALSE)</f>
        <v>技术支持</v>
      </c>
    </row>
    <row r="679" spans="1:10" x14ac:dyDescent="0.45">
      <c r="A679" s="16">
        <v>677</v>
      </c>
      <c r="B679" s="17">
        <v>44625</v>
      </c>
      <c r="C679" s="18" t="s">
        <v>280</v>
      </c>
      <c r="D679" s="18" t="s">
        <v>1310</v>
      </c>
      <c r="E679" s="18" t="s">
        <v>1188</v>
      </c>
      <c r="F679" s="18" t="s">
        <v>19</v>
      </c>
      <c r="G679" s="18" t="s">
        <v>365</v>
      </c>
      <c r="H679" s="21" t="s">
        <v>2751</v>
      </c>
      <c r="I679" s="32" t="str">
        <f>VLOOKUP(H679,Sheet1!B:D,2,FALSE)</f>
        <v>系统应用支持</v>
      </c>
      <c r="J679" s="32" t="str">
        <f>VLOOKUP(I679,Sheet1!C:E,2,FALSE)</f>
        <v>应用支持</v>
      </c>
    </row>
    <row r="680" spans="1:10" x14ac:dyDescent="0.45">
      <c r="A680" s="16">
        <v>678</v>
      </c>
      <c r="B680" s="17">
        <v>44625</v>
      </c>
      <c r="C680" s="18" t="s">
        <v>131</v>
      </c>
      <c r="D680" s="18" t="s">
        <v>1311</v>
      </c>
      <c r="E680" s="18" t="s">
        <v>1188</v>
      </c>
      <c r="F680" s="18" t="s">
        <v>19</v>
      </c>
      <c r="G680" s="18" t="s">
        <v>84</v>
      </c>
      <c r="H680" s="21" t="s">
        <v>2751</v>
      </c>
      <c r="I680" s="32" t="str">
        <f>VLOOKUP(H680,Sheet1!B:D,2,FALSE)</f>
        <v>系统应用支持</v>
      </c>
      <c r="J680" s="32" t="str">
        <f>VLOOKUP(I680,Sheet1!C:E,2,FALSE)</f>
        <v>应用支持</v>
      </c>
    </row>
    <row r="681" spans="1:10" ht="29" x14ac:dyDescent="0.45">
      <c r="A681" s="16">
        <v>679</v>
      </c>
      <c r="B681" s="17">
        <v>44625</v>
      </c>
      <c r="C681" s="18" t="s">
        <v>1312</v>
      </c>
      <c r="D681" s="18" t="s">
        <v>1313</v>
      </c>
      <c r="E681" s="18" t="s">
        <v>1314</v>
      </c>
      <c r="F681" s="18" t="s">
        <v>689</v>
      </c>
      <c r="G681" s="18" t="s">
        <v>84</v>
      </c>
      <c r="H681" s="21" t="s">
        <v>2766</v>
      </c>
      <c r="I681" s="32" t="str">
        <f>VLOOKUP(H681,Sheet1!B:D,2,FALSE)</f>
        <v>后端系统问题定位与处理</v>
      </c>
      <c r="J681" s="32" t="str">
        <f>VLOOKUP(I681,Sheet1!C:E,2,FALSE)</f>
        <v>技术支持</v>
      </c>
    </row>
    <row r="682" spans="1:10" x14ac:dyDescent="0.45">
      <c r="A682" s="16">
        <v>680</v>
      </c>
      <c r="B682" s="17">
        <v>44625</v>
      </c>
      <c r="C682" s="18" t="s">
        <v>1315</v>
      </c>
      <c r="D682" s="18" t="s">
        <v>1316</v>
      </c>
      <c r="E682" s="18" t="s">
        <v>127</v>
      </c>
      <c r="F682" s="18" t="s">
        <v>1317</v>
      </c>
      <c r="G682" s="18" t="s">
        <v>24</v>
      </c>
      <c r="H682" s="21" t="s">
        <v>2760</v>
      </c>
      <c r="I682" s="32" t="str">
        <f>VLOOKUP(H682,Sheet1!B:D,2,FALSE)</f>
        <v>配置支持</v>
      </c>
      <c r="J682" s="32" t="str">
        <f>VLOOKUP(I682,Sheet1!C:E,2,FALSE)</f>
        <v>应用支持</v>
      </c>
    </row>
    <row r="683" spans="1:10" ht="43.5" x14ac:dyDescent="0.45">
      <c r="A683" s="16">
        <v>681</v>
      </c>
      <c r="B683" s="17">
        <v>44625</v>
      </c>
      <c r="C683" s="18" t="s">
        <v>1130</v>
      </c>
      <c r="D683" s="18" t="s">
        <v>1318</v>
      </c>
      <c r="E683" s="18" t="s">
        <v>1319</v>
      </c>
      <c r="F683" s="18" t="s">
        <v>1320</v>
      </c>
      <c r="G683" s="18" t="s">
        <v>120</v>
      </c>
      <c r="H683" s="21" t="s">
        <v>2751</v>
      </c>
      <c r="I683" s="32" t="str">
        <f>VLOOKUP(H683,Sheet1!B:D,2,FALSE)</f>
        <v>系统应用支持</v>
      </c>
      <c r="J683" s="32" t="str">
        <f>VLOOKUP(I683,Sheet1!C:E,2,FALSE)</f>
        <v>应用支持</v>
      </c>
    </row>
    <row r="684" spans="1:10" ht="58" x14ac:dyDescent="0.45">
      <c r="A684" s="16">
        <v>682</v>
      </c>
      <c r="B684" s="17">
        <v>44625</v>
      </c>
      <c r="C684" s="18" t="s">
        <v>837</v>
      </c>
      <c r="D684" s="18" t="s">
        <v>1321</v>
      </c>
      <c r="E684" s="18" t="s">
        <v>1322</v>
      </c>
      <c r="F684" s="18" t="s">
        <v>1323</v>
      </c>
      <c r="G684" s="18" t="s">
        <v>40</v>
      </c>
      <c r="H684" s="21" t="s">
        <v>2755</v>
      </c>
      <c r="I684" s="32" t="str">
        <f>VLOOKUP(H684,Sheet1!B:D,2,FALSE)</f>
        <v>物流业务应用支持</v>
      </c>
      <c r="J684" s="32" t="str">
        <f>VLOOKUP(I684,Sheet1!C:E,2,FALSE)</f>
        <v>应用支持</v>
      </c>
    </row>
    <row r="685" spans="1:10" x14ac:dyDescent="0.45">
      <c r="A685" s="16">
        <v>683</v>
      </c>
      <c r="B685" s="17">
        <v>44625</v>
      </c>
      <c r="C685" s="18" t="s">
        <v>1065</v>
      </c>
      <c r="D685" s="18" t="s">
        <v>1124</v>
      </c>
      <c r="E685" s="18" t="s">
        <v>1324</v>
      </c>
      <c r="F685" s="18" t="s">
        <v>19</v>
      </c>
      <c r="G685" s="18" t="s">
        <v>40</v>
      </c>
      <c r="H685" s="21" t="s">
        <v>2751</v>
      </c>
      <c r="I685" s="32" t="str">
        <f>VLOOKUP(H685,Sheet1!B:D,2,FALSE)</f>
        <v>系统应用支持</v>
      </c>
      <c r="J685" s="32" t="str">
        <f>VLOOKUP(I685,Sheet1!C:E,2,FALSE)</f>
        <v>应用支持</v>
      </c>
    </row>
    <row r="686" spans="1:10" x14ac:dyDescent="0.45">
      <c r="A686" s="16">
        <v>684</v>
      </c>
      <c r="B686" s="17">
        <v>44625</v>
      </c>
      <c r="C686" s="18" t="s">
        <v>268</v>
      </c>
      <c r="D686" s="18" t="s">
        <v>1325</v>
      </c>
      <c r="E686" s="18" t="s">
        <v>942</v>
      </c>
      <c r="F686" s="18" t="s">
        <v>1301</v>
      </c>
      <c r="G686" s="18" t="s">
        <v>24</v>
      </c>
      <c r="H686" s="21" t="s">
        <v>2760</v>
      </c>
      <c r="I686" s="32" t="str">
        <f>VLOOKUP(H686,Sheet1!B:D,2,FALSE)</f>
        <v>配置支持</v>
      </c>
      <c r="J686" s="32" t="str">
        <f>VLOOKUP(I686,Sheet1!C:E,2,FALSE)</f>
        <v>应用支持</v>
      </c>
    </row>
    <row r="687" spans="1:10" x14ac:dyDescent="0.45">
      <c r="A687" s="16">
        <v>685</v>
      </c>
      <c r="B687" s="17">
        <v>44625</v>
      </c>
      <c r="C687" s="18" t="s">
        <v>453</v>
      </c>
      <c r="D687" s="18" t="s">
        <v>1326</v>
      </c>
      <c r="E687" s="18" t="s">
        <v>942</v>
      </c>
      <c r="F687" s="18" t="s">
        <v>1301</v>
      </c>
      <c r="G687" s="18" t="s">
        <v>24</v>
      </c>
      <c r="H687" s="21" t="s">
        <v>2760</v>
      </c>
      <c r="I687" s="32" t="str">
        <f>VLOOKUP(H687,Sheet1!B:D,2,FALSE)</f>
        <v>配置支持</v>
      </c>
      <c r="J687" s="32" t="str">
        <f>VLOOKUP(I687,Sheet1!C:E,2,FALSE)</f>
        <v>应用支持</v>
      </c>
    </row>
    <row r="688" spans="1:10" x14ac:dyDescent="0.45">
      <c r="A688" s="16">
        <v>686</v>
      </c>
      <c r="B688" s="17">
        <v>44626</v>
      </c>
      <c r="C688" s="18" t="s">
        <v>1327</v>
      </c>
      <c r="D688" s="18" t="s">
        <v>1328</v>
      </c>
      <c r="E688" s="18" t="s">
        <v>942</v>
      </c>
      <c r="F688" s="18" t="s">
        <v>1301</v>
      </c>
      <c r="G688" s="18" t="s">
        <v>24</v>
      </c>
      <c r="H688" s="21" t="s">
        <v>2760</v>
      </c>
      <c r="I688" s="32" t="str">
        <f>VLOOKUP(H688,Sheet1!B:D,2,FALSE)</f>
        <v>配置支持</v>
      </c>
      <c r="J688" s="32" t="str">
        <f>VLOOKUP(I688,Sheet1!C:E,2,FALSE)</f>
        <v>应用支持</v>
      </c>
    </row>
    <row r="689" spans="1:10" x14ac:dyDescent="0.45">
      <c r="A689" s="16">
        <v>687</v>
      </c>
      <c r="B689" s="17">
        <v>44626</v>
      </c>
      <c r="C689" s="18" t="s">
        <v>1327</v>
      </c>
      <c r="D689" s="18" t="s">
        <v>1329</v>
      </c>
      <c r="E689" s="18" t="s">
        <v>942</v>
      </c>
      <c r="F689" s="18" t="s">
        <v>1301</v>
      </c>
      <c r="G689" s="18" t="s">
        <v>24</v>
      </c>
      <c r="H689" s="21" t="s">
        <v>2760</v>
      </c>
      <c r="I689" s="32" t="str">
        <f>VLOOKUP(H689,Sheet1!B:D,2,FALSE)</f>
        <v>配置支持</v>
      </c>
      <c r="J689" s="32" t="str">
        <f>VLOOKUP(I689,Sheet1!C:E,2,FALSE)</f>
        <v>应用支持</v>
      </c>
    </row>
    <row r="690" spans="1:10" x14ac:dyDescent="0.45">
      <c r="A690" s="16">
        <v>688</v>
      </c>
      <c r="B690" s="17">
        <v>44626</v>
      </c>
      <c r="C690" s="18" t="s">
        <v>827</v>
      </c>
      <c r="D690" s="18" t="s">
        <v>1330</v>
      </c>
      <c r="E690" s="18" t="s">
        <v>942</v>
      </c>
      <c r="F690" s="18" t="s">
        <v>1301</v>
      </c>
      <c r="G690" s="18" t="s">
        <v>24</v>
      </c>
      <c r="H690" s="21" t="s">
        <v>2760</v>
      </c>
      <c r="I690" s="32" t="str">
        <f>VLOOKUP(H690,Sheet1!B:D,2,FALSE)</f>
        <v>配置支持</v>
      </c>
      <c r="J690" s="32" t="str">
        <f>VLOOKUP(I690,Sheet1!C:E,2,FALSE)</f>
        <v>应用支持</v>
      </c>
    </row>
    <row r="691" spans="1:10" x14ac:dyDescent="0.45">
      <c r="A691" s="16">
        <v>689</v>
      </c>
      <c r="B691" s="17">
        <v>44626</v>
      </c>
      <c r="C691" s="18" t="s">
        <v>1250</v>
      </c>
      <c r="D691" s="18" t="s">
        <v>1331</v>
      </c>
      <c r="E691" s="18" t="s">
        <v>942</v>
      </c>
      <c r="F691" s="18" t="s">
        <v>1301</v>
      </c>
      <c r="G691" s="18" t="s">
        <v>24</v>
      </c>
      <c r="H691" s="21" t="s">
        <v>2760</v>
      </c>
      <c r="I691" s="32" t="str">
        <f>VLOOKUP(H691,Sheet1!B:D,2,FALSE)</f>
        <v>配置支持</v>
      </c>
      <c r="J691" s="32" t="str">
        <f>VLOOKUP(I691,Sheet1!C:E,2,FALSE)</f>
        <v>应用支持</v>
      </c>
    </row>
    <row r="692" spans="1:10" ht="29" x14ac:dyDescent="0.45">
      <c r="A692" s="16">
        <v>690</v>
      </c>
      <c r="B692" s="17">
        <v>44626</v>
      </c>
      <c r="C692" s="18"/>
      <c r="D692" s="18" t="s">
        <v>1332</v>
      </c>
      <c r="E692" s="18" t="s">
        <v>942</v>
      </c>
      <c r="F692" s="18" t="s">
        <v>1301</v>
      </c>
      <c r="G692" s="18" t="s">
        <v>24</v>
      </c>
      <c r="H692" s="21" t="s">
        <v>2760</v>
      </c>
      <c r="I692" s="32" t="str">
        <f>VLOOKUP(H692,Sheet1!B:D,2,FALSE)</f>
        <v>配置支持</v>
      </c>
      <c r="J692" s="32" t="str">
        <f>VLOOKUP(I692,Sheet1!C:E,2,FALSE)</f>
        <v>应用支持</v>
      </c>
    </row>
    <row r="693" spans="1:10" x14ac:dyDescent="0.45">
      <c r="A693" s="16">
        <v>691</v>
      </c>
      <c r="B693" s="17">
        <v>44626</v>
      </c>
      <c r="C693" s="18" t="s">
        <v>241</v>
      </c>
      <c r="D693" s="18" t="s">
        <v>1333</v>
      </c>
      <c r="E693" s="18" t="s">
        <v>942</v>
      </c>
      <c r="F693" s="18" t="s">
        <v>1301</v>
      </c>
      <c r="G693" s="18" t="s">
        <v>24</v>
      </c>
      <c r="H693" s="21" t="s">
        <v>2760</v>
      </c>
      <c r="I693" s="32" t="str">
        <f>VLOOKUP(H693,Sheet1!B:D,2,FALSE)</f>
        <v>配置支持</v>
      </c>
      <c r="J693" s="32" t="str">
        <f>VLOOKUP(I693,Sheet1!C:E,2,FALSE)</f>
        <v>应用支持</v>
      </c>
    </row>
    <row r="694" spans="1:10" ht="29" x14ac:dyDescent="0.45">
      <c r="A694" s="16">
        <v>692</v>
      </c>
      <c r="B694" s="17">
        <v>44626</v>
      </c>
      <c r="C694" s="18" t="s">
        <v>1334</v>
      </c>
      <c r="D694" s="18" t="s">
        <v>1335</v>
      </c>
      <c r="E694" s="18" t="s">
        <v>1336</v>
      </c>
      <c r="F694" s="18" t="s">
        <v>689</v>
      </c>
      <c r="G694" s="18" t="s">
        <v>40</v>
      </c>
      <c r="H694" s="21" t="s">
        <v>2766</v>
      </c>
      <c r="I694" s="32" t="str">
        <f>VLOOKUP(H694,Sheet1!B:D,2,FALSE)</f>
        <v>后端系统问题定位与处理</v>
      </c>
      <c r="J694" s="32" t="str">
        <f>VLOOKUP(I694,Sheet1!C:E,2,FALSE)</f>
        <v>技术支持</v>
      </c>
    </row>
    <row r="695" spans="1:10" ht="29" x14ac:dyDescent="0.45">
      <c r="A695" s="16">
        <v>693</v>
      </c>
      <c r="B695" s="17">
        <v>44626</v>
      </c>
      <c r="C695" s="18" t="s">
        <v>268</v>
      </c>
      <c r="D695" s="18" t="s">
        <v>1337</v>
      </c>
      <c r="E695" s="18" t="s">
        <v>1338</v>
      </c>
      <c r="F695" s="18" t="s">
        <v>1151</v>
      </c>
      <c r="G695" s="18" t="s">
        <v>852</v>
      </c>
      <c r="H695" s="21" t="s">
        <v>2771</v>
      </c>
      <c r="I695" s="32" t="str">
        <f>VLOOKUP(H695,Sheet1!B:D,2,FALSE)</f>
        <v>接口技术支持</v>
      </c>
      <c r="J695" s="32" t="str">
        <f>VLOOKUP(I695,Sheet1!C:E,2,FALSE)</f>
        <v>系统集成问题</v>
      </c>
    </row>
    <row r="696" spans="1:10" ht="29" x14ac:dyDescent="0.45">
      <c r="A696" s="16">
        <v>694</v>
      </c>
      <c r="B696" s="17">
        <v>44626</v>
      </c>
      <c r="C696" s="18" t="s">
        <v>407</v>
      </c>
      <c r="D696" s="18" t="s">
        <v>1339</v>
      </c>
      <c r="E696" s="18" t="s">
        <v>117</v>
      </c>
      <c r="F696" s="18" t="s">
        <v>641</v>
      </c>
      <c r="G696" s="18" t="s">
        <v>200</v>
      </c>
      <c r="H696" s="21" t="s">
        <v>2766</v>
      </c>
      <c r="I696" s="32" t="str">
        <f>VLOOKUP(H696,Sheet1!B:D,2,FALSE)</f>
        <v>后端系统问题定位与处理</v>
      </c>
      <c r="J696" s="32" t="str">
        <f>VLOOKUP(I696,Sheet1!C:E,2,FALSE)</f>
        <v>技术支持</v>
      </c>
    </row>
    <row r="697" spans="1:10" ht="29" x14ac:dyDescent="0.45">
      <c r="A697" s="16">
        <v>695</v>
      </c>
      <c r="B697" s="17">
        <v>44626</v>
      </c>
      <c r="C697" s="18" t="s">
        <v>1340</v>
      </c>
      <c r="D697" s="18" t="s">
        <v>1341</v>
      </c>
      <c r="E697" s="18" t="s">
        <v>752</v>
      </c>
      <c r="F697" s="18" t="s">
        <v>1168</v>
      </c>
      <c r="G697" s="18" t="s">
        <v>24</v>
      </c>
      <c r="H697" s="21" t="s">
        <v>2766</v>
      </c>
      <c r="I697" s="32" t="str">
        <f>VLOOKUP(H697,Sheet1!B:D,2,FALSE)</f>
        <v>后端系统问题定位与处理</v>
      </c>
      <c r="J697" s="32" t="str">
        <f>VLOOKUP(I697,Sheet1!C:E,2,FALSE)</f>
        <v>技术支持</v>
      </c>
    </row>
    <row r="698" spans="1:10" x14ac:dyDescent="0.45">
      <c r="A698" s="16">
        <v>696</v>
      </c>
      <c r="B698" s="17">
        <v>44626</v>
      </c>
      <c r="C698" s="18" t="s">
        <v>1315</v>
      </c>
      <c r="D698" s="18" t="s">
        <v>1316</v>
      </c>
      <c r="E698" s="18" t="s">
        <v>942</v>
      </c>
      <c r="F698" s="18" t="s">
        <v>1301</v>
      </c>
      <c r="G698" s="18" t="s">
        <v>24</v>
      </c>
      <c r="H698" s="21" t="s">
        <v>2760</v>
      </c>
      <c r="I698" s="32" t="str">
        <f>VLOOKUP(H698,Sheet1!B:D,2,FALSE)</f>
        <v>配置支持</v>
      </c>
      <c r="J698" s="32" t="str">
        <f>VLOOKUP(I698,Sheet1!C:E,2,FALSE)</f>
        <v>应用支持</v>
      </c>
    </row>
    <row r="699" spans="1:10" x14ac:dyDescent="0.45">
      <c r="A699" s="16">
        <v>697</v>
      </c>
      <c r="B699" s="17">
        <v>44627</v>
      </c>
      <c r="C699" s="18" t="s">
        <v>1342</v>
      </c>
      <c r="D699" s="18" t="s">
        <v>1343</v>
      </c>
      <c r="E699" s="18" t="s">
        <v>942</v>
      </c>
      <c r="F699" s="18" t="s">
        <v>1301</v>
      </c>
      <c r="G699" s="18" t="s">
        <v>24</v>
      </c>
      <c r="H699" s="21" t="s">
        <v>2760</v>
      </c>
      <c r="I699" s="32" t="str">
        <f>VLOOKUP(H699,Sheet1!B:D,2,FALSE)</f>
        <v>配置支持</v>
      </c>
      <c r="J699" s="32" t="str">
        <f>VLOOKUP(I699,Sheet1!C:E,2,FALSE)</f>
        <v>应用支持</v>
      </c>
    </row>
    <row r="700" spans="1:10" x14ac:dyDescent="0.45">
      <c r="A700" s="16">
        <v>698</v>
      </c>
      <c r="B700" s="17">
        <v>44627</v>
      </c>
      <c r="C700" s="18" t="s">
        <v>1156</v>
      </c>
      <c r="D700" s="18" t="s">
        <v>1316</v>
      </c>
      <c r="E700" s="18" t="s">
        <v>942</v>
      </c>
      <c r="F700" s="18" t="s">
        <v>1301</v>
      </c>
      <c r="G700" s="18" t="s">
        <v>24</v>
      </c>
      <c r="H700" s="21" t="s">
        <v>2760</v>
      </c>
      <c r="I700" s="32" t="str">
        <f>VLOOKUP(H700,Sheet1!B:D,2,FALSE)</f>
        <v>配置支持</v>
      </c>
      <c r="J700" s="32" t="str">
        <f>VLOOKUP(I700,Sheet1!C:E,2,FALSE)</f>
        <v>应用支持</v>
      </c>
    </row>
    <row r="701" spans="1:10" x14ac:dyDescent="0.45">
      <c r="A701" s="16">
        <v>699</v>
      </c>
      <c r="B701" s="17">
        <v>44627</v>
      </c>
      <c r="C701" s="18" t="s">
        <v>401</v>
      </c>
      <c r="D701" s="18" t="s">
        <v>1344</v>
      </c>
      <c r="E701" s="18" t="s">
        <v>942</v>
      </c>
      <c r="F701" s="18" t="s">
        <v>1301</v>
      </c>
      <c r="G701" s="18" t="s">
        <v>24</v>
      </c>
      <c r="H701" s="21" t="s">
        <v>2760</v>
      </c>
      <c r="I701" s="32" t="str">
        <f>VLOOKUP(H701,Sheet1!B:D,2,FALSE)</f>
        <v>配置支持</v>
      </c>
      <c r="J701" s="32" t="str">
        <f>VLOOKUP(I701,Sheet1!C:E,2,FALSE)</f>
        <v>应用支持</v>
      </c>
    </row>
    <row r="702" spans="1:10" x14ac:dyDescent="0.45">
      <c r="A702" s="16">
        <v>700</v>
      </c>
      <c r="B702" s="17">
        <v>44627</v>
      </c>
      <c r="C702" s="18" t="s">
        <v>1156</v>
      </c>
      <c r="D702" s="18" t="s">
        <v>1345</v>
      </c>
      <c r="E702" s="18" t="s">
        <v>1346</v>
      </c>
      <c r="F702" s="18" t="s">
        <v>1256</v>
      </c>
      <c r="G702" s="18" t="s">
        <v>20</v>
      </c>
      <c r="H702" s="21" t="s">
        <v>2748</v>
      </c>
      <c r="I702" s="32" t="str">
        <f>VLOOKUP(H702,Sheet1!B:D,2,FALSE)</f>
        <v>系统应用支持</v>
      </c>
      <c r="J702" s="32" t="str">
        <f>VLOOKUP(I702,Sheet1!C:E,2,FALSE)</f>
        <v>应用支持</v>
      </c>
    </row>
    <row r="703" spans="1:10" x14ac:dyDescent="0.45">
      <c r="A703" s="16">
        <v>701</v>
      </c>
      <c r="B703" s="17">
        <v>44627</v>
      </c>
      <c r="C703" s="18" t="s">
        <v>229</v>
      </c>
      <c r="D703" s="18" t="s">
        <v>1347</v>
      </c>
      <c r="E703" s="18" t="s">
        <v>942</v>
      </c>
      <c r="F703" s="18" t="s">
        <v>1301</v>
      </c>
      <c r="G703" s="18" t="s">
        <v>24</v>
      </c>
      <c r="H703" s="21" t="s">
        <v>2760</v>
      </c>
      <c r="I703" s="32" t="str">
        <f>VLOOKUP(H703,Sheet1!B:D,2,FALSE)</f>
        <v>配置支持</v>
      </c>
      <c r="J703" s="32" t="str">
        <f>VLOOKUP(I703,Sheet1!C:E,2,FALSE)</f>
        <v>应用支持</v>
      </c>
    </row>
    <row r="704" spans="1:10" x14ac:dyDescent="0.45">
      <c r="A704" s="16">
        <v>702</v>
      </c>
      <c r="B704" s="17">
        <v>44627</v>
      </c>
      <c r="C704" s="18" t="s">
        <v>455</v>
      </c>
      <c r="D704" s="18" t="s">
        <v>1348</v>
      </c>
      <c r="E704" s="18" t="s">
        <v>1346</v>
      </c>
      <c r="F704" s="18" t="s">
        <v>1256</v>
      </c>
      <c r="G704" s="18" t="s">
        <v>20</v>
      </c>
      <c r="H704" s="21" t="s">
        <v>2748</v>
      </c>
      <c r="I704" s="32" t="str">
        <f>VLOOKUP(H704,Sheet1!B:D,2,FALSE)</f>
        <v>系统应用支持</v>
      </c>
      <c r="J704" s="32" t="str">
        <f>VLOOKUP(I704,Sheet1!C:E,2,FALSE)</f>
        <v>应用支持</v>
      </c>
    </row>
    <row r="705" spans="1:10" ht="58" x14ac:dyDescent="0.45">
      <c r="A705" s="16">
        <v>703</v>
      </c>
      <c r="B705" s="17">
        <v>44627</v>
      </c>
      <c r="C705" s="18" t="s">
        <v>1276</v>
      </c>
      <c r="D705" s="18" t="s">
        <v>1349</v>
      </c>
      <c r="E705" s="18" t="s">
        <v>571</v>
      </c>
      <c r="F705" s="18" t="s">
        <v>19</v>
      </c>
      <c r="G705" s="18" t="s">
        <v>200</v>
      </c>
      <c r="H705" s="21" t="s">
        <v>2755</v>
      </c>
      <c r="I705" s="32" t="str">
        <f>VLOOKUP(H705,Sheet1!B:D,2,FALSE)</f>
        <v>物流业务应用支持</v>
      </c>
      <c r="J705" s="32" t="str">
        <f>VLOOKUP(I705,Sheet1!C:E,2,FALSE)</f>
        <v>应用支持</v>
      </c>
    </row>
    <row r="706" spans="1:10" ht="29" x14ac:dyDescent="0.45">
      <c r="A706" s="16">
        <v>704</v>
      </c>
      <c r="B706" s="17">
        <v>44627</v>
      </c>
      <c r="C706" s="18" t="s">
        <v>1261</v>
      </c>
      <c r="D706" s="18" t="s">
        <v>1350</v>
      </c>
      <c r="E706" s="18" t="s">
        <v>1188</v>
      </c>
      <c r="F706" s="18" t="s">
        <v>19</v>
      </c>
      <c r="G706" s="18" t="s">
        <v>365</v>
      </c>
      <c r="H706" s="21" t="s">
        <v>2751</v>
      </c>
      <c r="I706" s="32" t="str">
        <f>VLOOKUP(H706,Sheet1!B:D,2,FALSE)</f>
        <v>系统应用支持</v>
      </c>
      <c r="J706" s="32" t="str">
        <f>VLOOKUP(I706,Sheet1!C:E,2,FALSE)</f>
        <v>应用支持</v>
      </c>
    </row>
    <row r="707" spans="1:10" ht="29" x14ac:dyDescent="0.45">
      <c r="A707" s="16">
        <v>705</v>
      </c>
      <c r="B707" s="17">
        <v>44627</v>
      </c>
      <c r="C707" s="18" t="s">
        <v>1158</v>
      </c>
      <c r="D707" s="18" t="s">
        <v>1351</v>
      </c>
      <c r="E707" s="18" t="s">
        <v>571</v>
      </c>
      <c r="F707" s="18" t="s">
        <v>19</v>
      </c>
      <c r="G707" s="18" t="s">
        <v>200</v>
      </c>
      <c r="H707" s="21" t="s">
        <v>2755</v>
      </c>
      <c r="I707" s="32" t="str">
        <f>VLOOKUP(H707,Sheet1!B:D,2,FALSE)</f>
        <v>物流业务应用支持</v>
      </c>
      <c r="J707" s="32" t="str">
        <f>VLOOKUP(I707,Sheet1!C:E,2,FALSE)</f>
        <v>应用支持</v>
      </c>
    </row>
    <row r="708" spans="1:10" ht="29" x14ac:dyDescent="0.45">
      <c r="A708" s="16">
        <v>706</v>
      </c>
      <c r="B708" s="17">
        <v>44627</v>
      </c>
      <c r="C708" s="18" t="s">
        <v>1352</v>
      </c>
      <c r="D708" s="18" t="s">
        <v>1353</v>
      </c>
      <c r="E708" s="18" t="s">
        <v>1188</v>
      </c>
      <c r="F708" s="18" t="s">
        <v>19</v>
      </c>
      <c r="G708" s="18" t="s">
        <v>365</v>
      </c>
      <c r="H708" s="21" t="s">
        <v>2751</v>
      </c>
      <c r="I708" s="32" t="str">
        <f>VLOOKUP(H708,Sheet1!B:D,2,FALSE)</f>
        <v>系统应用支持</v>
      </c>
      <c r="J708" s="32" t="str">
        <f>VLOOKUP(I708,Sheet1!C:E,2,FALSE)</f>
        <v>应用支持</v>
      </c>
    </row>
    <row r="709" spans="1:10" ht="29" x14ac:dyDescent="0.45">
      <c r="A709" s="16">
        <v>707</v>
      </c>
      <c r="B709" s="17">
        <v>44628</v>
      </c>
      <c r="C709" s="18" t="s">
        <v>1354</v>
      </c>
      <c r="D709" s="18" t="s">
        <v>1355</v>
      </c>
      <c r="E709" s="18" t="s">
        <v>1188</v>
      </c>
      <c r="F709" s="18" t="s">
        <v>19</v>
      </c>
      <c r="G709" s="18" t="s">
        <v>365</v>
      </c>
      <c r="H709" s="21" t="s">
        <v>2751</v>
      </c>
      <c r="I709" s="32" t="str">
        <f>VLOOKUP(H709,Sheet1!B:D,2,FALSE)</f>
        <v>系统应用支持</v>
      </c>
      <c r="J709" s="32" t="str">
        <f>VLOOKUP(I709,Sheet1!C:E,2,FALSE)</f>
        <v>应用支持</v>
      </c>
    </row>
    <row r="710" spans="1:10" x14ac:dyDescent="0.45">
      <c r="A710" s="16">
        <v>708</v>
      </c>
      <c r="B710" s="17">
        <v>44628</v>
      </c>
      <c r="C710" s="18" t="s">
        <v>1119</v>
      </c>
      <c r="D710" s="18" t="s">
        <v>1356</v>
      </c>
      <c r="E710" s="18" t="s">
        <v>942</v>
      </c>
      <c r="F710" s="18" t="s">
        <v>1301</v>
      </c>
      <c r="G710" s="18" t="s">
        <v>24</v>
      </c>
      <c r="H710" s="21" t="s">
        <v>2760</v>
      </c>
      <c r="I710" s="32" t="str">
        <f>VLOOKUP(H710,Sheet1!B:D,2,FALSE)</f>
        <v>配置支持</v>
      </c>
      <c r="J710" s="32" t="str">
        <f>VLOOKUP(I710,Sheet1!C:E,2,FALSE)</f>
        <v>应用支持</v>
      </c>
    </row>
    <row r="711" spans="1:10" x14ac:dyDescent="0.45">
      <c r="A711" s="16">
        <v>709</v>
      </c>
      <c r="B711" s="17">
        <v>44628</v>
      </c>
      <c r="C711" s="18" t="s">
        <v>1357</v>
      </c>
      <c r="D711" s="18" t="s">
        <v>1358</v>
      </c>
      <c r="E711" s="18" t="s">
        <v>942</v>
      </c>
      <c r="F711" s="18" t="s">
        <v>1301</v>
      </c>
      <c r="G711" s="18" t="s">
        <v>24</v>
      </c>
      <c r="H711" s="21" t="s">
        <v>2760</v>
      </c>
      <c r="I711" s="32" t="str">
        <f>VLOOKUP(H711,Sheet1!B:D,2,FALSE)</f>
        <v>配置支持</v>
      </c>
      <c r="J711" s="32" t="str">
        <f>VLOOKUP(I711,Sheet1!C:E,2,FALSE)</f>
        <v>应用支持</v>
      </c>
    </row>
    <row r="712" spans="1:10" ht="29" x14ac:dyDescent="0.45">
      <c r="A712" s="16">
        <v>710</v>
      </c>
      <c r="B712" s="17">
        <v>44628</v>
      </c>
      <c r="C712" s="18" t="s">
        <v>78</v>
      </c>
      <c r="D712" s="18" t="s">
        <v>1359</v>
      </c>
      <c r="E712" s="18" t="s">
        <v>1360</v>
      </c>
      <c r="F712" s="18" t="s">
        <v>935</v>
      </c>
      <c r="G712" s="18" t="s">
        <v>835</v>
      </c>
      <c r="H712" s="21" t="s">
        <v>2751</v>
      </c>
      <c r="I712" s="32" t="str">
        <f>VLOOKUP(H712,Sheet1!B:D,2,FALSE)</f>
        <v>系统应用支持</v>
      </c>
      <c r="J712" s="32" t="str">
        <f>VLOOKUP(I712,Sheet1!C:E,2,FALSE)</f>
        <v>应用支持</v>
      </c>
    </row>
    <row r="713" spans="1:10" ht="43.5" x14ac:dyDescent="0.45">
      <c r="A713" s="16">
        <v>711</v>
      </c>
      <c r="B713" s="17">
        <v>44628</v>
      </c>
      <c r="C713" s="18" t="s">
        <v>837</v>
      </c>
      <c r="D713" s="18" t="s">
        <v>1361</v>
      </c>
      <c r="E713" s="18" t="s">
        <v>1362</v>
      </c>
      <c r="F713" s="18" t="s">
        <v>1168</v>
      </c>
      <c r="G713" s="18" t="s">
        <v>656</v>
      </c>
      <c r="H713" s="21" t="s">
        <v>2755</v>
      </c>
      <c r="I713" s="32" t="str">
        <f>VLOOKUP(H713,Sheet1!B:D,2,FALSE)</f>
        <v>物流业务应用支持</v>
      </c>
      <c r="J713" s="32" t="str">
        <f>VLOOKUP(I713,Sheet1!C:E,2,FALSE)</f>
        <v>应用支持</v>
      </c>
    </row>
    <row r="714" spans="1:10" ht="29" x14ac:dyDescent="0.45">
      <c r="A714" s="16">
        <v>712</v>
      </c>
      <c r="B714" s="17">
        <v>44628</v>
      </c>
      <c r="C714" s="18" t="s">
        <v>1363</v>
      </c>
      <c r="D714" s="18" t="s">
        <v>1364</v>
      </c>
      <c r="E714" s="18" t="s">
        <v>947</v>
      </c>
      <c r="F714" s="18" t="s">
        <v>1168</v>
      </c>
      <c r="G714" s="18" t="s">
        <v>120</v>
      </c>
      <c r="H714" s="21" t="s">
        <v>2766</v>
      </c>
      <c r="I714" s="32" t="str">
        <f>VLOOKUP(H714,Sheet1!B:D,2,FALSE)</f>
        <v>后端系统问题定位与处理</v>
      </c>
      <c r="J714" s="32" t="str">
        <f>VLOOKUP(I714,Sheet1!C:E,2,FALSE)</f>
        <v>技术支持</v>
      </c>
    </row>
    <row r="715" spans="1:10" ht="29" x14ac:dyDescent="0.45">
      <c r="A715" s="16">
        <v>713</v>
      </c>
      <c r="B715" s="17">
        <v>44629</v>
      </c>
      <c r="C715" s="18" t="s">
        <v>219</v>
      </c>
      <c r="D715" s="18" t="s">
        <v>1365</v>
      </c>
      <c r="E715" s="18" t="s">
        <v>769</v>
      </c>
      <c r="F715" s="18" t="s">
        <v>1366</v>
      </c>
      <c r="G715" s="18" t="s">
        <v>635</v>
      </c>
      <c r="H715" s="21" t="s">
        <v>2766</v>
      </c>
      <c r="I715" s="32" t="str">
        <f>VLOOKUP(H715,Sheet1!B:D,2,FALSE)</f>
        <v>后端系统问题定位与处理</v>
      </c>
      <c r="J715" s="32" t="str">
        <f>VLOOKUP(I715,Sheet1!C:E,2,FALSE)</f>
        <v>技术支持</v>
      </c>
    </row>
    <row r="716" spans="1:10" x14ac:dyDescent="0.45">
      <c r="A716" s="16">
        <v>714</v>
      </c>
      <c r="B716" s="17">
        <v>44629</v>
      </c>
      <c r="C716" s="18" t="s">
        <v>62</v>
      </c>
      <c r="D716" s="18" t="s">
        <v>1367</v>
      </c>
      <c r="E716" s="18" t="s">
        <v>1346</v>
      </c>
      <c r="F716" s="18" t="s">
        <v>1256</v>
      </c>
      <c r="G716" s="18" t="s">
        <v>20</v>
      </c>
      <c r="H716" s="21" t="s">
        <v>2748</v>
      </c>
      <c r="I716" s="32" t="str">
        <f>VLOOKUP(H716,Sheet1!B:D,2,FALSE)</f>
        <v>系统应用支持</v>
      </c>
      <c r="J716" s="32" t="str">
        <f>VLOOKUP(I716,Sheet1!C:E,2,FALSE)</f>
        <v>应用支持</v>
      </c>
    </row>
    <row r="717" spans="1:10" x14ac:dyDescent="0.45">
      <c r="A717" s="16">
        <v>715</v>
      </c>
      <c r="B717" s="17">
        <v>44629</v>
      </c>
      <c r="C717" s="18" t="s">
        <v>121</v>
      </c>
      <c r="D717" s="18" t="s">
        <v>1368</v>
      </c>
      <c r="E717" s="18" t="s">
        <v>1346</v>
      </c>
      <c r="F717" s="18" t="s">
        <v>1256</v>
      </c>
      <c r="G717" s="18" t="s">
        <v>20</v>
      </c>
      <c r="H717" s="21" t="s">
        <v>2748</v>
      </c>
      <c r="I717" s="32" t="str">
        <f>VLOOKUP(H717,Sheet1!B:D,2,FALSE)</f>
        <v>系统应用支持</v>
      </c>
      <c r="J717" s="32" t="str">
        <f>VLOOKUP(I717,Sheet1!C:E,2,FALSE)</f>
        <v>应用支持</v>
      </c>
    </row>
    <row r="718" spans="1:10" x14ac:dyDescent="0.45">
      <c r="A718" s="16">
        <v>716</v>
      </c>
      <c r="B718" s="17">
        <v>44629</v>
      </c>
      <c r="C718" s="18" t="s">
        <v>1369</v>
      </c>
      <c r="D718" s="18" t="s">
        <v>1368</v>
      </c>
      <c r="E718" s="18" t="s">
        <v>1346</v>
      </c>
      <c r="F718" s="18" t="s">
        <v>1256</v>
      </c>
      <c r="G718" s="18" t="s">
        <v>20</v>
      </c>
      <c r="H718" s="21" t="s">
        <v>2748</v>
      </c>
      <c r="I718" s="32" t="str">
        <f>VLOOKUP(H718,Sheet1!B:D,2,FALSE)</f>
        <v>系统应用支持</v>
      </c>
      <c r="J718" s="32" t="str">
        <f>VLOOKUP(I718,Sheet1!C:E,2,FALSE)</f>
        <v>应用支持</v>
      </c>
    </row>
    <row r="719" spans="1:10" ht="29" x14ac:dyDescent="0.45">
      <c r="A719" s="16">
        <v>717</v>
      </c>
      <c r="B719" s="17">
        <v>44629</v>
      </c>
      <c r="C719" s="18" t="s">
        <v>1370</v>
      </c>
      <c r="D719" s="18" t="s">
        <v>1371</v>
      </c>
      <c r="E719" s="18" t="s">
        <v>942</v>
      </c>
      <c r="F719" s="18" t="s">
        <v>1301</v>
      </c>
      <c r="G719" s="18" t="s">
        <v>24</v>
      </c>
      <c r="H719" s="21" t="s">
        <v>2760</v>
      </c>
      <c r="I719" s="32" t="str">
        <f>VLOOKUP(H719,Sheet1!B:D,2,FALSE)</f>
        <v>配置支持</v>
      </c>
      <c r="J719" s="32" t="str">
        <f>VLOOKUP(I719,Sheet1!C:E,2,FALSE)</f>
        <v>应用支持</v>
      </c>
    </row>
    <row r="720" spans="1:10" x14ac:dyDescent="0.45">
      <c r="A720" s="16">
        <v>718</v>
      </c>
      <c r="B720" s="17">
        <v>44629</v>
      </c>
      <c r="C720" s="18" t="s">
        <v>578</v>
      </c>
      <c r="D720" s="18" t="s">
        <v>1372</v>
      </c>
      <c r="E720" s="18" t="s">
        <v>942</v>
      </c>
      <c r="F720" s="18" t="s">
        <v>1301</v>
      </c>
      <c r="G720" s="18" t="s">
        <v>24</v>
      </c>
      <c r="H720" s="21" t="s">
        <v>2760</v>
      </c>
      <c r="I720" s="32" t="str">
        <f>VLOOKUP(H720,Sheet1!B:D,2,FALSE)</f>
        <v>配置支持</v>
      </c>
      <c r="J720" s="32" t="str">
        <f>VLOOKUP(I720,Sheet1!C:E,2,FALSE)</f>
        <v>应用支持</v>
      </c>
    </row>
    <row r="721" spans="1:10" x14ac:dyDescent="0.45">
      <c r="A721" s="16">
        <v>719</v>
      </c>
      <c r="B721" s="17">
        <v>44629</v>
      </c>
      <c r="C721" s="18" t="s">
        <v>1373</v>
      </c>
      <c r="D721" s="18" t="s">
        <v>1374</v>
      </c>
      <c r="E721" s="18" t="s">
        <v>1375</v>
      </c>
      <c r="F721" s="18" t="s">
        <v>243</v>
      </c>
      <c r="G721" s="18" t="s">
        <v>24</v>
      </c>
      <c r="H721" s="21" t="s">
        <v>2748</v>
      </c>
      <c r="I721" s="32" t="str">
        <f>VLOOKUP(H721,Sheet1!B:D,2,FALSE)</f>
        <v>系统应用支持</v>
      </c>
      <c r="J721" s="32" t="str">
        <f>VLOOKUP(I721,Sheet1!C:E,2,FALSE)</f>
        <v>应用支持</v>
      </c>
    </row>
    <row r="722" spans="1:10" x14ac:dyDescent="0.45">
      <c r="A722" s="16">
        <v>720</v>
      </c>
      <c r="B722" s="17">
        <v>44629</v>
      </c>
      <c r="C722" s="18" t="s">
        <v>1270</v>
      </c>
      <c r="D722" s="18" t="s">
        <v>1376</v>
      </c>
      <c r="E722" s="18" t="s">
        <v>23</v>
      </c>
      <c r="F722" s="18" t="s">
        <v>243</v>
      </c>
      <c r="G722" s="18" t="s">
        <v>365</v>
      </c>
      <c r="H722" s="21" t="s">
        <v>2751</v>
      </c>
      <c r="I722" s="32" t="str">
        <f>VLOOKUP(H722,Sheet1!B:D,2,FALSE)</f>
        <v>系统应用支持</v>
      </c>
      <c r="J722" s="32" t="str">
        <f>VLOOKUP(I722,Sheet1!C:E,2,FALSE)</f>
        <v>应用支持</v>
      </c>
    </row>
    <row r="723" spans="1:10" ht="43.5" x14ac:dyDescent="0.45">
      <c r="A723" s="16">
        <v>721</v>
      </c>
      <c r="B723" s="17">
        <v>44629</v>
      </c>
      <c r="C723" s="18" t="s">
        <v>837</v>
      </c>
      <c r="D723" s="18" t="s">
        <v>1377</v>
      </c>
      <c r="E723" s="18" t="s">
        <v>28</v>
      </c>
      <c r="F723" s="18" t="s">
        <v>243</v>
      </c>
      <c r="G723" s="18" t="s">
        <v>359</v>
      </c>
      <c r="H723" s="21" t="s">
        <v>2755</v>
      </c>
      <c r="I723" s="32" t="str">
        <f>VLOOKUP(H723,Sheet1!B:D,2,FALSE)</f>
        <v>物流业务应用支持</v>
      </c>
      <c r="J723" s="32" t="str">
        <f>VLOOKUP(I723,Sheet1!C:E,2,FALSE)</f>
        <v>应用支持</v>
      </c>
    </row>
    <row r="724" spans="1:10" x14ac:dyDescent="0.45">
      <c r="A724" s="16">
        <v>722</v>
      </c>
      <c r="B724" s="17">
        <v>44629</v>
      </c>
      <c r="C724" s="18" t="s">
        <v>1378</v>
      </c>
      <c r="D724" s="18" t="s">
        <v>1379</v>
      </c>
      <c r="E724" s="18" t="s">
        <v>23</v>
      </c>
      <c r="F724" s="18" t="s">
        <v>243</v>
      </c>
      <c r="G724" s="18" t="s">
        <v>40</v>
      </c>
      <c r="H724" s="21" t="s">
        <v>2751</v>
      </c>
      <c r="I724" s="32" t="str">
        <f>VLOOKUP(H724,Sheet1!B:D,2,FALSE)</f>
        <v>系统应用支持</v>
      </c>
      <c r="J724" s="32" t="str">
        <f>VLOOKUP(I724,Sheet1!C:E,2,FALSE)</f>
        <v>应用支持</v>
      </c>
    </row>
    <row r="725" spans="1:10" ht="43.5" x14ac:dyDescent="0.45">
      <c r="A725" s="16">
        <v>723</v>
      </c>
      <c r="B725" s="17">
        <v>44630</v>
      </c>
      <c r="C725" s="18" t="s">
        <v>38</v>
      </c>
      <c r="D725" s="18" t="s">
        <v>1380</v>
      </c>
      <c r="E725" s="18" t="s">
        <v>571</v>
      </c>
      <c r="F725" s="18" t="s">
        <v>243</v>
      </c>
      <c r="G725" s="18" t="s">
        <v>656</v>
      </c>
      <c r="H725" s="21" t="s">
        <v>2755</v>
      </c>
      <c r="I725" s="32" t="str">
        <f>VLOOKUP(H725,Sheet1!B:D,2,FALSE)</f>
        <v>物流业务应用支持</v>
      </c>
      <c r="J725" s="32" t="str">
        <f>VLOOKUP(I725,Sheet1!C:E,2,FALSE)</f>
        <v>应用支持</v>
      </c>
    </row>
    <row r="726" spans="1:10" ht="43.5" x14ac:dyDescent="0.45">
      <c r="A726" s="16">
        <v>724</v>
      </c>
      <c r="B726" s="17">
        <v>44630</v>
      </c>
      <c r="C726" s="18" t="s">
        <v>1304</v>
      </c>
      <c r="D726" s="18" t="s">
        <v>1381</v>
      </c>
      <c r="E726" s="18" t="s">
        <v>1382</v>
      </c>
      <c r="F726" s="18" t="s">
        <v>243</v>
      </c>
      <c r="G726" s="18" t="s">
        <v>40</v>
      </c>
      <c r="H726" s="21" t="s">
        <v>2751</v>
      </c>
      <c r="I726" s="32" t="str">
        <f>VLOOKUP(H726,Sheet1!B:D,2,FALSE)</f>
        <v>系统应用支持</v>
      </c>
      <c r="J726" s="32" t="str">
        <f>VLOOKUP(I726,Sheet1!C:E,2,FALSE)</f>
        <v>应用支持</v>
      </c>
    </row>
    <row r="727" spans="1:10" ht="29" x14ac:dyDescent="0.45">
      <c r="A727" s="16">
        <v>725</v>
      </c>
      <c r="B727" s="17">
        <v>44630</v>
      </c>
      <c r="C727" s="18" t="s">
        <v>1383</v>
      </c>
      <c r="D727" s="18" t="s">
        <v>1384</v>
      </c>
      <c r="E727" s="18" t="s">
        <v>1385</v>
      </c>
      <c r="F727" s="18" t="s">
        <v>243</v>
      </c>
      <c r="G727" s="18" t="s">
        <v>24</v>
      </c>
      <c r="H727" s="21" t="s">
        <v>2748</v>
      </c>
      <c r="I727" s="32" t="str">
        <f>VLOOKUP(H727,Sheet1!B:D,2,FALSE)</f>
        <v>系统应用支持</v>
      </c>
      <c r="J727" s="32" t="str">
        <f>VLOOKUP(I727,Sheet1!C:E,2,FALSE)</f>
        <v>应用支持</v>
      </c>
    </row>
    <row r="728" spans="1:10" x14ac:dyDescent="0.45">
      <c r="A728" s="16">
        <v>726</v>
      </c>
      <c r="B728" s="17">
        <v>44630</v>
      </c>
      <c r="C728" s="18" t="s">
        <v>29</v>
      </c>
      <c r="D728" s="18" t="s">
        <v>1386</v>
      </c>
      <c r="E728" s="18" t="s">
        <v>31</v>
      </c>
      <c r="F728" s="18" t="s">
        <v>1146</v>
      </c>
      <c r="G728" s="18" t="s">
        <v>835</v>
      </c>
      <c r="H728" s="21" t="s">
        <v>2751</v>
      </c>
      <c r="I728" s="32" t="str">
        <f>VLOOKUP(H728,Sheet1!B:D,2,FALSE)</f>
        <v>系统应用支持</v>
      </c>
      <c r="J728" s="32" t="str">
        <f>VLOOKUP(I728,Sheet1!C:E,2,FALSE)</f>
        <v>应用支持</v>
      </c>
    </row>
    <row r="729" spans="1:10" ht="43.5" x14ac:dyDescent="0.45">
      <c r="A729" s="16">
        <v>727</v>
      </c>
      <c r="B729" s="17">
        <v>44630</v>
      </c>
      <c r="C729" s="18" t="s">
        <v>1387</v>
      </c>
      <c r="D729" s="18" t="s">
        <v>1388</v>
      </c>
      <c r="E729" s="18" t="s">
        <v>23</v>
      </c>
      <c r="F729" s="18" t="s">
        <v>834</v>
      </c>
      <c r="G729" s="18" t="s">
        <v>1389</v>
      </c>
      <c r="H729" s="21" t="s">
        <v>2751</v>
      </c>
      <c r="I729" s="32" t="str">
        <f>VLOOKUP(H729,Sheet1!B:D,2,FALSE)</f>
        <v>系统应用支持</v>
      </c>
      <c r="J729" s="32" t="str">
        <f>VLOOKUP(I729,Sheet1!C:E,2,FALSE)</f>
        <v>应用支持</v>
      </c>
    </row>
    <row r="730" spans="1:10" ht="29" x14ac:dyDescent="0.45">
      <c r="A730" s="16">
        <v>728</v>
      </c>
      <c r="B730" s="17">
        <v>44630</v>
      </c>
      <c r="C730" s="18" t="s">
        <v>101</v>
      </c>
      <c r="D730" s="18" t="s">
        <v>1390</v>
      </c>
      <c r="E730" s="18" t="s">
        <v>97</v>
      </c>
      <c r="F730" s="18" t="s">
        <v>1391</v>
      </c>
      <c r="G730" s="18" t="s">
        <v>656</v>
      </c>
      <c r="H730" s="21" t="s">
        <v>2756</v>
      </c>
      <c r="I730" s="32" t="str">
        <f>VLOOKUP(H730,Sheet1!B:D,2,FALSE)</f>
        <v>物流业务应用支持</v>
      </c>
      <c r="J730" s="32" t="str">
        <f>VLOOKUP(I730,Sheet1!C:E,2,FALSE)</f>
        <v>应用支持</v>
      </c>
    </row>
    <row r="731" spans="1:10" ht="43.5" x14ac:dyDescent="0.45">
      <c r="A731" s="16">
        <v>729</v>
      </c>
      <c r="B731" s="17">
        <v>44630</v>
      </c>
      <c r="C731" s="18" t="s">
        <v>936</v>
      </c>
      <c r="D731" s="18" t="s">
        <v>1392</v>
      </c>
      <c r="E731" s="18" t="s">
        <v>54</v>
      </c>
      <c r="F731" s="18" t="s">
        <v>19</v>
      </c>
      <c r="G731" s="18" t="s">
        <v>40</v>
      </c>
      <c r="H731" s="21" t="s">
        <v>2755</v>
      </c>
      <c r="I731" s="32" t="str">
        <f>VLOOKUP(H731,Sheet1!B:D,2,FALSE)</f>
        <v>物流业务应用支持</v>
      </c>
      <c r="J731" s="32" t="str">
        <f>VLOOKUP(I731,Sheet1!C:E,2,FALSE)</f>
        <v>应用支持</v>
      </c>
    </row>
    <row r="732" spans="1:10" ht="43.5" x14ac:dyDescent="0.45">
      <c r="A732" s="16">
        <v>730</v>
      </c>
      <c r="B732" s="17">
        <v>44631</v>
      </c>
      <c r="C732" s="18" t="s">
        <v>837</v>
      </c>
      <c r="D732" s="18" t="s">
        <v>1393</v>
      </c>
      <c r="E732" s="18" t="s">
        <v>23</v>
      </c>
      <c r="F732" s="18" t="s">
        <v>19</v>
      </c>
      <c r="G732" s="18" t="s">
        <v>40</v>
      </c>
      <c r="H732" s="21" t="s">
        <v>2751</v>
      </c>
      <c r="I732" s="32" t="str">
        <f>VLOOKUP(H732,Sheet1!B:D,2,FALSE)</f>
        <v>系统应用支持</v>
      </c>
      <c r="J732" s="32" t="str">
        <f>VLOOKUP(I732,Sheet1!C:E,2,FALSE)</f>
        <v>应用支持</v>
      </c>
    </row>
    <row r="733" spans="1:10" ht="58" x14ac:dyDescent="0.45">
      <c r="A733" s="16">
        <v>731</v>
      </c>
      <c r="B733" s="17">
        <v>44631</v>
      </c>
      <c r="C733" s="18" t="s">
        <v>837</v>
      </c>
      <c r="D733" s="18" t="s">
        <v>1394</v>
      </c>
      <c r="E733" s="18" t="s">
        <v>1395</v>
      </c>
      <c r="F733" s="18" t="s">
        <v>19</v>
      </c>
      <c r="G733" s="18" t="s">
        <v>40</v>
      </c>
      <c r="H733" s="21" t="s">
        <v>2766</v>
      </c>
      <c r="I733" s="32" t="str">
        <f>VLOOKUP(H733,Sheet1!B:D,2,FALSE)</f>
        <v>后端系统问题定位与处理</v>
      </c>
      <c r="J733" s="32" t="str">
        <f>VLOOKUP(I733,Sheet1!C:E,2,FALSE)</f>
        <v>技术支持</v>
      </c>
    </row>
    <row r="734" spans="1:10" x14ac:dyDescent="0.45">
      <c r="A734" s="16">
        <v>732</v>
      </c>
      <c r="B734" s="17">
        <v>44631</v>
      </c>
      <c r="C734" s="18" t="s">
        <v>1396</v>
      </c>
      <c r="D734" s="18" t="s">
        <v>1397</v>
      </c>
      <c r="E734" s="18" t="s">
        <v>1398</v>
      </c>
      <c r="F734" s="18" t="s">
        <v>19</v>
      </c>
      <c r="G734" s="18" t="s">
        <v>24</v>
      </c>
      <c r="H734" s="21" t="s">
        <v>2766</v>
      </c>
      <c r="I734" s="32" t="str">
        <f>VLOOKUP(H734,Sheet1!B:D,2,FALSE)</f>
        <v>后端系统问题定位与处理</v>
      </c>
      <c r="J734" s="32" t="str">
        <f>VLOOKUP(I734,Sheet1!C:E,2,FALSE)</f>
        <v>技术支持</v>
      </c>
    </row>
    <row r="735" spans="1:10" ht="43.5" x14ac:dyDescent="0.45">
      <c r="A735" s="16">
        <v>733</v>
      </c>
      <c r="B735" s="17">
        <v>44631</v>
      </c>
      <c r="C735" s="18" t="s">
        <v>1378</v>
      </c>
      <c r="D735" s="18" t="s">
        <v>1399</v>
      </c>
      <c r="E735" s="18" t="s">
        <v>23</v>
      </c>
      <c r="F735" s="18" t="s">
        <v>19</v>
      </c>
      <c r="G735" s="18" t="s">
        <v>24</v>
      </c>
      <c r="H735" s="21" t="s">
        <v>2751</v>
      </c>
      <c r="I735" s="32" t="str">
        <f>VLOOKUP(H735,Sheet1!B:D,2,FALSE)</f>
        <v>系统应用支持</v>
      </c>
      <c r="J735" s="32" t="str">
        <f>VLOOKUP(I735,Sheet1!C:E,2,FALSE)</f>
        <v>应用支持</v>
      </c>
    </row>
    <row r="736" spans="1:10" x14ac:dyDescent="0.45">
      <c r="A736" s="16">
        <v>734</v>
      </c>
      <c r="B736" s="17">
        <v>44631</v>
      </c>
      <c r="C736" s="18" t="s">
        <v>1396</v>
      </c>
      <c r="D736" s="18" t="s">
        <v>1400</v>
      </c>
      <c r="E736" s="18" t="s">
        <v>23</v>
      </c>
      <c r="F736" s="18" t="s">
        <v>19</v>
      </c>
      <c r="G736" s="18" t="s">
        <v>40</v>
      </c>
      <c r="H736" s="21" t="s">
        <v>2751</v>
      </c>
      <c r="I736" s="32" t="str">
        <f>VLOOKUP(H736,Sheet1!B:D,2,FALSE)</f>
        <v>系统应用支持</v>
      </c>
      <c r="J736" s="32" t="str">
        <f>VLOOKUP(I736,Sheet1!C:E,2,FALSE)</f>
        <v>应用支持</v>
      </c>
    </row>
    <row r="737" spans="1:10" x14ac:dyDescent="0.45">
      <c r="A737" s="16">
        <v>735</v>
      </c>
      <c r="B737" s="17">
        <v>44632</v>
      </c>
      <c r="C737" s="18" t="s">
        <v>1378</v>
      </c>
      <c r="D737" s="18" t="s">
        <v>1401</v>
      </c>
      <c r="E737" s="18" t="s">
        <v>23</v>
      </c>
      <c r="F737" s="18" t="s">
        <v>19</v>
      </c>
      <c r="G737" s="18" t="s">
        <v>40</v>
      </c>
      <c r="H737" s="21" t="s">
        <v>2751</v>
      </c>
      <c r="I737" s="32" t="str">
        <f>VLOOKUP(H737,Sheet1!B:D,2,FALSE)</f>
        <v>系统应用支持</v>
      </c>
      <c r="J737" s="32" t="str">
        <f>VLOOKUP(I737,Sheet1!C:E,2,FALSE)</f>
        <v>应用支持</v>
      </c>
    </row>
    <row r="738" spans="1:10" ht="29" x14ac:dyDescent="0.45">
      <c r="A738" s="16">
        <v>736</v>
      </c>
      <c r="B738" s="17">
        <v>44632</v>
      </c>
      <c r="C738" s="18" t="s">
        <v>466</v>
      </c>
      <c r="D738" s="18" t="s">
        <v>1402</v>
      </c>
      <c r="E738" s="18" t="s">
        <v>1403</v>
      </c>
      <c r="F738" s="18" t="s">
        <v>19</v>
      </c>
      <c r="G738" s="18" t="s">
        <v>27</v>
      </c>
      <c r="H738" s="21" t="s">
        <v>2751</v>
      </c>
      <c r="I738" s="32" t="str">
        <f>VLOOKUP(H738,Sheet1!B:D,2,FALSE)</f>
        <v>系统应用支持</v>
      </c>
      <c r="J738" s="32" t="str">
        <f>VLOOKUP(I738,Sheet1!C:E,2,FALSE)</f>
        <v>应用支持</v>
      </c>
    </row>
    <row r="739" spans="1:10" ht="43.5" x14ac:dyDescent="0.45">
      <c r="A739" s="16">
        <v>737</v>
      </c>
      <c r="B739" s="17">
        <v>44632</v>
      </c>
      <c r="C739" s="18" t="s">
        <v>34</v>
      </c>
      <c r="D739" s="18" t="s">
        <v>1404</v>
      </c>
      <c r="E739" s="18" t="s">
        <v>1405</v>
      </c>
      <c r="F739" s="18" t="s">
        <v>19</v>
      </c>
      <c r="G739" s="18" t="s">
        <v>221</v>
      </c>
      <c r="H739" s="21" t="s">
        <v>2766</v>
      </c>
      <c r="I739" s="32" t="str">
        <f>VLOOKUP(H739,Sheet1!B:D,2,FALSE)</f>
        <v>后端系统问题定位与处理</v>
      </c>
      <c r="J739" s="32" t="str">
        <f>VLOOKUP(I739,Sheet1!C:E,2,FALSE)</f>
        <v>技术支持</v>
      </c>
    </row>
    <row r="740" spans="1:10" ht="29" x14ac:dyDescent="0.45">
      <c r="A740" s="16">
        <v>738</v>
      </c>
      <c r="B740" s="17">
        <v>44632</v>
      </c>
      <c r="C740" s="18" t="s">
        <v>201</v>
      </c>
      <c r="D740" s="18" t="s">
        <v>1406</v>
      </c>
      <c r="E740" s="18" t="s">
        <v>1407</v>
      </c>
      <c r="F740" s="18" t="s">
        <v>19</v>
      </c>
      <c r="G740" s="18" t="s">
        <v>27</v>
      </c>
      <c r="H740" s="21" t="s">
        <v>2751</v>
      </c>
      <c r="I740" s="32" t="str">
        <f>VLOOKUP(H740,Sheet1!B:D,2,FALSE)</f>
        <v>系统应用支持</v>
      </c>
      <c r="J740" s="32" t="str">
        <f>VLOOKUP(I740,Sheet1!C:E,2,FALSE)</f>
        <v>应用支持</v>
      </c>
    </row>
    <row r="741" spans="1:10" ht="29" x14ac:dyDescent="0.45">
      <c r="A741" s="16">
        <v>739</v>
      </c>
      <c r="B741" s="17">
        <v>44632</v>
      </c>
      <c r="C741" s="18" t="s">
        <v>1383</v>
      </c>
      <c r="D741" s="18" t="s">
        <v>1384</v>
      </c>
      <c r="E741" s="18" t="s">
        <v>23</v>
      </c>
      <c r="F741" s="18" t="s">
        <v>19</v>
      </c>
      <c r="G741" s="18" t="s">
        <v>720</v>
      </c>
      <c r="H741" s="21" t="s">
        <v>2751</v>
      </c>
      <c r="I741" s="32" t="str">
        <f>VLOOKUP(H741,Sheet1!B:D,2,FALSE)</f>
        <v>系统应用支持</v>
      </c>
      <c r="J741" s="32" t="str">
        <f>VLOOKUP(I741,Sheet1!C:E,2,FALSE)</f>
        <v>应用支持</v>
      </c>
    </row>
    <row r="742" spans="1:10" ht="101.5" x14ac:dyDescent="0.45">
      <c r="A742" s="16">
        <v>740</v>
      </c>
      <c r="B742" s="17">
        <v>44632</v>
      </c>
      <c r="C742" s="18" t="s">
        <v>407</v>
      </c>
      <c r="D742" s="18" t="s">
        <v>1408</v>
      </c>
      <c r="E742" s="18" t="s">
        <v>27</v>
      </c>
      <c r="F742" s="18" t="s">
        <v>19</v>
      </c>
      <c r="G742" s="18" t="s">
        <v>27</v>
      </c>
      <c r="H742" s="21" t="s">
        <v>2751</v>
      </c>
      <c r="I742" s="32" t="str">
        <f>VLOOKUP(H742,Sheet1!B:D,2,FALSE)</f>
        <v>系统应用支持</v>
      </c>
      <c r="J742" s="32" t="str">
        <f>VLOOKUP(I742,Sheet1!C:E,2,FALSE)</f>
        <v>应用支持</v>
      </c>
    </row>
    <row r="743" spans="1:10" ht="29" x14ac:dyDescent="0.45">
      <c r="A743" s="16">
        <v>741</v>
      </c>
      <c r="B743" s="17">
        <v>44632</v>
      </c>
      <c r="C743" s="18" t="s">
        <v>1409</v>
      </c>
      <c r="D743" s="18" t="s">
        <v>1410</v>
      </c>
      <c r="E743" s="18" t="s">
        <v>1411</v>
      </c>
      <c r="F743" s="18" t="s">
        <v>19</v>
      </c>
      <c r="G743" s="18" t="s">
        <v>336</v>
      </c>
      <c r="H743" s="21" t="s">
        <v>2755</v>
      </c>
      <c r="I743" s="32" t="str">
        <f>VLOOKUP(H743,Sheet1!B:D,2,FALSE)</f>
        <v>物流业务应用支持</v>
      </c>
      <c r="J743" s="32" t="str">
        <f>VLOOKUP(I743,Sheet1!C:E,2,FALSE)</f>
        <v>应用支持</v>
      </c>
    </row>
    <row r="744" spans="1:10" x14ac:dyDescent="0.45">
      <c r="A744" s="16">
        <v>742</v>
      </c>
      <c r="B744" s="17">
        <v>44633</v>
      </c>
      <c r="C744" s="18" t="s">
        <v>1373</v>
      </c>
      <c r="D744" s="18" t="s">
        <v>1412</v>
      </c>
      <c r="E744" s="18" t="s">
        <v>23</v>
      </c>
      <c r="F744" s="18" t="s">
        <v>19</v>
      </c>
      <c r="G744" s="18" t="s">
        <v>720</v>
      </c>
      <c r="H744" s="21" t="s">
        <v>2751</v>
      </c>
      <c r="I744" s="32" t="str">
        <f>VLOOKUP(H744,Sheet1!B:D,2,FALSE)</f>
        <v>系统应用支持</v>
      </c>
      <c r="J744" s="32" t="str">
        <f>VLOOKUP(I744,Sheet1!C:E,2,FALSE)</f>
        <v>应用支持</v>
      </c>
    </row>
    <row r="745" spans="1:10" x14ac:dyDescent="0.45">
      <c r="A745" s="16">
        <v>743</v>
      </c>
      <c r="B745" s="17">
        <v>44633</v>
      </c>
      <c r="C745" s="18" t="s">
        <v>1270</v>
      </c>
      <c r="D745" s="18" t="s">
        <v>1376</v>
      </c>
      <c r="E745" s="18" t="s">
        <v>386</v>
      </c>
      <c r="F745" s="18" t="s">
        <v>19</v>
      </c>
      <c r="G745" s="18" t="s">
        <v>365</v>
      </c>
      <c r="H745" s="21" t="s">
        <v>2764</v>
      </c>
      <c r="I745" s="32" t="str">
        <f>VLOOKUP(H745,Sheet1!B:D,2,FALSE)</f>
        <v>后端系统问题定位与处理</v>
      </c>
      <c r="J745" s="32" t="str">
        <f>VLOOKUP(I745,Sheet1!C:E,2,FALSE)</f>
        <v>技术支持</v>
      </c>
    </row>
    <row r="746" spans="1:10" x14ac:dyDescent="0.45">
      <c r="A746" s="16">
        <v>744</v>
      </c>
      <c r="B746" s="17">
        <v>44633</v>
      </c>
      <c r="C746" s="18" t="s">
        <v>1026</v>
      </c>
      <c r="D746" s="18" t="s">
        <v>1413</v>
      </c>
      <c r="E746" s="18" t="s">
        <v>769</v>
      </c>
      <c r="F746" s="18" t="s">
        <v>951</v>
      </c>
      <c r="G746" s="18" t="s">
        <v>84</v>
      </c>
      <c r="H746" s="21" t="s">
        <v>2766</v>
      </c>
      <c r="I746" s="32" t="str">
        <f>VLOOKUP(H746,Sheet1!B:D,2,FALSE)</f>
        <v>后端系统问题定位与处理</v>
      </c>
      <c r="J746" s="32" t="str">
        <f>VLOOKUP(I746,Sheet1!C:E,2,FALSE)</f>
        <v>技术支持</v>
      </c>
    </row>
    <row r="747" spans="1:10" ht="29" x14ac:dyDescent="0.45">
      <c r="A747" s="16">
        <v>745</v>
      </c>
      <c r="B747" s="17">
        <v>44633</v>
      </c>
      <c r="C747" s="18" t="s">
        <v>101</v>
      </c>
      <c r="D747" s="18" t="s">
        <v>1414</v>
      </c>
      <c r="E747" s="18" t="s">
        <v>1411</v>
      </c>
      <c r="F747" s="18" t="s">
        <v>19</v>
      </c>
      <c r="G747" s="18" t="s">
        <v>336</v>
      </c>
      <c r="H747" s="21" t="s">
        <v>2755</v>
      </c>
      <c r="I747" s="32" t="str">
        <f>VLOOKUP(H747,Sheet1!B:D,2,FALSE)</f>
        <v>物流业务应用支持</v>
      </c>
      <c r="J747" s="32" t="str">
        <f>VLOOKUP(I747,Sheet1!C:E,2,FALSE)</f>
        <v>应用支持</v>
      </c>
    </row>
    <row r="748" spans="1:10" ht="29" x14ac:dyDescent="0.45">
      <c r="A748" s="16">
        <v>746</v>
      </c>
      <c r="B748" s="17">
        <v>44633</v>
      </c>
      <c r="C748" s="18" t="s">
        <v>1415</v>
      </c>
      <c r="D748" s="18" t="s">
        <v>1416</v>
      </c>
      <c r="E748" s="18" t="s">
        <v>1417</v>
      </c>
      <c r="F748" s="18" t="s">
        <v>19</v>
      </c>
      <c r="G748" s="18" t="s">
        <v>143</v>
      </c>
      <c r="H748" s="21" t="s">
        <v>2755</v>
      </c>
      <c r="I748" s="32" t="str">
        <f>VLOOKUP(H748,Sheet1!B:D,2,FALSE)</f>
        <v>物流业务应用支持</v>
      </c>
      <c r="J748" s="32" t="str">
        <f>VLOOKUP(I748,Sheet1!C:E,2,FALSE)</f>
        <v>应用支持</v>
      </c>
    </row>
    <row r="749" spans="1:10" ht="43.5" x14ac:dyDescent="0.45">
      <c r="A749" s="16">
        <v>747</v>
      </c>
      <c r="B749" s="17">
        <v>44633</v>
      </c>
      <c r="C749" s="18" t="s">
        <v>1418</v>
      </c>
      <c r="D749" s="18" t="s">
        <v>1419</v>
      </c>
      <c r="E749" s="18" t="s">
        <v>1420</v>
      </c>
      <c r="F749" s="18" t="s">
        <v>1421</v>
      </c>
      <c r="G749" s="18" t="s">
        <v>200</v>
      </c>
      <c r="H749" s="21" t="s">
        <v>2766</v>
      </c>
      <c r="I749" s="32" t="str">
        <f>VLOOKUP(H749,Sheet1!B:D,2,FALSE)</f>
        <v>后端系统问题定位与处理</v>
      </c>
      <c r="J749" s="32" t="str">
        <f>VLOOKUP(I749,Sheet1!C:E,2,FALSE)</f>
        <v>技术支持</v>
      </c>
    </row>
    <row r="750" spans="1:10" ht="43.5" x14ac:dyDescent="0.45">
      <c r="A750" s="16">
        <v>748</v>
      </c>
      <c r="B750" s="17">
        <v>44633</v>
      </c>
      <c r="C750" s="18" t="s">
        <v>1422</v>
      </c>
      <c r="D750" s="18" t="s">
        <v>1423</v>
      </c>
      <c r="E750" s="18" t="s">
        <v>1424</v>
      </c>
      <c r="F750" s="18" t="s">
        <v>19</v>
      </c>
      <c r="G750" s="18" t="s">
        <v>596</v>
      </c>
      <c r="H750" s="21" t="s">
        <v>2766</v>
      </c>
      <c r="I750" s="32" t="str">
        <f>VLOOKUP(H750,Sheet1!B:D,2,FALSE)</f>
        <v>后端系统问题定位与处理</v>
      </c>
      <c r="J750" s="32" t="str">
        <f>VLOOKUP(I750,Sheet1!C:E,2,FALSE)</f>
        <v>技术支持</v>
      </c>
    </row>
    <row r="751" spans="1:10" ht="29" x14ac:dyDescent="0.45">
      <c r="A751" s="16">
        <v>749</v>
      </c>
      <c r="B751" s="17">
        <v>44633</v>
      </c>
      <c r="C751" s="18" t="s">
        <v>1425</v>
      </c>
      <c r="D751" s="18" t="s">
        <v>1426</v>
      </c>
      <c r="E751" s="18" t="s">
        <v>27</v>
      </c>
      <c r="F751" s="18" t="s">
        <v>19</v>
      </c>
      <c r="G751" s="18" t="s">
        <v>27</v>
      </c>
      <c r="H751" s="21" t="s">
        <v>2751</v>
      </c>
      <c r="I751" s="32" t="str">
        <f>VLOOKUP(H751,Sheet1!B:D,2,FALSE)</f>
        <v>系统应用支持</v>
      </c>
      <c r="J751" s="32" t="str">
        <f>VLOOKUP(I751,Sheet1!C:E,2,FALSE)</f>
        <v>应用支持</v>
      </c>
    </row>
    <row r="752" spans="1:10" ht="43.5" x14ac:dyDescent="0.45">
      <c r="A752" s="16">
        <v>750</v>
      </c>
      <c r="B752" s="17">
        <v>44633</v>
      </c>
      <c r="C752" s="18" t="s">
        <v>101</v>
      </c>
      <c r="D752" s="18" t="s">
        <v>1427</v>
      </c>
      <c r="E752" s="18" t="s">
        <v>27</v>
      </c>
      <c r="F752" s="18" t="s">
        <v>19</v>
      </c>
      <c r="G752" s="18" t="s">
        <v>27</v>
      </c>
      <c r="H752" s="21" t="s">
        <v>2751</v>
      </c>
      <c r="I752" s="32" t="str">
        <f>VLOOKUP(H752,Sheet1!B:D,2,FALSE)</f>
        <v>系统应用支持</v>
      </c>
      <c r="J752" s="32" t="str">
        <f>VLOOKUP(I752,Sheet1!C:E,2,FALSE)</f>
        <v>应用支持</v>
      </c>
    </row>
    <row r="753" spans="1:10" x14ac:dyDescent="0.45">
      <c r="A753" s="16">
        <v>751</v>
      </c>
      <c r="B753" s="17">
        <v>44633</v>
      </c>
      <c r="C753" s="18" t="s">
        <v>392</v>
      </c>
      <c r="D753" s="18" t="s">
        <v>1428</v>
      </c>
      <c r="E753" s="18" t="s">
        <v>1429</v>
      </c>
      <c r="F753" s="18" t="s">
        <v>1421</v>
      </c>
      <c r="G753" s="18" t="s">
        <v>200</v>
      </c>
      <c r="H753" s="21" t="s">
        <v>2766</v>
      </c>
      <c r="I753" s="32" t="str">
        <f>VLOOKUP(H753,Sheet1!B:D,2,FALSE)</f>
        <v>后端系统问题定位与处理</v>
      </c>
      <c r="J753" s="32" t="str">
        <f>VLOOKUP(I753,Sheet1!C:E,2,FALSE)</f>
        <v>技术支持</v>
      </c>
    </row>
    <row r="754" spans="1:10" ht="29" x14ac:dyDescent="0.45">
      <c r="A754" s="16">
        <v>752</v>
      </c>
      <c r="B754" s="17">
        <v>44633</v>
      </c>
      <c r="C754" s="18" t="s">
        <v>1430</v>
      </c>
      <c r="D754" s="18" t="s">
        <v>1431</v>
      </c>
      <c r="E754" s="18" t="s">
        <v>1432</v>
      </c>
      <c r="F754" s="18" t="s">
        <v>19</v>
      </c>
      <c r="G754" s="18" t="s">
        <v>40</v>
      </c>
      <c r="H754" s="21" t="s">
        <v>2751</v>
      </c>
      <c r="I754" s="32" t="str">
        <f>VLOOKUP(H754,Sheet1!B:D,2,FALSE)</f>
        <v>系统应用支持</v>
      </c>
      <c r="J754" s="32" t="str">
        <f>VLOOKUP(I754,Sheet1!C:E,2,FALSE)</f>
        <v>应用支持</v>
      </c>
    </row>
    <row r="755" spans="1:10" ht="43.5" x14ac:dyDescent="0.45">
      <c r="A755" s="16">
        <v>753</v>
      </c>
      <c r="B755" s="17">
        <v>44633</v>
      </c>
      <c r="C755" s="18" t="s">
        <v>1433</v>
      </c>
      <c r="D755" s="18" t="s">
        <v>1434</v>
      </c>
      <c r="E755" s="18" t="s">
        <v>117</v>
      </c>
      <c r="F755" s="18" t="s">
        <v>19</v>
      </c>
      <c r="G755" s="18" t="s">
        <v>1435</v>
      </c>
      <c r="H755" s="21" t="s">
        <v>2766</v>
      </c>
      <c r="I755" s="32" t="str">
        <f>VLOOKUP(H755,Sheet1!B:D,2,FALSE)</f>
        <v>后端系统问题定位与处理</v>
      </c>
      <c r="J755" s="32" t="str">
        <f>VLOOKUP(I755,Sheet1!C:E,2,FALSE)</f>
        <v>技术支持</v>
      </c>
    </row>
    <row r="756" spans="1:10" ht="43.5" x14ac:dyDescent="0.45">
      <c r="A756" s="16">
        <v>754</v>
      </c>
      <c r="B756" s="17">
        <v>44633</v>
      </c>
      <c r="C756" s="18" t="s">
        <v>1436</v>
      </c>
      <c r="D756" s="18" t="s">
        <v>1437</v>
      </c>
      <c r="E756" s="18" t="s">
        <v>1438</v>
      </c>
      <c r="F756" s="18" t="s">
        <v>19</v>
      </c>
      <c r="G756" s="18" t="s">
        <v>120</v>
      </c>
      <c r="H756" s="21" t="s">
        <v>2751</v>
      </c>
      <c r="I756" s="32" t="str">
        <f>VLOOKUP(H756,Sheet1!B:D,2,FALSE)</f>
        <v>系统应用支持</v>
      </c>
      <c r="J756" s="32" t="str">
        <f>VLOOKUP(I756,Sheet1!C:E,2,FALSE)</f>
        <v>应用支持</v>
      </c>
    </row>
    <row r="757" spans="1:10" ht="29" x14ac:dyDescent="0.45">
      <c r="A757" s="16">
        <v>755</v>
      </c>
      <c r="B757" s="17">
        <v>44633</v>
      </c>
      <c r="C757" s="18" t="s">
        <v>56</v>
      </c>
      <c r="D757" s="18" t="s">
        <v>1439</v>
      </c>
      <c r="E757" s="18" t="s">
        <v>1440</v>
      </c>
      <c r="F757" s="18" t="s">
        <v>19</v>
      </c>
      <c r="G757" s="18" t="s">
        <v>116</v>
      </c>
      <c r="H757" s="21" t="s">
        <v>2755</v>
      </c>
      <c r="I757" s="32" t="str">
        <f>VLOOKUP(H757,Sheet1!B:D,2,FALSE)</f>
        <v>物流业务应用支持</v>
      </c>
      <c r="J757" s="32" t="str">
        <f>VLOOKUP(I757,Sheet1!C:E,2,FALSE)</f>
        <v>应用支持</v>
      </c>
    </row>
    <row r="758" spans="1:10" ht="43.5" x14ac:dyDescent="0.45">
      <c r="A758" s="16">
        <v>756</v>
      </c>
      <c r="B758" s="17">
        <v>44633</v>
      </c>
      <c r="C758" s="18" t="s">
        <v>201</v>
      </c>
      <c r="D758" s="18" t="s">
        <v>1441</v>
      </c>
      <c r="E758" s="18" t="s">
        <v>1442</v>
      </c>
      <c r="F758" s="18" t="s">
        <v>19</v>
      </c>
      <c r="G758" s="18" t="s">
        <v>200</v>
      </c>
      <c r="H758" s="21" t="s">
        <v>2755</v>
      </c>
      <c r="I758" s="32" t="str">
        <f>VLOOKUP(H758,Sheet1!B:D,2,FALSE)</f>
        <v>物流业务应用支持</v>
      </c>
      <c r="J758" s="32" t="str">
        <f>VLOOKUP(I758,Sheet1!C:E,2,FALSE)</f>
        <v>应用支持</v>
      </c>
    </row>
    <row r="759" spans="1:10" x14ac:dyDescent="0.45">
      <c r="A759" s="16">
        <v>757</v>
      </c>
      <c r="B759" s="17">
        <v>44633</v>
      </c>
      <c r="C759" s="18" t="s">
        <v>229</v>
      </c>
      <c r="D759" s="18" t="s">
        <v>1443</v>
      </c>
      <c r="E759" s="18" t="s">
        <v>1444</v>
      </c>
      <c r="F759" s="18" t="s">
        <v>19</v>
      </c>
      <c r="G759" s="18" t="s">
        <v>200</v>
      </c>
      <c r="H759" s="21" t="s">
        <v>2755</v>
      </c>
      <c r="I759" s="32" t="str">
        <f>VLOOKUP(H759,Sheet1!B:D,2,FALSE)</f>
        <v>物流业务应用支持</v>
      </c>
      <c r="J759" s="32" t="str">
        <f>VLOOKUP(I759,Sheet1!C:E,2,FALSE)</f>
        <v>应用支持</v>
      </c>
    </row>
    <row r="760" spans="1:10" ht="29" x14ac:dyDescent="0.45">
      <c r="A760" s="16">
        <v>758</v>
      </c>
      <c r="B760" s="17">
        <v>44634</v>
      </c>
      <c r="C760" s="18" t="s">
        <v>1445</v>
      </c>
      <c r="D760" s="18" t="s">
        <v>1446</v>
      </c>
      <c r="E760" s="18" t="s">
        <v>23</v>
      </c>
      <c r="F760" s="18" t="s">
        <v>19</v>
      </c>
      <c r="G760" s="18" t="s">
        <v>143</v>
      </c>
      <c r="H760" s="21" t="s">
        <v>2751</v>
      </c>
      <c r="I760" s="32" t="str">
        <f>VLOOKUP(H760,Sheet1!B:D,2,FALSE)</f>
        <v>系统应用支持</v>
      </c>
      <c r="J760" s="32" t="str">
        <f>VLOOKUP(I760,Sheet1!C:E,2,FALSE)</f>
        <v>应用支持</v>
      </c>
    </row>
    <row r="761" spans="1:10" ht="29" x14ac:dyDescent="0.45">
      <c r="A761" s="16">
        <v>759</v>
      </c>
      <c r="B761" s="17">
        <v>44634</v>
      </c>
      <c r="C761" s="18" t="s">
        <v>1261</v>
      </c>
      <c r="D761" s="18" t="s">
        <v>1447</v>
      </c>
      <c r="E761" s="18" t="s">
        <v>31</v>
      </c>
      <c r="F761" s="18" t="s">
        <v>32</v>
      </c>
      <c r="G761" s="18" t="s">
        <v>33</v>
      </c>
      <c r="H761" s="21" t="s">
        <v>2751</v>
      </c>
      <c r="I761" s="32" t="str">
        <f>VLOOKUP(H761,Sheet1!B:D,2,FALSE)</f>
        <v>系统应用支持</v>
      </c>
      <c r="J761" s="32" t="str">
        <f>VLOOKUP(I761,Sheet1!C:E,2,FALSE)</f>
        <v>应用支持</v>
      </c>
    </row>
    <row r="762" spans="1:10" ht="29" x14ac:dyDescent="0.45">
      <c r="A762" s="16">
        <v>760</v>
      </c>
      <c r="B762" s="17">
        <v>44634</v>
      </c>
      <c r="C762" s="18" t="s">
        <v>853</v>
      </c>
      <c r="D762" s="18" t="s">
        <v>1448</v>
      </c>
      <c r="E762" s="18" t="s">
        <v>31</v>
      </c>
      <c r="F762" s="18" t="s">
        <v>32</v>
      </c>
      <c r="G762" s="18" t="s">
        <v>33</v>
      </c>
      <c r="H762" s="21" t="s">
        <v>2751</v>
      </c>
      <c r="I762" s="32" t="str">
        <f>VLOOKUP(H762,Sheet1!B:D,2,FALSE)</f>
        <v>系统应用支持</v>
      </c>
      <c r="J762" s="32" t="str">
        <f>VLOOKUP(I762,Sheet1!C:E,2,FALSE)</f>
        <v>应用支持</v>
      </c>
    </row>
    <row r="763" spans="1:10" x14ac:dyDescent="0.45">
      <c r="A763" s="16">
        <v>761</v>
      </c>
      <c r="B763" s="17">
        <v>44634</v>
      </c>
      <c r="C763" s="18" t="s">
        <v>1449</v>
      </c>
      <c r="D763" s="18" t="s">
        <v>1450</v>
      </c>
      <c r="E763" s="18" t="s">
        <v>1451</v>
      </c>
      <c r="F763" s="18" t="s">
        <v>19</v>
      </c>
      <c r="G763" s="18" t="s">
        <v>120</v>
      </c>
      <c r="H763" s="21" t="s">
        <v>2751</v>
      </c>
      <c r="I763" s="32" t="str">
        <f>VLOOKUP(H763,Sheet1!B:D,2,FALSE)</f>
        <v>系统应用支持</v>
      </c>
      <c r="J763" s="32" t="str">
        <f>VLOOKUP(I763,Sheet1!C:E,2,FALSE)</f>
        <v>应用支持</v>
      </c>
    </row>
    <row r="764" spans="1:10" ht="72.5" x14ac:dyDescent="0.45">
      <c r="A764" s="16">
        <v>762</v>
      </c>
      <c r="B764" s="17">
        <v>44634</v>
      </c>
      <c r="C764" s="18" t="s">
        <v>1452</v>
      </c>
      <c r="D764" s="18" t="s">
        <v>1453</v>
      </c>
      <c r="E764" s="18" t="s">
        <v>769</v>
      </c>
      <c r="F764" s="18" t="s">
        <v>19</v>
      </c>
      <c r="G764" s="18" t="s">
        <v>200</v>
      </c>
      <c r="H764" s="21" t="s">
        <v>2766</v>
      </c>
      <c r="I764" s="32" t="str">
        <f>VLOOKUP(H764,Sheet1!B:D,2,FALSE)</f>
        <v>后端系统问题定位与处理</v>
      </c>
      <c r="J764" s="32" t="str">
        <f>VLOOKUP(I764,Sheet1!C:E,2,FALSE)</f>
        <v>技术支持</v>
      </c>
    </row>
    <row r="765" spans="1:10" ht="29" x14ac:dyDescent="0.45">
      <c r="A765" s="16">
        <v>763</v>
      </c>
      <c r="B765" s="17">
        <v>44634</v>
      </c>
      <c r="C765" s="18" t="s">
        <v>1454</v>
      </c>
      <c r="D765" s="18" t="s">
        <v>1455</v>
      </c>
      <c r="E765" s="18" t="s">
        <v>1456</v>
      </c>
      <c r="F765" s="18" t="s">
        <v>19</v>
      </c>
      <c r="G765" s="18" t="s">
        <v>40</v>
      </c>
      <c r="H765" s="21" t="s">
        <v>2766</v>
      </c>
      <c r="I765" s="32" t="str">
        <f>VLOOKUP(H765,Sheet1!B:D,2,FALSE)</f>
        <v>后端系统问题定位与处理</v>
      </c>
      <c r="J765" s="32" t="str">
        <f>VLOOKUP(I765,Sheet1!C:E,2,FALSE)</f>
        <v>技术支持</v>
      </c>
    </row>
    <row r="766" spans="1:10" ht="58" x14ac:dyDescent="0.45">
      <c r="A766" s="16">
        <v>764</v>
      </c>
      <c r="B766" s="17">
        <v>44634</v>
      </c>
      <c r="C766" s="18" t="s">
        <v>1457</v>
      </c>
      <c r="D766" s="18" t="s">
        <v>1458</v>
      </c>
      <c r="E766" s="18" t="s">
        <v>1459</v>
      </c>
      <c r="F766" s="18" t="s">
        <v>1421</v>
      </c>
      <c r="G766" s="18" t="s">
        <v>108</v>
      </c>
      <c r="H766" s="21" t="s">
        <v>2766</v>
      </c>
      <c r="I766" s="32" t="str">
        <f>VLOOKUP(H766,Sheet1!B:D,2,FALSE)</f>
        <v>后端系统问题定位与处理</v>
      </c>
      <c r="J766" s="32" t="str">
        <f>VLOOKUP(I766,Sheet1!C:E,2,FALSE)</f>
        <v>技术支持</v>
      </c>
    </row>
    <row r="767" spans="1:10" ht="29" x14ac:dyDescent="0.45">
      <c r="A767" s="16">
        <v>765</v>
      </c>
      <c r="B767" s="17">
        <v>44634</v>
      </c>
      <c r="C767" s="18" t="s">
        <v>1454</v>
      </c>
      <c r="D767" s="18" t="s">
        <v>1460</v>
      </c>
      <c r="E767" s="18" t="s">
        <v>23</v>
      </c>
      <c r="F767" s="18" t="s">
        <v>19</v>
      </c>
      <c r="G767" s="18" t="s">
        <v>24</v>
      </c>
      <c r="H767" s="21" t="s">
        <v>2751</v>
      </c>
      <c r="I767" s="32" t="str">
        <f>VLOOKUP(H767,Sheet1!B:D,2,FALSE)</f>
        <v>系统应用支持</v>
      </c>
      <c r="J767" s="32" t="str">
        <f>VLOOKUP(I767,Sheet1!C:E,2,FALSE)</f>
        <v>应用支持</v>
      </c>
    </row>
    <row r="768" spans="1:10" ht="43.5" x14ac:dyDescent="0.45">
      <c r="A768" s="16">
        <v>766</v>
      </c>
      <c r="B768" s="17">
        <v>44634</v>
      </c>
      <c r="C768" s="18" t="s">
        <v>1461</v>
      </c>
      <c r="D768" s="18" t="s">
        <v>1461</v>
      </c>
      <c r="E768" s="18" t="s">
        <v>1462</v>
      </c>
      <c r="F768" s="18" t="s">
        <v>19</v>
      </c>
      <c r="G768" s="18" t="s">
        <v>84</v>
      </c>
      <c r="H768" s="21" t="s">
        <v>2751</v>
      </c>
      <c r="I768" s="32" t="str">
        <f>VLOOKUP(H768,Sheet1!B:D,2,FALSE)</f>
        <v>系统应用支持</v>
      </c>
      <c r="J768" s="32" t="str">
        <f>VLOOKUP(I768,Sheet1!C:E,2,FALSE)</f>
        <v>应用支持</v>
      </c>
    </row>
    <row r="769" spans="1:10" ht="29" x14ac:dyDescent="0.45">
      <c r="A769" s="16">
        <v>767</v>
      </c>
      <c r="B769" s="17">
        <v>44635</v>
      </c>
      <c r="C769" s="18" t="s">
        <v>1463</v>
      </c>
      <c r="D769" s="18" t="s">
        <v>1464</v>
      </c>
      <c r="E769" s="18" t="s">
        <v>1465</v>
      </c>
      <c r="F769" s="18" t="s">
        <v>1466</v>
      </c>
      <c r="G769" s="18" t="s">
        <v>1467</v>
      </c>
      <c r="H769" s="21" t="s">
        <v>2759</v>
      </c>
      <c r="I769" s="32" t="str">
        <f>VLOOKUP(H769,Sheet1!B:D,2,FALSE)</f>
        <v>权限管理支持</v>
      </c>
      <c r="J769" s="32" t="str">
        <f>VLOOKUP(I769,Sheet1!C:E,2,FALSE)</f>
        <v>应用支持</v>
      </c>
    </row>
    <row r="770" spans="1:10" x14ac:dyDescent="0.45">
      <c r="A770" s="16">
        <v>768</v>
      </c>
      <c r="B770" s="17">
        <v>44635</v>
      </c>
      <c r="C770" s="18" t="s">
        <v>538</v>
      </c>
      <c r="D770" s="18" t="s">
        <v>1468</v>
      </c>
      <c r="E770" s="18" t="s">
        <v>1469</v>
      </c>
      <c r="F770" s="18" t="s">
        <v>1470</v>
      </c>
      <c r="G770" s="18" t="s">
        <v>1471</v>
      </c>
      <c r="H770" s="21" t="s">
        <v>2748</v>
      </c>
      <c r="I770" s="32" t="str">
        <f>VLOOKUP(H770,Sheet1!B:D,2,FALSE)</f>
        <v>系统应用支持</v>
      </c>
      <c r="J770" s="32" t="str">
        <f>VLOOKUP(I770,Sheet1!C:E,2,FALSE)</f>
        <v>应用支持</v>
      </c>
    </row>
    <row r="771" spans="1:10" ht="58" x14ac:dyDescent="0.45">
      <c r="A771" s="16">
        <v>769</v>
      </c>
      <c r="B771" s="17">
        <v>44635</v>
      </c>
      <c r="C771" s="18" t="s">
        <v>1472</v>
      </c>
      <c r="D771" s="18" t="s">
        <v>1473</v>
      </c>
      <c r="E771" s="18" t="s">
        <v>1474</v>
      </c>
      <c r="F771" s="18" t="s">
        <v>1475</v>
      </c>
      <c r="G771" s="18" t="s">
        <v>352</v>
      </c>
      <c r="H771" s="21" t="s">
        <v>2755</v>
      </c>
      <c r="I771" s="32" t="str">
        <f>VLOOKUP(H771,Sheet1!B:D,2,FALSE)</f>
        <v>物流业务应用支持</v>
      </c>
      <c r="J771" s="32" t="str">
        <f>VLOOKUP(I771,Sheet1!C:E,2,FALSE)</f>
        <v>应用支持</v>
      </c>
    </row>
    <row r="772" spans="1:10" x14ac:dyDescent="0.45">
      <c r="A772" s="16">
        <v>770</v>
      </c>
      <c r="B772" s="17">
        <v>44635</v>
      </c>
      <c r="C772" s="18" t="s">
        <v>1476</v>
      </c>
      <c r="D772" s="18" t="s">
        <v>1477</v>
      </c>
      <c r="E772" s="18" t="s">
        <v>1478</v>
      </c>
      <c r="F772" s="18" t="s">
        <v>1479</v>
      </c>
      <c r="G772" s="18" t="s">
        <v>1471</v>
      </c>
      <c r="H772" s="21" t="s">
        <v>2755</v>
      </c>
      <c r="I772" s="32" t="str">
        <f>VLOOKUP(H772,Sheet1!B:D,2,FALSE)</f>
        <v>物流业务应用支持</v>
      </c>
      <c r="J772" s="32" t="str">
        <f>VLOOKUP(I772,Sheet1!C:E,2,FALSE)</f>
        <v>应用支持</v>
      </c>
    </row>
    <row r="773" spans="1:10" x14ac:dyDescent="0.45">
      <c r="A773" s="16">
        <v>771</v>
      </c>
      <c r="B773" s="17">
        <v>44635</v>
      </c>
      <c r="C773" s="18" t="s">
        <v>241</v>
      </c>
      <c r="D773" s="18" t="s">
        <v>1480</v>
      </c>
      <c r="E773" s="18" t="s">
        <v>1481</v>
      </c>
      <c r="F773" s="18" t="s">
        <v>1482</v>
      </c>
      <c r="G773" s="18" t="s">
        <v>806</v>
      </c>
      <c r="H773" s="21" t="s">
        <v>2755</v>
      </c>
      <c r="I773" s="32" t="str">
        <f>VLOOKUP(H773,Sheet1!B:D,2,FALSE)</f>
        <v>物流业务应用支持</v>
      </c>
      <c r="J773" s="32" t="str">
        <f>VLOOKUP(I773,Sheet1!C:E,2,FALSE)</f>
        <v>应用支持</v>
      </c>
    </row>
    <row r="774" spans="1:10" x14ac:dyDescent="0.45">
      <c r="A774" s="16">
        <v>772</v>
      </c>
      <c r="B774" s="17">
        <v>44635</v>
      </c>
      <c r="C774" s="18" t="s">
        <v>188</v>
      </c>
      <c r="D774" s="18" t="s">
        <v>1483</v>
      </c>
      <c r="E774" s="18" t="s">
        <v>1484</v>
      </c>
      <c r="F774" s="18" t="s">
        <v>1485</v>
      </c>
      <c r="G774" s="18" t="s">
        <v>806</v>
      </c>
      <c r="H774" s="21" t="s">
        <v>2771</v>
      </c>
      <c r="I774" s="32" t="str">
        <f>VLOOKUP(H774,Sheet1!B:D,2,FALSE)</f>
        <v>接口技术支持</v>
      </c>
      <c r="J774" s="32" t="str">
        <f>VLOOKUP(I774,Sheet1!C:E,2,FALSE)</f>
        <v>系统集成问题</v>
      </c>
    </row>
    <row r="775" spans="1:10" x14ac:dyDescent="0.45">
      <c r="A775" s="16">
        <v>773</v>
      </c>
      <c r="B775" s="17">
        <v>44635</v>
      </c>
      <c r="C775" s="18" t="s">
        <v>1486</v>
      </c>
      <c r="D775" s="18" t="s">
        <v>1487</v>
      </c>
      <c r="E775" s="18" t="s">
        <v>1488</v>
      </c>
      <c r="F775" s="18" t="s">
        <v>1482</v>
      </c>
      <c r="G775" s="18" t="s">
        <v>1471</v>
      </c>
      <c r="H775" s="21" t="s">
        <v>2751</v>
      </c>
      <c r="I775" s="32" t="str">
        <f>VLOOKUP(H775,Sheet1!B:D,2,FALSE)</f>
        <v>系统应用支持</v>
      </c>
      <c r="J775" s="32" t="str">
        <f>VLOOKUP(I775,Sheet1!C:E,2,FALSE)</f>
        <v>应用支持</v>
      </c>
    </row>
    <row r="776" spans="1:10" x14ac:dyDescent="0.45">
      <c r="A776" s="16">
        <v>774</v>
      </c>
      <c r="B776" s="17">
        <v>44635</v>
      </c>
      <c r="C776" s="18" t="s">
        <v>1489</v>
      </c>
      <c r="D776" s="18" t="s">
        <v>1490</v>
      </c>
      <c r="E776" s="18" t="s">
        <v>1491</v>
      </c>
      <c r="F776" s="18" t="s">
        <v>1492</v>
      </c>
      <c r="G776" s="18" t="s">
        <v>352</v>
      </c>
      <c r="H776" s="21" t="s">
        <v>2771</v>
      </c>
      <c r="I776" s="32" t="str">
        <f>VLOOKUP(H776,Sheet1!B:D,2,FALSE)</f>
        <v>接口技术支持</v>
      </c>
      <c r="J776" s="32" t="str">
        <f>VLOOKUP(I776,Sheet1!C:E,2,FALSE)</f>
        <v>系统集成问题</v>
      </c>
    </row>
    <row r="777" spans="1:10" ht="29" x14ac:dyDescent="0.45">
      <c r="A777" s="16">
        <v>775</v>
      </c>
      <c r="B777" s="17">
        <v>44635</v>
      </c>
      <c r="C777" s="18" t="s">
        <v>1493</v>
      </c>
      <c r="D777" s="18" t="s">
        <v>1494</v>
      </c>
      <c r="E777" s="18" t="s">
        <v>1495</v>
      </c>
      <c r="F777" s="18" t="s">
        <v>1496</v>
      </c>
      <c r="G777" s="18" t="s">
        <v>1497</v>
      </c>
      <c r="H777" s="21" t="s">
        <v>2751</v>
      </c>
      <c r="I777" s="32" t="str">
        <f>VLOOKUP(H777,Sheet1!B:D,2,FALSE)</f>
        <v>系统应用支持</v>
      </c>
      <c r="J777" s="32" t="str">
        <f>VLOOKUP(I777,Sheet1!C:E,2,FALSE)</f>
        <v>应用支持</v>
      </c>
    </row>
    <row r="778" spans="1:10" x14ac:dyDescent="0.45">
      <c r="A778" s="16">
        <v>776</v>
      </c>
      <c r="B778" s="17">
        <v>44635</v>
      </c>
      <c r="C778" s="18" t="s">
        <v>413</v>
      </c>
      <c r="D778" s="18" t="s">
        <v>1498</v>
      </c>
      <c r="E778" s="18" t="s">
        <v>1499</v>
      </c>
      <c r="F778" s="18" t="s">
        <v>243</v>
      </c>
      <c r="G778" s="18" t="s">
        <v>1497</v>
      </c>
      <c r="H778" s="21" t="s">
        <v>2751</v>
      </c>
      <c r="I778" s="32" t="str">
        <f>VLOOKUP(H778,Sheet1!B:D,2,FALSE)</f>
        <v>系统应用支持</v>
      </c>
      <c r="J778" s="32" t="str">
        <f>VLOOKUP(I778,Sheet1!C:E,2,FALSE)</f>
        <v>应用支持</v>
      </c>
    </row>
    <row r="779" spans="1:10" ht="29" x14ac:dyDescent="0.45">
      <c r="A779" s="16">
        <v>777</v>
      </c>
      <c r="B779" s="17">
        <v>44636</v>
      </c>
      <c r="C779" s="18" t="s">
        <v>152</v>
      </c>
      <c r="D779" s="18" t="s">
        <v>1500</v>
      </c>
      <c r="E779" s="18" t="s">
        <v>1501</v>
      </c>
      <c r="F779" s="18" t="s">
        <v>1502</v>
      </c>
      <c r="G779" s="18" t="s">
        <v>1471</v>
      </c>
      <c r="H779" s="21" t="s">
        <v>2766</v>
      </c>
      <c r="I779" s="32" t="str">
        <f>VLOOKUP(H779,Sheet1!B:D,2,FALSE)</f>
        <v>后端系统问题定位与处理</v>
      </c>
      <c r="J779" s="32" t="str">
        <f>VLOOKUP(I779,Sheet1!C:E,2,FALSE)</f>
        <v>技术支持</v>
      </c>
    </row>
    <row r="780" spans="1:10" ht="29" x14ac:dyDescent="0.45">
      <c r="A780" s="16">
        <v>778</v>
      </c>
      <c r="B780" s="17">
        <v>44636</v>
      </c>
      <c r="C780" s="18" t="s">
        <v>736</v>
      </c>
      <c r="D780" s="18" t="s">
        <v>1503</v>
      </c>
      <c r="E780" s="18" t="s">
        <v>1504</v>
      </c>
      <c r="F780" s="18" t="s">
        <v>1470</v>
      </c>
      <c r="G780" s="18" t="s">
        <v>24</v>
      </c>
      <c r="H780" s="21" t="s">
        <v>2748</v>
      </c>
      <c r="I780" s="32" t="str">
        <f>VLOOKUP(H780,Sheet1!B:D,2,FALSE)</f>
        <v>系统应用支持</v>
      </c>
      <c r="J780" s="32" t="str">
        <f>VLOOKUP(I780,Sheet1!C:E,2,FALSE)</f>
        <v>应用支持</v>
      </c>
    </row>
    <row r="781" spans="1:10" ht="29" x14ac:dyDescent="0.45">
      <c r="A781" s="16">
        <v>779</v>
      </c>
      <c r="B781" s="17">
        <v>44636</v>
      </c>
      <c r="C781" s="18" t="s">
        <v>1156</v>
      </c>
      <c r="D781" s="18" t="s">
        <v>1505</v>
      </c>
      <c r="E781" s="18" t="s">
        <v>1504</v>
      </c>
      <c r="F781" s="18" t="s">
        <v>1470</v>
      </c>
      <c r="G781" s="18" t="s">
        <v>24</v>
      </c>
      <c r="H781" s="21" t="s">
        <v>2748</v>
      </c>
      <c r="I781" s="32" t="str">
        <f>VLOOKUP(H781,Sheet1!B:D,2,FALSE)</f>
        <v>系统应用支持</v>
      </c>
      <c r="J781" s="32" t="str">
        <f>VLOOKUP(I781,Sheet1!C:E,2,FALSE)</f>
        <v>应用支持</v>
      </c>
    </row>
    <row r="782" spans="1:10" ht="29" x14ac:dyDescent="0.45">
      <c r="A782" s="16">
        <v>780</v>
      </c>
      <c r="B782" s="17">
        <v>44636</v>
      </c>
      <c r="C782" s="18" t="s">
        <v>239</v>
      </c>
      <c r="D782" s="18" t="s">
        <v>1506</v>
      </c>
      <c r="E782" s="18" t="s">
        <v>1504</v>
      </c>
      <c r="F782" s="18" t="s">
        <v>1470</v>
      </c>
      <c r="G782" s="18" t="s">
        <v>24</v>
      </c>
      <c r="H782" s="21" t="s">
        <v>2748</v>
      </c>
      <c r="I782" s="32" t="str">
        <f>VLOOKUP(H782,Sheet1!B:D,2,FALSE)</f>
        <v>系统应用支持</v>
      </c>
      <c r="J782" s="32" t="str">
        <f>VLOOKUP(I782,Sheet1!C:E,2,FALSE)</f>
        <v>应用支持</v>
      </c>
    </row>
    <row r="783" spans="1:10" x14ac:dyDescent="0.45">
      <c r="A783" s="16">
        <v>781</v>
      </c>
      <c r="B783" s="17">
        <v>44636</v>
      </c>
      <c r="C783" s="18" t="s">
        <v>1507</v>
      </c>
      <c r="D783" s="18" t="s">
        <v>1508</v>
      </c>
      <c r="E783" s="18" t="s">
        <v>1509</v>
      </c>
      <c r="F783" s="18" t="s">
        <v>1510</v>
      </c>
      <c r="G783" s="18" t="s">
        <v>24</v>
      </c>
      <c r="H783" s="21" t="s">
        <v>2760</v>
      </c>
      <c r="I783" s="32" t="str">
        <f>VLOOKUP(H783,Sheet1!B:D,2,FALSE)</f>
        <v>配置支持</v>
      </c>
      <c r="J783" s="32" t="str">
        <f>VLOOKUP(I783,Sheet1!C:E,2,FALSE)</f>
        <v>应用支持</v>
      </c>
    </row>
    <row r="784" spans="1:10" ht="29" x14ac:dyDescent="0.45">
      <c r="A784" s="16">
        <v>782</v>
      </c>
      <c r="B784" s="17">
        <v>44636</v>
      </c>
      <c r="C784" s="18" t="s">
        <v>229</v>
      </c>
      <c r="D784" s="18" t="s">
        <v>1511</v>
      </c>
      <c r="E784" s="18" t="s">
        <v>1504</v>
      </c>
      <c r="F784" s="18" t="s">
        <v>1512</v>
      </c>
      <c r="G784" s="18" t="s">
        <v>24</v>
      </c>
      <c r="H784" s="21" t="s">
        <v>2748</v>
      </c>
      <c r="I784" s="32" t="str">
        <f>VLOOKUP(H784,Sheet1!B:D,2,FALSE)</f>
        <v>系统应用支持</v>
      </c>
      <c r="J784" s="32" t="str">
        <f>VLOOKUP(I784,Sheet1!C:E,2,FALSE)</f>
        <v>应用支持</v>
      </c>
    </row>
    <row r="785" spans="1:10" x14ac:dyDescent="0.45">
      <c r="A785" s="16">
        <v>783</v>
      </c>
      <c r="B785" s="17">
        <v>44636</v>
      </c>
      <c r="C785" s="18" t="s">
        <v>1261</v>
      </c>
      <c r="D785" s="18" t="s">
        <v>1513</v>
      </c>
      <c r="E785" s="18" t="s">
        <v>1514</v>
      </c>
      <c r="F785" s="18" t="s">
        <v>243</v>
      </c>
      <c r="G785" s="18" t="s">
        <v>1515</v>
      </c>
      <c r="H785" s="21" t="s">
        <v>2766</v>
      </c>
      <c r="I785" s="32" t="str">
        <f>VLOOKUP(H785,Sheet1!B:D,2,FALSE)</f>
        <v>后端系统问题定位与处理</v>
      </c>
      <c r="J785" s="32" t="str">
        <f>VLOOKUP(I785,Sheet1!C:E,2,FALSE)</f>
        <v>技术支持</v>
      </c>
    </row>
    <row r="786" spans="1:10" x14ac:dyDescent="0.45">
      <c r="A786" s="16">
        <v>784</v>
      </c>
      <c r="B786" s="17">
        <v>44636</v>
      </c>
      <c r="C786" s="18" t="s">
        <v>1516</v>
      </c>
      <c r="D786" s="18" t="s">
        <v>1517</v>
      </c>
      <c r="E786" s="18" t="s">
        <v>386</v>
      </c>
      <c r="F786" s="18" t="s">
        <v>1518</v>
      </c>
      <c r="G786" s="18" t="s">
        <v>1471</v>
      </c>
      <c r="H786" s="21" t="s">
        <v>2766</v>
      </c>
      <c r="I786" s="32" t="str">
        <f>VLOOKUP(H786,Sheet1!B:D,2,FALSE)</f>
        <v>后端系统问题定位与处理</v>
      </c>
      <c r="J786" s="32" t="str">
        <f>VLOOKUP(I786,Sheet1!C:E,2,FALSE)</f>
        <v>技术支持</v>
      </c>
    </row>
    <row r="787" spans="1:10" ht="29" x14ac:dyDescent="0.45">
      <c r="A787" s="16">
        <v>785</v>
      </c>
      <c r="B787" s="17">
        <v>44636</v>
      </c>
      <c r="C787" s="18" t="s">
        <v>1519</v>
      </c>
      <c r="D787" s="18" t="s">
        <v>1520</v>
      </c>
      <c r="E787" s="18" t="s">
        <v>1521</v>
      </c>
      <c r="F787" s="18" t="s">
        <v>1522</v>
      </c>
      <c r="G787" s="18" t="s">
        <v>352</v>
      </c>
      <c r="H787" s="21" t="s">
        <v>2751</v>
      </c>
      <c r="I787" s="32" t="str">
        <f>VLOOKUP(H787,Sheet1!B:D,2,FALSE)</f>
        <v>系统应用支持</v>
      </c>
      <c r="J787" s="32" t="str">
        <f>VLOOKUP(I787,Sheet1!C:E,2,FALSE)</f>
        <v>应用支持</v>
      </c>
    </row>
    <row r="788" spans="1:10" ht="29" x14ac:dyDescent="0.45">
      <c r="A788" s="16">
        <v>786</v>
      </c>
      <c r="B788" s="17">
        <v>44636</v>
      </c>
      <c r="C788" s="18" t="s">
        <v>56</v>
      </c>
      <c r="D788" s="18" t="s">
        <v>1523</v>
      </c>
      <c r="E788" s="18" t="s">
        <v>1524</v>
      </c>
      <c r="F788" s="18" t="s">
        <v>243</v>
      </c>
      <c r="G788" s="18" t="s">
        <v>1525</v>
      </c>
      <c r="H788" s="21" t="s">
        <v>2751</v>
      </c>
      <c r="I788" s="32" t="str">
        <f>VLOOKUP(H788,Sheet1!B:D,2,FALSE)</f>
        <v>系统应用支持</v>
      </c>
      <c r="J788" s="32" t="str">
        <f>VLOOKUP(I788,Sheet1!C:E,2,FALSE)</f>
        <v>应用支持</v>
      </c>
    </row>
    <row r="789" spans="1:10" ht="29" x14ac:dyDescent="0.45">
      <c r="A789" s="16">
        <v>787</v>
      </c>
      <c r="B789" s="17">
        <v>44636</v>
      </c>
      <c r="C789" s="18" t="s">
        <v>34</v>
      </c>
      <c r="D789" s="18" t="s">
        <v>1526</v>
      </c>
      <c r="E789" s="18" t="s">
        <v>1504</v>
      </c>
      <c r="F789" s="18" t="s">
        <v>1527</v>
      </c>
      <c r="G789" s="18" t="s">
        <v>24</v>
      </c>
      <c r="H789" s="21" t="s">
        <v>2748</v>
      </c>
      <c r="I789" s="32" t="str">
        <f>VLOOKUP(H789,Sheet1!B:D,2,FALSE)</f>
        <v>系统应用支持</v>
      </c>
      <c r="J789" s="32" t="str">
        <f>VLOOKUP(I789,Sheet1!C:E,2,FALSE)</f>
        <v>应用支持</v>
      </c>
    </row>
    <row r="790" spans="1:10" ht="29" x14ac:dyDescent="0.45">
      <c r="A790" s="16">
        <v>788</v>
      </c>
      <c r="B790" s="17">
        <v>44636</v>
      </c>
      <c r="C790" s="18" t="s">
        <v>1528</v>
      </c>
      <c r="D790" s="18" t="s">
        <v>1529</v>
      </c>
      <c r="E790" s="18" t="s">
        <v>1504</v>
      </c>
      <c r="F790" s="18" t="s">
        <v>1530</v>
      </c>
      <c r="G790" s="18" t="s">
        <v>1471</v>
      </c>
      <c r="H790" s="21" t="s">
        <v>2748</v>
      </c>
      <c r="I790" s="32" t="str">
        <f>VLOOKUP(H790,Sheet1!B:D,2,FALSE)</f>
        <v>系统应用支持</v>
      </c>
      <c r="J790" s="32" t="str">
        <f>VLOOKUP(I790,Sheet1!C:E,2,FALSE)</f>
        <v>应用支持</v>
      </c>
    </row>
    <row r="791" spans="1:10" ht="29" x14ac:dyDescent="0.45">
      <c r="A791" s="16">
        <v>789</v>
      </c>
      <c r="B791" s="17">
        <v>44636</v>
      </c>
      <c r="C791" s="18" t="s">
        <v>1531</v>
      </c>
      <c r="D791" s="18" t="s">
        <v>1532</v>
      </c>
      <c r="E791" s="18" t="s">
        <v>1504</v>
      </c>
      <c r="F791" s="18" t="s">
        <v>1470</v>
      </c>
      <c r="G791" s="18" t="s">
        <v>24</v>
      </c>
      <c r="H791" s="21" t="s">
        <v>2748</v>
      </c>
      <c r="I791" s="32" t="str">
        <f>VLOOKUP(H791,Sheet1!B:D,2,FALSE)</f>
        <v>系统应用支持</v>
      </c>
      <c r="J791" s="32" t="str">
        <f>VLOOKUP(I791,Sheet1!C:E,2,FALSE)</f>
        <v>应用支持</v>
      </c>
    </row>
    <row r="792" spans="1:10" ht="29" x14ac:dyDescent="0.45">
      <c r="A792" s="16">
        <v>790</v>
      </c>
      <c r="B792" s="17">
        <v>44636</v>
      </c>
      <c r="C792" s="18" t="s">
        <v>648</v>
      </c>
      <c r="D792" s="18" t="s">
        <v>1532</v>
      </c>
      <c r="E792" s="18" t="s">
        <v>1504</v>
      </c>
      <c r="F792" s="18" t="s">
        <v>1470</v>
      </c>
      <c r="G792" s="18" t="s">
        <v>24</v>
      </c>
      <c r="H792" s="21" t="s">
        <v>2748</v>
      </c>
      <c r="I792" s="32" t="str">
        <f>VLOOKUP(H792,Sheet1!B:D,2,FALSE)</f>
        <v>系统应用支持</v>
      </c>
      <c r="J792" s="32" t="str">
        <f>VLOOKUP(I792,Sheet1!C:E,2,FALSE)</f>
        <v>应用支持</v>
      </c>
    </row>
    <row r="793" spans="1:10" ht="29" x14ac:dyDescent="0.45">
      <c r="A793" s="16">
        <v>791</v>
      </c>
      <c r="B793" s="17">
        <v>44636</v>
      </c>
      <c r="C793" s="18" t="s">
        <v>353</v>
      </c>
      <c r="D793" s="18" t="s">
        <v>1533</v>
      </c>
      <c r="E793" s="18" t="s">
        <v>1534</v>
      </c>
      <c r="F793" s="18" t="s">
        <v>1535</v>
      </c>
      <c r="G793" s="18" t="s">
        <v>1536</v>
      </c>
      <c r="H793" s="21" t="s">
        <v>2751</v>
      </c>
      <c r="I793" s="32" t="str">
        <f>VLOOKUP(H793,Sheet1!B:D,2,FALSE)</f>
        <v>系统应用支持</v>
      </c>
      <c r="J793" s="32" t="str">
        <f>VLOOKUP(I793,Sheet1!C:E,2,FALSE)</f>
        <v>应用支持</v>
      </c>
    </row>
    <row r="794" spans="1:10" x14ac:dyDescent="0.45">
      <c r="A794" s="16">
        <v>792</v>
      </c>
      <c r="B794" s="17">
        <v>44636</v>
      </c>
      <c r="C794" s="18" t="s">
        <v>1537</v>
      </c>
      <c r="D794" s="18" t="s">
        <v>1538</v>
      </c>
      <c r="E794" s="18" t="s">
        <v>1539</v>
      </c>
      <c r="F794" s="18" t="s">
        <v>243</v>
      </c>
      <c r="G794" s="18" t="s">
        <v>352</v>
      </c>
      <c r="H794" s="21" t="s">
        <v>2751</v>
      </c>
      <c r="I794" s="32" t="str">
        <f>VLOOKUP(H794,Sheet1!B:D,2,FALSE)</f>
        <v>系统应用支持</v>
      </c>
      <c r="J794" s="32" t="str">
        <f>VLOOKUP(I794,Sheet1!C:E,2,FALSE)</f>
        <v>应用支持</v>
      </c>
    </row>
    <row r="795" spans="1:10" x14ac:dyDescent="0.45">
      <c r="A795" s="16">
        <v>793</v>
      </c>
      <c r="B795" s="17">
        <v>44636</v>
      </c>
      <c r="C795" s="18" t="s">
        <v>76</v>
      </c>
      <c r="D795" s="18" t="s">
        <v>1540</v>
      </c>
      <c r="E795" s="18" t="s">
        <v>1527</v>
      </c>
      <c r="F795" s="18" t="s">
        <v>1527</v>
      </c>
      <c r="G795" s="18" t="s">
        <v>24</v>
      </c>
      <c r="H795" s="21" t="s">
        <v>2748</v>
      </c>
      <c r="I795" s="32" t="str">
        <f>VLOOKUP(H795,Sheet1!B:D,2,FALSE)</f>
        <v>系统应用支持</v>
      </c>
      <c r="J795" s="32" t="str">
        <f>VLOOKUP(I795,Sheet1!C:E,2,FALSE)</f>
        <v>应用支持</v>
      </c>
    </row>
    <row r="796" spans="1:10" x14ac:dyDescent="0.45">
      <c r="A796" s="16">
        <v>794</v>
      </c>
      <c r="B796" s="17">
        <v>44636</v>
      </c>
      <c r="C796" s="18" t="s">
        <v>1541</v>
      </c>
      <c r="D796" s="18" t="s">
        <v>1542</v>
      </c>
      <c r="E796" s="18" t="s">
        <v>183</v>
      </c>
      <c r="F796" s="18" t="s">
        <v>1543</v>
      </c>
      <c r="G796" s="18" t="s">
        <v>24</v>
      </c>
      <c r="H796" s="21" t="s">
        <v>2748</v>
      </c>
      <c r="I796" s="32" t="str">
        <f>VLOOKUP(H796,Sheet1!B:D,2,FALSE)</f>
        <v>系统应用支持</v>
      </c>
      <c r="J796" s="32" t="str">
        <f>VLOOKUP(I796,Sheet1!C:E,2,FALSE)</f>
        <v>应用支持</v>
      </c>
    </row>
    <row r="797" spans="1:10" x14ac:dyDescent="0.45">
      <c r="A797" s="16">
        <v>795</v>
      </c>
      <c r="B797" s="17">
        <v>44636</v>
      </c>
      <c r="C797" s="18" t="s">
        <v>1544</v>
      </c>
      <c r="D797" s="18" t="s">
        <v>1545</v>
      </c>
      <c r="E797" s="18" t="s">
        <v>1546</v>
      </c>
      <c r="F797" s="18" t="s">
        <v>1485</v>
      </c>
      <c r="G797" s="18" t="s">
        <v>1471</v>
      </c>
      <c r="H797" s="21" t="s">
        <v>2755</v>
      </c>
      <c r="I797" s="32" t="str">
        <f>VLOOKUP(H797,Sheet1!B:D,2,FALSE)</f>
        <v>物流业务应用支持</v>
      </c>
      <c r="J797" s="32" t="str">
        <f>VLOOKUP(I797,Sheet1!C:E,2,FALSE)</f>
        <v>应用支持</v>
      </c>
    </row>
    <row r="798" spans="1:10" ht="29" x14ac:dyDescent="0.45">
      <c r="A798" s="16">
        <v>796</v>
      </c>
      <c r="B798" s="17">
        <v>44637</v>
      </c>
      <c r="C798" s="18" t="s">
        <v>152</v>
      </c>
      <c r="D798" s="18" t="s">
        <v>1500</v>
      </c>
      <c r="E798" s="18" t="s">
        <v>1501</v>
      </c>
      <c r="F798" s="18" t="s">
        <v>1547</v>
      </c>
      <c r="G798" s="18" t="s">
        <v>1471</v>
      </c>
      <c r="H798" s="21" t="s">
        <v>2766</v>
      </c>
      <c r="I798" s="32" t="str">
        <f>VLOOKUP(H798,Sheet1!B:D,2,FALSE)</f>
        <v>后端系统问题定位与处理</v>
      </c>
      <c r="J798" s="32" t="str">
        <f>VLOOKUP(I798,Sheet1!C:E,2,FALSE)</f>
        <v>技术支持</v>
      </c>
    </row>
    <row r="799" spans="1:10" ht="29" x14ac:dyDescent="0.45">
      <c r="A799" s="16">
        <v>797</v>
      </c>
      <c r="B799" s="17">
        <v>44637</v>
      </c>
      <c r="C799" s="18" t="s">
        <v>1153</v>
      </c>
      <c r="D799" s="18" t="s">
        <v>1548</v>
      </c>
      <c r="E799" s="18" t="s">
        <v>386</v>
      </c>
      <c r="F799" s="18" t="s">
        <v>1482</v>
      </c>
      <c r="G799" s="18" t="s">
        <v>1536</v>
      </c>
      <c r="H799" s="21" t="s">
        <v>2751</v>
      </c>
      <c r="I799" s="32" t="str">
        <f>VLOOKUP(H799,Sheet1!B:D,2,FALSE)</f>
        <v>系统应用支持</v>
      </c>
      <c r="J799" s="32" t="str">
        <f>VLOOKUP(I799,Sheet1!C:E,2,FALSE)</f>
        <v>应用支持</v>
      </c>
    </row>
    <row r="800" spans="1:10" x14ac:dyDescent="0.45">
      <c r="A800" s="16">
        <v>798</v>
      </c>
      <c r="B800" s="17">
        <v>44637</v>
      </c>
      <c r="C800" s="18" t="s">
        <v>1549</v>
      </c>
      <c r="D800" s="18" t="s">
        <v>1550</v>
      </c>
      <c r="E800" s="18" t="s">
        <v>1385</v>
      </c>
      <c r="F800" s="18" t="s">
        <v>1551</v>
      </c>
      <c r="G800" s="18" t="s">
        <v>960</v>
      </c>
      <c r="H800" s="21" t="s">
        <v>2751</v>
      </c>
      <c r="I800" s="32" t="str">
        <f>VLOOKUP(H800,Sheet1!B:D,2,FALSE)</f>
        <v>系统应用支持</v>
      </c>
      <c r="J800" s="32" t="str">
        <f>VLOOKUP(I800,Sheet1!C:E,2,FALSE)</f>
        <v>应用支持</v>
      </c>
    </row>
    <row r="801" spans="1:10" x14ac:dyDescent="0.45">
      <c r="A801" s="16">
        <v>799</v>
      </c>
      <c r="B801" s="17">
        <v>44637</v>
      </c>
      <c r="C801" s="18" t="s">
        <v>1552</v>
      </c>
      <c r="D801" s="18" t="s">
        <v>1553</v>
      </c>
      <c r="E801" s="18" t="s">
        <v>23</v>
      </c>
      <c r="F801" s="18" t="s">
        <v>243</v>
      </c>
      <c r="G801" s="18" t="s">
        <v>359</v>
      </c>
      <c r="H801" s="21" t="s">
        <v>2751</v>
      </c>
      <c r="I801" s="32" t="str">
        <f>VLOOKUP(H801,Sheet1!B:D,2,FALSE)</f>
        <v>系统应用支持</v>
      </c>
      <c r="J801" s="32" t="str">
        <f>VLOOKUP(I801,Sheet1!C:E,2,FALSE)</f>
        <v>应用支持</v>
      </c>
    </row>
    <row r="802" spans="1:10" x14ac:dyDescent="0.45">
      <c r="A802" s="16">
        <v>800</v>
      </c>
      <c r="B802" s="17">
        <v>44637</v>
      </c>
      <c r="C802" s="18" t="s">
        <v>1549</v>
      </c>
      <c r="D802" s="18" t="s">
        <v>1554</v>
      </c>
      <c r="E802" s="18" t="s">
        <v>1555</v>
      </c>
      <c r="F802" s="18" t="s">
        <v>243</v>
      </c>
      <c r="G802" s="18" t="s">
        <v>1556</v>
      </c>
      <c r="H802" s="21" t="s">
        <v>2766</v>
      </c>
      <c r="I802" s="32" t="str">
        <f>VLOOKUP(H802,Sheet1!B:D,2,FALSE)</f>
        <v>后端系统问题定位与处理</v>
      </c>
      <c r="J802" s="32" t="str">
        <f>VLOOKUP(I802,Sheet1!C:E,2,FALSE)</f>
        <v>技术支持</v>
      </c>
    </row>
    <row r="803" spans="1:10" x14ac:dyDescent="0.45">
      <c r="A803" s="16">
        <v>801</v>
      </c>
      <c r="B803" s="17">
        <v>44637</v>
      </c>
      <c r="C803" s="18" t="s">
        <v>1557</v>
      </c>
      <c r="D803" s="18" t="s">
        <v>1558</v>
      </c>
      <c r="E803" s="18" t="s">
        <v>1559</v>
      </c>
      <c r="F803" s="18" t="s">
        <v>1560</v>
      </c>
      <c r="G803" s="18" t="s">
        <v>352</v>
      </c>
      <c r="H803" s="21" t="s">
        <v>2766</v>
      </c>
      <c r="I803" s="32" t="str">
        <f>VLOOKUP(H803,Sheet1!B:D,2,FALSE)</f>
        <v>后端系统问题定位与处理</v>
      </c>
      <c r="J803" s="32" t="str">
        <f>VLOOKUP(I803,Sheet1!C:E,2,FALSE)</f>
        <v>技术支持</v>
      </c>
    </row>
    <row r="804" spans="1:10" x14ac:dyDescent="0.45">
      <c r="A804" s="16">
        <v>802</v>
      </c>
      <c r="B804" s="17">
        <v>44637</v>
      </c>
      <c r="C804" s="18" t="s">
        <v>1561</v>
      </c>
      <c r="D804" s="18" t="s">
        <v>1562</v>
      </c>
      <c r="E804" s="18" t="s">
        <v>23</v>
      </c>
      <c r="F804" s="18" t="s">
        <v>243</v>
      </c>
      <c r="G804" s="18" t="s">
        <v>1471</v>
      </c>
      <c r="H804" s="21" t="s">
        <v>2751</v>
      </c>
      <c r="I804" s="32" t="str">
        <f>VLOOKUP(H804,Sheet1!B:D,2,FALSE)</f>
        <v>系统应用支持</v>
      </c>
      <c r="J804" s="32" t="str">
        <f>VLOOKUP(I804,Sheet1!C:E,2,FALSE)</f>
        <v>应用支持</v>
      </c>
    </row>
    <row r="805" spans="1:10" x14ac:dyDescent="0.45">
      <c r="A805" s="16">
        <v>803</v>
      </c>
      <c r="B805" s="17">
        <v>44637</v>
      </c>
      <c r="C805" s="18" t="s">
        <v>302</v>
      </c>
      <c r="D805" s="18" t="s">
        <v>1563</v>
      </c>
      <c r="E805" s="18" t="s">
        <v>1564</v>
      </c>
      <c r="F805" s="18" t="s">
        <v>1565</v>
      </c>
      <c r="G805" s="18" t="s">
        <v>1471</v>
      </c>
      <c r="H805" s="21" t="s">
        <v>2751</v>
      </c>
      <c r="I805" s="32" t="str">
        <f>VLOOKUP(H805,Sheet1!B:D,2,FALSE)</f>
        <v>系统应用支持</v>
      </c>
      <c r="J805" s="32" t="str">
        <f>VLOOKUP(I805,Sheet1!C:E,2,FALSE)</f>
        <v>应用支持</v>
      </c>
    </row>
    <row r="806" spans="1:10" x14ac:dyDescent="0.45">
      <c r="A806" s="16">
        <v>804</v>
      </c>
      <c r="B806" s="17">
        <v>44637</v>
      </c>
      <c r="C806" s="18" t="s">
        <v>1566</v>
      </c>
      <c r="D806" s="18" t="s">
        <v>1567</v>
      </c>
      <c r="E806" s="18" t="s">
        <v>1469</v>
      </c>
      <c r="F806" s="18" t="s">
        <v>243</v>
      </c>
      <c r="G806" s="18" t="s">
        <v>24</v>
      </c>
      <c r="H806" s="21" t="s">
        <v>2748</v>
      </c>
      <c r="I806" s="32" t="str">
        <f>VLOOKUP(H806,Sheet1!B:D,2,FALSE)</f>
        <v>系统应用支持</v>
      </c>
      <c r="J806" s="32" t="str">
        <f>VLOOKUP(I806,Sheet1!C:E,2,FALSE)</f>
        <v>应用支持</v>
      </c>
    </row>
    <row r="807" spans="1:10" ht="43.5" x14ac:dyDescent="0.45">
      <c r="A807" s="16">
        <v>805</v>
      </c>
      <c r="B807" s="17">
        <v>44637</v>
      </c>
      <c r="C807" s="18" t="s">
        <v>1568</v>
      </c>
      <c r="D807" s="18" t="s">
        <v>1569</v>
      </c>
      <c r="E807" s="18" t="s">
        <v>1564</v>
      </c>
      <c r="F807" s="18" t="s">
        <v>243</v>
      </c>
      <c r="G807" s="18" t="s">
        <v>1471</v>
      </c>
      <c r="H807" s="21" t="s">
        <v>2751</v>
      </c>
      <c r="I807" s="32" t="str">
        <f>VLOOKUP(H807,Sheet1!B:D,2,FALSE)</f>
        <v>系统应用支持</v>
      </c>
      <c r="J807" s="32" t="str">
        <f>VLOOKUP(I807,Sheet1!C:E,2,FALSE)</f>
        <v>应用支持</v>
      </c>
    </row>
    <row r="808" spans="1:10" ht="72.5" x14ac:dyDescent="0.45">
      <c r="A808" s="16">
        <v>806</v>
      </c>
      <c r="B808" s="17">
        <v>44637</v>
      </c>
      <c r="C808" s="18" t="s">
        <v>1570</v>
      </c>
      <c r="D808" s="18" t="s">
        <v>1571</v>
      </c>
      <c r="E808" s="18" t="s">
        <v>1564</v>
      </c>
      <c r="F808" s="18" t="s">
        <v>1572</v>
      </c>
      <c r="G808" s="18" t="s">
        <v>1471</v>
      </c>
      <c r="H808" s="21" t="s">
        <v>2766</v>
      </c>
      <c r="I808" s="32" t="str">
        <f>VLOOKUP(H808,Sheet1!B:D,2,FALSE)</f>
        <v>后端系统问题定位与处理</v>
      </c>
      <c r="J808" s="32" t="str">
        <f>VLOOKUP(I808,Sheet1!C:E,2,FALSE)</f>
        <v>技术支持</v>
      </c>
    </row>
    <row r="809" spans="1:10" ht="29" x14ac:dyDescent="0.45">
      <c r="A809" s="16">
        <v>807</v>
      </c>
      <c r="B809" s="17">
        <v>44637</v>
      </c>
      <c r="C809" s="18" t="s">
        <v>1537</v>
      </c>
      <c r="D809" s="18" t="s">
        <v>1538</v>
      </c>
      <c r="E809" s="18" t="s">
        <v>1573</v>
      </c>
      <c r="F809" s="18" t="s">
        <v>1574</v>
      </c>
      <c r="G809" s="18" t="s">
        <v>352</v>
      </c>
      <c r="H809" s="21" t="s">
        <v>2751</v>
      </c>
      <c r="I809" s="32" t="str">
        <f>VLOOKUP(H809,Sheet1!B:D,2,FALSE)</f>
        <v>系统应用支持</v>
      </c>
      <c r="J809" s="32" t="str">
        <f>VLOOKUP(I809,Sheet1!C:E,2,FALSE)</f>
        <v>应用支持</v>
      </c>
    </row>
    <row r="810" spans="1:10" ht="29" x14ac:dyDescent="0.45">
      <c r="A810" s="16">
        <v>808</v>
      </c>
      <c r="B810" s="17">
        <v>44637</v>
      </c>
      <c r="C810" s="18" t="s">
        <v>686</v>
      </c>
      <c r="D810" s="18" t="s">
        <v>1575</v>
      </c>
      <c r="E810" s="18" t="s">
        <v>1576</v>
      </c>
      <c r="F810" s="18" t="s">
        <v>243</v>
      </c>
      <c r="G810" s="18" t="s">
        <v>352</v>
      </c>
      <c r="H810" s="21" t="s">
        <v>2751</v>
      </c>
      <c r="I810" s="32" t="str">
        <f>VLOOKUP(H810,Sheet1!B:D,2,FALSE)</f>
        <v>系统应用支持</v>
      </c>
      <c r="J810" s="32" t="str">
        <f>VLOOKUP(I810,Sheet1!C:E,2,FALSE)</f>
        <v>应用支持</v>
      </c>
    </row>
    <row r="811" spans="1:10" ht="29" x14ac:dyDescent="0.45">
      <c r="A811" s="16">
        <v>809</v>
      </c>
      <c r="B811" s="17">
        <v>44637</v>
      </c>
      <c r="C811" s="18" t="s">
        <v>1577</v>
      </c>
      <c r="D811" s="18" t="s">
        <v>1578</v>
      </c>
      <c r="E811" s="18" t="s">
        <v>1579</v>
      </c>
      <c r="F811" s="18" t="s">
        <v>243</v>
      </c>
      <c r="G811" s="18" t="s">
        <v>1471</v>
      </c>
      <c r="H811" s="21" t="s">
        <v>2751</v>
      </c>
      <c r="I811" s="32" t="str">
        <f>VLOOKUP(H811,Sheet1!B:D,2,FALSE)</f>
        <v>系统应用支持</v>
      </c>
      <c r="J811" s="32" t="str">
        <f>VLOOKUP(I811,Sheet1!C:E,2,FALSE)</f>
        <v>应用支持</v>
      </c>
    </row>
    <row r="812" spans="1:10" x14ac:dyDescent="0.45">
      <c r="A812" s="16">
        <v>810</v>
      </c>
      <c r="B812" s="17">
        <v>44638</v>
      </c>
      <c r="C812" s="18" t="s">
        <v>1580</v>
      </c>
      <c r="D812" s="18" t="s">
        <v>1581</v>
      </c>
      <c r="E812" s="18" t="s">
        <v>386</v>
      </c>
      <c r="F812" s="18" t="s">
        <v>243</v>
      </c>
      <c r="G812" s="18" t="s">
        <v>1582</v>
      </c>
      <c r="H812" s="21" t="s">
        <v>2751</v>
      </c>
      <c r="I812" s="32" t="str">
        <f>VLOOKUP(H812,Sheet1!B:D,2,FALSE)</f>
        <v>系统应用支持</v>
      </c>
      <c r="J812" s="32" t="str">
        <f>VLOOKUP(I812,Sheet1!C:E,2,FALSE)</f>
        <v>应用支持</v>
      </c>
    </row>
    <row r="813" spans="1:10" x14ac:dyDescent="0.45">
      <c r="A813" s="16">
        <v>811</v>
      </c>
      <c r="B813" s="17">
        <v>44638</v>
      </c>
      <c r="C813" s="18" t="s">
        <v>1583</v>
      </c>
      <c r="D813" s="18" t="s">
        <v>1584</v>
      </c>
      <c r="E813" s="18" t="s">
        <v>1585</v>
      </c>
      <c r="F813" s="18" t="s">
        <v>243</v>
      </c>
      <c r="G813" s="18" t="s">
        <v>24</v>
      </c>
      <c r="H813" s="21" t="s">
        <v>2755</v>
      </c>
      <c r="I813" s="32" t="str">
        <f>VLOOKUP(H813,Sheet1!B:D,2,FALSE)</f>
        <v>物流业务应用支持</v>
      </c>
      <c r="J813" s="32" t="str">
        <f>VLOOKUP(I813,Sheet1!C:E,2,FALSE)</f>
        <v>应用支持</v>
      </c>
    </row>
    <row r="814" spans="1:10" x14ac:dyDescent="0.45">
      <c r="A814" s="16">
        <v>812</v>
      </c>
      <c r="B814" s="17">
        <v>44638</v>
      </c>
      <c r="C814" s="18" t="s">
        <v>1240</v>
      </c>
      <c r="D814" s="18" t="s">
        <v>1584</v>
      </c>
      <c r="E814" s="18" t="s">
        <v>1586</v>
      </c>
      <c r="F814" s="18" t="s">
        <v>1587</v>
      </c>
      <c r="G814" s="18" t="s">
        <v>24</v>
      </c>
      <c r="H814" s="21" t="s">
        <v>2748</v>
      </c>
      <c r="I814" s="32" t="str">
        <f>VLOOKUP(H814,Sheet1!B:D,2,FALSE)</f>
        <v>系统应用支持</v>
      </c>
      <c r="J814" s="32" t="str">
        <f>VLOOKUP(I814,Sheet1!C:E,2,FALSE)</f>
        <v>应用支持</v>
      </c>
    </row>
    <row r="815" spans="1:10" x14ac:dyDescent="0.45">
      <c r="A815" s="16">
        <v>813</v>
      </c>
      <c r="B815" s="17">
        <v>44638</v>
      </c>
      <c r="C815" s="18" t="s">
        <v>1588</v>
      </c>
      <c r="D815" s="18" t="s">
        <v>1584</v>
      </c>
      <c r="E815" s="18" t="s">
        <v>1586</v>
      </c>
      <c r="F815" s="18" t="s">
        <v>1587</v>
      </c>
      <c r="G815" s="18" t="s">
        <v>24</v>
      </c>
      <c r="H815" s="21" t="s">
        <v>2748</v>
      </c>
      <c r="I815" s="32" t="str">
        <f>VLOOKUP(H815,Sheet1!B:D,2,FALSE)</f>
        <v>系统应用支持</v>
      </c>
      <c r="J815" s="32" t="str">
        <f>VLOOKUP(I815,Sheet1!C:E,2,FALSE)</f>
        <v>应用支持</v>
      </c>
    </row>
    <row r="816" spans="1:10" x14ac:dyDescent="0.45">
      <c r="A816" s="16">
        <v>814</v>
      </c>
      <c r="B816" s="17">
        <v>44638</v>
      </c>
      <c r="C816" s="18" t="s">
        <v>109</v>
      </c>
      <c r="D816" s="18" t="s">
        <v>1584</v>
      </c>
      <c r="E816" s="18" t="s">
        <v>1586</v>
      </c>
      <c r="F816" s="18" t="s">
        <v>1587</v>
      </c>
      <c r="G816" s="18" t="s">
        <v>24</v>
      </c>
      <c r="H816" s="21" t="s">
        <v>2748</v>
      </c>
      <c r="I816" s="32" t="str">
        <f>VLOOKUP(H816,Sheet1!B:D,2,FALSE)</f>
        <v>系统应用支持</v>
      </c>
      <c r="J816" s="32" t="str">
        <f>VLOOKUP(I816,Sheet1!C:E,2,FALSE)</f>
        <v>应用支持</v>
      </c>
    </row>
    <row r="817" spans="1:10" x14ac:dyDescent="0.45">
      <c r="A817" s="16">
        <v>815</v>
      </c>
      <c r="B817" s="17">
        <v>44638</v>
      </c>
      <c r="C817" s="18" t="s">
        <v>1589</v>
      </c>
      <c r="D817" s="18" t="s">
        <v>1584</v>
      </c>
      <c r="E817" s="18" t="s">
        <v>1586</v>
      </c>
      <c r="F817" s="18" t="s">
        <v>1587</v>
      </c>
      <c r="G817" s="18" t="s">
        <v>24</v>
      </c>
      <c r="H817" s="21" t="s">
        <v>2748</v>
      </c>
      <c r="I817" s="32" t="str">
        <f>VLOOKUP(H817,Sheet1!B:D,2,FALSE)</f>
        <v>系统应用支持</v>
      </c>
      <c r="J817" s="32" t="str">
        <f>VLOOKUP(I817,Sheet1!C:E,2,FALSE)</f>
        <v>应用支持</v>
      </c>
    </row>
    <row r="818" spans="1:10" x14ac:dyDescent="0.45">
      <c r="A818" s="16">
        <v>816</v>
      </c>
      <c r="B818" s="17">
        <v>44638</v>
      </c>
      <c r="C818" s="18" t="s">
        <v>924</v>
      </c>
      <c r="D818" s="18" t="s">
        <v>1584</v>
      </c>
      <c r="E818" s="18" t="s">
        <v>1586</v>
      </c>
      <c r="F818" s="18" t="s">
        <v>1587</v>
      </c>
      <c r="G818" s="18" t="s">
        <v>24</v>
      </c>
      <c r="H818" s="21" t="s">
        <v>2748</v>
      </c>
      <c r="I818" s="32" t="str">
        <f>VLOOKUP(H818,Sheet1!B:D,2,FALSE)</f>
        <v>系统应用支持</v>
      </c>
      <c r="J818" s="32" t="str">
        <f>VLOOKUP(I818,Sheet1!C:E,2,FALSE)</f>
        <v>应用支持</v>
      </c>
    </row>
    <row r="819" spans="1:10" x14ac:dyDescent="0.45">
      <c r="A819" s="16">
        <v>817</v>
      </c>
      <c r="B819" s="17">
        <v>44638</v>
      </c>
      <c r="C819" s="18" t="s">
        <v>1544</v>
      </c>
      <c r="D819" s="18" t="s">
        <v>1545</v>
      </c>
      <c r="E819" s="18" t="s">
        <v>1546</v>
      </c>
      <c r="F819" s="18" t="s">
        <v>1485</v>
      </c>
      <c r="G819" s="18" t="s">
        <v>1471</v>
      </c>
      <c r="H819" s="21" t="s">
        <v>2755</v>
      </c>
      <c r="I819" s="32" t="str">
        <f>VLOOKUP(H819,Sheet1!B:D,2,FALSE)</f>
        <v>物流业务应用支持</v>
      </c>
      <c r="J819" s="32" t="str">
        <f>VLOOKUP(I819,Sheet1!C:E,2,FALSE)</f>
        <v>应用支持</v>
      </c>
    </row>
    <row r="820" spans="1:10" x14ac:dyDescent="0.45">
      <c r="A820" s="16">
        <v>818</v>
      </c>
      <c r="B820" s="17">
        <v>44638</v>
      </c>
      <c r="C820" s="18" t="s">
        <v>1590</v>
      </c>
      <c r="D820" s="18" t="s">
        <v>1591</v>
      </c>
      <c r="E820" s="18" t="s">
        <v>386</v>
      </c>
      <c r="F820" s="18" t="s">
        <v>1592</v>
      </c>
      <c r="G820" s="18" t="s">
        <v>1536</v>
      </c>
      <c r="H820" s="21" t="s">
        <v>2751</v>
      </c>
      <c r="I820" s="32" t="str">
        <f>VLOOKUP(H820,Sheet1!B:D,2,FALSE)</f>
        <v>系统应用支持</v>
      </c>
      <c r="J820" s="32" t="str">
        <f>VLOOKUP(I820,Sheet1!C:E,2,FALSE)</f>
        <v>应用支持</v>
      </c>
    </row>
    <row r="821" spans="1:10" ht="43.5" x14ac:dyDescent="0.45">
      <c r="A821" s="16">
        <v>819</v>
      </c>
      <c r="B821" s="17">
        <v>44638</v>
      </c>
      <c r="C821" s="18" t="s">
        <v>1593</v>
      </c>
      <c r="D821" s="18" t="s">
        <v>1594</v>
      </c>
      <c r="E821" s="18" t="s">
        <v>1595</v>
      </c>
      <c r="F821" s="18" t="s">
        <v>243</v>
      </c>
      <c r="G821" s="18" t="s">
        <v>1471</v>
      </c>
      <c r="H821" s="21" t="s">
        <v>2766</v>
      </c>
      <c r="I821" s="32" t="str">
        <f>VLOOKUP(H821,Sheet1!B:D,2,FALSE)</f>
        <v>后端系统问题定位与处理</v>
      </c>
      <c r="J821" s="32" t="str">
        <f>VLOOKUP(I821,Sheet1!C:E,2,FALSE)</f>
        <v>技术支持</v>
      </c>
    </row>
    <row r="822" spans="1:10" x14ac:dyDescent="0.45">
      <c r="A822" s="16">
        <v>820</v>
      </c>
      <c r="B822" s="17">
        <v>44638</v>
      </c>
      <c r="C822" s="18" t="s">
        <v>185</v>
      </c>
      <c r="D822" s="18" t="s">
        <v>1584</v>
      </c>
      <c r="E822" s="18" t="s">
        <v>1586</v>
      </c>
      <c r="F822" s="18" t="s">
        <v>1587</v>
      </c>
      <c r="G822" s="18" t="s">
        <v>24</v>
      </c>
      <c r="H822" s="21" t="s">
        <v>2748</v>
      </c>
      <c r="I822" s="32" t="str">
        <f>VLOOKUP(H822,Sheet1!B:D,2,FALSE)</f>
        <v>系统应用支持</v>
      </c>
      <c r="J822" s="32" t="str">
        <f>VLOOKUP(I822,Sheet1!C:E,2,FALSE)</f>
        <v>应用支持</v>
      </c>
    </row>
    <row r="823" spans="1:10" x14ac:dyDescent="0.45">
      <c r="A823" s="16">
        <v>821</v>
      </c>
      <c r="B823" s="17">
        <v>44638</v>
      </c>
      <c r="C823" s="18" t="s">
        <v>211</v>
      </c>
      <c r="D823" s="18" t="s">
        <v>1596</v>
      </c>
      <c r="E823" s="18" t="s">
        <v>1597</v>
      </c>
      <c r="F823" s="18" t="s">
        <v>1485</v>
      </c>
      <c r="G823" s="18" t="s">
        <v>352</v>
      </c>
      <c r="H823" s="21" t="s">
        <v>2766</v>
      </c>
      <c r="I823" s="32" t="str">
        <f>VLOOKUP(H823,Sheet1!B:D,2,FALSE)</f>
        <v>后端系统问题定位与处理</v>
      </c>
      <c r="J823" s="32" t="str">
        <f>VLOOKUP(I823,Sheet1!C:E,2,FALSE)</f>
        <v>技术支持</v>
      </c>
    </row>
    <row r="824" spans="1:10" x14ac:dyDescent="0.45">
      <c r="A824" s="16">
        <v>822</v>
      </c>
      <c r="B824" s="17">
        <v>44638</v>
      </c>
      <c r="C824" s="18" t="s">
        <v>241</v>
      </c>
      <c r="D824" s="18" t="s">
        <v>1598</v>
      </c>
      <c r="E824" s="18" t="s">
        <v>1586</v>
      </c>
      <c r="F824" s="18" t="s">
        <v>1599</v>
      </c>
      <c r="G824" s="18" t="s">
        <v>24</v>
      </c>
      <c r="H824" s="21" t="s">
        <v>2748</v>
      </c>
      <c r="I824" s="32" t="str">
        <f>VLOOKUP(H824,Sheet1!B:D,2,FALSE)</f>
        <v>系统应用支持</v>
      </c>
      <c r="J824" s="32" t="str">
        <f>VLOOKUP(I824,Sheet1!C:E,2,FALSE)</f>
        <v>应用支持</v>
      </c>
    </row>
    <row r="825" spans="1:10" x14ac:dyDescent="0.45">
      <c r="A825" s="16">
        <v>823</v>
      </c>
      <c r="B825" s="17">
        <v>44638</v>
      </c>
      <c r="C825" s="18" t="s">
        <v>185</v>
      </c>
      <c r="D825" s="18" t="s">
        <v>1598</v>
      </c>
      <c r="E825" s="18" t="s">
        <v>1586</v>
      </c>
      <c r="F825" s="18" t="s">
        <v>1599</v>
      </c>
      <c r="G825" s="18" t="s">
        <v>24</v>
      </c>
      <c r="H825" s="21" t="s">
        <v>2748</v>
      </c>
      <c r="I825" s="32" t="str">
        <f>VLOOKUP(H825,Sheet1!B:D,2,FALSE)</f>
        <v>系统应用支持</v>
      </c>
      <c r="J825" s="32" t="str">
        <f>VLOOKUP(I825,Sheet1!C:E,2,FALSE)</f>
        <v>应用支持</v>
      </c>
    </row>
    <row r="826" spans="1:10" x14ac:dyDescent="0.45">
      <c r="A826" s="16">
        <v>824</v>
      </c>
      <c r="B826" s="17">
        <v>44638</v>
      </c>
      <c r="C826" s="18" t="s">
        <v>1148</v>
      </c>
      <c r="D826" s="18" t="s">
        <v>1598</v>
      </c>
      <c r="E826" s="18" t="s">
        <v>1586</v>
      </c>
      <c r="F826" s="18" t="s">
        <v>1599</v>
      </c>
      <c r="G826" s="18" t="s">
        <v>24</v>
      </c>
      <c r="H826" s="21" t="s">
        <v>2748</v>
      </c>
      <c r="I826" s="32" t="str">
        <f>VLOOKUP(H826,Sheet1!B:D,2,FALSE)</f>
        <v>系统应用支持</v>
      </c>
      <c r="J826" s="32" t="str">
        <f>VLOOKUP(I826,Sheet1!C:E,2,FALSE)</f>
        <v>应用支持</v>
      </c>
    </row>
    <row r="827" spans="1:10" x14ac:dyDescent="0.45">
      <c r="A827" s="16">
        <v>825</v>
      </c>
      <c r="B827" s="17">
        <v>44638</v>
      </c>
      <c r="C827" s="18" t="s">
        <v>36</v>
      </c>
      <c r="D827" s="18" t="s">
        <v>1600</v>
      </c>
      <c r="E827" s="18" t="s">
        <v>183</v>
      </c>
      <c r="F827" s="18" t="s">
        <v>1512</v>
      </c>
      <c r="G827" s="18" t="s">
        <v>24</v>
      </c>
      <c r="H827" s="21" t="s">
        <v>2748</v>
      </c>
      <c r="I827" s="32" t="str">
        <f>VLOOKUP(H827,Sheet1!B:D,2,FALSE)</f>
        <v>系统应用支持</v>
      </c>
      <c r="J827" s="32" t="str">
        <f>VLOOKUP(I827,Sheet1!C:E,2,FALSE)</f>
        <v>应用支持</v>
      </c>
    </row>
    <row r="828" spans="1:10" x14ac:dyDescent="0.45">
      <c r="A828" s="16">
        <v>826</v>
      </c>
      <c r="B828" s="17">
        <v>44638</v>
      </c>
      <c r="C828" s="18" t="s">
        <v>1601</v>
      </c>
      <c r="D828" s="18" t="s">
        <v>1600</v>
      </c>
      <c r="E828" s="18" t="s">
        <v>183</v>
      </c>
      <c r="F828" s="18" t="s">
        <v>1512</v>
      </c>
      <c r="G828" s="18" t="s">
        <v>24</v>
      </c>
      <c r="H828" s="21" t="s">
        <v>2748</v>
      </c>
      <c r="I828" s="32" t="str">
        <f>VLOOKUP(H828,Sheet1!B:D,2,FALSE)</f>
        <v>系统应用支持</v>
      </c>
      <c r="J828" s="32" t="str">
        <f>VLOOKUP(I828,Sheet1!C:E,2,FALSE)</f>
        <v>应用支持</v>
      </c>
    </row>
    <row r="829" spans="1:10" x14ac:dyDescent="0.45">
      <c r="A829" s="16">
        <v>827</v>
      </c>
      <c r="B829" s="17">
        <v>44638</v>
      </c>
      <c r="C829" s="18" t="s">
        <v>129</v>
      </c>
      <c r="D829" s="18" t="s">
        <v>1602</v>
      </c>
      <c r="E829" s="18" t="s">
        <v>1603</v>
      </c>
      <c r="F829" s="18" t="s">
        <v>1604</v>
      </c>
      <c r="G829" s="18" t="s">
        <v>1471</v>
      </c>
      <c r="H829" s="21" t="s">
        <v>2751</v>
      </c>
      <c r="I829" s="32" t="str">
        <f>VLOOKUP(H829,Sheet1!B:D,2,FALSE)</f>
        <v>系统应用支持</v>
      </c>
      <c r="J829" s="32" t="str">
        <f>VLOOKUP(I829,Sheet1!C:E,2,FALSE)</f>
        <v>应用支持</v>
      </c>
    </row>
    <row r="830" spans="1:10" x14ac:dyDescent="0.45">
      <c r="A830" s="16">
        <v>828</v>
      </c>
      <c r="B830" s="17">
        <v>44638</v>
      </c>
      <c r="C830" s="18" t="s">
        <v>1605</v>
      </c>
      <c r="D830" s="18" t="s">
        <v>1606</v>
      </c>
      <c r="E830" s="18" t="s">
        <v>386</v>
      </c>
      <c r="F830" s="18" t="s">
        <v>1607</v>
      </c>
      <c r="G830" s="18" t="s">
        <v>1536</v>
      </c>
      <c r="H830" s="21" t="s">
        <v>2751</v>
      </c>
      <c r="I830" s="32" t="str">
        <f>VLOOKUP(H830,Sheet1!B:D,2,FALSE)</f>
        <v>系统应用支持</v>
      </c>
      <c r="J830" s="32" t="str">
        <f>VLOOKUP(I830,Sheet1!C:E,2,FALSE)</f>
        <v>应用支持</v>
      </c>
    </row>
    <row r="831" spans="1:10" x14ac:dyDescent="0.45">
      <c r="A831" s="16">
        <v>829</v>
      </c>
      <c r="B831" s="17">
        <v>44638</v>
      </c>
      <c r="C831" s="18" t="s">
        <v>1568</v>
      </c>
      <c r="D831" s="18" t="s">
        <v>1608</v>
      </c>
      <c r="E831" s="18" t="s">
        <v>1609</v>
      </c>
      <c r="F831" s="18" t="s">
        <v>1610</v>
      </c>
      <c r="G831" s="18" t="s">
        <v>1536</v>
      </c>
      <c r="H831" s="21" t="s">
        <v>2751</v>
      </c>
      <c r="I831" s="32" t="str">
        <f>VLOOKUP(H831,Sheet1!B:D,2,FALSE)</f>
        <v>系统应用支持</v>
      </c>
      <c r="J831" s="32" t="str">
        <f>VLOOKUP(I831,Sheet1!C:E,2,FALSE)</f>
        <v>应用支持</v>
      </c>
    </row>
    <row r="832" spans="1:10" ht="29" x14ac:dyDescent="0.45">
      <c r="A832" s="16">
        <v>830</v>
      </c>
      <c r="B832" s="17">
        <v>44638</v>
      </c>
      <c r="C832" s="18" t="s">
        <v>993</v>
      </c>
      <c r="D832" s="18" t="s">
        <v>1598</v>
      </c>
      <c r="E832" s="18" t="s">
        <v>1586</v>
      </c>
      <c r="F832" s="18" t="s">
        <v>1599</v>
      </c>
      <c r="G832" s="18" t="s">
        <v>24</v>
      </c>
      <c r="H832" s="21" t="s">
        <v>2748</v>
      </c>
      <c r="I832" s="32" t="str">
        <f>VLOOKUP(H832,Sheet1!B:D,2,FALSE)</f>
        <v>系统应用支持</v>
      </c>
      <c r="J832" s="32" t="str">
        <f>VLOOKUP(I832,Sheet1!C:E,2,FALSE)</f>
        <v>应用支持</v>
      </c>
    </row>
    <row r="833" spans="1:10" x14ac:dyDescent="0.45">
      <c r="A833" s="16">
        <v>831</v>
      </c>
      <c r="B833" s="17">
        <v>44639</v>
      </c>
      <c r="C833" s="18" t="s">
        <v>16</v>
      </c>
      <c r="D833" s="18" t="s">
        <v>1611</v>
      </c>
      <c r="E833" s="18" t="s">
        <v>1612</v>
      </c>
      <c r="F833" s="18" t="s">
        <v>1604</v>
      </c>
      <c r="G833" s="18" t="s">
        <v>1471</v>
      </c>
      <c r="H833" s="21" t="s">
        <v>2751</v>
      </c>
      <c r="I833" s="32" t="str">
        <f>VLOOKUP(H833,Sheet1!B:D,2,FALSE)</f>
        <v>系统应用支持</v>
      </c>
      <c r="J833" s="32" t="str">
        <f>VLOOKUP(I833,Sheet1!C:E,2,FALSE)</f>
        <v>应用支持</v>
      </c>
    </row>
    <row r="834" spans="1:10" x14ac:dyDescent="0.45">
      <c r="A834" s="16">
        <v>832</v>
      </c>
      <c r="B834" s="17">
        <v>44639</v>
      </c>
      <c r="C834" s="18" t="s">
        <v>1528</v>
      </c>
      <c r="D834" s="18" t="s">
        <v>1613</v>
      </c>
      <c r="E834" s="18" t="s">
        <v>1586</v>
      </c>
      <c r="F834" s="18" t="s">
        <v>1614</v>
      </c>
      <c r="G834" s="18" t="s">
        <v>24</v>
      </c>
      <c r="H834" s="21" t="s">
        <v>2748</v>
      </c>
      <c r="I834" s="32" t="str">
        <f>VLOOKUP(H834,Sheet1!B:D,2,FALSE)</f>
        <v>系统应用支持</v>
      </c>
      <c r="J834" s="32" t="str">
        <f>VLOOKUP(I834,Sheet1!C:E,2,FALSE)</f>
        <v>应用支持</v>
      </c>
    </row>
    <row r="835" spans="1:10" x14ac:dyDescent="0.45">
      <c r="A835" s="16">
        <v>833</v>
      </c>
      <c r="B835" s="17">
        <v>44639</v>
      </c>
      <c r="C835" s="18" t="s">
        <v>1615</v>
      </c>
      <c r="D835" s="18" t="s">
        <v>1611</v>
      </c>
      <c r="E835" s="18" t="s">
        <v>1612</v>
      </c>
      <c r="F835" s="18" t="s">
        <v>1604</v>
      </c>
      <c r="G835" s="18" t="s">
        <v>1471</v>
      </c>
      <c r="H835" s="21" t="s">
        <v>2751</v>
      </c>
      <c r="I835" s="32" t="str">
        <f>VLOOKUP(H835,Sheet1!B:D,2,FALSE)</f>
        <v>系统应用支持</v>
      </c>
      <c r="J835" s="32" t="str">
        <f>VLOOKUP(I835,Sheet1!C:E,2,FALSE)</f>
        <v>应用支持</v>
      </c>
    </row>
    <row r="836" spans="1:10" ht="29" x14ac:dyDescent="0.45">
      <c r="A836" s="16">
        <v>834</v>
      </c>
      <c r="B836" s="17">
        <v>44639</v>
      </c>
      <c r="C836" s="18" t="s">
        <v>185</v>
      </c>
      <c r="D836" s="18" t="s">
        <v>1616</v>
      </c>
      <c r="E836" s="18" t="s">
        <v>1617</v>
      </c>
      <c r="F836" s="18" t="s">
        <v>243</v>
      </c>
      <c r="G836" s="18" t="s">
        <v>1471</v>
      </c>
      <c r="H836" s="21" t="s">
        <v>2751</v>
      </c>
      <c r="I836" s="32" t="str">
        <f>VLOOKUP(H836,Sheet1!B:D,2,FALSE)</f>
        <v>系统应用支持</v>
      </c>
      <c r="J836" s="32" t="str">
        <f>VLOOKUP(I836,Sheet1!C:E,2,FALSE)</f>
        <v>应用支持</v>
      </c>
    </row>
    <row r="837" spans="1:10" x14ac:dyDescent="0.45">
      <c r="A837" s="16">
        <v>835</v>
      </c>
      <c r="B837" s="17">
        <v>44639</v>
      </c>
      <c r="C837" s="18" t="s">
        <v>1618</v>
      </c>
      <c r="D837" s="18" t="s">
        <v>1619</v>
      </c>
      <c r="E837" s="18" t="s">
        <v>1620</v>
      </c>
      <c r="F837" s="18" t="s">
        <v>243</v>
      </c>
      <c r="G837" s="18" t="s">
        <v>1471</v>
      </c>
      <c r="H837" s="21" t="s">
        <v>2751</v>
      </c>
      <c r="I837" s="32" t="str">
        <f>VLOOKUP(H837,Sheet1!B:D,2,FALSE)</f>
        <v>系统应用支持</v>
      </c>
      <c r="J837" s="32" t="str">
        <f>VLOOKUP(I837,Sheet1!C:E,2,FALSE)</f>
        <v>应用支持</v>
      </c>
    </row>
    <row r="838" spans="1:10" x14ac:dyDescent="0.45">
      <c r="A838" s="16">
        <v>836</v>
      </c>
      <c r="B838" s="17">
        <v>44639</v>
      </c>
      <c r="C838" s="18" t="s">
        <v>52</v>
      </c>
      <c r="D838" s="18" t="s">
        <v>1613</v>
      </c>
      <c r="E838" s="18" t="s">
        <v>1586</v>
      </c>
      <c r="F838" s="18" t="s">
        <v>1614</v>
      </c>
      <c r="G838" s="18" t="s">
        <v>24</v>
      </c>
      <c r="H838" s="21" t="s">
        <v>2748</v>
      </c>
      <c r="I838" s="32" t="str">
        <f>VLOOKUP(H838,Sheet1!B:D,2,FALSE)</f>
        <v>系统应用支持</v>
      </c>
      <c r="J838" s="32" t="str">
        <f>VLOOKUP(I838,Sheet1!C:E,2,FALSE)</f>
        <v>应用支持</v>
      </c>
    </row>
    <row r="839" spans="1:10" ht="29" x14ac:dyDescent="0.45">
      <c r="A839" s="16">
        <v>837</v>
      </c>
      <c r="B839" s="17">
        <v>44639</v>
      </c>
      <c r="C839" s="18" t="s">
        <v>1621</v>
      </c>
      <c r="D839" s="18" t="s">
        <v>1622</v>
      </c>
      <c r="E839" s="18" t="s">
        <v>1623</v>
      </c>
      <c r="F839" s="18" t="s">
        <v>243</v>
      </c>
      <c r="G839" s="18" t="s">
        <v>1624</v>
      </c>
      <c r="H839" s="21" t="s">
        <v>2751</v>
      </c>
      <c r="I839" s="32" t="str">
        <f>VLOOKUP(H839,Sheet1!B:D,2,FALSE)</f>
        <v>系统应用支持</v>
      </c>
      <c r="J839" s="32" t="str">
        <f>VLOOKUP(I839,Sheet1!C:E,2,FALSE)</f>
        <v>应用支持</v>
      </c>
    </row>
    <row r="840" spans="1:10" x14ac:dyDescent="0.45">
      <c r="A840" s="16">
        <v>838</v>
      </c>
      <c r="B840" s="17">
        <v>44639</v>
      </c>
      <c r="C840" s="18" t="s">
        <v>1544</v>
      </c>
      <c r="D840" s="18" t="s">
        <v>1613</v>
      </c>
      <c r="E840" s="18" t="s">
        <v>1586</v>
      </c>
      <c r="F840" s="18" t="s">
        <v>1614</v>
      </c>
      <c r="G840" s="18" t="s">
        <v>24</v>
      </c>
      <c r="H840" s="21" t="s">
        <v>2748</v>
      </c>
      <c r="I840" s="32" t="str">
        <f>VLOOKUP(H840,Sheet1!B:D,2,FALSE)</f>
        <v>系统应用支持</v>
      </c>
      <c r="J840" s="32" t="str">
        <f>VLOOKUP(I840,Sheet1!C:E,2,FALSE)</f>
        <v>应用支持</v>
      </c>
    </row>
    <row r="841" spans="1:10" ht="29" x14ac:dyDescent="0.45">
      <c r="A841" s="16">
        <v>839</v>
      </c>
      <c r="B841" s="17">
        <v>44639</v>
      </c>
      <c r="C841" s="18" t="s">
        <v>1588</v>
      </c>
      <c r="D841" s="18" t="s">
        <v>1625</v>
      </c>
      <c r="E841" s="18" t="s">
        <v>1626</v>
      </c>
      <c r="F841" s="18" t="s">
        <v>1587</v>
      </c>
      <c r="G841" s="18" t="s">
        <v>24</v>
      </c>
      <c r="H841" s="21" t="s">
        <v>2748</v>
      </c>
      <c r="I841" s="32" t="str">
        <f>VLOOKUP(H841,Sheet1!B:D,2,FALSE)</f>
        <v>系统应用支持</v>
      </c>
      <c r="J841" s="32" t="str">
        <f>VLOOKUP(I841,Sheet1!C:E,2,FALSE)</f>
        <v>应用支持</v>
      </c>
    </row>
    <row r="842" spans="1:10" x14ac:dyDescent="0.45">
      <c r="A842" s="16">
        <v>840</v>
      </c>
      <c r="B842" s="17">
        <v>44640</v>
      </c>
      <c r="C842" s="18" t="s">
        <v>1557</v>
      </c>
      <c r="D842" s="18" t="s">
        <v>1627</v>
      </c>
      <c r="E842" s="18" t="s">
        <v>1628</v>
      </c>
      <c r="F842" s="18" t="s">
        <v>243</v>
      </c>
      <c r="G842" s="18" t="s">
        <v>1471</v>
      </c>
      <c r="H842" s="21" t="s">
        <v>2755</v>
      </c>
      <c r="I842" s="32" t="str">
        <f>VLOOKUP(H842,Sheet1!B:D,2,FALSE)</f>
        <v>物流业务应用支持</v>
      </c>
      <c r="J842" s="32" t="str">
        <f>VLOOKUP(I842,Sheet1!C:E,2,FALSE)</f>
        <v>应用支持</v>
      </c>
    </row>
    <row r="843" spans="1:10" x14ac:dyDescent="0.45">
      <c r="A843" s="16">
        <v>841</v>
      </c>
      <c r="B843" s="17">
        <v>44640</v>
      </c>
      <c r="C843" s="18" t="s">
        <v>1629</v>
      </c>
      <c r="D843" s="18" t="s">
        <v>1630</v>
      </c>
      <c r="E843" s="18" t="s">
        <v>1628</v>
      </c>
      <c r="F843" s="18" t="s">
        <v>243</v>
      </c>
      <c r="G843" s="18" t="s">
        <v>1471</v>
      </c>
      <c r="H843" s="21" t="s">
        <v>2755</v>
      </c>
      <c r="I843" s="32" t="str">
        <f>VLOOKUP(H843,Sheet1!B:D,2,FALSE)</f>
        <v>物流业务应用支持</v>
      </c>
      <c r="J843" s="32" t="str">
        <f>VLOOKUP(I843,Sheet1!C:E,2,FALSE)</f>
        <v>应用支持</v>
      </c>
    </row>
    <row r="844" spans="1:10" x14ac:dyDescent="0.45">
      <c r="A844" s="16">
        <v>842</v>
      </c>
      <c r="B844" s="17">
        <v>44640</v>
      </c>
      <c r="C844" s="18" t="s">
        <v>1631</v>
      </c>
      <c r="D844" s="18" t="s">
        <v>1632</v>
      </c>
      <c r="E844" s="18" t="s">
        <v>1628</v>
      </c>
      <c r="F844" s="18" t="s">
        <v>243</v>
      </c>
      <c r="G844" s="18" t="s">
        <v>1471</v>
      </c>
      <c r="H844" s="21" t="s">
        <v>2755</v>
      </c>
      <c r="I844" s="32" t="str">
        <f>VLOOKUP(H844,Sheet1!B:D,2,FALSE)</f>
        <v>物流业务应用支持</v>
      </c>
      <c r="J844" s="32" t="str">
        <f>VLOOKUP(I844,Sheet1!C:E,2,FALSE)</f>
        <v>应用支持</v>
      </c>
    </row>
    <row r="845" spans="1:10" ht="44" x14ac:dyDescent="0.45">
      <c r="A845" s="16">
        <v>843</v>
      </c>
      <c r="B845" s="17">
        <v>44640</v>
      </c>
      <c r="C845" s="18" t="s">
        <v>1588</v>
      </c>
      <c r="D845" s="34" t="s">
        <v>1633</v>
      </c>
      <c r="E845" s="18" t="s">
        <v>18</v>
      </c>
      <c r="F845" s="18" t="s">
        <v>622</v>
      </c>
      <c r="G845" s="18" t="s">
        <v>1634</v>
      </c>
      <c r="H845" s="21" t="s">
        <v>2766</v>
      </c>
      <c r="I845" s="32" t="str">
        <f>VLOOKUP(H845,Sheet1!B:D,2,FALSE)</f>
        <v>后端系统问题定位与处理</v>
      </c>
      <c r="J845" s="32" t="str">
        <f>VLOOKUP(I845,Sheet1!C:E,2,FALSE)</f>
        <v>技术支持</v>
      </c>
    </row>
    <row r="846" spans="1:10" s="8" customFormat="1" ht="20" customHeight="1" x14ac:dyDescent="0.25">
      <c r="A846" s="16">
        <v>844</v>
      </c>
      <c r="B846" s="17">
        <v>44641</v>
      </c>
      <c r="C846" s="18" t="s">
        <v>1635</v>
      </c>
      <c r="D846" s="18" t="s">
        <v>1636</v>
      </c>
      <c r="E846" s="18" t="s">
        <v>183</v>
      </c>
      <c r="F846" s="18" t="s">
        <v>243</v>
      </c>
      <c r="G846" s="18" t="s">
        <v>1471</v>
      </c>
      <c r="H846" s="21" t="s">
        <v>2748</v>
      </c>
      <c r="I846" s="32" t="str">
        <f>VLOOKUP(H846,Sheet1!B:D,2,FALSE)</f>
        <v>系统应用支持</v>
      </c>
      <c r="J846" s="32" t="str">
        <f>VLOOKUP(I846,Sheet1!C:E,2,FALSE)</f>
        <v>应用支持</v>
      </c>
    </row>
    <row r="847" spans="1:10" s="8" customFormat="1" ht="20" customHeight="1" x14ac:dyDescent="0.25">
      <c r="A847" s="16">
        <v>845</v>
      </c>
      <c r="B847" s="17">
        <v>44641</v>
      </c>
      <c r="C847" s="18" t="s">
        <v>1637</v>
      </c>
      <c r="D847" s="18" t="s">
        <v>1638</v>
      </c>
      <c r="E847" s="18" t="s">
        <v>183</v>
      </c>
      <c r="F847" s="18" t="s">
        <v>243</v>
      </c>
      <c r="G847" s="18" t="s">
        <v>24</v>
      </c>
      <c r="H847" s="21" t="s">
        <v>2748</v>
      </c>
      <c r="I847" s="32" t="str">
        <f>VLOOKUP(H847,Sheet1!B:D,2,FALSE)</f>
        <v>系统应用支持</v>
      </c>
      <c r="J847" s="32" t="str">
        <f>VLOOKUP(I847,Sheet1!C:E,2,FALSE)</f>
        <v>应用支持</v>
      </c>
    </row>
    <row r="848" spans="1:10" s="8" customFormat="1" ht="20" customHeight="1" x14ac:dyDescent="0.25">
      <c r="A848" s="16">
        <v>846</v>
      </c>
      <c r="B848" s="17">
        <v>44641</v>
      </c>
      <c r="C848" s="18" t="s">
        <v>353</v>
      </c>
      <c r="D848" s="18" t="s">
        <v>1533</v>
      </c>
      <c r="E848" s="18" t="s">
        <v>1534</v>
      </c>
      <c r="F848" s="18" t="s">
        <v>1482</v>
      </c>
      <c r="G848" s="18" t="s">
        <v>1536</v>
      </c>
      <c r="H848" s="21" t="s">
        <v>2751</v>
      </c>
      <c r="I848" s="32" t="str">
        <f>VLOOKUP(H848,Sheet1!B:D,2,FALSE)</f>
        <v>系统应用支持</v>
      </c>
      <c r="J848" s="32" t="str">
        <f>VLOOKUP(I848,Sheet1!C:E,2,FALSE)</f>
        <v>应用支持</v>
      </c>
    </row>
    <row r="849" spans="1:10" s="8" customFormat="1" ht="20" customHeight="1" x14ac:dyDescent="0.25">
      <c r="A849" s="16">
        <v>847</v>
      </c>
      <c r="B849" s="17">
        <v>44641</v>
      </c>
      <c r="C849" s="18" t="s">
        <v>1639</v>
      </c>
      <c r="D849" s="18" t="s">
        <v>1640</v>
      </c>
      <c r="E849" s="18" t="s">
        <v>1525</v>
      </c>
      <c r="F849" s="18" t="s">
        <v>243</v>
      </c>
      <c r="G849" s="18" t="s">
        <v>1471</v>
      </c>
      <c r="H849" s="21" t="s">
        <v>2751</v>
      </c>
      <c r="I849" s="32" t="str">
        <f>VLOOKUP(H849,Sheet1!B:D,2,FALSE)</f>
        <v>系统应用支持</v>
      </c>
      <c r="J849" s="32" t="str">
        <f>VLOOKUP(I849,Sheet1!C:E,2,FALSE)</f>
        <v>应用支持</v>
      </c>
    </row>
    <row r="850" spans="1:10" s="8" customFormat="1" ht="20" customHeight="1" x14ac:dyDescent="0.25">
      <c r="A850" s="16">
        <v>848</v>
      </c>
      <c r="B850" s="17">
        <v>44641</v>
      </c>
      <c r="C850" s="18" t="s">
        <v>34</v>
      </c>
      <c r="D850" s="18" t="s">
        <v>1641</v>
      </c>
      <c r="E850" s="18" t="s">
        <v>1642</v>
      </c>
      <c r="F850" s="18" t="s">
        <v>243</v>
      </c>
      <c r="G850" s="18" t="s">
        <v>1471</v>
      </c>
      <c r="H850" s="21" t="s">
        <v>2751</v>
      </c>
      <c r="I850" s="32" t="str">
        <f>VLOOKUP(H850,Sheet1!B:D,2,FALSE)</f>
        <v>系统应用支持</v>
      </c>
      <c r="J850" s="32" t="str">
        <f>VLOOKUP(I850,Sheet1!C:E,2,FALSE)</f>
        <v>应用支持</v>
      </c>
    </row>
    <row r="851" spans="1:10" s="8" customFormat="1" ht="20" customHeight="1" x14ac:dyDescent="0.25">
      <c r="A851" s="16">
        <v>849</v>
      </c>
      <c r="B851" s="17">
        <v>44641</v>
      </c>
      <c r="C851" s="18" t="s">
        <v>306</v>
      </c>
      <c r="D851" s="18" t="s">
        <v>1643</v>
      </c>
      <c r="E851" s="18" t="s">
        <v>1644</v>
      </c>
      <c r="F851" s="18" t="s">
        <v>1645</v>
      </c>
      <c r="G851" s="18" t="s">
        <v>1471</v>
      </c>
      <c r="H851" s="21" t="s">
        <v>2751</v>
      </c>
      <c r="I851" s="32" t="str">
        <f>VLOOKUP(H851,Sheet1!B:D,2,FALSE)</f>
        <v>系统应用支持</v>
      </c>
      <c r="J851" s="32" t="str">
        <f>VLOOKUP(I851,Sheet1!C:E,2,FALSE)</f>
        <v>应用支持</v>
      </c>
    </row>
    <row r="852" spans="1:10" s="8" customFormat="1" ht="20" customHeight="1" x14ac:dyDescent="0.25">
      <c r="A852" s="16">
        <v>850</v>
      </c>
      <c r="B852" s="17">
        <v>44641</v>
      </c>
      <c r="C852" s="18" t="s">
        <v>16</v>
      </c>
      <c r="D852" s="18" t="s">
        <v>1646</v>
      </c>
      <c r="E852" s="18" t="s">
        <v>1612</v>
      </c>
      <c r="F852" s="18" t="s">
        <v>1647</v>
      </c>
      <c r="G852" s="18" t="s">
        <v>1471</v>
      </c>
      <c r="H852" s="21" t="s">
        <v>2751</v>
      </c>
      <c r="I852" s="32" t="str">
        <f>VLOOKUP(H852,Sheet1!B:D,2,FALSE)</f>
        <v>系统应用支持</v>
      </c>
      <c r="J852" s="32" t="str">
        <f>VLOOKUP(I852,Sheet1!C:E,2,FALSE)</f>
        <v>应用支持</v>
      </c>
    </row>
    <row r="853" spans="1:10" s="8" customFormat="1" ht="20" customHeight="1" x14ac:dyDescent="0.25">
      <c r="A853" s="16">
        <v>851</v>
      </c>
      <c r="B853" s="17">
        <v>44641</v>
      </c>
      <c r="C853" s="18" t="s">
        <v>1557</v>
      </c>
      <c r="D853" s="18" t="s">
        <v>1648</v>
      </c>
      <c r="E853" s="18" t="s">
        <v>1649</v>
      </c>
      <c r="F853" s="18" t="s">
        <v>1647</v>
      </c>
      <c r="G853" s="18" t="s">
        <v>1471</v>
      </c>
      <c r="H853" s="21" t="s">
        <v>2751</v>
      </c>
      <c r="I853" s="32" t="str">
        <f>VLOOKUP(H853,Sheet1!B:D,2,FALSE)</f>
        <v>系统应用支持</v>
      </c>
      <c r="J853" s="32" t="str">
        <f>VLOOKUP(I853,Sheet1!C:E,2,FALSE)</f>
        <v>应用支持</v>
      </c>
    </row>
    <row r="854" spans="1:10" s="8" customFormat="1" ht="20" customHeight="1" x14ac:dyDescent="0.25">
      <c r="A854" s="16">
        <v>852</v>
      </c>
      <c r="B854" s="17">
        <v>44641</v>
      </c>
      <c r="C854" s="18" t="s">
        <v>211</v>
      </c>
      <c r="D854" s="18" t="s">
        <v>1648</v>
      </c>
      <c r="E854" s="18" t="s">
        <v>1649</v>
      </c>
      <c r="F854" s="18" t="s">
        <v>1647</v>
      </c>
      <c r="G854" s="18" t="s">
        <v>1471</v>
      </c>
      <c r="H854" s="21" t="s">
        <v>2751</v>
      </c>
      <c r="I854" s="32" t="str">
        <f>VLOOKUP(H854,Sheet1!B:D,2,FALSE)</f>
        <v>系统应用支持</v>
      </c>
      <c r="J854" s="32" t="str">
        <f>VLOOKUP(I854,Sheet1!C:E,2,FALSE)</f>
        <v>应用支持</v>
      </c>
    </row>
    <row r="855" spans="1:10" s="8" customFormat="1" ht="20" customHeight="1" x14ac:dyDescent="0.25">
      <c r="A855" s="16">
        <v>853</v>
      </c>
      <c r="B855" s="17">
        <v>44642</v>
      </c>
      <c r="C855" s="18" t="s">
        <v>1650</v>
      </c>
      <c r="D855" s="18" t="s">
        <v>1651</v>
      </c>
      <c r="E855" s="18" t="s">
        <v>386</v>
      </c>
      <c r="F855" s="18" t="s">
        <v>1652</v>
      </c>
      <c r="G855" s="18" t="s">
        <v>1471</v>
      </c>
      <c r="H855" s="21" t="s">
        <v>2751</v>
      </c>
      <c r="I855" s="32" t="str">
        <f>VLOOKUP(H855,Sheet1!B:D,2,FALSE)</f>
        <v>系统应用支持</v>
      </c>
      <c r="J855" s="32" t="str">
        <f>VLOOKUP(I855,Sheet1!C:E,2,FALSE)</f>
        <v>应用支持</v>
      </c>
    </row>
    <row r="856" spans="1:10" s="8" customFormat="1" ht="20" customHeight="1" x14ac:dyDescent="0.25">
      <c r="A856" s="16">
        <v>854</v>
      </c>
      <c r="B856" s="17">
        <v>44642</v>
      </c>
      <c r="C856" s="18" t="s">
        <v>1593</v>
      </c>
      <c r="D856" s="18" t="s">
        <v>1653</v>
      </c>
      <c r="E856" s="18" t="s">
        <v>1654</v>
      </c>
      <c r="F856" s="18" t="s">
        <v>243</v>
      </c>
      <c r="G856" s="18" t="s">
        <v>1471</v>
      </c>
      <c r="H856" s="21" t="s">
        <v>2751</v>
      </c>
      <c r="I856" s="32" t="str">
        <f>VLOOKUP(H856,Sheet1!B:D,2,FALSE)</f>
        <v>系统应用支持</v>
      </c>
      <c r="J856" s="32" t="str">
        <f>VLOOKUP(I856,Sheet1!C:E,2,FALSE)</f>
        <v>应用支持</v>
      </c>
    </row>
    <row r="857" spans="1:10" s="8" customFormat="1" ht="20" customHeight="1" x14ac:dyDescent="0.25">
      <c r="A857" s="16">
        <v>855</v>
      </c>
      <c r="B857" s="17">
        <v>44642</v>
      </c>
      <c r="C857" s="18" t="s">
        <v>1489</v>
      </c>
      <c r="D857" s="18" t="s">
        <v>1655</v>
      </c>
      <c r="E857" s="18" t="s">
        <v>1656</v>
      </c>
      <c r="F857" s="18" t="s">
        <v>1657</v>
      </c>
      <c r="G857" s="18" t="s">
        <v>1471</v>
      </c>
      <c r="H857" s="21" t="s">
        <v>2751</v>
      </c>
      <c r="I857" s="32" t="str">
        <f>VLOOKUP(H857,Sheet1!B:D,2,FALSE)</f>
        <v>系统应用支持</v>
      </c>
      <c r="J857" s="32" t="str">
        <f>VLOOKUP(I857,Sheet1!C:E,2,FALSE)</f>
        <v>应用支持</v>
      </c>
    </row>
    <row r="858" spans="1:10" s="8" customFormat="1" ht="20" customHeight="1" x14ac:dyDescent="0.25">
      <c r="A858" s="16">
        <v>856</v>
      </c>
      <c r="B858" s="17">
        <v>44642</v>
      </c>
      <c r="C858" s="18" t="s">
        <v>1658</v>
      </c>
      <c r="D858" s="18" t="s">
        <v>1659</v>
      </c>
      <c r="E858" s="18" t="s">
        <v>1660</v>
      </c>
      <c r="F858" s="18" t="s">
        <v>1661</v>
      </c>
      <c r="G858" s="18" t="s">
        <v>24</v>
      </c>
      <c r="H858" s="21" t="s">
        <v>2748</v>
      </c>
      <c r="I858" s="32" t="str">
        <f>VLOOKUP(H858,Sheet1!B:D,2,FALSE)</f>
        <v>系统应用支持</v>
      </c>
      <c r="J858" s="32" t="str">
        <f>VLOOKUP(I858,Sheet1!C:E,2,FALSE)</f>
        <v>应用支持</v>
      </c>
    </row>
    <row r="859" spans="1:10" s="8" customFormat="1" ht="20" customHeight="1" x14ac:dyDescent="0.25">
      <c r="A859" s="16">
        <v>857</v>
      </c>
      <c r="B859" s="17">
        <v>44642</v>
      </c>
      <c r="C859" s="18" t="s">
        <v>1662</v>
      </c>
      <c r="D859" s="18" t="s">
        <v>1663</v>
      </c>
      <c r="E859" s="18" t="s">
        <v>1664</v>
      </c>
      <c r="F859" s="18" t="s">
        <v>243</v>
      </c>
      <c r="G859" s="18" t="s">
        <v>1471</v>
      </c>
      <c r="H859" s="21" t="s">
        <v>2755</v>
      </c>
      <c r="I859" s="32" t="str">
        <f>VLOOKUP(H859,Sheet1!B:D,2,FALSE)</f>
        <v>物流业务应用支持</v>
      </c>
      <c r="J859" s="32" t="str">
        <f>VLOOKUP(I859,Sheet1!C:E,2,FALSE)</f>
        <v>应用支持</v>
      </c>
    </row>
    <row r="860" spans="1:10" s="8" customFormat="1" ht="20" customHeight="1" x14ac:dyDescent="0.25">
      <c r="A860" s="16">
        <v>858</v>
      </c>
      <c r="B860" s="17">
        <v>44642</v>
      </c>
      <c r="C860" s="18" t="s">
        <v>1650</v>
      </c>
      <c r="D860" s="18" t="s">
        <v>1665</v>
      </c>
      <c r="E860" s="18" t="s">
        <v>1666</v>
      </c>
      <c r="F860" s="18" t="s">
        <v>1667</v>
      </c>
      <c r="G860" s="18" t="s">
        <v>1471</v>
      </c>
      <c r="H860" s="21" t="s">
        <v>2751</v>
      </c>
      <c r="I860" s="32" t="str">
        <f>VLOOKUP(H860,Sheet1!B:D,2,FALSE)</f>
        <v>系统应用支持</v>
      </c>
      <c r="J860" s="32" t="str">
        <f>VLOOKUP(I860,Sheet1!C:E,2,FALSE)</f>
        <v>应用支持</v>
      </c>
    </row>
    <row r="861" spans="1:10" s="8" customFormat="1" ht="20" customHeight="1" x14ac:dyDescent="0.25">
      <c r="A861" s="16">
        <v>859</v>
      </c>
      <c r="B861" s="17">
        <v>44642</v>
      </c>
      <c r="C861" s="18" t="s">
        <v>34</v>
      </c>
      <c r="D861" s="18" t="s">
        <v>1668</v>
      </c>
      <c r="E861" s="18" t="s">
        <v>183</v>
      </c>
      <c r="F861" s="18" t="s">
        <v>1512</v>
      </c>
      <c r="G861" s="18" t="s">
        <v>1471</v>
      </c>
      <c r="H861" s="21" t="s">
        <v>2748</v>
      </c>
      <c r="I861" s="32" t="str">
        <f>VLOOKUP(H861,Sheet1!B:D,2,FALSE)</f>
        <v>系统应用支持</v>
      </c>
      <c r="J861" s="32" t="str">
        <f>VLOOKUP(I861,Sheet1!C:E,2,FALSE)</f>
        <v>应用支持</v>
      </c>
    </row>
    <row r="862" spans="1:10" s="8" customFormat="1" ht="20" customHeight="1" x14ac:dyDescent="0.25">
      <c r="A862" s="16">
        <v>860</v>
      </c>
      <c r="B862" s="17">
        <v>44642</v>
      </c>
      <c r="C862" s="18" t="s">
        <v>429</v>
      </c>
      <c r="D862" s="18" t="s">
        <v>1669</v>
      </c>
      <c r="E862" s="18" t="s">
        <v>1670</v>
      </c>
      <c r="F862" s="18" t="s">
        <v>243</v>
      </c>
      <c r="G862" s="18" t="s">
        <v>1471</v>
      </c>
      <c r="H862" s="21" t="s">
        <v>2755</v>
      </c>
      <c r="I862" s="32" t="str">
        <f>VLOOKUP(H862,Sheet1!B:D,2,FALSE)</f>
        <v>物流业务应用支持</v>
      </c>
      <c r="J862" s="32" t="str">
        <f>VLOOKUP(I862,Sheet1!C:E,2,FALSE)</f>
        <v>应用支持</v>
      </c>
    </row>
    <row r="863" spans="1:10" s="8" customFormat="1" ht="20" customHeight="1" x14ac:dyDescent="0.25">
      <c r="A863" s="16">
        <v>861</v>
      </c>
      <c r="B863" s="17">
        <v>44642</v>
      </c>
      <c r="C863" s="18" t="s">
        <v>346</v>
      </c>
      <c r="D863" s="18" t="s">
        <v>1671</v>
      </c>
      <c r="E863" s="18" t="s">
        <v>1672</v>
      </c>
      <c r="F863" s="18" t="s">
        <v>243</v>
      </c>
      <c r="G863" s="18" t="s">
        <v>1471</v>
      </c>
      <c r="H863" s="21" t="s">
        <v>2755</v>
      </c>
      <c r="I863" s="32" t="str">
        <f>VLOOKUP(H863,Sheet1!B:D,2,FALSE)</f>
        <v>物流业务应用支持</v>
      </c>
      <c r="J863" s="32" t="str">
        <f>VLOOKUP(I863,Sheet1!C:E,2,FALSE)</f>
        <v>应用支持</v>
      </c>
    </row>
    <row r="864" spans="1:10" s="8" customFormat="1" ht="20" customHeight="1" x14ac:dyDescent="0.25">
      <c r="A864" s="16">
        <v>862</v>
      </c>
      <c r="B864" s="17">
        <v>44642</v>
      </c>
      <c r="C864" s="18" t="s">
        <v>1673</v>
      </c>
      <c r="D864" s="18" t="s">
        <v>1674</v>
      </c>
      <c r="E864" s="18" t="s">
        <v>1675</v>
      </c>
      <c r="F864" s="18" t="s">
        <v>243</v>
      </c>
      <c r="G864" s="18" t="s">
        <v>1471</v>
      </c>
      <c r="H864" s="21" t="s">
        <v>2751</v>
      </c>
      <c r="I864" s="32" t="str">
        <f>VLOOKUP(H864,Sheet1!B:D,2,FALSE)</f>
        <v>系统应用支持</v>
      </c>
      <c r="J864" s="32" t="str">
        <f>VLOOKUP(I864,Sheet1!C:E,2,FALSE)</f>
        <v>应用支持</v>
      </c>
    </row>
    <row r="865" spans="1:10" s="8" customFormat="1" ht="20" customHeight="1" x14ac:dyDescent="0.25">
      <c r="A865" s="16">
        <v>863</v>
      </c>
      <c r="B865" s="17">
        <v>44642</v>
      </c>
      <c r="C865" s="18" t="s">
        <v>538</v>
      </c>
      <c r="D865" s="18" t="s">
        <v>1669</v>
      </c>
      <c r="E865" s="18" t="s">
        <v>968</v>
      </c>
      <c r="F865" s="18" t="s">
        <v>243</v>
      </c>
      <c r="G865" s="18" t="s">
        <v>24</v>
      </c>
      <c r="H865" s="21" t="s">
        <v>2748</v>
      </c>
      <c r="I865" s="32" t="str">
        <f>VLOOKUP(H865,Sheet1!B:D,2,FALSE)</f>
        <v>系统应用支持</v>
      </c>
      <c r="J865" s="32" t="str">
        <f>VLOOKUP(I865,Sheet1!C:E,2,FALSE)</f>
        <v>应用支持</v>
      </c>
    </row>
    <row r="866" spans="1:10" s="8" customFormat="1" ht="20" customHeight="1" x14ac:dyDescent="0.25">
      <c r="A866" s="16">
        <v>864</v>
      </c>
      <c r="B866" s="17">
        <v>44642</v>
      </c>
      <c r="C866" s="18" t="s">
        <v>1676</v>
      </c>
      <c r="D866" s="18" t="s">
        <v>1677</v>
      </c>
      <c r="E866" s="18" t="s">
        <v>1678</v>
      </c>
      <c r="F866" s="18" t="s">
        <v>243</v>
      </c>
      <c r="G866" s="18" t="s">
        <v>1536</v>
      </c>
      <c r="H866" s="21" t="s">
        <v>2751</v>
      </c>
      <c r="I866" s="32" t="str">
        <f>VLOOKUP(H866,Sheet1!B:D,2,FALSE)</f>
        <v>系统应用支持</v>
      </c>
      <c r="J866" s="32" t="str">
        <f>VLOOKUP(I866,Sheet1!C:E,2,FALSE)</f>
        <v>应用支持</v>
      </c>
    </row>
    <row r="867" spans="1:10" s="8" customFormat="1" ht="20" customHeight="1" x14ac:dyDescent="0.25">
      <c r="A867" s="16">
        <v>865</v>
      </c>
      <c r="B867" s="17">
        <v>44642</v>
      </c>
      <c r="C867" s="18" t="s">
        <v>1679</v>
      </c>
      <c r="D867" s="18" t="s">
        <v>1680</v>
      </c>
      <c r="E867" s="18" t="s">
        <v>1667</v>
      </c>
      <c r="F867" s="18" t="s">
        <v>243</v>
      </c>
      <c r="G867" s="18" t="s">
        <v>1471</v>
      </c>
      <c r="H867" s="21" t="s">
        <v>2751</v>
      </c>
      <c r="I867" s="32" t="str">
        <f>VLOOKUP(H867,Sheet1!B:D,2,FALSE)</f>
        <v>系统应用支持</v>
      </c>
      <c r="J867" s="32" t="str">
        <f>VLOOKUP(I867,Sheet1!C:E,2,FALSE)</f>
        <v>应用支持</v>
      </c>
    </row>
    <row r="868" spans="1:10" s="8" customFormat="1" ht="30" customHeight="1" x14ac:dyDescent="0.25">
      <c r="A868" s="16">
        <v>866</v>
      </c>
      <c r="B868" s="17">
        <v>44642</v>
      </c>
      <c r="C868" s="18" t="s">
        <v>1681</v>
      </c>
      <c r="D868" s="18" t="s">
        <v>1682</v>
      </c>
      <c r="E868" s="18" t="s">
        <v>1683</v>
      </c>
      <c r="F868" s="18" t="s">
        <v>243</v>
      </c>
      <c r="G868" s="18" t="s">
        <v>1624</v>
      </c>
      <c r="H868" s="21" t="s">
        <v>2751</v>
      </c>
      <c r="I868" s="32" t="str">
        <f>VLOOKUP(H868,Sheet1!B:D,2,FALSE)</f>
        <v>系统应用支持</v>
      </c>
      <c r="J868" s="32" t="str">
        <f>VLOOKUP(I868,Sheet1!C:E,2,FALSE)</f>
        <v>应用支持</v>
      </c>
    </row>
    <row r="869" spans="1:10" s="8" customFormat="1" ht="20" customHeight="1" x14ac:dyDescent="0.25">
      <c r="A869" s="16">
        <v>867</v>
      </c>
      <c r="B869" s="17">
        <v>44642</v>
      </c>
      <c r="C869" s="18" t="s">
        <v>1684</v>
      </c>
      <c r="D869" s="18" t="s">
        <v>1685</v>
      </c>
      <c r="E869" s="18" t="s">
        <v>1686</v>
      </c>
      <c r="F869" s="18" t="s">
        <v>243</v>
      </c>
      <c r="G869" s="18" t="s">
        <v>1624</v>
      </c>
      <c r="H869" s="21" t="s">
        <v>2751</v>
      </c>
      <c r="I869" s="32" t="str">
        <f>VLOOKUP(H869,Sheet1!B:D,2,FALSE)</f>
        <v>系统应用支持</v>
      </c>
      <c r="J869" s="32" t="str">
        <f>VLOOKUP(I869,Sheet1!C:E,2,FALSE)</f>
        <v>应用支持</v>
      </c>
    </row>
    <row r="870" spans="1:10" s="8" customFormat="1" ht="20" customHeight="1" x14ac:dyDescent="0.25">
      <c r="A870" s="16">
        <v>868</v>
      </c>
      <c r="B870" s="17">
        <v>44642</v>
      </c>
      <c r="C870" s="18" t="s">
        <v>1687</v>
      </c>
      <c r="D870" s="18" t="s">
        <v>1688</v>
      </c>
      <c r="E870" s="18" t="s">
        <v>1689</v>
      </c>
      <c r="F870" s="18" t="s">
        <v>243</v>
      </c>
      <c r="G870" s="18" t="s">
        <v>1471</v>
      </c>
      <c r="H870" s="21" t="s">
        <v>2751</v>
      </c>
      <c r="I870" s="32" t="str">
        <f>VLOOKUP(H870,Sheet1!B:D,2,FALSE)</f>
        <v>系统应用支持</v>
      </c>
      <c r="J870" s="32" t="str">
        <f>VLOOKUP(I870,Sheet1!C:E,2,FALSE)</f>
        <v>应用支持</v>
      </c>
    </row>
    <row r="871" spans="1:10" s="8" customFormat="1" ht="20" customHeight="1" x14ac:dyDescent="0.25">
      <c r="A871" s="16">
        <v>869</v>
      </c>
      <c r="B871" s="17">
        <v>44642</v>
      </c>
      <c r="C871" s="18" t="s">
        <v>1507</v>
      </c>
      <c r="D871" s="18" t="s">
        <v>1690</v>
      </c>
      <c r="E871" s="18" t="s">
        <v>1469</v>
      </c>
      <c r="F871" s="18" t="s">
        <v>1691</v>
      </c>
      <c r="G871" s="18" t="s">
        <v>24</v>
      </c>
      <c r="H871" s="21" t="s">
        <v>2748</v>
      </c>
      <c r="I871" s="32" t="str">
        <f>VLOOKUP(H871,Sheet1!B:D,2,FALSE)</f>
        <v>系统应用支持</v>
      </c>
      <c r="J871" s="32" t="str">
        <f>VLOOKUP(I871,Sheet1!C:E,2,FALSE)</f>
        <v>应用支持</v>
      </c>
    </row>
    <row r="872" spans="1:10" s="8" customFormat="1" ht="20" customHeight="1" x14ac:dyDescent="0.25">
      <c r="A872" s="16">
        <v>870</v>
      </c>
      <c r="B872" s="17">
        <v>44642</v>
      </c>
      <c r="C872" s="18" t="s">
        <v>1692</v>
      </c>
      <c r="D872" s="18" t="s">
        <v>1693</v>
      </c>
      <c r="E872" s="18" t="s">
        <v>1694</v>
      </c>
      <c r="F872" s="18" t="s">
        <v>243</v>
      </c>
      <c r="G872" s="18" t="s">
        <v>1471</v>
      </c>
      <c r="H872" s="21" t="s">
        <v>2751</v>
      </c>
      <c r="I872" s="32" t="str">
        <f>VLOOKUP(H872,Sheet1!B:D,2,FALSE)</f>
        <v>系统应用支持</v>
      </c>
      <c r="J872" s="32" t="str">
        <f>VLOOKUP(I872,Sheet1!C:E,2,FALSE)</f>
        <v>应用支持</v>
      </c>
    </row>
    <row r="873" spans="1:10" s="8" customFormat="1" ht="20" customHeight="1" x14ac:dyDescent="0.25">
      <c r="A873" s="16">
        <v>871</v>
      </c>
      <c r="B873" s="17">
        <v>44642</v>
      </c>
      <c r="C873" s="18" t="s">
        <v>1156</v>
      </c>
      <c r="D873" s="18" t="s">
        <v>1695</v>
      </c>
      <c r="E873" s="18" t="s">
        <v>1696</v>
      </c>
      <c r="F873" s="18" t="s">
        <v>243</v>
      </c>
      <c r="G873" s="18" t="s">
        <v>1471</v>
      </c>
      <c r="H873" s="21" t="s">
        <v>2751</v>
      </c>
      <c r="I873" s="32" t="str">
        <f>VLOOKUP(H873,Sheet1!B:D,2,FALSE)</f>
        <v>系统应用支持</v>
      </c>
      <c r="J873" s="32" t="str">
        <f>VLOOKUP(I873,Sheet1!C:E,2,FALSE)</f>
        <v>应用支持</v>
      </c>
    </row>
    <row r="874" spans="1:10" s="8" customFormat="1" ht="20" customHeight="1" x14ac:dyDescent="0.25">
      <c r="A874" s="16">
        <v>872</v>
      </c>
      <c r="B874" s="17">
        <v>44642</v>
      </c>
      <c r="C874" s="18" t="s">
        <v>1697</v>
      </c>
      <c r="D874" s="18" t="s">
        <v>1698</v>
      </c>
      <c r="E874" s="18" t="s">
        <v>1699</v>
      </c>
      <c r="F874" s="18" t="s">
        <v>243</v>
      </c>
      <c r="G874" s="18" t="s">
        <v>1471</v>
      </c>
      <c r="H874" s="21" t="s">
        <v>2751</v>
      </c>
      <c r="I874" s="32" t="str">
        <f>VLOOKUP(H874,Sheet1!B:D,2,FALSE)</f>
        <v>系统应用支持</v>
      </c>
      <c r="J874" s="32" t="str">
        <f>VLOOKUP(I874,Sheet1!C:E,2,FALSE)</f>
        <v>应用支持</v>
      </c>
    </row>
    <row r="875" spans="1:10" s="8" customFormat="1" ht="20" customHeight="1" x14ac:dyDescent="0.25">
      <c r="A875" s="16">
        <v>873</v>
      </c>
      <c r="B875" s="17">
        <v>44642</v>
      </c>
      <c r="C875" s="18" t="s">
        <v>1692</v>
      </c>
      <c r="D875" s="18" t="s">
        <v>1700</v>
      </c>
      <c r="E875" s="18" t="s">
        <v>1701</v>
      </c>
      <c r="F875" s="18" t="s">
        <v>243</v>
      </c>
      <c r="G875" s="18" t="s">
        <v>1471</v>
      </c>
      <c r="H875" s="21" t="s">
        <v>2751</v>
      </c>
      <c r="I875" s="32" t="str">
        <f>VLOOKUP(H875,Sheet1!B:D,2,FALSE)</f>
        <v>系统应用支持</v>
      </c>
      <c r="J875" s="32" t="str">
        <f>VLOOKUP(I875,Sheet1!C:E,2,FALSE)</f>
        <v>应用支持</v>
      </c>
    </row>
    <row r="876" spans="1:10" s="9" customFormat="1" ht="20" customHeight="1" x14ac:dyDescent="0.4">
      <c r="A876" s="16">
        <v>874</v>
      </c>
      <c r="B876" s="17">
        <v>44642</v>
      </c>
      <c r="C876" s="18" t="s">
        <v>134</v>
      </c>
      <c r="D876" s="18" t="s">
        <v>1700</v>
      </c>
      <c r="E876" s="18" t="s">
        <v>1701</v>
      </c>
      <c r="F876" s="18" t="s">
        <v>243</v>
      </c>
      <c r="G876" s="18" t="s">
        <v>1471</v>
      </c>
      <c r="H876" s="21" t="s">
        <v>2751</v>
      </c>
      <c r="I876" s="32" t="str">
        <f>VLOOKUP(H876,Sheet1!B:D,2,FALSE)</f>
        <v>系统应用支持</v>
      </c>
      <c r="J876" s="32" t="str">
        <f>VLOOKUP(I876,Sheet1!C:E,2,FALSE)</f>
        <v>应用支持</v>
      </c>
    </row>
    <row r="877" spans="1:10" s="9" customFormat="1" ht="20" customHeight="1" x14ac:dyDescent="0.4">
      <c r="A877" s="16">
        <v>875</v>
      </c>
      <c r="B877" s="17">
        <v>44642</v>
      </c>
      <c r="C877" s="18" t="s">
        <v>1702</v>
      </c>
      <c r="D877" s="18" t="s">
        <v>1690</v>
      </c>
      <c r="E877" s="18" t="s">
        <v>1469</v>
      </c>
      <c r="F877" s="18" t="s">
        <v>1691</v>
      </c>
      <c r="G877" s="18" t="s">
        <v>24</v>
      </c>
      <c r="H877" s="21" t="s">
        <v>2748</v>
      </c>
      <c r="I877" s="32" t="str">
        <f>VLOOKUP(H877,Sheet1!B:D,2,FALSE)</f>
        <v>系统应用支持</v>
      </c>
      <c r="J877" s="32" t="str">
        <f>VLOOKUP(I877,Sheet1!C:E,2,FALSE)</f>
        <v>应用支持</v>
      </c>
    </row>
    <row r="878" spans="1:10" s="9" customFormat="1" ht="20" customHeight="1" x14ac:dyDescent="0.4">
      <c r="A878" s="16">
        <v>876</v>
      </c>
      <c r="B878" s="17">
        <v>44642</v>
      </c>
      <c r="C878" s="18" t="s">
        <v>276</v>
      </c>
      <c r="D878" s="18" t="s">
        <v>1703</v>
      </c>
      <c r="E878" s="18" t="s">
        <v>1704</v>
      </c>
      <c r="F878" s="18" t="s">
        <v>243</v>
      </c>
      <c r="G878" s="18" t="s">
        <v>1471</v>
      </c>
      <c r="H878" s="21" t="s">
        <v>2751</v>
      </c>
      <c r="I878" s="32" t="str">
        <f>VLOOKUP(H878,Sheet1!B:D,2,FALSE)</f>
        <v>系统应用支持</v>
      </c>
      <c r="J878" s="32" t="str">
        <f>VLOOKUP(I878,Sheet1!C:E,2,FALSE)</f>
        <v>应用支持</v>
      </c>
    </row>
    <row r="879" spans="1:10" s="9" customFormat="1" ht="20" customHeight="1" x14ac:dyDescent="0.4">
      <c r="A879" s="16">
        <v>877</v>
      </c>
      <c r="B879" s="17">
        <v>44642</v>
      </c>
      <c r="C879" s="18" t="s">
        <v>299</v>
      </c>
      <c r="D879" s="18" t="s">
        <v>1688</v>
      </c>
      <c r="E879" s="18" t="s">
        <v>1689</v>
      </c>
      <c r="F879" s="18" t="s">
        <v>243</v>
      </c>
      <c r="G879" s="18" t="s">
        <v>1471</v>
      </c>
      <c r="H879" s="21" t="s">
        <v>2751</v>
      </c>
      <c r="I879" s="32" t="str">
        <f>VLOOKUP(H879,Sheet1!B:D,2,FALSE)</f>
        <v>系统应用支持</v>
      </c>
      <c r="J879" s="32" t="str">
        <f>VLOOKUP(I879,Sheet1!C:E,2,FALSE)</f>
        <v>应用支持</v>
      </c>
    </row>
    <row r="880" spans="1:10" ht="58" x14ac:dyDescent="0.45">
      <c r="A880" s="16">
        <v>878</v>
      </c>
      <c r="B880" s="17">
        <v>44643</v>
      </c>
      <c r="C880" s="18" t="s">
        <v>1687</v>
      </c>
      <c r="D880" s="18" t="s">
        <v>1705</v>
      </c>
      <c r="E880" s="18" t="s">
        <v>18</v>
      </c>
      <c r="F880" s="18" t="s">
        <v>1706</v>
      </c>
      <c r="G880" s="18" t="s">
        <v>1471</v>
      </c>
      <c r="H880" s="21" t="s">
        <v>2755</v>
      </c>
      <c r="I880" s="32" t="str">
        <f>VLOOKUP(H880,Sheet1!B:D,2,FALSE)</f>
        <v>物流业务应用支持</v>
      </c>
      <c r="J880" s="32" t="str">
        <f>VLOOKUP(I880,Sheet1!C:E,2,FALSE)</f>
        <v>应用支持</v>
      </c>
    </row>
    <row r="881" spans="1:10" ht="29" x14ac:dyDescent="0.45">
      <c r="A881" s="16">
        <v>879</v>
      </c>
      <c r="B881" s="17">
        <v>44643</v>
      </c>
      <c r="C881" s="18" t="s">
        <v>1707</v>
      </c>
      <c r="D881" s="18" t="s">
        <v>1708</v>
      </c>
      <c r="E881" s="18" t="s">
        <v>1709</v>
      </c>
      <c r="F881" s="18" t="s">
        <v>1710</v>
      </c>
      <c r="G881" s="18" t="s">
        <v>24</v>
      </c>
      <c r="H881" s="21" t="s">
        <v>2748</v>
      </c>
      <c r="I881" s="32" t="str">
        <f>VLOOKUP(H881,Sheet1!B:D,2,FALSE)</f>
        <v>系统应用支持</v>
      </c>
      <c r="J881" s="32" t="str">
        <f>VLOOKUP(I881,Sheet1!C:E,2,FALSE)</f>
        <v>应用支持</v>
      </c>
    </row>
    <row r="882" spans="1:10" ht="72.5" x14ac:dyDescent="0.45">
      <c r="A882" s="16">
        <v>880</v>
      </c>
      <c r="B882" s="17">
        <v>44643</v>
      </c>
      <c r="C882" s="18" t="s">
        <v>1687</v>
      </c>
      <c r="D882" s="18" t="s">
        <v>1711</v>
      </c>
      <c r="E882" s="18" t="s">
        <v>18</v>
      </c>
      <c r="F882" s="18" t="s">
        <v>243</v>
      </c>
      <c r="G882" s="18" t="s">
        <v>1471</v>
      </c>
      <c r="H882" s="21" t="s">
        <v>2755</v>
      </c>
      <c r="I882" s="32" t="str">
        <f>VLOOKUP(H882,Sheet1!B:D,2,FALSE)</f>
        <v>物流业务应用支持</v>
      </c>
      <c r="J882" s="32" t="str">
        <f>VLOOKUP(I882,Sheet1!C:E,2,FALSE)</f>
        <v>应用支持</v>
      </c>
    </row>
    <row r="883" spans="1:10" ht="29" x14ac:dyDescent="0.45">
      <c r="A883" s="16">
        <v>881</v>
      </c>
      <c r="B883" s="17">
        <v>44643</v>
      </c>
      <c r="C883" s="18" t="s">
        <v>781</v>
      </c>
      <c r="D883" s="18" t="s">
        <v>1712</v>
      </c>
      <c r="E883" s="18" t="s">
        <v>1586</v>
      </c>
      <c r="F883" s="18" t="s">
        <v>243</v>
      </c>
      <c r="G883" s="18" t="s">
        <v>1471</v>
      </c>
      <c r="H883" s="21" t="s">
        <v>2751</v>
      </c>
      <c r="I883" s="32" t="str">
        <f>VLOOKUP(H883,Sheet1!B:D,2,FALSE)</f>
        <v>系统应用支持</v>
      </c>
      <c r="J883" s="32" t="str">
        <f>VLOOKUP(I883,Sheet1!C:E,2,FALSE)</f>
        <v>应用支持</v>
      </c>
    </row>
    <row r="884" spans="1:10" ht="87" x14ac:dyDescent="0.45">
      <c r="A884" s="16">
        <v>882</v>
      </c>
      <c r="B884" s="17">
        <v>44643</v>
      </c>
      <c r="C884" s="18" t="s">
        <v>1713</v>
      </c>
      <c r="D884" s="18" t="s">
        <v>1714</v>
      </c>
      <c r="E884" s="18" t="s">
        <v>1715</v>
      </c>
      <c r="F884" s="18" t="s">
        <v>1716</v>
      </c>
      <c r="G884" s="18" t="s">
        <v>24</v>
      </c>
      <c r="H884" s="21" t="s">
        <v>2755</v>
      </c>
      <c r="I884" s="32" t="str">
        <f>VLOOKUP(H884,Sheet1!B:D,2,FALSE)</f>
        <v>物流业务应用支持</v>
      </c>
      <c r="J884" s="32" t="str">
        <f>VLOOKUP(I884,Sheet1!C:E,2,FALSE)</f>
        <v>应用支持</v>
      </c>
    </row>
    <row r="885" spans="1:10" x14ac:dyDescent="0.45">
      <c r="A885" s="16">
        <v>883</v>
      </c>
      <c r="B885" s="17">
        <v>44643</v>
      </c>
      <c r="C885" s="18" t="s">
        <v>1717</v>
      </c>
      <c r="D885" s="18" t="s">
        <v>1718</v>
      </c>
      <c r="E885" s="18" t="s">
        <v>1586</v>
      </c>
      <c r="F885" s="18" t="s">
        <v>243</v>
      </c>
      <c r="G885" s="18" t="s">
        <v>24</v>
      </c>
      <c r="H885" s="21" t="s">
        <v>2748</v>
      </c>
      <c r="I885" s="32" t="str">
        <f>VLOOKUP(H885,Sheet1!B:D,2,FALSE)</f>
        <v>系统应用支持</v>
      </c>
      <c r="J885" s="32" t="str">
        <f>VLOOKUP(I885,Sheet1!C:E,2,FALSE)</f>
        <v>应用支持</v>
      </c>
    </row>
    <row r="886" spans="1:10" x14ac:dyDescent="0.45">
      <c r="A886" s="16">
        <v>884</v>
      </c>
      <c r="B886" s="17">
        <v>44643</v>
      </c>
      <c r="C886" s="18" t="s">
        <v>522</v>
      </c>
      <c r="D886" s="18" t="s">
        <v>1719</v>
      </c>
      <c r="E886" s="18" t="s">
        <v>1586</v>
      </c>
      <c r="F886" s="18" t="s">
        <v>243</v>
      </c>
      <c r="G886" s="18" t="s">
        <v>24</v>
      </c>
      <c r="H886" s="21" t="s">
        <v>2748</v>
      </c>
      <c r="I886" s="32" t="str">
        <f>VLOOKUP(H886,Sheet1!B:D,2,FALSE)</f>
        <v>系统应用支持</v>
      </c>
      <c r="J886" s="32" t="str">
        <f>VLOOKUP(I886,Sheet1!C:E,2,FALSE)</f>
        <v>应用支持</v>
      </c>
    </row>
    <row r="887" spans="1:10" ht="29" x14ac:dyDescent="0.45">
      <c r="A887" s="16">
        <v>885</v>
      </c>
      <c r="B887" s="17">
        <v>44643</v>
      </c>
      <c r="C887" s="18" t="s">
        <v>781</v>
      </c>
      <c r="D887" s="18" t="s">
        <v>1720</v>
      </c>
      <c r="E887" s="18" t="s">
        <v>1586</v>
      </c>
      <c r="F887" s="18" t="s">
        <v>1721</v>
      </c>
      <c r="G887" s="18" t="s">
        <v>24</v>
      </c>
      <c r="H887" s="21" t="s">
        <v>2748</v>
      </c>
      <c r="I887" s="32" t="str">
        <f>VLOOKUP(H887,Sheet1!B:D,2,FALSE)</f>
        <v>系统应用支持</v>
      </c>
      <c r="J887" s="32" t="str">
        <f>VLOOKUP(I887,Sheet1!C:E,2,FALSE)</f>
        <v>应用支持</v>
      </c>
    </row>
    <row r="888" spans="1:10" ht="29" x14ac:dyDescent="0.45">
      <c r="A888" s="16">
        <v>886</v>
      </c>
      <c r="B888" s="17">
        <v>44643</v>
      </c>
      <c r="C888" s="18" t="s">
        <v>211</v>
      </c>
      <c r="D888" s="18" t="s">
        <v>1722</v>
      </c>
      <c r="E888" s="18" t="s">
        <v>18</v>
      </c>
      <c r="F888" s="18" t="s">
        <v>243</v>
      </c>
      <c r="G888" s="18" t="s">
        <v>1471</v>
      </c>
      <c r="H888" s="21" t="s">
        <v>2755</v>
      </c>
      <c r="I888" s="32" t="str">
        <f>VLOOKUP(H888,Sheet1!B:D,2,FALSE)</f>
        <v>物流业务应用支持</v>
      </c>
      <c r="J888" s="32" t="str">
        <f>VLOOKUP(I888,Sheet1!C:E,2,FALSE)</f>
        <v>应用支持</v>
      </c>
    </row>
    <row r="889" spans="1:10" ht="29" x14ac:dyDescent="0.45">
      <c r="A889" s="16">
        <v>887</v>
      </c>
      <c r="B889" s="17">
        <v>44643</v>
      </c>
      <c r="C889" s="18" t="s">
        <v>1697</v>
      </c>
      <c r="D889" s="18" t="s">
        <v>1723</v>
      </c>
      <c r="E889" s="18" t="s">
        <v>18</v>
      </c>
      <c r="F889" s="18" t="s">
        <v>1724</v>
      </c>
      <c r="G889" s="18" t="s">
        <v>1471</v>
      </c>
      <c r="H889" s="21" t="s">
        <v>2755</v>
      </c>
      <c r="I889" s="32" t="str">
        <f>VLOOKUP(H889,Sheet1!B:D,2,FALSE)</f>
        <v>物流业务应用支持</v>
      </c>
      <c r="J889" s="32" t="str">
        <f>VLOOKUP(I889,Sheet1!C:E,2,FALSE)</f>
        <v>应用支持</v>
      </c>
    </row>
    <row r="890" spans="1:10" ht="58" x14ac:dyDescent="0.45">
      <c r="A890" s="16">
        <v>888</v>
      </c>
      <c r="B890" s="17">
        <v>44643</v>
      </c>
      <c r="C890" s="18" t="s">
        <v>1725</v>
      </c>
      <c r="D890" s="18" t="s">
        <v>1726</v>
      </c>
      <c r="E890" s="18" t="s">
        <v>18</v>
      </c>
      <c r="F890" s="18" t="s">
        <v>1727</v>
      </c>
      <c r="G890" s="18" t="s">
        <v>1471</v>
      </c>
      <c r="H890" s="21" t="s">
        <v>2755</v>
      </c>
      <c r="I890" s="32" t="str">
        <f>VLOOKUP(H890,Sheet1!B:D,2,FALSE)</f>
        <v>物流业务应用支持</v>
      </c>
      <c r="J890" s="32" t="str">
        <f>VLOOKUP(I890,Sheet1!C:E,2,FALSE)</f>
        <v>应用支持</v>
      </c>
    </row>
    <row r="891" spans="1:10" x14ac:dyDescent="0.45">
      <c r="A891" s="16">
        <v>889</v>
      </c>
      <c r="B891" s="17">
        <v>44643</v>
      </c>
      <c r="C891" s="18" t="s">
        <v>1728</v>
      </c>
      <c r="D891" s="18" t="s">
        <v>1729</v>
      </c>
      <c r="E891" s="18" t="s">
        <v>18</v>
      </c>
      <c r="F891" s="18" t="s">
        <v>243</v>
      </c>
      <c r="G891" s="18" t="s">
        <v>1471</v>
      </c>
      <c r="H891" s="21" t="s">
        <v>2755</v>
      </c>
      <c r="I891" s="32" t="str">
        <f>VLOOKUP(H891,Sheet1!B:D,2,FALSE)</f>
        <v>物流业务应用支持</v>
      </c>
      <c r="J891" s="32" t="str">
        <f>VLOOKUP(I891,Sheet1!C:E,2,FALSE)</f>
        <v>应用支持</v>
      </c>
    </row>
    <row r="892" spans="1:10" ht="43.5" x14ac:dyDescent="0.45">
      <c r="A892" s="16">
        <v>890</v>
      </c>
      <c r="B892" s="17">
        <v>44643</v>
      </c>
      <c r="C892" s="18" t="s">
        <v>1730</v>
      </c>
      <c r="D892" s="18" t="s">
        <v>1731</v>
      </c>
      <c r="E892" s="18" t="s">
        <v>1732</v>
      </c>
      <c r="F892" s="18" t="s">
        <v>243</v>
      </c>
      <c r="G892" s="18" t="s">
        <v>1471</v>
      </c>
      <c r="H892" s="21" t="s">
        <v>2755</v>
      </c>
      <c r="I892" s="32" t="str">
        <f>VLOOKUP(H892,Sheet1!B:D,2,FALSE)</f>
        <v>物流业务应用支持</v>
      </c>
      <c r="J892" s="32" t="str">
        <f>VLOOKUP(I892,Sheet1!C:E,2,FALSE)</f>
        <v>应用支持</v>
      </c>
    </row>
    <row r="893" spans="1:10" ht="43.5" x14ac:dyDescent="0.45">
      <c r="A893" s="16">
        <v>891</v>
      </c>
      <c r="B893" s="17">
        <v>44643</v>
      </c>
      <c r="C893" s="18" t="s">
        <v>1733</v>
      </c>
      <c r="D893" s="18" t="s">
        <v>1734</v>
      </c>
      <c r="E893" s="18" t="s">
        <v>1735</v>
      </c>
      <c r="F893" s="18" t="s">
        <v>1736</v>
      </c>
      <c r="G893" s="18" t="s">
        <v>1471</v>
      </c>
      <c r="H893" s="21" t="s">
        <v>2755</v>
      </c>
      <c r="I893" s="32" t="str">
        <f>VLOOKUP(H893,Sheet1!B:D,2,FALSE)</f>
        <v>物流业务应用支持</v>
      </c>
      <c r="J893" s="32" t="str">
        <f>VLOOKUP(I893,Sheet1!C:E,2,FALSE)</f>
        <v>应用支持</v>
      </c>
    </row>
    <row r="894" spans="1:10" ht="29" x14ac:dyDescent="0.45">
      <c r="A894" s="16">
        <v>892</v>
      </c>
      <c r="B894" s="17">
        <v>44643</v>
      </c>
      <c r="C894" s="18" t="s">
        <v>1737</v>
      </c>
      <c r="D894" s="18" t="s">
        <v>1738</v>
      </c>
      <c r="E894" s="18" t="s">
        <v>18</v>
      </c>
      <c r="F894" s="18" t="s">
        <v>1739</v>
      </c>
      <c r="G894" s="18" t="s">
        <v>1471</v>
      </c>
      <c r="H894" s="21" t="s">
        <v>2755</v>
      </c>
      <c r="I894" s="32" t="str">
        <f>VLOOKUP(H894,Sheet1!B:D,2,FALSE)</f>
        <v>物流业务应用支持</v>
      </c>
      <c r="J894" s="32" t="str">
        <f>VLOOKUP(I894,Sheet1!C:E,2,FALSE)</f>
        <v>应用支持</v>
      </c>
    </row>
    <row r="895" spans="1:10" ht="58" x14ac:dyDescent="0.45">
      <c r="A895" s="16">
        <v>893</v>
      </c>
      <c r="B895" s="17">
        <v>44644</v>
      </c>
      <c r="C895" s="18" t="s">
        <v>1740</v>
      </c>
      <c r="D895" s="18" t="s">
        <v>1741</v>
      </c>
      <c r="E895" s="18" t="s">
        <v>18</v>
      </c>
      <c r="F895" s="18"/>
      <c r="G895" s="18" t="s">
        <v>1471</v>
      </c>
      <c r="H895" s="21" t="s">
        <v>2751</v>
      </c>
      <c r="I895" s="32" t="str">
        <f>VLOOKUP(H895,Sheet1!B:D,2,FALSE)</f>
        <v>系统应用支持</v>
      </c>
      <c r="J895" s="32" t="str">
        <f>VLOOKUP(I895,Sheet1!C:E,2,FALSE)</f>
        <v>应用支持</v>
      </c>
    </row>
    <row r="896" spans="1:10" ht="29" x14ac:dyDescent="0.45">
      <c r="A896" s="16">
        <v>894</v>
      </c>
      <c r="B896" s="17">
        <v>44644</v>
      </c>
      <c r="C896" s="18" t="s">
        <v>1742</v>
      </c>
      <c r="D896" s="18" t="s">
        <v>1743</v>
      </c>
      <c r="E896" s="18" t="s">
        <v>18</v>
      </c>
      <c r="F896" s="18" t="s">
        <v>1744</v>
      </c>
      <c r="G896" s="18" t="s">
        <v>1471</v>
      </c>
      <c r="H896" s="21" t="s">
        <v>2755</v>
      </c>
      <c r="I896" s="32" t="str">
        <f>VLOOKUP(H896,Sheet1!B:D,2,FALSE)</f>
        <v>物流业务应用支持</v>
      </c>
      <c r="J896" s="32" t="str">
        <f>VLOOKUP(I896,Sheet1!C:E,2,FALSE)</f>
        <v>应用支持</v>
      </c>
    </row>
    <row r="897" spans="1:10" ht="72.5" x14ac:dyDescent="0.45">
      <c r="A897" s="16">
        <v>895</v>
      </c>
      <c r="B897" s="17">
        <v>44644</v>
      </c>
      <c r="C897" s="18" t="s">
        <v>1745</v>
      </c>
      <c r="D897" s="18" t="s">
        <v>1746</v>
      </c>
      <c r="E897" s="18" t="s">
        <v>18</v>
      </c>
      <c r="F897" s="18" t="s">
        <v>1747</v>
      </c>
      <c r="G897" s="18" t="s">
        <v>1471</v>
      </c>
      <c r="H897" s="21" t="s">
        <v>2755</v>
      </c>
      <c r="I897" s="32" t="str">
        <f>VLOOKUP(H897,Sheet1!B:D,2,FALSE)</f>
        <v>物流业务应用支持</v>
      </c>
      <c r="J897" s="32" t="str">
        <f>VLOOKUP(I897,Sheet1!C:E,2,FALSE)</f>
        <v>应用支持</v>
      </c>
    </row>
    <row r="898" spans="1:10" ht="58" x14ac:dyDescent="0.45">
      <c r="A898" s="16">
        <v>896</v>
      </c>
      <c r="B898" s="17">
        <v>44644</v>
      </c>
      <c r="C898" s="18" t="s">
        <v>1748</v>
      </c>
      <c r="D898" s="18" t="s">
        <v>1749</v>
      </c>
      <c r="E898" s="18" t="s">
        <v>18</v>
      </c>
      <c r="F898" s="18" t="s">
        <v>1750</v>
      </c>
      <c r="G898" s="18" t="s">
        <v>1471</v>
      </c>
      <c r="H898" s="21" t="s">
        <v>2766</v>
      </c>
      <c r="I898" s="32" t="str">
        <f>VLOOKUP(H898,Sheet1!B:D,2,FALSE)</f>
        <v>后端系统问题定位与处理</v>
      </c>
      <c r="J898" s="32" t="str">
        <f>VLOOKUP(I898,Sheet1!C:E,2,FALSE)</f>
        <v>技术支持</v>
      </c>
    </row>
    <row r="899" spans="1:10" ht="43.5" x14ac:dyDescent="0.45">
      <c r="A899" s="16">
        <v>897</v>
      </c>
      <c r="B899" s="17">
        <v>44644</v>
      </c>
      <c r="C899" s="18" t="s">
        <v>1751</v>
      </c>
      <c r="D899" s="18" t="s">
        <v>1752</v>
      </c>
      <c r="E899" s="18" t="s">
        <v>18</v>
      </c>
      <c r="F899" s="18" t="s">
        <v>243</v>
      </c>
      <c r="G899" s="18" t="s">
        <v>1471</v>
      </c>
      <c r="H899" s="21" t="s">
        <v>2751</v>
      </c>
      <c r="I899" s="32" t="str">
        <f>VLOOKUP(H899,Sheet1!B:D,2,FALSE)</f>
        <v>系统应用支持</v>
      </c>
      <c r="J899" s="32" t="str">
        <f>VLOOKUP(I899,Sheet1!C:E,2,FALSE)</f>
        <v>应用支持</v>
      </c>
    </row>
    <row r="900" spans="1:10" x14ac:dyDescent="0.45">
      <c r="A900" s="16">
        <v>898</v>
      </c>
      <c r="B900" s="17">
        <v>44644</v>
      </c>
      <c r="C900" s="18" t="s">
        <v>1753</v>
      </c>
      <c r="D900" s="18" t="s">
        <v>1754</v>
      </c>
      <c r="E900" s="18" t="s">
        <v>18</v>
      </c>
      <c r="F900" s="18" t="s">
        <v>243</v>
      </c>
      <c r="G900" s="18" t="s">
        <v>24</v>
      </c>
      <c r="H900" s="21" t="s">
        <v>2766</v>
      </c>
      <c r="I900" s="32" t="str">
        <f>VLOOKUP(H900,Sheet1!B:D,2,FALSE)</f>
        <v>后端系统问题定位与处理</v>
      </c>
      <c r="J900" s="32" t="str">
        <f>VLOOKUP(I900,Sheet1!C:E,2,FALSE)</f>
        <v>技术支持</v>
      </c>
    </row>
    <row r="901" spans="1:10" ht="101.5" x14ac:dyDescent="0.45">
      <c r="A901" s="16">
        <v>899</v>
      </c>
      <c r="B901" s="17">
        <v>44644</v>
      </c>
      <c r="C901" s="18" t="s">
        <v>299</v>
      </c>
      <c r="D901" s="18" t="s">
        <v>1755</v>
      </c>
      <c r="E901" s="18" t="s">
        <v>1756</v>
      </c>
      <c r="F901" s="18" t="s">
        <v>1757</v>
      </c>
      <c r="G901" s="18" t="s">
        <v>1471</v>
      </c>
      <c r="H901" s="21" t="s">
        <v>2755</v>
      </c>
      <c r="I901" s="32" t="str">
        <f>VLOOKUP(H901,Sheet1!B:D,2,FALSE)</f>
        <v>物流业务应用支持</v>
      </c>
      <c r="J901" s="32" t="str">
        <f>VLOOKUP(I901,Sheet1!C:E,2,FALSE)</f>
        <v>应用支持</v>
      </c>
    </row>
    <row r="902" spans="1:10" ht="29" x14ac:dyDescent="0.45">
      <c r="A902" s="16">
        <v>900</v>
      </c>
      <c r="B902" s="17">
        <v>44644</v>
      </c>
      <c r="C902" s="18" t="s">
        <v>1758</v>
      </c>
      <c r="D902" s="18" t="s">
        <v>1759</v>
      </c>
      <c r="E902" s="18" t="s">
        <v>1756</v>
      </c>
      <c r="F902" s="18" t="s">
        <v>243</v>
      </c>
      <c r="G902" s="18" t="s">
        <v>1471</v>
      </c>
      <c r="H902" s="21" t="s">
        <v>2751</v>
      </c>
      <c r="I902" s="32" t="str">
        <f>VLOOKUP(H902,Sheet1!B:D,2,FALSE)</f>
        <v>系统应用支持</v>
      </c>
      <c r="J902" s="32" t="str">
        <f>VLOOKUP(I902,Sheet1!C:E,2,FALSE)</f>
        <v>应用支持</v>
      </c>
    </row>
    <row r="903" spans="1:10" x14ac:dyDescent="0.45">
      <c r="A903" s="16">
        <v>901</v>
      </c>
      <c r="B903" s="17">
        <v>44644</v>
      </c>
      <c r="C903" s="18" t="s">
        <v>56</v>
      </c>
      <c r="D903" s="18" t="s">
        <v>1760</v>
      </c>
      <c r="E903" s="18" t="s">
        <v>18</v>
      </c>
      <c r="F903" s="18" t="s">
        <v>243</v>
      </c>
      <c r="G903" s="18" t="s">
        <v>1471</v>
      </c>
      <c r="H903" s="21" t="s">
        <v>2751</v>
      </c>
      <c r="I903" s="32" t="str">
        <f>VLOOKUP(H903,Sheet1!B:D,2,FALSE)</f>
        <v>系统应用支持</v>
      </c>
      <c r="J903" s="32" t="str">
        <f>VLOOKUP(I903,Sheet1!C:E,2,FALSE)</f>
        <v>应用支持</v>
      </c>
    </row>
    <row r="904" spans="1:10" ht="72.5" x14ac:dyDescent="0.45">
      <c r="A904" s="16">
        <v>902</v>
      </c>
      <c r="B904" s="17">
        <v>44644</v>
      </c>
      <c r="C904" s="18" t="s">
        <v>924</v>
      </c>
      <c r="D904" s="18" t="s">
        <v>1761</v>
      </c>
      <c r="E904" s="18"/>
      <c r="F904" s="18" t="s">
        <v>243</v>
      </c>
      <c r="G904" s="18" t="s">
        <v>1471</v>
      </c>
      <c r="H904" s="21" t="s">
        <v>2766</v>
      </c>
      <c r="I904" s="32" t="str">
        <f>VLOOKUP(H904,Sheet1!B:D,2,FALSE)</f>
        <v>后端系统问题定位与处理</v>
      </c>
      <c r="J904" s="32" t="str">
        <f>VLOOKUP(I904,Sheet1!C:E,2,FALSE)</f>
        <v>技术支持</v>
      </c>
    </row>
    <row r="905" spans="1:10" ht="43.5" x14ac:dyDescent="0.45">
      <c r="A905" s="16">
        <v>903</v>
      </c>
      <c r="B905" s="17">
        <v>44644</v>
      </c>
      <c r="C905" s="18" t="s">
        <v>302</v>
      </c>
      <c r="D905" s="18" t="s">
        <v>1762</v>
      </c>
      <c r="E905" s="18" t="s">
        <v>1763</v>
      </c>
      <c r="F905" s="18" t="s">
        <v>243</v>
      </c>
      <c r="G905" s="18" t="s">
        <v>1471</v>
      </c>
      <c r="H905" s="21" t="s">
        <v>2756</v>
      </c>
      <c r="I905" s="32" t="str">
        <f>VLOOKUP(H905,Sheet1!B:D,2,FALSE)</f>
        <v>物流业务应用支持</v>
      </c>
      <c r="J905" s="32" t="str">
        <f>VLOOKUP(I905,Sheet1!C:E,2,FALSE)</f>
        <v>应用支持</v>
      </c>
    </row>
    <row r="906" spans="1:10" x14ac:dyDescent="0.45">
      <c r="A906" s="16">
        <v>904</v>
      </c>
      <c r="B906" s="17">
        <v>44644</v>
      </c>
      <c r="C906" s="18" t="s">
        <v>1745</v>
      </c>
      <c r="D906" s="18" t="s">
        <v>1764</v>
      </c>
      <c r="E906" s="18" t="s">
        <v>1765</v>
      </c>
      <c r="F906" s="18" t="s">
        <v>1766</v>
      </c>
      <c r="G906" s="18" t="s">
        <v>24</v>
      </c>
      <c r="H906" s="21" t="s">
        <v>2751</v>
      </c>
      <c r="I906" s="32" t="str">
        <f>VLOOKUP(H906,Sheet1!B:D,2,FALSE)</f>
        <v>系统应用支持</v>
      </c>
      <c r="J906" s="32" t="str">
        <f>VLOOKUP(I906,Sheet1!C:E,2,FALSE)</f>
        <v>应用支持</v>
      </c>
    </row>
    <row r="907" spans="1:10" x14ac:dyDescent="0.45">
      <c r="A907" s="16">
        <v>905</v>
      </c>
      <c r="B907" s="17">
        <v>44644</v>
      </c>
      <c r="C907" s="18" t="s">
        <v>1767</v>
      </c>
      <c r="D907" s="18" t="s">
        <v>1768</v>
      </c>
      <c r="E907" s="18" t="s">
        <v>1765</v>
      </c>
      <c r="F907" s="18" t="s">
        <v>1766</v>
      </c>
      <c r="G907" s="18" t="s">
        <v>24</v>
      </c>
      <c r="H907" s="21" t="s">
        <v>2766</v>
      </c>
      <c r="I907" s="32" t="str">
        <f>VLOOKUP(H907,Sheet1!B:D,2,FALSE)</f>
        <v>后端系统问题定位与处理</v>
      </c>
      <c r="J907" s="32" t="str">
        <f>VLOOKUP(I907,Sheet1!C:E,2,FALSE)</f>
        <v>技术支持</v>
      </c>
    </row>
    <row r="908" spans="1:10" ht="35" customHeight="1" x14ac:dyDescent="0.45">
      <c r="A908" s="16">
        <v>906</v>
      </c>
      <c r="B908" s="17">
        <v>44644</v>
      </c>
      <c r="C908" s="18" t="s">
        <v>1769</v>
      </c>
      <c r="D908" s="18" t="s">
        <v>1770</v>
      </c>
      <c r="E908" s="18" t="s">
        <v>1765</v>
      </c>
      <c r="F908" s="18" t="s">
        <v>1771</v>
      </c>
      <c r="G908" s="18" t="s">
        <v>1471</v>
      </c>
      <c r="H908" s="21" t="s">
        <v>2766</v>
      </c>
      <c r="I908" s="32" t="str">
        <f>VLOOKUP(H908,Sheet1!B:D,2,FALSE)</f>
        <v>后端系统问题定位与处理</v>
      </c>
      <c r="J908" s="32" t="str">
        <f>VLOOKUP(I908,Sheet1!C:E,2,FALSE)</f>
        <v>技术支持</v>
      </c>
    </row>
    <row r="909" spans="1:10" ht="29" x14ac:dyDescent="0.45">
      <c r="A909" s="16">
        <v>907</v>
      </c>
      <c r="B909" s="17">
        <v>44644</v>
      </c>
      <c r="C909" s="18" t="s">
        <v>1772</v>
      </c>
      <c r="D909" s="18" t="s">
        <v>1773</v>
      </c>
      <c r="E909" s="18" t="s">
        <v>1774</v>
      </c>
      <c r="F909" s="18" t="s">
        <v>1775</v>
      </c>
      <c r="G909" s="18"/>
      <c r="H909" s="21" t="s">
        <v>2766</v>
      </c>
      <c r="I909" s="32" t="str">
        <f>VLOOKUP(H909,Sheet1!B:D,2,FALSE)</f>
        <v>后端系统问题定位与处理</v>
      </c>
      <c r="J909" s="32" t="str">
        <f>VLOOKUP(I909,Sheet1!C:E,2,FALSE)</f>
        <v>技术支持</v>
      </c>
    </row>
    <row r="910" spans="1:10" ht="43.5" x14ac:dyDescent="0.45">
      <c r="A910" s="16">
        <v>908</v>
      </c>
      <c r="B910" s="17">
        <v>44645</v>
      </c>
      <c r="C910" s="18" t="s">
        <v>1776</v>
      </c>
      <c r="D910" s="18" t="s">
        <v>1777</v>
      </c>
      <c r="E910" s="18" t="s">
        <v>1778</v>
      </c>
      <c r="F910" s="18" t="s">
        <v>243</v>
      </c>
      <c r="G910" s="18" t="s">
        <v>1779</v>
      </c>
      <c r="H910" s="21" t="s">
        <v>2766</v>
      </c>
      <c r="I910" s="32" t="str">
        <f>VLOOKUP(H910,Sheet1!B:D,2,FALSE)</f>
        <v>后端系统问题定位与处理</v>
      </c>
      <c r="J910" s="32" t="str">
        <f>VLOOKUP(I910,Sheet1!C:E,2,FALSE)</f>
        <v>技术支持</v>
      </c>
    </row>
    <row r="911" spans="1:10" ht="29" x14ac:dyDescent="0.45">
      <c r="A911" s="16">
        <v>909</v>
      </c>
      <c r="B911" s="17">
        <v>44645</v>
      </c>
      <c r="C911" s="18" t="s">
        <v>1433</v>
      </c>
      <c r="D911" s="18" t="s">
        <v>1780</v>
      </c>
      <c r="E911" s="18" t="s">
        <v>1781</v>
      </c>
      <c r="F911" s="35" t="s">
        <v>1782</v>
      </c>
      <c r="G911" s="18" t="s">
        <v>24</v>
      </c>
      <c r="H911" s="21" t="s">
        <v>2748</v>
      </c>
      <c r="I911" s="32" t="str">
        <f>VLOOKUP(H911,Sheet1!B:D,2,FALSE)</f>
        <v>系统应用支持</v>
      </c>
      <c r="J911" s="32" t="str">
        <f>VLOOKUP(I911,Sheet1!C:E,2,FALSE)</f>
        <v>应用支持</v>
      </c>
    </row>
    <row r="912" spans="1:10" ht="29" x14ac:dyDescent="0.45">
      <c r="A912" s="16">
        <v>910</v>
      </c>
      <c r="B912" s="17">
        <v>44645</v>
      </c>
      <c r="C912" s="18" t="s">
        <v>1783</v>
      </c>
      <c r="D912" s="18" t="s">
        <v>1784</v>
      </c>
      <c r="E912" s="18" t="s">
        <v>1765</v>
      </c>
      <c r="F912" s="18" t="s">
        <v>1785</v>
      </c>
      <c r="G912" s="18" t="s">
        <v>1471</v>
      </c>
      <c r="H912" s="21" t="s">
        <v>2755</v>
      </c>
      <c r="I912" s="32" t="str">
        <f>VLOOKUP(H912,Sheet1!B:D,2,FALSE)</f>
        <v>物流业务应用支持</v>
      </c>
      <c r="J912" s="32" t="str">
        <f>VLOOKUP(I912,Sheet1!C:E,2,FALSE)</f>
        <v>应用支持</v>
      </c>
    </row>
    <row r="913" spans="1:10" ht="29" x14ac:dyDescent="0.45">
      <c r="A913" s="16">
        <v>911</v>
      </c>
      <c r="B913" s="17">
        <v>44645</v>
      </c>
      <c r="C913" s="18" t="s">
        <v>1786</v>
      </c>
      <c r="D913" s="18" t="s">
        <v>1787</v>
      </c>
      <c r="E913" s="18" t="s">
        <v>1765</v>
      </c>
      <c r="F913" s="18" t="s">
        <v>1788</v>
      </c>
      <c r="G913" s="18" t="s">
        <v>1471</v>
      </c>
      <c r="H913" s="21" t="s">
        <v>2751</v>
      </c>
      <c r="I913" s="32" t="str">
        <f>VLOOKUP(H913,Sheet1!B:D,2,FALSE)</f>
        <v>系统应用支持</v>
      </c>
      <c r="J913" s="32" t="str">
        <f>VLOOKUP(I913,Sheet1!C:E,2,FALSE)</f>
        <v>应用支持</v>
      </c>
    </row>
    <row r="914" spans="1:10" ht="43.5" x14ac:dyDescent="0.45">
      <c r="A914" s="16">
        <v>912</v>
      </c>
      <c r="B914" s="17">
        <v>44645</v>
      </c>
      <c r="C914" s="18" t="s">
        <v>1751</v>
      </c>
      <c r="D914" s="18" t="s">
        <v>1789</v>
      </c>
      <c r="E914" s="18" t="s">
        <v>1790</v>
      </c>
      <c r="F914" s="18" t="s">
        <v>243</v>
      </c>
      <c r="G914" s="18" t="s">
        <v>1471</v>
      </c>
      <c r="H914" s="21" t="s">
        <v>2766</v>
      </c>
      <c r="I914" s="32" t="str">
        <f>VLOOKUP(H914,Sheet1!B:D,2,FALSE)</f>
        <v>后端系统问题定位与处理</v>
      </c>
      <c r="J914" s="32" t="str">
        <f>VLOOKUP(I914,Sheet1!C:E,2,FALSE)</f>
        <v>技术支持</v>
      </c>
    </row>
    <row r="915" spans="1:10" ht="72.5" x14ac:dyDescent="0.45">
      <c r="A915" s="16">
        <v>913</v>
      </c>
      <c r="B915" s="17">
        <v>44645</v>
      </c>
      <c r="C915" s="18" t="s">
        <v>264</v>
      </c>
      <c r="D915" s="18" t="s">
        <v>1791</v>
      </c>
      <c r="E915" s="18" t="s">
        <v>1792</v>
      </c>
      <c r="F915" s="18" t="s">
        <v>1793</v>
      </c>
      <c r="G915" s="18"/>
      <c r="H915" s="21" t="s">
        <v>2755</v>
      </c>
      <c r="I915" s="32" t="str">
        <f>VLOOKUP(H915,Sheet1!B:D,2,FALSE)</f>
        <v>物流业务应用支持</v>
      </c>
      <c r="J915" s="32" t="str">
        <f>VLOOKUP(I915,Sheet1!C:E,2,FALSE)</f>
        <v>应用支持</v>
      </c>
    </row>
    <row r="916" spans="1:10" x14ac:dyDescent="0.45">
      <c r="A916" s="16">
        <v>914</v>
      </c>
      <c r="B916" s="17">
        <v>44645</v>
      </c>
      <c r="C916" s="18" t="s">
        <v>264</v>
      </c>
      <c r="D916" s="18" t="s">
        <v>1794</v>
      </c>
      <c r="E916" s="18" t="s">
        <v>18</v>
      </c>
      <c r="F916" s="18" t="s">
        <v>243</v>
      </c>
      <c r="G916" s="18" t="s">
        <v>1795</v>
      </c>
      <c r="H916" s="21" t="s">
        <v>2766</v>
      </c>
      <c r="I916" s="32" t="str">
        <f>VLOOKUP(H916,Sheet1!B:D,2,FALSE)</f>
        <v>后端系统问题定位与处理</v>
      </c>
      <c r="J916" s="32" t="str">
        <f>VLOOKUP(I916,Sheet1!C:E,2,FALSE)</f>
        <v>技术支持</v>
      </c>
    </row>
    <row r="917" spans="1:10" ht="43.5" x14ac:dyDescent="0.45">
      <c r="A917" s="16">
        <v>915</v>
      </c>
      <c r="B917" s="17">
        <v>44645</v>
      </c>
      <c r="C917" s="18" t="s">
        <v>1783</v>
      </c>
      <c r="D917" s="18" t="s">
        <v>1796</v>
      </c>
      <c r="E917" s="18" t="s">
        <v>18</v>
      </c>
      <c r="F917" s="18" t="s">
        <v>243</v>
      </c>
      <c r="G917" s="18" t="s">
        <v>1471</v>
      </c>
      <c r="H917" s="21" t="s">
        <v>2766</v>
      </c>
      <c r="I917" s="32" t="str">
        <f>VLOOKUP(H917,Sheet1!B:D,2,FALSE)</f>
        <v>后端系统问题定位与处理</v>
      </c>
      <c r="J917" s="32" t="str">
        <f>VLOOKUP(I917,Sheet1!C:E,2,FALSE)</f>
        <v>技术支持</v>
      </c>
    </row>
    <row r="918" spans="1:10" ht="43.5" x14ac:dyDescent="0.45">
      <c r="A918" s="16">
        <v>916</v>
      </c>
      <c r="B918" s="17">
        <v>44645</v>
      </c>
      <c r="C918" s="18" t="s">
        <v>1797</v>
      </c>
      <c r="D918" s="18" t="s">
        <v>1798</v>
      </c>
      <c r="E918" s="18" t="s">
        <v>1799</v>
      </c>
      <c r="F918" s="18" t="s">
        <v>1800</v>
      </c>
      <c r="G918" s="18" t="s">
        <v>1471</v>
      </c>
      <c r="H918" s="21" t="s">
        <v>2755</v>
      </c>
      <c r="I918" s="32" t="str">
        <f>VLOOKUP(H918,Sheet1!B:D,2,FALSE)</f>
        <v>物流业务应用支持</v>
      </c>
      <c r="J918" s="32" t="str">
        <f>VLOOKUP(I918,Sheet1!C:E,2,FALSE)</f>
        <v>应用支持</v>
      </c>
    </row>
    <row r="919" spans="1:10" ht="29" x14ac:dyDescent="0.45">
      <c r="A919" s="16">
        <v>917</v>
      </c>
      <c r="B919" s="17">
        <v>44645</v>
      </c>
      <c r="C919" s="18" t="s">
        <v>1801</v>
      </c>
      <c r="D919" s="18" t="s">
        <v>1802</v>
      </c>
      <c r="E919" s="18" t="s">
        <v>1803</v>
      </c>
      <c r="F919" s="35" t="s">
        <v>1804</v>
      </c>
      <c r="G919" s="18" t="s">
        <v>1805</v>
      </c>
      <c r="H919" s="21" t="s">
        <v>2748</v>
      </c>
      <c r="I919" s="32" t="str">
        <f>VLOOKUP(H919,Sheet1!B:D,2,FALSE)</f>
        <v>系统应用支持</v>
      </c>
      <c r="J919" s="32" t="str">
        <f>VLOOKUP(I919,Sheet1!C:E,2,FALSE)</f>
        <v>应用支持</v>
      </c>
    </row>
    <row r="920" spans="1:10" ht="29" x14ac:dyDescent="0.45">
      <c r="A920" s="16">
        <v>918</v>
      </c>
      <c r="B920" s="17">
        <v>44645</v>
      </c>
      <c r="C920" s="18" t="s">
        <v>1806</v>
      </c>
      <c r="D920" s="18" t="s">
        <v>1807</v>
      </c>
      <c r="E920" s="18" t="s">
        <v>18</v>
      </c>
      <c r="F920" s="18" t="s">
        <v>1808</v>
      </c>
      <c r="G920" s="18" t="s">
        <v>1471</v>
      </c>
      <c r="H920" s="21" t="s">
        <v>2766</v>
      </c>
      <c r="I920" s="32" t="str">
        <f>VLOOKUP(H920,Sheet1!B:D,2,FALSE)</f>
        <v>后端系统问题定位与处理</v>
      </c>
      <c r="J920" s="32" t="str">
        <f>VLOOKUP(I920,Sheet1!C:E,2,FALSE)</f>
        <v>技术支持</v>
      </c>
    </row>
    <row r="921" spans="1:10" x14ac:dyDescent="0.45">
      <c r="A921" s="16">
        <v>919</v>
      </c>
      <c r="B921" s="17">
        <v>44645</v>
      </c>
      <c r="C921" s="18" t="s">
        <v>1809</v>
      </c>
      <c r="D921" s="18" t="s">
        <v>1810</v>
      </c>
      <c r="E921" s="18" t="s">
        <v>18</v>
      </c>
      <c r="F921" s="18" t="s">
        <v>1811</v>
      </c>
      <c r="G921" s="18" t="s">
        <v>1471</v>
      </c>
      <c r="H921" s="21" t="s">
        <v>2766</v>
      </c>
      <c r="I921" s="32" t="str">
        <f>VLOOKUP(H921,Sheet1!B:D,2,FALSE)</f>
        <v>后端系统问题定位与处理</v>
      </c>
      <c r="J921" s="32" t="str">
        <f>VLOOKUP(I921,Sheet1!C:E,2,FALSE)</f>
        <v>技术支持</v>
      </c>
    </row>
    <row r="922" spans="1:10" ht="43.5" x14ac:dyDescent="0.45">
      <c r="A922" s="16">
        <v>920</v>
      </c>
      <c r="B922" s="17">
        <v>44645</v>
      </c>
      <c r="C922" s="18" t="s">
        <v>1812</v>
      </c>
      <c r="D922" s="18" t="s">
        <v>1813</v>
      </c>
      <c r="E922" s="18" t="s">
        <v>18</v>
      </c>
      <c r="F922" s="18" t="s">
        <v>1814</v>
      </c>
      <c r="G922" s="18" t="s">
        <v>1471</v>
      </c>
      <c r="H922" s="21" t="s">
        <v>2755</v>
      </c>
      <c r="I922" s="32" t="str">
        <f>VLOOKUP(H922,Sheet1!B:D,2,FALSE)</f>
        <v>物流业务应用支持</v>
      </c>
      <c r="J922" s="32" t="str">
        <f>VLOOKUP(I922,Sheet1!C:E,2,FALSE)</f>
        <v>应用支持</v>
      </c>
    </row>
    <row r="923" spans="1:10" ht="29" x14ac:dyDescent="0.45">
      <c r="A923" s="16">
        <v>921</v>
      </c>
      <c r="B923" s="17">
        <v>44645</v>
      </c>
      <c r="C923" s="18" t="s">
        <v>99</v>
      </c>
      <c r="D923" s="18" t="s">
        <v>1815</v>
      </c>
      <c r="E923" s="18" t="s">
        <v>1816</v>
      </c>
      <c r="F923" s="18" t="s">
        <v>1817</v>
      </c>
      <c r="G923" s="18" t="s">
        <v>960</v>
      </c>
      <c r="H923" s="21" t="s">
        <v>2766</v>
      </c>
      <c r="I923" s="32" t="str">
        <f>VLOOKUP(H923,Sheet1!B:D,2,FALSE)</f>
        <v>后端系统问题定位与处理</v>
      </c>
      <c r="J923" s="32" t="str">
        <f>VLOOKUP(I923,Sheet1!C:E,2,FALSE)</f>
        <v>技术支持</v>
      </c>
    </row>
    <row r="924" spans="1:10" ht="29" x14ac:dyDescent="0.45">
      <c r="A924" s="16">
        <v>922</v>
      </c>
      <c r="B924" s="17">
        <v>44645</v>
      </c>
      <c r="C924" s="18" t="s">
        <v>1818</v>
      </c>
      <c r="D924" s="18" t="s">
        <v>1819</v>
      </c>
      <c r="E924" s="18" t="s">
        <v>1820</v>
      </c>
      <c r="F924" s="18" t="s">
        <v>1821</v>
      </c>
      <c r="G924" s="18" t="s">
        <v>960</v>
      </c>
      <c r="H924" s="21" t="s">
        <v>2755</v>
      </c>
      <c r="I924" s="32" t="str">
        <f>VLOOKUP(H924,Sheet1!B:D,2,FALSE)</f>
        <v>物流业务应用支持</v>
      </c>
      <c r="J924" s="32" t="str">
        <f>VLOOKUP(I924,Sheet1!C:E,2,FALSE)</f>
        <v>应用支持</v>
      </c>
    </row>
    <row r="925" spans="1:10" ht="29" x14ac:dyDescent="0.45">
      <c r="A925" s="16">
        <v>923</v>
      </c>
      <c r="B925" s="17">
        <v>44646</v>
      </c>
      <c r="C925" s="18" t="s">
        <v>1822</v>
      </c>
      <c r="D925" s="18" t="s">
        <v>1823</v>
      </c>
      <c r="E925" s="18" t="s">
        <v>1586</v>
      </c>
      <c r="F925" s="18" t="s">
        <v>1824</v>
      </c>
      <c r="G925" s="18" t="s">
        <v>1471</v>
      </c>
      <c r="H925" s="21" t="s">
        <v>2748</v>
      </c>
      <c r="I925" s="32" t="str">
        <f>VLOOKUP(H925,Sheet1!B:D,2,FALSE)</f>
        <v>系统应用支持</v>
      </c>
      <c r="J925" s="32" t="str">
        <f>VLOOKUP(I925,Sheet1!C:E,2,FALSE)</f>
        <v>应用支持</v>
      </c>
    </row>
    <row r="926" spans="1:10" ht="43.5" x14ac:dyDescent="0.45">
      <c r="A926" s="16">
        <v>924</v>
      </c>
      <c r="B926" s="17">
        <v>44646</v>
      </c>
      <c r="C926" s="18" t="s">
        <v>392</v>
      </c>
      <c r="D926" s="18" t="s">
        <v>1825</v>
      </c>
      <c r="E926" s="18" t="s">
        <v>1826</v>
      </c>
      <c r="F926" s="18" t="s">
        <v>1827</v>
      </c>
      <c r="G926" s="18" t="s">
        <v>24</v>
      </c>
      <c r="H926" s="21" t="s">
        <v>2766</v>
      </c>
      <c r="I926" s="32" t="str">
        <f>VLOOKUP(H926,Sheet1!B:D,2,FALSE)</f>
        <v>后端系统问题定位与处理</v>
      </c>
      <c r="J926" s="32" t="str">
        <f>VLOOKUP(I926,Sheet1!C:E,2,FALSE)</f>
        <v>技术支持</v>
      </c>
    </row>
    <row r="927" spans="1:10" ht="43.5" x14ac:dyDescent="0.45">
      <c r="A927" s="16">
        <v>925</v>
      </c>
      <c r="B927" s="17">
        <v>44646</v>
      </c>
      <c r="C927" s="18" t="s">
        <v>404</v>
      </c>
      <c r="D927" s="18" t="s">
        <v>1828</v>
      </c>
      <c r="E927" s="18" t="s">
        <v>1829</v>
      </c>
      <c r="F927" s="18" t="s">
        <v>1830</v>
      </c>
      <c r="G927" s="18" t="s">
        <v>1536</v>
      </c>
      <c r="H927" s="21" t="s">
        <v>2755</v>
      </c>
      <c r="I927" s="32" t="str">
        <f>VLOOKUP(H927,Sheet1!B:D,2,FALSE)</f>
        <v>物流业务应用支持</v>
      </c>
      <c r="J927" s="32" t="str">
        <f>VLOOKUP(I927,Sheet1!C:E,2,FALSE)</f>
        <v>应用支持</v>
      </c>
    </row>
    <row r="928" spans="1:10" ht="29" x14ac:dyDescent="0.45">
      <c r="A928" s="16">
        <v>926</v>
      </c>
      <c r="B928" s="17">
        <v>44646</v>
      </c>
      <c r="C928" s="18" t="s">
        <v>1831</v>
      </c>
      <c r="D928" s="18" t="s">
        <v>1832</v>
      </c>
      <c r="E928" s="18" t="s">
        <v>1833</v>
      </c>
      <c r="F928" s="18" t="s">
        <v>1834</v>
      </c>
      <c r="G928" s="18" t="s">
        <v>1471</v>
      </c>
      <c r="H928" s="21" t="s">
        <v>2748</v>
      </c>
      <c r="I928" s="32" t="str">
        <f>VLOOKUP(H928,Sheet1!B:D,2,FALSE)</f>
        <v>系统应用支持</v>
      </c>
      <c r="J928" s="32" t="str">
        <f>VLOOKUP(I928,Sheet1!C:E,2,FALSE)</f>
        <v>应用支持</v>
      </c>
    </row>
    <row r="929" spans="1:10" ht="29" x14ac:dyDescent="0.45">
      <c r="A929" s="16">
        <v>927</v>
      </c>
      <c r="B929" s="17">
        <v>44646</v>
      </c>
      <c r="C929" s="18" t="s">
        <v>1831</v>
      </c>
      <c r="D929" s="18" t="s">
        <v>1835</v>
      </c>
      <c r="E929" s="18" t="s">
        <v>1836</v>
      </c>
      <c r="F929" s="18" t="s">
        <v>1837</v>
      </c>
      <c r="G929" s="18" t="s">
        <v>1471</v>
      </c>
      <c r="H929" s="21" t="s">
        <v>2755</v>
      </c>
      <c r="I929" s="32" t="str">
        <f>VLOOKUP(H929,Sheet1!B:D,2,FALSE)</f>
        <v>物流业务应用支持</v>
      </c>
      <c r="J929" s="32" t="str">
        <f>VLOOKUP(I929,Sheet1!C:E,2,FALSE)</f>
        <v>应用支持</v>
      </c>
    </row>
    <row r="930" spans="1:10" x14ac:dyDescent="0.45">
      <c r="A930" s="16">
        <v>928</v>
      </c>
      <c r="B930" s="17">
        <v>44646</v>
      </c>
      <c r="C930" s="18" t="s">
        <v>1838</v>
      </c>
      <c r="D930" s="18" t="s">
        <v>1839</v>
      </c>
      <c r="E930" s="18"/>
      <c r="F930" s="18" t="s">
        <v>2786</v>
      </c>
      <c r="G930" s="18" t="s">
        <v>1471</v>
      </c>
      <c r="H930" s="21" t="s">
        <v>2755</v>
      </c>
      <c r="I930" s="32" t="str">
        <f>VLOOKUP(H930,Sheet1!B:D,2,FALSE)</f>
        <v>物流业务应用支持</v>
      </c>
      <c r="J930" s="32" t="str">
        <f>VLOOKUP(I930,Sheet1!C:E,2,FALSE)</f>
        <v>应用支持</v>
      </c>
    </row>
    <row r="931" spans="1:10" x14ac:dyDescent="0.45">
      <c r="A931" s="16">
        <v>929</v>
      </c>
      <c r="B931" s="17">
        <v>44646</v>
      </c>
      <c r="C931" s="18" t="s">
        <v>1831</v>
      </c>
      <c r="D931" s="18" t="s">
        <v>1840</v>
      </c>
      <c r="E931" s="18" t="s">
        <v>1841</v>
      </c>
      <c r="F931" s="18" t="s">
        <v>1842</v>
      </c>
      <c r="G931" s="18" t="s">
        <v>1471</v>
      </c>
      <c r="H931" s="21" t="s">
        <v>2759</v>
      </c>
      <c r="I931" s="32" t="str">
        <f>VLOOKUP(H931,Sheet1!B:D,2,FALSE)</f>
        <v>权限管理支持</v>
      </c>
      <c r="J931" s="32" t="str">
        <f>VLOOKUP(I931,Sheet1!C:E,2,FALSE)</f>
        <v>应用支持</v>
      </c>
    </row>
    <row r="932" spans="1:10" ht="29" x14ac:dyDescent="0.45">
      <c r="A932" s="16">
        <v>930</v>
      </c>
      <c r="B932" s="17">
        <v>44646</v>
      </c>
      <c r="C932" s="18" t="s">
        <v>1593</v>
      </c>
      <c r="D932" s="18" t="s">
        <v>1843</v>
      </c>
      <c r="E932" s="18" t="s">
        <v>1844</v>
      </c>
      <c r="F932" s="18" t="s">
        <v>1844</v>
      </c>
      <c r="G932" s="18" t="s">
        <v>1471</v>
      </c>
      <c r="H932" s="21" t="s">
        <v>2755</v>
      </c>
      <c r="I932" s="32" t="str">
        <f>VLOOKUP(H932,Sheet1!B:D,2,FALSE)</f>
        <v>物流业务应用支持</v>
      </c>
      <c r="J932" s="32" t="str">
        <f>VLOOKUP(I932,Sheet1!C:E,2,FALSE)</f>
        <v>应用支持</v>
      </c>
    </row>
    <row r="933" spans="1:10" ht="29" x14ac:dyDescent="0.45">
      <c r="A933" s="16">
        <v>931</v>
      </c>
      <c r="B933" s="17">
        <v>44648</v>
      </c>
      <c r="C933" s="18" t="s">
        <v>1845</v>
      </c>
      <c r="D933" s="18" t="s">
        <v>1846</v>
      </c>
      <c r="E933" s="18" t="s">
        <v>1847</v>
      </c>
      <c r="F933" s="18" t="s">
        <v>1848</v>
      </c>
      <c r="G933" s="18" t="s">
        <v>1471</v>
      </c>
      <c r="H933" s="21" t="s">
        <v>2751</v>
      </c>
      <c r="I933" s="32" t="str">
        <f>VLOOKUP(H933,Sheet1!B:D,2,FALSE)</f>
        <v>系统应用支持</v>
      </c>
      <c r="J933" s="32" t="str">
        <f>VLOOKUP(I933,Sheet1!C:E,2,FALSE)</f>
        <v>应用支持</v>
      </c>
    </row>
    <row r="934" spans="1:10" ht="29" x14ac:dyDescent="0.45">
      <c r="A934" s="16">
        <v>932</v>
      </c>
      <c r="B934" s="17">
        <v>44648</v>
      </c>
      <c r="C934" s="18" t="s">
        <v>1849</v>
      </c>
      <c r="D934" s="18" t="s">
        <v>1850</v>
      </c>
      <c r="E934" s="18" t="s">
        <v>1851</v>
      </c>
      <c r="F934" s="18" t="s">
        <v>711</v>
      </c>
      <c r="G934" s="18" t="s">
        <v>1471</v>
      </c>
      <c r="H934" s="21" t="s">
        <v>2755</v>
      </c>
      <c r="I934" s="32" t="str">
        <f>VLOOKUP(H934,Sheet1!B:D,2,FALSE)</f>
        <v>物流业务应用支持</v>
      </c>
      <c r="J934" s="32" t="str">
        <f>VLOOKUP(I934,Sheet1!C:E,2,FALSE)</f>
        <v>应用支持</v>
      </c>
    </row>
    <row r="935" spans="1:10" ht="43.5" x14ac:dyDescent="0.45">
      <c r="A935" s="16">
        <v>933</v>
      </c>
      <c r="B935" s="17">
        <v>44648</v>
      </c>
      <c r="C935" s="18" t="s">
        <v>1852</v>
      </c>
      <c r="D935" s="18" t="s">
        <v>1853</v>
      </c>
      <c r="E935" s="18" t="s">
        <v>1854</v>
      </c>
      <c r="F935" s="18" t="s">
        <v>1855</v>
      </c>
      <c r="G935" s="18" t="s">
        <v>1471</v>
      </c>
      <c r="H935" s="21" t="s">
        <v>2766</v>
      </c>
      <c r="I935" s="32" t="str">
        <f>VLOOKUP(H935,Sheet1!B:D,2,FALSE)</f>
        <v>后端系统问题定位与处理</v>
      </c>
      <c r="J935" s="32" t="str">
        <f>VLOOKUP(I935,Sheet1!C:E,2,FALSE)</f>
        <v>技术支持</v>
      </c>
    </row>
    <row r="936" spans="1:10" ht="43.5" x14ac:dyDescent="0.45">
      <c r="A936" s="16">
        <v>934</v>
      </c>
      <c r="B936" s="17">
        <v>44648</v>
      </c>
      <c r="C936" s="18" t="s">
        <v>1730</v>
      </c>
      <c r="D936" s="18" t="s">
        <v>1856</v>
      </c>
      <c r="E936" s="18" t="s">
        <v>1857</v>
      </c>
      <c r="F936" s="18" t="s">
        <v>1858</v>
      </c>
      <c r="G936" s="18" t="s">
        <v>1471</v>
      </c>
      <c r="H936" s="21" t="s">
        <v>2766</v>
      </c>
      <c r="I936" s="32" t="str">
        <f>VLOOKUP(H936,Sheet1!B:D,2,FALSE)</f>
        <v>后端系统问题定位与处理</v>
      </c>
      <c r="J936" s="32" t="str">
        <f>VLOOKUP(I936,Sheet1!C:E,2,FALSE)</f>
        <v>技术支持</v>
      </c>
    </row>
    <row r="937" spans="1:10" x14ac:dyDescent="0.45">
      <c r="A937" s="16">
        <v>935</v>
      </c>
      <c r="B937" s="17">
        <v>44648</v>
      </c>
      <c r="C937" s="18" t="s">
        <v>736</v>
      </c>
      <c r="D937" s="18" t="s">
        <v>1859</v>
      </c>
      <c r="E937" s="18" t="s">
        <v>1860</v>
      </c>
      <c r="F937" s="18" t="s">
        <v>1861</v>
      </c>
      <c r="G937" s="18" t="s">
        <v>24</v>
      </c>
      <c r="H937" s="21" t="s">
        <v>2748</v>
      </c>
      <c r="I937" s="32" t="str">
        <f>VLOOKUP(H937,Sheet1!B:D,2,FALSE)</f>
        <v>系统应用支持</v>
      </c>
      <c r="J937" s="32" t="str">
        <f>VLOOKUP(I937,Sheet1!C:E,2,FALSE)</f>
        <v>应用支持</v>
      </c>
    </row>
    <row r="938" spans="1:10" ht="130.5" x14ac:dyDescent="0.45">
      <c r="A938" s="16">
        <v>936</v>
      </c>
      <c r="B938" s="17">
        <v>44648</v>
      </c>
      <c r="C938" s="18" t="s">
        <v>201</v>
      </c>
      <c r="D938" s="18" t="s">
        <v>1862</v>
      </c>
      <c r="E938" s="18" t="s">
        <v>1863</v>
      </c>
      <c r="F938" s="18" t="s">
        <v>1864</v>
      </c>
      <c r="G938" s="18" t="s">
        <v>1471</v>
      </c>
      <c r="H938" s="21" t="s">
        <v>2766</v>
      </c>
      <c r="I938" s="32" t="str">
        <f>VLOOKUP(H938,Sheet1!B:D,2,FALSE)</f>
        <v>后端系统问题定位与处理</v>
      </c>
      <c r="J938" s="32" t="str">
        <f>VLOOKUP(I938,Sheet1!C:E,2,FALSE)</f>
        <v>技术支持</v>
      </c>
    </row>
    <row r="939" spans="1:10" ht="43.5" x14ac:dyDescent="0.45">
      <c r="A939" s="16">
        <v>937</v>
      </c>
      <c r="B939" s="17">
        <v>44648</v>
      </c>
      <c r="C939" s="18" t="s">
        <v>1687</v>
      </c>
      <c r="D939" s="18" t="s">
        <v>1865</v>
      </c>
      <c r="E939" s="18" t="s">
        <v>1857</v>
      </c>
      <c r="F939" s="18" t="s">
        <v>1866</v>
      </c>
      <c r="G939" s="18" t="s">
        <v>1471</v>
      </c>
      <c r="H939" s="21" t="s">
        <v>2766</v>
      </c>
      <c r="I939" s="32" t="str">
        <f>VLOOKUP(H939,Sheet1!B:D,2,FALSE)</f>
        <v>后端系统问题定位与处理</v>
      </c>
      <c r="J939" s="32" t="str">
        <f>VLOOKUP(I939,Sheet1!C:E,2,FALSE)</f>
        <v>技术支持</v>
      </c>
    </row>
    <row r="940" spans="1:10" ht="29" x14ac:dyDescent="0.45">
      <c r="A940" s="16">
        <v>938</v>
      </c>
      <c r="B940" s="17">
        <v>44648</v>
      </c>
      <c r="C940" s="18" t="s">
        <v>1051</v>
      </c>
      <c r="D940" s="18" t="s">
        <v>1867</v>
      </c>
      <c r="E940" s="18" t="s">
        <v>1868</v>
      </c>
      <c r="F940" s="18" t="s">
        <v>1869</v>
      </c>
      <c r="G940" s="18" t="s">
        <v>1471</v>
      </c>
      <c r="H940" s="21" t="s">
        <v>2755</v>
      </c>
      <c r="I940" s="32" t="str">
        <f>VLOOKUP(H940,Sheet1!B:D,2,FALSE)</f>
        <v>物流业务应用支持</v>
      </c>
      <c r="J940" s="32" t="str">
        <f>VLOOKUP(I940,Sheet1!C:E,2,FALSE)</f>
        <v>应用支持</v>
      </c>
    </row>
    <row r="941" spans="1:10" ht="29" x14ac:dyDescent="0.45">
      <c r="A941" s="16">
        <v>939</v>
      </c>
      <c r="B941" s="17">
        <v>44648</v>
      </c>
      <c r="C941" s="18" t="s">
        <v>1870</v>
      </c>
      <c r="D941" s="18" t="s">
        <v>1871</v>
      </c>
      <c r="E941" s="18"/>
      <c r="F941" s="18" t="s">
        <v>1872</v>
      </c>
      <c r="G941" s="18" t="s">
        <v>1471</v>
      </c>
      <c r="H941" s="21" t="s">
        <v>2751</v>
      </c>
      <c r="I941" s="32" t="str">
        <f>VLOOKUP(H941,Sheet1!B:D,2,FALSE)</f>
        <v>系统应用支持</v>
      </c>
      <c r="J941" s="32" t="str">
        <f>VLOOKUP(I941,Sheet1!C:E,2,FALSE)</f>
        <v>应用支持</v>
      </c>
    </row>
    <row r="942" spans="1:10" ht="43.5" x14ac:dyDescent="0.45">
      <c r="A942" s="16">
        <v>940</v>
      </c>
      <c r="B942" s="17">
        <v>44648</v>
      </c>
      <c r="C942" s="18" t="s">
        <v>1758</v>
      </c>
      <c r="D942" s="18" t="s">
        <v>1873</v>
      </c>
      <c r="E942" s="18"/>
      <c r="F942" s="18" t="s">
        <v>1874</v>
      </c>
      <c r="G942" s="18" t="s">
        <v>1471</v>
      </c>
      <c r="H942" s="21" t="s">
        <v>2755</v>
      </c>
      <c r="I942" s="32" t="str">
        <f>VLOOKUP(H942,Sheet1!B:D,2,FALSE)</f>
        <v>物流业务应用支持</v>
      </c>
      <c r="J942" s="32" t="str">
        <f>VLOOKUP(I942,Sheet1!C:E,2,FALSE)</f>
        <v>应用支持</v>
      </c>
    </row>
    <row r="943" spans="1:10" x14ac:dyDescent="0.45">
      <c r="A943" s="16">
        <v>941</v>
      </c>
      <c r="B943" s="17">
        <v>44645</v>
      </c>
      <c r="C943" s="18" t="s">
        <v>1875</v>
      </c>
      <c r="D943" s="18" t="s">
        <v>1876</v>
      </c>
      <c r="E943" s="18" t="s">
        <v>1877</v>
      </c>
      <c r="F943" s="18" t="s">
        <v>1878</v>
      </c>
      <c r="G943" s="18" t="s">
        <v>1471</v>
      </c>
      <c r="H943" s="21" t="s">
        <v>2748</v>
      </c>
      <c r="I943" s="32" t="str">
        <f>VLOOKUP(H943,Sheet1!B:D,2,FALSE)</f>
        <v>系统应用支持</v>
      </c>
      <c r="J943" s="32" t="str">
        <f>VLOOKUP(I943,Sheet1!C:E,2,FALSE)</f>
        <v>应用支持</v>
      </c>
    </row>
    <row r="944" spans="1:10" ht="43.5" x14ac:dyDescent="0.45">
      <c r="A944" s="16">
        <v>942</v>
      </c>
      <c r="B944" s="17">
        <v>44645</v>
      </c>
      <c r="C944" s="18" t="s">
        <v>1879</v>
      </c>
      <c r="D944" s="18" t="s">
        <v>1880</v>
      </c>
      <c r="E944" s="18" t="s">
        <v>1881</v>
      </c>
      <c r="F944" s="18" t="s">
        <v>1882</v>
      </c>
      <c r="G944" s="18" t="s">
        <v>24</v>
      </c>
      <c r="H944" s="21" t="s">
        <v>2751</v>
      </c>
      <c r="I944" s="32" t="str">
        <f>VLOOKUP(H944,Sheet1!B:D,2,FALSE)</f>
        <v>系统应用支持</v>
      </c>
      <c r="J944" s="32" t="str">
        <f>VLOOKUP(I944,Sheet1!C:E,2,FALSE)</f>
        <v>应用支持</v>
      </c>
    </row>
    <row r="945" spans="1:10" ht="29" x14ac:dyDescent="0.45">
      <c r="A945" s="16">
        <v>943</v>
      </c>
      <c r="B945" s="17">
        <v>44648</v>
      </c>
      <c r="C945" s="18" t="s">
        <v>1883</v>
      </c>
      <c r="D945" s="18" t="s">
        <v>1884</v>
      </c>
      <c r="E945" s="18"/>
      <c r="F945" s="18" t="s">
        <v>1866</v>
      </c>
      <c r="G945" s="18" t="s">
        <v>1536</v>
      </c>
      <c r="H945" s="21" t="s">
        <v>2751</v>
      </c>
      <c r="I945" s="32" t="str">
        <f>VLOOKUP(H945,Sheet1!B:D,2,FALSE)</f>
        <v>系统应用支持</v>
      </c>
      <c r="J945" s="32" t="str">
        <f>VLOOKUP(I945,Sheet1!C:E,2,FALSE)</f>
        <v>应用支持</v>
      </c>
    </row>
    <row r="946" spans="1:10" ht="43.5" x14ac:dyDescent="0.45">
      <c r="A946" s="16">
        <v>944</v>
      </c>
      <c r="B946" s="17">
        <v>44648</v>
      </c>
      <c r="C946" s="18" t="s">
        <v>392</v>
      </c>
      <c r="D946" s="18" t="s">
        <v>1825</v>
      </c>
      <c r="E946" s="18" t="s">
        <v>1826</v>
      </c>
      <c r="F946" s="18" t="s">
        <v>1885</v>
      </c>
      <c r="G946" s="18" t="s">
        <v>1471</v>
      </c>
      <c r="H946" s="21" t="s">
        <v>2755</v>
      </c>
      <c r="I946" s="32" t="str">
        <f>VLOOKUP(H946,Sheet1!B:D,2,FALSE)</f>
        <v>物流业务应用支持</v>
      </c>
      <c r="J946" s="32" t="str">
        <f>VLOOKUP(I946,Sheet1!C:E,2,FALSE)</f>
        <v>应用支持</v>
      </c>
    </row>
    <row r="947" spans="1:10" ht="29" x14ac:dyDescent="0.45">
      <c r="A947" s="16">
        <v>945</v>
      </c>
      <c r="B947" s="17">
        <v>44648</v>
      </c>
      <c r="C947" s="18" t="s">
        <v>580</v>
      </c>
      <c r="D947" s="18" t="s">
        <v>1886</v>
      </c>
      <c r="E947" s="18" t="s">
        <v>1781</v>
      </c>
      <c r="F947" s="18" t="s">
        <v>1887</v>
      </c>
      <c r="G947" s="18" t="s">
        <v>1624</v>
      </c>
      <c r="H947" s="21" t="s">
        <v>2748</v>
      </c>
      <c r="I947" s="32" t="str">
        <f>VLOOKUP(H947,Sheet1!B:D,2,FALSE)</f>
        <v>系统应用支持</v>
      </c>
      <c r="J947" s="32" t="str">
        <f>VLOOKUP(I947,Sheet1!C:E,2,FALSE)</f>
        <v>应用支持</v>
      </c>
    </row>
    <row r="948" spans="1:10" ht="43.5" x14ac:dyDescent="0.45">
      <c r="A948" s="16">
        <v>946</v>
      </c>
      <c r="B948" s="17">
        <v>44645</v>
      </c>
      <c r="C948" s="18" t="s">
        <v>1888</v>
      </c>
      <c r="D948" s="18" t="s">
        <v>1889</v>
      </c>
      <c r="E948" s="18" t="s">
        <v>1890</v>
      </c>
      <c r="F948" s="18" t="s">
        <v>1891</v>
      </c>
      <c r="G948" s="18" t="s">
        <v>1624</v>
      </c>
      <c r="H948" s="21" t="s">
        <v>2755</v>
      </c>
      <c r="I948" s="32" t="str">
        <f>VLOOKUP(H948,Sheet1!B:D,2,FALSE)</f>
        <v>物流业务应用支持</v>
      </c>
      <c r="J948" s="32" t="str">
        <f>VLOOKUP(I948,Sheet1!C:E,2,FALSE)</f>
        <v>应用支持</v>
      </c>
    </row>
    <row r="949" spans="1:10" ht="29" x14ac:dyDescent="0.45">
      <c r="A949" s="16">
        <v>947</v>
      </c>
      <c r="B949" s="17">
        <v>44645</v>
      </c>
      <c r="C949" s="18" t="s">
        <v>1892</v>
      </c>
      <c r="D949" s="18" t="s">
        <v>1893</v>
      </c>
      <c r="E949" s="18" t="s">
        <v>1478</v>
      </c>
      <c r="F949" s="18" t="s">
        <v>1894</v>
      </c>
      <c r="G949" s="18" t="s">
        <v>1471</v>
      </c>
      <c r="H949" s="21" t="s">
        <v>2755</v>
      </c>
      <c r="I949" s="32" t="str">
        <f>VLOOKUP(H949,Sheet1!B:D,2,FALSE)</f>
        <v>物流业务应用支持</v>
      </c>
      <c r="J949" s="32" t="str">
        <f>VLOOKUP(I949,Sheet1!C:E,2,FALSE)</f>
        <v>应用支持</v>
      </c>
    </row>
    <row r="950" spans="1:10" ht="72.5" x14ac:dyDescent="0.45">
      <c r="A950" s="16">
        <v>948</v>
      </c>
      <c r="B950" s="17">
        <v>44648</v>
      </c>
      <c r="C950" s="18" t="s">
        <v>477</v>
      </c>
      <c r="D950" s="18" t="s">
        <v>1895</v>
      </c>
      <c r="E950" s="18" t="s">
        <v>1896</v>
      </c>
      <c r="F950" s="18" t="s">
        <v>1897</v>
      </c>
      <c r="G950" s="18" t="s">
        <v>24</v>
      </c>
      <c r="H950" s="21" t="s">
        <v>2766</v>
      </c>
      <c r="I950" s="32" t="str">
        <f>VLOOKUP(H950,Sheet1!B:D,2,FALSE)</f>
        <v>后端系统问题定位与处理</v>
      </c>
      <c r="J950" s="32" t="str">
        <f>VLOOKUP(I950,Sheet1!C:E,2,FALSE)</f>
        <v>技术支持</v>
      </c>
    </row>
    <row r="951" spans="1:10" ht="43.5" x14ac:dyDescent="0.45">
      <c r="A951" s="16">
        <v>949</v>
      </c>
      <c r="B951" s="17">
        <v>44649</v>
      </c>
      <c r="C951" s="18" t="s">
        <v>509</v>
      </c>
      <c r="D951" s="18" t="s">
        <v>1898</v>
      </c>
      <c r="E951" s="18" t="s">
        <v>1899</v>
      </c>
      <c r="F951" s="18" t="s">
        <v>1900</v>
      </c>
      <c r="G951" s="18" t="s">
        <v>1471</v>
      </c>
      <c r="H951" s="21" t="s">
        <v>2751</v>
      </c>
      <c r="I951" s="32" t="str">
        <f>VLOOKUP(H951,Sheet1!B:D,2,FALSE)</f>
        <v>系统应用支持</v>
      </c>
      <c r="J951" s="32" t="str">
        <f>VLOOKUP(I951,Sheet1!C:E,2,FALSE)</f>
        <v>应用支持</v>
      </c>
    </row>
    <row r="952" spans="1:10" ht="29" x14ac:dyDescent="0.45">
      <c r="A952" s="16">
        <v>950</v>
      </c>
      <c r="B952" s="17">
        <v>44649</v>
      </c>
      <c r="C952" s="18" t="s">
        <v>1901</v>
      </c>
      <c r="D952" s="18" t="s">
        <v>1902</v>
      </c>
      <c r="E952" s="18" t="s">
        <v>1899</v>
      </c>
      <c r="F952" s="18" t="s">
        <v>1900</v>
      </c>
      <c r="G952" s="18" t="s">
        <v>1471</v>
      </c>
      <c r="H952" s="21" t="s">
        <v>2751</v>
      </c>
      <c r="I952" s="32" t="str">
        <f>VLOOKUP(H952,Sheet1!B:D,2,FALSE)</f>
        <v>系统应用支持</v>
      </c>
      <c r="J952" s="32" t="str">
        <f>VLOOKUP(I952,Sheet1!C:E,2,FALSE)</f>
        <v>应用支持</v>
      </c>
    </row>
    <row r="953" spans="1:10" x14ac:dyDescent="0.45">
      <c r="A953" s="16">
        <v>951</v>
      </c>
      <c r="B953" s="17">
        <v>44649</v>
      </c>
      <c r="C953" s="18" t="s">
        <v>781</v>
      </c>
      <c r="D953" s="18" t="s">
        <v>1903</v>
      </c>
      <c r="E953" s="18" t="s">
        <v>1899</v>
      </c>
      <c r="F953" s="18" t="s">
        <v>1900</v>
      </c>
      <c r="G953" s="18" t="s">
        <v>1471</v>
      </c>
      <c r="H953" s="21" t="s">
        <v>2751</v>
      </c>
      <c r="I953" s="32" t="str">
        <f>VLOOKUP(H953,Sheet1!B:D,2,FALSE)</f>
        <v>系统应用支持</v>
      </c>
      <c r="J953" s="32" t="str">
        <f>VLOOKUP(I953,Sheet1!C:E,2,FALSE)</f>
        <v>应用支持</v>
      </c>
    </row>
    <row r="954" spans="1:10" x14ac:dyDescent="0.45">
      <c r="A954" s="16">
        <v>952</v>
      </c>
      <c r="B954" s="17">
        <v>44649</v>
      </c>
      <c r="C954" s="18" t="s">
        <v>1489</v>
      </c>
      <c r="D954" s="18" t="s">
        <v>1904</v>
      </c>
      <c r="E954" s="18" t="s">
        <v>1899</v>
      </c>
      <c r="F954" s="18" t="s">
        <v>1900</v>
      </c>
      <c r="G954" s="18" t="s">
        <v>1471</v>
      </c>
      <c r="H954" s="21" t="s">
        <v>2751</v>
      </c>
      <c r="I954" s="32" t="str">
        <f>VLOOKUP(H954,Sheet1!B:D,2,FALSE)</f>
        <v>系统应用支持</v>
      </c>
      <c r="J954" s="32" t="str">
        <f>VLOOKUP(I954,Sheet1!C:E,2,FALSE)</f>
        <v>应用支持</v>
      </c>
    </row>
    <row r="955" spans="1:10" x14ac:dyDescent="0.45">
      <c r="A955" s="16">
        <v>953</v>
      </c>
      <c r="B955" s="17">
        <v>44649</v>
      </c>
      <c r="C955" s="18" t="s">
        <v>21</v>
      </c>
      <c r="D955" s="18" t="s">
        <v>1905</v>
      </c>
      <c r="E955" s="18" t="s">
        <v>1899</v>
      </c>
      <c r="F955" s="18" t="s">
        <v>1900</v>
      </c>
      <c r="G955" s="18" t="s">
        <v>1471</v>
      </c>
      <c r="H955" s="21" t="s">
        <v>2751</v>
      </c>
      <c r="I955" s="32" t="str">
        <f>VLOOKUP(H955,Sheet1!B:D,2,FALSE)</f>
        <v>系统应用支持</v>
      </c>
      <c r="J955" s="32" t="str">
        <f>VLOOKUP(I955,Sheet1!C:E,2,FALSE)</f>
        <v>应用支持</v>
      </c>
    </row>
    <row r="956" spans="1:10" x14ac:dyDescent="0.45">
      <c r="A956" s="16">
        <v>954</v>
      </c>
      <c r="B956" s="17">
        <v>44649</v>
      </c>
      <c r="C956" s="18" t="s">
        <v>222</v>
      </c>
      <c r="D956" s="18" t="s">
        <v>1906</v>
      </c>
      <c r="E956" s="18" t="s">
        <v>1899</v>
      </c>
      <c r="F956" s="18" t="s">
        <v>1900</v>
      </c>
      <c r="G956" s="18" t="s">
        <v>24</v>
      </c>
      <c r="H956" s="21" t="s">
        <v>2751</v>
      </c>
      <c r="I956" s="32" t="str">
        <f>VLOOKUP(H956,Sheet1!B:D,2,FALSE)</f>
        <v>系统应用支持</v>
      </c>
      <c r="J956" s="32" t="str">
        <f>VLOOKUP(I956,Sheet1!C:E,2,FALSE)</f>
        <v>应用支持</v>
      </c>
    </row>
    <row r="957" spans="1:10" ht="43.5" x14ac:dyDescent="0.45">
      <c r="A957" s="16">
        <v>955</v>
      </c>
      <c r="B957" s="17">
        <v>44649</v>
      </c>
      <c r="C957" s="18" t="s">
        <v>1907</v>
      </c>
      <c r="D957" s="18" t="s">
        <v>1908</v>
      </c>
      <c r="E957" s="18" t="s">
        <v>1899</v>
      </c>
      <c r="F957" s="18" t="s">
        <v>1900</v>
      </c>
      <c r="G957" s="18" t="s">
        <v>1471</v>
      </c>
      <c r="H957" s="21" t="s">
        <v>2751</v>
      </c>
      <c r="I957" s="32" t="str">
        <f>VLOOKUP(H957,Sheet1!B:D,2,FALSE)</f>
        <v>系统应用支持</v>
      </c>
      <c r="J957" s="32" t="str">
        <f>VLOOKUP(I957,Sheet1!C:E,2,FALSE)</f>
        <v>应用支持</v>
      </c>
    </row>
    <row r="958" spans="1:10" x14ac:dyDescent="0.45">
      <c r="A958" s="16">
        <v>956</v>
      </c>
      <c r="B958" s="17">
        <v>44649</v>
      </c>
      <c r="C958" s="18" t="s">
        <v>538</v>
      </c>
      <c r="D958" s="18" t="s">
        <v>1909</v>
      </c>
      <c r="E958" s="18" t="s">
        <v>1899</v>
      </c>
      <c r="F958" s="18" t="s">
        <v>1900</v>
      </c>
      <c r="G958" s="18" t="s">
        <v>1471</v>
      </c>
      <c r="H958" s="21" t="s">
        <v>2751</v>
      </c>
      <c r="I958" s="32" t="str">
        <f>VLOOKUP(H958,Sheet1!B:D,2,FALSE)</f>
        <v>系统应用支持</v>
      </c>
      <c r="J958" s="32" t="str">
        <f>VLOOKUP(I958,Sheet1!C:E,2,FALSE)</f>
        <v>应用支持</v>
      </c>
    </row>
    <row r="959" spans="1:10" x14ac:dyDescent="0.45">
      <c r="A959" s="16">
        <v>957</v>
      </c>
      <c r="B959" s="17">
        <v>44649</v>
      </c>
      <c r="C959" s="18" t="s">
        <v>34</v>
      </c>
      <c r="D959" s="18" t="s">
        <v>1909</v>
      </c>
      <c r="E959" s="18" t="s">
        <v>1899</v>
      </c>
      <c r="F959" s="18" t="s">
        <v>1900</v>
      </c>
      <c r="G959" s="18" t="s">
        <v>1471</v>
      </c>
      <c r="H959" s="21" t="s">
        <v>2751</v>
      </c>
      <c r="I959" s="32" t="str">
        <f>VLOOKUP(H959,Sheet1!B:D,2,FALSE)</f>
        <v>系统应用支持</v>
      </c>
      <c r="J959" s="32" t="str">
        <f>VLOOKUP(I959,Sheet1!C:E,2,FALSE)</f>
        <v>应用支持</v>
      </c>
    </row>
    <row r="960" spans="1:10" ht="49" customHeight="1" x14ac:dyDescent="0.45">
      <c r="A960" s="16">
        <v>958</v>
      </c>
      <c r="B960" s="17">
        <v>44649</v>
      </c>
      <c r="C960" s="18" t="s">
        <v>1315</v>
      </c>
      <c r="D960" s="18" t="s">
        <v>1910</v>
      </c>
      <c r="E960" s="18" t="s">
        <v>1899</v>
      </c>
      <c r="F960" s="18" t="s">
        <v>1911</v>
      </c>
      <c r="G960" s="18" t="s">
        <v>24</v>
      </c>
      <c r="H960" s="21" t="s">
        <v>2751</v>
      </c>
      <c r="I960" s="32" t="str">
        <f>VLOOKUP(H960,Sheet1!B:D,2,FALSE)</f>
        <v>系统应用支持</v>
      </c>
      <c r="J960" s="32" t="str">
        <f>VLOOKUP(I960,Sheet1!C:E,2,FALSE)</f>
        <v>应用支持</v>
      </c>
    </row>
    <row r="961" spans="1:10" x14ac:dyDescent="0.45">
      <c r="A961" s="16">
        <v>959</v>
      </c>
      <c r="B961" s="17">
        <v>44649</v>
      </c>
      <c r="C961" s="18" t="s">
        <v>346</v>
      </c>
      <c r="D961" s="18" t="s">
        <v>1912</v>
      </c>
      <c r="E961" s="18" t="s">
        <v>1899</v>
      </c>
      <c r="F961" s="18" t="s">
        <v>1900</v>
      </c>
      <c r="G961" s="18" t="s">
        <v>1471</v>
      </c>
      <c r="H961" s="21" t="s">
        <v>2751</v>
      </c>
      <c r="I961" s="32" t="str">
        <f>VLOOKUP(H961,Sheet1!B:D,2,FALSE)</f>
        <v>系统应用支持</v>
      </c>
      <c r="J961" s="32" t="str">
        <f>VLOOKUP(I961,Sheet1!C:E,2,FALSE)</f>
        <v>应用支持</v>
      </c>
    </row>
    <row r="962" spans="1:10" x14ac:dyDescent="0.45">
      <c r="A962" s="16">
        <v>960</v>
      </c>
      <c r="B962" s="17">
        <v>44649</v>
      </c>
      <c r="C962" s="18" t="s">
        <v>60</v>
      </c>
      <c r="D962" s="18" t="s">
        <v>1913</v>
      </c>
      <c r="E962" s="18" t="s">
        <v>1899</v>
      </c>
      <c r="F962" s="18" t="s">
        <v>1900</v>
      </c>
      <c r="G962" s="18" t="s">
        <v>1471</v>
      </c>
      <c r="H962" s="21" t="s">
        <v>2751</v>
      </c>
      <c r="I962" s="32" t="str">
        <f>VLOOKUP(H962,Sheet1!B:D,2,FALSE)</f>
        <v>系统应用支持</v>
      </c>
      <c r="J962" s="32" t="str">
        <f>VLOOKUP(I962,Sheet1!C:E,2,FALSE)</f>
        <v>应用支持</v>
      </c>
    </row>
    <row r="963" spans="1:10" x14ac:dyDescent="0.45">
      <c r="A963" s="16">
        <v>961</v>
      </c>
      <c r="B963" s="17">
        <v>44649</v>
      </c>
      <c r="C963" s="18" t="s">
        <v>181</v>
      </c>
      <c r="D963" s="18"/>
      <c r="E963" s="18" t="s">
        <v>1899</v>
      </c>
      <c r="F963" s="18" t="s">
        <v>1900</v>
      </c>
      <c r="G963" s="18" t="s">
        <v>24</v>
      </c>
      <c r="H963" s="21" t="s">
        <v>2751</v>
      </c>
      <c r="I963" s="32" t="str">
        <f>VLOOKUP(H963,Sheet1!B:D,2,FALSE)</f>
        <v>系统应用支持</v>
      </c>
      <c r="J963" s="32" t="str">
        <f>VLOOKUP(I963,Sheet1!C:E,2,FALSE)</f>
        <v>应用支持</v>
      </c>
    </row>
    <row r="964" spans="1:10" ht="29" x14ac:dyDescent="0.45">
      <c r="A964" s="16">
        <v>962</v>
      </c>
      <c r="B964" s="17">
        <v>44649</v>
      </c>
      <c r="C964" s="18" t="s">
        <v>1914</v>
      </c>
      <c r="D964" s="18" t="s">
        <v>1915</v>
      </c>
      <c r="E964" s="18" t="s">
        <v>1899</v>
      </c>
      <c r="F964" s="18" t="s">
        <v>1900</v>
      </c>
      <c r="G964" s="18" t="s">
        <v>24</v>
      </c>
      <c r="H964" s="21" t="s">
        <v>2751</v>
      </c>
      <c r="I964" s="32" t="str">
        <f>VLOOKUP(H964,Sheet1!B:D,2,FALSE)</f>
        <v>系统应用支持</v>
      </c>
      <c r="J964" s="32" t="str">
        <f>VLOOKUP(I964,Sheet1!C:E,2,FALSE)</f>
        <v>应用支持</v>
      </c>
    </row>
    <row r="965" spans="1:10" x14ac:dyDescent="0.45">
      <c r="A965" s="16">
        <v>963</v>
      </c>
      <c r="B965" s="17">
        <v>44649</v>
      </c>
      <c r="C965" s="18" t="s">
        <v>134</v>
      </c>
      <c r="D965" s="18" t="s">
        <v>1916</v>
      </c>
      <c r="E965" s="18"/>
      <c r="F965" s="18" t="s">
        <v>1917</v>
      </c>
      <c r="G965" s="18" t="s">
        <v>24</v>
      </c>
      <c r="H965" s="21" t="s">
        <v>2755</v>
      </c>
      <c r="I965" s="32" t="str">
        <f>VLOOKUP(H965,Sheet1!B:D,2,FALSE)</f>
        <v>物流业务应用支持</v>
      </c>
      <c r="J965" s="32" t="str">
        <f>VLOOKUP(I965,Sheet1!C:E,2,FALSE)</f>
        <v>应用支持</v>
      </c>
    </row>
    <row r="966" spans="1:10" ht="29" x14ac:dyDescent="0.45">
      <c r="A966" s="16">
        <v>964</v>
      </c>
      <c r="B966" s="17">
        <v>44649</v>
      </c>
      <c r="C966" s="18" t="s">
        <v>181</v>
      </c>
      <c r="D966" s="18" t="s">
        <v>1918</v>
      </c>
      <c r="E966" s="18"/>
      <c r="F966" s="18" t="s">
        <v>1919</v>
      </c>
      <c r="G966" s="18" t="s">
        <v>24</v>
      </c>
      <c r="H966" s="21" t="s">
        <v>2755</v>
      </c>
      <c r="I966" s="32" t="str">
        <f>VLOOKUP(H966,Sheet1!B:D,2,FALSE)</f>
        <v>物流业务应用支持</v>
      </c>
      <c r="J966" s="32" t="str">
        <f>VLOOKUP(I966,Sheet1!C:E,2,FALSE)</f>
        <v>应用支持</v>
      </c>
    </row>
    <row r="967" spans="1:10" ht="29" x14ac:dyDescent="0.45">
      <c r="A967" s="16">
        <v>965</v>
      </c>
      <c r="B967" s="17">
        <v>44649</v>
      </c>
      <c r="C967" s="18" t="s">
        <v>1733</v>
      </c>
      <c r="D967" s="18" t="s">
        <v>1920</v>
      </c>
      <c r="E967" s="18"/>
      <c r="F967" s="18" t="s">
        <v>1917</v>
      </c>
      <c r="G967" s="18" t="s">
        <v>1471</v>
      </c>
      <c r="H967" s="21" t="s">
        <v>2755</v>
      </c>
      <c r="I967" s="32" t="str">
        <f>VLOOKUP(H967,Sheet1!B:D,2,FALSE)</f>
        <v>物流业务应用支持</v>
      </c>
      <c r="J967" s="32" t="str">
        <f>VLOOKUP(I967,Sheet1!C:E,2,FALSE)</f>
        <v>应用支持</v>
      </c>
    </row>
    <row r="968" spans="1:10" ht="29" x14ac:dyDescent="0.45">
      <c r="A968" s="16">
        <v>966</v>
      </c>
      <c r="B968" s="17">
        <v>44649</v>
      </c>
      <c r="C968" s="18" t="s">
        <v>1921</v>
      </c>
      <c r="D968" s="18" t="s">
        <v>1922</v>
      </c>
      <c r="E968" s="18"/>
      <c r="F968" s="18" t="s">
        <v>711</v>
      </c>
      <c r="G968" s="18" t="s">
        <v>1471</v>
      </c>
      <c r="H968" s="21" t="s">
        <v>2751</v>
      </c>
      <c r="I968" s="32" t="str">
        <f>VLOOKUP(H968,Sheet1!B:D,2,FALSE)</f>
        <v>系统应用支持</v>
      </c>
      <c r="J968" s="32" t="str">
        <f>VLOOKUP(I968,Sheet1!C:E,2,FALSE)</f>
        <v>应用支持</v>
      </c>
    </row>
    <row r="969" spans="1:10" ht="29" x14ac:dyDescent="0.45">
      <c r="A969" s="16">
        <v>967</v>
      </c>
      <c r="B969" s="17">
        <v>44649</v>
      </c>
      <c r="C969" s="18" t="s">
        <v>1923</v>
      </c>
      <c r="D969" s="18" t="s">
        <v>1924</v>
      </c>
      <c r="E969" s="18"/>
      <c r="F969" s="18" t="s">
        <v>1925</v>
      </c>
      <c r="G969" s="18" t="s">
        <v>1471</v>
      </c>
      <c r="H969" s="21" t="s">
        <v>2755</v>
      </c>
      <c r="I969" s="32" t="str">
        <f>VLOOKUP(H969,Sheet1!B:D,2,FALSE)</f>
        <v>物流业务应用支持</v>
      </c>
      <c r="J969" s="32" t="str">
        <f>VLOOKUP(I969,Sheet1!C:E,2,FALSE)</f>
        <v>应用支持</v>
      </c>
    </row>
    <row r="970" spans="1:10" ht="29" x14ac:dyDescent="0.45">
      <c r="A970" s="16">
        <v>968</v>
      </c>
      <c r="B970" s="17">
        <v>44649</v>
      </c>
      <c r="C970" s="18" t="s">
        <v>1926</v>
      </c>
      <c r="D970" s="18" t="s">
        <v>1927</v>
      </c>
      <c r="E970" s="18"/>
      <c r="F970" s="18" t="s">
        <v>1928</v>
      </c>
      <c r="G970" s="18" t="s">
        <v>1471</v>
      </c>
      <c r="H970" s="21" t="s">
        <v>2751</v>
      </c>
      <c r="I970" s="32" t="str">
        <f>VLOOKUP(H970,Sheet1!B:D,2,FALSE)</f>
        <v>系统应用支持</v>
      </c>
      <c r="J970" s="32" t="str">
        <f>VLOOKUP(I970,Sheet1!C:E,2,FALSE)</f>
        <v>应用支持</v>
      </c>
    </row>
    <row r="971" spans="1:10" ht="58" x14ac:dyDescent="0.45">
      <c r="A971" s="16">
        <v>969</v>
      </c>
      <c r="B971" s="17">
        <v>44649</v>
      </c>
      <c r="C971" s="18" t="s">
        <v>229</v>
      </c>
      <c r="D971" s="18" t="s">
        <v>1929</v>
      </c>
      <c r="E971" s="18"/>
      <c r="F971" s="18" t="s">
        <v>1930</v>
      </c>
      <c r="G971" s="18" t="s">
        <v>1471</v>
      </c>
      <c r="H971" s="21" t="s">
        <v>2755</v>
      </c>
      <c r="I971" s="32" t="str">
        <f>VLOOKUP(H971,Sheet1!B:D,2,FALSE)</f>
        <v>物流业务应用支持</v>
      </c>
      <c r="J971" s="32" t="str">
        <f>VLOOKUP(I971,Sheet1!C:E,2,FALSE)</f>
        <v>应用支持</v>
      </c>
    </row>
    <row r="972" spans="1:10" x14ac:dyDescent="0.45">
      <c r="A972" s="16">
        <v>970</v>
      </c>
      <c r="B972" s="17">
        <v>44649</v>
      </c>
      <c r="C972" s="18" t="s">
        <v>1892</v>
      </c>
      <c r="D972" s="18" t="s">
        <v>1931</v>
      </c>
      <c r="E972" s="18"/>
      <c r="F972" s="18" t="s">
        <v>1917</v>
      </c>
      <c r="G972" s="18" t="s">
        <v>1471</v>
      </c>
      <c r="H972" s="21" t="s">
        <v>2755</v>
      </c>
      <c r="I972" s="32" t="str">
        <f>VLOOKUP(H972,Sheet1!B:D,2,FALSE)</f>
        <v>物流业务应用支持</v>
      </c>
      <c r="J972" s="32" t="str">
        <f>VLOOKUP(I972,Sheet1!C:E,2,FALSE)</f>
        <v>应用支持</v>
      </c>
    </row>
    <row r="973" spans="1:10" x14ac:dyDescent="0.45">
      <c r="A973" s="16">
        <v>971</v>
      </c>
      <c r="B973" s="17">
        <v>44649</v>
      </c>
      <c r="C973" s="18" t="s">
        <v>1926</v>
      </c>
      <c r="D973" s="18" t="s">
        <v>1932</v>
      </c>
      <c r="E973" s="18"/>
      <c r="F973" s="18" t="s">
        <v>1933</v>
      </c>
      <c r="G973" s="18" t="s">
        <v>1471</v>
      </c>
      <c r="H973" s="21" t="s">
        <v>2755</v>
      </c>
      <c r="I973" s="32" t="str">
        <f>VLOOKUP(H973,Sheet1!B:D,2,FALSE)</f>
        <v>物流业务应用支持</v>
      </c>
      <c r="J973" s="32" t="str">
        <f>VLOOKUP(I973,Sheet1!C:E,2,FALSE)</f>
        <v>应用支持</v>
      </c>
    </row>
    <row r="974" spans="1:10" x14ac:dyDescent="0.45">
      <c r="A974" s="16">
        <v>972</v>
      </c>
      <c r="B974" s="17">
        <v>44649</v>
      </c>
      <c r="C974" s="18" t="s">
        <v>1934</v>
      </c>
      <c r="D974" s="18">
        <v>2613351774</v>
      </c>
      <c r="E974" s="18"/>
      <c r="F974" s="18" t="s">
        <v>1935</v>
      </c>
      <c r="G974" s="18" t="s">
        <v>1471</v>
      </c>
      <c r="H974" s="21" t="s">
        <v>2751</v>
      </c>
      <c r="I974" s="32" t="str">
        <f>VLOOKUP(H974,Sheet1!B:D,2,FALSE)</f>
        <v>系统应用支持</v>
      </c>
      <c r="J974" s="32" t="str">
        <f>VLOOKUP(I974,Sheet1!C:E,2,FALSE)</f>
        <v>应用支持</v>
      </c>
    </row>
    <row r="975" spans="1:10" x14ac:dyDescent="0.45">
      <c r="A975" s="16">
        <v>973</v>
      </c>
      <c r="B975" s="17">
        <v>44649</v>
      </c>
      <c r="C975" s="18" t="s">
        <v>1327</v>
      </c>
      <c r="D975" s="18" t="s">
        <v>1936</v>
      </c>
      <c r="E975" s="18"/>
      <c r="F975" s="18" t="s">
        <v>1937</v>
      </c>
      <c r="G975" s="18" t="s">
        <v>1471</v>
      </c>
      <c r="H975" s="21" t="s">
        <v>2751</v>
      </c>
      <c r="I975" s="32" t="str">
        <f>VLOOKUP(H975,Sheet1!B:D,2,FALSE)</f>
        <v>系统应用支持</v>
      </c>
      <c r="J975" s="32" t="str">
        <f>VLOOKUP(I975,Sheet1!C:E,2,FALSE)</f>
        <v>应用支持</v>
      </c>
    </row>
    <row r="976" spans="1:10" ht="29" x14ac:dyDescent="0.45">
      <c r="A976" s="16">
        <v>974</v>
      </c>
      <c r="B976" s="17">
        <v>44649</v>
      </c>
      <c r="C976" s="18" t="s">
        <v>1938</v>
      </c>
      <c r="D976" s="18" t="s">
        <v>1939</v>
      </c>
      <c r="E976" s="18"/>
      <c r="F976" s="18" t="s">
        <v>1940</v>
      </c>
      <c r="G976" s="18" t="s">
        <v>1471</v>
      </c>
      <c r="H976" s="21" t="s">
        <v>2751</v>
      </c>
      <c r="I976" s="32" t="str">
        <f>VLOOKUP(H976,Sheet1!B:D,2,FALSE)</f>
        <v>系统应用支持</v>
      </c>
      <c r="J976" s="32" t="str">
        <f>VLOOKUP(I976,Sheet1!C:E,2,FALSE)</f>
        <v>应用支持</v>
      </c>
    </row>
    <row r="977" spans="1:10" ht="29" x14ac:dyDescent="0.45">
      <c r="A977" s="16">
        <v>975</v>
      </c>
      <c r="B977" s="17">
        <v>44649</v>
      </c>
      <c r="C977" s="18" t="s">
        <v>1941</v>
      </c>
      <c r="D977" s="18" t="s">
        <v>1942</v>
      </c>
      <c r="E977" s="18"/>
      <c r="F977" s="18" t="s">
        <v>1943</v>
      </c>
      <c r="G977" s="18" t="s">
        <v>1471</v>
      </c>
      <c r="H977" s="21" t="s">
        <v>2755</v>
      </c>
      <c r="I977" s="32" t="str">
        <f>VLOOKUP(H977,Sheet1!B:D,2,FALSE)</f>
        <v>物流业务应用支持</v>
      </c>
      <c r="J977" s="32" t="str">
        <f>VLOOKUP(I977,Sheet1!C:E,2,FALSE)</f>
        <v>应用支持</v>
      </c>
    </row>
    <row r="978" spans="1:10" ht="43.5" x14ac:dyDescent="0.45">
      <c r="A978" s="16">
        <v>976</v>
      </c>
      <c r="B978" s="17">
        <v>44649</v>
      </c>
      <c r="C978" s="18" t="s">
        <v>1944</v>
      </c>
      <c r="D978" s="18" t="s">
        <v>1945</v>
      </c>
      <c r="E978" s="18" t="s">
        <v>1946</v>
      </c>
      <c r="F978" s="18" t="s">
        <v>1947</v>
      </c>
      <c r="G978" s="18" t="s">
        <v>1471</v>
      </c>
      <c r="H978" s="21" t="s">
        <v>2755</v>
      </c>
      <c r="I978" s="32" t="str">
        <f>VLOOKUP(H978,Sheet1!B:D,2,FALSE)</f>
        <v>物流业务应用支持</v>
      </c>
      <c r="J978" s="32" t="str">
        <f>VLOOKUP(I978,Sheet1!C:E,2,FALSE)</f>
        <v>应用支持</v>
      </c>
    </row>
    <row r="979" spans="1:10" ht="29" x14ac:dyDescent="0.45">
      <c r="A979" s="16">
        <v>977</v>
      </c>
      <c r="B979" s="17">
        <v>44649</v>
      </c>
      <c r="C979" s="18" t="s">
        <v>1948</v>
      </c>
      <c r="D979" s="18" t="s">
        <v>1949</v>
      </c>
      <c r="E979" s="18"/>
      <c r="F979" s="18" t="s">
        <v>2788</v>
      </c>
      <c r="G979" s="18" t="s">
        <v>24</v>
      </c>
      <c r="H979" s="21" t="s">
        <v>2774</v>
      </c>
      <c r="I979" s="32" t="str">
        <f>VLOOKUP(H979,Sheet1!B:D,2,FALSE)</f>
        <v>系统主动优化</v>
      </c>
      <c r="J979" s="32" t="str">
        <f>VLOOKUP(I979,Sheet1!C:E,2,FALSE)</f>
        <v>专项工作</v>
      </c>
    </row>
    <row r="980" spans="1:10" x14ac:dyDescent="0.45">
      <c r="A980" s="16">
        <v>978</v>
      </c>
      <c r="B980" s="17">
        <v>44649</v>
      </c>
      <c r="C980" s="18" t="s">
        <v>48</v>
      </c>
      <c r="D980" s="18" t="s">
        <v>1950</v>
      </c>
      <c r="E980" s="18"/>
      <c r="F980" s="18" t="s">
        <v>1951</v>
      </c>
      <c r="G980" s="18" t="s">
        <v>1471</v>
      </c>
      <c r="H980" s="21" t="s">
        <v>2755</v>
      </c>
      <c r="I980" s="32" t="str">
        <f>VLOOKUP(H980,Sheet1!B:D,2,FALSE)</f>
        <v>物流业务应用支持</v>
      </c>
      <c r="J980" s="32" t="str">
        <f>VLOOKUP(I980,Sheet1!C:E,2,FALSE)</f>
        <v>应用支持</v>
      </c>
    </row>
    <row r="981" spans="1:10" ht="29" x14ac:dyDescent="0.45">
      <c r="A981" s="16">
        <v>979</v>
      </c>
      <c r="B981" s="17">
        <v>44649</v>
      </c>
      <c r="C981" s="18" t="s">
        <v>1952</v>
      </c>
      <c r="D981" s="18" t="s">
        <v>1953</v>
      </c>
      <c r="E981" s="18"/>
      <c r="F981" s="18" t="s">
        <v>1954</v>
      </c>
      <c r="G981" s="18" t="s">
        <v>1471</v>
      </c>
      <c r="H981" s="21" t="s">
        <v>2751</v>
      </c>
      <c r="I981" s="32" t="str">
        <f>VLOOKUP(H981,Sheet1!B:D,2,FALSE)</f>
        <v>系统应用支持</v>
      </c>
      <c r="J981" s="32" t="str">
        <f>VLOOKUP(I981,Sheet1!C:E,2,FALSE)</f>
        <v>应用支持</v>
      </c>
    </row>
    <row r="982" spans="1:10" ht="29" x14ac:dyDescent="0.45">
      <c r="A982" s="16">
        <v>980</v>
      </c>
      <c r="B982" s="17">
        <v>44649</v>
      </c>
      <c r="C982" s="18" t="s">
        <v>1955</v>
      </c>
      <c r="D982" s="18" t="s">
        <v>1956</v>
      </c>
      <c r="E982" s="18"/>
      <c r="F982" s="18" t="s">
        <v>1957</v>
      </c>
      <c r="G982" s="18" t="s">
        <v>1471</v>
      </c>
      <c r="H982" s="21" t="s">
        <v>2751</v>
      </c>
      <c r="I982" s="32" t="str">
        <f>VLOOKUP(H982,Sheet1!B:D,2,FALSE)</f>
        <v>系统应用支持</v>
      </c>
      <c r="J982" s="32" t="str">
        <f>VLOOKUP(I982,Sheet1!C:E,2,FALSE)</f>
        <v>应用支持</v>
      </c>
    </row>
    <row r="983" spans="1:10" ht="43.5" x14ac:dyDescent="0.45">
      <c r="A983" s="16">
        <v>981</v>
      </c>
      <c r="B983" s="17">
        <v>44649</v>
      </c>
      <c r="C983" s="18" t="s">
        <v>229</v>
      </c>
      <c r="D983" s="18" t="s">
        <v>1958</v>
      </c>
      <c r="E983" s="18"/>
      <c r="F983" s="18" t="s">
        <v>1959</v>
      </c>
      <c r="G983" s="18" t="s">
        <v>1471</v>
      </c>
      <c r="H983" s="21" t="s">
        <v>2751</v>
      </c>
      <c r="I983" s="32" t="str">
        <f>VLOOKUP(H983,Sheet1!B:D,2,FALSE)</f>
        <v>系统应用支持</v>
      </c>
      <c r="J983" s="32" t="str">
        <f>VLOOKUP(I983,Sheet1!C:E,2,FALSE)</f>
        <v>应用支持</v>
      </c>
    </row>
    <row r="984" spans="1:10" ht="29" x14ac:dyDescent="0.45">
      <c r="A984" s="16">
        <v>982</v>
      </c>
      <c r="B984" s="17">
        <v>44649</v>
      </c>
      <c r="C984" s="18" t="s">
        <v>1952</v>
      </c>
      <c r="D984" s="18" t="s">
        <v>1960</v>
      </c>
      <c r="E984" s="18"/>
      <c r="F984" s="18" t="s">
        <v>1961</v>
      </c>
      <c r="G984" s="18" t="s">
        <v>1471</v>
      </c>
      <c r="H984" s="21" t="s">
        <v>2755</v>
      </c>
      <c r="I984" s="32" t="str">
        <f>VLOOKUP(H984,Sheet1!B:D,2,FALSE)</f>
        <v>物流业务应用支持</v>
      </c>
      <c r="J984" s="32" t="str">
        <f>VLOOKUP(I984,Sheet1!C:E,2,FALSE)</f>
        <v>应用支持</v>
      </c>
    </row>
    <row r="985" spans="1:10" ht="58" x14ac:dyDescent="0.45">
      <c r="A985" s="16">
        <v>983</v>
      </c>
      <c r="B985" s="17">
        <v>44649</v>
      </c>
      <c r="C985" s="18" t="s">
        <v>1751</v>
      </c>
      <c r="D985" s="18" t="s">
        <v>1962</v>
      </c>
      <c r="E985" s="18" t="s">
        <v>1963</v>
      </c>
      <c r="F985" s="18" t="s">
        <v>1964</v>
      </c>
      <c r="G985" s="18" t="s">
        <v>24</v>
      </c>
      <c r="H985" s="21" t="s">
        <v>2771</v>
      </c>
      <c r="I985" s="32" t="str">
        <f>VLOOKUP(H985,Sheet1!B:D,2,FALSE)</f>
        <v>接口技术支持</v>
      </c>
      <c r="J985" s="32" t="str">
        <f>VLOOKUP(I985,Sheet1!C:E,2,FALSE)</f>
        <v>系统集成问题</v>
      </c>
    </row>
    <row r="986" spans="1:10" ht="29" x14ac:dyDescent="0.45">
      <c r="A986" s="16">
        <v>984</v>
      </c>
      <c r="B986" s="17">
        <v>44649</v>
      </c>
      <c r="C986" s="18" t="s">
        <v>1926</v>
      </c>
      <c r="D986" s="18" t="s">
        <v>1965</v>
      </c>
      <c r="E986" s="18"/>
      <c r="F986" s="18" t="s">
        <v>1933</v>
      </c>
      <c r="G986" s="18" t="s">
        <v>24</v>
      </c>
      <c r="H986" s="21" t="s">
        <v>2755</v>
      </c>
      <c r="I986" s="32" t="str">
        <f>VLOOKUP(H986,Sheet1!B:D,2,FALSE)</f>
        <v>物流业务应用支持</v>
      </c>
      <c r="J986" s="32" t="str">
        <f>VLOOKUP(I986,Sheet1!C:E,2,FALSE)</f>
        <v>应用支持</v>
      </c>
    </row>
    <row r="987" spans="1:10" ht="43.5" x14ac:dyDescent="0.45">
      <c r="A987" s="16">
        <v>985</v>
      </c>
      <c r="B987" s="17">
        <v>44649</v>
      </c>
      <c r="C987" s="18" t="s">
        <v>1786</v>
      </c>
      <c r="D987" s="18" t="s">
        <v>1966</v>
      </c>
      <c r="E987" s="18"/>
      <c r="F987" s="18" t="s">
        <v>1967</v>
      </c>
      <c r="G987" s="18" t="s">
        <v>1471</v>
      </c>
      <c r="H987" s="21" t="s">
        <v>2759</v>
      </c>
      <c r="I987" s="32" t="str">
        <f>VLOOKUP(H987,Sheet1!B:D,2,FALSE)</f>
        <v>权限管理支持</v>
      </c>
      <c r="J987" s="32" t="str">
        <f>VLOOKUP(I987,Sheet1!C:E,2,FALSE)</f>
        <v>应用支持</v>
      </c>
    </row>
    <row r="988" spans="1:10" x14ac:dyDescent="0.45">
      <c r="A988" s="16">
        <v>986</v>
      </c>
      <c r="B988" s="17">
        <v>44649</v>
      </c>
      <c r="C988" s="18" t="s">
        <v>1751</v>
      </c>
      <c r="D988" s="18" t="s">
        <v>1968</v>
      </c>
      <c r="E988" s="18"/>
      <c r="F988" s="18" t="s">
        <v>1969</v>
      </c>
      <c r="G988" s="18"/>
      <c r="H988" s="21" t="s">
        <v>2748</v>
      </c>
      <c r="I988" s="32" t="str">
        <f>VLOOKUP(H988,Sheet1!B:D,2,FALSE)</f>
        <v>系统应用支持</v>
      </c>
      <c r="J988" s="32" t="str">
        <f>VLOOKUP(I988,Sheet1!C:E,2,FALSE)</f>
        <v>应用支持</v>
      </c>
    </row>
    <row r="989" spans="1:10" ht="29" x14ac:dyDescent="0.45">
      <c r="A989" s="16">
        <v>987</v>
      </c>
      <c r="B989" s="17">
        <v>44649</v>
      </c>
      <c r="C989" s="18" t="s">
        <v>1970</v>
      </c>
      <c r="D989" s="18" t="s">
        <v>1971</v>
      </c>
      <c r="E989" s="18"/>
      <c r="F989" s="18" t="s">
        <v>1972</v>
      </c>
      <c r="G989" s="18" t="s">
        <v>1779</v>
      </c>
      <c r="H989" s="21" t="s">
        <v>2751</v>
      </c>
      <c r="I989" s="32" t="str">
        <f>VLOOKUP(H989,Sheet1!B:D,2,FALSE)</f>
        <v>系统应用支持</v>
      </c>
      <c r="J989" s="32" t="str">
        <f>VLOOKUP(I989,Sheet1!C:E,2,FALSE)</f>
        <v>应用支持</v>
      </c>
    </row>
    <row r="990" spans="1:10" x14ac:dyDescent="0.45">
      <c r="A990" s="16">
        <v>988</v>
      </c>
      <c r="B990" s="17">
        <v>44649</v>
      </c>
      <c r="C990" s="18" t="s">
        <v>302</v>
      </c>
      <c r="D990" s="18" t="s">
        <v>1973</v>
      </c>
      <c r="E990" s="18"/>
      <c r="F990" s="18" t="s">
        <v>1974</v>
      </c>
      <c r="G990" s="18" t="s">
        <v>24</v>
      </c>
      <c r="H990" s="21" t="s">
        <v>2757</v>
      </c>
      <c r="I990" s="32" t="str">
        <f>VLOOKUP(H990,Sheet1!B:D,2,FALSE)</f>
        <v>权限管理支持</v>
      </c>
      <c r="J990" s="32" t="str">
        <f>VLOOKUP(I990,Sheet1!C:E,2,FALSE)</f>
        <v>应用支持</v>
      </c>
    </row>
    <row r="991" spans="1:10" ht="43.5" x14ac:dyDescent="0.45">
      <c r="A991" s="16">
        <v>989</v>
      </c>
      <c r="B991" s="17">
        <v>44649</v>
      </c>
      <c r="C991" s="18" t="s">
        <v>146</v>
      </c>
      <c r="D991" s="18" t="s">
        <v>1975</v>
      </c>
      <c r="E991" s="18"/>
      <c r="F991" s="18" t="s">
        <v>1976</v>
      </c>
      <c r="G991" s="18" t="s">
        <v>1471</v>
      </c>
      <c r="H991" s="21" t="s">
        <v>2751</v>
      </c>
      <c r="I991" s="32" t="str">
        <f>VLOOKUP(H991,Sheet1!B:D,2,FALSE)</f>
        <v>系统应用支持</v>
      </c>
      <c r="J991" s="32" t="str">
        <f>VLOOKUP(I991,Sheet1!C:E,2,FALSE)</f>
        <v>应用支持</v>
      </c>
    </row>
    <row r="992" spans="1:10" x14ac:dyDescent="0.45">
      <c r="A992" s="16">
        <v>990</v>
      </c>
      <c r="B992" s="17">
        <v>44649</v>
      </c>
      <c r="C992" s="18" t="s">
        <v>201</v>
      </c>
      <c r="D992" s="18" t="s">
        <v>1977</v>
      </c>
      <c r="E992" s="18"/>
      <c r="F992" s="18" t="s">
        <v>1978</v>
      </c>
      <c r="G992" s="18" t="s">
        <v>1471</v>
      </c>
      <c r="H992" s="21" t="s">
        <v>2766</v>
      </c>
      <c r="I992" s="32" t="str">
        <f>VLOOKUP(H992,Sheet1!B:D,2,FALSE)</f>
        <v>后端系统问题定位与处理</v>
      </c>
      <c r="J992" s="32" t="str">
        <f>VLOOKUP(I992,Sheet1!C:E,2,FALSE)</f>
        <v>技术支持</v>
      </c>
    </row>
    <row r="993" spans="1:10" x14ac:dyDescent="0.45">
      <c r="A993" s="16">
        <v>991</v>
      </c>
      <c r="B993" s="17">
        <v>44649</v>
      </c>
      <c r="C993" s="18" t="s">
        <v>1979</v>
      </c>
      <c r="D993" s="18" t="s">
        <v>1980</v>
      </c>
      <c r="E993" s="18"/>
      <c r="F993" s="18" t="s">
        <v>1981</v>
      </c>
      <c r="G993" s="18" t="s">
        <v>1471</v>
      </c>
      <c r="H993" s="21" t="s">
        <v>2748</v>
      </c>
      <c r="I993" s="32" t="str">
        <f>VLOOKUP(H993,Sheet1!B:D,2,FALSE)</f>
        <v>系统应用支持</v>
      </c>
      <c r="J993" s="32" t="str">
        <f>VLOOKUP(I993,Sheet1!C:E,2,FALSE)</f>
        <v>应用支持</v>
      </c>
    </row>
    <row r="994" spans="1:10" x14ac:dyDescent="0.45">
      <c r="A994" s="16">
        <v>992</v>
      </c>
      <c r="B994" s="17">
        <v>44649</v>
      </c>
      <c r="C994" s="18" t="s">
        <v>1588</v>
      </c>
      <c r="D994" s="18" t="s">
        <v>1982</v>
      </c>
      <c r="E994" s="18"/>
      <c r="F994" s="18" t="s">
        <v>1983</v>
      </c>
      <c r="G994" s="18"/>
      <c r="H994" s="21" t="s">
        <v>2748</v>
      </c>
      <c r="I994" s="32" t="str">
        <f>VLOOKUP(H994,Sheet1!B:D,2,FALSE)</f>
        <v>系统应用支持</v>
      </c>
      <c r="J994" s="32" t="str">
        <f>VLOOKUP(I994,Sheet1!C:E,2,FALSE)</f>
        <v>应用支持</v>
      </c>
    </row>
    <row r="995" spans="1:10" x14ac:dyDescent="0.45">
      <c r="A995" s="16">
        <v>993</v>
      </c>
      <c r="B995" s="17">
        <v>44649</v>
      </c>
      <c r="C995" s="18" t="s">
        <v>1944</v>
      </c>
      <c r="D995" s="18" t="s">
        <v>1984</v>
      </c>
      <c r="E995" s="18"/>
      <c r="F995" s="18" t="s">
        <v>1981</v>
      </c>
      <c r="G995" s="18" t="s">
        <v>1795</v>
      </c>
      <c r="H995" s="21" t="s">
        <v>2748</v>
      </c>
      <c r="I995" s="32" t="str">
        <f>VLOOKUP(H995,Sheet1!B:D,2,FALSE)</f>
        <v>系统应用支持</v>
      </c>
      <c r="J995" s="32" t="str">
        <f>VLOOKUP(I995,Sheet1!C:E,2,FALSE)</f>
        <v>应用支持</v>
      </c>
    </row>
    <row r="996" spans="1:10" ht="72.5" x14ac:dyDescent="0.45">
      <c r="A996" s="16">
        <v>994</v>
      </c>
      <c r="B996" s="17">
        <v>44649</v>
      </c>
      <c r="C996" s="18" t="s">
        <v>302</v>
      </c>
      <c r="D996" s="18" t="s">
        <v>1985</v>
      </c>
      <c r="E996" s="18" t="s">
        <v>1986</v>
      </c>
      <c r="F996" s="18" t="s">
        <v>1987</v>
      </c>
      <c r="G996" s="18" t="s">
        <v>1471</v>
      </c>
      <c r="H996" s="21" t="s">
        <v>2769</v>
      </c>
      <c r="I996" s="32" t="str">
        <f>VLOOKUP(H996,Sheet1!B:D,2,FALSE)</f>
        <v>接口技术支持</v>
      </c>
      <c r="J996" s="32" t="str">
        <f>VLOOKUP(I996,Sheet1!C:E,2,FALSE)</f>
        <v>系统集成问题</v>
      </c>
    </row>
    <row r="997" spans="1:10" ht="58" x14ac:dyDescent="0.45">
      <c r="A997" s="16">
        <v>995</v>
      </c>
      <c r="B997" s="17">
        <v>44649</v>
      </c>
      <c r="C997" s="18" t="s">
        <v>1687</v>
      </c>
      <c r="D997" s="18" t="s">
        <v>1988</v>
      </c>
      <c r="E997" s="18"/>
      <c r="F997" s="18" t="s">
        <v>2786</v>
      </c>
      <c r="G997" s="18" t="s">
        <v>1471</v>
      </c>
      <c r="H997" s="21" t="s">
        <v>2755</v>
      </c>
      <c r="I997" s="32" t="str">
        <f>VLOOKUP(H997,Sheet1!B:D,2,FALSE)</f>
        <v>物流业务应用支持</v>
      </c>
      <c r="J997" s="32" t="str">
        <f>VLOOKUP(I997,Sheet1!C:E,2,FALSE)</f>
        <v>应用支持</v>
      </c>
    </row>
    <row r="998" spans="1:10" ht="29" x14ac:dyDescent="0.45">
      <c r="A998" s="16">
        <v>996</v>
      </c>
      <c r="B998" s="17">
        <v>44650</v>
      </c>
      <c r="C998" s="18" t="s">
        <v>1751</v>
      </c>
      <c r="D998" s="18" t="s">
        <v>1989</v>
      </c>
      <c r="E998" s="18" t="s">
        <v>1990</v>
      </c>
      <c r="F998" s="18" t="s">
        <v>1991</v>
      </c>
      <c r="G998" s="18" t="s">
        <v>1805</v>
      </c>
      <c r="H998" s="21" t="s">
        <v>2766</v>
      </c>
      <c r="I998" s="32" t="str">
        <f>VLOOKUP(H998,Sheet1!B:D,2,FALSE)</f>
        <v>后端系统问题定位与处理</v>
      </c>
      <c r="J998" s="32" t="str">
        <f>VLOOKUP(I998,Sheet1!C:E,2,FALSE)</f>
        <v>技术支持</v>
      </c>
    </row>
    <row r="999" spans="1:10" ht="43.5" x14ac:dyDescent="0.45">
      <c r="A999" s="16">
        <v>997</v>
      </c>
      <c r="B999" s="17">
        <v>44650</v>
      </c>
      <c r="C999" s="18" t="s">
        <v>1992</v>
      </c>
      <c r="D999" s="18" t="s">
        <v>1993</v>
      </c>
      <c r="E999" s="18" t="s">
        <v>1994</v>
      </c>
      <c r="F999" s="18" t="s">
        <v>1995</v>
      </c>
      <c r="G999" s="18" t="s">
        <v>1471</v>
      </c>
      <c r="H999" s="21" t="s">
        <v>2766</v>
      </c>
      <c r="I999" s="32" t="str">
        <f>VLOOKUP(H999,Sheet1!B:D,2,FALSE)</f>
        <v>后端系统问题定位与处理</v>
      </c>
      <c r="J999" s="32" t="str">
        <f>VLOOKUP(I999,Sheet1!C:E,2,FALSE)</f>
        <v>技术支持</v>
      </c>
    </row>
    <row r="1000" spans="1:10" ht="29" x14ac:dyDescent="0.45">
      <c r="A1000" s="16">
        <v>998</v>
      </c>
      <c r="B1000" s="17">
        <v>44650</v>
      </c>
      <c r="C1000" s="18" t="s">
        <v>1751</v>
      </c>
      <c r="D1000" s="18" t="s">
        <v>1996</v>
      </c>
      <c r="E1000" s="18" t="s">
        <v>1997</v>
      </c>
      <c r="F1000" s="18"/>
      <c r="G1000" s="18" t="s">
        <v>1471</v>
      </c>
      <c r="H1000" s="21" t="s">
        <v>2771</v>
      </c>
      <c r="I1000" s="32" t="str">
        <f>VLOOKUP(H1000,Sheet1!B:D,2,FALSE)</f>
        <v>接口技术支持</v>
      </c>
      <c r="J1000" s="32" t="str">
        <f>VLOOKUP(I1000,Sheet1!C:E,2,FALSE)</f>
        <v>系统集成问题</v>
      </c>
    </row>
    <row r="1001" spans="1:10" ht="43.5" x14ac:dyDescent="0.45">
      <c r="A1001" s="16">
        <v>999</v>
      </c>
      <c r="B1001" s="17">
        <v>44650</v>
      </c>
      <c r="C1001" s="18" t="s">
        <v>1786</v>
      </c>
      <c r="D1001" s="18" t="s">
        <v>1998</v>
      </c>
      <c r="E1001" s="18" t="s">
        <v>1999</v>
      </c>
      <c r="F1001" s="18" t="s">
        <v>2000</v>
      </c>
      <c r="G1001" s="18" t="s">
        <v>1471</v>
      </c>
      <c r="H1001" s="21" t="s">
        <v>2766</v>
      </c>
      <c r="I1001" s="32" t="str">
        <f>VLOOKUP(H1001,Sheet1!B:D,2,FALSE)</f>
        <v>后端系统问题定位与处理</v>
      </c>
      <c r="J1001" s="32" t="str">
        <f>VLOOKUP(I1001,Sheet1!C:E,2,FALSE)</f>
        <v>技术支持</v>
      </c>
    </row>
    <row r="1002" spans="1:10" ht="29" x14ac:dyDescent="0.45">
      <c r="A1002" s="16">
        <v>1000</v>
      </c>
      <c r="B1002" s="17">
        <v>44650</v>
      </c>
      <c r="C1002" s="18" t="s">
        <v>2001</v>
      </c>
      <c r="D1002" s="18" t="s">
        <v>2002</v>
      </c>
      <c r="E1002" s="18" t="s">
        <v>2003</v>
      </c>
      <c r="F1002" s="18"/>
      <c r="G1002" s="18" t="s">
        <v>960</v>
      </c>
      <c r="H1002" s="21" t="s">
        <v>2769</v>
      </c>
      <c r="I1002" s="32" t="str">
        <f>VLOOKUP(H1002,Sheet1!B:D,2,FALSE)</f>
        <v>接口技术支持</v>
      </c>
      <c r="J1002" s="32" t="str">
        <f>VLOOKUP(I1002,Sheet1!C:E,2,FALSE)</f>
        <v>系统集成问题</v>
      </c>
    </row>
    <row r="1003" spans="1:10" ht="29" x14ac:dyDescent="0.45">
      <c r="A1003" s="16">
        <v>1001</v>
      </c>
      <c r="B1003" s="17">
        <v>44650</v>
      </c>
      <c r="C1003" s="18" t="s">
        <v>2004</v>
      </c>
      <c r="D1003" s="18" t="s">
        <v>2005</v>
      </c>
      <c r="E1003" s="18" t="s">
        <v>2006</v>
      </c>
      <c r="F1003" s="18"/>
      <c r="G1003" s="18" t="s">
        <v>960</v>
      </c>
      <c r="H1003" s="21" t="s">
        <v>2755</v>
      </c>
      <c r="I1003" s="32" t="str">
        <f>VLOOKUP(H1003,Sheet1!B:D,2,FALSE)</f>
        <v>物流业务应用支持</v>
      </c>
      <c r="J1003" s="32" t="str">
        <f>VLOOKUP(I1003,Sheet1!C:E,2,FALSE)</f>
        <v>应用支持</v>
      </c>
    </row>
    <row r="1004" spans="1:10" ht="43.5" x14ac:dyDescent="0.45">
      <c r="A1004" s="16">
        <v>1002</v>
      </c>
      <c r="B1004" s="17">
        <v>44650</v>
      </c>
      <c r="C1004" s="18" t="s">
        <v>181</v>
      </c>
      <c r="D1004" s="18" t="s">
        <v>2007</v>
      </c>
      <c r="E1004" s="18" t="s">
        <v>2008</v>
      </c>
      <c r="F1004" s="18" t="s">
        <v>2009</v>
      </c>
      <c r="G1004" s="18" t="s">
        <v>1471</v>
      </c>
      <c r="H1004" s="21" t="s">
        <v>2766</v>
      </c>
      <c r="I1004" s="32" t="str">
        <f>VLOOKUP(H1004,Sheet1!B:D,2,FALSE)</f>
        <v>后端系统问题定位与处理</v>
      </c>
      <c r="J1004" s="32" t="str">
        <f>VLOOKUP(I1004,Sheet1!C:E,2,FALSE)</f>
        <v>技术支持</v>
      </c>
    </row>
    <row r="1005" spans="1:10" ht="43" customHeight="1" x14ac:dyDescent="0.45">
      <c r="A1005" s="16">
        <v>1003</v>
      </c>
      <c r="B1005" s="17">
        <v>44650</v>
      </c>
      <c r="C1005" s="18" t="s">
        <v>1748</v>
      </c>
      <c r="D1005" s="18" t="s">
        <v>2010</v>
      </c>
      <c r="E1005" s="18"/>
      <c r="F1005" s="18" t="s">
        <v>2011</v>
      </c>
      <c r="G1005" s="18" t="s">
        <v>24</v>
      </c>
      <c r="H1005" s="21" t="s">
        <v>2755</v>
      </c>
      <c r="I1005" s="32" t="str">
        <f>VLOOKUP(H1005,Sheet1!B:D,2,FALSE)</f>
        <v>物流业务应用支持</v>
      </c>
      <c r="J1005" s="32" t="str">
        <f>VLOOKUP(I1005,Sheet1!C:E,2,FALSE)</f>
        <v>应用支持</v>
      </c>
    </row>
    <row r="1006" spans="1:10" ht="29" x14ac:dyDescent="0.45">
      <c r="A1006" s="16">
        <v>1004</v>
      </c>
      <c r="B1006" s="17">
        <v>44650</v>
      </c>
      <c r="C1006" s="18" t="s">
        <v>2012</v>
      </c>
      <c r="D1006" s="18" t="s">
        <v>2013</v>
      </c>
      <c r="E1006" s="18"/>
      <c r="F1006" s="18" t="s">
        <v>2014</v>
      </c>
      <c r="G1006" s="18" t="s">
        <v>1536</v>
      </c>
      <c r="H1006" s="21" t="s">
        <v>2755</v>
      </c>
      <c r="I1006" s="32" t="str">
        <f>VLOOKUP(H1006,Sheet1!B:D,2,FALSE)</f>
        <v>物流业务应用支持</v>
      </c>
      <c r="J1006" s="32" t="str">
        <f>VLOOKUP(I1006,Sheet1!C:E,2,FALSE)</f>
        <v>应用支持</v>
      </c>
    </row>
    <row r="1007" spans="1:10" ht="116" x14ac:dyDescent="0.45">
      <c r="A1007" s="16">
        <v>1005</v>
      </c>
      <c r="B1007" s="17">
        <v>44650</v>
      </c>
      <c r="C1007" s="18" t="s">
        <v>1751</v>
      </c>
      <c r="D1007" s="18" t="s">
        <v>2015</v>
      </c>
      <c r="E1007" s="18" t="s">
        <v>2016</v>
      </c>
      <c r="F1007" s="18" t="s">
        <v>2017</v>
      </c>
      <c r="G1007" s="18" t="s">
        <v>1471</v>
      </c>
      <c r="H1007" s="21" t="s">
        <v>2751</v>
      </c>
      <c r="I1007" s="32" t="str">
        <f>VLOOKUP(H1007,Sheet1!B:D,2,FALSE)</f>
        <v>系统应用支持</v>
      </c>
      <c r="J1007" s="32" t="str">
        <f>VLOOKUP(I1007,Sheet1!C:E,2,FALSE)</f>
        <v>应用支持</v>
      </c>
    </row>
    <row r="1008" spans="1:10" ht="29" x14ac:dyDescent="0.45">
      <c r="A1008" s="16">
        <v>1006</v>
      </c>
      <c r="B1008" s="17">
        <v>44650</v>
      </c>
      <c r="C1008" s="18" t="s">
        <v>152</v>
      </c>
      <c r="D1008" s="18" t="s">
        <v>2018</v>
      </c>
      <c r="E1008" s="18" t="s">
        <v>2019</v>
      </c>
      <c r="F1008" s="18" t="s">
        <v>2020</v>
      </c>
      <c r="G1008" s="18" t="s">
        <v>1471</v>
      </c>
      <c r="H1008" s="21" t="s">
        <v>2751</v>
      </c>
      <c r="I1008" s="32" t="str">
        <f>VLOOKUP(H1008,Sheet1!B:D,2,FALSE)</f>
        <v>系统应用支持</v>
      </c>
      <c r="J1008" s="32" t="str">
        <f>VLOOKUP(I1008,Sheet1!C:E,2,FALSE)</f>
        <v>应用支持</v>
      </c>
    </row>
    <row r="1009" spans="1:10" ht="29" x14ac:dyDescent="0.45">
      <c r="A1009" s="16">
        <v>1007</v>
      </c>
      <c r="B1009" s="17">
        <v>44650</v>
      </c>
      <c r="C1009" s="18" t="s">
        <v>266</v>
      </c>
      <c r="D1009" s="18" t="s">
        <v>2021</v>
      </c>
      <c r="E1009" s="18" t="s">
        <v>2022</v>
      </c>
      <c r="F1009" s="18" t="s">
        <v>2023</v>
      </c>
      <c r="G1009" s="18" t="s">
        <v>1471</v>
      </c>
      <c r="H1009" s="21" t="s">
        <v>2755</v>
      </c>
      <c r="I1009" s="32" t="str">
        <f>VLOOKUP(H1009,Sheet1!B:D,2,FALSE)</f>
        <v>物流业务应用支持</v>
      </c>
      <c r="J1009" s="32" t="str">
        <f>VLOOKUP(I1009,Sheet1!C:E,2,FALSE)</f>
        <v>应用支持</v>
      </c>
    </row>
    <row r="1010" spans="1:10" ht="43.5" x14ac:dyDescent="0.45">
      <c r="A1010" s="16">
        <v>1008</v>
      </c>
      <c r="B1010" s="17">
        <v>44650</v>
      </c>
      <c r="C1010" s="18" t="s">
        <v>181</v>
      </c>
      <c r="D1010" s="18" t="s">
        <v>2024</v>
      </c>
      <c r="E1010" s="18" t="s">
        <v>2022</v>
      </c>
      <c r="F1010" s="18" t="s">
        <v>2025</v>
      </c>
      <c r="G1010" s="18" t="s">
        <v>1471</v>
      </c>
      <c r="H1010" s="21" t="s">
        <v>2755</v>
      </c>
      <c r="I1010" s="32" t="str">
        <f>VLOOKUP(H1010,Sheet1!B:D,2,FALSE)</f>
        <v>物流业务应用支持</v>
      </c>
      <c r="J1010" s="32" t="str">
        <f>VLOOKUP(I1010,Sheet1!C:E,2,FALSE)</f>
        <v>应用支持</v>
      </c>
    </row>
    <row r="1011" spans="1:10" ht="29" x14ac:dyDescent="0.45">
      <c r="A1011" s="16">
        <v>1009</v>
      </c>
      <c r="B1011" s="17">
        <v>44650</v>
      </c>
      <c r="C1011" s="18" t="s">
        <v>1751</v>
      </c>
      <c r="D1011" s="18" t="s">
        <v>2026</v>
      </c>
      <c r="E1011" s="18" t="s">
        <v>2027</v>
      </c>
      <c r="F1011" s="18" t="s">
        <v>2028</v>
      </c>
      <c r="G1011" s="18" t="s">
        <v>1471</v>
      </c>
      <c r="H1011" s="21" t="s">
        <v>2766</v>
      </c>
      <c r="I1011" s="32" t="str">
        <f>VLOOKUP(H1011,Sheet1!B:D,2,FALSE)</f>
        <v>后端系统问题定位与处理</v>
      </c>
      <c r="J1011" s="32" t="str">
        <f>VLOOKUP(I1011,Sheet1!C:E,2,FALSE)</f>
        <v>技术支持</v>
      </c>
    </row>
    <row r="1012" spans="1:10" x14ac:dyDescent="0.45">
      <c r="A1012" s="16">
        <v>1010</v>
      </c>
      <c r="B1012" s="17">
        <v>44650</v>
      </c>
      <c r="C1012" s="18" t="s">
        <v>266</v>
      </c>
      <c r="D1012" s="18" t="s">
        <v>2029</v>
      </c>
      <c r="E1012" s="18"/>
      <c r="F1012" s="18" t="s">
        <v>2030</v>
      </c>
      <c r="G1012" s="18" t="s">
        <v>1471</v>
      </c>
      <c r="H1012" s="21" t="s">
        <v>2766</v>
      </c>
      <c r="I1012" s="32" t="str">
        <f>VLOOKUP(H1012,Sheet1!B:D,2,FALSE)</f>
        <v>后端系统问题定位与处理</v>
      </c>
      <c r="J1012" s="32" t="str">
        <f>VLOOKUP(I1012,Sheet1!C:E,2,FALSE)</f>
        <v>技术支持</v>
      </c>
    </row>
    <row r="1013" spans="1:10" x14ac:dyDescent="0.45">
      <c r="A1013" s="16">
        <v>1011</v>
      </c>
      <c r="B1013" s="17">
        <v>44650</v>
      </c>
      <c r="C1013" s="18" t="s">
        <v>181</v>
      </c>
      <c r="D1013" s="18" t="s">
        <v>2031</v>
      </c>
      <c r="E1013" s="18"/>
      <c r="F1013" s="18" t="s">
        <v>2032</v>
      </c>
      <c r="G1013" s="18" t="s">
        <v>1471</v>
      </c>
      <c r="H1013" s="21" t="s">
        <v>2748</v>
      </c>
      <c r="I1013" s="32" t="str">
        <f>VLOOKUP(H1013,Sheet1!B:D,2,FALSE)</f>
        <v>系统应用支持</v>
      </c>
      <c r="J1013" s="32" t="str">
        <f>VLOOKUP(I1013,Sheet1!C:E,2,FALSE)</f>
        <v>应用支持</v>
      </c>
    </row>
    <row r="1014" spans="1:10" x14ac:dyDescent="0.45">
      <c r="A1014" s="16">
        <v>1012</v>
      </c>
      <c r="B1014" s="17">
        <v>44650</v>
      </c>
      <c r="C1014" s="18" t="s">
        <v>1786</v>
      </c>
      <c r="D1014" s="18" t="s">
        <v>2033</v>
      </c>
      <c r="E1014" s="18" t="s">
        <v>2034</v>
      </c>
      <c r="F1014" s="18" t="s">
        <v>2035</v>
      </c>
      <c r="G1014" s="18" t="s">
        <v>1471</v>
      </c>
      <c r="H1014" s="21" t="s">
        <v>2759</v>
      </c>
      <c r="I1014" s="32" t="str">
        <f>VLOOKUP(H1014,Sheet1!B:D,2,FALSE)</f>
        <v>权限管理支持</v>
      </c>
      <c r="J1014" s="32" t="str">
        <f>VLOOKUP(I1014,Sheet1!C:E,2,FALSE)</f>
        <v>应用支持</v>
      </c>
    </row>
    <row r="1015" spans="1:10" x14ac:dyDescent="0.45">
      <c r="A1015" s="16">
        <v>1013</v>
      </c>
      <c r="B1015" s="17">
        <v>44650</v>
      </c>
      <c r="C1015" s="18" t="s">
        <v>21</v>
      </c>
      <c r="D1015" s="18" t="s">
        <v>2036</v>
      </c>
      <c r="E1015" s="18"/>
      <c r="F1015" s="18" t="s">
        <v>2032</v>
      </c>
      <c r="G1015" s="18" t="s">
        <v>1471</v>
      </c>
      <c r="H1015" s="21" t="s">
        <v>2748</v>
      </c>
      <c r="I1015" s="32" t="str">
        <f>VLOOKUP(H1015,Sheet1!B:D,2,FALSE)</f>
        <v>系统应用支持</v>
      </c>
      <c r="J1015" s="32" t="str">
        <f>VLOOKUP(I1015,Sheet1!C:E,2,FALSE)</f>
        <v>应用支持</v>
      </c>
    </row>
    <row r="1016" spans="1:10" ht="29" x14ac:dyDescent="0.45">
      <c r="A1016" s="16">
        <v>1014</v>
      </c>
      <c r="B1016" s="17">
        <v>44650</v>
      </c>
      <c r="C1016" s="18" t="s">
        <v>1673</v>
      </c>
      <c r="D1016" s="18" t="s">
        <v>2037</v>
      </c>
      <c r="E1016" s="18" t="s">
        <v>2038</v>
      </c>
      <c r="F1016" s="18" t="s">
        <v>2789</v>
      </c>
      <c r="G1016" s="18" t="s">
        <v>24</v>
      </c>
      <c r="H1016" s="21" t="s">
        <v>2751</v>
      </c>
      <c r="I1016" s="32" t="str">
        <f>VLOOKUP(H1016,Sheet1!B:D,2,FALSE)</f>
        <v>系统应用支持</v>
      </c>
      <c r="J1016" s="32" t="str">
        <f>VLOOKUP(I1016,Sheet1!C:E,2,FALSE)</f>
        <v>应用支持</v>
      </c>
    </row>
    <row r="1017" spans="1:10" ht="29" x14ac:dyDescent="0.45">
      <c r="A1017" s="16">
        <v>1015</v>
      </c>
      <c r="B1017" s="17">
        <v>44650</v>
      </c>
      <c r="C1017" s="18" t="s">
        <v>2039</v>
      </c>
      <c r="D1017" s="18" t="s">
        <v>2040</v>
      </c>
      <c r="E1017" s="18" t="s">
        <v>2041</v>
      </c>
      <c r="F1017" s="18" t="s">
        <v>2042</v>
      </c>
      <c r="G1017" s="18" t="s">
        <v>1471</v>
      </c>
      <c r="H1017" s="21" t="s">
        <v>2751</v>
      </c>
      <c r="I1017" s="32" t="str">
        <f>VLOOKUP(H1017,Sheet1!B:D,2,FALSE)</f>
        <v>系统应用支持</v>
      </c>
      <c r="J1017" s="32" t="str">
        <f>VLOOKUP(I1017,Sheet1!C:E,2,FALSE)</f>
        <v>应用支持</v>
      </c>
    </row>
    <row r="1018" spans="1:10" ht="29" x14ac:dyDescent="0.45">
      <c r="A1018" s="16">
        <v>1016</v>
      </c>
      <c r="B1018" s="17">
        <v>44650</v>
      </c>
      <c r="C1018" s="18" t="s">
        <v>2043</v>
      </c>
      <c r="D1018" s="18" t="s">
        <v>2044</v>
      </c>
      <c r="E1018" s="18"/>
      <c r="F1018" s="18" t="s">
        <v>2045</v>
      </c>
      <c r="G1018" s="18" t="s">
        <v>1471</v>
      </c>
      <c r="H1018" s="21" t="s">
        <v>2751</v>
      </c>
      <c r="I1018" s="32" t="str">
        <f>VLOOKUP(H1018,Sheet1!B:D,2,FALSE)</f>
        <v>系统应用支持</v>
      </c>
      <c r="J1018" s="32" t="str">
        <f>VLOOKUP(I1018,Sheet1!C:E,2,FALSE)</f>
        <v>应用支持</v>
      </c>
    </row>
    <row r="1019" spans="1:10" ht="29" x14ac:dyDescent="0.45">
      <c r="A1019" s="16">
        <v>1017</v>
      </c>
      <c r="B1019" s="17">
        <v>44650</v>
      </c>
      <c r="C1019" s="18" t="s">
        <v>2046</v>
      </c>
      <c r="D1019" s="18" t="s">
        <v>2047</v>
      </c>
      <c r="E1019" s="18" t="s">
        <v>2048</v>
      </c>
      <c r="F1019" s="18" t="s">
        <v>2049</v>
      </c>
      <c r="G1019" s="18" t="s">
        <v>1471</v>
      </c>
      <c r="H1019" s="21" t="s">
        <v>2755</v>
      </c>
      <c r="I1019" s="32" t="str">
        <f>VLOOKUP(H1019,Sheet1!B:D,2,FALSE)</f>
        <v>物流业务应用支持</v>
      </c>
      <c r="J1019" s="32" t="str">
        <f>VLOOKUP(I1019,Sheet1!C:E,2,FALSE)</f>
        <v>应用支持</v>
      </c>
    </row>
    <row r="1020" spans="1:10" x14ac:dyDescent="0.45">
      <c r="A1020" s="16">
        <v>1018</v>
      </c>
      <c r="B1020" s="17">
        <v>44650</v>
      </c>
      <c r="C1020" s="18" t="s">
        <v>1516</v>
      </c>
      <c r="D1020" s="18" t="s">
        <v>2050</v>
      </c>
      <c r="E1020" s="18"/>
      <c r="F1020" s="18" t="s">
        <v>1824</v>
      </c>
      <c r="G1020" s="18" t="s">
        <v>1471</v>
      </c>
      <c r="H1020" s="21" t="s">
        <v>2748</v>
      </c>
      <c r="I1020" s="32" t="str">
        <f>VLOOKUP(H1020,Sheet1!B:D,2,FALSE)</f>
        <v>系统应用支持</v>
      </c>
      <c r="J1020" s="32" t="str">
        <f>VLOOKUP(I1020,Sheet1!C:E,2,FALSE)</f>
        <v>应用支持</v>
      </c>
    </row>
    <row r="1021" spans="1:10" ht="29" x14ac:dyDescent="0.45">
      <c r="A1021" s="16">
        <v>1019</v>
      </c>
      <c r="B1021" s="17">
        <v>44650</v>
      </c>
      <c r="C1021" s="18" t="s">
        <v>1621</v>
      </c>
      <c r="D1021" s="18" t="s">
        <v>2051</v>
      </c>
      <c r="E1021" s="18" t="s">
        <v>2052</v>
      </c>
      <c r="F1021" s="18" t="s">
        <v>1432</v>
      </c>
      <c r="G1021" s="18" t="s">
        <v>1471</v>
      </c>
      <c r="H1021" s="21" t="s">
        <v>2755</v>
      </c>
      <c r="I1021" s="32" t="str">
        <f>VLOOKUP(H1021,Sheet1!B:D,2,FALSE)</f>
        <v>物流业务应用支持</v>
      </c>
      <c r="J1021" s="32" t="str">
        <f>VLOOKUP(I1021,Sheet1!C:E,2,FALSE)</f>
        <v>应用支持</v>
      </c>
    </row>
    <row r="1022" spans="1:10" ht="43.5" x14ac:dyDescent="0.45">
      <c r="A1022" s="16">
        <v>1020</v>
      </c>
      <c r="B1022" s="17">
        <v>44650</v>
      </c>
      <c r="C1022" s="18" t="s">
        <v>264</v>
      </c>
      <c r="D1022" s="18" t="s">
        <v>2053</v>
      </c>
      <c r="E1022" s="18"/>
      <c r="F1022" s="18" t="s">
        <v>2054</v>
      </c>
      <c r="G1022" s="18" t="s">
        <v>1471</v>
      </c>
      <c r="H1022" s="21" t="s">
        <v>2755</v>
      </c>
      <c r="I1022" s="32" t="str">
        <f>VLOOKUP(H1022,Sheet1!B:D,2,FALSE)</f>
        <v>物流业务应用支持</v>
      </c>
      <c r="J1022" s="32" t="str">
        <f>VLOOKUP(I1022,Sheet1!C:E,2,FALSE)</f>
        <v>应用支持</v>
      </c>
    </row>
    <row r="1023" spans="1:10" ht="58" x14ac:dyDescent="0.45">
      <c r="A1023" s="16">
        <v>1021</v>
      </c>
      <c r="B1023" s="17">
        <v>44650</v>
      </c>
      <c r="C1023" s="18" t="s">
        <v>1786</v>
      </c>
      <c r="D1023" s="18" t="s">
        <v>2055</v>
      </c>
      <c r="E1023" s="18"/>
      <c r="F1023" s="18" t="s">
        <v>2056</v>
      </c>
      <c r="G1023" s="18" t="s">
        <v>24</v>
      </c>
      <c r="H1023" s="21" t="s">
        <v>2748</v>
      </c>
      <c r="I1023" s="32" t="str">
        <f>VLOOKUP(H1023,Sheet1!B:D,2,FALSE)</f>
        <v>系统应用支持</v>
      </c>
      <c r="J1023" s="32" t="str">
        <f>VLOOKUP(I1023,Sheet1!C:E,2,FALSE)</f>
        <v>应用支持</v>
      </c>
    </row>
    <row r="1024" spans="1:10" ht="58" x14ac:dyDescent="0.45">
      <c r="A1024" s="16">
        <v>1022</v>
      </c>
      <c r="B1024" s="17">
        <v>44650</v>
      </c>
      <c r="C1024" s="18" t="s">
        <v>2057</v>
      </c>
      <c r="D1024" s="18" t="s">
        <v>2058</v>
      </c>
      <c r="E1024" s="18"/>
      <c r="F1024" s="18" t="s">
        <v>2056</v>
      </c>
      <c r="G1024" s="18" t="s">
        <v>1536</v>
      </c>
      <c r="H1024" s="21" t="s">
        <v>2755</v>
      </c>
      <c r="I1024" s="32" t="str">
        <f>VLOOKUP(H1024,Sheet1!B:D,2,FALSE)</f>
        <v>物流业务应用支持</v>
      </c>
      <c r="J1024" s="32" t="str">
        <f>VLOOKUP(I1024,Sheet1!C:E,2,FALSE)</f>
        <v>应用支持</v>
      </c>
    </row>
    <row r="1025" spans="1:10" ht="43.5" x14ac:dyDescent="0.45">
      <c r="A1025" s="16">
        <v>1023</v>
      </c>
      <c r="B1025" s="17">
        <v>44650</v>
      </c>
      <c r="C1025" s="18" t="s">
        <v>2059</v>
      </c>
      <c r="D1025" s="18" t="s">
        <v>2060</v>
      </c>
      <c r="E1025" s="18" t="s">
        <v>2061</v>
      </c>
      <c r="F1025" s="18" t="s">
        <v>2062</v>
      </c>
      <c r="G1025" s="18" t="s">
        <v>1471</v>
      </c>
      <c r="H1025" s="21" t="s">
        <v>2748</v>
      </c>
      <c r="I1025" s="32" t="str">
        <f>VLOOKUP(H1025,Sheet1!B:D,2,FALSE)</f>
        <v>系统应用支持</v>
      </c>
      <c r="J1025" s="32" t="str">
        <f>VLOOKUP(I1025,Sheet1!C:E,2,FALSE)</f>
        <v>应用支持</v>
      </c>
    </row>
    <row r="1026" spans="1:10" ht="29" x14ac:dyDescent="0.45">
      <c r="A1026" s="16">
        <v>1024</v>
      </c>
      <c r="B1026" s="17">
        <v>44650</v>
      </c>
      <c r="C1026" s="18" t="s">
        <v>522</v>
      </c>
      <c r="D1026" s="18" t="s">
        <v>2063</v>
      </c>
      <c r="E1026" s="18"/>
      <c r="F1026" s="35" t="s">
        <v>1804</v>
      </c>
      <c r="G1026" s="18" t="s">
        <v>1624</v>
      </c>
      <c r="H1026" s="21" t="s">
        <v>2748</v>
      </c>
      <c r="I1026" s="32" t="str">
        <f>VLOOKUP(H1026,Sheet1!B:D,2,FALSE)</f>
        <v>系统应用支持</v>
      </c>
      <c r="J1026" s="32" t="str">
        <f>VLOOKUP(I1026,Sheet1!C:E,2,FALSE)</f>
        <v>应用支持</v>
      </c>
    </row>
    <row r="1027" spans="1:10" ht="72.5" x14ac:dyDescent="0.45">
      <c r="A1027" s="16">
        <v>1025</v>
      </c>
      <c r="B1027" s="17">
        <v>44651</v>
      </c>
      <c r="C1027" s="36" t="s">
        <v>2064</v>
      </c>
      <c r="D1027" s="37" t="s">
        <v>2065</v>
      </c>
      <c r="E1027" s="18" t="s">
        <v>2066</v>
      </c>
      <c r="F1027" s="18" t="s">
        <v>2067</v>
      </c>
      <c r="G1027" s="18" t="s">
        <v>1624</v>
      </c>
      <c r="H1027" s="21" t="s">
        <v>2766</v>
      </c>
      <c r="I1027" s="32" t="str">
        <f>VLOOKUP(H1027,Sheet1!B:D,2,FALSE)</f>
        <v>后端系统问题定位与处理</v>
      </c>
      <c r="J1027" s="32" t="str">
        <f>VLOOKUP(I1027,Sheet1!C:E,2,FALSE)</f>
        <v>技术支持</v>
      </c>
    </row>
    <row r="1028" spans="1:10" ht="29" x14ac:dyDescent="0.45">
      <c r="A1028" s="16">
        <v>1026</v>
      </c>
      <c r="B1028" s="17">
        <v>44651</v>
      </c>
      <c r="C1028" s="18" t="s">
        <v>181</v>
      </c>
      <c r="D1028" s="18" t="s">
        <v>2068</v>
      </c>
      <c r="E1028" s="18"/>
      <c r="F1028" s="18" t="s">
        <v>2069</v>
      </c>
      <c r="G1028" s="18" t="s">
        <v>1471</v>
      </c>
      <c r="H1028" s="21" t="s">
        <v>2756</v>
      </c>
      <c r="I1028" s="32" t="str">
        <f>VLOOKUP(H1028,Sheet1!B:D,2,FALSE)</f>
        <v>物流业务应用支持</v>
      </c>
      <c r="J1028" s="32" t="str">
        <f>VLOOKUP(I1028,Sheet1!C:E,2,FALSE)</f>
        <v>应用支持</v>
      </c>
    </row>
    <row r="1029" spans="1:10" ht="43.5" x14ac:dyDescent="0.45">
      <c r="A1029" s="16">
        <v>1027</v>
      </c>
      <c r="B1029" s="17">
        <v>44651</v>
      </c>
      <c r="C1029" s="36" t="s">
        <v>2070</v>
      </c>
      <c r="D1029" s="37" t="s">
        <v>2071</v>
      </c>
      <c r="E1029" s="18" t="s">
        <v>2072</v>
      </c>
      <c r="F1029" s="18" t="s">
        <v>2073</v>
      </c>
      <c r="G1029" s="18" t="s">
        <v>24</v>
      </c>
      <c r="H1029" s="21" t="s">
        <v>2755</v>
      </c>
      <c r="I1029" s="32" t="str">
        <f>VLOOKUP(H1029,Sheet1!B:D,2,FALSE)</f>
        <v>物流业务应用支持</v>
      </c>
      <c r="J1029" s="32" t="str">
        <f>VLOOKUP(I1029,Sheet1!C:E,2,FALSE)</f>
        <v>应用支持</v>
      </c>
    </row>
    <row r="1030" spans="1:10" ht="43.5" x14ac:dyDescent="0.45">
      <c r="A1030" s="16">
        <v>1028</v>
      </c>
      <c r="B1030" s="17">
        <v>44651</v>
      </c>
      <c r="C1030" s="18" t="s">
        <v>21</v>
      </c>
      <c r="D1030" s="18" t="s">
        <v>2074</v>
      </c>
      <c r="E1030" s="18" t="s">
        <v>2075</v>
      </c>
      <c r="F1030" s="18" t="s">
        <v>2076</v>
      </c>
      <c r="G1030" s="18" t="s">
        <v>1471</v>
      </c>
      <c r="H1030" s="21" t="s">
        <v>2766</v>
      </c>
      <c r="I1030" s="32" t="str">
        <f>VLOOKUP(H1030,Sheet1!B:D,2,FALSE)</f>
        <v>后端系统问题定位与处理</v>
      </c>
      <c r="J1030" s="32" t="str">
        <f>VLOOKUP(I1030,Sheet1!C:E,2,FALSE)</f>
        <v>技术支持</v>
      </c>
    </row>
    <row r="1031" spans="1:10" ht="116" x14ac:dyDescent="0.45">
      <c r="A1031" s="16">
        <v>1029</v>
      </c>
      <c r="B1031" s="17">
        <v>44651</v>
      </c>
      <c r="C1031" s="18" t="s">
        <v>1812</v>
      </c>
      <c r="D1031" s="18" t="s">
        <v>2077</v>
      </c>
      <c r="E1031" s="18" t="s">
        <v>2078</v>
      </c>
      <c r="F1031" s="18" t="s">
        <v>2079</v>
      </c>
      <c r="G1031" s="18" t="s">
        <v>1471</v>
      </c>
      <c r="H1031" s="21" t="s">
        <v>2755</v>
      </c>
      <c r="I1031" s="32" t="str">
        <f>VLOOKUP(H1031,Sheet1!B:D,2,FALSE)</f>
        <v>物流业务应用支持</v>
      </c>
      <c r="J1031" s="32" t="str">
        <f>VLOOKUP(I1031,Sheet1!C:E,2,FALSE)</f>
        <v>应用支持</v>
      </c>
    </row>
    <row r="1032" spans="1:10" ht="43.5" x14ac:dyDescent="0.45">
      <c r="A1032" s="16">
        <v>1030</v>
      </c>
      <c r="B1032" s="17">
        <v>44651</v>
      </c>
      <c r="C1032" s="18" t="s">
        <v>168</v>
      </c>
      <c r="D1032" s="18" t="s">
        <v>2080</v>
      </c>
      <c r="E1032" s="18"/>
      <c r="F1032" s="18" t="s">
        <v>2081</v>
      </c>
      <c r="G1032" s="18" t="s">
        <v>1471</v>
      </c>
      <c r="H1032" s="21" t="s">
        <v>2766</v>
      </c>
      <c r="I1032" s="32" t="str">
        <f>VLOOKUP(H1032,Sheet1!B:D,2,FALSE)</f>
        <v>后端系统问题定位与处理</v>
      </c>
      <c r="J1032" s="32" t="str">
        <f>VLOOKUP(I1032,Sheet1!C:E,2,FALSE)</f>
        <v>技术支持</v>
      </c>
    </row>
    <row r="1033" spans="1:10" ht="43.5" x14ac:dyDescent="0.45">
      <c r="A1033" s="16">
        <v>1031</v>
      </c>
      <c r="B1033" s="17">
        <v>44651</v>
      </c>
      <c r="C1033" s="18" t="s">
        <v>2082</v>
      </c>
      <c r="D1033" s="18" t="s">
        <v>2083</v>
      </c>
      <c r="E1033" s="18"/>
      <c r="F1033" s="18" t="s">
        <v>2084</v>
      </c>
      <c r="G1033" s="18" t="s">
        <v>1471</v>
      </c>
      <c r="H1033" s="21" t="s">
        <v>2755</v>
      </c>
      <c r="I1033" s="32" t="str">
        <f>VLOOKUP(H1033,Sheet1!B:D,2,FALSE)</f>
        <v>物流业务应用支持</v>
      </c>
      <c r="J1033" s="32" t="str">
        <f>VLOOKUP(I1033,Sheet1!C:E,2,FALSE)</f>
        <v>应用支持</v>
      </c>
    </row>
    <row r="1034" spans="1:10" ht="29" x14ac:dyDescent="0.45">
      <c r="A1034" s="16">
        <v>1032</v>
      </c>
      <c r="B1034" s="17">
        <v>44651</v>
      </c>
      <c r="C1034" s="18" t="s">
        <v>2085</v>
      </c>
      <c r="D1034" s="18" t="s">
        <v>2086</v>
      </c>
      <c r="E1034" s="18"/>
      <c r="F1034" s="18" t="s">
        <v>2081</v>
      </c>
      <c r="G1034" s="18" t="s">
        <v>1471</v>
      </c>
      <c r="H1034" s="21" t="s">
        <v>2766</v>
      </c>
      <c r="I1034" s="32" t="str">
        <f>VLOOKUP(H1034,Sheet1!B:D,2,FALSE)</f>
        <v>后端系统问题定位与处理</v>
      </c>
      <c r="J1034" s="32" t="str">
        <f>VLOOKUP(I1034,Sheet1!C:E,2,FALSE)</f>
        <v>技术支持</v>
      </c>
    </row>
    <row r="1035" spans="1:10" ht="43.5" x14ac:dyDescent="0.45">
      <c r="A1035" s="16">
        <v>1033</v>
      </c>
      <c r="B1035" s="17">
        <v>44651</v>
      </c>
      <c r="C1035" s="18" t="s">
        <v>41</v>
      </c>
      <c r="D1035" s="18" t="s">
        <v>2087</v>
      </c>
      <c r="E1035" s="18" t="s">
        <v>2088</v>
      </c>
      <c r="F1035" s="18" t="s">
        <v>2089</v>
      </c>
      <c r="G1035" s="18" t="s">
        <v>24</v>
      </c>
      <c r="H1035" s="21" t="s">
        <v>2748</v>
      </c>
      <c r="I1035" s="32" t="str">
        <f>VLOOKUP(H1035,Sheet1!B:D,2,FALSE)</f>
        <v>系统应用支持</v>
      </c>
      <c r="J1035" s="32" t="str">
        <f>VLOOKUP(I1035,Sheet1!C:E,2,FALSE)</f>
        <v>应用支持</v>
      </c>
    </row>
    <row r="1036" spans="1:10" ht="72.5" x14ac:dyDescent="0.45">
      <c r="A1036" s="16">
        <v>1034</v>
      </c>
      <c r="B1036" s="17">
        <v>44651</v>
      </c>
      <c r="C1036" s="18" t="s">
        <v>2090</v>
      </c>
      <c r="D1036" s="18" t="s">
        <v>2091</v>
      </c>
      <c r="E1036" s="18"/>
      <c r="F1036" s="18" t="s">
        <v>2076</v>
      </c>
      <c r="G1036" s="18" t="s">
        <v>1471</v>
      </c>
      <c r="H1036" s="21" t="s">
        <v>2755</v>
      </c>
      <c r="I1036" s="32" t="str">
        <f>VLOOKUP(H1036,Sheet1!B:D,2,FALSE)</f>
        <v>物流业务应用支持</v>
      </c>
      <c r="J1036" s="32" t="str">
        <f>VLOOKUP(I1036,Sheet1!C:E,2,FALSE)</f>
        <v>应用支持</v>
      </c>
    </row>
    <row r="1037" spans="1:10" ht="29" x14ac:dyDescent="0.45">
      <c r="A1037" s="16">
        <v>1035</v>
      </c>
      <c r="B1037" s="17">
        <v>44651</v>
      </c>
      <c r="C1037" s="18" t="s">
        <v>1601</v>
      </c>
      <c r="D1037" s="18" t="s">
        <v>2092</v>
      </c>
      <c r="E1037" s="18"/>
      <c r="F1037" s="18" t="s">
        <v>2076</v>
      </c>
      <c r="G1037" s="18" t="s">
        <v>1471</v>
      </c>
      <c r="H1037" s="21" t="s">
        <v>2755</v>
      </c>
      <c r="I1037" s="32" t="str">
        <f>VLOOKUP(H1037,Sheet1!B:D,2,FALSE)</f>
        <v>物流业务应用支持</v>
      </c>
      <c r="J1037" s="32" t="str">
        <f>VLOOKUP(I1037,Sheet1!C:E,2,FALSE)</f>
        <v>应用支持</v>
      </c>
    </row>
    <row r="1038" spans="1:10" x14ac:dyDescent="0.45">
      <c r="A1038" s="16">
        <v>1036</v>
      </c>
      <c r="B1038" s="17">
        <v>44651</v>
      </c>
      <c r="C1038" s="18" t="s">
        <v>1751</v>
      </c>
      <c r="D1038" s="18" t="s">
        <v>2093</v>
      </c>
      <c r="E1038" s="18"/>
      <c r="F1038" s="18" t="s">
        <v>2094</v>
      </c>
      <c r="G1038" s="18" t="s">
        <v>1471</v>
      </c>
      <c r="H1038" s="21" t="s">
        <v>2751</v>
      </c>
      <c r="I1038" s="32" t="str">
        <f>VLOOKUP(H1038,Sheet1!B:D,2,FALSE)</f>
        <v>系统应用支持</v>
      </c>
      <c r="J1038" s="32" t="str">
        <f>VLOOKUP(I1038,Sheet1!C:E,2,FALSE)</f>
        <v>应用支持</v>
      </c>
    </row>
    <row r="1039" spans="1:10" ht="72.5" x14ac:dyDescent="0.45">
      <c r="A1039" s="16">
        <v>1037</v>
      </c>
      <c r="B1039" s="17">
        <v>44651</v>
      </c>
      <c r="C1039" s="18" t="s">
        <v>2095</v>
      </c>
      <c r="D1039" s="18" t="s">
        <v>2096</v>
      </c>
      <c r="E1039" s="18"/>
      <c r="F1039" s="18" t="s">
        <v>2097</v>
      </c>
      <c r="G1039" s="18" t="s">
        <v>24</v>
      </c>
      <c r="H1039" s="21" t="s">
        <v>2751</v>
      </c>
      <c r="I1039" s="32" t="str">
        <f>VLOOKUP(H1039,Sheet1!B:D,2,FALSE)</f>
        <v>系统应用支持</v>
      </c>
      <c r="J1039" s="32" t="str">
        <f>VLOOKUP(I1039,Sheet1!C:E,2,FALSE)</f>
        <v>应用支持</v>
      </c>
    </row>
    <row r="1040" spans="1:10" ht="29" x14ac:dyDescent="0.45">
      <c r="A1040" s="16">
        <v>1038</v>
      </c>
      <c r="B1040" s="17">
        <v>44651</v>
      </c>
      <c r="C1040" s="18" t="s">
        <v>503</v>
      </c>
      <c r="D1040" s="18" t="s">
        <v>2098</v>
      </c>
      <c r="E1040" s="18"/>
      <c r="F1040" s="18" t="s">
        <v>2099</v>
      </c>
      <c r="G1040" s="18" t="s">
        <v>1471</v>
      </c>
      <c r="H1040" s="21" t="s">
        <v>2751</v>
      </c>
      <c r="I1040" s="32" t="str">
        <f>VLOOKUP(H1040,Sheet1!B:D,2,FALSE)</f>
        <v>系统应用支持</v>
      </c>
      <c r="J1040" s="32" t="str">
        <f>VLOOKUP(I1040,Sheet1!C:E,2,FALSE)</f>
        <v>应用支持</v>
      </c>
    </row>
    <row r="1041" spans="1:10" ht="29" x14ac:dyDescent="0.45">
      <c r="A1041" s="16">
        <v>1039</v>
      </c>
      <c r="B1041" s="17">
        <v>44651</v>
      </c>
      <c r="C1041" s="18" t="s">
        <v>2059</v>
      </c>
      <c r="D1041" s="18" t="s">
        <v>2100</v>
      </c>
      <c r="E1041" s="18" t="s">
        <v>2101</v>
      </c>
      <c r="F1041" s="18" t="s">
        <v>2102</v>
      </c>
      <c r="G1041" s="18" t="s">
        <v>1471</v>
      </c>
      <c r="H1041" s="21" t="s">
        <v>2751</v>
      </c>
      <c r="I1041" s="32" t="str">
        <f>VLOOKUP(H1041,Sheet1!B:D,2,FALSE)</f>
        <v>系统应用支持</v>
      </c>
      <c r="J1041" s="32" t="str">
        <f>VLOOKUP(I1041,Sheet1!C:E,2,FALSE)</f>
        <v>应用支持</v>
      </c>
    </row>
    <row r="1042" spans="1:10" ht="58" x14ac:dyDescent="0.45">
      <c r="A1042" s="16">
        <v>1040</v>
      </c>
      <c r="B1042" s="17">
        <v>44651</v>
      </c>
      <c r="C1042" s="18" t="s">
        <v>288</v>
      </c>
      <c r="D1042" s="18" t="s">
        <v>2103</v>
      </c>
      <c r="E1042" s="18"/>
      <c r="F1042" s="18" t="s">
        <v>2104</v>
      </c>
      <c r="G1042" s="18" t="s">
        <v>24</v>
      </c>
      <c r="H1042" s="21" t="s">
        <v>2751</v>
      </c>
      <c r="I1042" s="32" t="str">
        <f>VLOOKUP(H1042,Sheet1!B:D,2,FALSE)</f>
        <v>系统应用支持</v>
      </c>
      <c r="J1042" s="32" t="str">
        <f>VLOOKUP(I1042,Sheet1!C:E,2,FALSE)</f>
        <v>应用支持</v>
      </c>
    </row>
    <row r="1043" spans="1:10" ht="43.5" x14ac:dyDescent="0.45">
      <c r="A1043" s="16">
        <v>1041</v>
      </c>
      <c r="B1043" s="17">
        <v>44651</v>
      </c>
      <c r="C1043" s="18" t="s">
        <v>2105</v>
      </c>
      <c r="D1043" s="18" t="s">
        <v>2106</v>
      </c>
      <c r="E1043" s="18"/>
      <c r="F1043" s="18" t="s">
        <v>3391</v>
      </c>
      <c r="G1043" s="18" t="s">
        <v>24</v>
      </c>
      <c r="H1043" s="21" t="s">
        <v>2751</v>
      </c>
      <c r="I1043" s="32" t="str">
        <f>VLOOKUP(H1043,Sheet1!B:D,2,FALSE)</f>
        <v>系统应用支持</v>
      </c>
      <c r="J1043" s="32" t="str">
        <f>VLOOKUP(I1043,Sheet1!C:E,2,FALSE)</f>
        <v>应用支持</v>
      </c>
    </row>
    <row r="1044" spans="1:10" ht="43.5" x14ac:dyDescent="0.45">
      <c r="A1044" s="16">
        <v>1042</v>
      </c>
      <c r="B1044" s="17">
        <v>44651</v>
      </c>
      <c r="C1044" s="18" t="s">
        <v>2107</v>
      </c>
      <c r="D1044" s="18" t="s">
        <v>3392</v>
      </c>
      <c r="E1044" s="18"/>
      <c r="F1044" s="18" t="s">
        <v>3393</v>
      </c>
      <c r="G1044" s="18" t="s">
        <v>24</v>
      </c>
      <c r="H1044" s="21" t="s">
        <v>2751</v>
      </c>
      <c r="I1044" s="32" t="str">
        <f>VLOOKUP(H1044,Sheet1!B:D,2,FALSE)</f>
        <v>系统应用支持</v>
      </c>
      <c r="J1044" s="32" t="str">
        <f>VLOOKUP(I1044,Sheet1!C:E,2,FALSE)</f>
        <v>应用支持</v>
      </c>
    </row>
    <row r="1045" spans="1:10" ht="43.5" x14ac:dyDescent="0.45">
      <c r="A1045" s="16">
        <v>1043</v>
      </c>
      <c r="B1045" s="17">
        <v>44651</v>
      </c>
      <c r="C1045" s="36" t="s">
        <v>2108</v>
      </c>
      <c r="D1045" s="36" t="s">
        <v>2109</v>
      </c>
      <c r="E1045" s="18"/>
      <c r="F1045" s="37" t="s">
        <v>2110</v>
      </c>
      <c r="G1045" s="18" t="s">
        <v>24</v>
      </c>
      <c r="H1045" s="21" t="s">
        <v>2751</v>
      </c>
      <c r="I1045" s="32" t="str">
        <f>VLOOKUP(H1045,Sheet1!B:D,2,FALSE)</f>
        <v>系统应用支持</v>
      </c>
      <c r="J1045" s="32" t="str">
        <f>VLOOKUP(I1045,Sheet1!C:E,2,FALSE)</f>
        <v>应用支持</v>
      </c>
    </row>
    <row r="1046" spans="1:10" ht="29" x14ac:dyDescent="0.45">
      <c r="A1046" s="16">
        <v>1044</v>
      </c>
      <c r="B1046" s="17">
        <v>44651</v>
      </c>
      <c r="C1046" s="36" t="s">
        <v>2111</v>
      </c>
      <c r="D1046" s="36" t="s">
        <v>2112</v>
      </c>
      <c r="E1046" s="18"/>
      <c r="F1046" s="37" t="s">
        <v>2110</v>
      </c>
      <c r="G1046" s="18" t="s">
        <v>1471</v>
      </c>
      <c r="H1046" s="21" t="s">
        <v>2751</v>
      </c>
      <c r="I1046" s="32" t="str">
        <f>VLOOKUP(H1046,Sheet1!B:D,2,FALSE)</f>
        <v>系统应用支持</v>
      </c>
      <c r="J1046" s="32" t="str">
        <f>VLOOKUP(I1046,Sheet1!C:E,2,FALSE)</f>
        <v>应用支持</v>
      </c>
    </row>
    <row r="1047" spans="1:10" ht="29" x14ac:dyDescent="0.45">
      <c r="A1047" s="16">
        <v>1045</v>
      </c>
      <c r="B1047" s="17">
        <v>44651</v>
      </c>
      <c r="C1047" s="36" t="s">
        <v>1631</v>
      </c>
      <c r="D1047" s="36" t="s">
        <v>2113</v>
      </c>
      <c r="E1047" s="18"/>
      <c r="F1047" s="37" t="s">
        <v>2110</v>
      </c>
      <c r="G1047" s="18" t="s">
        <v>1471</v>
      </c>
      <c r="H1047" s="21" t="s">
        <v>2751</v>
      </c>
      <c r="I1047" s="32" t="str">
        <f>VLOOKUP(H1047,Sheet1!B:D,2,FALSE)</f>
        <v>系统应用支持</v>
      </c>
      <c r="J1047" s="32" t="str">
        <f>VLOOKUP(I1047,Sheet1!C:E,2,FALSE)</f>
        <v>应用支持</v>
      </c>
    </row>
    <row r="1048" spans="1:10" ht="29" x14ac:dyDescent="0.45">
      <c r="A1048" s="16">
        <v>1046</v>
      </c>
      <c r="B1048" s="17">
        <v>44651</v>
      </c>
      <c r="C1048" s="18" t="s">
        <v>1751</v>
      </c>
      <c r="D1048" s="18" t="s">
        <v>2114</v>
      </c>
      <c r="E1048" s="18" t="s">
        <v>2115</v>
      </c>
      <c r="F1048" s="18" t="s">
        <v>2115</v>
      </c>
      <c r="G1048" s="18" t="s">
        <v>1471</v>
      </c>
      <c r="H1048" s="21" t="s">
        <v>2751</v>
      </c>
      <c r="I1048" s="32" t="str">
        <f>VLOOKUP(H1048,Sheet1!B:D,2,FALSE)</f>
        <v>系统应用支持</v>
      </c>
      <c r="J1048" s="32" t="str">
        <f>VLOOKUP(I1048,Sheet1!C:E,2,FALSE)</f>
        <v>应用支持</v>
      </c>
    </row>
    <row r="1049" spans="1:10" ht="43.5" x14ac:dyDescent="0.45">
      <c r="A1049" s="16">
        <v>1047</v>
      </c>
      <c r="B1049" s="17">
        <v>44651</v>
      </c>
      <c r="C1049" s="18" t="s">
        <v>2107</v>
      </c>
      <c r="D1049" s="18" t="s">
        <v>2116</v>
      </c>
      <c r="E1049" s="18" t="s">
        <v>2117</v>
      </c>
      <c r="F1049" s="18" t="s">
        <v>2118</v>
      </c>
      <c r="G1049" s="18" t="s">
        <v>1471</v>
      </c>
      <c r="H1049" s="21" t="s">
        <v>2756</v>
      </c>
      <c r="I1049" s="32" t="str">
        <f>VLOOKUP(H1049,Sheet1!B:D,2,FALSE)</f>
        <v>物流业务应用支持</v>
      </c>
      <c r="J1049" s="32" t="str">
        <f>VLOOKUP(I1049,Sheet1!C:E,2,FALSE)</f>
        <v>应用支持</v>
      </c>
    </row>
    <row r="1050" spans="1:10" ht="43.5" x14ac:dyDescent="0.45">
      <c r="A1050" s="16">
        <v>1048</v>
      </c>
      <c r="B1050" s="17">
        <v>44651</v>
      </c>
      <c r="C1050" s="18" t="s">
        <v>538</v>
      </c>
      <c r="D1050" s="18" t="s">
        <v>2119</v>
      </c>
      <c r="E1050" s="18"/>
      <c r="F1050" s="18" t="s">
        <v>2110</v>
      </c>
      <c r="G1050" s="18" t="s">
        <v>1471</v>
      </c>
      <c r="H1050" s="21" t="s">
        <v>2751</v>
      </c>
      <c r="I1050" s="32" t="str">
        <f>VLOOKUP(H1050,Sheet1!B:D,2,FALSE)</f>
        <v>系统应用支持</v>
      </c>
      <c r="J1050" s="32" t="str">
        <f>VLOOKUP(I1050,Sheet1!C:E,2,FALSE)</f>
        <v>应用支持</v>
      </c>
    </row>
    <row r="1051" spans="1:10" x14ac:dyDescent="0.45">
      <c r="A1051" s="16">
        <v>1049</v>
      </c>
      <c r="B1051" s="17">
        <v>44651</v>
      </c>
      <c r="C1051" s="18" t="s">
        <v>2120</v>
      </c>
      <c r="D1051" s="18" t="s">
        <v>2121</v>
      </c>
      <c r="E1051" s="18"/>
      <c r="F1051" s="18" t="s">
        <v>2122</v>
      </c>
      <c r="G1051" s="18" t="s">
        <v>1471</v>
      </c>
      <c r="H1051" s="21" t="s">
        <v>2751</v>
      </c>
      <c r="I1051" s="32" t="str">
        <f>VLOOKUP(H1051,Sheet1!B:D,2,FALSE)</f>
        <v>系统应用支持</v>
      </c>
      <c r="J1051" s="32" t="str">
        <f>VLOOKUP(I1051,Sheet1!C:E,2,FALSE)</f>
        <v>应用支持</v>
      </c>
    </row>
    <row r="1052" spans="1:10" x14ac:dyDescent="0.45">
      <c r="A1052" s="16">
        <v>1050</v>
      </c>
      <c r="B1052" s="17">
        <v>44651</v>
      </c>
      <c r="C1052" s="18" t="s">
        <v>2123</v>
      </c>
      <c r="D1052" s="18" t="s">
        <v>2124</v>
      </c>
      <c r="E1052" s="18"/>
      <c r="F1052" s="18"/>
      <c r="G1052" s="18" t="s">
        <v>1471</v>
      </c>
      <c r="H1052" s="21" t="s">
        <v>2751</v>
      </c>
      <c r="I1052" s="32" t="str">
        <f>VLOOKUP(H1052,Sheet1!B:D,2,FALSE)</f>
        <v>系统应用支持</v>
      </c>
      <c r="J1052" s="32" t="str">
        <f>VLOOKUP(I1052,Sheet1!C:E,2,FALSE)</f>
        <v>应用支持</v>
      </c>
    </row>
    <row r="1053" spans="1:10" ht="29" x14ac:dyDescent="0.45">
      <c r="A1053" s="16">
        <v>1051</v>
      </c>
      <c r="B1053" s="17">
        <v>44651</v>
      </c>
      <c r="C1053" s="18" t="s">
        <v>346</v>
      </c>
      <c r="D1053" s="18" t="s">
        <v>2125</v>
      </c>
      <c r="E1053" s="18" t="s">
        <v>2126</v>
      </c>
      <c r="F1053" s="18" t="s">
        <v>2127</v>
      </c>
      <c r="G1053" s="18" t="s">
        <v>1471</v>
      </c>
      <c r="H1053" s="21" t="s">
        <v>2766</v>
      </c>
      <c r="I1053" s="32" t="str">
        <f>VLOOKUP(H1053,Sheet1!B:D,2,FALSE)</f>
        <v>后端系统问题定位与处理</v>
      </c>
      <c r="J1053" s="32" t="str">
        <f>VLOOKUP(I1053,Sheet1!C:E,2,FALSE)</f>
        <v>技术支持</v>
      </c>
    </row>
    <row r="1054" spans="1:10" ht="43.5" x14ac:dyDescent="0.45">
      <c r="A1054" s="16">
        <v>1052</v>
      </c>
      <c r="B1054" s="17">
        <v>44651</v>
      </c>
      <c r="C1054" s="18" t="s">
        <v>1615</v>
      </c>
      <c r="D1054" s="18" t="s">
        <v>2128</v>
      </c>
      <c r="E1054" s="18"/>
      <c r="F1054" s="18" t="s">
        <v>1451</v>
      </c>
      <c r="G1054" s="18" t="s">
        <v>1471</v>
      </c>
      <c r="H1054" s="21" t="s">
        <v>2755</v>
      </c>
      <c r="I1054" s="32" t="str">
        <f>VLOOKUP(H1054,Sheet1!B:D,2,FALSE)</f>
        <v>物流业务应用支持</v>
      </c>
      <c r="J1054" s="32" t="str">
        <f>VLOOKUP(I1054,Sheet1!C:E,2,FALSE)</f>
        <v>应用支持</v>
      </c>
    </row>
    <row r="1055" spans="1:10" ht="29" x14ac:dyDescent="0.45">
      <c r="A1055" s="16">
        <v>1053</v>
      </c>
      <c r="B1055" s="17">
        <v>44651</v>
      </c>
      <c r="C1055" s="18" t="s">
        <v>1751</v>
      </c>
      <c r="D1055" s="18" t="s">
        <v>2129</v>
      </c>
      <c r="E1055" s="18"/>
      <c r="F1055" s="18" t="s">
        <v>2130</v>
      </c>
      <c r="G1055" s="18" t="s">
        <v>1471</v>
      </c>
      <c r="H1055" s="21" t="s">
        <v>2755</v>
      </c>
      <c r="I1055" s="32" t="str">
        <f>VLOOKUP(H1055,Sheet1!B:D,2,FALSE)</f>
        <v>物流业务应用支持</v>
      </c>
      <c r="J1055" s="32" t="str">
        <f>VLOOKUP(I1055,Sheet1!C:E,2,FALSE)</f>
        <v>应用支持</v>
      </c>
    </row>
    <row r="1056" spans="1:10" ht="43.5" x14ac:dyDescent="0.45">
      <c r="A1056" s="16">
        <v>1054</v>
      </c>
      <c r="B1056" s="17">
        <v>44651</v>
      </c>
      <c r="C1056" s="18" t="s">
        <v>1751</v>
      </c>
      <c r="D1056" s="18" t="s">
        <v>2131</v>
      </c>
      <c r="E1056" s="18" t="s">
        <v>2132</v>
      </c>
      <c r="F1056" s="18" t="s">
        <v>2133</v>
      </c>
      <c r="G1056" s="18" t="s">
        <v>1471</v>
      </c>
      <c r="H1056" s="21" t="s">
        <v>2751</v>
      </c>
      <c r="I1056" s="32" t="str">
        <f>VLOOKUP(H1056,Sheet1!B:D,2,FALSE)</f>
        <v>系统应用支持</v>
      </c>
      <c r="J1056" s="32" t="str">
        <f>VLOOKUP(I1056,Sheet1!C:E,2,FALSE)</f>
        <v>应用支持</v>
      </c>
    </row>
    <row r="1057" spans="1:10" ht="29" x14ac:dyDescent="0.45">
      <c r="A1057" s="16">
        <v>1055</v>
      </c>
      <c r="B1057" s="17">
        <v>44651</v>
      </c>
      <c r="C1057" s="18" t="s">
        <v>975</v>
      </c>
      <c r="D1057" s="18" t="s">
        <v>2134</v>
      </c>
      <c r="E1057" s="18" t="s">
        <v>2135</v>
      </c>
      <c r="F1057" s="18" t="s">
        <v>2136</v>
      </c>
      <c r="G1057" s="18" t="s">
        <v>1471</v>
      </c>
      <c r="H1057" s="21" t="s">
        <v>2751</v>
      </c>
      <c r="I1057" s="32" t="str">
        <f>VLOOKUP(H1057,Sheet1!B:D,2,FALSE)</f>
        <v>系统应用支持</v>
      </c>
      <c r="J1057" s="32" t="str">
        <f>VLOOKUP(I1057,Sheet1!C:E,2,FALSE)</f>
        <v>应用支持</v>
      </c>
    </row>
    <row r="1058" spans="1:10" ht="29" x14ac:dyDescent="0.45">
      <c r="A1058" s="16">
        <v>1056</v>
      </c>
      <c r="B1058" s="17">
        <v>44651</v>
      </c>
      <c r="C1058" s="18" t="s">
        <v>429</v>
      </c>
      <c r="D1058" s="18" t="s">
        <v>2137</v>
      </c>
      <c r="E1058" s="18" t="s">
        <v>2132</v>
      </c>
      <c r="F1058" s="18" t="s">
        <v>2133</v>
      </c>
      <c r="G1058" s="18" t="s">
        <v>24</v>
      </c>
      <c r="H1058" s="21" t="s">
        <v>2751</v>
      </c>
      <c r="I1058" s="32" t="str">
        <f>VLOOKUP(H1058,Sheet1!B:D,2,FALSE)</f>
        <v>系统应用支持</v>
      </c>
      <c r="J1058" s="32" t="str">
        <f>VLOOKUP(I1058,Sheet1!C:E,2,FALSE)</f>
        <v>应用支持</v>
      </c>
    </row>
    <row r="1059" spans="1:10" ht="43.5" x14ac:dyDescent="0.45">
      <c r="A1059" s="16">
        <v>1057</v>
      </c>
      <c r="B1059" s="17">
        <v>44651</v>
      </c>
      <c r="C1059" s="18" t="s">
        <v>181</v>
      </c>
      <c r="D1059" s="18" t="s">
        <v>2138</v>
      </c>
      <c r="E1059" s="18" t="s">
        <v>2139</v>
      </c>
      <c r="F1059" s="18" t="s">
        <v>2140</v>
      </c>
      <c r="G1059" s="18" t="s">
        <v>1471</v>
      </c>
      <c r="H1059" s="21" t="s">
        <v>2766</v>
      </c>
      <c r="I1059" s="32" t="str">
        <f>VLOOKUP(H1059,Sheet1!B:D,2,FALSE)</f>
        <v>后端系统问题定位与处理</v>
      </c>
      <c r="J1059" s="32" t="str">
        <f>VLOOKUP(I1059,Sheet1!C:E,2,FALSE)</f>
        <v>技术支持</v>
      </c>
    </row>
    <row r="1060" spans="1:10" ht="58" x14ac:dyDescent="0.45">
      <c r="A1060" s="16">
        <v>1058</v>
      </c>
      <c r="B1060" s="17">
        <v>44651</v>
      </c>
      <c r="C1060" s="18" t="s">
        <v>2141</v>
      </c>
      <c r="D1060" s="18" t="s">
        <v>2142</v>
      </c>
      <c r="E1060" s="18" t="s">
        <v>2143</v>
      </c>
      <c r="F1060" s="18" t="s">
        <v>2144</v>
      </c>
      <c r="G1060" s="18" t="s">
        <v>1471</v>
      </c>
      <c r="H1060" s="21" t="s">
        <v>2751</v>
      </c>
      <c r="I1060" s="32" t="str">
        <f>VLOOKUP(H1060,Sheet1!B:D,2,FALSE)</f>
        <v>系统应用支持</v>
      </c>
      <c r="J1060" s="32" t="str">
        <f>VLOOKUP(I1060,Sheet1!C:E,2,FALSE)</f>
        <v>应用支持</v>
      </c>
    </row>
    <row r="1061" spans="1:10" ht="43.5" x14ac:dyDescent="0.45">
      <c r="A1061" s="16">
        <v>1059</v>
      </c>
      <c r="B1061" s="17">
        <v>44651</v>
      </c>
      <c r="C1061" s="18" t="s">
        <v>975</v>
      </c>
      <c r="D1061" s="18" t="s">
        <v>2145</v>
      </c>
      <c r="E1061" s="18" t="s">
        <v>2146</v>
      </c>
      <c r="F1061" s="18" t="s">
        <v>2147</v>
      </c>
      <c r="G1061" s="18" t="s">
        <v>1471</v>
      </c>
      <c r="H1061" s="21" t="s">
        <v>2755</v>
      </c>
      <c r="I1061" s="32" t="str">
        <f>VLOOKUP(H1061,Sheet1!B:D,2,FALSE)</f>
        <v>物流业务应用支持</v>
      </c>
      <c r="J1061" s="32" t="str">
        <f>VLOOKUP(I1061,Sheet1!C:E,2,FALSE)</f>
        <v>应用支持</v>
      </c>
    </row>
    <row r="1062" spans="1:10" ht="29" x14ac:dyDescent="0.45">
      <c r="A1062" s="16">
        <v>1060</v>
      </c>
      <c r="B1062" s="17">
        <v>44651</v>
      </c>
      <c r="C1062" s="18" t="s">
        <v>2148</v>
      </c>
      <c r="D1062" s="18" t="s">
        <v>2149</v>
      </c>
      <c r="E1062" s="18" t="s">
        <v>2150</v>
      </c>
      <c r="F1062" s="18" t="s">
        <v>2151</v>
      </c>
      <c r="G1062" s="18" t="s">
        <v>1471</v>
      </c>
      <c r="H1062" s="21" t="s">
        <v>2748</v>
      </c>
      <c r="I1062" s="32" t="str">
        <f>VLOOKUP(H1062,Sheet1!B:D,2,FALSE)</f>
        <v>系统应用支持</v>
      </c>
      <c r="J1062" s="32" t="str">
        <f>VLOOKUP(I1062,Sheet1!C:E,2,FALSE)</f>
        <v>应用支持</v>
      </c>
    </row>
    <row r="1063" spans="1:10" ht="29" x14ac:dyDescent="0.45">
      <c r="A1063" s="16">
        <v>1061</v>
      </c>
      <c r="B1063" s="17">
        <v>44651</v>
      </c>
      <c r="C1063" s="18" t="s">
        <v>181</v>
      </c>
      <c r="D1063" s="18" t="s">
        <v>2152</v>
      </c>
      <c r="E1063" s="18"/>
      <c r="F1063" s="18" t="s">
        <v>2153</v>
      </c>
      <c r="G1063" s="18" t="s">
        <v>1471</v>
      </c>
      <c r="H1063" s="21" t="s">
        <v>2766</v>
      </c>
      <c r="I1063" s="32" t="str">
        <f>VLOOKUP(H1063,Sheet1!B:D,2,FALSE)</f>
        <v>后端系统问题定位与处理</v>
      </c>
      <c r="J1063" s="32" t="str">
        <f>VLOOKUP(I1063,Sheet1!C:E,2,FALSE)</f>
        <v>技术支持</v>
      </c>
    </row>
    <row r="1064" spans="1:10" ht="87" x14ac:dyDescent="0.45">
      <c r="A1064" s="16">
        <v>1062</v>
      </c>
      <c r="B1064" s="17">
        <v>44651</v>
      </c>
      <c r="C1064" s="18" t="s">
        <v>2154</v>
      </c>
      <c r="D1064" s="18" t="s">
        <v>2155</v>
      </c>
      <c r="E1064" s="18" t="s">
        <v>2156</v>
      </c>
      <c r="F1064" s="18" t="s">
        <v>2157</v>
      </c>
      <c r="G1064" s="18" t="s">
        <v>24</v>
      </c>
      <c r="H1064" s="21" t="s">
        <v>2751</v>
      </c>
      <c r="I1064" s="32" t="str">
        <f>VLOOKUP(H1064,Sheet1!B:D,2,FALSE)</f>
        <v>系统应用支持</v>
      </c>
      <c r="J1064" s="32" t="str">
        <f>VLOOKUP(I1064,Sheet1!C:E,2,FALSE)</f>
        <v>应用支持</v>
      </c>
    </row>
    <row r="1065" spans="1:10" ht="43.5" x14ac:dyDescent="0.45">
      <c r="A1065" s="16">
        <v>1063</v>
      </c>
      <c r="B1065" s="17">
        <v>44651</v>
      </c>
      <c r="C1065" s="18" t="s">
        <v>2158</v>
      </c>
      <c r="D1065" s="18" t="s">
        <v>2152</v>
      </c>
      <c r="E1065" s="18"/>
      <c r="F1065" s="18" t="s">
        <v>2159</v>
      </c>
      <c r="G1065" s="18" t="s">
        <v>24</v>
      </c>
      <c r="H1065" s="21" t="s">
        <v>2756</v>
      </c>
      <c r="I1065" s="32" t="str">
        <f>VLOOKUP(H1065,Sheet1!B:D,2,FALSE)</f>
        <v>物流业务应用支持</v>
      </c>
      <c r="J1065" s="32" t="str">
        <f>VLOOKUP(I1065,Sheet1!C:E,2,FALSE)</f>
        <v>应用支持</v>
      </c>
    </row>
    <row r="1066" spans="1:10" ht="29" x14ac:dyDescent="0.45">
      <c r="A1066" s="16">
        <v>1064</v>
      </c>
      <c r="B1066" s="17">
        <v>44651</v>
      </c>
      <c r="C1066" s="18" t="s">
        <v>173</v>
      </c>
      <c r="D1066" s="18" t="s">
        <v>2160</v>
      </c>
      <c r="E1066" s="18"/>
      <c r="F1066" s="18" t="s">
        <v>2161</v>
      </c>
      <c r="G1066" s="18" t="s">
        <v>1471</v>
      </c>
      <c r="H1066" s="21" t="s">
        <v>2766</v>
      </c>
      <c r="I1066" s="32" t="str">
        <f>VLOOKUP(H1066,Sheet1!B:D,2,FALSE)</f>
        <v>后端系统问题定位与处理</v>
      </c>
      <c r="J1066" s="32" t="str">
        <f>VLOOKUP(I1066,Sheet1!C:E,2,FALSE)</f>
        <v>技术支持</v>
      </c>
    </row>
    <row r="1067" spans="1:10" ht="29" x14ac:dyDescent="0.45">
      <c r="A1067" s="16">
        <v>1065</v>
      </c>
      <c r="B1067" s="17">
        <v>44652</v>
      </c>
      <c r="C1067" s="18" t="s">
        <v>2162</v>
      </c>
      <c r="D1067" s="18" t="s">
        <v>2163</v>
      </c>
      <c r="E1067" s="18" t="s">
        <v>2164</v>
      </c>
      <c r="F1067" s="18" t="s">
        <v>2165</v>
      </c>
      <c r="G1067" s="18"/>
      <c r="H1067" s="21" t="s">
        <v>2755</v>
      </c>
      <c r="I1067" s="32" t="str">
        <f>VLOOKUP(H1067,Sheet1!B:D,2,FALSE)</f>
        <v>物流业务应用支持</v>
      </c>
      <c r="J1067" s="32" t="str">
        <f>VLOOKUP(I1067,Sheet1!C:E,2,FALSE)</f>
        <v>应用支持</v>
      </c>
    </row>
    <row r="1068" spans="1:10" ht="101.5" x14ac:dyDescent="0.45">
      <c r="A1068" s="16">
        <v>1066</v>
      </c>
      <c r="B1068" s="17">
        <v>44652</v>
      </c>
      <c r="C1068" s="18" t="s">
        <v>2166</v>
      </c>
      <c r="D1068" s="18" t="s">
        <v>2167</v>
      </c>
      <c r="E1068" s="18" t="s">
        <v>2168</v>
      </c>
      <c r="F1068" s="18" t="s">
        <v>2169</v>
      </c>
      <c r="G1068" s="18" t="s">
        <v>1779</v>
      </c>
      <c r="H1068" s="21" t="s">
        <v>2766</v>
      </c>
      <c r="I1068" s="32" t="str">
        <f>VLOOKUP(H1068,Sheet1!B:D,2,FALSE)</f>
        <v>后端系统问题定位与处理</v>
      </c>
      <c r="J1068" s="32" t="str">
        <f>VLOOKUP(I1068,Sheet1!C:E,2,FALSE)</f>
        <v>技术支持</v>
      </c>
    </row>
    <row r="1069" spans="1:10" ht="58" x14ac:dyDescent="0.45">
      <c r="A1069" s="16">
        <v>1067</v>
      </c>
      <c r="B1069" s="17">
        <v>44652</v>
      </c>
      <c r="C1069" s="18" t="s">
        <v>118</v>
      </c>
      <c r="D1069" s="18" t="s">
        <v>2170</v>
      </c>
      <c r="E1069" s="18" t="s">
        <v>2171</v>
      </c>
      <c r="F1069" s="18" t="s">
        <v>2172</v>
      </c>
      <c r="G1069" s="18" t="s">
        <v>24</v>
      </c>
      <c r="H1069" s="21" t="s">
        <v>2755</v>
      </c>
      <c r="I1069" s="32" t="str">
        <f>VLOOKUP(H1069,Sheet1!B:D,2,FALSE)</f>
        <v>物流业务应用支持</v>
      </c>
      <c r="J1069" s="32" t="str">
        <f>VLOOKUP(I1069,Sheet1!C:E,2,FALSE)</f>
        <v>应用支持</v>
      </c>
    </row>
    <row r="1070" spans="1:10" x14ac:dyDescent="0.45">
      <c r="A1070" s="16">
        <v>1068</v>
      </c>
      <c r="B1070" s="17">
        <v>44652</v>
      </c>
      <c r="C1070" s="18" t="s">
        <v>1786</v>
      </c>
      <c r="D1070" s="18" t="s">
        <v>2173</v>
      </c>
      <c r="E1070" s="18"/>
      <c r="F1070" s="18" t="s">
        <v>2174</v>
      </c>
      <c r="G1070" s="18" t="s">
        <v>1471</v>
      </c>
      <c r="H1070" s="21" t="s">
        <v>2756</v>
      </c>
      <c r="I1070" s="32" t="str">
        <f>VLOOKUP(H1070,Sheet1!B:D,2,FALSE)</f>
        <v>物流业务应用支持</v>
      </c>
      <c r="J1070" s="32" t="str">
        <f>VLOOKUP(I1070,Sheet1!C:E,2,FALSE)</f>
        <v>应用支持</v>
      </c>
    </row>
    <row r="1071" spans="1:10" x14ac:dyDescent="0.45">
      <c r="A1071" s="16">
        <v>1069</v>
      </c>
      <c r="B1071" s="17">
        <v>44652</v>
      </c>
      <c r="C1071" s="18" t="s">
        <v>21</v>
      </c>
      <c r="D1071" s="18" t="s">
        <v>2175</v>
      </c>
      <c r="E1071" s="18"/>
      <c r="F1071" s="18" t="s">
        <v>2176</v>
      </c>
      <c r="G1071" s="18" t="s">
        <v>1471</v>
      </c>
      <c r="H1071" s="21" t="s">
        <v>2748</v>
      </c>
      <c r="I1071" s="32" t="str">
        <f>VLOOKUP(H1071,Sheet1!B:D,2,FALSE)</f>
        <v>系统应用支持</v>
      </c>
      <c r="J1071" s="32" t="str">
        <f>VLOOKUP(I1071,Sheet1!C:E,2,FALSE)</f>
        <v>应用支持</v>
      </c>
    </row>
    <row r="1072" spans="1:10" ht="29" x14ac:dyDescent="0.45">
      <c r="A1072" s="16">
        <v>1070</v>
      </c>
      <c r="B1072" s="17">
        <v>44652</v>
      </c>
      <c r="C1072" s="18" t="s">
        <v>2177</v>
      </c>
      <c r="D1072" s="18" t="s">
        <v>2178</v>
      </c>
      <c r="E1072" s="18"/>
      <c r="F1072" s="18" t="s">
        <v>2179</v>
      </c>
      <c r="G1072" s="18" t="s">
        <v>1471</v>
      </c>
      <c r="H1072" s="21" t="s">
        <v>2755</v>
      </c>
      <c r="I1072" s="32" t="str">
        <f>VLOOKUP(H1072,Sheet1!B:D,2,FALSE)</f>
        <v>物流业务应用支持</v>
      </c>
      <c r="J1072" s="32" t="str">
        <f>VLOOKUP(I1072,Sheet1!C:E,2,FALSE)</f>
        <v>应用支持</v>
      </c>
    </row>
    <row r="1073" spans="1:10" ht="29" x14ac:dyDescent="0.45">
      <c r="A1073" s="16">
        <v>1071</v>
      </c>
      <c r="B1073" s="17">
        <v>44652</v>
      </c>
      <c r="C1073" s="18" t="s">
        <v>201</v>
      </c>
      <c r="D1073" s="18" t="s">
        <v>2180</v>
      </c>
      <c r="E1073" s="18"/>
      <c r="F1073" s="18" t="s">
        <v>2181</v>
      </c>
      <c r="G1073" s="18"/>
      <c r="H1073" s="21" t="s">
        <v>2755</v>
      </c>
      <c r="I1073" s="32" t="str">
        <f>VLOOKUP(H1073,Sheet1!B:D,2,FALSE)</f>
        <v>物流业务应用支持</v>
      </c>
      <c r="J1073" s="32" t="str">
        <f>VLOOKUP(I1073,Sheet1!C:E,2,FALSE)</f>
        <v>应用支持</v>
      </c>
    </row>
    <row r="1074" spans="1:10" ht="29" x14ac:dyDescent="0.45">
      <c r="A1074" s="16">
        <v>1072</v>
      </c>
      <c r="B1074" s="17">
        <v>44652</v>
      </c>
      <c r="C1074" s="18" t="s">
        <v>975</v>
      </c>
      <c r="D1074" s="18" t="s">
        <v>2182</v>
      </c>
      <c r="E1074" s="18" t="s">
        <v>2183</v>
      </c>
      <c r="F1074" s="18" t="s">
        <v>2184</v>
      </c>
      <c r="G1074" s="18" t="s">
        <v>1795</v>
      </c>
      <c r="H1074" s="21" t="s">
        <v>2755</v>
      </c>
      <c r="I1074" s="32" t="str">
        <f>VLOOKUP(H1074,Sheet1!B:D,2,FALSE)</f>
        <v>物流业务应用支持</v>
      </c>
      <c r="J1074" s="32" t="str">
        <f>VLOOKUP(I1074,Sheet1!C:E,2,FALSE)</f>
        <v>应用支持</v>
      </c>
    </row>
    <row r="1075" spans="1:10" ht="72.5" x14ac:dyDescent="0.45">
      <c r="A1075" s="16">
        <v>1073</v>
      </c>
      <c r="B1075" s="17">
        <v>44652</v>
      </c>
      <c r="C1075" s="18" t="s">
        <v>2185</v>
      </c>
      <c r="D1075" s="18" t="s">
        <v>2186</v>
      </c>
      <c r="E1075" s="18" t="s">
        <v>2790</v>
      </c>
      <c r="F1075" s="18" t="s">
        <v>2791</v>
      </c>
      <c r="G1075" s="18" t="s">
        <v>1471</v>
      </c>
      <c r="H1075" s="21" t="s">
        <v>2756</v>
      </c>
      <c r="I1075" s="32" t="str">
        <f>VLOOKUP(H1075,Sheet1!B:D,2,FALSE)</f>
        <v>物流业务应用支持</v>
      </c>
      <c r="J1075" s="32" t="str">
        <f>VLOOKUP(I1075,Sheet1!C:E,2,FALSE)</f>
        <v>应用支持</v>
      </c>
    </row>
    <row r="1076" spans="1:10" ht="29" x14ac:dyDescent="0.45">
      <c r="A1076" s="16">
        <v>1074</v>
      </c>
      <c r="B1076" s="17">
        <v>44652</v>
      </c>
      <c r="C1076" s="18" t="s">
        <v>58</v>
      </c>
      <c r="D1076" s="18" t="s">
        <v>2187</v>
      </c>
      <c r="E1076" s="18"/>
      <c r="F1076" s="18" t="s">
        <v>2102</v>
      </c>
      <c r="G1076" s="18" t="s">
        <v>1471</v>
      </c>
      <c r="H1076" s="21" t="s">
        <v>2766</v>
      </c>
      <c r="I1076" s="32" t="str">
        <f>VLOOKUP(H1076,Sheet1!B:D,2,FALSE)</f>
        <v>后端系统问题定位与处理</v>
      </c>
      <c r="J1076" s="32" t="str">
        <f>VLOOKUP(I1076,Sheet1!C:E,2,FALSE)</f>
        <v>技术支持</v>
      </c>
    </row>
    <row r="1077" spans="1:10" ht="58" x14ac:dyDescent="0.45">
      <c r="A1077" s="16">
        <v>1075</v>
      </c>
      <c r="B1077" s="17">
        <v>44652</v>
      </c>
      <c r="C1077" s="18" t="s">
        <v>58</v>
      </c>
      <c r="D1077" s="18" t="s">
        <v>2188</v>
      </c>
      <c r="E1077" s="18"/>
      <c r="F1077" s="18" t="s">
        <v>2102</v>
      </c>
      <c r="G1077" s="18" t="s">
        <v>1805</v>
      </c>
      <c r="H1077" s="21" t="s">
        <v>2766</v>
      </c>
      <c r="I1077" s="32" t="str">
        <f>VLOOKUP(H1077,Sheet1!B:D,2,FALSE)</f>
        <v>后端系统问题定位与处理</v>
      </c>
      <c r="J1077" s="32" t="str">
        <f>VLOOKUP(I1077,Sheet1!C:E,2,FALSE)</f>
        <v>技术支持</v>
      </c>
    </row>
    <row r="1078" spans="1:10" ht="29" x14ac:dyDescent="0.45">
      <c r="A1078" s="16">
        <v>1076</v>
      </c>
      <c r="B1078" s="17">
        <v>44652</v>
      </c>
      <c r="C1078" s="18" t="s">
        <v>58</v>
      </c>
      <c r="D1078" s="18" t="s">
        <v>2189</v>
      </c>
      <c r="E1078" s="18" t="s">
        <v>2190</v>
      </c>
      <c r="F1078" s="18" t="s">
        <v>2191</v>
      </c>
      <c r="G1078" s="18" t="s">
        <v>1471</v>
      </c>
      <c r="H1078" s="21" t="s">
        <v>2766</v>
      </c>
      <c r="I1078" s="32" t="str">
        <f>VLOOKUP(H1078,Sheet1!B:D,2,FALSE)</f>
        <v>后端系统问题定位与处理</v>
      </c>
      <c r="J1078" s="32" t="str">
        <f>VLOOKUP(I1078,Sheet1!C:E,2,FALSE)</f>
        <v>技术支持</v>
      </c>
    </row>
    <row r="1079" spans="1:10" ht="43.5" x14ac:dyDescent="0.45">
      <c r="A1079" s="16">
        <v>1077</v>
      </c>
      <c r="B1079" s="17">
        <v>44652</v>
      </c>
      <c r="C1079" s="18" t="s">
        <v>2192</v>
      </c>
      <c r="D1079" s="18" t="s">
        <v>2193</v>
      </c>
      <c r="E1079" s="18" t="s">
        <v>2194</v>
      </c>
      <c r="F1079" s="18" t="s">
        <v>2195</v>
      </c>
      <c r="G1079" s="18" t="s">
        <v>1471</v>
      </c>
      <c r="H1079" s="21" t="s">
        <v>2751</v>
      </c>
      <c r="I1079" s="32" t="str">
        <f>VLOOKUP(H1079,Sheet1!B:D,2,FALSE)</f>
        <v>系统应用支持</v>
      </c>
      <c r="J1079" s="32" t="str">
        <f>VLOOKUP(I1079,Sheet1!C:E,2,FALSE)</f>
        <v>应用支持</v>
      </c>
    </row>
    <row r="1080" spans="1:10" ht="87" x14ac:dyDescent="0.45">
      <c r="A1080" s="16">
        <v>1078</v>
      </c>
      <c r="B1080" s="17">
        <v>44652</v>
      </c>
      <c r="C1080" s="36" t="s">
        <v>58</v>
      </c>
      <c r="D1080" s="36" t="s">
        <v>2196</v>
      </c>
      <c r="E1080" s="18" t="s">
        <v>2197</v>
      </c>
      <c r="F1080" s="18" t="s">
        <v>2198</v>
      </c>
      <c r="G1080" s="18" t="s">
        <v>1471</v>
      </c>
      <c r="H1080" s="21" t="s">
        <v>2766</v>
      </c>
      <c r="I1080" s="32" t="str">
        <f>VLOOKUP(H1080,Sheet1!B:D,2,FALSE)</f>
        <v>后端系统问题定位与处理</v>
      </c>
      <c r="J1080" s="32" t="str">
        <f>VLOOKUP(I1080,Sheet1!C:E,2,FALSE)</f>
        <v>技术支持</v>
      </c>
    </row>
    <row r="1081" spans="1:10" ht="29" x14ac:dyDescent="0.45">
      <c r="A1081" s="16">
        <v>1079</v>
      </c>
      <c r="B1081" s="17">
        <v>44652</v>
      </c>
      <c r="C1081" s="36" t="s">
        <v>1433</v>
      </c>
      <c r="D1081" s="36" t="s">
        <v>2199</v>
      </c>
      <c r="E1081" s="18"/>
      <c r="F1081" s="18" t="s">
        <v>2198</v>
      </c>
      <c r="G1081" s="18" t="s">
        <v>960</v>
      </c>
      <c r="H1081" s="21" t="s">
        <v>2751</v>
      </c>
      <c r="I1081" s="32" t="str">
        <f>VLOOKUP(H1081,Sheet1!B:D,2,FALSE)</f>
        <v>系统应用支持</v>
      </c>
      <c r="J1081" s="32" t="str">
        <f>VLOOKUP(I1081,Sheet1!C:E,2,FALSE)</f>
        <v>应用支持</v>
      </c>
    </row>
    <row r="1082" spans="1:10" ht="58" x14ac:dyDescent="0.45">
      <c r="A1082" s="16">
        <v>1080</v>
      </c>
      <c r="B1082" s="17">
        <v>44652</v>
      </c>
      <c r="C1082" s="18" t="s">
        <v>2200</v>
      </c>
      <c r="D1082" s="18" t="s">
        <v>2201</v>
      </c>
      <c r="E1082" s="18" t="s">
        <v>2202</v>
      </c>
      <c r="F1082" s="18" t="s">
        <v>2203</v>
      </c>
      <c r="G1082" s="18" t="s">
        <v>960</v>
      </c>
      <c r="H1082" s="21" t="s">
        <v>2751</v>
      </c>
      <c r="I1082" s="32" t="str">
        <f>VLOOKUP(H1082,Sheet1!B:D,2,FALSE)</f>
        <v>系统应用支持</v>
      </c>
      <c r="J1082" s="32" t="str">
        <f>VLOOKUP(I1082,Sheet1!C:E,2,FALSE)</f>
        <v>应用支持</v>
      </c>
    </row>
    <row r="1083" spans="1:10" ht="29" x14ac:dyDescent="0.45">
      <c r="A1083" s="16">
        <v>1081</v>
      </c>
      <c r="B1083" s="17">
        <v>44652</v>
      </c>
      <c r="C1083" s="18" t="s">
        <v>2204</v>
      </c>
      <c r="D1083" s="18" t="s">
        <v>2205</v>
      </c>
      <c r="E1083" s="18"/>
      <c r="F1083" s="18" t="s">
        <v>2206</v>
      </c>
      <c r="G1083" s="18" t="s">
        <v>1471</v>
      </c>
      <c r="H1083" s="21" t="s">
        <v>2766</v>
      </c>
      <c r="I1083" s="32" t="str">
        <f>VLOOKUP(H1083,Sheet1!B:D,2,FALSE)</f>
        <v>后端系统问题定位与处理</v>
      </c>
      <c r="J1083" s="32" t="str">
        <f>VLOOKUP(I1083,Sheet1!C:E,2,FALSE)</f>
        <v>技术支持</v>
      </c>
    </row>
    <row r="1084" spans="1:10" ht="43.5" x14ac:dyDescent="0.45">
      <c r="A1084" s="16">
        <v>1082</v>
      </c>
      <c r="B1084" s="17">
        <v>44652</v>
      </c>
      <c r="C1084" s="18" t="s">
        <v>306</v>
      </c>
      <c r="D1084" s="18" t="s">
        <v>2207</v>
      </c>
      <c r="E1084" s="18" t="s">
        <v>2208</v>
      </c>
      <c r="F1084" s="18" t="s">
        <v>2209</v>
      </c>
      <c r="G1084" s="18" t="s">
        <v>24</v>
      </c>
      <c r="H1084" s="21" t="s">
        <v>2751</v>
      </c>
      <c r="I1084" s="32" t="str">
        <f>VLOOKUP(H1084,Sheet1!B:D,2,FALSE)</f>
        <v>系统应用支持</v>
      </c>
      <c r="J1084" s="32" t="str">
        <f>VLOOKUP(I1084,Sheet1!C:E,2,FALSE)</f>
        <v>应用支持</v>
      </c>
    </row>
    <row r="1085" spans="1:10" ht="29" x14ac:dyDescent="0.45">
      <c r="A1085" s="16">
        <v>1083</v>
      </c>
      <c r="B1085" s="17">
        <v>44652</v>
      </c>
      <c r="C1085" s="18" t="s">
        <v>580</v>
      </c>
      <c r="D1085" s="18" t="s">
        <v>2210</v>
      </c>
      <c r="E1085" s="18"/>
      <c r="F1085" s="18" t="s">
        <v>2211</v>
      </c>
      <c r="G1085" s="18" t="s">
        <v>1536</v>
      </c>
      <c r="H1085" s="21" t="s">
        <v>2748</v>
      </c>
      <c r="I1085" s="32" t="str">
        <f>VLOOKUP(H1085,Sheet1!B:D,2,FALSE)</f>
        <v>系统应用支持</v>
      </c>
      <c r="J1085" s="32" t="str">
        <f>VLOOKUP(I1085,Sheet1!C:E,2,FALSE)</f>
        <v>应用支持</v>
      </c>
    </row>
    <row r="1086" spans="1:10" ht="43.5" x14ac:dyDescent="0.45">
      <c r="A1086" s="16">
        <v>1084</v>
      </c>
      <c r="B1086" s="17">
        <v>44652</v>
      </c>
      <c r="C1086" s="18" t="s">
        <v>2212</v>
      </c>
      <c r="D1086" s="18" t="s">
        <v>2213</v>
      </c>
      <c r="E1086" s="18" t="s">
        <v>2214</v>
      </c>
      <c r="F1086" s="18" t="s">
        <v>2215</v>
      </c>
      <c r="G1086" s="18" t="s">
        <v>1471</v>
      </c>
      <c r="H1086" s="21" t="s">
        <v>2751</v>
      </c>
      <c r="I1086" s="32" t="str">
        <f>VLOOKUP(H1086,Sheet1!B:D,2,FALSE)</f>
        <v>系统应用支持</v>
      </c>
      <c r="J1086" s="32" t="str">
        <f>VLOOKUP(I1086,Sheet1!C:E,2,FALSE)</f>
        <v>应用支持</v>
      </c>
    </row>
    <row r="1087" spans="1:10" x14ac:dyDescent="0.45">
      <c r="A1087" s="16">
        <v>1085</v>
      </c>
      <c r="B1087" s="17">
        <v>44652</v>
      </c>
      <c r="C1087" s="18" t="s">
        <v>2057</v>
      </c>
      <c r="D1087" s="18" t="s">
        <v>2216</v>
      </c>
      <c r="E1087" s="18"/>
      <c r="F1087" s="18" t="s">
        <v>2217</v>
      </c>
      <c r="G1087" s="18" t="s">
        <v>1471</v>
      </c>
      <c r="H1087" s="21" t="s">
        <v>2748</v>
      </c>
      <c r="I1087" s="32" t="str">
        <f>VLOOKUP(H1087,Sheet1!B:D,2,FALSE)</f>
        <v>系统应用支持</v>
      </c>
      <c r="J1087" s="32" t="str">
        <f>VLOOKUP(I1087,Sheet1!C:E,2,FALSE)</f>
        <v>应用支持</v>
      </c>
    </row>
    <row r="1088" spans="1:10" ht="29" x14ac:dyDescent="0.45">
      <c r="A1088" s="16">
        <v>1086</v>
      </c>
      <c r="B1088" s="17">
        <v>44652</v>
      </c>
      <c r="C1088" s="18" t="s">
        <v>509</v>
      </c>
      <c r="D1088" s="18" t="s">
        <v>2218</v>
      </c>
      <c r="E1088" s="18"/>
      <c r="F1088" s="18" t="s">
        <v>2217</v>
      </c>
      <c r="G1088" s="18" t="s">
        <v>1471</v>
      </c>
      <c r="H1088" s="21" t="s">
        <v>2748</v>
      </c>
      <c r="I1088" s="32" t="str">
        <f>VLOOKUP(H1088,Sheet1!B:D,2,FALSE)</f>
        <v>系统应用支持</v>
      </c>
      <c r="J1088" s="32" t="str">
        <f>VLOOKUP(I1088,Sheet1!C:E,2,FALSE)</f>
        <v>应用支持</v>
      </c>
    </row>
    <row r="1089" spans="1:10" ht="130.5" x14ac:dyDescent="0.45">
      <c r="A1089" s="16">
        <v>1087</v>
      </c>
      <c r="B1089" s="17">
        <v>44652</v>
      </c>
      <c r="C1089" s="18" t="s">
        <v>1751</v>
      </c>
      <c r="D1089" s="18" t="s">
        <v>2219</v>
      </c>
      <c r="E1089" s="18" t="s">
        <v>2220</v>
      </c>
      <c r="F1089" s="18" t="s">
        <v>2221</v>
      </c>
      <c r="G1089" s="18" t="s">
        <v>1471</v>
      </c>
      <c r="H1089" s="21" t="s">
        <v>2756</v>
      </c>
      <c r="I1089" s="32" t="str">
        <f>VLOOKUP(H1089,Sheet1!B:D,2,FALSE)</f>
        <v>物流业务应用支持</v>
      </c>
      <c r="J1089" s="32" t="str">
        <f>VLOOKUP(I1089,Sheet1!C:E,2,FALSE)</f>
        <v>应用支持</v>
      </c>
    </row>
    <row r="1090" spans="1:10" ht="101.5" x14ac:dyDescent="0.45">
      <c r="A1090" s="16">
        <v>1088</v>
      </c>
      <c r="B1090" s="17">
        <v>44652</v>
      </c>
      <c r="C1090" s="18" t="s">
        <v>2222</v>
      </c>
      <c r="D1090" s="18" t="s">
        <v>2223</v>
      </c>
      <c r="E1090" s="18" t="s">
        <v>2224</v>
      </c>
      <c r="F1090" s="18" t="s">
        <v>2225</v>
      </c>
      <c r="G1090" s="18" t="s">
        <v>1471</v>
      </c>
      <c r="H1090" s="21" t="s">
        <v>2751</v>
      </c>
      <c r="I1090" s="32" t="str">
        <f>VLOOKUP(H1090,Sheet1!B:D,2,FALSE)</f>
        <v>系统应用支持</v>
      </c>
      <c r="J1090" s="32" t="str">
        <f>VLOOKUP(I1090,Sheet1!C:E,2,FALSE)</f>
        <v>应用支持</v>
      </c>
    </row>
    <row r="1091" spans="1:10" ht="58" x14ac:dyDescent="0.45">
      <c r="A1091" s="16">
        <v>1089</v>
      </c>
      <c r="B1091" s="17">
        <v>44652</v>
      </c>
      <c r="C1091" s="18" t="s">
        <v>131</v>
      </c>
      <c r="D1091" s="18" t="s">
        <v>2226</v>
      </c>
      <c r="E1091" s="18"/>
      <c r="F1091" s="18" t="s">
        <v>2227</v>
      </c>
      <c r="G1091" s="18" t="s">
        <v>1471</v>
      </c>
      <c r="H1091" s="21" t="s">
        <v>2751</v>
      </c>
      <c r="I1091" s="32" t="str">
        <f>VLOOKUP(H1091,Sheet1!B:D,2,FALSE)</f>
        <v>系统应用支持</v>
      </c>
      <c r="J1091" s="32" t="str">
        <f>VLOOKUP(I1091,Sheet1!C:E,2,FALSE)</f>
        <v>应用支持</v>
      </c>
    </row>
    <row r="1092" spans="1:10" ht="29" x14ac:dyDescent="0.45">
      <c r="A1092" s="16">
        <v>1090</v>
      </c>
      <c r="B1092" s="17">
        <v>44652</v>
      </c>
      <c r="C1092" s="18" t="s">
        <v>1489</v>
      </c>
      <c r="D1092" s="18" t="s">
        <v>2228</v>
      </c>
      <c r="E1092" s="18"/>
      <c r="F1092" s="18" t="s">
        <v>2229</v>
      </c>
      <c r="G1092" s="18" t="s">
        <v>1471</v>
      </c>
      <c r="H1092" s="21" t="s">
        <v>2751</v>
      </c>
      <c r="I1092" s="32" t="str">
        <f>VLOOKUP(H1092,Sheet1!B:D,2,FALSE)</f>
        <v>系统应用支持</v>
      </c>
      <c r="J1092" s="32" t="str">
        <f>VLOOKUP(I1092,Sheet1!C:E,2,FALSE)</f>
        <v>应用支持</v>
      </c>
    </row>
    <row r="1093" spans="1:10" ht="43.5" x14ac:dyDescent="0.45">
      <c r="A1093" s="16">
        <v>1091</v>
      </c>
      <c r="B1093" s="17">
        <v>44652</v>
      </c>
      <c r="C1093" s="18" t="s">
        <v>2057</v>
      </c>
      <c r="D1093" s="18" t="s">
        <v>2230</v>
      </c>
      <c r="E1093" s="18" t="s">
        <v>2231</v>
      </c>
      <c r="F1093" s="18" t="s">
        <v>2231</v>
      </c>
      <c r="G1093" s="18" t="s">
        <v>1471</v>
      </c>
      <c r="H1093" s="21" t="s">
        <v>2751</v>
      </c>
      <c r="I1093" s="32" t="str">
        <f>VLOOKUP(H1093,Sheet1!B:D,2,FALSE)</f>
        <v>系统应用支持</v>
      </c>
      <c r="J1093" s="32" t="str">
        <f>VLOOKUP(I1093,Sheet1!C:E,2,FALSE)</f>
        <v>应用支持</v>
      </c>
    </row>
    <row r="1094" spans="1:10" ht="58" x14ac:dyDescent="0.45">
      <c r="A1094" s="16">
        <v>1092</v>
      </c>
      <c r="B1094" s="17">
        <v>44652</v>
      </c>
      <c r="C1094" s="18" t="s">
        <v>2232</v>
      </c>
      <c r="D1094" s="18" t="s">
        <v>2233</v>
      </c>
      <c r="E1094" s="38"/>
      <c r="F1094" s="18" t="s">
        <v>2234</v>
      </c>
      <c r="G1094" s="18" t="s">
        <v>1471</v>
      </c>
      <c r="H1094" s="21" t="s">
        <v>2766</v>
      </c>
      <c r="I1094" s="32" t="str">
        <f>VLOOKUP(H1094,Sheet1!B:D,2,FALSE)</f>
        <v>后端系统问题定位与处理</v>
      </c>
      <c r="J1094" s="32" t="str">
        <f>VLOOKUP(I1094,Sheet1!C:E,2,FALSE)</f>
        <v>技术支持</v>
      </c>
    </row>
    <row r="1095" spans="1:10" ht="43.5" x14ac:dyDescent="0.45">
      <c r="A1095" s="16">
        <v>1093</v>
      </c>
      <c r="B1095" s="17">
        <v>44652</v>
      </c>
      <c r="C1095" s="18" t="s">
        <v>2232</v>
      </c>
      <c r="D1095" s="18" t="s">
        <v>2235</v>
      </c>
      <c r="E1095" s="38"/>
      <c r="F1095" s="18" t="s">
        <v>2236</v>
      </c>
      <c r="G1095" s="18" t="s">
        <v>24</v>
      </c>
      <c r="H1095" s="21" t="s">
        <v>2766</v>
      </c>
      <c r="I1095" s="32" t="str">
        <f>VLOOKUP(H1095,Sheet1!B:D,2,FALSE)</f>
        <v>后端系统问题定位与处理</v>
      </c>
      <c r="J1095" s="32" t="str">
        <f>VLOOKUP(I1095,Sheet1!C:E,2,FALSE)</f>
        <v>技术支持</v>
      </c>
    </row>
    <row r="1096" spans="1:10" ht="58" x14ac:dyDescent="0.45">
      <c r="A1096" s="16">
        <v>1094</v>
      </c>
      <c r="B1096" s="17">
        <v>44652</v>
      </c>
      <c r="C1096" s="18" t="s">
        <v>498</v>
      </c>
      <c r="D1096" s="18" t="s">
        <v>2237</v>
      </c>
      <c r="E1096" s="18" t="s">
        <v>2238</v>
      </c>
      <c r="F1096" s="18" t="s">
        <v>2787</v>
      </c>
      <c r="G1096" s="18" t="s">
        <v>1471</v>
      </c>
      <c r="H1096" s="21" t="s">
        <v>2756</v>
      </c>
      <c r="I1096" s="32" t="str">
        <f>VLOOKUP(H1096,Sheet1!B:D,2,FALSE)</f>
        <v>物流业务应用支持</v>
      </c>
      <c r="J1096" s="32" t="str">
        <f>VLOOKUP(I1096,Sheet1!C:E,2,FALSE)</f>
        <v>应用支持</v>
      </c>
    </row>
    <row r="1097" spans="1:10" ht="29" x14ac:dyDescent="0.45">
      <c r="A1097" s="16">
        <v>1095</v>
      </c>
      <c r="B1097" s="17">
        <v>44652</v>
      </c>
      <c r="C1097" s="18" t="s">
        <v>2162</v>
      </c>
      <c r="D1097" s="18" t="s">
        <v>2239</v>
      </c>
      <c r="E1097" s="18"/>
      <c r="F1097" s="18"/>
      <c r="G1097" s="18" t="s">
        <v>1471</v>
      </c>
      <c r="H1097" s="21" t="s">
        <v>2766</v>
      </c>
      <c r="I1097" s="32" t="str">
        <f>VLOOKUP(H1097,Sheet1!B:D,2,FALSE)</f>
        <v>后端系统问题定位与处理</v>
      </c>
      <c r="J1097" s="32" t="str">
        <f>VLOOKUP(I1097,Sheet1!C:E,2,FALSE)</f>
        <v>技术支持</v>
      </c>
    </row>
    <row r="1098" spans="1:10" ht="198" customHeight="1" x14ac:dyDescent="0.45">
      <c r="A1098" s="16">
        <v>1096</v>
      </c>
      <c r="B1098" s="17">
        <v>44652</v>
      </c>
      <c r="C1098" s="18" t="s">
        <v>3167</v>
      </c>
      <c r="D1098" s="18" t="s">
        <v>3169</v>
      </c>
      <c r="E1098" s="18" t="s">
        <v>2240</v>
      </c>
      <c r="F1098" s="18" t="s">
        <v>2241</v>
      </c>
      <c r="G1098" s="18" t="s">
        <v>1471</v>
      </c>
      <c r="H1098" s="21" t="s">
        <v>2766</v>
      </c>
      <c r="I1098" s="32" t="str">
        <f>VLOOKUP(H1098,Sheet1!B:D,2,FALSE)</f>
        <v>后端系统问题定位与处理</v>
      </c>
      <c r="J1098" s="32" t="str">
        <f>VLOOKUP(I1098,Sheet1!C:E,2,FALSE)</f>
        <v>技术支持</v>
      </c>
    </row>
    <row r="1099" spans="1:10" ht="101.5" x14ac:dyDescent="0.45">
      <c r="A1099" s="16">
        <v>1097</v>
      </c>
      <c r="B1099" s="17">
        <v>44653</v>
      </c>
      <c r="C1099" s="18" t="s">
        <v>498</v>
      </c>
      <c r="D1099" s="18" t="s">
        <v>2785</v>
      </c>
      <c r="E1099" s="18"/>
      <c r="F1099" s="18" t="s">
        <v>2784</v>
      </c>
      <c r="G1099" s="18" t="s">
        <v>1471</v>
      </c>
      <c r="H1099" s="21" t="s">
        <v>2748</v>
      </c>
      <c r="I1099" s="32" t="str">
        <f>VLOOKUP(H1099,Sheet1!B:D,2,FALSE)</f>
        <v>系统应用支持</v>
      </c>
      <c r="J1099" s="32" t="str">
        <f>VLOOKUP(I1099,Sheet1!C:E,2,FALSE)</f>
        <v>应用支持</v>
      </c>
    </row>
    <row r="1100" spans="1:10" ht="43.5" x14ac:dyDescent="0.45">
      <c r="A1100" s="16">
        <v>1098</v>
      </c>
      <c r="B1100" s="17">
        <v>44653</v>
      </c>
      <c r="C1100" s="18" t="s">
        <v>2232</v>
      </c>
      <c r="D1100" s="18" t="s">
        <v>2242</v>
      </c>
      <c r="E1100" s="18"/>
      <c r="F1100" s="18" t="s">
        <v>2243</v>
      </c>
      <c r="G1100" s="18" t="s">
        <v>1471</v>
      </c>
      <c r="H1100" s="21" t="s">
        <v>2755</v>
      </c>
      <c r="I1100" s="32" t="str">
        <f>VLOOKUP(H1100,Sheet1!B:D,2,FALSE)</f>
        <v>物流业务应用支持</v>
      </c>
      <c r="J1100" s="32" t="str">
        <f>VLOOKUP(I1100,Sheet1!C:E,2,FALSE)</f>
        <v>应用支持</v>
      </c>
    </row>
    <row r="1101" spans="1:10" ht="72.5" x14ac:dyDescent="0.45">
      <c r="A1101" s="16">
        <v>1099</v>
      </c>
      <c r="B1101" s="17">
        <v>44653</v>
      </c>
      <c r="C1101" s="18" t="s">
        <v>2244</v>
      </c>
      <c r="D1101" s="18" t="s">
        <v>2245</v>
      </c>
      <c r="E1101" s="18" t="s">
        <v>2246</v>
      </c>
      <c r="F1101" s="18" t="s">
        <v>2247</v>
      </c>
      <c r="G1101" s="18" t="s">
        <v>1471</v>
      </c>
      <c r="H1101" s="21" t="s">
        <v>2755</v>
      </c>
      <c r="I1101" s="32" t="str">
        <f>VLOOKUP(H1101,Sheet1!B:D,2,FALSE)</f>
        <v>物流业务应用支持</v>
      </c>
      <c r="J1101" s="32" t="str">
        <f>VLOOKUP(I1101,Sheet1!C:E,2,FALSE)</f>
        <v>应用支持</v>
      </c>
    </row>
    <row r="1102" spans="1:10" ht="58" x14ac:dyDescent="0.45">
      <c r="A1102" s="16">
        <v>1100</v>
      </c>
      <c r="B1102" s="17">
        <v>44653</v>
      </c>
      <c r="C1102" s="18" t="s">
        <v>2248</v>
      </c>
      <c r="D1102" s="18" t="s">
        <v>2249</v>
      </c>
      <c r="E1102" s="18"/>
      <c r="F1102" s="18" t="s">
        <v>2250</v>
      </c>
      <c r="G1102" s="18" t="s">
        <v>24</v>
      </c>
      <c r="H1102" s="21" t="s">
        <v>2755</v>
      </c>
      <c r="I1102" s="32" t="str">
        <f>VLOOKUP(H1102,Sheet1!B:D,2,FALSE)</f>
        <v>物流业务应用支持</v>
      </c>
      <c r="J1102" s="32" t="str">
        <f>VLOOKUP(I1102,Sheet1!C:E,2,FALSE)</f>
        <v>应用支持</v>
      </c>
    </row>
    <row r="1103" spans="1:10" ht="29" x14ac:dyDescent="0.45">
      <c r="A1103" s="16">
        <v>1101</v>
      </c>
      <c r="B1103" s="17">
        <v>44653</v>
      </c>
      <c r="C1103" s="18" t="s">
        <v>2166</v>
      </c>
      <c r="D1103" s="18" t="s">
        <v>2251</v>
      </c>
      <c r="E1103" s="18"/>
      <c r="F1103" s="18" t="s">
        <v>2252</v>
      </c>
      <c r="G1103" s="18" t="s">
        <v>1536</v>
      </c>
      <c r="H1103" s="21" t="s">
        <v>2766</v>
      </c>
      <c r="I1103" s="32" t="str">
        <f>VLOOKUP(H1103,Sheet1!B:D,2,FALSE)</f>
        <v>后端系统问题定位与处理</v>
      </c>
      <c r="J1103" s="32" t="str">
        <f>VLOOKUP(I1103,Sheet1!C:E,2,FALSE)</f>
        <v>技术支持</v>
      </c>
    </row>
    <row r="1104" spans="1:10" ht="29" x14ac:dyDescent="0.45">
      <c r="A1104" s="16">
        <v>1102</v>
      </c>
      <c r="B1104" s="17">
        <v>44653</v>
      </c>
      <c r="C1104" s="18" t="s">
        <v>1733</v>
      </c>
      <c r="D1104" s="18" t="s">
        <v>2253</v>
      </c>
      <c r="E1104" s="18"/>
      <c r="F1104" s="18" t="s">
        <v>2254</v>
      </c>
      <c r="G1104" s="18" t="s">
        <v>1471</v>
      </c>
      <c r="H1104" s="21" t="s">
        <v>2766</v>
      </c>
      <c r="I1104" s="32" t="str">
        <f>VLOOKUP(H1104,Sheet1!B:D,2,FALSE)</f>
        <v>后端系统问题定位与处理</v>
      </c>
      <c r="J1104" s="32" t="str">
        <f>VLOOKUP(I1104,Sheet1!C:E,2,FALSE)</f>
        <v>技术支持</v>
      </c>
    </row>
    <row r="1105" spans="1:10" ht="43.5" x14ac:dyDescent="0.45">
      <c r="A1105" s="16">
        <v>1103</v>
      </c>
      <c r="B1105" s="17">
        <v>44653</v>
      </c>
      <c r="C1105" s="18" t="s">
        <v>266</v>
      </c>
      <c r="D1105" s="18" t="s">
        <v>2255</v>
      </c>
      <c r="E1105" s="18" t="s">
        <v>2256</v>
      </c>
      <c r="F1105" s="18" t="s">
        <v>2257</v>
      </c>
      <c r="G1105" s="18" t="s">
        <v>1624</v>
      </c>
      <c r="H1105" s="21" t="s">
        <v>2755</v>
      </c>
      <c r="I1105" s="32" t="str">
        <f>VLOOKUP(H1105,Sheet1!B:D,2,FALSE)</f>
        <v>物流业务应用支持</v>
      </c>
      <c r="J1105" s="32" t="str">
        <f>VLOOKUP(I1105,Sheet1!C:E,2,FALSE)</f>
        <v>应用支持</v>
      </c>
    </row>
    <row r="1106" spans="1:10" ht="29" x14ac:dyDescent="0.45">
      <c r="A1106" s="16">
        <v>1104</v>
      </c>
      <c r="B1106" s="17">
        <v>44653</v>
      </c>
      <c r="C1106" s="18" t="s">
        <v>1315</v>
      </c>
      <c r="D1106" s="18" t="s">
        <v>2258</v>
      </c>
      <c r="E1106" s="18"/>
      <c r="F1106" s="18" t="s">
        <v>2259</v>
      </c>
      <c r="G1106" s="18" t="s">
        <v>1624</v>
      </c>
      <c r="H1106" s="21" t="s">
        <v>2766</v>
      </c>
      <c r="I1106" s="32" t="str">
        <f>VLOOKUP(H1106,Sheet1!B:D,2,FALSE)</f>
        <v>后端系统问题定位与处理</v>
      </c>
      <c r="J1106" s="32" t="str">
        <f>VLOOKUP(I1106,Sheet1!C:E,2,FALSE)</f>
        <v>技术支持</v>
      </c>
    </row>
    <row r="1107" spans="1:10" x14ac:dyDescent="0.45">
      <c r="A1107" s="16">
        <v>1105</v>
      </c>
      <c r="B1107" s="17">
        <v>44653</v>
      </c>
      <c r="C1107" s="18" t="s">
        <v>2260</v>
      </c>
      <c r="D1107" s="18" t="s">
        <v>2261</v>
      </c>
      <c r="E1107" s="18"/>
      <c r="F1107" s="18" t="s">
        <v>2259</v>
      </c>
      <c r="G1107" s="18" t="s">
        <v>1471</v>
      </c>
      <c r="H1107" s="21" t="s">
        <v>2766</v>
      </c>
      <c r="I1107" s="32" t="str">
        <f>VLOOKUP(H1107,Sheet1!B:D,2,FALSE)</f>
        <v>后端系统问题定位与处理</v>
      </c>
      <c r="J1107" s="32" t="str">
        <f>VLOOKUP(I1107,Sheet1!C:E,2,FALSE)</f>
        <v>技术支持</v>
      </c>
    </row>
    <row r="1108" spans="1:10" ht="87" x14ac:dyDescent="0.45">
      <c r="A1108" s="16">
        <v>1106</v>
      </c>
      <c r="B1108" s="17">
        <v>44653</v>
      </c>
      <c r="C1108" s="18" t="s">
        <v>2262</v>
      </c>
      <c r="D1108" s="18" t="s">
        <v>2263</v>
      </c>
      <c r="E1108" s="18" t="s">
        <v>2264</v>
      </c>
      <c r="F1108" s="18" t="s">
        <v>859</v>
      </c>
      <c r="G1108" s="18" t="s">
        <v>24</v>
      </c>
      <c r="H1108" s="21" t="s">
        <v>2751</v>
      </c>
      <c r="I1108" s="32" t="str">
        <f>VLOOKUP(H1108,Sheet1!B:D,2,FALSE)</f>
        <v>系统应用支持</v>
      </c>
      <c r="J1108" s="32" t="str">
        <f>VLOOKUP(I1108,Sheet1!C:E,2,FALSE)</f>
        <v>应用支持</v>
      </c>
    </row>
    <row r="1109" spans="1:10" x14ac:dyDescent="0.45">
      <c r="A1109" s="16">
        <v>1107</v>
      </c>
      <c r="B1109" s="17">
        <v>44653</v>
      </c>
      <c r="C1109" s="18" t="s">
        <v>1733</v>
      </c>
      <c r="D1109" s="18" t="s">
        <v>2265</v>
      </c>
      <c r="E1109" s="18"/>
      <c r="F1109" s="18" t="s">
        <v>2266</v>
      </c>
      <c r="G1109" s="18" t="s">
        <v>1471</v>
      </c>
      <c r="H1109" s="21" t="s">
        <v>2771</v>
      </c>
      <c r="I1109" s="32" t="str">
        <f>VLOOKUP(H1109,Sheet1!B:D,2,FALSE)</f>
        <v>接口技术支持</v>
      </c>
      <c r="J1109" s="32" t="str">
        <f>VLOOKUP(I1109,Sheet1!C:E,2,FALSE)</f>
        <v>系统集成问题</v>
      </c>
    </row>
    <row r="1110" spans="1:10" ht="29" x14ac:dyDescent="0.45">
      <c r="A1110" s="16">
        <v>1108</v>
      </c>
      <c r="B1110" s="17">
        <v>44653</v>
      </c>
      <c r="C1110" s="18" t="s">
        <v>2260</v>
      </c>
      <c r="D1110" s="18" t="s">
        <v>2267</v>
      </c>
      <c r="E1110" s="18"/>
      <c r="F1110" s="18" t="s">
        <v>2259</v>
      </c>
      <c r="G1110" s="18" t="s">
        <v>1471</v>
      </c>
      <c r="H1110" s="21" t="s">
        <v>2755</v>
      </c>
      <c r="I1110" s="32" t="str">
        <f>VLOOKUP(H1110,Sheet1!B:D,2,FALSE)</f>
        <v>物流业务应用支持</v>
      </c>
      <c r="J1110" s="32" t="str">
        <f>VLOOKUP(I1110,Sheet1!C:E,2,FALSE)</f>
        <v>应用支持</v>
      </c>
    </row>
    <row r="1111" spans="1:10" ht="87" x14ac:dyDescent="0.45">
      <c r="A1111" s="16">
        <v>1109</v>
      </c>
      <c r="B1111" s="17">
        <v>44653</v>
      </c>
      <c r="C1111" s="18" t="s">
        <v>2268</v>
      </c>
      <c r="D1111" s="18" t="s">
        <v>2269</v>
      </c>
      <c r="E1111" s="18" t="s">
        <v>2270</v>
      </c>
      <c r="F1111" s="18" t="s">
        <v>2271</v>
      </c>
      <c r="G1111" s="18" t="s">
        <v>1471</v>
      </c>
      <c r="H1111" s="21" t="s">
        <v>2751</v>
      </c>
      <c r="I1111" s="32" t="str">
        <f>VLOOKUP(H1111,Sheet1!B:D,2,FALSE)</f>
        <v>系统应用支持</v>
      </c>
      <c r="J1111" s="32" t="str">
        <f>VLOOKUP(I1111,Sheet1!C:E,2,FALSE)</f>
        <v>应用支持</v>
      </c>
    </row>
    <row r="1112" spans="1:10" x14ac:dyDescent="0.45">
      <c r="A1112" s="16">
        <v>1110</v>
      </c>
      <c r="B1112" s="17">
        <v>44653</v>
      </c>
      <c r="C1112" s="18" t="s">
        <v>2272</v>
      </c>
      <c r="D1112" s="18" t="s">
        <v>2273</v>
      </c>
      <c r="E1112" s="18"/>
      <c r="F1112" s="18" t="s">
        <v>2274</v>
      </c>
      <c r="G1112" s="18" t="s">
        <v>1471</v>
      </c>
      <c r="H1112" s="21" t="s">
        <v>2766</v>
      </c>
      <c r="I1112" s="32" t="str">
        <f>VLOOKUP(H1112,Sheet1!B:D,2,FALSE)</f>
        <v>后端系统问题定位与处理</v>
      </c>
      <c r="J1112" s="32" t="str">
        <f>VLOOKUP(I1112,Sheet1!C:E,2,FALSE)</f>
        <v>技术支持</v>
      </c>
    </row>
    <row r="1113" spans="1:10" ht="87" x14ac:dyDescent="0.45">
      <c r="A1113" s="16">
        <v>1111</v>
      </c>
      <c r="B1113" s="17">
        <v>44653</v>
      </c>
      <c r="C1113" s="18" t="s">
        <v>2275</v>
      </c>
      <c r="D1113" s="18" t="s">
        <v>2276</v>
      </c>
      <c r="E1113" s="18"/>
      <c r="F1113" s="18" t="s">
        <v>2277</v>
      </c>
      <c r="G1113" s="18" t="s">
        <v>1471</v>
      </c>
      <c r="H1113" s="21" t="s">
        <v>2755</v>
      </c>
      <c r="I1113" s="32" t="str">
        <f>VLOOKUP(H1113,Sheet1!B:D,2,FALSE)</f>
        <v>物流业务应用支持</v>
      </c>
      <c r="J1113" s="32" t="str">
        <f>VLOOKUP(I1113,Sheet1!C:E,2,FALSE)</f>
        <v>应用支持</v>
      </c>
    </row>
    <row r="1114" spans="1:10" ht="29" x14ac:dyDescent="0.45">
      <c r="A1114" s="16">
        <v>1112</v>
      </c>
      <c r="B1114" s="17">
        <v>44653</v>
      </c>
      <c r="C1114" s="18" t="s">
        <v>2278</v>
      </c>
      <c r="D1114" s="18" t="s">
        <v>2279</v>
      </c>
      <c r="E1114" s="18" t="s">
        <v>2280</v>
      </c>
      <c r="F1114" s="18" t="s">
        <v>2281</v>
      </c>
      <c r="G1114" s="18" t="s">
        <v>24</v>
      </c>
      <c r="H1114" s="21" t="s">
        <v>2751</v>
      </c>
      <c r="I1114" s="32" t="str">
        <f>VLOOKUP(H1114,Sheet1!B:D,2,FALSE)</f>
        <v>系统应用支持</v>
      </c>
      <c r="J1114" s="32" t="str">
        <f>VLOOKUP(I1114,Sheet1!C:E,2,FALSE)</f>
        <v>应用支持</v>
      </c>
    </row>
    <row r="1115" spans="1:10" ht="29" x14ac:dyDescent="0.45">
      <c r="A1115" s="16">
        <v>1113</v>
      </c>
      <c r="B1115" s="17">
        <v>44653</v>
      </c>
      <c r="C1115" s="18" t="s">
        <v>2278</v>
      </c>
      <c r="D1115" s="18" t="s">
        <v>2282</v>
      </c>
      <c r="E1115" s="18"/>
      <c r="F1115" s="18" t="s">
        <v>2283</v>
      </c>
      <c r="G1115" s="18" t="s">
        <v>1471</v>
      </c>
      <c r="H1115" s="21" t="s">
        <v>2755</v>
      </c>
      <c r="I1115" s="32" t="str">
        <f>VLOOKUP(H1115,Sheet1!B:D,2,FALSE)</f>
        <v>物流业务应用支持</v>
      </c>
      <c r="J1115" s="32" t="str">
        <f>VLOOKUP(I1115,Sheet1!C:E,2,FALSE)</f>
        <v>应用支持</v>
      </c>
    </row>
    <row r="1116" spans="1:10" ht="43.5" x14ac:dyDescent="0.45">
      <c r="A1116" s="16">
        <v>1114</v>
      </c>
      <c r="B1116" s="17">
        <v>44653</v>
      </c>
      <c r="C1116" s="18" t="s">
        <v>1621</v>
      </c>
      <c r="D1116" s="18" t="s">
        <v>2284</v>
      </c>
      <c r="E1116" s="18"/>
      <c r="F1116" s="18" t="s">
        <v>2285</v>
      </c>
      <c r="G1116" s="18" t="s">
        <v>1471</v>
      </c>
      <c r="H1116" s="21" t="s">
        <v>2766</v>
      </c>
      <c r="I1116" s="32" t="str">
        <f>VLOOKUP(H1116,Sheet1!B:D,2,FALSE)</f>
        <v>后端系统问题定位与处理</v>
      </c>
      <c r="J1116" s="32" t="str">
        <f>VLOOKUP(I1116,Sheet1!C:E,2,FALSE)</f>
        <v>技术支持</v>
      </c>
    </row>
    <row r="1117" spans="1:10" ht="43.5" x14ac:dyDescent="0.45">
      <c r="A1117" s="16">
        <v>1115</v>
      </c>
      <c r="B1117" s="17">
        <v>44653</v>
      </c>
      <c r="C1117" s="18" t="s">
        <v>404</v>
      </c>
      <c r="D1117" s="18" t="s">
        <v>2286</v>
      </c>
      <c r="E1117" s="18" t="s">
        <v>2287</v>
      </c>
      <c r="F1117" s="18" t="s">
        <v>2288</v>
      </c>
      <c r="G1117" s="18" t="s">
        <v>1471</v>
      </c>
      <c r="H1117" s="21" t="s">
        <v>2755</v>
      </c>
      <c r="I1117" s="32" t="str">
        <f>VLOOKUP(H1117,Sheet1!B:D,2,FALSE)</f>
        <v>物流业务应用支持</v>
      </c>
      <c r="J1117" s="32" t="str">
        <f>VLOOKUP(I1117,Sheet1!C:E,2,FALSE)</f>
        <v>应用支持</v>
      </c>
    </row>
    <row r="1118" spans="1:10" ht="101.5" x14ac:dyDescent="0.45">
      <c r="A1118" s="16">
        <v>1116</v>
      </c>
      <c r="B1118" s="17">
        <v>44653</v>
      </c>
      <c r="C1118" s="18" t="s">
        <v>1751</v>
      </c>
      <c r="D1118" s="18" t="s">
        <v>2289</v>
      </c>
      <c r="E1118" s="18" t="s">
        <v>2290</v>
      </c>
      <c r="F1118" s="18" t="s">
        <v>2291</v>
      </c>
      <c r="G1118" s="18" t="s">
        <v>24</v>
      </c>
      <c r="H1118" s="21" t="s">
        <v>2766</v>
      </c>
      <c r="I1118" s="32" t="str">
        <f>VLOOKUP(H1118,Sheet1!B:D,2,FALSE)</f>
        <v>后端系统问题定位与处理</v>
      </c>
      <c r="J1118" s="32" t="str">
        <f>VLOOKUP(I1118,Sheet1!C:E,2,FALSE)</f>
        <v>技术支持</v>
      </c>
    </row>
    <row r="1119" spans="1:10" ht="43.5" x14ac:dyDescent="0.45">
      <c r="A1119" s="16">
        <v>1117</v>
      </c>
      <c r="B1119" s="17">
        <v>44653</v>
      </c>
      <c r="C1119" s="18" t="s">
        <v>2292</v>
      </c>
      <c r="D1119" s="18" t="s">
        <v>2293</v>
      </c>
      <c r="E1119" s="18"/>
      <c r="F1119" s="18" t="s">
        <v>2294</v>
      </c>
      <c r="G1119" s="18" t="s">
        <v>1471</v>
      </c>
      <c r="H1119" s="21" t="s">
        <v>2766</v>
      </c>
      <c r="I1119" s="32" t="str">
        <f>VLOOKUP(H1119,Sheet1!B:D,2,FALSE)</f>
        <v>后端系统问题定位与处理</v>
      </c>
      <c r="J1119" s="32" t="str">
        <f>VLOOKUP(I1119,Sheet1!C:E,2,FALSE)</f>
        <v>技术支持</v>
      </c>
    </row>
    <row r="1120" spans="1:10" ht="87" x14ac:dyDescent="0.45">
      <c r="A1120" s="16">
        <v>1118</v>
      </c>
      <c r="B1120" s="17">
        <v>44653</v>
      </c>
      <c r="C1120" s="18" t="s">
        <v>2295</v>
      </c>
      <c r="D1120" s="18" t="s">
        <v>2296</v>
      </c>
      <c r="E1120" s="18" t="s">
        <v>2297</v>
      </c>
      <c r="F1120" s="18" t="s">
        <v>2298</v>
      </c>
      <c r="G1120" s="18" t="s">
        <v>1471</v>
      </c>
      <c r="H1120" s="21" t="s">
        <v>2766</v>
      </c>
      <c r="I1120" s="32" t="str">
        <f>VLOOKUP(H1120,Sheet1!B:D,2,FALSE)</f>
        <v>后端系统问题定位与处理</v>
      </c>
      <c r="J1120" s="32" t="str">
        <f>VLOOKUP(I1120,Sheet1!C:E,2,FALSE)</f>
        <v>技术支持</v>
      </c>
    </row>
    <row r="1121" spans="1:10" x14ac:dyDescent="0.45">
      <c r="A1121" s="16">
        <v>1119</v>
      </c>
      <c r="B1121" s="17">
        <v>44653</v>
      </c>
      <c r="C1121" s="18" t="s">
        <v>1751</v>
      </c>
      <c r="D1121" s="18" t="s">
        <v>2299</v>
      </c>
      <c r="E1121" s="18"/>
      <c r="F1121" s="18"/>
      <c r="G1121" s="18" t="s">
        <v>24</v>
      </c>
      <c r="H1121" s="21" t="s">
        <v>2751</v>
      </c>
      <c r="I1121" s="32" t="str">
        <f>VLOOKUP(H1121,Sheet1!B:D,2,FALSE)</f>
        <v>系统应用支持</v>
      </c>
      <c r="J1121" s="32" t="str">
        <f>VLOOKUP(I1121,Sheet1!C:E,2,FALSE)</f>
        <v>应用支持</v>
      </c>
    </row>
    <row r="1122" spans="1:10" x14ac:dyDescent="0.45">
      <c r="A1122" s="16">
        <v>1120</v>
      </c>
      <c r="B1122" s="17">
        <v>44653</v>
      </c>
      <c r="C1122" s="18" t="s">
        <v>538</v>
      </c>
      <c r="D1122" s="18" t="s">
        <v>2300</v>
      </c>
      <c r="E1122" s="18"/>
      <c r="F1122" s="18" t="s">
        <v>2301</v>
      </c>
      <c r="G1122" s="18" t="s">
        <v>24</v>
      </c>
      <c r="H1122" s="21" t="s">
        <v>2748</v>
      </c>
      <c r="I1122" s="32" t="str">
        <f>VLOOKUP(H1122,Sheet1!B:D,2,FALSE)</f>
        <v>系统应用支持</v>
      </c>
      <c r="J1122" s="32" t="str">
        <f>VLOOKUP(I1122,Sheet1!C:E,2,FALSE)</f>
        <v>应用支持</v>
      </c>
    </row>
    <row r="1123" spans="1:10" ht="43.5" x14ac:dyDescent="0.45">
      <c r="A1123" s="16">
        <v>1121</v>
      </c>
      <c r="B1123" s="17">
        <v>44653</v>
      </c>
      <c r="C1123" s="18" t="s">
        <v>2295</v>
      </c>
      <c r="D1123" s="18" t="s">
        <v>2302</v>
      </c>
      <c r="E1123" s="18"/>
      <c r="F1123" s="18" t="s">
        <v>2303</v>
      </c>
      <c r="G1123" s="18" t="s">
        <v>24</v>
      </c>
      <c r="H1123" s="21" t="s">
        <v>2755</v>
      </c>
      <c r="I1123" s="32" t="str">
        <f>VLOOKUP(H1123,Sheet1!B:D,2,FALSE)</f>
        <v>物流业务应用支持</v>
      </c>
      <c r="J1123" s="32" t="str">
        <f>VLOOKUP(I1123,Sheet1!C:E,2,FALSE)</f>
        <v>应用支持</v>
      </c>
    </row>
    <row r="1124" spans="1:10" ht="29" x14ac:dyDescent="0.45">
      <c r="A1124" s="16">
        <v>1122</v>
      </c>
      <c r="B1124" s="17">
        <v>44654</v>
      </c>
      <c r="C1124" s="18" t="s">
        <v>781</v>
      </c>
      <c r="D1124" s="18" t="s">
        <v>2304</v>
      </c>
      <c r="E1124" s="18"/>
      <c r="F1124" s="18" t="s">
        <v>2305</v>
      </c>
      <c r="G1124" s="18" t="s">
        <v>24</v>
      </c>
      <c r="H1124" s="21" t="s">
        <v>2748</v>
      </c>
      <c r="I1124" s="32" t="str">
        <f>VLOOKUP(H1124,Sheet1!B:D,2,FALSE)</f>
        <v>系统应用支持</v>
      </c>
      <c r="J1124" s="32" t="str">
        <f>VLOOKUP(I1124,Sheet1!C:E,2,FALSE)</f>
        <v>应用支持</v>
      </c>
    </row>
    <row r="1125" spans="1:10" ht="58" x14ac:dyDescent="0.45">
      <c r="A1125" s="16">
        <v>1123</v>
      </c>
      <c r="B1125" s="17">
        <v>44654</v>
      </c>
      <c r="C1125" s="18" t="s">
        <v>2070</v>
      </c>
      <c r="D1125" s="18" t="s">
        <v>2306</v>
      </c>
      <c r="E1125" s="18"/>
      <c r="F1125" s="18" t="s">
        <v>2307</v>
      </c>
      <c r="G1125" s="18" t="s">
        <v>1471</v>
      </c>
      <c r="H1125" s="21" t="s">
        <v>2766</v>
      </c>
      <c r="I1125" s="32" t="str">
        <f>VLOOKUP(H1125,Sheet1!B:D,2,FALSE)</f>
        <v>后端系统问题定位与处理</v>
      </c>
      <c r="J1125" s="32" t="str">
        <f>VLOOKUP(I1125,Sheet1!C:E,2,FALSE)</f>
        <v>技术支持</v>
      </c>
    </row>
    <row r="1126" spans="1:10" ht="43.5" x14ac:dyDescent="0.45">
      <c r="A1126" s="16">
        <v>1124</v>
      </c>
      <c r="B1126" s="17">
        <v>44654</v>
      </c>
      <c r="C1126" s="18" t="s">
        <v>1240</v>
      </c>
      <c r="D1126" s="18" t="s">
        <v>2308</v>
      </c>
      <c r="E1126" s="18"/>
      <c r="F1126" s="18" t="s">
        <v>2303</v>
      </c>
      <c r="G1126" s="18" t="s">
        <v>1471</v>
      </c>
      <c r="H1126" s="21" t="s">
        <v>2751</v>
      </c>
      <c r="I1126" s="32" t="str">
        <f>VLOOKUP(H1126,Sheet1!B:D,2,FALSE)</f>
        <v>系统应用支持</v>
      </c>
      <c r="J1126" s="32" t="str">
        <f>VLOOKUP(I1126,Sheet1!C:E,2,FALSE)</f>
        <v>应用支持</v>
      </c>
    </row>
    <row r="1127" spans="1:10" ht="72.5" x14ac:dyDescent="0.45">
      <c r="A1127" s="16">
        <v>1125</v>
      </c>
      <c r="B1127" s="17">
        <v>44654</v>
      </c>
      <c r="C1127" s="18" t="s">
        <v>2309</v>
      </c>
      <c r="D1127" s="18" t="s">
        <v>2310</v>
      </c>
      <c r="E1127" s="18" t="s">
        <v>2311</v>
      </c>
      <c r="F1127" s="18" t="s">
        <v>2312</v>
      </c>
      <c r="G1127" s="18" t="s">
        <v>1471</v>
      </c>
      <c r="H1127" s="21" t="s">
        <v>2766</v>
      </c>
      <c r="I1127" s="32" t="str">
        <f>VLOOKUP(H1127,Sheet1!B:D,2,FALSE)</f>
        <v>后端系统问题定位与处理</v>
      </c>
      <c r="J1127" s="32" t="str">
        <f>VLOOKUP(I1127,Sheet1!C:E,2,FALSE)</f>
        <v>技术支持</v>
      </c>
    </row>
    <row r="1128" spans="1:10" ht="43.5" x14ac:dyDescent="0.45">
      <c r="A1128" s="16">
        <v>1126</v>
      </c>
      <c r="B1128" s="17">
        <v>44654</v>
      </c>
      <c r="C1128" s="18"/>
      <c r="D1128" s="18" t="s">
        <v>2313</v>
      </c>
      <c r="E1128" s="18" t="s">
        <v>2314</v>
      </c>
      <c r="F1128" s="18" t="s">
        <v>2315</v>
      </c>
      <c r="G1128" s="18" t="s">
        <v>1471</v>
      </c>
      <c r="H1128" s="21" t="s">
        <v>2756</v>
      </c>
      <c r="I1128" s="32" t="str">
        <f>VLOOKUP(H1128,Sheet1!B:D,2,FALSE)</f>
        <v>物流业务应用支持</v>
      </c>
      <c r="J1128" s="32" t="str">
        <f>VLOOKUP(I1128,Sheet1!C:E,2,FALSE)</f>
        <v>应用支持</v>
      </c>
    </row>
    <row r="1129" spans="1:10" ht="58" x14ac:dyDescent="0.45">
      <c r="A1129" s="16">
        <v>1127</v>
      </c>
      <c r="B1129" s="17">
        <v>44654</v>
      </c>
      <c r="C1129" s="18" t="s">
        <v>1751</v>
      </c>
      <c r="D1129" s="18" t="s">
        <v>2316</v>
      </c>
      <c r="E1129" s="18" t="s">
        <v>2317</v>
      </c>
      <c r="F1129" s="18" t="s">
        <v>2318</v>
      </c>
      <c r="G1129" s="18" t="s">
        <v>1471</v>
      </c>
      <c r="H1129" s="21" t="s">
        <v>2766</v>
      </c>
      <c r="I1129" s="32" t="str">
        <f>VLOOKUP(H1129,Sheet1!B:D,2,FALSE)</f>
        <v>后端系统问题定位与处理</v>
      </c>
      <c r="J1129" s="32" t="str">
        <f>VLOOKUP(I1129,Sheet1!C:E,2,FALSE)</f>
        <v>技术支持</v>
      </c>
    </row>
    <row r="1130" spans="1:10" ht="29" x14ac:dyDescent="0.45">
      <c r="A1130" s="16">
        <v>1128</v>
      </c>
      <c r="B1130" s="17">
        <v>44654</v>
      </c>
      <c r="C1130" s="18" t="s">
        <v>2319</v>
      </c>
      <c r="D1130" s="18" t="s">
        <v>2320</v>
      </c>
      <c r="E1130" s="18"/>
      <c r="F1130" s="18" t="s">
        <v>2321</v>
      </c>
      <c r="G1130" s="18" t="s">
        <v>1471</v>
      </c>
      <c r="H1130" s="21" t="s">
        <v>2751</v>
      </c>
      <c r="I1130" s="32" t="str">
        <f>VLOOKUP(H1130,Sheet1!B:D,2,FALSE)</f>
        <v>系统应用支持</v>
      </c>
      <c r="J1130" s="32" t="str">
        <f>VLOOKUP(I1130,Sheet1!C:E,2,FALSE)</f>
        <v>应用支持</v>
      </c>
    </row>
    <row r="1131" spans="1:10" ht="29" x14ac:dyDescent="0.45">
      <c r="A1131" s="16">
        <v>1129</v>
      </c>
      <c r="B1131" s="17">
        <v>44654</v>
      </c>
      <c r="C1131" s="18" t="s">
        <v>1992</v>
      </c>
      <c r="D1131" s="18" t="s">
        <v>2322</v>
      </c>
      <c r="E1131" s="18" t="s">
        <v>2323</v>
      </c>
      <c r="F1131" s="18" t="s">
        <v>2324</v>
      </c>
      <c r="G1131" s="18" t="s">
        <v>1471</v>
      </c>
      <c r="H1131" s="21" t="s">
        <v>2774</v>
      </c>
      <c r="I1131" s="32" t="str">
        <f>VLOOKUP(H1131,Sheet1!B:D,2,FALSE)</f>
        <v>系统主动优化</v>
      </c>
      <c r="J1131" s="32" t="str">
        <f>VLOOKUP(I1131,Sheet1!C:E,2,FALSE)</f>
        <v>专项工作</v>
      </c>
    </row>
    <row r="1132" spans="1:10" ht="72.5" x14ac:dyDescent="0.45">
      <c r="A1132" s="16">
        <v>1130</v>
      </c>
      <c r="B1132" s="17">
        <v>44654</v>
      </c>
      <c r="C1132" s="18" t="s">
        <v>1979</v>
      </c>
      <c r="D1132" s="18" t="s">
        <v>2325</v>
      </c>
      <c r="E1132" s="18" t="s">
        <v>2326</v>
      </c>
      <c r="F1132" s="18" t="s">
        <v>2327</v>
      </c>
      <c r="G1132" s="18" t="s">
        <v>1471</v>
      </c>
      <c r="H1132" s="21" t="s">
        <v>2774</v>
      </c>
      <c r="I1132" s="32" t="str">
        <f>VLOOKUP(H1132,Sheet1!B:D,2,FALSE)</f>
        <v>系统主动优化</v>
      </c>
      <c r="J1132" s="32" t="str">
        <f>VLOOKUP(I1132,Sheet1!C:E,2,FALSE)</f>
        <v>专项工作</v>
      </c>
    </row>
    <row r="1133" spans="1:10" ht="101.5" x14ac:dyDescent="0.45">
      <c r="A1133" s="16">
        <v>1131</v>
      </c>
      <c r="B1133" s="17">
        <v>44654</v>
      </c>
      <c r="C1133" s="18" t="s">
        <v>404</v>
      </c>
      <c r="D1133" s="18" t="s">
        <v>2328</v>
      </c>
      <c r="E1133" s="18" t="s">
        <v>2329</v>
      </c>
      <c r="F1133" s="18" t="s">
        <v>2330</v>
      </c>
      <c r="G1133" s="18" t="s">
        <v>1471</v>
      </c>
      <c r="H1133" s="21" t="s">
        <v>2774</v>
      </c>
      <c r="I1133" s="32" t="str">
        <f>VLOOKUP(H1133,Sheet1!B:D,2,FALSE)</f>
        <v>系统主动优化</v>
      </c>
      <c r="J1133" s="32" t="str">
        <f>VLOOKUP(I1133,Sheet1!C:E,2,FALSE)</f>
        <v>专项工作</v>
      </c>
    </row>
    <row r="1134" spans="1:10" ht="29" x14ac:dyDescent="0.45">
      <c r="A1134" s="16">
        <v>1132</v>
      </c>
      <c r="B1134" s="17">
        <v>44654</v>
      </c>
      <c r="C1134" s="18" t="s">
        <v>1687</v>
      </c>
      <c r="D1134" s="18" t="s">
        <v>2331</v>
      </c>
      <c r="E1134" s="18"/>
      <c r="F1134" s="18"/>
      <c r="G1134" s="18" t="s">
        <v>1471</v>
      </c>
      <c r="H1134" s="21" t="s">
        <v>2774</v>
      </c>
      <c r="I1134" s="32" t="str">
        <f>VLOOKUP(H1134,Sheet1!B:D,2,FALSE)</f>
        <v>系统主动优化</v>
      </c>
      <c r="J1134" s="32" t="str">
        <f>VLOOKUP(I1134,Sheet1!C:E,2,FALSE)</f>
        <v>专项工作</v>
      </c>
    </row>
    <row r="1135" spans="1:10" ht="29" x14ac:dyDescent="0.45">
      <c r="A1135" s="16">
        <v>1133</v>
      </c>
      <c r="B1135" s="17">
        <v>44654</v>
      </c>
      <c r="C1135" s="18" t="s">
        <v>2332</v>
      </c>
      <c r="D1135" s="18" t="s">
        <v>2333</v>
      </c>
      <c r="E1135" s="18"/>
      <c r="F1135" s="18" t="s">
        <v>2334</v>
      </c>
      <c r="G1135" s="18" t="s">
        <v>1471</v>
      </c>
      <c r="H1135" s="21" t="s">
        <v>2755</v>
      </c>
      <c r="I1135" s="32" t="str">
        <f>VLOOKUP(H1135,Sheet1!B:D,2,FALSE)</f>
        <v>物流业务应用支持</v>
      </c>
      <c r="J1135" s="32" t="str">
        <f>VLOOKUP(I1135,Sheet1!C:E,2,FALSE)</f>
        <v>应用支持</v>
      </c>
    </row>
    <row r="1136" spans="1:10" ht="58" x14ac:dyDescent="0.45">
      <c r="A1136" s="16">
        <v>1134</v>
      </c>
      <c r="B1136" s="17">
        <v>44654</v>
      </c>
      <c r="C1136" s="18" t="s">
        <v>2154</v>
      </c>
      <c r="D1136" s="18" t="s">
        <v>2335</v>
      </c>
      <c r="E1136" s="18" t="s">
        <v>2336</v>
      </c>
      <c r="F1136" s="18" t="s">
        <v>2337</v>
      </c>
      <c r="G1136" s="18" t="s">
        <v>1471</v>
      </c>
      <c r="H1136" s="21" t="s">
        <v>2766</v>
      </c>
      <c r="I1136" s="32" t="str">
        <f>VLOOKUP(H1136,Sheet1!B:D,2,FALSE)</f>
        <v>后端系统问题定位与处理</v>
      </c>
      <c r="J1136" s="32" t="str">
        <f>VLOOKUP(I1136,Sheet1!C:E,2,FALSE)</f>
        <v>技术支持</v>
      </c>
    </row>
    <row r="1137" spans="1:10" ht="43.5" x14ac:dyDescent="0.45">
      <c r="A1137" s="16">
        <v>1135</v>
      </c>
      <c r="B1137" s="17">
        <v>44654</v>
      </c>
      <c r="C1137" s="18" t="s">
        <v>1786</v>
      </c>
      <c r="D1137" s="18" t="s">
        <v>2338</v>
      </c>
      <c r="E1137" s="18" t="s">
        <v>2339</v>
      </c>
      <c r="F1137" s="18" t="s">
        <v>2340</v>
      </c>
      <c r="G1137" s="18" t="s">
        <v>24</v>
      </c>
      <c r="H1137" s="21" t="s">
        <v>2766</v>
      </c>
      <c r="I1137" s="32" t="str">
        <f>VLOOKUP(H1137,Sheet1!B:D,2,FALSE)</f>
        <v>后端系统问题定位与处理</v>
      </c>
      <c r="J1137" s="32" t="str">
        <f>VLOOKUP(I1137,Sheet1!C:E,2,FALSE)</f>
        <v>技术支持</v>
      </c>
    </row>
    <row r="1138" spans="1:10" ht="58" x14ac:dyDescent="0.45">
      <c r="A1138" s="16">
        <v>1136</v>
      </c>
      <c r="B1138" s="17">
        <v>44654</v>
      </c>
      <c r="C1138" s="18" t="s">
        <v>2341</v>
      </c>
      <c r="D1138" s="18" t="s">
        <v>2342</v>
      </c>
      <c r="E1138" s="18" t="s">
        <v>2343</v>
      </c>
      <c r="F1138" s="18" t="s">
        <v>2344</v>
      </c>
      <c r="G1138" s="18" t="s">
        <v>1471</v>
      </c>
      <c r="H1138" s="21" t="s">
        <v>2766</v>
      </c>
      <c r="I1138" s="32" t="str">
        <f>VLOOKUP(H1138,Sheet1!B:D,2,FALSE)</f>
        <v>后端系统问题定位与处理</v>
      </c>
      <c r="J1138" s="32" t="str">
        <f>VLOOKUP(I1138,Sheet1!C:E,2,FALSE)</f>
        <v>技术支持</v>
      </c>
    </row>
    <row r="1139" spans="1:10" ht="58" x14ac:dyDescent="0.45">
      <c r="A1139" s="16">
        <v>1137</v>
      </c>
      <c r="B1139" s="17">
        <v>44654</v>
      </c>
      <c r="C1139" s="18" t="s">
        <v>2345</v>
      </c>
      <c r="D1139" s="18" t="s">
        <v>2342</v>
      </c>
      <c r="E1139" s="18" t="s">
        <v>2346</v>
      </c>
      <c r="F1139" s="18" t="s">
        <v>2344</v>
      </c>
      <c r="G1139" s="18" t="s">
        <v>1471</v>
      </c>
      <c r="H1139" s="21" t="s">
        <v>2766</v>
      </c>
      <c r="I1139" s="32" t="str">
        <f>VLOOKUP(H1139,Sheet1!B:D,2,FALSE)</f>
        <v>后端系统问题定位与处理</v>
      </c>
      <c r="J1139" s="32" t="str">
        <f>VLOOKUP(I1139,Sheet1!C:E,2,FALSE)</f>
        <v>技术支持</v>
      </c>
    </row>
    <row r="1140" spans="1:10" ht="145" x14ac:dyDescent="0.45">
      <c r="A1140" s="16">
        <v>1138</v>
      </c>
      <c r="B1140" s="17">
        <v>44654</v>
      </c>
      <c r="C1140" s="18" t="s">
        <v>1769</v>
      </c>
      <c r="D1140" s="23" t="s">
        <v>2347</v>
      </c>
      <c r="E1140" s="18" t="s">
        <v>2348</v>
      </c>
      <c r="F1140" s="18" t="s">
        <v>2344</v>
      </c>
      <c r="G1140" s="18" t="s">
        <v>1471</v>
      </c>
      <c r="H1140" s="21" t="s">
        <v>2766</v>
      </c>
      <c r="I1140" s="32" t="str">
        <f>VLOOKUP(H1140,Sheet1!B:D,2,FALSE)</f>
        <v>后端系统问题定位与处理</v>
      </c>
      <c r="J1140" s="32" t="str">
        <f>VLOOKUP(I1140,Sheet1!C:E,2,FALSE)</f>
        <v>技术支持</v>
      </c>
    </row>
    <row r="1141" spans="1:10" ht="87" x14ac:dyDescent="0.45">
      <c r="A1141" s="16">
        <v>1139</v>
      </c>
      <c r="B1141" s="17">
        <v>44654</v>
      </c>
      <c r="C1141" s="18" t="s">
        <v>1769</v>
      </c>
      <c r="D1141" s="18" t="s">
        <v>2349</v>
      </c>
      <c r="E1141" s="18" t="s">
        <v>2350</v>
      </c>
      <c r="F1141" s="18" t="s">
        <v>2344</v>
      </c>
      <c r="G1141" s="18" t="s">
        <v>1471</v>
      </c>
      <c r="H1141" s="21" t="s">
        <v>2766</v>
      </c>
      <c r="I1141" s="32" t="str">
        <f>VLOOKUP(H1141,Sheet1!B:D,2,FALSE)</f>
        <v>后端系统问题定位与处理</v>
      </c>
      <c r="J1141" s="32" t="str">
        <f>VLOOKUP(I1141,Sheet1!C:E,2,FALSE)</f>
        <v>技术支持</v>
      </c>
    </row>
    <row r="1142" spans="1:10" ht="72.5" x14ac:dyDescent="0.45">
      <c r="A1142" s="16">
        <v>1140</v>
      </c>
      <c r="B1142" s="17">
        <v>44654</v>
      </c>
      <c r="C1142" s="18" t="s">
        <v>2341</v>
      </c>
      <c r="D1142" s="40" t="s">
        <v>2351</v>
      </c>
      <c r="E1142" s="18" t="s">
        <v>2352</v>
      </c>
      <c r="F1142" s="18" t="s">
        <v>2344</v>
      </c>
      <c r="G1142" s="18" t="s">
        <v>1471</v>
      </c>
      <c r="H1142" s="21" t="s">
        <v>2766</v>
      </c>
      <c r="I1142" s="32" t="str">
        <f>VLOOKUP(H1142,Sheet1!B:D,2,FALSE)</f>
        <v>后端系统问题定位与处理</v>
      </c>
      <c r="J1142" s="32" t="str">
        <f>VLOOKUP(I1142,Sheet1!C:E,2,FALSE)</f>
        <v>技术支持</v>
      </c>
    </row>
    <row r="1143" spans="1:10" ht="58" x14ac:dyDescent="0.45">
      <c r="A1143" s="16">
        <v>1141</v>
      </c>
      <c r="B1143" s="17">
        <v>44654</v>
      </c>
      <c r="C1143" s="18" t="s">
        <v>1769</v>
      </c>
      <c r="D1143" s="41" t="s">
        <v>2353</v>
      </c>
      <c r="E1143" s="18" t="s">
        <v>2352</v>
      </c>
      <c r="F1143" s="18" t="s">
        <v>2344</v>
      </c>
      <c r="G1143" s="18" t="s">
        <v>24</v>
      </c>
      <c r="H1143" s="21" t="s">
        <v>2766</v>
      </c>
      <c r="I1143" s="32" t="str">
        <f>VLOOKUP(H1143,Sheet1!B:D,2,FALSE)</f>
        <v>后端系统问题定位与处理</v>
      </c>
      <c r="J1143" s="32" t="str">
        <f>VLOOKUP(I1143,Sheet1!C:E,2,FALSE)</f>
        <v>技术支持</v>
      </c>
    </row>
    <row r="1144" spans="1:10" ht="29" x14ac:dyDescent="0.45">
      <c r="A1144" s="16">
        <v>1142</v>
      </c>
      <c r="B1144" s="17">
        <v>44654</v>
      </c>
      <c r="C1144" s="18" t="s">
        <v>1687</v>
      </c>
      <c r="D1144" s="18" t="s">
        <v>2354</v>
      </c>
      <c r="E1144" s="18" t="s">
        <v>2355</v>
      </c>
      <c r="F1144" s="18"/>
      <c r="G1144" s="18" t="s">
        <v>24</v>
      </c>
      <c r="H1144" s="21" t="s">
        <v>2771</v>
      </c>
      <c r="I1144" s="32" t="str">
        <f>VLOOKUP(H1144,Sheet1!B:D,2,FALSE)</f>
        <v>接口技术支持</v>
      </c>
      <c r="J1144" s="32" t="str">
        <f>VLOOKUP(I1144,Sheet1!C:E,2,FALSE)</f>
        <v>系统集成问题</v>
      </c>
    </row>
    <row r="1145" spans="1:10" ht="43.5" x14ac:dyDescent="0.45">
      <c r="A1145" s="16">
        <v>1143</v>
      </c>
      <c r="B1145" s="17">
        <v>44654</v>
      </c>
      <c r="C1145" s="18" t="s">
        <v>2356</v>
      </c>
      <c r="D1145" s="18" t="s">
        <v>2357</v>
      </c>
      <c r="E1145" s="18" t="s">
        <v>2358</v>
      </c>
      <c r="F1145" s="18" t="s">
        <v>2359</v>
      </c>
      <c r="G1145" s="18" t="s">
        <v>1471</v>
      </c>
      <c r="H1145" s="21" t="s">
        <v>2766</v>
      </c>
      <c r="I1145" s="32" t="str">
        <f>VLOOKUP(H1145,Sheet1!B:D,2,FALSE)</f>
        <v>后端系统问题定位与处理</v>
      </c>
      <c r="J1145" s="32" t="str">
        <f>VLOOKUP(I1145,Sheet1!C:E,2,FALSE)</f>
        <v>技术支持</v>
      </c>
    </row>
    <row r="1146" spans="1:10" ht="29" x14ac:dyDescent="0.45">
      <c r="A1146" s="16">
        <v>1144</v>
      </c>
      <c r="B1146" s="17">
        <v>44654</v>
      </c>
      <c r="C1146" s="18" t="s">
        <v>1769</v>
      </c>
      <c r="D1146" s="18" t="s">
        <v>2360</v>
      </c>
      <c r="E1146" s="18"/>
      <c r="F1146" s="18" t="s">
        <v>2344</v>
      </c>
      <c r="G1146" s="18"/>
      <c r="H1146" s="21" t="s">
        <v>2766</v>
      </c>
      <c r="I1146" s="32" t="str">
        <f>VLOOKUP(H1146,Sheet1!B:D,2,FALSE)</f>
        <v>后端系统问题定位与处理</v>
      </c>
      <c r="J1146" s="32" t="str">
        <f>VLOOKUP(I1146,Sheet1!C:E,2,FALSE)</f>
        <v>技术支持</v>
      </c>
    </row>
    <row r="1147" spans="1:10" ht="43.5" x14ac:dyDescent="0.45">
      <c r="A1147" s="16">
        <v>1145</v>
      </c>
      <c r="B1147" s="17">
        <v>44654</v>
      </c>
      <c r="C1147" s="18" t="s">
        <v>99</v>
      </c>
      <c r="D1147" s="18" t="s">
        <v>2361</v>
      </c>
      <c r="E1147" s="18" t="s">
        <v>2362</v>
      </c>
      <c r="F1147" s="18" t="s">
        <v>2344</v>
      </c>
      <c r="G1147" s="18" t="s">
        <v>1779</v>
      </c>
      <c r="H1147" s="21" t="s">
        <v>2766</v>
      </c>
      <c r="I1147" s="32" t="str">
        <f>VLOOKUP(H1147,Sheet1!B:D,2,FALSE)</f>
        <v>后端系统问题定位与处理</v>
      </c>
      <c r="J1147" s="32" t="str">
        <f>VLOOKUP(I1147,Sheet1!C:E,2,FALSE)</f>
        <v>技术支持</v>
      </c>
    </row>
    <row r="1148" spans="1:10" ht="58" x14ac:dyDescent="0.45">
      <c r="A1148" s="16">
        <v>1146</v>
      </c>
      <c r="B1148" s="17">
        <v>44655</v>
      </c>
      <c r="C1148" s="18" t="s">
        <v>1979</v>
      </c>
      <c r="D1148" s="18" t="s">
        <v>2363</v>
      </c>
      <c r="E1148" s="18" t="s">
        <v>2364</v>
      </c>
      <c r="F1148" s="18" t="s">
        <v>2326</v>
      </c>
      <c r="G1148" s="18" t="s">
        <v>24</v>
      </c>
      <c r="H1148" s="21" t="s">
        <v>2771</v>
      </c>
      <c r="I1148" s="32" t="str">
        <f>VLOOKUP(H1148,Sheet1!B:D,2,FALSE)</f>
        <v>接口技术支持</v>
      </c>
      <c r="J1148" s="32" t="str">
        <f>VLOOKUP(I1148,Sheet1!C:E,2,FALSE)</f>
        <v>系统集成问题</v>
      </c>
    </row>
    <row r="1149" spans="1:10" ht="188.5" x14ac:dyDescent="0.45">
      <c r="A1149" s="16">
        <v>1147</v>
      </c>
      <c r="B1149" s="17">
        <v>44656</v>
      </c>
      <c r="C1149" s="18" t="s">
        <v>2365</v>
      </c>
      <c r="D1149" s="18" t="s">
        <v>2366</v>
      </c>
      <c r="E1149" s="18" t="s">
        <v>2367</v>
      </c>
      <c r="F1149" s="18" t="s">
        <v>2368</v>
      </c>
      <c r="G1149" s="18" t="s">
        <v>1471</v>
      </c>
      <c r="H1149" s="21" t="s">
        <v>2769</v>
      </c>
      <c r="I1149" s="32" t="str">
        <f>VLOOKUP(H1149,Sheet1!B:D,2,FALSE)</f>
        <v>接口技术支持</v>
      </c>
      <c r="J1149" s="32" t="str">
        <f>VLOOKUP(I1149,Sheet1!C:E,2,FALSE)</f>
        <v>系统集成问题</v>
      </c>
    </row>
    <row r="1150" spans="1:10" ht="43.5" x14ac:dyDescent="0.45">
      <c r="A1150" s="16">
        <v>1148</v>
      </c>
      <c r="B1150" s="17">
        <v>44656</v>
      </c>
      <c r="C1150" s="18" t="s">
        <v>2369</v>
      </c>
      <c r="D1150" s="18" t="s">
        <v>2370</v>
      </c>
      <c r="E1150" s="18" t="s">
        <v>2371</v>
      </c>
      <c r="F1150" s="18" t="s">
        <v>2372</v>
      </c>
      <c r="G1150" s="18" t="s">
        <v>1471</v>
      </c>
      <c r="H1150" s="21" t="s">
        <v>2766</v>
      </c>
      <c r="I1150" s="32" t="str">
        <f>VLOOKUP(H1150,Sheet1!B:D,2,FALSE)</f>
        <v>后端系统问题定位与处理</v>
      </c>
      <c r="J1150" s="32" t="str">
        <f>VLOOKUP(I1150,Sheet1!C:E,2,FALSE)</f>
        <v>技术支持</v>
      </c>
    </row>
    <row r="1151" spans="1:10" ht="43.5" x14ac:dyDescent="0.45">
      <c r="A1151" s="16">
        <v>1149</v>
      </c>
      <c r="B1151" s="17">
        <v>44656</v>
      </c>
      <c r="C1151" s="18" t="s">
        <v>2373</v>
      </c>
      <c r="D1151" s="18" t="s">
        <v>2374</v>
      </c>
      <c r="E1151" s="18" t="s">
        <v>2375</v>
      </c>
      <c r="F1151" s="18" t="s">
        <v>2376</v>
      </c>
      <c r="G1151" s="18" t="s">
        <v>1471</v>
      </c>
      <c r="H1151" s="21" t="s">
        <v>2766</v>
      </c>
      <c r="I1151" s="32" t="str">
        <f>VLOOKUP(H1151,Sheet1!B:D,2,FALSE)</f>
        <v>后端系统问题定位与处理</v>
      </c>
      <c r="J1151" s="32" t="str">
        <f>VLOOKUP(I1151,Sheet1!C:E,2,FALSE)</f>
        <v>技术支持</v>
      </c>
    </row>
    <row r="1152" spans="1:10" ht="43.5" x14ac:dyDescent="0.45">
      <c r="A1152" s="16">
        <v>1150</v>
      </c>
      <c r="B1152" s="17">
        <v>44656</v>
      </c>
      <c r="C1152" s="18" t="s">
        <v>2332</v>
      </c>
      <c r="D1152" s="18" t="s">
        <v>2333</v>
      </c>
      <c r="E1152" s="18" t="s">
        <v>2377</v>
      </c>
      <c r="F1152" s="18" t="s">
        <v>2378</v>
      </c>
      <c r="G1152" s="18"/>
      <c r="H1152" s="21" t="s">
        <v>2751</v>
      </c>
      <c r="I1152" s="32" t="str">
        <f>VLOOKUP(H1152,Sheet1!B:D,2,FALSE)</f>
        <v>系统应用支持</v>
      </c>
      <c r="J1152" s="32" t="str">
        <f>VLOOKUP(I1152,Sheet1!C:E,2,FALSE)</f>
        <v>应用支持</v>
      </c>
    </row>
    <row r="1153" spans="1:10" ht="29" x14ac:dyDescent="0.45">
      <c r="A1153" s="16">
        <v>1151</v>
      </c>
      <c r="B1153" s="17">
        <v>44656</v>
      </c>
      <c r="C1153" s="18" t="s">
        <v>1687</v>
      </c>
      <c r="D1153" s="18" t="s">
        <v>2379</v>
      </c>
      <c r="E1153" s="18"/>
      <c r="F1153" s="18" t="s">
        <v>2380</v>
      </c>
      <c r="G1153" s="18" t="s">
        <v>1795</v>
      </c>
      <c r="H1153" s="21" t="s">
        <v>2751</v>
      </c>
      <c r="I1153" s="32" t="str">
        <f>VLOOKUP(H1153,Sheet1!B:D,2,FALSE)</f>
        <v>系统应用支持</v>
      </c>
      <c r="J1153" s="32" t="str">
        <f>VLOOKUP(I1153,Sheet1!C:E,2,FALSE)</f>
        <v>应用支持</v>
      </c>
    </row>
    <row r="1154" spans="1:10" ht="43.5" x14ac:dyDescent="0.45">
      <c r="A1154" s="16">
        <v>1152</v>
      </c>
      <c r="B1154" s="17">
        <v>44656</v>
      </c>
      <c r="C1154" s="18" t="s">
        <v>1687</v>
      </c>
      <c r="D1154" s="18" t="s">
        <v>2381</v>
      </c>
      <c r="E1154" s="18" t="s">
        <v>2382</v>
      </c>
      <c r="F1154" s="18" t="s">
        <v>2383</v>
      </c>
      <c r="G1154" s="18" t="s">
        <v>1471</v>
      </c>
      <c r="H1154" s="21" t="s">
        <v>2751</v>
      </c>
      <c r="I1154" s="32" t="str">
        <f>VLOOKUP(H1154,Sheet1!B:D,2,FALSE)</f>
        <v>系统应用支持</v>
      </c>
      <c r="J1154" s="32" t="str">
        <f>VLOOKUP(I1154,Sheet1!C:E,2,FALSE)</f>
        <v>应用支持</v>
      </c>
    </row>
    <row r="1155" spans="1:10" ht="87" x14ac:dyDescent="0.45">
      <c r="A1155" s="16">
        <v>1153</v>
      </c>
      <c r="B1155" s="17">
        <v>44656</v>
      </c>
      <c r="C1155" s="18" t="s">
        <v>2384</v>
      </c>
      <c r="D1155" s="18" t="s">
        <v>2385</v>
      </c>
      <c r="E1155" s="18" t="s">
        <v>2386</v>
      </c>
      <c r="F1155" s="18" t="s">
        <v>2387</v>
      </c>
      <c r="G1155" s="18" t="s">
        <v>1471</v>
      </c>
      <c r="H1155" s="21" t="s">
        <v>2766</v>
      </c>
      <c r="I1155" s="32" t="str">
        <f>VLOOKUP(H1155,Sheet1!B:D,2,FALSE)</f>
        <v>后端系统问题定位与处理</v>
      </c>
      <c r="J1155" s="32" t="str">
        <f>VLOOKUP(I1155,Sheet1!C:E,2,FALSE)</f>
        <v>技术支持</v>
      </c>
    </row>
    <row r="1156" spans="1:10" x14ac:dyDescent="0.45">
      <c r="A1156" s="16">
        <v>1154</v>
      </c>
      <c r="B1156" s="17">
        <v>44656</v>
      </c>
      <c r="C1156" s="18" t="s">
        <v>1786</v>
      </c>
      <c r="D1156" s="18" t="s">
        <v>2388</v>
      </c>
      <c r="E1156" s="18"/>
      <c r="F1156" s="18" t="s">
        <v>2389</v>
      </c>
      <c r="G1156" s="18" t="s">
        <v>1805</v>
      </c>
      <c r="H1156" s="21" t="s">
        <v>2766</v>
      </c>
      <c r="I1156" s="32" t="str">
        <f>VLOOKUP(H1156,Sheet1!B:D,2,FALSE)</f>
        <v>后端系统问题定位与处理</v>
      </c>
      <c r="J1156" s="32" t="str">
        <f>VLOOKUP(I1156,Sheet1!C:E,2,FALSE)</f>
        <v>技术支持</v>
      </c>
    </row>
    <row r="1157" spans="1:10" ht="29" x14ac:dyDescent="0.45">
      <c r="A1157" s="16">
        <v>1155</v>
      </c>
      <c r="B1157" s="17">
        <v>44656</v>
      </c>
      <c r="C1157" s="18" t="s">
        <v>99</v>
      </c>
      <c r="D1157" s="18" t="s">
        <v>2390</v>
      </c>
      <c r="E1157" s="18"/>
      <c r="F1157" s="18" t="s">
        <v>2391</v>
      </c>
      <c r="G1157" s="18" t="s">
        <v>1471</v>
      </c>
      <c r="H1157" s="21" t="s">
        <v>2755</v>
      </c>
      <c r="I1157" s="32" t="str">
        <f>VLOOKUP(H1157,Sheet1!B:D,2,FALSE)</f>
        <v>物流业务应用支持</v>
      </c>
      <c r="J1157" s="32" t="str">
        <f>VLOOKUP(I1157,Sheet1!C:E,2,FALSE)</f>
        <v>应用支持</v>
      </c>
    </row>
    <row r="1158" spans="1:10" ht="29" x14ac:dyDescent="0.45">
      <c r="A1158" s="16">
        <v>1156</v>
      </c>
      <c r="B1158" s="17">
        <v>44657</v>
      </c>
      <c r="C1158" s="18" t="s">
        <v>538</v>
      </c>
      <c r="D1158" s="18" t="s">
        <v>2392</v>
      </c>
      <c r="E1158" s="18" t="s">
        <v>2393</v>
      </c>
      <c r="F1158" s="18" t="s">
        <v>2393</v>
      </c>
      <c r="G1158" s="18" t="s">
        <v>1471</v>
      </c>
      <c r="H1158" s="21" t="s">
        <v>2755</v>
      </c>
      <c r="I1158" s="32" t="str">
        <f>VLOOKUP(H1158,Sheet1!B:D,2,FALSE)</f>
        <v>物流业务应用支持</v>
      </c>
      <c r="J1158" s="32" t="str">
        <f>VLOOKUP(I1158,Sheet1!C:E,2,FALSE)</f>
        <v>应用支持</v>
      </c>
    </row>
    <row r="1159" spans="1:10" ht="29" x14ac:dyDescent="0.45">
      <c r="A1159" s="16">
        <v>1157</v>
      </c>
      <c r="B1159" s="17">
        <v>44657</v>
      </c>
      <c r="C1159" s="18" t="s">
        <v>2394</v>
      </c>
      <c r="D1159" s="18" t="s">
        <v>2395</v>
      </c>
      <c r="E1159" s="18"/>
      <c r="F1159" s="18" t="s">
        <v>2396</v>
      </c>
      <c r="G1159" s="18" t="s">
        <v>1471</v>
      </c>
      <c r="H1159" s="21" t="s">
        <v>2755</v>
      </c>
      <c r="I1159" s="32" t="str">
        <f>VLOOKUP(H1159,Sheet1!B:D,2,FALSE)</f>
        <v>物流业务应用支持</v>
      </c>
      <c r="J1159" s="32" t="str">
        <f>VLOOKUP(I1159,Sheet1!C:E,2,FALSE)</f>
        <v>应用支持</v>
      </c>
    </row>
    <row r="1160" spans="1:10" ht="72.5" x14ac:dyDescent="0.45">
      <c r="A1160" s="16">
        <v>1158</v>
      </c>
      <c r="B1160" s="17">
        <v>44657</v>
      </c>
      <c r="C1160" s="18" t="s">
        <v>2154</v>
      </c>
      <c r="D1160" s="18" t="s">
        <v>2397</v>
      </c>
      <c r="E1160" s="18"/>
      <c r="F1160" s="18" t="s">
        <v>2398</v>
      </c>
      <c r="G1160" s="18" t="s">
        <v>960</v>
      </c>
      <c r="H1160" s="21" t="s">
        <v>2766</v>
      </c>
      <c r="I1160" s="32" t="str">
        <f>VLOOKUP(H1160,Sheet1!B:D,2,FALSE)</f>
        <v>后端系统问题定位与处理</v>
      </c>
      <c r="J1160" s="32" t="str">
        <f>VLOOKUP(I1160,Sheet1!C:E,2,FALSE)</f>
        <v>技术支持</v>
      </c>
    </row>
    <row r="1161" spans="1:10" ht="43.5" x14ac:dyDescent="0.45">
      <c r="A1161" s="16">
        <v>1159</v>
      </c>
      <c r="B1161" s="17">
        <v>44657</v>
      </c>
      <c r="C1161" s="18" t="s">
        <v>2399</v>
      </c>
      <c r="D1161" s="18" t="s">
        <v>2400</v>
      </c>
      <c r="E1161" s="18"/>
      <c r="F1161" s="18" t="s">
        <v>3268</v>
      </c>
      <c r="G1161" s="18" t="s">
        <v>960</v>
      </c>
      <c r="H1161" s="21" t="s">
        <v>2755</v>
      </c>
      <c r="I1161" s="32" t="str">
        <f>VLOOKUP(H1161,Sheet1!B:D,2,FALSE)</f>
        <v>物流业务应用支持</v>
      </c>
      <c r="J1161" s="32" t="str">
        <f>VLOOKUP(I1161,Sheet1!C:E,2,FALSE)</f>
        <v>应用支持</v>
      </c>
    </row>
    <row r="1162" spans="1:10" x14ac:dyDescent="0.45">
      <c r="A1162" s="16">
        <v>1160</v>
      </c>
      <c r="B1162" s="17">
        <v>44657</v>
      </c>
      <c r="C1162" s="18" t="s">
        <v>356</v>
      </c>
      <c r="D1162" s="18" t="s">
        <v>2401</v>
      </c>
      <c r="E1162" s="18"/>
      <c r="F1162" s="18" t="s">
        <v>1432</v>
      </c>
      <c r="G1162" s="18" t="s">
        <v>1471</v>
      </c>
      <c r="H1162" s="21" t="s">
        <v>2755</v>
      </c>
      <c r="I1162" s="32" t="str">
        <f>VLOOKUP(H1162,Sheet1!B:D,2,FALSE)</f>
        <v>物流业务应用支持</v>
      </c>
      <c r="J1162" s="32" t="str">
        <f>VLOOKUP(I1162,Sheet1!C:E,2,FALSE)</f>
        <v>应用支持</v>
      </c>
    </row>
    <row r="1163" spans="1:10" ht="58" x14ac:dyDescent="0.45">
      <c r="A1163" s="16">
        <v>1161</v>
      </c>
      <c r="B1163" s="17">
        <v>44657</v>
      </c>
      <c r="C1163" s="18" t="s">
        <v>2402</v>
      </c>
      <c r="D1163" s="18" t="s">
        <v>2403</v>
      </c>
      <c r="E1163" s="18"/>
      <c r="F1163" s="18" t="s">
        <v>2404</v>
      </c>
      <c r="G1163" s="18" t="s">
        <v>24</v>
      </c>
      <c r="H1163" s="21" t="s">
        <v>2766</v>
      </c>
      <c r="I1163" s="32" t="str">
        <f>VLOOKUP(H1163,Sheet1!B:D,2,FALSE)</f>
        <v>后端系统问题定位与处理</v>
      </c>
      <c r="J1163" s="32" t="str">
        <f>VLOOKUP(I1163,Sheet1!C:E,2,FALSE)</f>
        <v>技术支持</v>
      </c>
    </row>
    <row r="1164" spans="1:10" x14ac:dyDescent="0.45">
      <c r="A1164" s="16">
        <v>1162</v>
      </c>
      <c r="B1164" s="17">
        <v>44657</v>
      </c>
      <c r="C1164" s="18" t="s">
        <v>2405</v>
      </c>
      <c r="D1164" s="18" t="s">
        <v>2406</v>
      </c>
      <c r="E1164" s="18"/>
      <c r="F1164" s="18" t="s">
        <v>2407</v>
      </c>
      <c r="G1164" s="18" t="s">
        <v>1536</v>
      </c>
      <c r="H1164" s="21" t="s">
        <v>2748</v>
      </c>
      <c r="I1164" s="32" t="str">
        <f>VLOOKUP(H1164,Sheet1!B:D,2,FALSE)</f>
        <v>系统应用支持</v>
      </c>
      <c r="J1164" s="32" t="str">
        <f>VLOOKUP(I1164,Sheet1!C:E,2,FALSE)</f>
        <v>应用支持</v>
      </c>
    </row>
    <row r="1165" spans="1:10" ht="43.5" x14ac:dyDescent="0.45">
      <c r="A1165" s="16">
        <v>1163</v>
      </c>
      <c r="B1165" s="17">
        <v>44657</v>
      </c>
      <c r="C1165" s="18" t="s">
        <v>266</v>
      </c>
      <c r="D1165" s="18" t="s">
        <v>2408</v>
      </c>
      <c r="E1165" s="18"/>
      <c r="F1165" s="18" t="s">
        <v>2409</v>
      </c>
      <c r="G1165" s="18" t="s">
        <v>1471</v>
      </c>
      <c r="H1165" s="21" t="s">
        <v>2755</v>
      </c>
      <c r="I1165" s="32" t="str">
        <f>VLOOKUP(H1165,Sheet1!B:D,2,FALSE)</f>
        <v>物流业务应用支持</v>
      </c>
      <c r="J1165" s="32" t="str">
        <f>VLOOKUP(I1165,Sheet1!C:E,2,FALSE)</f>
        <v>应用支持</v>
      </c>
    </row>
    <row r="1166" spans="1:10" ht="29" x14ac:dyDescent="0.45">
      <c r="A1166" s="16">
        <v>1164</v>
      </c>
      <c r="B1166" s="17">
        <v>44657</v>
      </c>
      <c r="C1166" s="18" t="s">
        <v>181</v>
      </c>
      <c r="D1166" s="18" t="s">
        <v>2410</v>
      </c>
      <c r="E1166" s="18" t="s">
        <v>2411</v>
      </c>
      <c r="F1166" s="18" t="s">
        <v>2412</v>
      </c>
      <c r="G1166" s="18" t="s">
        <v>1471</v>
      </c>
      <c r="H1166" s="21" t="s">
        <v>2755</v>
      </c>
      <c r="I1166" s="32" t="str">
        <f>VLOOKUP(H1166,Sheet1!B:D,2,FALSE)</f>
        <v>物流业务应用支持</v>
      </c>
      <c r="J1166" s="32" t="str">
        <f>VLOOKUP(I1166,Sheet1!C:E,2,FALSE)</f>
        <v>应用支持</v>
      </c>
    </row>
    <row r="1167" spans="1:10" ht="29" x14ac:dyDescent="0.45">
      <c r="A1167" s="16">
        <v>1165</v>
      </c>
      <c r="B1167" s="17">
        <v>44657</v>
      </c>
      <c r="C1167" s="18" t="s">
        <v>266</v>
      </c>
      <c r="D1167" s="18" t="s">
        <v>2413</v>
      </c>
      <c r="E1167" s="18" t="s">
        <v>2414</v>
      </c>
      <c r="F1167" s="18" t="s">
        <v>2415</v>
      </c>
      <c r="G1167" s="18" t="s">
        <v>1471</v>
      </c>
      <c r="H1167" s="21" t="s">
        <v>2755</v>
      </c>
      <c r="I1167" s="32" t="str">
        <f>VLOOKUP(H1167,Sheet1!B:D,2,FALSE)</f>
        <v>物流业务应用支持</v>
      </c>
      <c r="J1167" s="32" t="str">
        <f>VLOOKUP(I1167,Sheet1!C:E,2,FALSE)</f>
        <v>应用支持</v>
      </c>
    </row>
    <row r="1168" spans="1:10" ht="43.5" x14ac:dyDescent="0.45">
      <c r="A1168" s="16">
        <v>1166</v>
      </c>
      <c r="B1168" s="17">
        <v>44657</v>
      </c>
      <c r="C1168" s="18" t="s">
        <v>2416</v>
      </c>
      <c r="D1168" s="18" t="s">
        <v>2417</v>
      </c>
      <c r="E1168" s="18"/>
      <c r="F1168" s="18" t="s">
        <v>2418</v>
      </c>
      <c r="G1168" s="18" t="s">
        <v>1471</v>
      </c>
      <c r="H1168" s="21" t="s">
        <v>2751</v>
      </c>
      <c r="I1168" s="32" t="str">
        <f>VLOOKUP(H1168,Sheet1!B:D,2,FALSE)</f>
        <v>系统应用支持</v>
      </c>
      <c r="J1168" s="32" t="str">
        <f>VLOOKUP(I1168,Sheet1!C:E,2,FALSE)</f>
        <v>应用支持</v>
      </c>
    </row>
    <row r="1169" spans="1:10" ht="29" x14ac:dyDescent="0.45">
      <c r="A1169" s="16">
        <v>1167</v>
      </c>
      <c r="B1169" s="17">
        <v>44657</v>
      </c>
      <c r="C1169" s="18" t="s">
        <v>2419</v>
      </c>
      <c r="D1169" s="18" t="s">
        <v>2420</v>
      </c>
      <c r="E1169" s="18"/>
      <c r="F1169" s="18" t="s">
        <v>2421</v>
      </c>
      <c r="G1169" s="18" t="s">
        <v>1471</v>
      </c>
      <c r="H1169" s="21" t="s">
        <v>2755</v>
      </c>
      <c r="I1169" s="32" t="str">
        <f>VLOOKUP(H1169,Sheet1!B:D,2,FALSE)</f>
        <v>物流业务应用支持</v>
      </c>
      <c r="J1169" s="32" t="str">
        <f>VLOOKUP(I1169,Sheet1!C:E,2,FALSE)</f>
        <v>应用支持</v>
      </c>
    </row>
    <row r="1170" spans="1:10" x14ac:dyDescent="0.45">
      <c r="A1170" s="16">
        <v>1168</v>
      </c>
      <c r="B1170" s="17">
        <v>44658</v>
      </c>
      <c r="C1170" s="18" t="s">
        <v>1776</v>
      </c>
      <c r="D1170" s="18" t="s">
        <v>2422</v>
      </c>
      <c r="E1170" s="18"/>
      <c r="F1170" s="18" t="s">
        <v>2423</v>
      </c>
      <c r="G1170" s="18" t="s">
        <v>1471</v>
      </c>
      <c r="H1170" s="21" t="s">
        <v>2755</v>
      </c>
      <c r="I1170" s="32" t="str">
        <f>VLOOKUP(H1170,Sheet1!B:D,2,FALSE)</f>
        <v>物流业务应用支持</v>
      </c>
      <c r="J1170" s="32" t="str">
        <f>VLOOKUP(I1170,Sheet1!C:E,2,FALSE)</f>
        <v>应用支持</v>
      </c>
    </row>
    <row r="1171" spans="1:10" ht="29" x14ac:dyDescent="0.45">
      <c r="A1171" s="16">
        <v>1169</v>
      </c>
      <c r="B1171" s="17">
        <v>44658</v>
      </c>
      <c r="C1171" s="18" t="s">
        <v>874</v>
      </c>
      <c r="D1171" s="18" t="s">
        <v>2424</v>
      </c>
      <c r="E1171" s="18"/>
      <c r="F1171" s="18" t="s">
        <v>2425</v>
      </c>
      <c r="G1171" s="18" t="s">
        <v>1471</v>
      </c>
      <c r="H1171" s="21" t="s">
        <v>2748</v>
      </c>
      <c r="I1171" s="32" t="str">
        <f>VLOOKUP(H1171,Sheet1!B:D,2,FALSE)</f>
        <v>系统应用支持</v>
      </c>
      <c r="J1171" s="32" t="str">
        <f>VLOOKUP(I1171,Sheet1!C:E,2,FALSE)</f>
        <v>应用支持</v>
      </c>
    </row>
    <row r="1172" spans="1:10" x14ac:dyDescent="0.45">
      <c r="A1172" s="16">
        <v>1170</v>
      </c>
      <c r="B1172" s="17">
        <v>44658</v>
      </c>
      <c r="C1172" s="18" t="s">
        <v>1783</v>
      </c>
      <c r="D1172" s="18" t="s">
        <v>2426</v>
      </c>
      <c r="E1172" s="18"/>
      <c r="F1172" s="18" t="s">
        <v>2427</v>
      </c>
      <c r="G1172" s="18" t="s">
        <v>1471</v>
      </c>
      <c r="H1172" s="21" t="s">
        <v>2766</v>
      </c>
      <c r="I1172" s="32" t="str">
        <f>VLOOKUP(H1172,Sheet1!B:D,2,FALSE)</f>
        <v>后端系统问题定位与处理</v>
      </c>
      <c r="J1172" s="32" t="str">
        <f>VLOOKUP(I1172,Sheet1!C:E,2,FALSE)</f>
        <v>技术支持</v>
      </c>
    </row>
    <row r="1173" spans="1:10" ht="29" x14ac:dyDescent="0.45">
      <c r="A1173" s="16">
        <v>1171</v>
      </c>
      <c r="B1173" s="17">
        <v>44658</v>
      </c>
      <c r="C1173" s="18" t="s">
        <v>781</v>
      </c>
      <c r="D1173" s="18" t="s">
        <v>2428</v>
      </c>
      <c r="E1173" s="18"/>
      <c r="F1173" s="18" t="s">
        <v>2425</v>
      </c>
      <c r="G1173" s="18" t="s">
        <v>1471</v>
      </c>
      <c r="H1173" s="21" t="s">
        <v>2748</v>
      </c>
      <c r="I1173" s="32" t="str">
        <f>VLOOKUP(H1173,Sheet1!B:D,2,FALSE)</f>
        <v>系统应用支持</v>
      </c>
      <c r="J1173" s="32" t="str">
        <f>VLOOKUP(I1173,Sheet1!C:E,2,FALSE)</f>
        <v>应用支持</v>
      </c>
    </row>
    <row r="1174" spans="1:10" x14ac:dyDescent="0.45">
      <c r="A1174" s="16">
        <v>1172</v>
      </c>
      <c r="B1174" s="17">
        <v>44658</v>
      </c>
      <c r="C1174" s="18" t="s">
        <v>1776</v>
      </c>
      <c r="D1174" s="18" t="s">
        <v>2429</v>
      </c>
      <c r="E1174" s="18"/>
      <c r="F1174" s="18" t="s">
        <v>2430</v>
      </c>
      <c r="G1174" s="18" t="s">
        <v>24</v>
      </c>
      <c r="H1174" s="21" t="s">
        <v>2755</v>
      </c>
      <c r="I1174" s="32" t="str">
        <f>VLOOKUP(H1174,Sheet1!B:D,2,FALSE)</f>
        <v>物流业务应用支持</v>
      </c>
      <c r="J1174" s="32" t="str">
        <f>VLOOKUP(I1174,Sheet1!C:E,2,FALSE)</f>
        <v>应用支持</v>
      </c>
    </row>
    <row r="1175" spans="1:10" x14ac:dyDescent="0.45">
      <c r="A1175" s="16">
        <v>1173</v>
      </c>
      <c r="B1175" s="17">
        <v>44658</v>
      </c>
      <c r="C1175" s="18" t="s">
        <v>2248</v>
      </c>
      <c r="D1175" s="18" t="s">
        <v>2431</v>
      </c>
      <c r="E1175" s="18"/>
      <c r="F1175" s="18" t="s">
        <v>2432</v>
      </c>
      <c r="G1175" s="18" t="s">
        <v>1471</v>
      </c>
      <c r="H1175" s="21" t="s">
        <v>2755</v>
      </c>
      <c r="I1175" s="32" t="str">
        <f>VLOOKUP(H1175,Sheet1!B:D,2,FALSE)</f>
        <v>物流业务应用支持</v>
      </c>
      <c r="J1175" s="32" t="str">
        <f>VLOOKUP(I1175,Sheet1!C:E,2,FALSE)</f>
        <v>应用支持</v>
      </c>
    </row>
    <row r="1176" spans="1:10" ht="29" x14ac:dyDescent="0.45">
      <c r="A1176" s="16">
        <v>1174</v>
      </c>
      <c r="B1176" s="17">
        <v>44658</v>
      </c>
      <c r="C1176" s="18" t="s">
        <v>62</v>
      </c>
      <c r="D1176" s="18" t="s">
        <v>2433</v>
      </c>
      <c r="E1176" s="18"/>
      <c r="F1176" s="18" t="s">
        <v>2434</v>
      </c>
      <c r="G1176" s="18" t="s">
        <v>1471</v>
      </c>
      <c r="H1176" s="21" t="s">
        <v>2755</v>
      </c>
      <c r="I1176" s="32" t="str">
        <f>VLOOKUP(H1176,Sheet1!B:D,2,FALSE)</f>
        <v>物流业务应用支持</v>
      </c>
      <c r="J1176" s="32" t="str">
        <f>VLOOKUP(I1176,Sheet1!C:E,2,FALSE)</f>
        <v>应用支持</v>
      </c>
    </row>
    <row r="1177" spans="1:10" ht="29" x14ac:dyDescent="0.45">
      <c r="A1177" s="16">
        <v>1175</v>
      </c>
      <c r="B1177" s="17">
        <v>44658</v>
      </c>
      <c r="C1177" s="18" t="s">
        <v>1979</v>
      </c>
      <c r="D1177" s="18" t="s">
        <v>2435</v>
      </c>
      <c r="E1177" s="18"/>
      <c r="F1177" s="18" t="s">
        <v>2436</v>
      </c>
      <c r="G1177" s="18" t="s">
        <v>1471</v>
      </c>
      <c r="H1177" s="21" t="s">
        <v>2748</v>
      </c>
      <c r="I1177" s="32" t="str">
        <f>VLOOKUP(H1177,Sheet1!B:D,2,FALSE)</f>
        <v>系统应用支持</v>
      </c>
      <c r="J1177" s="32" t="str">
        <f>VLOOKUP(I1177,Sheet1!C:E,2,FALSE)</f>
        <v>应用支持</v>
      </c>
    </row>
    <row r="1178" spans="1:10" ht="58" x14ac:dyDescent="0.45">
      <c r="A1178" s="16">
        <v>1176</v>
      </c>
      <c r="B1178" s="17">
        <v>44658</v>
      </c>
      <c r="C1178" s="18" t="s">
        <v>239</v>
      </c>
      <c r="D1178" s="18" t="s">
        <v>2437</v>
      </c>
      <c r="E1178" s="18"/>
      <c r="F1178" s="18" t="s">
        <v>2438</v>
      </c>
      <c r="G1178" s="18" t="s">
        <v>1471</v>
      </c>
      <c r="H1178" s="21" t="s">
        <v>2766</v>
      </c>
      <c r="I1178" s="32" t="str">
        <f>VLOOKUP(H1178,Sheet1!B:D,2,FALSE)</f>
        <v>后端系统问题定位与处理</v>
      </c>
      <c r="J1178" s="32" t="str">
        <f>VLOOKUP(I1178,Sheet1!C:E,2,FALSE)</f>
        <v>技术支持</v>
      </c>
    </row>
    <row r="1179" spans="1:10" x14ac:dyDescent="0.45">
      <c r="A1179" s="16">
        <v>1177</v>
      </c>
      <c r="B1179" s="17">
        <v>44658</v>
      </c>
      <c r="C1179" s="18" t="s">
        <v>229</v>
      </c>
      <c r="D1179" s="18" t="s">
        <v>2439</v>
      </c>
      <c r="E1179" s="18"/>
      <c r="F1179" s="18" t="s">
        <v>2440</v>
      </c>
      <c r="G1179" s="18" t="s">
        <v>1471</v>
      </c>
      <c r="H1179" s="21" t="s">
        <v>2748</v>
      </c>
      <c r="I1179" s="32" t="str">
        <f>VLOOKUP(H1179,Sheet1!B:D,2,FALSE)</f>
        <v>系统应用支持</v>
      </c>
      <c r="J1179" s="32" t="str">
        <f>VLOOKUP(I1179,Sheet1!C:E,2,FALSE)</f>
        <v>应用支持</v>
      </c>
    </row>
    <row r="1180" spans="1:10" x14ac:dyDescent="0.45">
      <c r="A1180" s="16">
        <v>1178</v>
      </c>
      <c r="B1180" s="17">
        <v>44658</v>
      </c>
      <c r="C1180" s="18" t="s">
        <v>121</v>
      </c>
      <c r="D1180" s="18" t="s">
        <v>2441</v>
      </c>
      <c r="E1180" s="18"/>
      <c r="F1180" s="18" t="s">
        <v>2442</v>
      </c>
      <c r="G1180" s="18" t="s">
        <v>1471</v>
      </c>
      <c r="H1180" s="21" t="s">
        <v>2748</v>
      </c>
      <c r="I1180" s="32" t="str">
        <f>VLOOKUP(H1180,Sheet1!B:D,2,FALSE)</f>
        <v>系统应用支持</v>
      </c>
      <c r="J1180" s="32" t="str">
        <f>VLOOKUP(I1180,Sheet1!C:E,2,FALSE)</f>
        <v>应用支持</v>
      </c>
    </row>
    <row r="1181" spans="1:10" x14ac:dyDescent="0.45">
      <c r="A1181" s="16">
        <v>1179</v>
      </c>
      <c r="B1181" s="17">
        <v>44658</v>
      </c>
      <c r="C1181" s="18" t="s">
        <v>2443</v>
      </c>
      <c r="D1181" s="18" t="s">
        <v>2444</v>
      </c>
      <c r="E1181" s="18"/>
      <c r="F1181" s="18" t="s">
        <v>2445</v>
      </c>
      <c r="G1181" s="18" t="s">
        <v>24</v>
      </c>
      <c r="H1181" s="21" t="s">
        <v>2751</v>
      </c>
      <c r="I1181" s="32" t="str">
        <f>VLOOKUP(H1181,Sheet1!B:D,2,FALSE)</f>
        <v>系统应用支持</v>
      </c>
      <c r="J1181" s="32" t="str">
        <f>VLOOKUP(I1181,Sheet1!C:E,2,FALSE)</f>
        <v>应用支持</v>
      </c>
    </row>
    <row r="1182" spans="1:10" ht="43.5" x14ac:dyDescent="0.45">
      <c r="A1182" s="16">
        <v>1180</v>
      </c>
      <c r="B1182" s="17">
        <v>44658</v>
      </c>
      <c r="C1182" s="18" t="s">
        <v>2057</v>
      </c>
      <c r="D1182" s="18" t="s">
        <v>2446</v>
      </c>
      <c r="E1182" s="18" t="s">
        <v>2447</v>
      </c>
      <c r="F1182" s="18" t="s">
        <v>2448</v>
      </c>
      <c r="G1182" s="18" t="s">
        <v>1536</v>
      </c>
      <c r="H1182" s="21" t="s">
        <v>2766</v>
      </c>
      <c r="I1182" s="32" t="str">
        <f>VLOOKUP(H1182,Sheet1!B:D,2,FALSE)</f>
        <v>后端系统问题定位与处理</v>
      </c>
      <c r="J1182" s="32" t="str">
        <f>VLOOKUP(I1182,Sheet1!C:E,2,FALSE)</f>
        <v>技术支持</v>
      </c>
    </row>
    <row r="1183" spans="1:10" ht="101.5" x14ac:dyDescent="0.45">
      <c r="A1183" s="16">
        <v>1181</v>
      </c>
      <c r="B1183" s="17">
        <v>44658</v>
      </c>
      <c r="C1183" s="18" t="s">
        <v>1751</v>
      </c>
      <c r="D1183" s="18" t="s">
        <v>2449</v>
      </c>
      <c r="E1183" s="18" t="s">
        <v>2450</v>
      </c>
      <c r="F1183" s="18" t="s">
        <v>2451</v>
      </c>
      <c r="G1183" s="18" t="s">
        <v>1471</v>
      </c>
      <c r="H1183" s="21" t="s">
        <v>2756</v>
      </c>
      <c r="I1183" s="32" t="str">
        <f>VLOOKUP(H1183,Sheet1!B:D,2,FALSE)</f>
        <v>物流业务应用支持</v>
      </c>
      <c r="J1183" s="32" t="str">
        <f>VLOOKUP(I1183,Sheet1!C:E,2,FALSE)</f>
        <v>应用支持</v>
      </c>
    </row>
    <row r="1184" spans="1:10" ht="29" x14ac:dyDescent="0.45">
      <c r="A1184" s="16">
        <v>1182</v>
      </c>
      <c r="B1184" s="17">
        <v>44658</v>
      </c>
      <c r="C1184" s="18" t="s">
        <v>2057</v>
      </c>
      <c r="D1184" s="18" t="s">
        <v>2452</v>
      </c>
      <c r="E1184" s="18"/>
      <c r="F1184" s="18" t="s">
        <v>2453</v>
      </c>
      <c r="G1184" s="18" t="s">
        <v>1624</v>
      </c>
      <c r="H1184" s="21" t="s">
        <v>2766</v>
      </c>
      <c r="I1184" s="32" t="str">
        <f>VLOOKUP(H1184,Sheet1!B:D,2,FALSE)</f>
        <v>后端系统问题定位与处理</v>
      </c>
      <c r="J1184" s="32" t="str">
        <f>VLOOKUP(I1184,Sheet1!C:E,2,FALSE)</f>
        <v>技术支持</v>
      </c>
    </row>
    <row r="1185" spans="1:10" ht="58" x14ac:dyDescent="0.45">
      <c r="A1185" s="16">
        <v>1183</v>
      </c>
      <c r="B1185" s="17">
        <v>44659</v>
      </c>
      <c r="C1185" s="18" t="s">
        <v>2454</v>
      </c>
      <c r="D1185" s="18" t="s">
        <v>2455</v>
      </c>
      <c r="E1185" s="18"/>
      <c r="F1185" s="18" t="s">
        <v>2456</v>
      </c>
      <c r="G1185" s="18" t="s">
        <v>1624</v>
      </c>
      <c r="H1185" s="21" t="s">
        <v>2751</v>
      </c>
      <c r="I1185" s="32" t="str">
        <f>VLOOKUP(H1185,Sheet1!B:D,2,FALSE)</f>
        <v>系统应用支持</v>
      </c>
      <c r="J1185" s="32" t="str">
        <f>VLOOKUP(I1185,Sheet1!C:E,2,FALSE)</f>
        <v>应用支持</v>
      </c>
    </row>
    <row r="1186" spans="1:10" ht="29" x14ac:dyDescent="0.45">
      <c r="A1186" s="16">
        <v>1184</v>
      </c>
      <c r="B1186" s="17">
        <v>44659</v>
      </c>
      <c r="C1186" s="18" t="s">
        <v>2457</v>
      </c>
      <c r="D1186" s="18" t="s">
        <v>2458</v>
      </c>
      <c r="E1186" s="37" t="s">
        <v>2459</v>
      </c>
      <c r="F1186" s="18" t="s">
        <v>2460</v>
      </c>
      <c r="G1186" s="18" t="s">
        <v>1471</v>
      </c>
      <c r="H1186" s="21" t="s">
        <v>2766</v>
      </c>
      <c r="I1186" s="32" t="str">
        <f>VLOOKUP(H1186,Sheet1!B:D,2,FALSE)</f>
        <v>后端系统问题定位与处理</v>
      </c>
      <c r="J1186" s="32" t="str">
        <f>VLOOKUP(I1186,Sheet1!C:E,2,FALSE)</f>
        <v>技术支持</v>
      </c>
    </row>
    <row r="1187" spans="1:10" ht="72.5" x14ac:dyDescent="0.45">
      <c r="A1187" s="16">
        <v>1185</v>
      </c>
      <c r="B1187" s="17">
        <v>44659</v>
      </c>
      <c r="C1187" s="18" t="s">
        <v>258</v>
      </c>
      <c r="D1187" s="18" t="s">
        <v>2461</v>
      </c>
      <c r="E1187" s="18"/>
      <c r="F1187" s="18" t="s">
        <v>2462</v>
      </c>
      <c r="G1187" s="18" t="s">
        <v>24</v>
      </c>
      <c r="H1187" s="21" t="s">
        <v>2755</v>
      </c>
      <c r="I1187" s="32" t="str">
        <f>VLOOKUP(H1187,Sheet1!B:D,2,FALSE)</f>
        <v>物流业务应用支持</v>
      </c>
      <c r="J1187" s="32" t="str">
        <f>VLOOKUP(I1187,Sheet1!C:E,2,FALSE)</f>
        <v>应用支持</v>
      </c>
    </row>
    <row r="1188" spans="1:10" ht="29" x14ac:dyDescent="0.45">
      <c r="A1188" s="16">
        <v>1186</v>
      </c>
      <c r="B1188" s="17">
        <v>44659</v>
      </c>
      <c r="C1188" s="18" t="s">
        <v>1637</v>
      </c>
      <c r="D1188" s="18" t="s">
        <v>2463</v>
      </c>
      <c r="E1188" s="18" t="s">
        <v>2464</v>
      </c>
      <c r="F1188" s="18" t="s">
        <v>2465</v>
      </c>
      <c r="G1188" s="18" t="s">
        <v>1471</v>
      </c>
      <c r="H1188" s="21" t="s">
        <v>2752</v>
      </c>
      <c r="I1188" s="32" t="str">
        <f>VLOOKUP(H1188,Sheet1!B:D,2,FALSE)</f>
        <v>系统应用支持</v>
      </c>
      <c r="J1188" s="32" t="str">
        <f>VLOOKUP(I1188,Sheet1!C:E,2,FALSE)</f>
        <v>应用支持</v>
      </c>
    </row>
    <row r="1189" spans="1:10" ht="43.5" x14ac:dyDescent="0.45">
      <c r="A1189" s="16">
        <v>1187</v>
      </c>
      <c r="B1189" s="17">
        <v>44659</v>
      </c>
      <c r="C1189" s="18" t="s">
        <v>2466</v>
      </c>
      <c r="D1189" s="18" t="s">
        <v>2467</v>
      </c>
      <c r="E1189" s="18" t="s">
        <v>2468</v>
      </c>
      <c r="F1189" s="18" t="s">
        <v>2469</v>
      </c>
      <c r="G1189" s="18" t="s">
        <v>1471</v>
      </c>
      <c r="H1189" s="21" t="s">
        <v>2766</v>
      </c>
      <c r="I1189" s="32" t="str">
        <f>VLOOKUP(H1189,Sheet1!B:D,2,FALSE)</f>
        <v>后端系统问题定位与处理</v>
      </c>
      <c r="J1189" s="32" t="str">
        <f>VLOOKUP(I1189,Sheet1!C:E,2,FALSE)</f>
        <v>技术支持</v>
      </c>
    </row>
    <row r="1190" spans="1:10" x14ac:dyDescent="0.45">
      <c r="A1190" s="16">
        <v>1188</v>
      </c>
      <c r="B1190" s="17">
        <v>44659</v>
      </c>
      <c r="C1190" s="18" t="s">
        <v>2470</v>
      </c>
      <c r="D1190" s="18" t="s">
        <v>2471</v>
      </c>
      <c r="E1190" s="18"/>
      <c r="F1190" s="18" t="s">
        <v>2472</v>
      </c>
      <c r="G1190" s="18" t="s">
        <v>1471</v>
      </c>
      <c r="H1190" s="21" t="s">
        <v>2751</v>
      </c>
      <c r="I1190" s="32" t="str">
        <f>VLOOKUP(H1190,Sheet1!B:D,2,FALSE)</f>
        <v>系统应用支持</v>
      </c>
      <c r="J1190" s="32" t="str">
        <f>VLOOKUP(I1190,Sheet1!C:E,2,FALSE)</f>
        <v>应用支持</v>
      </c>
    </row>
    <row r="1191" spans="1:10" ht="29" x14ac:dyDescent="0.45">
      <c r="A1191" s="16">
        <v>1189</v>
      </c>
      <c r="B1191" s="17">
        <v>44659</v>
      </c>
      <c r="C1191" s="18" t="s">
        <v>2473</v>
      </c>
      <c r="D1191" s="18" t="s">
        <v>2474</v>
      </c>
      <c r="E1191" s="18"/>
      <c r="F1191" s="18" t="s">
        <v>1824</v>
      </c>
      <c r="G1191" s="18" t="s">
        <v>1471</v>
      </c>
      <c r="H1191" s="21" t="s">
        <v>2748</v>
      </c>
      <c r="I1191" s="32" t="str">
        <f>VLOOKUP(H1191,Sheet1!B:D,2,FALSE)</f>
        <v>系统应用支持</v>
      </c>
      <c r="J1191" s="32" t="str">
        <f>VLOOKUP(I1191,Sheet1!C:E,2,FALSE)</f>
        <v>应用支持</v>
      </c>
    </row>
    <row r="1192" spans="1:10" ht="58" x14ac:dyDescent="0.45">
      <c r="A1192" s="16">
        <v>1190</v>
      </c>
      <c r="B1192" s="17">
        <v>44659</v>
      </c>
      <c r="C1192" s="18" t="s">
        <v>3168</v>
      </c>
      <c r="D1192" s="18" t="s">
        <v>3074</v>
      </c>
      <c r="E1192" s="18"/>
      <c r="F1192" s="18" t="s">
        <v>3075</v>
      </c>
      <c r="G1192" s="18" t="s">
        <v>1471</v>
      </c>
      <c r="H1192" s="21" t="s">
        <v>2755</v>
      </c>
      <c r="I1192" s="32" t="str">
        <f>VLOOKUP(H1192,Sheet1!B:D,2,FALSE)</f>
        <v>物流业务应用支持</v>
      </c>
      <c r="J1192" s="32" t="str">
        <f>VLOOKUP(I1192,Sheet1!C:E,2,FALSE)</f>
        <v>应用支持</v>
      </c>
    </row>
    <row r="1193" spans="1:10" ht="29" x14ac:dyDescent="0.45">
      <c r="A1193" s="16">
        <v>1191</v>
      </c>
      <c r="B1193" s="17">
        <v>44659</v>
      </c>
      <c r="C1193" s="18" t="s">
        <v>2475</v>
      </c>
      <c r="D1193" s="18" t="s">
        <v>2476</v>
      </c>
      <c r="E1193" s="18" t="s">
        <v>2477</v>
      </c>
      <c r="F1193" s="18" t="s">
        <v>2478</v>
      </c>
      <c r="G1193" s="18" t="s">
        <v>24</v>
      </c>
      <c r="H1193" s="21" t="s">
        <v>2755</v>
      </c>
      <c r="I1193" s="32" t="str">
        <f>VLOOKUP(H1193,Sheet1!B:D,2,FALSE)</f>
        <v>物流业务应用支持</v>
      </c>
      <c r="J1193" s="32" t="str">
        <f>VLOOKUP(I1193,Sheet1!C:E,2,FALSE)</f>
        <v>应用支持</v>
      </c>
    </row>
    <row r="1194" spans="1:10" ht="43.5" x14ac:dyDescent="0.45">
      <c r="A1194" s="16">
        <v>1192</v>
      </c>
      <c r="B1194" s="17">
        <v>44659</v>
      </c>
      <c r="C1194" s="18" t="s">
        <v>173</v>
      </c>
      <c r="D1194" s="18" t="s">
        <v>2479</v>
      </c>
      <c r="E1194" s="18" t="s">
        <v>2480</v>
      </c>
      <c r="F1194" s="18" t="s">
        <v>2481</v>
      </c>
      <c r="G1194" s="18" t="s">
        <v>1471</v>
      </c>
      <c r="H1194" s="21" t="s">
        <v>2766</v>
      </c>
      <c r="I1194" s="32" t="str">
        <f>VLOOKUP(H1194,Sheet1!B:D,2,FALSE)</f>
        <v>后端系统问题定位与处理</v>
      </c>
      <c r="J1194" s="32" t="str">
        <f>VLOOKUP(I1194,Sheet1!C:E,2,FALSE)</f>
        <v>技术支持</v>
      </c>
    </row>
    <row r="1195" spans="1:10" ht="29" x14ac:dyDescent="0.45">
      <c r="A1195" s="16">
        <v>1193</v>
      </c>
      <c r="B1195" s="17">
        <v>44659</v>
      </c>
      <c r="C1195" s="18" t="s">
        <v>168</v>
      </c>
      <c r="D1195" s="18" t="s">
        <v>2482</v>
      </c>
      <c r="E1195" s="18" t="s">
        <v>2483</v>
      </c>
      <c r="F1195" s="18" t="s">
        <v>2481</v>
      </c>
      <c r="G1195" s="18" t="s">
        <v>1471</v>
      </c>
      <c r="H1195" s="21" t="s">
        <v>2766</v>
      </c>
      <c r="I1195" s="32" t="str">
        <f>VLOOKUP(H1195,Sheet1!B:D,2,FALSE)</f>
        <v>后端系统问题定位与处理</v>
      </c>
      <c r="J1195" s="32" t="str">
        <f>VLOOKUP(I1195,Sheet1!C:E,2,FALSE)</f>
        <v>技术支持</v>
      </c>
    </row>
    <row r="1196" spans="1:10" ht="43.5" x14ac:dyDescent="0.45">
      <c r="A1196" s="16">
        <v>1194</v>
      </c>
      <c r="B1196" s="17">
        <v>44659</v>
      </c>
      <c r="C1196" s="18" t="s">
        <v>2484</v>
      </c>
      <c r="D1196" s="18" t="s">
        <v>2485</v>
      </c>
      <c r="E1196" s="18"/>
      <c r="F1196" s="18" t="s">
        <v>2486</v>
      </c>
      <c r="G1196" s="18" t="s">
        <v>1471</v>
      </c>
      <c r="H1196" s="21" t="s">
        <v>2766</v>
      </c>
      <c r="I1196" s="32" t="str">
        <f>VLOOKUP(H1196,Sheet1!B:D,2,FALSE)</f>
        <v>后端系统问题定位与处理</v>
      </c>
      <c r="J1196" s="32" t="str">
        <f>VLOOKUP(I1196,Sheet1!C:E,2,FALSE)</f>
        <v>技术支持</v>
      </c>
    </row>
    <row r="1197" spans="1:10" ht="29" x14ac:dyDescent="0.45">
      <c r="A1197" s="16">
        <v>1195</v>
      </c>
      <c r="B1197" s="17">
        <v>44659</v>
      </c>
      <c r="C1197" s="18" t="s">
        <v>173</v>
      </c>
      <c r="D1197" s="18" t="s">
        <v>2487</v>
      </c>
      <c r="E1197" s="18" t="s">
        <v>2488</v>
      </c>
      <c r="F1197" s="18" t="s">
        <v>2489</v>
      </c>
      <c r="G1197" s="18" t="s">
        <v>24</v>
      </c>
      <c r="H1197" s="21" t="s">
        <v>2755</v>
      </c>
      <c r="I1197" s="32" t="str">
        <f>VLOOKUP(H1197,Sheet1!B:D,2,FALSE)</f>
        <v>物流业务应用支持</v>
      </c>
      <c r="J1197" s="32" t="str">
        <f>VLOOKUP(I1197,Sheet1!C:E,2,FALSE)</f>
        <v>应用支持</v>
      </c>
    </row>
    <row r="1198" spans="1:10" ht="58" x14ac:dyDescent="0.45">
      <c r="A1198" s="16">
        <v>1196</v>
      </c>
      <c r="B1198" s="17">
        <v>44659</v>
      </c>
      <c r="C1198" s="18" t="s">
        <v>2490</v>
      </c>
      <c r="D1198" s="18" t="s">
        <v>2491</v>
      </c>
      <c r="E1198" s="18" t="s">
        <v>2492</v>
      </c>
      <c r="F1198" s="18" t="s">
        <v>2493</v>
      </c>
      <c r="G1198" s="18" t="s">
        <v>1471</v>
      </c>
      <c r="H1198" s="21" t="s">
        <v>2755</v>
      </c>
      <c r="I1198" s="32" t="str">
        <f>VLOOKUP(H1198,Sheet1!B:D,2,FALSE)</f>
        <v>物流业务应用支持</v>
      </c>
      <c r="J1198" s="32" t="str">
        <f>VLOOKUP(I1198,Sheet1!C:E,2,FALSE)</f>
        <v>应用支持</v>
      </c>
    </row>
    <row r="1199" spans="1:10" ht="43.5" x14ac:dyDescent="0.45">
      <c r="A1199" s="16">
        <v>1197</v>
      </c>
      <c r="B1199" s="17">
        <v>44659</v>
      </c>
      <c r="C1199" s="18" t="s">
        <v>2494</v>
      </c>
      <c r="D1199" s="18" t="s">
        <v>2495</v>
      </c>
      <c r="E1199" s="18"/>
      <c r="F1199" s="18" t="s">
        <v>2496</v>
      </c>
      <c r="G1199" s="18" t="s">
        <v>1471</v>
      </c>
      <c r="H1199" s="21" t="s">
        <v>2751</v>
      </c>
      <c r="I1199" s="32" t="str">
        <f>VLOOKUP(H1199,Sheet1!B:D,2,FALSE)</f>
        <v>系统应用支持</v>
      </c>
      <c r="J1199" s="32" t="str">
        <f>VLOOKUP(I1199,Sheet1!C:E,2,FALSE)</f>
        <v>应用支持</v>
      </c>
    </row>
    <row r="1200" spans="1:10" ht="43.5" x14ac:dyDescent="0.45">
      <c r="A1200" s="16">
        <v>1198</v>
      </c>
      <c r="B1200" s="17">
        <v>44659</v>
      </c>
      <c r="C1200" s="18" t="s">
        <v>1621</v>
      </c>
      <c r="D1200" s="18" t="s">
        <v>2497</v>
      </c>
      <c r="E1200" s="18"/>
      <c r="F1200" s="18" t="s">
        <v>2498</v>
      </c>
      <c r="G1200" s="18" t="s">
        <v>24</v>
      </c>
      <c r="H1200" s="21" t="s">
        <v>2751</v>
      </c>
      <c r="I1200" s="32" t="str">
        <f>VLOOKUP(H1200,Sheet1!B:D,2,FALSE)</f>
        <v>系统应用支持</v>
      </c>
      <c r="J1200" s="32" t="str">
        <f>VLOOKUP(I1200,Sheet1!C:E,2,FALSE)</f>
        <v>应用支持</v>
      </c>
    </row>
    <row r="1201" spans="1:10" ht="29" x14ac:dyDescent="0.45">
      <c r="A1201" s="16">
        <v>1199</v>
      </c>
      <c r="B1201" s="17">
        <v>44659</v>
      </c>
      <c r="C1201" s="18" t="s">
        <v>1327</v>
      </c>
      <c r="D1201" s="18" t="s">
        <v>2499</v>
      </c>
      <c r="E1201" s="18"/>
      <c r="F1201" s="18" t="s">
        <v>2500</v>
      </c>
      <c r="G1201" s="18" t="s">
        <v>24</v>
      </c>
      <c r="H1201" s="21" t="s">
        <v>2751</v>
      </c>
      <c r="I1201" s="32" t="str">
        <f>VLOOKUP(H1201,Sheet1!B:D,2,FALSE)</f>
        <v>系统应用支持</v>
      </c>
      <c r="J1201" s="32" t="str">
        <f>VLOOKUP(I1201,Sheet1!C:E,2,FALSE)</f>
        <v>应用支持</v>
      </c>
    </row>
    <row r="1202" spans="1:10" ht="29" x14ac:dyDescent="0.45">
      <c r="A1202" s="16">
        <v>1200</v>
      </c>
      <c r="B1202" s="17">
        <v>44659</v>
      </c>
      <c r="C1202" s="18" t="s">
        <v>2494</v>
      </c>
      <c r="D1202" s="18" t="s">
        <v>2501</v>
      </c>
      <c r="E1202" s="18"/>
      <c r="F1202" s="18" t="s">
        <v>2502</v>
      </c>
      <c r="G1202" s="18" t="s">
        <v>24</v>
      </c>
      <c r="H1202" s="21" t="s">
        <v>2751</v>
      </c>
      <c r="I1202" s="32" t="str">
        <f>VLOOKUP(H1202,Sheet1!B:D,2,FALSE)</f>
        <v>系统应用支持</v>
      </c>
      <c r="J1202" s="32" t="str">
        <f>VLOOKUP(I1202,Sheet1!C:E,2,FALSE)</f>
        <v>应用支持</v>
      </c>
    </row>
    <row r="1203" spans="1:10" ht="29" x14ac:dyDescent="0.45">
      <c r="A1203" s="16">
        <v>1201</v>
      </c>
      <c r="B1203" s="17">
        <v>44659</v>
      </c>
      <c r="C1203" s="18" t="s">
        <v>266</v>
      </c>
      <c r="D1203" s="18" t="s">
        <v>2503</v>
      </c>
      <c r="E1203" s="18"/>
      <c r="F1203" s="18" t="s">
        <v>2504</v>
      </c>
      <c r="G1203" s="18" t="s">
        <v>24</v>
      </c>
      <c r="H1203" s="21" t="s">
        <v>2748</v>
      </c>
      <c r="I1203" s="32" t="str">
        <f>VLOOKUP(H1203,Sheet1!B:D,2,FALSE)</f>
        <v>系统应用支持</v>
      </c>
      <c r="J1203" s="32" t="str">
        <f>VLOOKUP(I1203,Sheet1!C:E,2,FALSE)</f>
        <v>应用支持</v>
      </c>
    </row>
    <row r="1204" spans="1:10" ht="29" x14ac:dyDescent="0.45">
      <c r="A1204" s="16">
        <v>1202</v>
      </c>
      <c r="B1204" s="17">
        <v>44659</v>
      </c>
      <c r="C1204" s="18" t="s">
        <v>2505</v>
      </c>
      <c r="D1204" s="18" t="s">
        <v>2506</v>
      </c>
      <c r="E1204" s="18"/>
      <c r="F1204" s="18" t="s">
        <v>2507</v>
      </c>
      <c r="G1204" s="18" t="s">
        <v>1471</v>
      </c>
      <c r="H1204" s="21" t="s">
        <v>2755</v>
      </c>
      <c r="I1204" s="32" t="str">
        <f>VLOOKUP(H1204,Sheet1!B:D,2,FALSE)</f>
        <v>物流业务应用支持</v>
      </c>
      <c r="J1204" s="32" t="str">
        <f>VLOOKUP(I1204,Sheet1!C:E,2,FALSE)</f>
        <v>应用支持</v>
      </c>
    </row>
    <row r="1205" spans="1:10" ht="101.5" x14ac:dyDescent="0.45">
      <c r="A1205" s="16">
        <v>1203</v>
      </c>
      <c r="B1205" s="17">
        <v>44659</v>
      </c>
      <c r="C1205" s="18" t="s">
        <v>1621</v>
      </c>
      <c r="D1205" s="18" t="s">
        <v>2508</v>
      </c>
      <c r="E1205" s="18"/>
      <c r="F1205" s="18" t="s">
        <v>2509</v>
      </c>
      <c r="G1205" s="18" t="s">
        <v>1471</v>
      </c>
      <c r="H1205" s="21" t="s">
        <v>2766</v>
      </c>
      <c r="I1205" s="32" t="str">
        <f>VLOOKUP(H1205,Sheet1!B:D,2,FALSE)</f>
        <v>后端系统问题定位与处理</v>
      </c>
      <c r="J1205" s="32" t="str">
        <f>VLOOKUP(I1205,Sheet1!C:E,2,FALSE)</f>
        <v>技术支持</v>
      </c>
    </row>
    <row r="1206" spans="1:10" ht="58" x14ac:dyDescent="0.45">
      <c r="A1206" s="16">
        <v>1204</v>
      </c>
      <c r="B1206" s="17">
        <v>44659</v>
      </c>
      <c r="C1206" s="18" t="s">
        <v>258</v>
      </c>
      <c r="D1206" s="18" t="s">
        <v>2510</v>
      </c>
      <c r="E1206" s="18" t="s">
        <v>2511</v>
      </c>
      <c r="F1206" s="18" t="s">
        <v>2512</v>
      </c>
      <c r="G1206" s="18" t="s">
        <v>1471</v>
      </c>
      <c r="H1206" s="21" t="s">
        <v>2766</v>
      </c>
      <c r="I1206" s="32" t="str">
        <f>VLOOKUP(H1206,Sheet1!B:D,2,FALSE)</f>
        <v>后端系统问题定位与处理</v>
      </c>
      <c r="J1206" s="32" t="str">
        <f>VLOOKUP(I1206,Sheet1!C:E,2,FALSE)</f>
        <v>技术支持</v>
      </c>
    </row>
    <row r="1207" spans="1:10" ht="43.5" x14ac:dyDescent="0.45">
      <c r="A1207" s="16">
        <v>1205</v>
      </c>
      <c r="B1207" s="17">
        <v>44659</v>
      </c>
      <c r="C1207" s="18" t="s">
        <v>2513</v>
      </c>
      <c r="D1207" s="18" t="s">
        <v>2514</v>
      </c>
      <c r="E1207" s="18"/>
      <c r="F1207" s="18" t="s">
        <v>2509</v>
      </c>
      <c r="G1207" s="18" t="s">
        <v>1471</v>
      </c>
      <c r="H1207" s="21" t="s">
        <v>2766</v>
      </c>
      <c r="I1207" s="32" t="str">
        <f>VLOOKUP(H1207,Sheet1!B:D,2,FALSE)</f>
        <v>后端系统问题定位与处理</v>
      </c>
      <c r="J1207" s="32" t="str">
        <f>VLOOKUP(I1207,Sheet1!C:E,2,FALSE)</f>
        <v>技术支持</v>
      </c>
    </row>
    <row r="1208" spans="1:10" ht="29" x14ac:dyDescent="0.45">
      <c r="A1208" s="16">
        <v>1206</v>
      </c>
      <c r="B1208" s="17">
        <v>44659</v>
      </c>
      <c r="C1208" s="18" t="s">
        <v>2158</v>
      </c>
      <c r="D1208" s="18" t="s">
        <v>2515</v>
      </c>
      <c r="E1208" s="18"/>
      <c r="F1208" s="18" t="s">
        <v>2507</v>
      </c>
      <c r="G1208" s="18" t="s">
        <v>1471</v>
      </c>
      <c r="H1208" s="21" t="s">
        <v>2766</v>
      </c>
      <c r="I1208" s="32" t="str">
        <f>VLOOKUP(H1208,Sheet1!B:D,2,FALSE)</f>
        <v>后端系统问题定位与处理</v>
      </c>
      <c r="J1208" s="32" t="str">
        <f>VLOOKUP(I1208,Sheet1!C:E,2,FALSE)</f>
        <v>技术支持</v>
      </c>
    </row>
    <row r="1209" spans="1:10" ht="43.5" x14ac:dyDescent="0.45">
      <c r="A1209" s="16">
        <v>1207</v>
      </c>
      <c r="B1209" s="17">
        <v>44659</v>
      </c>
      <c r="C1209" s="18" t="s">
        <v>2516</v>
      </c>
      <c r="D1209" s="18" t="s">
        <v>2517</v>
      </c>
      <c r="E1209" s="18" t="s">
        <v>2518</v>
      </c>
      <c r="F1209" s="18" t="s">
        <v>2519</v>
      </c>
      <c r="G1209" s="18" t="s">
        <v>1471</v>
      </c>
      <c r="H1209" s="21" t="s">
        <v>2759</v>
      </c>
      <c r="I1209" s="32" t="str">
        <f>VLOOKUP(H1209,Sheet1!B:D,2,FALSE)</f>
        <v>权限管理支持</v>
      </c>
      <c r="J1209" s="32" t="str">
        <f>VLOOKUP(I1209,Sheet1!C:E,2,FALSE)</f>
        <v>应用支持</v>
      </c>
    </row>
    <row r="1210" spans="1:10" ht="43.5" x14ac:dyDescent="0.45">
      <c r="A1210" s="16">
        <v>1208</v>
      </c>
      <c r="B1210" s="17">
        <v>44659</v>
      </c>
      <c r="C1210" s="18" t="s">
        <v>2520</v>
      </c>
      <c r="D1210" s="18" t="s">
        <v>2521</v>
      </c>
      <c r="E1210" s="18" t="s">
        <v>2522</v>
      </c>
      <c r="F1210" s="18" t="s">
        <v>2523</v>
      </c>
      <c r="G1210" s="18" t="s">
        <v>1471</v>
      </c>
      <c r="H1210" s="21" t="s">
        <v>2771</v>
      </c>
      <c r="I1210" s="32" t="str">
        <f>VLOOKUP(H1210,Sheet1!B:D,2,FALSE)</f>
        <v>接口技术支持</v>
      </c>
      <c r="J1210" s="32" t="str">
        <f>VLOOKUP(I1210,Sheet1!C:E,2,FALSE)</f>
        <v>系统集成问题</v>
      </c>
    </row>
    <row r="1211" spans="1:10" ht="29" x14ac:dyDescent="0.45">
      <c r="A1211" s="16">
        <v>1209</v>
      </c>
      <c r="B1211" s="17">
        <v>44659</v>
      </c>
      <c r="C1211" s="18" t="s">
        <v>56</v>
      </c>
      <c r="D1211" s="18" t="s">
        <v>2524</v>
      </c>
      <c r="E1211" s="18"/>
      <c r="F1211" s="18" t="s">
        <v>2525</v>
      </c>
      <c r="G1211" s="18" t="s">
        <v>1471</v>
      </c>
      <c r="H1211" s="21" t="s">
        <v>2766</v>
      </c>
      <c r="I1211" s="32" t="str">
        <f>VLOOKUP(H1211,Sheet1!B:D,2,FALSE)</f>
        <v>后端系统问题定位与处理</v>
      </c>
      <c r="J1211" s="32" t="str">
        <f>VLOOKUP(I1211,Sheet1!C:E,2,FALSE)</f>
        <v>技术支持</v>
      </c>
    </row>
    <row r="1212" spans="1:10" x14ac:dyDescent="0.45">
      <c r="A1212" s="16">
        <v>1210</v>
      </c>
      <c r="B1212" s="17">
        <v>44659</v>
      </c>
      <c r="C1212" s="18" t="s">
        <v>2484</v>
      </c>
      <c r="D1212" s="18" t="s">
        <v>2526</v>
      </c>
      <c r="E1212" s="18"/>
      <c r="F1212" s="18" t="s">
        <v>2073</v>
      </c>
      <c r="G1212" s="18" t="s">
        <v>1471</v>
      </c>
      <c r="H1212" s="21" t="s">
        <v>2766</v>
      </c>
      <c r="I1212" s="32" t="str">
        <f>VLOOKUP(H1212,Sheet1!B:D,2,FALSE)</f>
        <v>后端系统问题定位与处理</v>
      </c>
      <c r="J1212" s="32" t="str">
        <f>VLOOKUP(I1212,Sheet1!C:E,2,FALSE)</f>
        <v>技术支持</v>
      </c>
    </row>
    <row r="1213" spans="1:10" ht="48" customHeight="1" x14ac:dyDescent="0.45">
      <c r="A1213" s="16">
        <v>1211</v>
      </c>
      <c r="B1213" s="17">
        <v>44659</v>
      </c>
      <c r="C1213" s="18" t="s">
        <v>2457</v>
      </c>
      <c r="D1213" s="18" t="s">
        <v>2527</v>
      </c>
      <c r="E1213" s="18"/>
      <c r="F1213" s="18" t="s">
        <v>2073</v>
      </c>
      <c r="G1213" s="18" t="s">
        <v>1471</v>
      </c>
      <c r="H1213" s="21" t="s">
        <v>2766</v>
      </c>
      <c r="I1213" s="32" t="str">
        <f>VLOOKUP(H1213,Sheet1!B:D,2,FALSE)</f>
        <v>后端系统问题定位与处理</v>
      </c>
      <c r="J1213" s="32" t="str">
        <f>VLOOKUP(I1213,Sheet1!C:E,2,FALSE)</f>
        <v>技术支持</v>
      </c>
    </row>
    <row r="1214" spans="1:10" ht="29" x14ac:dyDescent="0.45">
      <c r="A1214" s="16">
        <v>1212</v>
      </c>
      <c r="B1214" s="17">
        <v>44659</v>
      </c>
      <c r="C1214" s="18" t="s">
        <v>1516</v>
      </c>
      <c r="D1214" s="18" t="s">
        <v>2528</v>
      </c>
      <c r="E1214" s="18"/>
      <c r="F1214" s="18" t="s">
        <v>2529</v>
      </c>
      <c r="G1214" s="18" t="s">
        <v>1471</v>
      </c>
      <c r="H1214" s="21" t="s">
        <v>2755</v>
      </c>
      <c r="I1214" s="32" t="str">
        <f>VLOOKUP(H1214,Sheet1!B:D,2,FALSE)</f>
        <v>物流业务应用支持</v>
      </c>
      <c r="J1214" s="32" t="str">
        <f>VLOOKUP(I1214,Sheet1!C:E,2,FALSE)</f>
        <v>应用支持</v>
      </c>
    </row>
    <row r="1215" spans="1:10" ht="29" x14ac:dyDescent="0.45">
      <c r="A1215" s="16">
        <v>1213</v>
      </c>
      <c r="B1215" s="17">
        <v>44660</v>
      </c>
      <c r="C1215" s="18" t="s">
        <v>2513</v>
      </c>
      <c r="D1215" s="18" t="s">
        <v>2530</v>
      </c>
      <c r="E1215" s="18"/>
      <c r="F1215" s="18" t="s">
        <v>2073</v>
      </c>
      <c r="G1215" s="18" t="s">
        <v>1471</v>
      </c>
      <c r="H1215" s="21" t="s">
        <v>2766</v>
      </c>
      <c r="I1215" s="32" t="str">
        <f>VLOOKUP(H1215,Sheet1!B:D,2,FALSE)</f>
        <v>后端系统问题定位与处理</v>
      </c>
      <c r="J1215" s="32" t="str">
        <f>VLOOKUP(I1215,Sheet1!C:E,2,FALSE)</f>
        <v>技术支持</v>
      </c>
    </row>
    <row r="1216" spans="1:10" ht="29" x14ac:dyDescent="0.45">
      <c r="A1216" s="16">
        <v>1214</v>
      </c>
      <c r="B1216" s="17">
        <v>44660</v>
      </c>
      <c r="C1216" s="18" t="s">
        <v>2531</v>
      </c>
      <c r="D1216" s="18" t="s">
        <v>2532</v>
      </c>
      <c r="E1216" s="18"/>
      <c r="F1216" s="18" t="s">
        <v>2533</v>
      </c>
      <c r="G1216" s="18" t="s">
        <v>24</v>
      </c>
      <c r="H1216" s="21" t="s">
        <v>2755</v>
      </c>
      <c r="I1216" s="32" t="str">
        <f>VLOOKUP(H1216,Sheet1!B:D,2,FALSE)</f>
        <v>物流业务应用支持</v>
      </c>
      <c r="J1216" s="32" t="str">
        <f>VLOOKUP(I1216,Sheet1!C:E,2,FALSE)</f>
        <v>应用支持</v>
      </c>
    </row>
    <row r="1217" spans="1:10" ht="29" x14ac:dyDescent="0.45">
      <c r="A1217" s="16">
        <v>1215</v>
      </c>
      <c r="B1217" s="17">
        <v>44660</v>
      </c>
      <c r="C1217" s="18" t="s">
        <v>3159</v>
      </c>
      <c r="D1217" s="18" t="s">
        <v>3160</v>
      </c>
      <c r="E1217" s="18"/>
      <c r="F1217" s="18" t="s">
        <v>2534</v>
      </c>
      <c r="G1217" s="18" t="s">
        <v>1471</v>
      </c>
      <c r="H1217" s="21" t="s">
        <v>2752</v>
      </c>
      <c r="I1217" s="32" t="str">
        <f>VLOOKUP(H1217,Sheet1!B:D,2,FALSE)</f>
        <v>系统应用支持</v>
      </c>
      <c r="J1217" s="32" t="str">
        <f>VLOOKUP(I1217,Sheet1!C:E,2,FALSE)</f>
        <v>应用支持</v>
      </c>
    </row>
    <row r="1218" spans="1:10" x14ac:dyDescent="0.45">
      <c r="A1218" s="16">
        <v>1216</v>
      </c>
      <c r="B1218" s="17">
        <v>44660</v>
      </c>
      <c r="C1218" s="18" t="s">
        <v>1751</v>
      </c>
      <c r="D1218" s="18" t="s">
        <v>2535</v>
      </c>
      <c r="E1218" s="18"/>
      <c r="F1218" s="18" t="s">
        <v>2536</v>
      </c>
      <c r="G1218" s="18" t="s">
        <v>1471</v>
      </c>
      <c r="H1218" s="21" t="s">
        <v>2755</v>
      </c>
      <c r="I1218" s="32" t="str">
        <f>VLOOKUP(H1218,Sheet1!B:D,2,FALSE)</f>
        <v>物流业务应用支持</v>
      </c>
      <c r="J1218" s="32" t="str">
        <f>VLOOKUP(I1218,Sheet1!C:E,2,FALSE)</f>
        <v>应用支持</v>
      </c>
    </row>
    <row r="1219" spans="1:10" x14ac:dyDescent="0.45">
      <c r="A1219" s="16">
        <v>1217</v>
      </c>
      <c r="B1219" s="17">
        <v>44660</v>
      </c>
      <c r="C1219" s="18" t="s">
        <v>2537</v>
      </c>
      <c r="D1219" s="18" t="s">
        <v>2538</v>
      </c>
      <c r="E1219" s="18"/>
      <c r="F1219" s="18" t="s">
        <v>2539</v>
      </c>
      <c r="G1219" s="18" t="s">
        <v>1471</v>
      </c>
      <c r="H1219" s="21" t="s">
        <v>2755</v>
      </c>
      <c r="I1219" s="32" t="str">
        <f>VLOOKUP(H1219,Sheet1!B:D,2,FALSE)</f>
        <v>物流业务应用支持</v>
      </c>
      <c r="J1219" s="32" t="str">
        <f>VLOOKUP(I1219,Sheet1!C:E,2,FALSE)</f>
        <v>应用支持</v>
      </c>
    </row>
    <row r="1220" spans="1:10" ht="43.5" x14ac:dyDescent="0.45">
      <c r="A1220" s="16">
        <v>1218</v>
      </c>
      <c r="B1220" s="17">
        <v>44660</v>
      </c>
      <c r="C1220" s="18" t="s">
        <v>188</v>
      </c>
      <c r="D1220" s="18" t="s">
        <v>2540</v>
      </c>
      <c r="E1220" s="18" t="s">
        <v>2541</v>
      </c>
      <c r="F1220" s="18" t="s">
        <v>2542</v>
      </c>
      <c r="G1220" s="18" t="s">
        <v>1471</v>
      </c>
      <c r="H1220" s="21" t="s">
        <v>2755</v>
      </c>
      <c r="I1220" s="32" t="str">
        <f>VLOOKUP(H1220,Sheet1!B:D,2,FALSE)</f>
        <v>物流业务应用支持</v>
      </c>
      <c r="J1220" s="32" t="str">
        <f>VLOOKUP(I1220,Sheet1!C:E,2,FALSE)</f>
        <v>应用支持</v>
      </c>
    </row>
    <row r="1221" spans="1:10" ht="29" x14ac:dyDescent="0.45">
      <c r="A1221" s="16">
        <v>1219</v>
      </c>
      <c r="B1221" s="17">
        <v>44660</v>
      </c>
      <c r="C1221" s="18" t="s">
        <v>211</v>
      </c>
      <c r="D1221" s="18" t="s">
        <v>2543</v>
      </c>
      <c r="E1221" s="18"/>
      <c r="F1221" s="18" t="s">
        <v>2542</v>
      </c>
      <c r="G1221" s="18" t="s">
        <v>1471</v>
      </c>
      <c r="H1221" s="21" t="s">
        <v>2755</v>
      </c>
      <c r="I1221" s="32" t="str">
        <f>VLOOKUP(H1221,Sheet1!B:D,2,FALSE)</f>
        <v>物流业务应用支持</v>
      </c>
      <c r="J1221" s="32" t="str">
        <f>VLOOKUP(I1221,Sheet1!C:E,2,FALSE)</f>
        <v>应用支持</v>
      </c>
    </row>
    <row r="1222" spans="1:10" ht="72.5" x14ac:dyDescent="0.45">
      <c r="A1222" s="16">
        <v>1220</v>
      </c>
      <c r="B1222" s="17">
        <v>44660</v>
      </c>
      <c r="C1222" s="18" t="s">
        <v>56</v>
      </c>
      <c r="D1222" s="18">
        <v>2106868943</v>
      </c>
      <c r="E1222" s="18" t="s">
        <v>2544</v>
      </c>
      <c r="F1222" s="18" t="s">
        <v>2545</v>
      </c>
      <c r="G1222" s="18" t="s">
        <v>24</v>
      </c>
      <c r="H1222" s="21" t="s">
        <v>2755</v>
      </c>
      <c r="I1222" s="32" t="str">
        <f>VLOOKUP(H1222,Sheet1!B:D,2,FALSE)</f>
        <v>物流业务应用支持</v>
      </c>
      <c r="J1222" s="32" t="str">
        <f>VLOOKUP(I1222,Sheet1!C:E,2,FALSE)</f>
        <v>应用支持</v>
      </c>
    </row>
    <row r="1223" spans="1:10" ht="43.5" x14ac:dyDescent="0.45">
      <c r="A1223" s="16">
        <v>1221</v>
      </c>
      <c r="B1223" s="17">
        <v>44660</v>
      </c>
      <c r="C1223" s="18" t="s">
        <v>2292</v>
      </c>
      <c r="D1223" s="18" t="s">
        <v>2546</v>
      </c>
      <c r="E1223" s="18" t="s">
        <v>2547</v>
      </c>
      <c r="F1223" s="18" t="s">
        <v>2548</v>
      </c>
      <c r="G1223" s="18" t="s">
        <v>24</v>
      </c>
      <c r="H1223" s="21" t="s">
        <v>2766</v>
      </c>
      <c r="I1223" s="32" t="str">
        <f>VLOOKUP(H1223,Sheet1!B:D,2,FALSE)</f>
        <v>后端系统问题定位与处理</v>
      </c>
      <c r="J1223" s="32" t="str">
        <f>VLOOKUP(I1223,Sheet1!C:E,2,FALSE)</f>
        <v>技术支持</v>
      </c>
    </row>
    <row r="1224" spans="1:10" ht="29" x14ac:dyDescent="0.45">
      <c r="A1224" s="16">
        <v>1222</v>
      </c>
      <c r="B1224" s="17">
        <v>44662</v>
      </c>
      <c r="C1224" s="18" t="s">
        <v>2549</v>
      </c>
      <c r="D1224" s="18" t="s">
        <v>2550</v>
      </c>
      <c r="E1224" s="18"/>
      <c r="F1224" s="18" t="s">
        <v>2551</v>
      </c>
      <c r="G1224" s="18" t="s">
        <v>1471</v>
      </c>
      <c r="H1224" s="21" t="s">
        <v>2748</v>
      </c>
      <c r="I1224" s="32" t="str">
        <f>VLOOKUP(H1224,Sheet1!B:D,2,FALSE)</f>
        <v>系统应用支持</v>
      </c>
      <c r="J1224" s="32" t="str">
        <f>VLOOKUP(I1224,Sheet1!C:E,2,FALSE)</f>
        <v>应用支持</v>
      </c>
    </row>
    <row r="1225" spans="1:10" ht="43.5" x14ac:dyDescent="0.45">
      <c r="A1225" s="16">
        <v>1223</v>
      </c>
      <c r="B1225" s="17">
        <v>44662</v>
      </c>
      <c r="C1225" s="18" t="s">
        <v>2552</v>
      </c>
      <c r="D1225" s="18" t="s">
        <v>2553</v>
      </c>
      <c r="E1225" s="18"/>
      <c r="F1225" s="18" t="s">
        <v>1432</v>
      </c>
      <c r="G1225" s="18"/>
      <c r="H1225" s="21" t="s">
        <v>2771</v>
      </c>
      <c r="I1225" s="32" t="str">
        <f>VLOOKUP(H1225,Sheet1!B:D,2,FALSE)</f>
        <v>接口技术支持</v>
      </c>
      <c r="J1225" s="32" t="str">
        <f>VLOOKUP(I1225,Sheet1!C:E,2,FALSE)</f>
        <v>系统集成问题</v>
      </c>
    </row>
    <row r="1226" spans="1:10" ht="116" x14ac:dyDescent="0.45">
      <c r="A1226" s="16">
        <v>1224</v>
      </c>
      <c r="B1226" s="17">
        <v>44662</v>
      </c>
      <c r="C1226" s="18" t="s">
        <v>509</v>
      </c>
      <c r="D1226" s="18" t="s">
        <v>2554</v>
      </c>
      <c r="E1226" s="18" t="s">
        <v>2555</v>
      </c>
      <c r="F1226" s="18" t="s">
        <v>2556</v>
      </c>
      <c r="G1226" s="18" t="s">
        <v>1779</v>
      </c>
      <c r="H1226" s="21" t="s">
        <v>2755</v>
      </c>
      <c r="I1226" s="32" t="str">
        <f>VLOOKUP(H1226,Sheet1!B:D,2,FALSE)</f>
        <v>物流业务应用支持</v>
      </c>
      <c r="J1226" s="32" t="str">
        <f>VLOOKUP(I1226,Sheet1!C:E,2,FALSE)</f>
        <v>应用支持</v>
      </c>
    </row>
    <row r="1227" spans="1:10" ht="87" x14ac:dyDescent="0.45">
      <c r="A1227" s="16">
        <v>1225</v>
      </c>
      <c r="B1227" s="17">
        <v>44662</v>
      </c>
      <c r="C1227" s="18" t="s">
        <v>509</v>
      </c>
      <c r="D1227" s="18" t="s">
        <v>2557</v>
      </c>
      <c r="E1227" s="18" t="s">
        <v>2558</v>
      </c>
      <c r="F1227" s="18" t="s">
        <v>2559</v>
      </c>
      <c r="G1227" s="18" t="s">
        <v>24</v>
      </c>
      <c r="H1227" s="21" t="s">
        <v>2751</v>
      </c>
      <c r="I1227" s="32" t="str">
        <f>VLOOKUP(H1227,Sheet1!B:D,2,FALSE)</f>
        <v>系统应用支持</v>
      </c>
      <c r="J1227" s="32" t="str">
        <f>VLOOKUP(I1227,Sheet1!C:E,2,FALSE)</f>
        <v>应用支持</v>
      </c>
    </row>
    <row r="1228" spans="1:10" ht="43.5" x14ac:dyDescent="0.45">
      <c r="A1228" s="16">
        <v>1226</v>
      </c>
      <c r="B1228" s="17">
        <v>44662</v>
      </c>
      <c r="C1228" s="18" t="s">
        <v>106</v>
      </c>
      <c r="D1228" s="18" t="s">
        <v>2560</v>
      </c>
      <c r="E1228" s="18"/>
      <c r="F1228" s="18" t="s">
        <v>2561</v>
      </c>
      <c r="G1228" s="18" t="s">
        <v>1471</v>
      </c>
      <c r="H1228" s="21" t="s">
        <v>2751</v>
      </c>
      <c r="I1228" s="32" t="str">
        <f>VLOOKUP(H1228,Sheet1!B:D,2,FALSE)</f>
        <v>系统应用支持</v>
      </c>
      <c r="J1228" s="32" t="str">
        <f>VLOOKUP(I1228,Sheet1!C:E,2,FALSE)</f>
        <v>应用支持</v>
      </c>
    </row>
    <row r="1229" spans="1:10" ht="29" x14ac:dyDescent="0.45">
      <c r="A1229" s="16">
        <v>1227</v>
      </c>
      <c r="B1229" s="17">
        <v>44662</v>
      </c>
      <c r="C1229" s="18" t="s">
        <v>1516</v>
      </c>
      <c r="D1229" s="18" t="s">
        <v>2562</v>
      </c>
      <c r="E1229" s="18"/>
      <c r="F1229" s="18" t="s">
        <v>2563</v>
      </c>
      <c r="G1229" s="18" t="s">
        <v>1471</v>
      </c>
      <c r="H1229" s="21" t="s">
        <v>2755</v>
      </c>
      <c r="I1229" s="32" t="str">
        <f>VLOOKUP(H1229,Sheet1!B:D,2,FALSE)</f>
        <v>物流业务应用支持</v>
      </c>
      <c r="J1229" s="32" t="str">
        <f>VLOOKUP(I1229,Sheet1!C:E,2,FALSE)</f>
        <v>应用支持</v>
      </c>
    </row>
    <row r="1230" spans="1:10" ht="116" x14ac:dyDescent="0.45">
      <c r="A1230" s="16">
        <v>1228</v>
      </c>
      <c r="B1230" s="17">
        <v>44662</v>
      </c>
      <c r="C1230" s="18" t="s">
        <v>2564</v>
      </c>
      <c r="D1230" s="18" t="s">
        <v>2565</v>
      </c>
      <c r="E1230" s="18" t="s">
        <v>2566</v>
      </c>
      <c r="F1230" s="18" t="s">
        <v>2567</v>
      </c>
      <c r="G1230" s="18" t="s">
        <v>1471</v>
      </c>
      <c r="H1230" s="21" t="s">
        <v>2755</v>
      </c>
      <c r="I1230" s="32" t="str">
        <f>VLOOKUP(H1230,Sheet1!B:D,2,FALSE)</f>
        <v>物流业务应用支持</v>
      </c>
      <c r="J1230" s="32" t="str">
        <f>VLOOKUP(I1230,Sheet1!C:E,2,FALSE)</f>
        <v>应用支持</v>
      </c>
    </row>
    <row r="1231" spans="1:10" x14ac:dyDescent="0.45">
      <c r="A1231" s="16">
        <v>1229</v>
      </c>
      <c r="B1231" s="17">
        <v>44662</v>
      </c>
      <c r="C1231" s="18" t="s">
        <v>2568</v>
      </c>
      <c r="D1231" s="18" t="s">
        <v>2569</v>
      </c>
      <c r="E1231" s="18"/>
      <c r="F1231" s="18" t="s">
        <v>2570</v>
      </c>
      <c r="G1231" s="18"/>
      <c r="H1231" s="21" t="s">
        <v>2748</v>
      </c>
      <c r="I1231" s="32" t="str">
        <f>VLOOKUP(H1231,Sheet1!B:D,2,FALSE)</f>
        <v>系统应用支持</v>
      </c>
      <c r="J1231" s="32" t="str">
        <f>VLOOKUP(I1231,Sheet1!C:E,2,FALSE)</f>
        <v>应用支持</v>
      </c>
    </row>
    <row r="1232" spans="1:10" ht="29" x14ac:dyDescent="0.45">
      <c r="A1232" s="16">
        <v>1230</v>
      </c>
      <c r="B1232" s="17">
        <v>44662</v>
      </c>
      <c r="C1232" s="18" t="s">
        <v>2571</v>
      </c>
      <c r="D1232" s="18" t="s">
        <v>2572</v>
      </c>
      <c r="E1232" s="18"/>
      <c r="F1232" s="18" t="s">
        <v>2573</v>
      </c>
      <c r="G1232" s="18" t="s">
        <v>1795</v>
      </c>
      <c r="H1232" s="21" t="s">
        <v>2755</v>
      </c>
      <c r="I1232" s="32" t="str">
        <f>VLOOKUP(H1232,Sheet1!B:D,2,FALSE)</f>
        <v>物流业务应用支持</v>
      </c>
      <c r="J1232" s="32" t="str">
        <f>VLOOKUP(I1232,Sheet1!C:E,2,FALSE)</f>
        <v>应用支持</v>
      </c>
    </row>
    <row r="1233" spans="1:10" x14ac:dyDescent="0.45">
      <c r="A1233" s="16">
        <v>1231</v>
      </c>
      <c r="B1233" s="17">
        <v>44662</v>
      </c>
      <c r="C1233" s="18" t="s">
        <v>2574</v>
      </c>
      <c r="D1233" s="18" t="s">
        <v>2575</v>
      </c>
      <c r="E1233" s="18"/>
      <c r="F1233" s="18" t="s">
        <v>2576</v>
      </c>
      <c r="G1233" s="18" t="s">
        <v>1471</v>
      </c>
      <c r="H1233" s="21" t="s">
        <v>2766</v>
      </c>
      <c r="I1233" s="32" t="str">
        <f>VLOOKUP(H1233,Sheet1!B:D,2,FALSE)</f>
        <v>后端系统问题定位与处理</v>
      </c>
      <c r="J1233" s="32" t="str">
        <f>VLOOKUP(I1233,Sheet1!C:E,2,FALSE)</f>
        <v>技术支持</v>
      </c>
    </row>
    <row r="1234" spans="1:10" ht="29" x14ac:dyDescent="0.45">
      <c r="A1234" s="16">
        <v>1232</v>
      </c>
      <c r="B1234" s="17">
        <v>44662</v>
      </c>
      <c r="C1234" s="18" t="s">
        <v>1621</v>
      </c>
      <c r="D1234" s="18" t="s">
        <v>2577</v>
      </c>
      <c r="E1234" s="18"/>
      <c r="F1234" s="18" t="s">
        <v>2578</v>
      </c>
      <c r="G1234" s="18" t="s">
        <v>1471</v>
      </c>
      <c r="H1234" s="21" t="s">
        <v>2766</v>
      </c>
      <c r="I1234" s="32" t="str">
        <f>VLOOKUP(H1234,Sheet1!B:D,2,FALSE)</f>
        <v>后端系统问题定位与处理</v>
      </c>
      <c r="J1234" s="32" t="str">
        <f>VLOOKUP(I1234,Sheet1!C:E,2,FALSE)</f>
        <v>技术支持</v>
      </c>
    </row>
    <row r="1235" spans="1:10" ht="72.5" x14ac:dyDescent="0.45">
      <c r="A1235" s="16">
        <v>1233</v>
      </c>
      <c r="B1235" s="17">
        <v>44662</v>
      </c>
      <c r="C1235" s="18" t="s">
        <v>173</v>
      </c>
      <c r="D1235" s="18" t="s">
        <v>2579</v>
      </c>
      <c r="E1235" s="18" t="s">
        <v>2580</v>
      </c>
      <c r="F1235" s="18" t="s">
        <v>2581</v>
      </c>
      <c r="G1235" s="18" t="s">
        <v>1805</v>
      </c>
      <c r="H1235" s="21" t="s">
        <v>2755</v>
      </c>
      <c r="I1235" s="32" t="str">
        <f>VLOOKUP(H1235,Sheet1!B:D,2,FALSE)</f>
        <v>物流业务应用支持</v>
      </c>
      <c r="J1235" s="32" t="str">
        <f>VLOOKUP(I1235,Sheet1!C:E,2,FALSE)</f>
        <v>应用支持</v>
      </c>
    </row>
    <row r="1236" spans="1:10" ht="29" x14ac:dyDescent="0.45">
      <c r="A1236" s="16">
        <v>1234</v>
      </c>
      <c r="B1236" s="17">
        <v>44662</v>
      </c>
      <c r="C1236" s="18" t="s">
        <v>2582</v>
      </c>
      <c r="D1236" s="18" t="s">
        <v>2583</v>
      </c>
      <c r="E1236" s="18"/>
      <c r="F1236" s="18" t="s">
        <v>2584</v>
      </c>
      <c r="G1236" s="18" t="s">
        <v>1471</v>
      </c>
      <c r="H1236" s="21" t="s">
        <v>2766</v>
      </c>
      <c r="I1236" s="32" t="str">
        <f>VLOOKUP(H1236,Sheet1!B:D,2,FALSE)</f>
        <v>后端系统问题定位与处理</v>
      </c>
      <c r="J1236" s="32" t="str">
        <f>VLOOKUP(I1236,Sheet1!C:E,2,FALSE)</f>
        <v>技术支持</v>
      </c>
    </row>
    <row r="1237" spans="1:10" ht="29" x14ac:dyDescent="0.45">
      <c r="A1237" s="16">
        <v>1235</v>
      </c>
      <c r="B1237" s="17">
        <v>44662</v>
      </c>
      <c r="C1237" s="18" t="s">
        <v>2585</v>
      </c>
      <c r="D1237" s="18" t="s">
        <v>2586</v>
      </c>
      <c r="E1237" s="18"/>
      <c r="F1237" s="18" t="s">
        <v>2587</v>
      </c>
      <c r="G1237" s="18" t="s">
        <v>1471</v>
      </c>
      <c r="H1237" s="21" t="s">
        <v>2766</v>
      </c>
      <c r="I1237" s="32" t="str">
        <f>VLOOKUP(H1237,Sheet1!B:D,2,FALSE)</f>
        <v>后端系统问题定位与处理</v>
      </c>
      <c r="J1237" s="32" t="str">
        <f>VLOOKUP(I1237,Sheet1!C:E,2,FALSE)</f>
        <v>技术支持</v>
      </c>
    </row>
    <row r="1238" spans="1:10" x14ac:dyDescent="0.45">
      <c r="A1238" s="16">
        <v>1236</v>
      </c>
      <c r="B1238" s="17">
        <v>44662</v>
      </c>
      <c r="C1238" s="18" t="s">
        <v>1580</v>
      </c>
      <c r="D1238" s="18" t="s">
        <v>2588</v>
      </c>
      <c r="E1238" s="18"/>
      <c r="F1238" s="18" t="s">
        <v>2589</v>
      </c>
      <c r="G1238" s="18" t="s">
        <v>1471</v>
      </c>
      <c r="H1238" s="21" t="s">
        <v>2755</v>
      </c>
      <c r="I1238" s="32" t="str">
        <f>VLOOKUP(H1238,Sheet1!B:D,2,FALSE)</f>
        <v>物流业务应用支持</v>
      </c>
      <c r="J1238" s="32" t="str">
        <f>VLOOKUP(I1238,Sheet1!C:E,2,FALSE)</f>
        <v>应用支持</v>
      </c>
    </row>
    <row r="1239" spans="1:10" ht="87" x14ac:dyDescent="0.45">
      <c r="A1239" s="16">
        <v>1237</v>
      </c>
      <c r="B1239" s="17">
        <v>44662</v>
      </c>
      <c r="C1239" s="18" t="s">
        <v>2154</v>
      </c>
      <c r="D1239" s="18" t="s">
        <v>2590</v>
      </c>
      <c r="E1239" s="18" t="s">
        <v>2591</v>
      </c>
      <c r="F1239" s="18" t="s">
        <v>2592</v>
      </c>
      <c r="G1239" s="18" t="s">
        <v>960</v>
      </c>
      <c r="H1239" s="21" t="s">
        <v>2766</v>
      </c>
      <c r="I1239" s="32" t="str">
        <f>VLOOKUP(H1239,Sheet1!B:D,2,FALSE)</f>
        <v>后端系统问题定位与处理</v>
      </c>
      <c r="J1239" s="32" t="str">
        <f>VLOOKUP(I1239,Sheet1!C:E,2,FALSE)</f>
        <v>技术支持</v>
      </c>
    </row>
    <row r="1240" spans="1:10" ht="58" x14ac:dyDescent="0.45">
      <c r="A1240" s="16">
        <v>1238</v>
      </c>
      <c r="B1240" s="17">
        <v>44662</v>
      </c>
      <c r="C1240" s="18" t="s">
        <v>2593</v>
      </c>
      <c r="D1240" s="18" t="s">
        <v>2594</v>
      </c>
      <c r="E1240" s="18"/>
      <c r="F1240" s="18"/>
      <c r="G1240" s="18" t="s">
        <v>960</v>
      </c>
      <c r="H1240" s="21" t="s">
        <v>2751</v>
      </c>
      <c r="I1240" s="32" t="str">
        <f>VLOOKUP(H1240,Sheet1!B:D,2,FALSE)</f>
        <v>系统应用支持</v>
      </c>
      <c r="J1240" s="32" t="str">
        <f>VLOOKUP(I1240,Sheet1!C:E,2,FALSE)</f>
        <v>应用支持</v>
      </c>
    </row>
    <row r="1241" spans="1:10" x14ac:dyDescent="0.45">
      <c r="A1241" s="16">
        <v>1239</v>
      </c>
      <c r="B1241" s="17">
        <v>44662</v>
      </c>
      <c r="C1241" s="18" t="s">
        <v>2595</v>
      </c>
      <c r="D1241" s="18" t="s">
        <v>2596</v>
      </c>
      <c r="E1241" s="18"/>
      <c r="F1241" s="18" t="s">
        <v>2597</v>
      </c>
      <c r="G1241" s="18" t="s">
        <v>1471</v>
      </c>
      <c r="H1241" s="21" t="s">
        <v>2751</v>
      </c>
      <c r="I1241" s="32" t="str">
        <f>VLOOKUP(H1241,Sheet1!B:D,2,FALSE)</f>
        <v>系统应用支持</v>
      </c>
      <c r="J1241" s="32" t="str">
        <f>VLOOKUP(I1241,Sheet1!C:E,2,FALSE)</f>
        <v>应用支持</v>
      </c>
    </row>
    <row r="1242" spans="1:10" ht="29" x14ac:dyDescent="0.45">
      <c r="A1242" s="16">
        <v>1240</v>
      </c>
      <c r="B1242" s="17">
        <v>44662</v>
      </c>
      <c r="C1242" s="18" t="s">
        <v>2598</v>
      </c>
      <c r="D1242" s="18" t="s">
        <v>2599</v>
      </c>
      <c r="E1242" s="18"/>
      <c r="F1242" s="18" t="s">
        <v>2600</v>
      </c>
      <c r="G1242" s="18" t="s">
        <v>24</v>
      </c>
      <c r="H1242" s="21" t="s">
        <v>2755</v>
      </c>
      <c r="I1242" s="32" t="str">
        <f>VLOOKUP(H1242,Sheet1!B:D,2,FALSE)</f>
        <v>物流业务应用支持</v>
      </c>
      <c r="J1242" s="32" t="str">
        <f>VLOOKUP(I1242,Sheet1!C:E,2,FALSE)</f>
        <v>应用支持</v>
      </c>
    </row>
    <row r="1243" spans="1:10" x14ac:dyDescent="0.45">
      <c r="A1243" s="16">
        <v>1241</v>
      </c>
      <c r="B1243" s="17">
        <v>44662</v>
      </c>
      <c r="C1243" s="18" t="s">
        <v>1742</v>
      </c>
      <c r="D1243" s="18" t="s">
        <v>2601</v>
      </c>
      <c r="E1243" s="18"/>
      <c r="F1243" s="18"/>
      <c r="G1243" s="18" t="s">
        <v>1536</v>
      </c>
      <c r="H1243" s="21" t="s">
        <v>2751</v>
      </c>
      <c r="I1243" s="32" t="str">
        <f>VLOOKUP(H1243,Sheet1!B:D,2,FALSE)</f>
        <v>系统应用支持</v>
      </c>
      <c r="J1243" s="32" t="str">
        <f>VLOOKUP(I1243,Sheet1!C:E,2,FALSE)</f>
        <v>应用支持</v>
      </c>
    </row>
    <row r="1244" spans="1:10" ht="29" x14ac:dyDescent="0.45">
      <c r="A1244" s="16">
        <v>1242</v>
      </c>
      <c r="B1244" s="17">
        <v>44663</v>
      </c>
      <c r="C1244" s="18" t="s">
        <v>736</v>
      </c>
      <c r="D1244" s="18" t="s">
        <v>2602</v>
      </c>
      <c r="E1244" s="18"/>
      <c r="F1244" s="18" t="s">
        <v>2603</v>
      </c>
      <c r="G1244" s="18" t="s">
        <v>1471</v>
      </c>
      <c r="H1244" s="21" t="s">
        <v>2748</v>
      </c>
      <c r="I1244" s="32" t="str">
        <f>VLOOKUP(H1244,Sheet1!B:D,2,FALSE)</f>
        <v>系统应用支持</v>
      </c>
      <c r="J1244" s="32" t="str">
        <f>VLOOKUP(I1244,Sheet1!C:E,2,FALSE)</f>
        <v>应用支持</v>
      </c>
    </row>
    <row r="1245" spans="1:10" ht="29" x14ac:dyDescent="0.45">
      <c r="A1245" s="16">
        <v>1243</v>
      </c>
      <c r="B1245" s="17">
        <v>44663</v>
      </c>
      <c r="C1245" s="18" t="s">
        <v>2604</v>
      </c>
      <c r="D1245" s="18" t="s">
        <v>2605</v>
      </c>
      <c r="E1245" s="18"/>
      <c r="F1245" s="18" t="s">
        <v>2603</v>
      </c>
      <c r="G1245" s="18" t="s">
        <v>1471</v>
      </c>
      <c r="H1245" s="21" t="s">
        <v>2748</v>
      </c>
      <c r="I1245" s="32" t="str">
        <f>VLOOKUP(H1245,Sheet1!B:D,2,FALSE)</f>
        <v>系统应用支持</v>
      </c>
      <c r="J1245" s="32" t="str">
        <f>VLOOKUP(I1245,Sheet1!C:E,2,FALSE)</f>
        <v>应用支持</v>
      </c>
    </row>
    <row r="1246" spans="1:10" ht="58" x14ac:dyDescent="0.45">
      <c r="A1246" s="16">
        <v>1244</v>
      </c>
      <c r="B1246" s="17">
        <v>44663</v>
      </c>
      <c r="C1246" s="18" t="s">
        <v>2606</v>
      </c>
      <c r="D1246" s="18" t="s">
        <v>2607</v>
      </c>
      <c r="E1246" s="18" t="s">
        <v>2608</v>
      </c>
      <c r="F1246" s="18" t="s">
        <v>2609</v>
      </c>
      <c r="G1246" s="18" t="s">
        <v>1471</v>
      </c>
      <c r="H1246" s="21" t="s">
        <v>2766</v>
      </c>
      <c r="I1246" s="32" t="str">
        <f>VLOOKUP(H1246,Sheet1!B:D,2,FALSE)</f>
        <v>后端系统问题定位与处理</v>
      </c>
      <c r="J1246" s="32" t="str">
        <f>VLOOKUP(I1246,Sheet1!C:E,2,FALSE)</f>
        <v>技术支持</v>
      </c>
    </row>
    <row r="1247" spans="1:10" ht="29" x14ac:dyDescent="0.45">
      <c r="A1247" s="16">
        <v>1245</v>
      </c>
      <c r="B1247" s="17">
        <v>44663</v>
      </c>
      <c r="C1247" s="18" t="s">
        <v>1783</v>
      </c>
      <c r="D1247" s="18" t="s">
        <v>2610</v>
      </c>
      <c r="E1247" s="18"/>
      <c r="F1247" s="18" t="s">
        <v>2611</v>
      </c>
      <c r="G1247" s="18" t="s">
        <v>1471</v>
      </c>
      <c r="H1247" s="21" t="s">
        <v>2766</v>
      </c>
      <c r="I1247" s="32" t="str">
        <f>VLOOKUP(H1247,Sheet1!B:D,2,FALSE)</f>
        <v>后端系统问题定位与处理</v>
      </c>
      <c r="J1247" s="32" t="str">
        <f>VLOOKUP(I1247,Sheet1!C:E,2,FALSE)</f>
        <v>技术支持</v>
      </c>
    </row>
    <row r="1248" spans="1:10" ht="29" x14ac:dyDescent="0.45">
      <c r="A1248" s="16">
        <v>1246</v>
      </c>
      <c r="B1248" s="17">
        <v>44663</v>
      </c>
      <c r="C1248" s="18" t="s">
        <v>874</v>
      </c>
      <c r="D1248" s="18" t="s">
        <v>2612</v>
      </c>
      <c r="E1248" s="18"/>
      <c r="F1248" s="18" t="s">
        <v>2792</v>
      </c>
      <c r="G1248" s="18" t="s">
        <v>1471</v>
      </c>
      <c r="H1248" s="21" t="s">
        <v>2769</v>
      </c>
      <c r="I1248" s="32" t="str">
        <f>VLOOKUP(H1248,Sheet1!B:D,2,FALSE)</f>
        <v>接口技术支持</v>
      </c>
      <c r="J1248" s="32" t="str">
        <f>VLOOKUP(I1248,Sheet1!C:E,2,FALSE)</f>
        <v>系统集成问题</v>
      </c>
    </row>
    <row r="1249" spans="1:10" ht="43.5" x14ac:dyDescent="0.45">
      <c r="A1249" s="16">
        <v>1247</v>
      </c>
      <c r="B1249" s="17">
        <v>44663</v>
      </c>
      <c r="C1249" s="18" t="s">
        <v>2613</v>
      </c>
      <c r="D1249" s="18" t="s">
        <v>2614</v>
      </c>
      <c r="E1249" s="18" t="s">
        <v>2615</v>
      </c>
      <c r="F1249" s="18" t="s">
        <v>2792</v>
      </c>
      <c r="G1249" s="18" t="s">
        <v>1471</v>
      </c>
      <c r="H1249" s="21" t="s">
        <v>2769</v>
      </c>
      <c r="I1249" s="32" t="str">
        <f>VLOOKUP(H1249,Sheet1!B:D,2,FALSE)</f>
        <v>接口技术支持</v>
      </c>
      <c r="J1249" s="32" t="str">
        <f>VLOOKUP(I1249,Sheet1!C:E,2,FALSE)</f>
        <v>系统集成问题</v>
      </c>
    </row>
    <row r="1250" spans="1:10" ht="29" x14ac:dyDescent="0.45">
      <c r="A1250" s="16">
        <v>1248</v>
      </c>
      <c r="B1250" s="17">
        <v>44663</v>
      </c>
      <c r="C1250" s="18" t="s">
        <v>874</v>
      </c>
      <c r="D1250" s="18" t="s">
        <v>2616</v>
      </c>
      <c r="E1250" s="18"/>
      <c r="F1250" s="18" t="s">
        <v>2792</v>
      </c>
      <c r="G1250" s="18" t="s">
        <v>1471</v>
      </c>
      <c r="H1250" s="21" t="s">
        <v>2769</v>
      </c>
      <c r="I1250" s="32" t="str">
        <f>VLOOKUP(H1250,Sheet1!B:D,2,FALSE)</f>
        <v>接口技术支持</v>
      </c>
      <c r="J1250" s="32" t="str">
        <f>VLOOKUP(I1250,Sheet1!C:E,2,FALSE)</f>
        <v>系统集成问题</v>
      </c>
    </row>
    <row r="1251" spans="1:10" ht="29" x14ac:dyDescent="0.45">
      <c r="A1251" s="16">
        <v>1249</v>
      </c>
      <c r="B1251" s="17">
        <v>44663</v>
      </c>
      <c r="C1251" s="18" t="s">
        <v>2613</v>
      </c>
      <c r="D1251" s="18" t="s">
        <v>2617</v>
      </c>
      <c r="E1251" s="18"/>
      <c r="F1251" s="18" t="s">
        <v>2792</v>
      </c>
      <c r="G1251" s="18" t="s">
        <v>1471</v>
      </c>
      <c r="H1251" s="21" t="s">
        <v>2769</v>
      </c>
      <c r="I1251" s="32" t="str">
        <f>VLOOKUP(H1251,Sheet1!B:D,2,FALSE)</f>
        <v>接口技术支持</v>
      </c>
      <c r="J1251" s="32" t="str">
        <f>VLOOKUP(I1251,Sheet1!C:E,2,FALSE)</f>
        <v>系统集成问题</v>
      </c>
    </row>
    <row r="1252" spans="1:10" ht="58" x14ac:dyDescent="0.45">
      <c r="A1252" s="16">
        <v>1250</v>
      </c>
      <c r="B1252" s="17">
        <v>44663</v>
      </c>
      <c r="C1252" s="18" t="s">
        <v>2604</v>
      </c>
      <c r="D1252" s="18" t="s">
        <v>2618</v>
      </c>
      <c r="E1252" s="18" t="s">
        <v>2619</v>
      </c>
      <c r="F1252" s="18" t="s">
        <v>2620</v>
      </c>
      <c r="G1252" s="18" t="s">
        <v>1471</v>
      </c>
      <c r="H1252" s="21" t="s">
        <v>2755</v>
      </c>
      <c r="I1252" s="32" t="str">
        <f>VLOOKUP(H1252,Sheet1!B:D,2,FALSE)</f>
        <v>物流业务应用支持</v>
      </c>
      <c r="J1252" s="32" t="str">
        <f>VLOOKUP(I1252,Sheet1!C:E,2,FALSE)</f>
        <v>应用支持</v>
      </c>
    </row>
    <row r="1253" spans="1:10" x14ac:dyDescent="0.45">
      <c r="A1253" s="16">
        <v>1251</v>
      </c>
      <c r="B1253" s="17">
        <v>44663</v>
      </c>
      <c r="C1253" s="18" t="s">
        <v>509</v>
      </c>
      <c r="D1253" s="18" t="s">
        <v>2621</v>
      </c>
      <c r="E1253" s="18"/>
      <c r="F1253" s="18" t="s">
        <v>1824</v>
      </c>
      <c r="G1253" s="18" t="s">
        <v>24</v>
      </c>
      <c r="H1253" s="21" t="s">
        <v>2748</v>
      </c>
      <c r="I1253" s="32" t="str">
        <f>VLOOKUP(H1253,Sheet1!B:D,2,FALSE)</f>
        <v>系统应用支持</v>
      </c>
      <c r="J1253" s="32" t="str">
        <f>VLOOKUP(I1253,Sheet1!C:E,2,FALSE)</f>
        <v>应用支持</v>
      </c>
    </row>
    <row r="1254" spans="1:10" x14ac:dyDescent="0.45">
      <c r="A1254" s="16">
        <v>1252</v>
      </c>
      <c r="B1254" s="17">
        <v>44663</v>
      </c>
      <c r="C1254" s="18" t="s">
        <v>1751</v>
      </c>
      <c r="D1254" s="18" t="s">
        <v>2622</v>
      </c>
      <c r="E1254" s="18"/>
      <c r="F1254" s="18" t="s">
        <v>1824</v>
      </c>
      <c r="G1254" s="18" t="s">
        <v>1471</v>
      </c>
      <c r="H1254" s="21" t="s">
        <v>2748</v>
      </c>
      <c r="I1254" s="32" t="str">
        <f>VLOOKUP(H1254,Sheet1!B:D,2,FALSE)</f>
        <v>系统应用支持</v>
      </c>
      <c r="J1254" s="32" t="str">
        <f>VLOOKUP(I1254,Sheet1!C:E,2,FALSE)</f>
        <v>应用支持</v>
      </c>
    </row>
    <row r="1255" spans="1:10" ht="30" customHeight="1" x14ac:dyDescent="0.45">
      <c r="A1255" s="16">
        <v>1253</v>
      </c>
      <c r="B1255" s="17">
        <v>44663</v>
      </c>
      <c r="C1255" s="18" t="s">
        <v>1658</v>
      </c>
      <c r="D1255" s="18" t="s">
        <v>2623</v>
      </c>
      <c r="E1255" s="18"/>
      <c r="F1255" s="18" t="s">
        <v>2624</v>
      </c>
      <c r="G1255" s="18" t="s">
        <v>1471</v>
      </c>
      <c r="H1255" s="21" t="s">
        <v>2766</v>
      </c>
      <c r="I1255" s="32" t="str">
        <f>VLOOKUP(H1255,Sheet1!B:D,2,FALSE)</f>
        <v>后端系统问题定位与处理</v>
      </c>
      <c r="J1255" s="32" t="str">
        <f>VLOOKUP(I1255,Sheet1!C:E,2,FALSE)</f>
        <v>技术支持</v>
      </c>
    </row>
    <row r="1256" spans="1:10" ht="28.5" customHeight="1" x14ac:dyDescent="0.45">
      <c r="A1256" s="16">
        <v>1254</v>
      </c>
      <c r="B1256" s="17">
        <v>44663</v>
      </c>
      <c r="C1256" s="18" t="s">
        <v>2595</v>
      </c>
      <c r="D1256" s="18" t="s">
        <v>2625</v>
      </c>
      <c r="E1256" s="18"/>
      <c r="F1256" s="18" t="s">
        <v>2626</v>
      </c>
      <c r="G1256" s="18" t="s">
        <v>1471</v>
      </c>
      <c r="H1256" s="21" t="s">
        <v>2748</v>
      </c>
      <c r="I1256" s="32" t="str">
        <f>VLOOKUP(H1256,Sheet1!B:D,2,FALSE)</f>
        <v>系统应用支持</v>
      </c>
      <c r="J1256" s="32" t="str">
        <f>VLOOKUP(I1256,Sheet1!C:E,2,FALSE)</f>
        <v>应用支持</v>
      </c>
    </row>
    <row r="1257" spans="1:10" ht="58" x14ac:dyDescent="0.45">
      <c r="A1257" s="16">
        <v>1255</v>
      </c>
      <c r="B1257" s="17">
        <v>44663</v>
      </c>
      <c r="C1257" s="18" t="s">
        <v>538</v>
      </c>
      <c r="D1257" s="18" t="s">
        <v>2627</v>
      </c>
      <c r="E1257" s="18"/>
      <c r="F1257" s="18" t="s">
        <v>2628</v>
      </c>
      <c r="G1257" s="18" t="s">
        <v>1471</v>
      </c>
      <c r="H1257" s="21" t="s">
        <v>2766</v>
      </c>
      <c r="I1257" s="32" t="str">
        <f>VLOOKUP(H1257,Sheet1!B:D,2,FALSE)</f>
        <v>后端系统问题定位与处理</v>
      </c>
      <c r="J1257" s="32" t="str">
        <f>VLOOKUP(I1257,Sheet1!C:E,2,FALSE)</f>
        <v>技术支持</v>
      </c>
    </row>
    <row r="1258" spans="1:10" ht="29" x14ac:dyDescent="0.45">
      <c r="A1258" s="16">
        <v>1256</v>
      </c>
      <c r="B1258" s="17">
        <v>44663</v>
      </c>
      <c r="C1258" s="18" t="s">
        <v>2629</v>
      </c>
      <c r="D1258" s="18" t="s">
        <v>2630</v>
      </c>
      <c r="E1258" s="18"/>
      <c r="F1258" s="18" t="s">
        <v>2631</v>
      </c>
      <c r="G1258" s="18" t="s">
        <v>1471</v>
      </c>
      <c r="H1258" s="21" t="s">
        <v>2755</v>
      </c>
      <c r="I1258" s="32" t="str">
        <f>VLOOKUP(H1258,Sheet1!B:D,2,FALSE)</f>
        <v>物流业务应用支持</v>
      </c>
      <c r="J1258" s="32" t="str">
        <f>VLOOKUP(I1258,Sheet1!C:E,2,FALSE)</f>
        <v>应用支持</v>
      </c>
    </row>
    <row r="1259" spans="1:10" x14ac:dyDescent="0.45">
      <c r="A1259" s="16">
        <v>1257</v>
      </c>
      <c r="B1259" s="17">
        <v>44663</v>
      </c>
      <c r="C1259" s="18" t="s">
        <v>2632</v>
      </c>
      <c r="D1259" s="18" t="s">
        <v>2633</v>
      </c>
      <c r="E1259" s="18"/>
      <c r="F1259" s="18" t="s">
        <v>2634</v>
      </c>
      <c r="G1259" s="18" t="s">
        <v>1471</v>
      </c>
      <c r="H1259" s="21" t="s">
        <v>2748</v>
      </c>
      <c r="I1259" s="32" t="str">
        <f>VLOOKUP(H1259,Sheet1!B:D,2,FALSE)</f>
        <v>系统应用支持</v>
      </c>
      <c r="J1259" s="32" t="str">
        <f>VLOOKUP(I1259,Sheet1!C:E,2,FALSE)</f>
        <v>应用支持</v>
      </c>
    </row>
    <row r="1260" spans="1:10" ht="29" x14ac:dyDescent="0.45">
      <c r="A1260" s="16">
        <v>1258</v>
      </c>
      <c r="B1260" s="17">
        <v>44663</v>
      </c>
      <c r="C1260" s="18" t="s">
        <v>2552</v>
      </c>
      <c r="D1260" s="18" t="s">
        <v>2635</v>
      </c>
      <c r="E1260" s="18"/>
      <c r="F1260" s="18" t="s">
        <v>2636</v>
      </c>
      <c r="G1260" s="18" t="s">
        <v>24</v>
      </c>
      <c r="H1260" s="21" t="s">
        <v>2751</v>
      </c>
      <c r="I1260" s="32" t="str">
        <f>VLOOKUP(H1260,Sheet1!B:D,2,FALSE)</f>
        <v>系统应用支持</v>
      </c>
      <c r="J1260" s="32" t="str">
        <f>VLOOKUP(I1260,Sheet1!C:E,2,FALSE)</f>
        <v>应用支持</v>
      </c>
    </row>
    <row r="1261" spans="1:10" ht="29" x14ac:dyDescent="0.45">
      <c r="A1261" s="16">
        <v>1259</v>
      </c>
      <c r="B1261" s="17">
        <v>44664</v>
      </c>
      <c r="C1261" s="18" t="s">
        <v>188</v>
      </c>
      <c r="D1261" s="18" t="s">
        <v>2637</v>
      </c>
      <c r="E1261" s="18"/>
      <c r="F1261" s="18" t="s">
        <v>2073</v>
      </c>
      <c r="G1261" s="18" t="s">
        <v>1536</v>
      </c>
      <c r="H1261" s="21" t="s">
        <v>2766</v>
      </c>
      <c r="I1261" s="32" t="str">
        <f>VLOOKUP(H1261,Sheet1!B:D,2,FALSE)</f>
        <v>后端系统问题定位与处理</v>
      </c>
      <c r="J1261" s="32" t="str">
        <f>VLOOKUP(I1261,Sheet1!C:E,2,FALSE)</f>
        <v>技术支持</v>
      </c>
    </row>
    <row r="1262" spans="1:10" ht="29" x14ac:dyDescent="0.45">
      <c r="A1262" s="16">
        <v>1260</v>
      </c>
      <c r="B1262" s="17">
        <v>44664</v>
      </c>
      <c r="C1262" s="18" t="s">
        <v>1733</v>
      </c>
      <c r="D1262" s="18" t="s">
        <v>2638</v>
      </c>
      <c r="E1262" s="18"/>
      <c r="F1262" s="18" t="s">
        <v>2073</v>
      </c>
      <c r="G1262" s="18" t="s">
        <v>1471</v>
      </c>
      <c r="H1262" s="21" t="s">
        <v>2766</v>
      </c>
      <c r="I1262" s="32" t="str">
        <f>VLOOKUP(H1262,Sheet1!B:D,2,FALSE)</f>
        <v>后端系统问题定位与处理</v>
      </c>
      <c r="J1262" s="32" t="str">
        <f>VLOOKUP(I1262,Sheet1!C:E,2,FALSE)</f>
        <v>技术支持</v>
      </c>
    </row>
    <row r="1263" spans="1:10" x14ac:dyDescent="0.45">
      <c r="A1263" s="16">
        <v>1261</v>
      </c>
      <c r="B1263" s="17">
        <v>44664</v>
      </c>
      <c r="C1263" s="18" t="s">
        <v>2639</v>
      </c>
      <c r="D1263" s="18" t="s">
        <v>2640</v>
      </c>
      <c r="E1263" s="18"/>
      <c r="F1263" s="18" t="s">
        <v>2641</v>
      </c>
      <c r="G1263" s="18" t="s">
        <v>1624</v>
      </c>
      <c r="H1263" s="21" t="s">
        <v>2755</v>
      </c>
      <c r="I1263" s="32" t="str">
        <f>VLOOKUP(H1263,Sheet1!B:D,2,FALSE)</f>
        <v>物流业务应用支持</v>
      </c>
      <c r="J1263" s="32" t="str">
        <f>VLOOKUP(I1263,Sheet1!C:E,2,FALSE)</f>
        <v>应用支持</v>
      </c>
    </row>
    <row r="1264" spans="1:10" x14ac:dyDescent="0.45">
      <c r="A1264" s="16">
        <v>1262</v>
      </c>
      <c r="B1264" s="17">
        <v>44664</v>
      </c>
      <c r="C1264" s="18" t="s">
        <v>2642</v>
      </c>
      <c r="D1264" s="18" t="s">
        <v>2643</v>
      </c>
      <c r="E1264" s="18"/>
      <c r="F1264" s="18" t="s">
        <v>66</v>
      </c>
      <c r="G1264" s="18" t="s">
        <v>1624</v>
      </c>
      <c r="H1264" s="21" t="s">
        <v>2751</v>
      </c>
      <c r="I1264" s="32" t="str">
        <f>VLOOKUP(H1264,Sheet1!B:D,2,FALSE)</f>
        <v>系统应用支持</v>
      </c>
      <c r="J1264" s="32" t="str">
        <f>VLOOKUP(I1264,Sheet1!C:E,2,FALSE)</f>
        <v>应用支持</v>
      </c>
    </row>
    <row r="1265" spans="1:10" ht="43.5" x14ac:dyDescent="0.45">
      <c r="A1265" s="16">
        <v>1263</v>
      </c>
      <c r="B1265" s="17">
        <v>44664</v>
      </c>
      <c r="C1265" s="18" t="s">
        <v>1593</v>
      </c>
      <c r="D1265" s="18" t="s">
        <v>2644</v>
      </c>
      <c r="E1265" s="18"/>
      <c r="F1265" s="18" t="s">
        <v>2073</v>
      </c>
      <c r="G1265" s="18" t="s">
        <v>1471</v>
      </c>
      <c r="H1265" s="21" t="s">
        <v>2766</v>
      </c>
      <c r="I1265" s="32" t="str">
        <f>VLOOKUP(H1265,Sheet1!B:D,2,FALSE)</f>
        <v>后端系统问题定位与处理</v>
      </c>
      <c r="J1265" s="32" t="str">
        <f>VLOOKUP(I1265,Sheet1!C:E,2,FALSE)</f>
        <v>技术支持</v>
      </c>
    </row>
    <row r="1266" spans="1:10" ht="29" x14ac:dyDescent="0.45">
      <c r="A1266" s="16">
        <v>1264</v>
      </c>
      <c r="B1266" s="17">
        <v>44664</v>
      </c>
      <c r="C1266" s="18" t="s">
        <v>2070</v>
      </c>
      <c r="D1266" s="18" t="s">
        <v>2645</v>
      </c>
      <c r="E1266" s="18" t="s">
        <v>2646</v>
      </c>
      <c r="F1266" s="41" t="s">
        <v>2647</v>
      </c>
      <c r="G1266" s="18" t="s">
        <v>24</v>
      </c>
      <c r="H1266" s="21" t="s">
        <v>2756</v>
      </c>
      <c r="I1266" s="32" t="str">
        <f>VLOOKUP(H1266,Sheet1!B:D,2,FALSE)</f>
        <v>物流业务应用支持</v>
      </c>
      <c r="J1266" s="32" t="str">
        <f>VLOOKUP(I1266,Sheet1!C:E,2,FALSE)</f>
        <v>应用支持</v>
      </c>
    </row>
    <row r="1267" spans="1:10" ht="43.5" x14ac:dyDescent="0.45">
      <c r="A1267" s="16">
        <v>1265</v>
      </c>
      <c r="B1267" s="17">
        <v>44664</v>
      </c>
      <c r="C1267" s="18" t="s">
        <v>2648</v>
      </c>
      <c r="D1267" s="18" t="s">
        <v>2649</v>
      </c>
      <c r="E1267" s="18"/>
      <c r="F1267" s="18" t="s">
        <v>2650</v>
      </c>
      <c r="G1267" s="18" t="s">
        <v>1471</v>
      </c>
      <c r="H1267" s="21" t="s">
        <v>2766</v>
      </c>
      <c r="I1267" s="32" t="str">
        <f>VLOOKUP(H1267,Sheet1!B:D,2,FALSE)</f>
        <v>后端系统问题定位与处理</v>
      </c>
      <c r="J1267" s="32" t="str">
        <f>VLOOKUP(I1267,Sheet1!C:E,2,FALSE)</f>
        <v>技术支持</v>
      </c>
    </row>
    <row r="1268" spans="1:10" ht="29" x14ac:dyDescent="0.45">
      <c r="A1268" s="16">
        <v>1266</v>
      </c>
      <c r="B1268" s="17">
        <v>44664</v>
      </c>
      <c r="C1268" s="18" t="s">
        <v>543</v>
      </c>
      <c r="D1268" s="18" t="s">
        <v>2651</v>
      </c>
      <c r="E1268" s="18"/>
      <c r="F1268" s="18" t="s">
        <v>2652</v>
      </c>
      <c r="G1268" s="18" t="s">
        <v>1471</v>
      </c>
      <c r="H1268" s="21" t="s">
        <v>2755</v>
      </c>
      <c r="I1268" s="32" t="str">
        <f>VLOOKUP(H1268,Sheet1!B:D,2,FALSE)</f>
        <v>物流业务应用支持</v>
      </c>
      <c r="J1268" s="32" t="str">
        <f>VLOOKUP(I1268,Sheet1!C:E,2,FALSE)</f>
        <v>应用支持</v>
      </c>
    </row>
    <row r="1269" spans="1:10" ht="58" x14ac:dyDescent="0.45">
      <c r="A1269" s="16">
        <v>1267</v>
      </c>
      <c r="B1269" s="17">
        <v>44664</v>
      </c>
      <c r="C1269" s="18" t="s">
        <v>1979</v>
      </c>
      <c r="D1269" s="18" t="s">
        <v>2653</v>
      </c>
      <c r="E1269" s="18" t="s">
        <v>2654</v>
      </c>
      <c r="F1269" s="18" t="s">
        <v>2655</v>
      </c>
      <c r="G1269" s="18" t="s">
        <v>1471</v>
      </c>
      <c r="H1269" s="21" t="s">
        <v>2771</v>
      </c>
      <c r="I1269" s="32" t="str">
        <f>VLOOKUP(H1269,Sheet1!B:D,2,FALSE)</f>
        <v>接口技术支持</v>
      </c>
      <c r="J1269" s="32" t="str">
        <f>VLOOKUP(I1269,Sheet1!C:E,2,FALSE)</f>
        <v>系统集成问题</v>
      </c>
    </row>
    <row r="1270" spans="1:10" ht="43.5" x14ac:dyDescent="0.45">
      <c r="A1270" s="16">
        <v>1268</v>
      </c>
      <c r="B1270" s="17">
        <v>44664</v>
      </c>
      <c r="C1270" s="18" t="s">
        <v>2648</v>
      </c>
      <c r="D1270" s="18" t="s">
        <v>2656</v>
      </c>
      <c r="E1270" s="18" t="s">
        <v>2657</v>
      </c>
      <c r="F1270" s="18" t="s">
        <v>2658</v>
      </c>
      <c r="G1270" s="18" t="s">
        <v>1471</v>
      </c>
      <c r="H1270" s="21" t="s">
        <v>2755</v>
      </c>
      <c r="I1270" s="32" t="str">
        <f>VLOOKUP(H1270,Sheet1!B:D,2,FALSE)</f>
        <v>物流业务应用支持</v>
      </c>
      <c r="J1270" s="32" t="str">
        <f>VLOOKUP(I1270,Sheet1!C:E,2,FALSE)</f>
        <v>应用支持</v>
      </c>
    </row>
    <row r="1271" spans="1:10" ht="29" x14ac:dyDescent="0.45">
      <c r="A1271" s="16">
        <v>1269</v>
      </c>
      <c r="B1271" s="17">
        <v>44664</v>
      </c>
      <c r="C1271" s="18" t="s">
        <v>1601</v>
      </c>
      <c r="D1271" s="18" t="s">
        <v>2659</v>
      </c>
      <c r="E1271" s="18" t="s">
        <v>2660</v>
      </c>
      <c r="F1271" s="18" t="s">
        <v>2661</v>
      </c>
      <c r="G1271" s="18" t="s">
        <v>1471</v>
      </c>
      <c r="H1271" s="21" t="s">
        <v>2751</v>
      </c>
      <c r="I1271" s="32" t="str">
        <f>VLOOKUP(H1271,Sheet1!B:D,2,FALSE)</f>
        <v>系统应用支持</v>
      </c>
      <c r="J1271" s="32" t="str">
        <f>VLOOKUP(I1271,Sheet1!C:E,2,FALSE)</f>
        <v>应用支持</v>
      </c>
    </row>
    <row r="1272" spans="1:10" ht="43.5" x14ac:dyDescent="0.45">
      <c r="A1272" s="16">
        <v>1270</v>
      </c>
      <c r="B1272" s="17">
        <v>44664</v>
      </c>
      <c r="C1272" s="18" t="s">
        <v>1786</v>
      </c>
      <c r="D1272" s="18" t="s">
        <v>2662</v>
      </c>
      <c r="E1272" s="18" t="s">
        <v>2663</v>
      </c>
      <c r="F1272" s="18" t="s">
        <v>2664</v>
      </c>
      <c r="G1272" s="18" t="s">
        <v>24</v>
      </c>
      <c r="H1272" s="21" t="s">
        <v>2756</v>
      </c>
      <c r="I1272" s="32" t="str">
        <f>VLOOKUP(H1272,Sheet1!B:D,2,FALSE)</f>
        <v>物流业务应用支持</v>
      </c>
      <c r="J1272" s="32" t="str">
        <f>VLOOKUP(I1272,Sheet1!C:E,2,FALSE)</f>
        <v>应用支持</v>
      </c>
    </row>
    <row r="1273" spans="1:10" ht="43.5" x14ac:dyDescent="0.45">
      <c r="A1273" s="16">
        <v>1271</v>
      </c>
      <c r="B1273" s="17">
        <v>44664</v>
      </c>
      <c r="C1273" s="18" t="s">
        <v>2665</v>
      </c>
      <c r="D1273" s="18" t="s">
        <v>2666</v>
      </c>
      <c r="E1273" s="18"/>
      <c r="F1273" s="18" t="s">
        <v>2667</v>
      </c>
      <c r="G1273" s="18" t="s">
        <v>1471</v>
      </c>
      <c r="H1273" s="21" t="s">
        <v>2766</v>
      </c>
      <c r="I1273" s="32" t="str">
        <f>VLOOKUP(H1273,Sheet1!B:D,2,FALSE)</f>
        <v>后端系统问题定位与处理</v>
      </c>
      <c r="J1273" s="32" t="str">
        <f>VLOOKUP(I1273,Sheet1!C:E,2,FALSE)</f>
        <v>技术支持</v>
      </c>
    </row>
    <row r="1274" spans="1:10" ht="43.5" x14ac:dyDescent="0.45">
      <c r="A1274" s="16">
        <v>1272</v>
      </c>
      <c r="B1274" s="17">
        <v>44664</v>
      </c>
      <c r="C1274" s="18" t="s">
        <v>2668</v>
      </c>
      <c r="D1274" s="18" t="s">
        <v>2669</v>
      </c>
      <c r="E1274" s="18"/>
      <c r="F1274" s="18" t="s">
        <v>2670</v>
      </c>
      <c r="G1274" s="18" t="s">
        <v>1471</v>
      </c>
      <c r="H1274" s="21" t="s">
        <v>2766</v>
      </c>
      <c r="I1274" s="32" t="str">
        <f>VLOOKUP(H1274,Sheet1!B:D,2,FALSE)</f>
        <v>后端系统问题定位与处理</v>
      </c>
      <c r="J1274" s="32" t="str">
        <f>VLOOKUP(I1274,Sheet1!C:E,2,FALSE)</f>
        <v>技术支持</v>
      </c>
    </row>
    <row r="1275" spans="1:10" ht="29" x14ac:dyDescent="0.45">
      <c r="A1275" s="16">
        <v>1273</v>
      </c>
      <c r="B1275" s="17">
        <v>44665</v>
      </c>
      <c r="C1275" s="18" t="s">
        <v>1516</v>
      </c>
      <c r="D1275" s="18" t="s">
        <v>2671</v>
      </c>
      <c r="E1275" s="18"/>
      <c r="F1275" s="18" t="s">
        <v>2672</v>
      </c>
      <c r="G1275" s="18" t="s">
        <v>1471</v>
      </c>
      <c r="H1275" s="21" t="s">
        <v>2751</v>
      </c>
      <c r="I1275" s="32" t="str">
        <f>VLOOKUP(H1275,Sheet1!B:D,2,FALSE)</f>
        <v>系统应用支持</v>
      </c>
      <c r="J1275" s="32" t="str">
        <f>VLOOKUP(I1275,Sheet1!C:E,2,FALSE)</f>
        <v>应用支持</v>
      </c>
    </row>
    <row r="1276" spans="1:10" x14ac:dyDescent="0.45">
      <c r="A1276" s="16">
        <v>1274</v>
      </c>
      <c r="B1276" s="17">
        <v>44665</v>
      </c>
      <c r="C1276" s="18" t="s">
        <v>1725</v>
      </c>
      <c r="D1276" s="18" t="s">
        <v>2673</v>
      </c>
      <c r="E1276" s="18" t="s">
        <v>2674</v>
      </c>
      <c r="F1276" s="18" t="s">
        <v>2675</v>
      </c>
      <c r="G1276" s="18" t="s">
        <v>24</v>
      </c>
      <c r="H1276" s="21" t="s">
        <v>2755</v>
      </c>
      <c r="I1276" s="32" t="str">
        <f>VLOOKUP(H1276,Sheet1!B:D,2,FALSE)</f>
        <v>物流业务应用支持</v>
      </c>
      <c r="J1276" s="32" t="str">
        <f>VLOOKUP(I1276,Sheet1!C:E,2,FALSE)</f>
        <v>应用支持</v>
      </c>
    </row>
    <row r="1277" spans="1:10" ht="43.5" x14ac:dyDescent="0.45">
      <c r="A1277" s="16">
        <v>1275</v>
      </c>
      <c r="B1277" s="17">
        <v>44665</v>
      </c>
      <c r="C1277" s="18" t="s">
        <v>2676</v>
      </c>
      <c r="D1277" s="18" t="s">
        <v>2677</v>
      </c>
      <c r="E1277" s="18" t="s">
        <v>2678</v>
      </c>
      <c r="F1277" s="18" t="s">
        <v>2679</v>
      </c>
      <c r="G1277" s="18" t="s">
        <v>1471</v>
      </c>
      <c r="H1277" s="21" t="s">
        <v>2766</v>
      </c>
      <c r="I1277" s="32" t="str">
        <f>VLOOKUP(H1277,Sheet1!B:D,2,FALSE)</f>
        <v>后端系统问题定位与处理</v>
      </c>
      <c r="J1277" s="32" t="str">
        <f>VLOOKUP(I1277,Sheet1!C:E,2,FALSE)</f>
        <v>技术支持</v>
      </c>
    </row>
    <row r="1278" spans="1:10" x14ac:dyDescent="0.45">
      <c r="A1278" s="16">
        <v>1276</v>
      </c>
      <c r="B1278" s="17">
        <v>44665</v>
      </c>
      <c r="C1278" s="18" t="s">
        <v>2680</v>
      </c>
      <c r="D1278" s="18" t="s">
        <v>2681</v>
      </c>
      <c r="E1278" s="18"/>
      <c r="F1278" s="18" t="s">
        <v>2682</v>
      </c>
      <c r="G1278" s="18" t="s">
        <v>1471</v>
      </c>
      <c r="H1278" s="21" t="s">
        <v>2766</v>
      </c>
      <c r="I1278" s="32" t="str">
        <f>VLOOKUP(H1278,Sheet1!B:D,2,FALSE)</f>
        <v>后端系统问题定位与处理</v>
      </c>
      <c r="J1278" s="32" t="str">
        <f>VLOOKUP(I1278,Sheet1!C:E,2,FALSE)</f>
        <v>技术支持</v>
      </c>
    </row>
    <row r="1279" spans="1:10" x14ac:dyDescent="0.45">
      <c r="A1279" s="16">
        <v>1277</v>
      </c>
      <c r="B1279" s="17">
        <v>44665</v>
      </c>
      <c r="C1279" s="18" t="s">
        <v>2683</v>
      </c>
      <c r="D1279" s="18" t="s">
        <v>2684</v>
      </c>
      <c r="E1279" s="18" t="s">
        <v>2685</v>
      </c>
      <c r="F1279" s="18" t="s">
        <v>2686</v>
      </c>
      <c r="G1279" s="18" t="s">
        <v>24</v>
      </c>
      <c r="H1279" s="21" t="s">
        <v>2748</v>
      </c>
      <c r="I1279" s="32" t="str">
        <f>VLOOKUP(H1279,Sheet1!B:D,2,FALSE)</f>
        <v>系统应用支持</v>
      </c>
      <c r="J1279" s="32" t="str">
        <f>VLOOKUP(I1279,Sheet1!C:E,2,FALSE)</f>
        <v>应用支持</v>
      </c>
    </row>
    <row r="1280" spans="1:10" ht="87" x14ac:dyDescent="0.45">
      <c r="A1280" s="16">
        <v>1278</v>
      </c>
      <c r="B1280" s="17">
        <v>44665</v>
      </c>
      <c r="C1280" s="18" t="s">
        <v>2676</v>
      </c>
      <c r="D1280" s="18" t="s">
        <v>3153</v>
      </c>
      <c r="E1280" s="18"/>
      <c r="F1280" s="18" t="s">
        <v>2687</v>
      </c>
      <c r="G1280" s="18" t="s">
        <v>24</v>
      </c>
      <c r="H1280" s="21" t="s">
        <v>2751</v>
      </c>
      <c r="I1280" s="32" t="str">
        <f>VLOOKUP(H1280,Sheet1!B:D,2,FALSE)</f>
        <v>系统应用支持</v>
      </c>
      <c r="J1280" s="32" t="str">
        <f>VLOOKUP(I1280,Sheet1!C:E,2,FALSE)</f>
        <v>应用支持</v>
      </c>
    </row>
    <row r="1281" spans="1:10" x14ac:dyDescent="0.45">
      <c r="A1281" s="16">
        <v>1279</v>
      </c>
      <c r="B1281" s="17">
        <v>44665</v>
      </c>
      <c r="C1281" s="18" t="s">
        <v>1751</v>
      </c>
      <c r="D1281" s="18" t="s">
        <v>2688</v>
      </c>
      <c r="E1281" s="18"/>
      <c r="F1281" s="18" t="s">
        <v>2689</v>
      </c>
      <c r="G1281" s="18" t="s">
        <v>24</v>
      </c>
      <c r="H1281" s="21" t="s">
        <v>2748</v>
      </c>
      <c r="I1281" s="32" t="str">
        <f>VLOOKUP(H1281,Sheet1!B:D,2,FALSE)</f>
        <v>系统应用支持</v>
      </c>
      <c r="J1281" s="32" t="str">
        <f>VLOOKUP(I1281,Sheet1!C:E,2,FALSE)</f>
        <v>应用支持</v>
      </c>
    </row>
    <row r="1282" spans="1:10" ht="29" x14ac:dyDescent="0.45">
      <c r="A1282" s="16">
        <v>1280</v>
      </c>
      <c r="B1282" s="17">
        <v>44665</v>
      </c>
      <c r="C1282" s="18" t="s">
        <v>2260</v>
      </c>
      <c r="D1282" s="18" t="s">
        <v>2690</v>
      </c>
      <c r="E1282" s="18" t="s">
        <v>2691</v>
      </c>
      <c r="F1282" s="18" t="s">
        <v>2692</v>
      </c>
      <c r="G1282" s="18" t="s">
        <v>24</v>
      </c>
      <c r="H1282" s="21" t="s">
        <v>2766</v>
      </c>
      <c r="I1282" s="32" t="str">
        <f>VLOOKUP(H1282,Sheet1!B:D,2,FALSE)</f>
        <v>后端系统问题定位与处理</v>
      </c>
      <c r="J1282" s="32" t="str">
        <f>VLOOKUP(I1282,Sheet1!C:E,2,FALSE)</f>
        <v>技术支持</v>
      </c>
    </row>
    <row r="1283" spans="1:10" x14ac:dyDescent="0.45">
      <c r="A1283" s="16">
        <v>1281</v>
      </c>
      <c r="B1283" s="17">
        <v>44665</v>
      </c>
      <c r="C1283" s="18" t="s">
        <v>131</v>
      </c>
      <c r="D1283" s="18" t="s">
        <v>2693</v>
      </c>
      <c r="E1283" s="18"/>
      <c r="F1283" s="18" t="s">
        <v>2689</v>
      </c>
      <c r="G1283" s="18" t="s">
        <v>1471</v>
      </c>
      <c r="H1283" s="21" t="s">
        <v>2748</v>
      </c>
      <c r="I1283" s="32" t="str">
        <f>VLOOKUP(H1283,Sheet1!B:D,2,FALSE)</f>
        <v>系统应用支持</v>
      </c>
      <c r="J1283" s="32" t="str">
        <f>VLOOKUP(I1283,Sheet1!C:E,2,FALSE)</f>
        <v>应用支持</v>
      </c>
    </row>
    <row r="1284" spans="1:10" x14ac:dyDescent="0.45">
      <c r="A1284" s="16">
        <v>1282</v>
      </c>
      <c r="B1284" s="17">
        <v>44665</v>
      </c>
      <c r="C1284" s="18" t="s">
        <v>2564</v>
      </c>
      <c r="D1284" s="38" t="s">
        <v>2694</v>
      </c>
      <c r="E1284" s="18" t="s">
        <v>2695</v>
      </c>
      <c r="F1284" s="18" t="s">
        <v>2696</v>
      </c>
      <c r="G1284" s="18" t="s">
        <v>1471</v>
      </c>
      <c r="H1284" s="21" t="s">
        <v>2766</v>
      </c>
      <c r="I1284" s="32" t="str">
        <f>VLOOKUP(H1284,Sheet1!B:D,2,FALSE)</f>
        <v>后端系统问题定位与处理</v>
      </c>
      <c r="J1284" s="32" t="str">
        <f>VLOOKUP(I1284,Sheet1!C:E,2,FALSE)</f>
        <v>技术支持</v>
      </c>
    </row>
    <row r="1285" spans="1:10" ht="29" x14ac:dyDescent="0.45">
      <c r="A1285" s="16">
        <v>1283</v>
      </c>
      <c r="B1285" s="17">
        <v>44665</v>
      </c>
      <c r="C1285" s="18" t="s">
        <v>2697</v>
      </c>
      <c r="D1285" s="18" t="s">
        <v>2698</v>
      </c>
      <c r="E1285" s="18"/>
      <c r="F1285" s="18" t="s">
        <v>1824</v>
      </c>
      <c r="G1285" s="18" t="s">
        <v>1471</v>
      </c>
      <c r="H1285" s="21" t="s">
        <v>2755</v>
      </c>
      <c r="I1285" s="32" t="str">
        <f>VLOOKUP(H1285,Sheet1!B:D,2,FALSE)</f>
        <v>物流业务应用支持</v>
      </c>
      <c r="J1285" s="32" t="str">
        <f>VLOOKUP(I1285,Sheet1!C:E,2,FALSE)</f>
        <v>应用支持</v>
      </c>
    </row>
    <row r="1286" spans="1:10" ht="72.5" x14ac:dyDescent="0.45">
      <c r="A1286" s="16">
        <v>1284</v>
      </c>
      <c r="B1286" s="17">
        <v>44665</v>
      </c>
      <c r="C1286" s="18" t="s">
        <v>2699</v>
      </c>
      <c r="D1286" s="18" t="s">
        <v>2700</v>
      </c>
      <c r="E1286" s="18" t="s">
        <v>2701</v>
      </c>
      <c r="F1286" s="18" t="s">
        <v>2702</v>
      </c>
      <c r="G1286" s="18" t="s">
        <v>1471</v>
      </c>
      <c r="H1286" s="21" t="s">
        <v>2766</v>
      </c>
      <c r="I1286" s="32" t="str">
        <f>VLOOKUP(H1286,Sheet1!B:D,2,FALSE)</f>
        <v>后端系统问题定位与处理</v>
      </c>
      <c r="J1286" s="32" t="str">
        <f>VLOOKUP(I1286,Sheet1!C:E,2,FALSE)</f>
        <v>技术支持</v>
      </c>
    </row>
    <row r="1287" spans="1:10" ht="29" x14ac:dyDescent="0.45">
      <c r="A1287" s="16">
        <v>1285</v>
      </c>
      <c r="B1287" s="17">
        <v>44665</v>
      </c>
      <c r="C1287" s="18" t="s">
        <v>181</v>
      </c>
      <c r="D1287" s="18" t="s">
        <v>2703</v>
      </c>
      <c r="E1287" s="18"/>
      <c r="F1287" s="18" t="s">
        <v>2704</v>
      </c>
      <c r="G1287" s="18" t="s">
        <v>1471</v>
      </c>
      <c r="H1287" s="21" t="s">
        <v>2751</v>
      </c>
      <c r="I1287" s="32" t="str">
        <f>VLOOKUP(H1287,Sheet1!B:D,2,FALSE)</f>
        <v>系统应用支持</v>
      </c>
      <c r="J1287" s="32" t="str">
        <f>VLOOKUP(I1287,Sheet1!C:E,2,FALSE)</f>
        <v>应用支持</v>
      </c>
    </row>
    <row r="1288" spans="1:10" ht="58" x14ac:dyDescent="0.45">
      <c r="A1288" s="16">
        <v>1286</v>
      </c>
      <c r="B1288" s="17">
        <v>44665</v>
      </c>
      <c r="C1288" s="18" t="s">
        <v>2705</v>
      </c>
      <c r="D1288" s="18" t="s">
        <v>2706</v>
      </c>
      <c r="E1288" s="18" t="s">
        <v>2707</v>
      </c>
      <c r="F1288" s="18" t="s">
        <v>2708</v>
      </c>
      <c r="G1288" s="18" t="s">
        <v>1471</v>
      </c>
      <c r="H1288" s="21" t="s">
        <v>2766</v>
      </c>
      <c r="I1288" s="32" t="str">
        <f>VLOOKUP(H1288,Sheet1!B:D,2,FALSE)</f>
        <v>后端系统问题定位与处理</v>
      </c>
      <c r="J1288" s="32" t="str">
        <f>VLOOKUP(I1288,Sheet1!C:E,2,FALSE)</f>
        <v>技术支持</v>
      </c>
    </row>
    <row r="1289" spans="1:10" ht="29" x14ac:dyDescent="0.45">
      <c r="A1289" s="16">
        <v>1287</v>
      </c>
      <c r="B1289" s="17">
        <v>44665</v>
      </c>
      <c r="C1289" s="18" t="s">
        <v>1783</v>
      </c>
      <c r="D1289" s="18" t="s">
        <v>2709</v>
      </c>
      <c r="E1289" s="18"/>
      <c r="F1289" s="18" t="s">
        <v>2708</v>
      </c>
      <c r="G1289" s="18" t="s">
        <v>1471</v>
      </c>
      <c r="H1289" s="21" t="s">
        <v>2766</v>
      </c>
      <c r="I1289" s="32" t="str">
        <f>VLOOKUP(H1289,Sheet1!B:D,2,FALSE)</f>
        <v>后端系统问题定位与处理</v>
      </c>
      <c r="J1289" s="32" t="str">
        <f>VLOOKUP(I1289,Sheet1!C:E,2,FALSE)</f>
        <v>技术支持</v>
      </c>
    </row>
    <row r="1290" spans="1:10" ht="29" x14ac:dyDescent="0.45">
      <c r="A1290" s="16">
        <v>1288</v>
      </c>
      <c r="B1290" s="17">
        <v>44665</v>
      </c>
      <c r="C1290" s="18" t="s">
        <v>1786</v>
      </c>
      <c r="D1290" s="18" t="s">
        <v>2710</v>
      </c>
      <c r="E1290" s="18"/>
      <c r="F1290" s="18" t="s">
        <v>2711</v>
      </c>
      <c r="G1290" s="18" t="s">
        <v>1471</v>
      </c>
      <c r="H1290" s="21" t="s">
        <v>2756</v>
      </c>
      <c r="I1290" s="32" t="str">
        <f>VLOOKUP(H1290,Sheet1!B:D,2,FALSE)</f>
        <v>物流业务应用支持</v>
      </c>
      <c r="J1290" s="32" t="str">
        <f>VLOOKUP(I1290,Sheet1!C:E,2,FALSE)</f>
        <v>应用支持</v>
      </c>
    </row>
    <row r="1291" spans="1:10" x14ac:dyDescent="0.45">
      <c r="A1291" s="16">
        <v>1289</v>
      </c>
      <c r="B1291" s="17">
        <v>44665</v>
      </c>
      <c r="C1291" s="18" t="s">
        <v>580</v>
      </c>
      <c r="D1291" s="18" t="s">
        <v>2712</v>
      </c>
      <c r="E1291" s="18"/>
      <c r="F1291" s="18" t="s">
        <v>2713</v>
      </c>
      <c r="G1291" s="18" t="s">
        <v>1471</v>
      </c>
      <c r="H1291" s="21" t="s">
        <v>2748</v>
      </c>
      <c r="I1291" s="32" t="str">
        <f>VLOOKUP(H1291,Sheet1!B:D,2,FALSE)</f>
        <v>系统应用支持</v>
      </c>
      <c r="J1291" s="32" t="str">
        <f>VLOOKUP(I1291,Sheet1!C:E,2,FALSE)</f>
        <v>应用支持</v>
      </c>
    </row>
    <row r="1292" spans="1:10" ht="29" x14ac:dyDescent="0.45">
      <c r="A1292" s="16">
        <v>1290</v>
      </c>
      <c r="B1292" s="17">
        <v>44665</v>
      </c>
      <c r="C1292" s="18" t="s">
        <v>2714</v>
      </c>
      <c r="D1292" s="18" t="s">
        <v>2715</v>
      </c>
      <c r="E1292" s="18"/>
      <c r="F1292" s="18" t="s">
        <v>2716</v>
      </c>
      <c r="G1292" s="18" t="s">
        <v>1471</v>
      </c>
      <c r="H1292" s="21" t="s">
        <v>2748</v>
      </c>
      <c r="I1292" s="32" t="str">
        <f>VLOOKUP(H1292,Sheet1!B:D,2,FALSE)</f>
        <v>系统应用支持</v>
      </c>
      <c r="J1292" s="32" t="str">
        <f>VLOOKUP(I1292,Sheet1!C:E,2,FALSE)</f>
        <v>应用支持</v>
      </c>
    </row>
    <row r="1293" spans="1:10" ht="29" x14ac:dyDescent="0.45">
      <c r="A1293" s="16">
        <v>1291</v>
      </c>
      <c r="B1293" s="17">
        <v>44665</v>
      </c>
      <c r="C1293" s="18" t="s">
        <v>1433</v>
      </c>
      <c r="D1293" s="18" t="s">
        <v>2717</v>
      </c>
      <c r="E1293" s="18"/>
      <c r="F1293" s="18" t="s">
        <v>2718</v>
      </c>
      <c r="G1293" s="18" t="s">
        <v>1471</v>
      </c>
      <c r="H1293" s="21" t="s">
        <v>2748</v>
      </c>
      <c r="I1293" s="32" t="str">
        <f>VLOOKUP(H1293,Sheet1!B:D,2,FALSE)</f>
        <v>系统应用支持</v>
      </c>
      <c r="J1293" s="32" t="str">
        <f>VLOOKUP(I1293,Sheet1!C:E,2,FALSE)</f>
        <v>应用支持</v>
      </c>
    </row>
    <row r="1294" spans="1:10" ht="29" x14ac:dyDescent="0.45">
      <c r="A1294" s="16">
        <v>1292</v>
      </c>
      <c r="B1294" s="17">
        <v>44665</v>
      </c>
      <c r="C1294" s="18" t="s">
        <v>2719</v>
      </c>
      <c r="D1294" s="18" t="s">
        <v>2720</v>
      </c>
      <c r="E1294" s="18"/>
      <c r="F1294" s="18" t="s">
        <v>2721</v>
      </c>
      <c r="G1294" s="18" t="s">
        <v>1471</v>
      </c>
      <c r="H1294" s="21" t="s">
        <v>2755</v>
      </c>
      <c r="I1294" s="32" t="str">
        <f>VLOOKUP(H1294,Sheet1!B:D,2,FALSE)</f>
        <v>物流业务应用支持</v>
      </c>
      <c r="J1294" s="32" t="str">
        <f>VLOOKUP(I1294,Sheet1!C:E,2,FALSE)</f>
        <v>应用支持</v>
      </c>
    </row>
    <row r="1295" spans="1:10" ht="58" x14ac:dyDescent="0.45">
      <c r="A1295" s="16">
        <v>1293</v>
      </c>
      <c r="B1295" s="17">
        <v>44665</v>
      </c>
      <c r="C1295" s="18" t="s">
        <v>2722</v>
      </c>
      <c r="D1295" s="18" t="s">
        <v>2723</v>
      </c>
      <c r="E1295" s="18" t="s">
        <v>2592</v>
      </c>
      <c r="F1295" s="18" t="s">
        <v>2724</v>
      </c>
      <c r="G1295" s="18" t="s">
        <v>24</v>
      </c>
      <c r="H1295" s="21" t="s">
        <v>2766</v>
      </c>
      <c r="I1295" s="32" t="str">
        <f>VLOOKUP(H1295,Sheet1!B:D,2,FALSE)</f>
        <v>后端系统问题定位与处理</v>
      </c>
      <c r="J1295" s="32" t="str">
        <f>VLOOKUP(I1295,Sheet1!C:E,2,FALSE)</f>
        <v>技术支持</v>
      </c>
    </row>
    <row r="1296" spans="1:10" x14ac:dyDescent="0.45">
      <c r="A1296" s="16">
        <v>1294</v>
      </c>
      <c r="B1296" s="17">
        <v>44665</v>
      </c>
      <c r="C1296" s="18" t="s">
        <v>538</v>
      </c>
      <c r="D1296" s="18" t="s">
        <v>2725</v>
      </c>
      <c r="E1296" s="18"/>
      <c r="F1296" s="18" t="s">
        <v>2724</v>
      </c>
      <c r="G1296" s="18" t="s">
        <v>1471</v>
      </c>
      <c r="H1296" s="21" t="s">
        <v>2751</v>
      </c>
      <c r="I1296" s="32" t="str">
        <f>VLOOKUP(H1296,Sheet1!B:D,2,FALSE)</f>
        <v>系统应用支持</v>
      </c>
      <c r="J1296" s="32" t="str">
        <f>VLOOKUP(I1296,Sheet1!C:E,2,FALSE)</f>
        <v>应用支持</v>
      </c>
    </row>
    <row r="1297" spans="1:10" x14ac:dyDescent="0.45">
      <c r="A1297" s="16">
        <v>1295</v>
      </c>
      <c r="B1297" s="17">
        <v>44665</v>
      </c>
      <c r="C1297" s="18" t="s">
        <v>1751</v>
      </c>
      <c r="D1297" s="18" t="s">
        <v>2726</v>
      </c>
      <c r="E1297" s="18"/>
      <c r="F1297" s="18" t="s">
        <v>1981</v>
      </c>
      <c r="G1297" s="18" t="s">
        <v>1471</v>
      </c>
      <c r="H1297" s="21" t="s">
        <v>2748</v>
      </c>
      <c r="I1297" s="32" t="str">
        <f>VLOOKUP(H1297,Sheet1!B:D,2,FALSE)</f>
        <v>系统应用支持</v>
      </c>
      <c r="J1297" s="32" t="str">
        <f>VLOOKUP(I1297,Sheet1!C:E,2,FALSE)</f>
        <v>应用支持</v>
      </c>
    </row>
    <row r="1298" spans="1:10" ht="58" x14ac:dyDescent="0.45">
      <c r="A1298" s="16">
        <v>1296</v>
      </c>
      <c r="B1298" s="17">
        <v>44665</v>
      </c>
      <c r="C1298" s="18" t="s">
        <v>538</v>
      </c>
      <c r="D1298" s="18" t="s">
        <v>2727</v>
      </c>
      <c r="E1298" s="18" t="s">
        <v>2728</v>
      </c>
      <c r="F1298" s="18" t="s">
        <v>2729</v>
      </c>
      <c r="G1298" s="18" t="s">
        <v>1471</v>
      </c>
      <c r="H1298" s="21" t="s">
        <v>2766</v>
      </c>
      <c r="I1298" s="32" t="str">
        <f>VLOOKUP(H1298,Sheet1!B:D,2,FALSE)</f>
        <v>后端系统问题定位与处理</v>
      </c>
      <c r="J1298" s="32" t="str">
        <f>VLOOKUP(I1298,Sheet1!C:E,2,FALSE)</f>
        <v>技术支持</v>
      </c>
    </row>
    <row r="1299" spans="1:10" x14ac:dyDescent="0.45">
      <c r="A1299" s="16">
        <v>1297</v>
      </c>
      <c r="B1299" s="17">
        <v>44665</v>
      </c>
      <c r="C1299" s="18" t="s">
        <v>1396</v>
      </c>
      <c r="D1299" s="18" t="s">
        <v>2730</v>
      </c>
      <c r="E1299" s="18"/>
      <c r="F1299" s="18" t="s">
        <v>2682</v>
      </c>
      <c r="G1299" s="18" t="s">
        <v>1471</v>
      </c>
      <c r="H1299" s="21" t="s">
        <v>2748</v>
      </c>
      <c r="I1299" s="32" t="str">
        <f>VLOOKUP(H1299,Sheet1!B:D,2,FALSE)</f>
        <v>系统应用支持</v>
      </c>
      <c r="J1299" s="32" t="str">
        <f>VLOOKUP(I1299,Sheet1!C:E,2,FALSE)</f>
        <v>应用支持</v>
      </c>
    </row>
    <row r="1300" spans="1:10" ht="29" x14ac:dyDescent="0.45">
      <c r="A1300" s="16">
        <v>1298</v>
      </c>
      <c r="B1300" s="17">
        <v>44665</v>
      </c>
      <c r="C1300" s="18" t="s">
        <v>2665</v>
      </c>
      <c r="D1300" s="18" t="s">
        <v>2731</v>
      </c>
      <c r="E1300" s="18"/>
      <c r="F1300" s="18" t="s">
        <v>2732</v>
      </c>
      <c r="G1300" s="18" t="s">
        <v>1471</v>
      </c>
      <c r="H1300" s="21" t="s">
        <v>2751</v>
      </c>
      <c r="I1300" s="32" t="str">
        <f>VLOOKUP(H1300,Sheet1!B:D,2,FALSE)</f>
        <v>系统应用支持</v>
      </c>
      <c r="J1300" s="32" t="str">
        <f>VLOOKUP(I1300,Sheet1!C:E,2,FALSE)</f>
        <v>应用支持</v>
      </c>
    </row>
    <row r="1301" spans="1:10" ht="43.5" x14ac:dyDescent="0.45">
      <c r="A1301" s="16">
        <v>1299</v>
      </c>
      <c r="B1301" s="17">
        <v>44665</v>
      </c>
      <c r="C1301" s="18" t="s">
        <v>1892</v>
      </c>
      <c r="D1301" s="18" t="s">
        <v>2733</v>
      </c>
      <c r="E1301" s="18"/>
      <c r="F1301" s="18" t="s">
        <v>2073</v>
      </c>
      <c r="G1301" s="18" t="s">
        <v>24</v>
      </c>
      <c r="H1301" s="21" t="s">
        <v>2766</v>
      </c>
      <c r="I1301" s="32" t="str">
        <f>VLOOKUP(H1301,Sheet1!B:D,2,FALSE)</f>
        <v>后端系统问题定位与处理</v>
      </c>
      <c r="J1301" s="32" t="str">
        <f>VLOOKUP(I1301,Sheet1!C:E,2,FALSE)</f>
        <v>技术支持</v>
      </c>
    </row>
    <row r="1302" spans="1:10" ht="21" customHeight="1" x14ac:dyDescent="0.45">
      <c r="A1302" s="16">
        <v>1300</v>
      </c>
      <c r="B1302" s="17">
        <v>44665</v>
      </c>
      <c r="C1302" s="18" t="s">
        <v>131</v>
      </c>
      <c r="D1302" s="18" t="s">
        <v>2734</v>
      </c>
      <c r="E1302" s="18"/>
      <c r="F1302" s="18" t="s">
        <v>2735</v>
      </c>
      <c r="G1302" s="18" t="s">
        <v>24</v>
      </c>
      <c r="H1302" s="21" t="s">
        <v>2748</v>
      </c>
      <c r="I1302" s="32" t="str">
        <f>VLOOKUP(H1302,Sheet1!B:D,2,FALSE)</f>
        <v>系统应用支持</v>
      </c>
      <c r="J1302" s="32" t="str">
        <f>VLOOKUP(I1302,Sheet1!C:E,2,FALSE)</f>
        <v>应用支持</v>
      </c>
    </row>
    <row r="1303" spans="1:10" x14ac:dyDescent="0.45">
      <c r="A1303" s="16">
        <v>1301</v>
      </c>
      <c r="B1303" s="17">
        <v>44666</v>
      </c>
      <c r="C1303" s="18" t="s">
        <v>2736</v>
      </c>
      <c r="D1303" s="18" t="s">
        <v>2737</v>
      </c>
      <c r="E1303" s="18"/>
      <c r="F1303" s="18" t="s">
        <v>2073</v>
      </c>
      <c r="G1303" s="18" t="s">
        <v>1471</v>
      </c>
      <c r="H1303" s="21" t="s">
        <v>2751</v>
      </c>
      <c r="I1303" s="32" t="str">
        <f>VLOOKUP(H1303,Sheet1!B:D,2,FALSE)</f>
        <v>系统应用支持</v>
      </c>
      <c r="J1303" s="32" t="str">
        <f>VLOOKUP(I1303,Sheet1!C:E,2,FALSE)</f>
        <v>应用支持</v>
      </c>
    </row>
    <row r="1304" spans="1:10" ht="29" x14ac:dyDescent="0.45">
      <c r="A1304" s="16">
        <v>1302</v>
      </c>
      <c r="B1304" s="17">
        <v>44666</v>
      </c>
      <c r="C1304" s="18" t="s">
        <v>2356</v>
      </c>
      <c r="D1304" s="18" t="s">
        <v>2738</v>
      </c>
      <c r="E1304" s="18" t="s">
        <v>2739</v>
      </c>
      <c r="F1304" s="18" t="s">
        <v>2740</v>
      </c>
      <c r="G1304" s="18"/>
      <c r="H1304" s="21" t="s">
        <v>2756</v>
      </c>
      <c r="I1304" s="32" t="str">
        <f>VLOOKUP(H1304,Sheet1!B:D,2,FALSE)</f>
        <v>物流业务应用支持</v>
      </c>
      <c r="J1304" s="32" t="str">
        <f>VLOOKUP(I1304,Sheet1!C:E,2,FALSE)</f>
        <v>应用支持</v>
      </c>
    </row>
    <row r="1305" spans="1:10" ht="29" x14ac:dyDescent="0.45">
      <c r="A1305" s="16">
        <v>1303</v>
      </c>
      <c r="B1305" s="17">
        <v>44666</v>
      </c>
      <c r="C1305" s="11" t="s">
        <v>2795</v>
      </c>
      <c r="D1305" s="11" t="s">
        <v>2796</v>
      </c>
      <c r="F1305" s="11" t="s">
        <v>2797</v>
      </c>
      <c r="G1305" s="18" t="s">
        <v>1779</v>
      </c>
      <c r="H1305" s="39" t="s">
        <v>2759</v>
      </c>
      <c r="I1305" s="32" t="str">
        <f>VLOOKUP(H1305,Sheet1!B:D,2,FALSE)</f>
        <v>权限管理支持</v>
      </c>
      <c r="J1305" s="32" t="str">
        <f>VLOOKUP(I1305,Sheet1!C:E,2,FALSE)</f>
        <v>应用支持</v>
      </c>
    </row>
    <row r="1306" spans="1:10" ht="29" x14ac:dyDescent="0.45">
      <c r="A1306" s="16">
        <v>1304</v>
      </c>
      <c r="B1306" s="17">
        <v>44666</v>
      </c>
      <c r="C1306" s="11" t="s">
        <v>2798</v>
      </c>
      <c r="D1306" s="11" t="s">
        <v>2799</v>
      </c>
      <c r="E1306" s="11" t="s">
        <v>2801</v>
      </c>
      <c r="F1306" s="11" t="s">
        <v>2800</v>
      </c>
      <c r="G1306" s="18" t="s">
        <v>24</v>
      </c>
      <c r="H1306" s="39" t="s">
        <v>2764</v>
      </c>
      <c r="I1306" s="32" t="str">
        <f>VLOOKUP(H1306,Sheet1!B:D,2,FALSE)</f>
        <v>后端系统问题定位与处理</v>
      </c>
      <c r="J1306" s="32" t="str">
        <f>VLOOKUP(I1306,Sheet1!C:E,2,FALSE)</f>
        <v>技术支持</v>
      </c>
    </row>
    <row r="1307" spans="1:10" ht="43.5" x14ac:dyDescent="0.45">
      <c r="A1307" s="16">
        <v>1305</v>
      </c>
      <c r="B1307" s="17">
        <v>44666</v>
      </c>
      <c r="C1307" s="11" t="s">
        <v>2705</v>
      </c>
      <c r="D1307" s="11" t="s">
        <v>2802</v>
      </c>
      <c r="E1307" s="11" t="s">
        <v>2803</v>
      </c>
      <c r="F1307" s="11" t="s">
        <v>2805</v>
      </c>
      <c r="G1307" s="18" t="s">
        <v>1471</v>
      </c>
      <c r="H1307" s="39" t="s">
        <v>2759</v>
      </c>
      <c r="I1307" s="32" t="str">
        <f>VLOOKUP(H1307,Sheet1!B:D,2,FALSE)</f>
        <v>权限管理支持</v>
      </c>
      <c r="J1307" s="32" t="str">
        <f>VLOOKUP(I1307,Sheet1!C:E,2,FALSE)</f>
        <v>应用支持</v>
      </c>
    </row>
    <row r="1308" spans="1:10" ht="29" x14ac:dyDescent="0.45">
      <c r="A1308" s="16">
        <v>1306</v>
      </c>
      <c r="B1308" s="17">
        <v>44666</v>
      </c>
      <c r="C1308" s="11" t="s">
        <v>1783</v>
      </c>
      <c r="D1308" s="11" t="s">
        <v>2804</v>
      </c>
      <c r="E1308" s="11" t="s">
        <v>2806</v>
      </c>
      <c r="F1308" s="11" t="s">
        <v>2812</v>
      </c>
      <c r="G1308" s="18" t="s">
        <v>1471</v>
      </c>
      <c r="H1308" s="39" t="s">
        <v>2766</v>
      </c>
      <c r="I1308" s="32" t="str">
        <f>VLOOKUP(H1308,Sheet1!B:D,2,FALSE)</f>
        <v>后端系统问题定位与处理</v>
      </c>
      <c r="J1308" s="32" t="str">
        <f>VLOOKUP(I1308,Sheet1!C:E,2,FALSE)</f>
        <v>技术支持</v>
      </c>
    </row>
    <row r="1309" spans="1:10" ht="43.5" x14ac:dyDescent="0.45">
      <c r="A1309" s="16">
        <v>1307</v>
      </c>
      <c r="B1309" s="17">
        <v>44666</v>
      </c>
      <c r="C1309" s="11" t="s">
        <v>1783</v>
      </c>
      <c r="D1309" s="11" t="s">
        <v>2808</v>
      </c>
      <c r="E1309" s="11" t="s">
        <v>2807</v>
      </c>
      <c r="F1309" s="11" t="s">
        <v>2812</v>
      </c>
      <c r="G1309" s="18" t="s">
        <v>1471</v>
      </c>
      <c r="H1309" s="39" t="s">
        <v>2766</v>
      </c>
      <c r="I1309" s="32" t="str">
        <f>VLOOKUP(H1309,Sheet1!B:D,2,FALSE)</f>
        <v>后端系统问题定位与处理</v>
      </c>
      <c r="J1309" s="32" t="str">
        <f>VLOOKUP(I1309,Sheet1!C:E,2,FALSE)</f>
        <v>技术支持</v>
      </c>
    </row>
    <row r="1310" spans="1:10" x14ac:dyDescent="0.45">
      <c r="A1310" s="16">
        <v>1308</v>
      </c>
      <c r="B1310" s="17">
        <v>44666</v>
      </c>
      <c r="C1310" s="11" t="s">
        <v>2809</v>
      </c>
      <c r="D1310" s="11" t="s">
        <v>2810</v>
      </c>
      <c r="F1310" s="11" t="s">
        <v>2811</v>
      </c>
      <c r="G1310" s="18"/>
      <c r="H1310" s="39" t="s">
        <v>2756</v>
      </c>
      <c r="I1310" s="32" t="str">
        <f>VLOOKUP(H1310,Sheet1!B:D,2,FALSE)</f>
        <v>物流业务应用支持</v>
      </c>
      <c r="J1310" s="32" t="str">
        <f>VLOOKUP(I1310,Sheet1!C:E,2,FALSE)</f>
        <v>应用支持</v>
      </c>
    </row>
    <row r="1311" spans="1:10" ht="29" x14ac:dyDescent="0.45">
      <c r="A1311" s="16">
        <v>1309</v>
      </c>
      <c r="B1311" s="17">
        <v>44666</v>
      </c>
      <c r="C1311" s="11" t="s">
        <v>2813</v>
      </c>
      <c r="D1311" s="11" t="s">
        <v>2827</v>
      </c>
      <c r="F1311" s="11" t="s">
        <v>2814</v>
      </c>
      <c r="G1311" s="18" t="s">
        <v>1795</v>
      </c>
      <c r="H1311" s="39" t="s">
        <v>2751</v>
      </c>
      <c r="I1311" s="32" t="str">
        <f>VLOOKUP(H1311,Sheet1!B:D,2,FALSE)</f>
        <v>系统应用支持</v>
      </c>
      <c r="J1311" s="32" t="str">
        <f>VLOOKUP(I1311,Sheet1!C:E,2,FALSE)</f>
        <v>应用支持</v>
      </c>
    </row>
    <row r="1312" spans="1:10" ht="29" x14ac:dyDescent="0.45">
      <c r="A1312" s="16">
        <v>1310</v>
      </c>
      <c r="B1312" s="17">
        <v>44666</v>
      </c>
      <c r="C1312" s="11" t="s">
        <v>2815</v>
      </c>
      <c r="D1312" s="11" t="s">
        <v>2816</v>
      </c>
      <c r="F1312" s="11" t="s">
        <v>2823</v>
      </c>
      <c r="G1312" s="18" t="s">
        <v>1471</v>
      </c>
      <c r="H1312" s="39" t="s">
        <v>2756</v>
      </c>
      <c r="I1312" s="32" t="str">
        <f>VLOOKUP(H1312,Sheet1!B:D,2,FALSE)</f>
        <v>物流业务应用支持</v>
      </c>
      <c r="J1312" s="32" t="str">
        <f>VLOOKUP(I1312,Sheet1!C:E,2,FALSE)</f>
        <v>应用支持</v>
      </c>
    </row>
    <row r="1313" spans="1:10" ht="29" x14ac:dyDescent="0.45">
      <c r="A1313" s="16">
        <v>1311</v>
      </c>
      <c r="B1313" s="17">
        <v>44666</v>
      </c>
      <c r="C1313" s="11" t="s">
        <v>2817</v>
      </c>
      <c r="D1313" s="11" t="s">
        <v>2818</v>
      </c>
      <c r="E1313" s="11" t="s">
        <v>2828</v>
      </c>
      <c r="F1313" s="11" t="s">
        <v>2825</v>
      </c>
      <c r="G1313" s="18" t="s">
        <v>1471</v>
      </c>
      <c r="H1313" s="39" t="s">
        <v>2764</v>
      </c>
      <c r="I1313" s="32" t="str">
        <f>VLOOKUP(H1313,Sheet1!B:D,2,FALSE)</f>
        <v>后端系统问题定位与处理</v>
      </c>
      <c r="J1313" s="32" t="str">
        <f>VLOOKUP(I1313,Sheet1!C:E,2,FALSE)</f>
        <v>技术支持</v>
      </c>
    </row>
    <row r="1314" spans="1:10" ht="29" x14ac:dyDescent="0.45">
      <c r="A1314" s="16">
        <v>1312</v>
      </c>
      <c r="B1314" s="17">
        <v>44666</v>
      </c>
      <c r="C1314" s="11" t="s">
        <v>2819</v>
      </c>
      <c r="D1314" s="11" t="s">
        <v>2820</v>
      </c>
      <c r="E1314" s="11" t="s">
        <v>2828</v>
      </c>
      <c r="F1314" s="11" t="s">
        <v>2825</v>
      </c>
      <c r="G1314" s="18" t="s">
        <v>1805</v>
      </c>
      <c r="H1314" s="39" t="s">
        <v>2764</v>
      </c>
      <c r="I1314" s="32" t="str">
        <f>VLOOKUP(H1314,Sheet1!B:D,2,FALSE)</f>
        <v>后端系统问题定位与处理</v>
      </c>
      <c r="J1314" s="32" t="str">
        <f>VLOOKUP(I1314,Sheet1!C:E,2,FALSE)</f>
        <v>技术支持</v>
      </c>
    </row>
    <row r="1315" spans="1:10" ht="29" x14ac:dyDescent="0.45">
      <c r="A1315" s="16">
        <v>1313</v>
      </c>
      <c r="B1315" s="17">
        <v>44666</v>
      </c>
      <c r="C1315" s="11" t="s">
        <v>2821</v>
      </c>
      <c r="D1315" s="11" t="s">
        <v>2822</v>
      </c>
      <c r="E1315" s="11" t="s">
        <v>2828</v>
      </c>
      <c r="F1315" s="11" t="s">
        <v>2825</v>
      </c>
      <c r="G1315" s="18" t="s">
        <v>1471</v>
      </c>
      <c r="H1315" s="39" t="s">
        <v>2764</v>
      </c>
      <c r="I1315" s="32" t="str">
        <f>VLOOKUP(H1315,Sheet1!B:D,2,FALSE)</f>
        <v>后端系统问题定位与处理</v>
      </c>
      <c r="J1315" s="32" t="str">
        <f>VLOOKUP(I1315,Sheet1!C:E,2,FALSE)</f>
        <v>技术支持</v>
      </c>
    </row>
    <row r="1316" spans="1:10" ht="26.5" customHeight="1" x14ac:dyDescent="0.45">
      <c r="A1316" s="16">
        <v>1314</v>
      </c>
      <c r="B1316" s="17">
        <v>44666</v>
      </c>
      <c r="C1316" s="11" t="s">
        <v>2824</v>
      </c>
      <c r="D1316" s="11" t="s">
        <v>2826</v>
      </c>
      <c r="E1316" s="11" t="s">
        <v>2828</v>
      </c>
      <c r="F1316" s="11" t="s">
        <v>2825</v>
      </c>
      <c r="G1316" s="18" t="s">
        <v>1471</v>
      </c>
      <c r="H1316" s="39" t="s">
        <v>2764</v>
      </c>
      <c r="I1316" s="32" t="str">
        <f>VLOOKUP(H1316,Sheet1!B:D,2,FALSE)</f>
        <v>后端系统问题定位与处理</v>
      </c>
      <c r="J1316" s="32" t="str">
        <f>VLOOKUP(I1316,Sheet1!C:E,2,FALSE)</f>
        <v>技术支持</v>
      </c>
    </row>
    <row r="1317" spans="1:10" x14ac:dyDescent="0.45">
      <c r="A1317" s="16">
        <v>1315</v>
      </c>
      <c r="B1317" s="17">
        <v>44666</v>
      </c>
      <c r="C1317" s="11" t="s">
        <v>2829</v>
      </c>
      <c r="D1317" s="11" t="s">
        <v>2830</v>
      </c>
      <c r="F1317" s="11" t="s">
        <v>2825</v>
      </c>
      <c r="G1317" s="18" t="s">
        <v>1471</v>
      </c>
      <c r="H1317" s="39" t="s">
        <v>2764</v>
      </c>
      <c r="I1317" s="32" t="str">
        <f>VLOOKUP(H1317,Sheet1!B:D,2,FALSE)</f>
        <v>后端系统问题定位与处理</v>
      </c>
      <c r="J1317" s="32" t="str">
        <f>VLOOKUP(I1317,Sheet1!C:E,2,FALSE)</f>
        <v>技术支持</v>
      </c>
    </row>
    <row r="1318" spans="1:10" ht="29" x14ac:dyDescent="0.45">
      <c r="A1318" s="16">
        <v>1316</v>
      </c>
      <c r="B1318" s="17">
        <v>44666</v>
      </c>
      <c r="C1318" s="11" t="s">
        <v>2831</v>
      </c>
      <c r="D1318" s="11" t="s">
        <v>2832</v>
      </c>
      <c r="F1318" s="11" t="s">
        <v>2836</v>
      </c>
      <c r="G1318" s="18" t="s">
        <v>960</v>
      </c>
      <c r="H1318" s="39" t="s">
        <v>2766</v>
      </c>
      <c r="I1318" s="32" t="str">
        <f>VLOOKUP(H1318,Sheet1!B:D,2,FALSE)</f>
        <v>后端系统问题定位与处理</v>
      </c>
      <c r="J1318" s="32" t="str">
        <f>VLOOKUP(I1318,Sheet1!C:E,2,FALSE)</f>
        <v>技术支持</v>
      </c>
    </row>
    <row r="1319" spans="1:10" ht="58" x14ac:dyDescent="0.45">
      <c r="A1319" s="16">
        <v>1317</v>
      </c>
      <c r="B1319" s="17">
        <v>44666</v>
      </c>
      <c r="C1319" s="11" t="s">
        <v>2833</v>
      </c>
      <c r="D1319" s="11" t="s">
        <v>2834</v>
      </c>
      <c r="E1319" s="11" t="s">
        <v>2835</v>
      </c>
      <c r="F1319" s="11" t="s">
        <v>2836</v>
      </c>
      <c r="G1319" s="18" t="s">
        <v>960</v>
      </c>
      <c r="H1319" s="39" t="s">
        <v>2766</v>
      </c>
      <c r="I1319" s="32" t="str">
        <f>VLOOKUP(H1319,Sheet1!B:D,2,FALSE)</f>
        <v>后端系统问题定位与处理</v>
      </c>
      <c r="J1319" s="32" t="str">
        <f>VLOOKUP(I1319,Sheet1!C:E,2,FALSE)</f>
        <v>技术支持</v>
      </c>
    </row>
    <row r="1320" spans="1:10" ht="29" x14ac:dyDescent="0.45">
      <c r="A1320" s="16">
        <v>1318</v>
      </c>
      <c r="B1320" s="17">
        <v>44666</v>
      </c>
      <c r="C1320" s="11" t="s">
        <v>2837</v>
      </c>
      <c r="D1320" s="11" t="s">
        <v>2838</v>
      </c>
      <c r="E1320" s="11" t="s">
        <v>2841</v>
      </c>
      <c r="F1320" s="11" t="s">
        <v>2825</v>
      </c>
      <c r="G1320" s="18" t="s">
        <v>1471</v>
      </c>
      <c r="H1320" s="39" t="s">
        <v>2764</v>
      </c>
      <c r="I1320" s="32" t="str">
        <f>VLOOKUP(H1320,Sheet1!B:D,2,FALSE)</f>
        <v>后端系统问题定位与处理</v>
      </c>
      <c r="J1320" s="32" t="str">
        <f>VLOOKUP(I1320,Sheet1!C:E,2,FALSE)</f>
        <v>技术支持</v>
      </c>
    </row>
    <row r="1321" spans="1:10" ht="43.5" x14ac:dyDescent="0.45">
      <c r="A1321" s="16">
        <v>1319</v>
      </c>
      <c r="B1321" s="17">
        <v>44666</v>
      </c>
      <c r="C1321" s="11" t="s">
        <v>2839</v>
      </c>
      <c r="D1321" s="11" t="s">
        <v>2840</v>
      </c>
      <c r="E1321" s="11" t="s">
        <v>2841</v>
      </c>
      <c r="F1321" s="11" t="s">
        <v>2825</v>
      </c>
      <c r="G1321" s="18" t="s">
        <v>24</v>
      </c>
      <c r="H1321" s="39" t="s">
        <v>2764</v>
      </c>
      <c r="I1321" s="32" t="str">
        <f>VLOOKUP(H1321,Sheet1!B:D,2,FALSE)</f>
        <v>后端系统问题定位与处理</v>
      </c>
      <c r="J1321" s="32" t="str">
        <f>VLOOKUP(I1321,Sheet1!C:E,2,FALSE)</f>
        <v>技术支持</v>
      </c>
    </row>
    <row r="1322" spans="1:10" x14ac:dyDescent="0.45">
      <c r="A1322" s="16">
        <v>1320</v>
      </c>
      <c r="B1322" s="17">
        <v>44666</v>
      </c>
      <c r="C1322" s="11" t="s">
        <v>2842</v>
      </c>
      <c r="D1322" s="11" t="s">
        <v>2843</v>
      </c>
      <c r="E1322" s="11" t="s">
        <v>2841</v>
      </c>
      <c r="F1322" s="11" t="s">
        <v>2825</v>
      </c>
      <c r="G1322" s="18" t="s">
        <v>1536</v>
      </c>
      <c r="H1322" s="39" t="s">
        <v>2764</v>
      </c>
      <c r="I1322" s="32" t="str">
        <f>VLOOKUP(H1322,Sheet1!B:D,2,FALSE)</f>
        <v>后端系统问题定位与处理</v>
      </c>
      <c r="J1322" s="32" t="str">
        <f>VLOOKUP(I1322,Sheet1!C:E,2,FALSE)</f>
        <v>技术支持</v>
      </c>
    </row>
    <row r="1323" spans="1:10" x14ac:dyDescent="0.45">
      <c r="A1323" s="16">
        <v>1321</v>
      </c>
      <c r="B1323" s="17">
        <v>44666</v>
      </c>
      <c r="C1323" s="11" t="s">
        <v>1601</v>
      </c>
      <c r="D1323" s="11" t="s">
        <v>2846</v>
      </c>
      <c r="E1323" s="11" t="s">
        <v>2841</v>
      </c>
      <c r="F1323" s="11" t="s">
        <v>2825</v>
      </c>
      <c r="G1323" s="18" t="s">
        <v>1471</v>
      </c>
      <c r="H1323" s="39" t="s">
        <v>2764</v>
      </c>
      <c r="I1323" s="32" t="str">
        <f>VLOOKUP(H1323,Sheet1!B:D,2,FALSE)</f>
        <v>后端系统问题定位与处理</v>
      </c>
      <c r="J1323" s="32" t="str">
        <f>VLOOKUP(I1323,Sheet1!C:E,2,FALSE)</f>
        <v>技术支持</v>
      </c>
    </row>
    <row r="1324" spans="1:10" ht="29" x14ac:dyDescent="0.45">
      <c r="A1324" s="16">
        <v>1322</v>
      </c>
      <c r="B1324" s="17">
        <v>44666</v>
      </c>
      <c r="C1324" s="11" t="s">
        <v>2845</v>
      </c>
      <c r="D1324" s="11" t="s">
        <v>2844</v>
      </c>
      <c r="E1324" s="11" t="s">
        <v>2847</v>
      </c>
      <c r="F1324" s="11" t="s">
        <v>2848</v>
      </c>
      <c r="G1324" s="18" t="s">
        <v>1471</v>
      </c>
      <c r="H1324" s="39" t="s">
        <v>2751</v>
      </c>
      <c r="I1324" s="32" t="str">
        <f>VLOOKUP(H1324,Sheet1!B:D,2,FALSE)</f>
        <v>系统应用支持</v>
      </c>
      <c r="J1324" s="32" t="str">
        <f>VLOOKUP(I1324,Sheet1!C:E,2,FALSE)</f>
        <v>应用支持</v>
      </c>
    </row>
    <row r="1325" spans="1:10" ht="43.5" x14ac:dyDescent="0.45">
      <c r="A1325" s="16">
        <v>1323</v>
      </c>
      <c r="B1325" s="17">
        <v>44666</v>
      </c>
      <c r="C1325" s="11" t="s">
        <v>2851</v>
      </c>
      <c r="D1325" s="11" t="s">
        <v>2849</v>
      </c>
      <c r="F1325" s="11" t="s">
        <v>2850</v>
      </c>
      <c r="G1325" s="18" t="s">
        <v>1471</v>
      </c>
      <c r="H1325" s="39" t="s">
        <v>2757</v>
      </c>
      <c r="I1325" s="32" t="str">
        <f>VLOOKUP(H1325,Sheet1!B:D,2,FALSE)</f>
        <v>权限管理支持</v>
      </c>
      <c r="J1325" s="32" t="str">
        <f>VLOOKUP(I1325,Sheet1!C:E,2,FALSE)</f>
        <v>应用支持</v>
      </c>
    </row>
    <row r="1326" spans="1:10" x14ac:dyDescent="0.45">
      <c r="A1326" s="16">
        <v>1324</v>
      </c>
      <c r="B1326" s="17">
        <v>44666</v>
      </c>
      <c r="C1326" s="11" t="s">
        <v>1601</v>
      </c>
      <c r="D1326" s="11" t="s">
        <v>2895</v>
      </c>
      <c r="F1326" s="11" t="s">
        <v>2854</v>
      </c>
      <c r="G1326" s="18" t="s">
        <v>1471</v>
      </c>
      <c r="H1326" s="39" t="s">
        <v>2764</v>
      </c>
      <c r="I1326" s="32" t="str">
        <f>VLOOKUP(H1326,Sheet1!B:D,2,FALSE)</f>
        <v>后端系统问题定位与处理</v>
      </c>
      <c r="J1326" s="32" t="str">
        <f>VLOOKUP(I1326,Sheet1!C:E,2,FALSE)</f>
        <v>技术支持</v>
      </c>
    </row>
    <row r="1327" spans="1:10" ht="43.5" x14ac:dyDescent="0.45">
      <c r="A1327" s="16">
        <v>1325</v>
      </c>
      <c r="B1327" s="17">
        <v>44667</v>
      </c>
      <c r="C1327" s="11" t="s">
        <v>2853</v>
      </c>
      <c r="D1327" s="11" t="s">
        <v>2852</v>
      </c>
      <c r="F1327" s="11" t="s">
        <v>2854</v>
      </c>
      <c r="G1327" s="18" t="s">
        <v>1471</v>
      </c>
      <c r="H1327" s="39" t="s">
        <v>2764</v>
      </c>
      <c r="I1327" s="32" t="str">
        <f>VLOOKUP(H1327,Sheet1!B:D,2,FALSE)</f>
        <v>后端系统问题定位与处理</v>
      </c>
      <c r="J1327" s="32" t="str">
        <f>VLOOKUP(I1327,Sheet1!C:E,2,FALSE)</f>
        <v>技术支持</v>
      </c>
    </row>
    <row r="1328" spans="1:10" ht="43.5" x14ac:dyDescent="0.45">
      <c r="A1328" s="16">
        <v>1326</v>
      </c>
      <c r="B1328" s="17">
        <v>44667</v>
      </c>
      <c r="C1328" s="11" t="s">
        <v>2855</v>
      </c>
      <c r="D1328" s="11" t="s">
        <v>2860</v>
      </c>
      <c r="F1328" s="11" t="s">
        <v>2856</v>
      </c>
      <c r="G1328" s="18" t="s">
        <v>1471</v>
      </c>
      <c r="H1328" s="39" t="s">
        <v>2766</v>
      </c>
      <c r="I1328" s="32" t="str">
        <f>VLOOKUP(H1328,Sheet1!B:D,2,FALSE)</f>
        <v>后端系统问题定位与处理</v>
      </c>
      <c r="J1328" s="32" t="str">
        <f>VLOOKUP(I1328,Sheet1!C:E,2,FALSE)</f>
        <v>技术支持</v>
      </c>
    </row>
    <row r="1329" spans="1:10" x14ac:dyDescent="0.45">
      <c r="A1329" s="16">
        <v>1327</v>
      </c>
      <c r="B1329" s="17">
        <v>44667</v>
      </c>
      <c r="C1329" s="11" t="s">
        <v>2857</v>
      </c>
      <c r="D1329" s="11" t="s">
        <v>2858</v>
      </c>
      <c r="F1329" s="11" t="s">
        <v>2859</v>
      </c>
      <c r="G1329" s="18" t="s">
        <v>1471</v>
      </c>
      <c r="H1329" s="39" t="s">
        <v>2766</v>
      </c>
      <c r="I1329" s="32" t="str">
        <f>VLOOKUP(H1329,Sheet1!B:D,2,FALSE)</f>
        <v>后端系统问题定位与处理</v>
      </c>
      <c r="J1329" s="32" t="str">
        <f>VLOOKUP(I1329,Sheet1!C:E,2,FALSE)</f>
        <v>技术支持</v>
      </c>
    </row>
    <row r="1330" spans="1:10" ht="29" x14ac:dyDescent="0.45">
      <c r="A1330" s="16">
        <v>1328</v>
      </c>
      <c r="B1330" s="17">
        <v>44667</v>
      </c>
      <c r="C1330" s="11" t="s">
        <v>2861</v>
      </c>
      <c r="D1330" s="11" t="s">
        <v>2862</v>
      </c>
      <c r="F1330" s="11" t="s">
        <v>2896</v>
      </c>
      <c r="G1330" s="18" t="s">
        <v>1471</v>
      </c>
      <c r="H1330" s="39" t="s">
        <v>2766</v>
      </c>
      <c r="I1330" s="32" t="str">
        <f>VLOOKUP(H1330,Sheet1!B:D,2,FALSE)</f>
        <v>后端系统问题定位与处理</v>
      </c>
      <c r="J1330" s="32" t="str">
        <f>VLOOKUP(I1330,Sheet1!C:E,2,FALSE)</f>
        <v>技术支持</v>
      </c>
    </row>
    <row r="1331" spans="1:10" x14ac:dyDescent="0.45">
      <c r="A1331" s="16">
        <v>1329</v>
      </c>
      <c r="B1331" s="17">
        <v>44667</v>
      </c>
      <c r="C1331" s="11" t="s">
        <v>2863</v>
      </c>
      <c r="D1331" s="11" t="s">
        <v>2864</v>
      </c>
      <c r="F1331" s="11" t="s">
        <v>2896</v>
      </c>
      <c r="G1331" s="18" t="s">
        <v>1471</v>
      </c>
      <c r="H1331" s="39" t="s">
        <v>2766</v>
      </c>
      <c r="I1331" s="32" t="str">
        <f>VLOOKUP(H1331,Sheet1!B:D,2,FALSE)</f>
        <v>后端系统问题定位与处理</v>
      </c>
      <c r="J1331" s="32" t="str">
        <f>VLOOKUP(I1331,Sheet1!C:E,2,FALSE)</f>
        <v>技术支持</v>
      </c>
    </row>
    <row r="1332" spans="1:10" ht="43.5" x14ac:dyDescent="0.45">
      <c r="A1332" s="16">
        <v>1330</v>
      </c>
      <c r="B1332" s="17">
        <v>44667</v>
      </c>
      <c r="C1332" s="11" t="s">
        <v>2866</v>
      </c>
      <c r="D1332" s="11" t="s">
        <v>2865</v>
      </c>
      <c r="E1332" s="11" t="s">
        <v>2867</v>
      </c>
      <c r="F1332" s="11" t="s">
        <v>2897</v>
      </c>
      <c r="G1332" s="18" t="s">
        <v>24</v>
      </c>
      <c r="H1332" s="39" t="s">
        <v>2766</v>
      </c>
      <c r="I1332" s="32" t="str">
        <f>VLOOKUP(H1332,Sheet1!B:D,2,FALSE)</f>
        <v>后端系统问题定位与处理</v>
      </c>
      <c r="J1332" s="32" t="str">
        <f>VLOOKUP(I1332,Sheet1!C:E,2,FALSE)</f>
        <v>技术支持</v>
      </c>
    </row>
    <row r="1333" spans="1:10" x14ac:dyDescent="0.45">
      <c r="A1333" s="16">
        <v>1331</v>
      </c>
      <c r="B1333" s="17">
        <v>44667</v>
      </c>
      <c r="C1333" s="11" t="s">
        <v>2869</v>
      </c>
      <c r="D1333" s="11" t="s">
        <v>2868</v>
      </c>
      <c r="F1333" s="11" t="s">
        <v>2870</v>
      </c>
      <c r="G1333" s="18" t="s">
        <v>1471</v>
      </c>
      <c r="H1333" s="39" t="s">
        <v>2755</v>
      </c>
      <c r="I1333" s="32" t="str">
        <f>VLOOKUP(H1333,Sheet1!B:D,2,FALSE)</f>
        <v>物流业务应用支持</v>
      </c>
      <c r="J1333" s="32" t="str">
        <f>VLOOKUP(I1333,Sheet1!C:E,2,FALSE)</f>
        <v>应用支持</v>
      </c>
    </row>
    <row r="1334" spans="1:10" ht="29" x14ac:dyDescent="0.45">
      <c r="A1334" s="16">
        <v>1332</v>
      </c>
      <c r="B1334" s="17">
        <v>44667</v>
      </c>
      <c r="C1334" s="11" t="s">
        <v>2871</v>
      </c>
      <c r="D1334" s="11" t="s">
        <v>2872</v>
      </c>
      <c r="E1334" s="11" t="s">
        <v>2873</v>
      </c>
      <c r="F1334" s="11" t="s">
        <v>2874</v>
      </c>
      <c r="G1334" s="18" t="s">
        <v>1471</v>
      </c>
      <c r="H1334" s="39" t="s">
        <v>2755</v>
      </c>
      <c r="I1334" s="32" t="str">
        <f>VLOOKUP(H1334,Sheet1!B:D,2,FALSE)</f>
        <v>物流业务应用支持</v>
      </c>
      <c r="J1334" s="32" t="str">
        <f>VLOOKUP(I1334,Sheet1!C:E,2,FALSE)</f>
        <v>应用支持</v>
      </c>
    </row>
    <row r="1335" spans="1:10" ht="72.5" x14ac:dyDescent="0.45">
      <c r="A1335" s="16">
        <v>1333</v>
      </c>
      <c r="B1335" s="17">
        <v>44667</v>
      </c>
      <c r="C1335" s="11" t="s">
        <v>2875</v>
      </c>
      <c r="D1335" s="11" t="s">
        <v>2876</v>
      </c>
      <c r="F1335" s="11" t="s">
        <v>2877</v>
      </c>
      <c r="G1335" s="18" t="s">
        <v>1471</v>
      </c>
      <c r="H1335" s="39" t="s">
        <v>2755</v>
      </c>
      <c r="I1335" s="32" t="str">
        <f>VLOOKUP(H1335,Sheet1!B:D,2,FALSE)</f>
        <v>物流业务应用支持</v>
      </c>
      <c r="J1335" s="32" t="str">
        <f>VLOOKUP(I1335,Sheet1!C:E,2,FALSE)</f>
        <v>应用支持</v>
      </c>
    </row>
    <row r="1336" spans="1:10" ht="43.5" x14ac:dyDescent="0.45">
      <c r="A1336" s="16">
        <v>1334</v>
      </c>
      <c r="B1336" s="17">
        <v>44668</v>
      </c>
      <c r="C1336" s="11" t="s">
        <v>2878</v>
      </c>
      <c r="D1336" s="11" t="s">
        <v>2879</v>
      </c>
      <c r="F1336" s="11" t="s">
        <v>2898</v>
      </c>
      <c r="G1336" s="18" t="s">
        <v>1471</v>
      </c>
      <c r="H1336" s="39" t="s">
        <v>2766</v>
      </c>
      <c r="I1336" s="32" t="str">
        <f>VLOOKUP(H1336,Sheet1!B:D,2,FALSE)</f>
        <v>后端系统问题定位与处理</v>
      </c>
      <c r="J1336" s="32" t="str">
        <f>VLOOKUP(I1336,Sheet1!C:E,2,FALSE)</f>
        <v>技术支持</v>
      </c>
    </row>
    <row r="1337" spans="1:10" ht="72.5" x14ac:dyDescent="0.45">
      <c r="A1337" s="16">
        <v>1335</v>
      </c>
      <c r="B1337" s="17">
        <v>44668</v>
      </c>
      <c r="C1337" s="11" t="s">
        <v>2880</v>
      </c>
      <c r="D1337" s="11" t="s">
        <v>2888</v>
      </c>
      <c r="E1337" s="11" t="s">
        <v>2884</v>
      </c>
      <c r="F1337" s="11" t="s">
        <v>2885</v>
      </c>
      <c r="G1337" s="18" t="s">
        <v>1471</v>
      </c>
      <c r="H1337" s="39" t="s">
        <v>2771</v>
      </c>
      <c r="I1337" s="32" t="str">
        <f>VLOOKUP(H1337,Sheet1!B:D,2,FALSE)</f>
        <v>接口技术支持</v>
      </c>
      <c r="J1337" s="32" t="str">
        <f>VLOOKUP(I1337,Sheet1!C:E,2,FALSE)</f>
        <v>系统集成问题</v>
      </c>
    </row>
    <row r="1338" spans="1:10" ht="43.5" x14ac:dyDescent="0.45">
      <c r="A1338" s="16">
        <v>1336</v>
      </c>
      <c r="B1338" s="17">
        <v>44668</v>
      </c>
      <c r="C1338" s="11" t="s">
        <v>2880</v>
      </c>
      <c r="D1338" s="11" t="s">
        <v>2887</v>
      </c>
      <c r="F1338" s="11" t="s">
        <v>2886</v>
      </c>
      <c r="G1338" s="18" t="s">
        <v>1471</v>
      </c>
      <c r="H1338" s="39" t="s">
        <v>2771</v>
      </c>
      <c r="I1338" s="32" t="str">
        <f>VLOOKUP(H1338,Sheet1!B:D,2,FALSE)</f>
        <v>接口技术支持</v>
      </c>
      <c r="J1338" s="32" t="str">
        <f>VLOOKUP(I1338,Sheet1!C:E,2,FALSE)</f>
        <v>系统集成问题</v>
      </c>
    </row>
    <row r="1339" spans="1:10" ht="43.5" x14ac:dyDescent="0.45">
      <c r="A1339" s="16">
        <v>1337</v>
      </c>
      <c r="B1339" s="17">
        <v>44668</v>
      </c>
      <c r="C1339" s="11" t="s">
        <v>2881</v>
      </c>
      <c r="D1339" s="11" t="s">
        <v>2882</v>
      </c>
      <c r="F1339" s="11" t="s">
        <v>2883</v>
      </c>
      <c r="G1339" s="18" t="s">
        <v>24</v>
      </c>
      <c r="H1339" s="39" t="s">
        <v>2748</v>
      </c>
      <c r="I1339" s="32" t="str">
        <f>VLOOKUP(H1339,Sheet1!B:D,2,FALSE)</f>
        <v>系统应用支持</v>
      </c>
      <c r="J1339" s="32" t="str">
        <f>VLOOKUP(I1339,Sheet1!C:E,2,FALSE)</f>
        <v>应用支持</v>
      </c>
    </row>
    <row r="1340" spans="1:10" ht="58" x14ac:dyDescent="0.45">
      <c r="A1340" s="16">
        <v>1338</v>
      </c>
      <c r="B1340" s="17">
        <v>44669</v>
      </c>
      <c r="C1340" s="11" t="s">
        <v>2889</v>
      </c>
      <c r="D1340" s="11" t="s">
        <v>2890</v>
      </c>
      <c r="F1340" s="11" t="s">
        <v>2894</v>
      </c>
      <c r="G1340" s="18" t="s">
        <v>1536</v>
      </c>
      <c r="H1340" s="39" t="s">
        <v>2766</v>
      </c>
      <c r="I1340" s="32" t="str">
        <f>VLOOKUP(H1340,Sheet1!B:D,2,FALSE)</f>
        <v>后端系统问题定位与处理</v>
      </c>
      <c r="J1340" s="32" t="str">
        <f>VLOOKUP(I1340,Sheet1!C:E,2,FALSE)</f>
        <v>技术支持</v>
      </c>
    </row>
    <row r="1341" spans="1:10" x14ac:dyDescent="0.45">
      <c r="A1341" s="16">
        <v>1339</v>
      </c>
      <c r="B1341" s="17">
        <v>44669</v>
      </c>
      <c r="C1341" s="11" t="s">
        <v>2892</v>
      </c>
      <c r="D1341" s="11" t="s">
        <v>2891</v>
      </c>
      <c r="F1341" s="11" t="s">
        <v>2893</v>
      </c>
      <c r="G1341" s="18" t="s">
        <v>1471</v>
      </c>
      <c r="H1341" s="39" t="s">
        <v>2748</v>
      </c>
      <c r="I1341" s="32" t="str">
        <f>VLOOKUP(H1341,Sheet1!B:D,2,FALSE)</f>
        <v>系统应用支持</v>
      </c>
      <c r="J1341" s="32" t="str">
        <f>VLOOKUP(I1341,Sheet1!C:E,2,FALSE)</f>
        <v>应用支持</v>
      </c>
    </row>
    <row r="1342" spans="1:10" ht="58" x14ac:dyDescent="0.45">
      <c r="A1342" s="16">
        <v>1340</v>
      </c>
      <c r="B1342" s="17">
        <v>44669</v>
      </c>
      <c r="C1342" s="11" t="s">
        <v>2899</v>
      </c>
      <c r="D1342" s="11" t="s">
        <v>2900</v>
      </c>
      <c r="E1342" s="11" t="s">
        <v>2905</v>
      </c>
      <c r="F1342" s="11" t="s">
        <v>2894</v>
      </c>
      <c r="G1342" s="18" t="s">
        <v>1624</v>
      </c>
      <c r="H1342" s="39" t="s">
        <v>2766</v>
      </c>
      <c r="I1342" s="32" t="str">
        <f>VLOOKUP(H1342,Sheet1!B:D,2,FALSE)</f>
        <v>后端系统问题定位与处理</v>
      </c>
      <c r="J1342" s="32" t="str">
        <f>VLOOKUP(I1342,Sheet1!C:E,2,FALSE)</f>
        <v>技术支持</v>
      </c>
    </row>
    <row r="1343" spans="1:10" ht="58" x14ac:dyDescent="0.45">
      <c r="A1343" s="16">
        <v>1341</v>
      </c>
      <c r="B1343" s="17">
        <v>44669</v>
      </c>
      <c r="C1343" s="11" t="s">
        <v>2901</v>
      </c>
      <c r="D1343" s="11" t="s">
        <v>2902</v>
      </c>
      <c r="E1343" s="11" t="s">
        <v>2904</v>
      </c>
      <c r="F1343" s="11" t="s">
        <v>2894</v>
      </c>
      <c r="G1343" s="18" t="s">
        <v>1624</v>
      </c>
      <c r="H1343" s="39" t="s">
        <v>2766</v>
      </c>
      <c r="I1343" s="32" t="str">
        <f>VLOOKUP(H1343,Sheet1!B:D,2,FALSE)</f>
        <v>后端系统问题定位与处理</v>
      </c>
      <c r="J1343" s="32" t="str">
        <f>VLOOKUP(I1343,Sheet1!C:E,2,FALSE)</f>
        <v>技术支持</v>
      </c>
    </row>
    <row r="1344" spans="1:10" ht="35.5" customHeight="1" x14ac:dyDescent="0.45">
      <c r="A1344" s="16">
        <v>1342</v>
      </c>
      <c r="B1344" s="17">
        <v>44669</v>
      </c>
      <c r="C1344" s="11" t="s">
        <v>2903</v>
      </c>
      <c r="D1344" s="11" t="s">
        <v>2906</v>
      </c>
      <c r="F1344" s="11" t="s">
        <v>3106</v>
      </c>
      <c r="G1344" s="18" t="s">
        <v>1471</v>
      </c>
      <c r="H1344" s="39" t="s">
        <v>2766</v>
      </c>
      <c r="I1344" s="32" t="str">
        <f>VLOOKUP(H1344,Sheet1!B:D,2,FALSE)</f>
        <v>后端系统问题定位与处理</v>
      </c>
      <c r="J1344" s="32" t="str">
        <f>VLOOKUP(I1344,Sheet1!C:E,2,FALSE)</f>
        <v>技术支持</v>
      </c>
    </row>
    <row r="1345" spans="1:10" ht="29" x14ac:dyDescent="0.45">
      <c r="A1345" s="16">
        <v>1343</v>
      </c>
      <c r="B1345" s="17">
        <v>44669</v>
      </c>
      <c r="C1345" s="11" t="s">
        <v>2907</v>
      </c>
      <c r="D1345" s="42" t="s">
        <v>2908</v>
      </c>
      <c r="E1345" s="11" t="s">
        <v>2909</v>
      </c>
      <c r="F1345" s="11" t="s">
        <v>2910</v>
      </c>
      <c r="G1345" s="18" t="s">
        <v>24</v>
      </c>
      <c r="H1345" s="39" t="s">
        <v>2755</v>
      </c>
      <c r="I1345" s="32" t="str">
        <f>VLOOKUP(H1345,Sheet1!B:D,2,FALSE)</f>
        <v>物流业务应用支持</v>
      </c>
      <c r="J1345" s="32" t="str">
        <f>VLOOKUP(I1345,Sheet1!C:E,2,FALSE)</f>
        <v>应用支持</v>
      </c>
    </row>
    <row r="1346" spans="1:10" ht="87" x14ac:dyDescent="0.45">
      <c r="A1346" s="16">
        <v>1344</v>
      </c>
      <c r="B1346" s="17">
        <v>44669</v>
      </c>
      <c r="C1346" s="11" t="s">
        <v>2911</v>
      </c>
      <c r="D1346" s="11" t="s">
        <v>2912</v>
      </c>
      <c r="E1346" s="11" t="s">
        <v>2923</v>
      </c>
      <c r="F1346" s="11" t="s">
        <v>2930</v>
      </c>
      <c r="G1346" s="18" t="s">
        <v>1471</v>
      </c>
      <c r="H1346" s="39" t="s">
        <v>2755</v>
      </c>
      <c r="I1346" s="32" t="str">
        <f>VLOOKUP(H1346,Sheet1!B:D,2,FALSE)</f>
        <v>物流业务应用支持</v>
      </c>
      <c r="J1346" s="32" t="str">
        <f>VLOOKUP(I1346,Sheet1!C:E,2,FALSE)</f>
        <v>应用支持</v>
      </c>
    </row>
    <row r="1347" spans="1:10" ht="29" x14ac:dyDescent="0.45">
      <c r="A1347" s="16">
        <v>1345</v>
      </c>
      <c r="B1347" s="17">
        <v>44669</v>
      </c>
      <c r="C1347" s="11" t="s">
        <v>2907</v>
      </c>
      <c r="D1347" s="11" t="s">
        <v>2913</v>
      </c>
      <c r="E1347" s="11" t="s">
        <v>2918</v>
      </c>
      <c r="F1347" s="11" t="s">
        <v>2914</v>
      </c>
      <c r="G1347" s="18" t="s">
        <v>1471</v>
      </c>
      <c r="H1347" s="39" t="s">
        <v>2755</v>
      </c>
      <c r="I1347" s="32" t="str">
        <f>VLOOKUP(H1347,Sheet1!B:D,2,FALSE)</f>
        <v>物流业务应用支持</v>
      </c>
      <c r="J1347" s="32" t="str">
        <f>VLOOKUP(I1347,Sheet1!C:E,2,FALSE)</f>
        <v>应用支持</v>
      </c>
    </row>
    <row r="1348" spans="1:10" x14ac:dyDescent="0.45">
      <c r="A1348" s="16">
        <v>1346</v>
      </c>
      <c r="B1348" s="17">
        <v>44669</v>
      </c>
      <c r="C1348" s="11" t="s">
        <v>2915</v>
      </c>
      <c r="D1348" s="11" t="s">
        <v>2916</v>
      </c>
      <c r="F1348" s="11" t="s">
        <v>2917</v>
      </c>
      <c r="G1348" s="18" t="s">
        <v>1471</v>
      </c>
      <c r="H1348" s="39" t="s">
        <v>2748</v>
      </c>
      <c r="I1348" s="32" t="str">
        <f>VLOOKUP(H1348,Sheet1!B:D,2,FALSE)</f>
        <v>系统应用支持</v>
      </c>
      <c r="J1348" s="32" t="str">
        <f>VLOOKUP(I1348,Sheet1!C:E,2,FALSE)</f>
        <v>应用支持</v>
      </c>
    </row>
    <row r="1349" spans="1:10" ht="29" x14ac:dyDescent="0.45">
      <c r="A1349" s="16">
        <v>1347</v>
      </c>
      <c r="B1349" s="17">
        <v>44669</v>
      </c>
      <c r="C1349" s="11" t="s">
        <v>2919</v>
      </c>
      <c r="D1349" s="11" t="s">
        <v>2920</v>
      </c>
      <c r="F1349" s="11" t="s">
        <v>2929</v>
      </c>
      <c r="G1349" s="18" t="s">
        <v>1471</v>
      </c>
      <c r="H1349" s="39" t="s">
        <v>2759</v>
      </c>
      <c r="I1349" s="32" t="str">
        <f>VLOOKUP(H1349,Sheet1!B:D,2,FALSE)</f>
        <v>权限管理支持</v>
      </c>
      <c r="J1349" s="32" t="str">
        <f>VLOOKUP(I1349,Sheet1!C:E,2,FALSE)</f>
        <v>应用支持</v>
      </c>
    </row>
    <row r="1350" spans="1:10" ht="29" x14ac:dyDescent="0.45">
      <c r="A1350" s="16">
        <v>1348</v>
      </c>
      <c r="B1350" s="17">
        <v>44669</v>
      </c>
      <c r="C1350" s="11" t="s">
        <v>2921</v>
      </c>
      <c r="D1350" s="11" t="s">
        <v>2922</v>
      </c>
      <c r="F1350" s="11" t="s">
        <v>2928</v>
      </c>
      <c r="G1350" s="18" t="s">
        <v>1471</v>
      </c>
      <c r="H1350" s="39" t="s">
        <v>2755</v>
      </c>
      <c r="I1350" s="32" t="str">
        <f>VLOOKUP(H1350,Sheet1!B:D,2,FALSE)</f>
        <v>物流业务应用支持</v>
      </c>
      <c r="J1350" s="32" t="str">
        <f>VLOOKUP(I1350,Sheet1!C:E,2,FALSE)</f>
        <v>应用支持</v>
      </c>
    </row>
    <row r="1351" spans="1:10" ht="29" x14ac:dyDescent="0.45">
      <c r="A1351" s="16">
        <v>1349</v>
      </c>
      <c r="B1351" s="17">
        <v>44669</v>
      </c>
      <c r="C1351" s="11" t="s">
        <v>2925</v>
      </c>
      <c r="D1351" s="11" t="s">
        <v>2926</v>
      </c>
      <c r="F1351" s="11" t="s">
        <v>2927</v>
      </c>
      <c r="G1351" s="18" t="s">
        <v>24</v>
      </c>
      <c r="H1351" s="39" t="s">
        <v>2766</v>
      </c>
      <c r="I1351" s="32" t="str">
        <f>VLOOKUP(H1351,Sheet1!B:D,2,FALSE)</f>
        <v>后端系统问题定位与处理</v>
      </c>
      <c r="J1351" s="32" t="str">
        <f>VLOOKUP(I1351,Sheet1!C:E,2,FALSE)</f>
        <v>技术支持</v>
      </c>
    </row>
    <row r="1352" spans="1:10" x14ac:dyDescent="0.45">
      <c r="A1352" s="16">
        <v>1350</v>
      </c>
      <c r="B1352" s="17">
        <v>44669</v>
      </c>
      <c r="C1352" s="11" t="s">
        <v>1430</v>
      </c>
      <c r="D1352" s="11" t="s">
        <v>2931</v>
      </c>
      <c r="F1352" s="11" t="s">
        <v>2932</v>
      </c>
      <c r="G1352" s="18" t="s">
        <v>1471</v>
      </c>
      <c r="H1352" s="39" t="s">
        <v>2748</v>
      </c>
      <c r="I1352" s="32" t="str">
        <f>VLOOKUP(H1352,Sheet1!B:D,2,FALSE)</f>
        <v>系统应用支持</v>
      </c>
      <c r="J1352" s="32" t="str">
        <f>VLOOKUP(I1352,Sheet1!C:E,2,FALSE)</f>
        <v>应用支持</v>
      </c>
    </row>
    <row r="1353" spans="1:10" x14ac:dyDescent="0.45">
      <c r="A1353" s="16">
        <v>1351</v>
      </c>
      <c r="B1353" s="17">
        <v>44669</v>
      </c>
      <c r="C1353" s="11" t="s">
        <v>2933</v>
      </c>
      <c r="D1353" s="11" t="s">
        <v>2934</v>
      </c>
      <c r="F1353" s="11" t="s">
        <v>2935</v>
      </c>
      <c r="G1353" s="18" t="s">
        <v>1471</v>
      </c>
      <c r="H1353" s="39" t="s">
        <v>2748</v>
      </c>
      <c r="I1353" s="32" t="str">
        <f>VLOOKUP(H1353,Sheet1!B:D,2,FALSE)</f>
        <v>系统应用支持</v>
      </c>
      <c r="J1353" s="32" t="str">
        <f>VLOOKUP(I1353,Sheet1!C:E,2,FALSE)</f>
        <v>应用支持</v>
      </c>
    </row>
    <row r="1354" spans="1:10" x14ac:dyDescent="0.45">
      <c r="A1354" s="16">
        <v>1352</v>
      </c>
      <c r="B1354" s="17">
        <v>44669</v>
      </c>
      <c r="C1354" s="11" t="s">
        <v>2936</v>
      </c>
      <c r="D1354" s="11" t="s">
        <v>2937</v>
      </c>
      <c r="F1354" s="11" t="s">
        <v>2938</v>
      </c>
      <c r="G1354" s="18" t="s">
        <v>1471</v>
      </c>
      <c r="H1354" s="39" t="s">
        <v>2748</v>
      </c>
      <c r="I1354" s="32" t="str">
        <f>VLOOKUP(H1354,Sheet1!B:D,2,FALSE)</f>
        <v>系统应用支持</v>
      </c>
      <c r="J1354" s="32" t="str">
        <f>VLOOKUP(I1354,Sheet1!C:E,2,FALSE)</f>
        <v>应用支持</v>
      </c>
    </row>
    <row r="1355" spans="1:10" ht="29" x14ac:dyDescent="0.45">
      <c r="A1355" s="16">
        <v>1353</v>
      </c>
      <c r="B1355" s="17">
        <v>44669</v>
      </c>
      <c r="C1355" s="11" t="s">
        <v>2939</v>
      </c>
      <c r="D1355" s="11" t="s">
        <v>2940</v>
      </c>
      <c r="F1355" s="11" t="s">
        <v>2941</v>
      </c>
      <c r="G1355" s="18" t="s">
        <v>24</v>
      </c>
      <c r="H1355" s="39" t="s">
        <v>2756</v>
      </c>
      <c r="I1355" s="32" t="str">
        <f>VLOOKUP(H1355,Sheet1!B:D,2,FALSE)</f>
        <v>物流业务应用支持</v>
      </c>
      <c r="J1355" s="32" t="str">
        <f>VLOOKUP(I1355,Sheet1!C:E,2,FALSE)</f>
        <v>应用支持</v>
      </c>
    </row>
    <row r="1356" spans="1:10" ht="29" x14ac:dyDescent="0.45">
      <c r="A1356" s="16">
        <v>1354</v>
      </c>
      <c r="B1356" s="17">
        <v>44669</v>
      </c>
      <c r="C1356" s="11" t="s">
        <v>2943</v>
      </c>
      <c r="D1356" s="11" t="s">
        <v>2942</v>
      </c>
      <c r="F1356" s="11" t="s">
        <v>2944</v>
      </c>
      <c r="G1356" s="18" t="s">
        <v>1471</v>
      </c>
      <c r="H1356" s="39" t="s">
        <v>2755</v>
      </c>
      <c r="I1356" s="32" t="str">
        <f>VLOOKUP(H1356,Sheet1!B:D,2,FALSE)</f>
        <v>物流业务应用支持</v>
      </c>
      <c r="J1356" s="32" t="str">
        <f>VLOOKUP(I1356,Sheet1!C:E,2,FALSE)</f>
        <v>应用支持</v>
      </c>
    </row>
    <row r="1357" spans="1:10" ht="43.5" x14ac:dyDescent="0.45">
      <c r="A1357" s="16">
        <v>1355</v>
      </c>
      <c r="B1357" s="17">
        <v>44669</v>
      </c>
      <c r="C1357" s="11" t="s">
        <v>2946</v>
      </c>
      <c r="D1357" s="11" t="s">
        <v>2945</v>
      </c>
      <c r="F1357" s="11" t="s">
        <v>2947</v>
      </c>
      <c r="G1357" s="18" t="s">
        <v>1471</v>
      </c>
      <c r="H1357" s="39" t="s">
        <v>2766</v>
      </c>
      <c r="I1357" s="32" t="str">
        <f>VLOOKUP(H1357,Sheet1!B:D,2,FALSE)</f>
        <v>后端系统问题定位与处理</v>
      </c>
      <c r="J1357" s="32" t="str">
        <f>VLOOKUP(I1357,Sheet1!C:E,2,FALSE)</f>
        <v>技术支持</v>
      </c>
    </row>
    <row r="1358" spans="1:10" ht="43.5" x14ac:dyDescent="0.45">
      <c r="A1358" s="16">
        <v>1356</v>
      </c>
      <c r="B1358" s="17">
        <v>44669</v>
      </c>
      <c r="C1358" s="11" t="s">
        <v>2949</v>
      </c>
      <c r="D1358" s="11" t="s">
        <v>2948</v>
      </c>
      <c r="F1358" s="11" t="s">
        <v>2950</v>
      </c>
      <c r="G1358" s="18" t="s">
        <v>24</v>
      </c>
      <c r="H1358" s="39" t="s">
        <v>2755</v>
      </c>
      <c r="I1358" s="32" t="str">
        <f>VLOOKUP(H1358,Sheet1!B:D,2,FALSE)</f>
        <v>物流业务应用支持</v>
      </c>
      <c r="J1358" s="32" t="str">
        <f>VLOOKUP(I1358,Sheet1!C:E,2,FALSE)</f>
        <v>应用支持</v>
      </c>
    </row>
    <row r="1359" spans="1:10" ht="72.5" x14ac:dyDescent="0.45">
      <c r="A1359" s="16">
        <v>1357</v>
      </c>
      <c r="B1359" s="17">
        <v>44669</v>
      </c>
      <c r="C1359" s="11" t="s">
        <v>2951</v>
      </c>
      <c r="D1359" s="11" t="s">
        <v>2952</v>
      </c>
      <c r="F1359" s="11" t="s">
        <v>3102</v>
      </c>
      <c r="G1359" s="18" t="s">
        <v>24</v>
      </c>
      <c r="H1359" s="39" t="s">
        <v>2766</v>
      </c>
      <c r="I1359" s="32" t="str">
        <f>VLOOKUP(H1359,Sheet1!B:D,2,FALSE)</f>
        <v>后端系统问题定位与处理</v>
      </c>
      <c r="J1359" s="32" t="str">
        <f>VLOOKUP(I1359,Sheet1!C:E,2,FALSE)</f>
        <v>技术支持</v>
      </c>
    </row>
    <row r="1360" spans="1:10" ht="29" x14ac:dyDescent="0.45">
      <c r="A1360" s="16">
        <v>1358</v>
      </c>
      <c r="B1360" s="17">
        <v>44669</v>
      </c>
      <c r="C1360" s="11" t="s">
        <v>2953</v>
      </c>
      <c r="D1360" s="11" t="s">
        <v>2954</v>
      </c>
      <c r="F1360" s="11" t="s">
        <v>2963</v>
      </c>
      <c r="G1360" s="18" t="s">
        <v>24</v>
      </c>
      <c r="H1360" s="39" t="s">
        <v>2766</v>
      </c>
      <c r="I1360" s="32" t="str">
        <f>VLOOKUP(H1360,Sheet1!B:D,2,FALSE)</f>
        <v>后端系统问题定位与处理</v>
      </c>
      <c r="J1360" s="32" t="str">
        <f>VLOOKUP(I1360,Sheet1!C:E,2,FALSE)</f>
        <v>技术支持</v>
      </c>
    </row>
    <row r="1361" spans="1:10" ht="72.5" x14ac:dyDescent="0.45">
      <c r="A1361" s="16">
        <v>1359</v>
      </c>
      <c r="B1361" s="17">
        <v>44669</v>
      </c>
      <c r="C1361" s="11" t="s">
        <v>2955</v>
      </c>
      <c r="D1361" s="11" t="s">
        <v>2960</v>
      </c>
      <c r="E1361" s="11" t="s">
        <v>2961</v>
      </c>
      <c r="F1361" s="11" t="s">
        <v>2962</v>
      </c>
      <c r="G1361" s="18" t="s">
        <v>24</v>
      </c>
      <c r="H1361" s="39" t="s">
        <v>2755</v>
      </c>
      <c r="I1361" s="32" t="str">
        <f>VLOOKUP(H1361,Sheet1!B:D,2,FALSE)</f>
        <v>物流业务应用支持</v>
      </c>
      <c r="J1361" s="32" t="str">
        <f>VLOOKUP(I1361,Sheet1!C:E,2,FALSE)</f>
        <v>应用支持</v>
      </c>
    </row>
    <row r="1362" spans="1:10" ht="29" x14ac:dyDescent="0.45">
      <c r="A1362" s="16">
        <v>1360</v>
      </c>
      <c r="B1362" s="17">
        <v>44669</v>
      </c>
      <c r="C1362" s="11" t="s">
        <v>2956</v>
      </c>
      <c r="D1362" s="11" t="s">
        <v>2957</v>
      </c>
      <c r="E1362" s="11" t="s">
        <v>2958</v>
      </c>
      <c r="F1362" s="11" t="s">
        <v>2959</v>
      </c>
      <c r="G1362" s="18" t="s">
        <v>1471</v>
      </c>
      <c r="H1362" s="39" t="s">
        <v>2756</v>
      </c>
      <c r="I1362" s="32" t="str">
        <f>VLOOKUP(H1362,Sheet1!B:D,2,FALSE)</f>
        <v>物流业务应用支持</v>
      </c>
      <c r="J1362" s="32" t="str">
        <f>VLOOKUP(I1362,Sheet1!C:E,2,FALSE)</f>
        <v>应用支持</v>
      </c>
    </row>
    <row r="1363" spans="1:10" x14ac:dyDescent="0.45">
      <c r="A1363" s="16">
        <v>1361</v>
      </c>
      <c r="B1363" s="17">
        <v>44670</v>
      </c>
      <c r="C1363" s="11" t="s">
        <v>2964</v>
      </c>
      <c r="D1363" s="11" t="s">
        <v>2965</v>
      </c>
      <c r="F1363" s="11" t="s">
        <v>2973</v>
      </c>
      <c r="G1363" s="18" t="s">
        <v>1471</v>
      </c>
      <c r="H1363" s="39" t="s">
        <v>2764</v>
      </c>
      <c r="I1363" s="32" t="str">
        <f>VLOOKUP(H1363,Sheet1!B:D,2,FALSE)</f>
        <v>后端系统问题定位与处理</v>
      </c>
      <c r="J1363" s="32" t="str">
        <f>VLOOKUP(I1363,Sheet1!C:E,2,FALSE)</f>
        <v>技术支持</v>
      </c>
    </row>
    <row r="1364" spans="1:10" ht="29" x14ac:dyDescent="0.45">
      <c r="A1364" s="16">
        <v>1362</v>
      </c>
      <c r="B1364" s="17">
        <v>44670</v>
      </c>
      <c r="C1364" s="11" t="s">
        <v>2966</v>
      </c>
      <c r="D1364" s="11" t="s">
        <v>2967</v>
      </c>
      <c r="F1364" s="11" t="s">
        <v>2973</v>
      </c>
      <c r="G1364" s="18" t="s">
        <v>1471</v>
      </c>
      <c r="H1364" s="39" t="s">
        <v>2764</v>
      </c>
      <c r="I1364" s="32" t="str">
        <f>VLOOKUP(H1364,Sheet1!B:D,2,FALSE)</f>
        <v>后端系统问题定位与处理</v>
      </c>
      <c r="J1364" s="32" t="str">
        <f>VLOOKUP(I1364,Sheet1!C:E,2,FALSE)</f>
        <v>技术支持</v>
      </c>
    </row>
    <row r="1365" spans="1:10" x14ac:dyDescent="0.45">
      <c r="A1365" s="16">
        <v>1363</v>
      </c>
      <c r="B1365" s="17">
        <v>44670</v>
      </c>
      <c r="C1365" s="11" t="s">
        <v>2968</v>
      </c>
      <c r="D1365" s="11" t="s">
        <v>2969</v>
      </c>
      <c r="F1365" s="11" t="s">
        <v>2973</v>
      </c>
      <c r="G1365" s="18" t="s">
        <v>1471</v>
      </c>
      <c r="H1365" s="39" t="s">
        <v>2764</v>
      </c>
      <c r="I1365" s="32" t="str">
        <f>VLOOKUP(H1365,Sheet1!B:D,2,FALSE)</f>
        <v>后端系统问题定位与处理</v>
      </c>
      <c r="J1365" s="32" t="str">
        <f>VLOOKUP(I1365,Sheet1!C:E,2,FALSE)</f>
        <v>技术支持</v>
      </c>
    </row>
    <row r="1366" spans="1:10" x14ac:dyDescent="0.45">
      <c r="A1366" s="16">
        <v>1364</v>
      </c>
      <c r="B1366" s="17">
        <v>44670</v>
      </c>
      <c r="C1366" s="11" t="s">
        <v>2970</v>
      </c>
      <c r="D1366" s="11" t="s">
        <v>2971</v>
      </c>
      <c r="F1366" s="11" t="s">
        <v>2982</v>
      </c>
      <c r="G1366" s="18" t="s">
        <v>1471</v>
      </c>
      <c r="H1366" s="39" t="s">
        <v>2764</v>
      </c>
      <c r="I1366" s="32" t="str">
        <f>VLOOKUP(H1366,Sheet1!B:D,2,FALSE)</f>
        <v>后端系统问题定位与处理</v>
      </c>
      <c r="J1366" s="32" t="str">
        <f>VLOOKUP(I1366,Sheet1!C:E,2,FALSE)</f>
        <v>技术支持</v>
      </c>
    </row>
    <row r="1367" spans="1:10" ht="29" x14ac:dyDescent="0.45">
      <c r="A1367" s="16">
        <v>1365</v>
      </c>
      <c r="B1367" s="17">
        <v>44670</v>
      </c>
      <c r="C1367" s="11" t="s">
        <v>2974</v>
      </c>
      <c r="D1367" s="11" t="s">
        <v>2975</v>
      </c>
      <c r="F1367" s="11" t="s">
        <v>2977</v>
      </c>
      <c r="G1367" s="18" t="s">
        <v>1471</v>
      </c>
      <c r="H1367" s="39" t="s">
        <v>2751</v>
      </c>
      <c r="I1367" s="32" t="str">
        <f>VLOOKUP(H1367,Sheet1!B:D,2,FALSE)</f>
        <v>系统应用支持</v>
      </c>
      <c r="J1367" s="32" t="str">
        <f>VLOOKUP(I1367,Sheet1!C:E,2,FALSE)</f>
        <v>应用支持</v>
      </c>
    </row>
    <row r="1368" spans="1:10" ht="43.5" x14ac:dyDescent="0.45">
      <c r="A1368" s="16">
        <v>1366</v>
      </c>
      <c r="B1368" s="17">
        <v>44670</v>
      </c>
      <c r="C1368" s="11" t="s">
        <v>2974</v>
      </c>
      <c r="D1368" s="11" t="s">
        <v>2976</v>
      </c>
      <c r="F1368" s="11" t="s">
        <v>2977</v>
      </c>
      <c r="G1368" s="18" t="s">
        <v>1471</v>
      </c>
      <c r="H1368" s="39" t="s">
        <v>2751</v>
      </c>
      <c r="I1368" s="32" t="str">
        <f>VLOOKUP(H1368,Sheet1!B:D,2,FALSE)</f>
        <v>系统应用支持</v>
      </c>
      <c r="J1368" s="32" t="str">
        <f>VLOOKUP(I1368,Sheet1!C:E,2,FALSE)</f>
        <v>应用支持</v>
      </c>
    </row>
    <row r="1369" spans="1:10" x14ac:dyDescent="0.45">
      <c r="A1369" s="16">
        <v>1367</v>
      </c>
      <c r="B1369" s="17">
        <v>44670</v>
      </c>
      <c r="C1369" s="11" t="s">
        <v>2978</v>
      </c>
      <c r="D1369" s="11" t="s">
        <v>2979</v>
      </c>
      <c r="F1369" s="11" t="s">
        <v>2972</v>
      </c>
      <c r="G1369" s="18" t="s">
        <v>1471</v>
      </c>
      <c r="H1369" s="39" t="s">
        <v>2764</v>
      </c>
      <c r="I1369" s="32" t="str">
        <f>VLOOKUP(H1369,Sheet1!B:D,2,FALSE)</f>
        <v>后端系统问题定位与处理</v>
      </c>
      <c r="J1369" s="32" t="str">
        <f>VLOOKUP(I1369,Sheet1!C:E,2,FALSE)</f>
        <v>技术支持</v>
      </c>
    </row>
    <row r="1370" spans="1:10" x14ac:dyDescent="0.45">
      <c r="A1370" s="16">
        <v>1368</v>
      </c>
      <c r="B1370" s="17">
        <v>44670</v>
      </c>
      <c r="C1370" s="11" t="s">
        <v>2980</v>
      </c>
      <c r="D1370" s="11" t="s">
        <v>2981</v>
      </c>
      <c r="F1370" s="11" t="s">
        <v>2972</v>
      </c>
      <c r="G1370" s="18" t="s">
        <v>1471</v>
      </c>
      <c r="H1370" s="39" t="s">
        <v>2764</v>
      </c>
      <c r="I1370" s="32" t="str">
        <f>VLOOKUP(H1370,Sheet1!B:D,2,FALSE)</f>
        <v>后端系统问题定位与处理</v>
      </c>
      <c r="J1370" s="32" t="str">
        <f>VLOOKUP(I1370,Sheet1!C:E,2,FALSE)</f>
        <v>技术支持</v>
      </c>
    </row>
    <row r="1371" spans="1:10" ht="43.5" x14ac:dyDescent="0.45">
      <c r="A1371" s="16">
        <v>1369</v>
      </c>
      <c r="B1371" s="17">
        <v>44670</v>
      </c>
      <c r="C1371" s="11" t="s">
        <v>2983</v>
      </c>
      <c r="D1371" s="11" t="s">
        <v>2984</v>
      </c>
      <c r="E1371" s="11" t="s">
        <v>2989</v>
      </c>
      <c r="F1371" s="11" t="s">
        <v>2990</v>
      </c>
      <c r="G1371" s="18" t="s">
        <v>1471</v>
      </c>
      <c r="H1371" s="39" t="s">
        <v>2764</v>
      </c>
      <c r="I1371" s="32" t="str">
        <f>VLOOKUP(H1371,Sheet1!B:D,2,FALSE)</f>
        <v>后端系统问题定位与处理</v>
      </c>
      <c r="J1371" s="32" t="str">
        <f>VLOOKUP(I1371,Sheet1!C:E,2,FALSE)</f>
        <v>技术支持</v>
      </c>
    </row>
    <row r="1372" spans="1:10" ht="29" x14ac:dyDescent="0.45">
      <c r="A1372" s="16">
        <v>1370</v>
      </c>
      <c r="B1372" s="17">
        <v>44670</v>
      </c>
      <c r="C1372" s="11" t="s">
        <v>2986</v>
      </c>
      <c r="D1372" s="11" t="s">
        <v>2985</v>
      </c>
      <c r="F1372" s="11" t="s">
        <v>2972</v>
      </c>
      <c r="G1372" s="18" t="s">
        <v>1471</v>
      </c>
      <c r="H1372" s="39" t="s">
        <v>2764</v>
      </c>
      <c r="I1372" s="32" t="str">
        <f>VLOOKUP(H1372,Sheet1!B:D,2,FALSE)</f>
        <v>后端系统问题定位与处理</v>
      </c>
      <c r="J1372" s="32" t="str">
        <f>VLOOKUP(I1372,Sheet1!C:E,2,FALSE)</f>
        <v>技术支持</v>
      </c>
    </row>
    <row r="1373" spans="1:10" ht="29" x14ac:dyDescent="0.45">
      <c r="A1373" s="16">
        <v>1371</v>
      </c>
      <c r="B1373" s="17">
        <v>44670</v>
      </c>
      <c r="C1373" s="11" t="s">
        <v>2987</v>
      </c>
      <c r="D1373" s="11" t="s">
        <v>2988</v>
      </c>
      <c r="F1373" s="11" t="s">
        <v>2972</v>
      </c>
      <c r="G1373" s="18" t="s">
        <v>1471</v>
      </c>
      <c r="H1373" s="39" t="s">
        <v>2764</v>
      </c>
      <c r="I1373" s="32" t="str">
        <f>VLOOKUP(H1373,Sheet1!B:D,2,FALSE)</f>
        <v>后端系统问题定位与处理</v>
      </c>
      <c r="J1373" s="32" t="str">
        <f>VLOOKUP(I1373,Sheet1!C:E,2,FALSE)</f>
        <v>技术支持</v>
      </c>
    </row>
    <row r="1374" spans="1:10" x14ac:dyDescent="0.45">
      <c r="A1374" s="16">
        <v>1372</v>
      </c>
      <c r="B1374" s="17">
        <v>44670</v>
      </c>
      <c r="C1374" s="11" t="s">
        <v>2991</v>
      </c>
      <c r="D1374" s="11" t="s">
        <v>2992</v>
      </c>
      <c r="F1374" s="11" t="s">
        <v>2993</v>
      </c>
      <c r="G1374" s="18" t="s">
        <v>24</v>
      </c>
      <c r="H1374" s="39" t="s">
        <v>2755</v>
      </c>
      <c r="I1374" s="32" t="str">
        <f>VLOOKUP(H1374,Sheet1!B:D,2,FALSE)</f>
        <v>物流业务应用支持</v>
      </c>
      <c r="J1374" s="32" t="str">
        <f>VLOOKUP(I1374,Sheet1!C:E,2,FALSE)</f>
        <v>应用支持</v>
      </c>
    </row>
    <row r="1375" spans="1:10" ht="43.5" x14ac:dyDescent="0.45">
      <c r="A1375" s="16">
        <v>1373</v>
      </c>
      <c r="B1375" s="17">
        <v>44670</v>
      </c>
      <c r="C1375" s="11" t="s">
        <v>2995</v>
      </c>
      <c r="D1375" s="11" t="s">
        <v>2994</v>
      </c>
      <c r="F1375" s="11" t="s">
        <v>2996</v>
      </c>
      <c r="G1375" s="18" t="s">
        <v>1471</v>
      </c>
      <c r="H1375" s="39" t="s">
        <v>2755</v>
      </c>
      <c r="I1375" s="32" t="str">
        <f>VLOOKUP(H1375,Sheet1!B:D,2,FALSE)</f>
        <v>物流业务应用支持</v>
      </c>
      <c r="J1375" s="32" t="str">
        <f>VLOOKUP(I1375,Sheet1!C:E,2,FALSE)</f>
        <v>应用支持</v>
      </c>
    </row>
    <row r="1376" spans="1:10" ht="43.5" x14ac:dyDescent="0.45">
      <c r="A1376" s="16">
        <v>1374</v>
      </c>
      <c r="B1376" s="17">
        <v>44670</v>
      </c>
      <c r="C1376" s="11" t="s">
        <v>2998</v>
      </c>
      <c r="D1376" s="11" t="s">
        <v>2997</v>
      </c>
      <c r="F1376" s="11" t="s">
        <v>3005</v>
      </c>
      <c r="G1376" s="18" t="s">
        <v>1471</v>
      </c>
      <c r="H1376" s="39" t="s">
        <v>2755</v>
      </c>
      <c r="I1376" s="32" t="str">
        <f>VLOOKUP(H1376,Sheet1!B:D,2,FALSE)</f>
        <v>物流业务应用支持</v>
      </c>
      <c r="J1376" s="32" t="str">
        <f>VLOOKUP(I1376,Sheet1!C:E,2,FALSE)</f>
        <v>应用支持</v>
      </c>
    </row>
    <row r="1377" spans="1:10" ht="58" x14ac:dyDescent="0.45">
      <c r="A1377" s="16">
        <v>1375</v>
      </c>
      <c r="B1377" s="17">
        <v>44670</v>
      </c>
      <c r="C1377" s="11" t="s">
        <v>2999</v>
      </c>
      <c r="D1377" s="11" t="s">
        <v>3000</v>
      </c>
      <c r="E1377" s="11" t="s">
        <v>3006</v>
      </c>
      <c r="F1377" s="11" t="s">
        <v>3007</v>
      </c>
      <c r="G1377" s="18" t="s">
        <v>1471</v>
      </c>
      <c r="H1377" s="39" t="s">
        <v>2755</v>
      </c>
      <c r="I1377" s="32" t="str">
        <f>VLOOKUP(H1377,Sheet1!B:D,2,FALSE)</f>
        <v>物流业务应用支持</v>
      </c>
      <c r="J1377" s="32" t="str">
        <f>VLOOKUP(I1377,Sheet1!C:E,2,FALSE)</f>
        <v>应用支持</v>
      </c>
    </row>
    <row r="1378" spans="1:10" ht="29" x14ac:dyDescent="0.45">
      <c r="A1378" s="16">
        <v>1376</v>
      </c>
      <c r="B1378" s="17">
        <v>44670</v>
      </c>
      <c r="C1378" s="11" t="s">
        <v>3001</v>
      </c>
      <c r="D1378" s="11" t="s">
        <v>3002</v>
      </c>
      <c r="F1378" s="11" t="s">
        <v>3017</v>
      </c>
      <c r="G1378" s="18" t="s">
        <v>1471</v>
      </c>
      <c r="H1378" s="39" t="s">
        <v>2766</v>
      </c>
      <c r="I1378" s="32" t="str">
        <f>VLOOKUP(H1378,Sheet1!B:D,2,FALSE)</f>
        <v>后端系统问题定位与处理</v>
      </c>
      <c r="J1378" s="32" t="str">
        <f>VLOOKUP(I1378,Sheet1!C:E,2,FALSE)</f>
        <v>技术支持</v>
      </c>
    </row>
    <row r="1379" spans="1:10" ht="43.5" x14ac:dyDescent="0.45">
      <c r="A1379" s="16">
        <v>1377</v>
      </c>
      <c r="B1379" s="17">
        <v>44670</v>
      </c>
      <c r="C1379" s="11" t="s">
        <v>3003</v>
      </c>
      <c r="D1379" s="11" t="s">
        <v>3004</v>
      </c>
      <c r="F1379" s="11" t="s">
        <v>3018</v>
      </c>
      <c r="G1379" s="18" t="s">
        <v>1471</v>
      </c>
      <c r="H1379" s="39" t="s">
        <v>2755</v>
      </c>
      <c r="I1379" s="32" t="str">
        <f>VLOOKUP(H1379,Sheet1!B:D,2,FALSE)</f>
        <v>物流业务应用支持</v>
      </c>
      <c r="J1379" s="32" t="str">
        <f>VLOOKUP(I1379,Sheet1!C:E,2,FALSE)</f>
        <v>应用支持</v>
      </c>
    </row>
    <row r="1380" spans="1:10" ht="43.5" x14ac:dyDescent="0.45">
      <c r="A1380" s="16">
        <v>1378</v>
      </c>
      <c r="B1380" s="17">
        <v>44670</v>
      </c>
      <c r="C1380" s="11" t="s">
        <v>3008</v>
      </c>
      <c r="D1380" s="11" t="s">
        <v>3009</v>
      </c>
      <c r="E1380" s="11" t="s">
        <v>3010</v>
      </c>
      <c r="F1380" s="11" t="s">
        <v>3013</v>
      </c>
      <c r="G1380" s="18" t="s">
        <v>24</v>
      </c>
      <c r="H1380" s="39" t="s">
        <v>2766</v>
      </c>
      <c r="I1380" s="32" t="str">
        <f>VLOOKUP(H1380,Sheet1!B:D,2,FALSE)</f>
        <v>后端系统问题定位与处理</v>
      </c>
      <c r="J1380" s="32" t="str">
        <f>VLOOKUP(I1380,Sheet1!C:E,2,FALSE)</f>
        <v>技术支持</v>
      </c>
    </row>
    <row r="1381" spans="1:10" ht="43.5" x14ac:dyDescent="0.45">
      <c r="A1381" s="16">
        <v>1379</v>
      </c>
      <c r="B1381" s="17">
        <v>44670</v>
      </c>
      <c r="C1381" s="11" t="s">
        <v>3011</v>
      </c>
      <c r="D1381" s="11" t="s">
        <v>3012</v>
      </c>
      <c r="F1381" s="11" t="s">
        <v>3013</v>
      </c>
      <c r="G1381" s="18" t="s">
        <v>24</v>
      </c>
      <c r="H1381" s="39" t="s">
        <v>2766</v>
      </c>
      <c r="I1381" s="32" t="str">
        <f>VLOOKUP(H1381,Sheet1!B:D,2,FALSE)</f>
        <v>后端系统问题定位与处理</v>
      </c>
      <c r="J1381" s="32" t="str">
        <f>VLOOKUP(I1381,Sheet1!C:E,2,FALSE)</f>
        <v>技术支持</v>
      </c>
    </row>
    <row r="1382" spans="1:10" x14ac:dyDescent="0.45">
      <c r="A1382" s="16">
        <v>1380</v>
      </c>
      <c r="B1382" s="17">
        <v>44670</v>
      </c>
      <c r="C1382" s="11" t="s">
        <v>3014</v>
      </c>
      <c r="D1382" s="11" t="s">
        <v>3015</v>
      </c>
      <c r="F1382" s="11" t="s">
        <v>3016</v>
      </c>
      <c r="G1382" s="18" t="s">
        <v>1471</v>
      </c>
      <c r="H1382" s="39" t="s">
        <v>2755</v>
      </c>
      <c r="I1382" s="32" t="str">
        <f>VLOOKUP(H1382,Sheet1!B:D,2,FALSE)</f>
        <v>物流业务应用支持</v>
      </c>
      <c r="J1382" s="32" t="str">
        <f>VLOOKUP(I1382,Sheet1!C:E,2,FALSE)</f>
        <v>应用支持</v>
      </c>
    </row>
    <row r="1383" spans="1:10" x14ac:dyDescent="0.45">
      <c r="A1383" s="16">
        <v>1381</v>
      </c>
      <c r="B1383" s="17">
        <v>44670</v>
      </c>
      <c r="C1383" s="11" t="s">
        <v>356</v>
      </c>
      <c r="D1383" s="11" t="s">
        <v>3019</v>
      </c>
      <c r="F1383" s="11" t="s">
        <v>3030</v>
      </c>
      <c r="G1383" s="18"/>
      <c r="H1383" s="39" t="s">
        <v>2755</v>
      </c>
      <c r="I1383" s="32" t="str">
        <f>VLOOKUP(H1383,Sheet1!B:D,2,FALSE)</f>
        <v>物流业务应用支持</v>
      </c>
      <c r="J1383" s="32" t="str">
        <f>VLOOKUP(I1383,Sheet1!C:E,2,FALSE)</f>
        <v>应用支持</v>
      </c>
    </row>
    <row r="1384" spans="1:10" ht="58" x14ac:dyDescent="0.45">
      <c r="A1384" s="16">
        <v>1382</v>
      </c>
      <c r="B1384" s="17">
        <v>44670</v>
      </c>
      <c r="C1384" s="11" t="s">
        <v>3028</v>
      </c>
      <c r="D1384" s="11" t="s">
        <v>3020</v>
      </c>
      <c r="F1384" s="11" t="s">
        <v>3021</v>
      </c>
      <c r="G1384" s="18" t="s">
        <v>1779</v>
      </c>
      <c r="H1384" s="39" t="s">
        <v>2755</v>
      </c>
      <c r="I1384" s="32" t="str">
        <f>VLOOKUP(H1384,Sheet1!B:D,2,FALSE)</f>
        <v>物流业务应用支持</v>
      </c>
      <c r="J1384" s="32" t="str">
        <f>VLOOKUP(I1384,Sheet1!C:E,2,FALSE)</f>
        <v>应用支持</v>
      </c>
    </row>
    <row r="1385" spans="1:10" x14ac:dyDescent="0.45">
      <c r="A1385" s="16">
        <v>1383</v>
      </c>
      <c r="B1385" s="17">
        <v>44670</v>
      </c>
      <c r="C1385" s="11" t="s">
        <v>3022</v>
      </c>
      <c r="D1385" s="11" t="s">
        <v>3023</v>
      </c>
      <c r="F1385" s="11" t="s">
        <v>3024</v>
      </c>
      <c r="G1385" s="18" t="s">
        <v>24</v>
      </c>
      <c r="H1385" s="39" t="s">
        <v>2748</v>
      </c>
      <c r="I1385" s="32" t="str">
        <f>VLOOKUP(H1385,Sheet1!B:D,2,FALSE)</f>
        <v>系统应用支持</v>
      </c>
      <c r="J1385" s="32" t="str">
        <f>VLOOKUP(I1385,Sheet1!C:E,2,FALSE)</f>
        <v>应用支持</v>
      </c>
    </row>
    <row r="1386" spans="1:10" x14ac:dyDescent="0.45">
      <c r="A1386" s="16">
        <v>1384</v>
      </c>
      <c r="B1386" s="17">
        <v>44670</v>
      </c>
      <c r="C1386" s="11" t="s">
        <v>3025</v>
      </c>
      <c r="D1386" s="11" t="s">
        <v>3026</v>
      </c>
      <c r="E1386" s="11" t="s">
        <v>3031</v>
      </c>
      <c r="F1386" s="11" t="s">
        <v>3027</v>
      </c>
      <c r="G1386" s="18" t="s">
        <v>1471</v>
      </c>
      <c r="H1386" s="39" t="s">
        <v>2748</v>
      </c>
      <c r="I1386" s="32" t="str">
        <f>VLOOKUP(H1386,Sheet1!B:D,2,FALSE)</f>
        <v>系统应用支持</v>
      </c>
      <c r="J1386" s="32" t="str">
        <f>VLOOKUP(I1386,Sheet1!C:E,2,FALSE)</f>
        <v>应用支持</v>
      </c>
    </row>
    <row r="1387" spans="1:10" ht="29" x14ac:dyDescent="0.45">
      <c r="A1387" s="16">
        <v>1385</v>
      </c>
      <c r="B1387" s="17">
        <v>44670</v>
      </c>
      <c r="C1387" s="11" t="s">
        <v>3028</v>
      </c>
      <c r="D1387" s="11" t="s">
        <v>3032</v>
      </c>
      <c r="F1387" s="11" t="s">
        <v>3029</v>
      </c>
      <c r="G1387" s="18" t="s">
        <v>1471</v>
      </c>
      <c r="H1387" s="39" t="s">
        <v>2759</v>
      </c>
      <c r="I1387" s="32" t="str">
        <f>VLOOKUP(H1387,Sheet1!B:D,2,FALSE)</f>
        <v>权限管理支持</v>
      </c>
      <c r="J1387" s="32" t="str">
        <f>VLOOKUP(I1387,Sheet1!C:E,2,FALSE)</f>
        <v>应用支持</v>
      </c>
    </row>
    <row r="1388" spans="1:10" ht="29" x14ac:dyDescent="0.45">
      <c r="A1388" s="16">
        <v>1386</v>
      </c>
      <c r="B1388" s="17">
        <v>44670</v>
      </c>
      <c r="C1388" s="11" t="s">
        <v>3033</v>
      </c>
      <c r="D1388" s="11" t="s">
        <v>3034</v>
      </c>
      <c r="F1388" s="11" t="s">
        <v>3040</v>
      </c>
      <c r="G1388" s="18" t="s">
        <v>1471</v>
      </c>
      <c r="H1388" s="39" t="s">
        <v>2756</v>
      </c>
      <c r="I1388" s="32" t="str">
        <f>VLOOKUP(H1388,Sheet1!B:D,2,FALSE)</f>
        <v>物流业务应用支持</v>
      </c>
      <c r="J1388" s="32" t="str">
        <f>VLOOKUP(I1388,Sheet1!C:E,2,FALSE)</f>
        <v>应用支持</v>
      </c>
    </row>
    <row r="1389" spans="1:10" ht="29" x14ac:dyDescent="0.45">
      <c r="A1389" s="16">
        <v>1387</v>
      </c>
      <c r="B1389" s="17">
        <v>44670</v>
      </c>
      <c r="C1389" s="11" t="s">
        <v>3035</v>
      </c>
      <c r="D1389" s="11" t="s">
        <v>3036</v>
      </c>
      <c r="F1389" s="11" t="s">
        <v>3039</v>
      </c>
      <c r="G1389" s="18"/>
      <c r="H1389" s="39" t="s">
        <v>2766</v>
      </c>
      <c r="I1389" s="32" t="str">
        <f>VLOOKUP(H1389,Sheet1!B:D,2,FALSE)</f>
        <v>后端系统问题定位与处理</v>
      </c>
      <c r="J1389" s="32" t="str">
        <f>VLOOKUP(I1389,Sheet1!C:E,2,FALSE)</f>
        <v>技术支持</v>
      </c>
    </row>
    <row r="1390" spans="1:10" ht="29" x14ac:dyDescent="0.45">
      <c r="A1390" s="16">
        <v>1388</v>
      </c>
      <c r="B1390" s="17">
        <v>44670</v>
      </c>
      <c r="C1390" s="11" t="s">
        <v>3037</v>
      </c>
      <c r="D1390" s="11" t="s">
        <v>3038</v>
      </c>
      <c r="F1390" s="11" t="s">
        <v>3043</v>
      </c>
      <c r="G1390" s="18" t="s">
        <v>1795</v>
      </c>
      <c r="H1390" s="39" t="s">
        <v>2759</v>
      </c>
      <c r="I1390" s="32" t="str">
        <f>VLOOKUP(H1390,Sheet1!B:D,2,FALSE)</f>
        <v>权限管理支持</v>
      </c>
      <c r="J1390" s="32" t="str">
        <f>VLOOKUP(I1390,Sheet1!C:E,2,FALSE)</f>
        <v>应用支持</v>
      </c>
    </row>
    <row r="1391" spans="1:10" ht="87" x14ac:dyDescent="0.45">
      <c r="A1391" s="16">
        <v>1389</v>
      </c>
      <c r="B1391" s="17">
        <v>44670</v>
      </c>
      <c r="C1391" s="11" t="s">
        <v>2470</v>
      </c>
      <c r="D1391" s="11" t="s">
        <v>3041</v>
      </c>
      <c r="F1391" s="11" t="s">
        <v>3042</v>
      </c>
      <c r="G1391" s="18" t="s">
        <v>1471</v>
      </c>
      <c r="H1391" s="39" t="s">
        <v>2748</v>
      </c>
      <c r="I1391" s="32" t="str">
        <f>VLOOKUP(H1391,Sheet1!B:D,2,FALSE)</f>
        <v>系统应用支持</v>
      </c>
      <c r="J1391" s="32" t="str">
        <f>VLOOKUP(I1391,Sheet1!C:E,2,FALSE)</f>
        <v>应用支持</v>
      </c>
    </row>
    <row r="1392" spans="1:10" ht="29" x14ac:dyDescent="0.45">
      <c r="A1392" s="16">
        <v>1390</v>
      </c>
      <c r="B1392" s="17">
        <v>44670</v>
      </c>
      <c r="C1392" s="11" t="s">
        <v>3045</v>
      </c>
      <c r="D1392" s="11" t="s">
        <v>3044</v>
      </c>
      <c r="F1392" s="11" t="s">
        <v>3046</v>
      </c>
      <c r="G1392" s="18" t="s">
        <v>1471</v>
      </c>
      <c r="H1392" s="39" t="s">
        <v>2755</v>
      </c>
      <c r="I1392" s="32" t="str">
        <f>VLOOKUP(H1392,Sheet1!B:D,2,FALSE)</f>
        <v>物流业务应用支持</v>
      </c>
      <c r="J1392" s="32" t="str">
        <f>VLOOKUP(I1392,Sheet1!C:E,2,FALSE)</f>
        <v>应用支持</v>
      </c>
    </row>
    <row r="1393" spans="1:10" ht="43.5" x14ac:dyDescent="0.45">
      <c r="A1393" s="16">
        <v>1391</v>
      </c>
      <c r="B1393" s="17">
        <v>44670</v>
      </c>
      <c r="C1393" s="11" t="s">
        <v>3049</v>
      </c>
      <c r="D1393" s="11" t="s">
        <v>3047</v>
      </c>
      <c r="F1393" s="11" t="s">
        <v>3048</v>
      </c>
      <c r="G1393" s="18" t="s">
        <v>1805</v>
      </c>
      <c r="H1393" s="39" t="s">
        <v>2748</v>
      </c>
      <c r="I1393" s="32" t="str">
        <f>VLOOKUP(H1393,Sheet1!B:D,2,FALSE)</f>
        <v>系统应用支持</v>
      </c>
      <c r="J1393" s="32" t="str">
        <f>VLOOKUP(I1393,Sheet1!C:E,2,FALSE)</f>
        <v>应用支持</v>
      </c>
    </row>
    <row r="1394" spans="1:10" ht="43.5" x14ac:dyDescent="0.45">
      <c r="A1394" s="16">
        <v>1392</v>
      </c>
      <c r="B1394" s="17">
        <v>44670</v>
      </c>
      <c r="C1394" s="11" t="s">
        <v>3052</v>
      </c>
      <c r="D1394" s="11" t="s">
        <v>3050</v>
      </c>
      <c r="E1394" s="11" t="s">
        <v>3051</v>
      </c>
      <c r="F1394" s="11" t="s">
        <v>3056</v>
      </c>
      <c r="G1394" s="18" t="s">
        <v>1471</v>
      </c>
      <c r="H1394" s="39" t="s">
        <v>2751</v>
      </c>
      <c r="I1394" s="32" t="str">
        <f>VLOOKUP(H1394,Sheet1!B:D,2,FALSE)</f>
        <v>系统应用支持</v>
      </c>
      <c r="J1394" s="32" t="str">
        <f>VLOOKUP(I1394,Sheet1!C:E,2,FALSE)</f>
        <v>应用支持</v>
      </c>
    </row>
    <row r="1395" spans="1:10" x14ac:dyDescent="0.45">
      <c r="A1395" s="16">
        <v>1393</v>
      </c>
      <c r="B1395" s="17">
        <v>44670</v>
      </c>
      <c r="C1395" s="11" t="s">
        <v>3053</v>
      </c>
      <c r="D1395" s="11" t="s">
        <v>3054</v>
      </c>
      <c r="F1395" s="11" t="s">
        <v>3055</v>
      </c>
      <c r="G1395" s="18" t="s">
        <v>1471</v>
      </c>
      <c r="H1395" s="39" t="s">
        <v>2755</v>
      </c>
      <c r="I1395" s="32" t="str">
        <f>VLOOKUP(H1395,Sheet1!B:D,2,FALSE)</f>
        <v>物流业务应用支持</v>
      </c>
      <c r="J1395" s="32" t="str">
        <f>VLOOKUP(I1395,Sheet1!C:E,2,FALSE)</f>
        <v>应用支持</v>
      </c>
    </row>
    <row r="1396" spans="1:10" ht="29" x14ac:dyDescent="0.45">
      <c r="A1396" s="16">
        <v>1394</v>
      </c>
      <c r="B1396" s="17">
        <v>44671</v>
      </c>
      <c r="C1396" s="11" t="s">
        <v>3057</v>
      </c>
      <c r="D1396" s="11" t="s">
        <v>3058</v>
      </c>
      <c r="F1396" s="11" t="s">
        <v>3059</v>
      </c>
      <c r="G1396" s="18" t="s">
        <v>1471</v>
      </c>
      <c r="H1396" s="39" t="s">
        <v>2748</v>
      </c>
      <c r="I1396" s="32" t="str">
        <f>VLOOKUP(H1396,Sheet1!B:D,2,FALSE)</f>
        <v>系统应用支持</v>
      </c>
      <c r="J1396" s="32" t="str">
        <f>VLOOKUP(I1396,Sheet1!C:E,2,FALSE)</f>
        <v>应用支持</v>
      </c>
    </row>
    <row r="1397" spans="1:10" ht="29" x14ac:dyDescent="0.45">
      <c r="A1397" s="16">
        <v>1395</v>
      </c>
      <c r="B1397" s="17">
        <v>44671</v>
      </c>
      <c r="C1397" s="11" t="s">
        <v>3060</v>
      </c>
      <c r="D1397" s="11" t="s">
        <v>3062</v>
      </c>
      <c r="F1397" s="11" t="s">
        <v>3061</v>
      </c>
      <c r="G1397" s="18" t="s">
        <v>960</v>
      </c>
      <c r="H1397" s="39" t="s">
        <v>2755</v>
      </c>
      <c r="I1397" s="32" t="str">
        <f>VLOOKUP(H1397,Sheet1!B:D,2,FALSE)</f>
        <v>物流业务应用支持</v>
      </c>
      <c r="J1397" s="32" t="str">
        <f>VLOOKUP(I1397,Sheet1!C:E,2,FALSE)</f>
        <v>应用支持</v>
      </c>
    </row>
    <row r="1398" spans="1:10" ht="72.5" x14ac:dyDescent="0.45">
      <c r="A1398" s="16">
        <v>1396</v>
      </c>
      <c r="B1398" s="17">
        <v>44671</v>
      </c>
      <c r="C1398" s="11" t="s">
        <v>3057</v>
      </c>
      <c r="D1398" s="11" t="s">
        <v>3063</v>
      </c>
      <c r="F1398" s="11" t="s">
        <v>3064</v>
      </c>
      <c r="G1398" s="18" t="s">
        <v>960</v>
      </c>
      <c r="H1398" s="39" t="s">
        <v>2748</v>
      </c>
      <c r="I1398" s="32" t="str">
        <f>VLOOKUP(H1398,Sheet1!B:D,2,FALSE)</f>
        <v>系统应用支持</v>
      </c>
      <c r="J1398" s="32" t="str">
        <f>VLOOKUP(I1398,Sheet1!C:E,2,FALSE)</f>
        <v>应用支持</v>
      </c>
    </row>
    <row r="1399" spans="1:10" ht="29" x14ac:dyDescent="0.45">
      <c r="A1399" s="16">
        <v>1397</v>
      </c>
      <c r="B1399" s="17">
        <v>44671</v>
      </c>
      <c r="C1399" s="11" t="s">
        <v>3065</v>
      </c>
      <c r="D1399" s="11" t="s">
        <v>3067</v>
      </c>
      <c r="F1399" s="11" t="s">
        <v>3066</v>
      </c>
      <c r="G1399" s="18" t="s">
        <v>1471</v>
      </c>
      <c r="H1399" s="39" t="s">
        <v>2748</v>
      </c>
      <c r="I1399" s="32" t="str">
        <f>VLOOKUP(H1399,Sheet1!B:D,2,FALSE)</f>
        <v>系统应用支持</v>
      </c>
      <c r="J1399" s="32" t="str">
        <f>VLOOKUP(I1399,Sheet1!C:E,2,FALSE)</f>
        <v>应用支持</v>
      </c>
    </row>
    <row r="1400" spans="1:10" ht="29" x14ac:dyDescent="0.45">
      <c r="A1400" s="16">
        <v>1398</v>
      </c>
      <c r="B1400" s="17">
        <v>44671</v>
      </c>
      <c r="C1400" s="11" t="s">
        <v>3068</v>
      </c>
      <c r="D1400" s="11" t="s">
        <v>3069</v>
      </c>
      <c r="F1400" s="11" t="s">
        <v>3070</v>
      </c>
      <c r="G1400" s="18" t="s">
        <v>24</v>
      </c>
      <c r="H1400" s="39" t="s">
        <v>2755</v>
      </c>
      <c r="I1400" s="32" t="str">
        <f>VLOOKUP(H1400,Sheet1!B:D,2,FALSE)</f>
        <v>物流业务应用支持</v>
      </c>
      <c r="J1400" s="32" t="str">
        <f>VLOOKUP(I1400,Sheet1!C:E,2,FALSE)</f>
        <v>应用支持</v>
      </c>
    </row>
    <row r="1401" spans="1:10" ht="72.5" x14ac:dyDescent="0.45">
      <c r="A1401" s="16">
        <v>1399</v>
      </c>
      <c r="B1401" s="17">
        <v>44671</v>
      </c>
      <c r="C1401" s="11" t="s">
        <v>3071</v>
      </c>
      <c r="D1401" s="11" t="s">
        <v>3072</v>
      </c>
      <c r="E1401" s="11" t="s">
        <v>3084</v>
      </c>
      <c r="F1401" s="11" t="s">
        <v>3083</v>
      </c>
      <c r="G1401" s="18" t="s">
        <v>1536</v>
      </c>
      <c r="H1401" s="39" t="s">
        <v>2771</v>
      </c>
      <c r="I1401" s="32" t="str">
        <f>VLOOKUP(H1401,Sheet1!B:D,2,FALSE)</f>
        <v>接口技术支持</v>
      </c>
      <c r="J1401" s="32" t="str">
        <f>VLOOKUP(I1401,Sheet1!C:E,2,FALSE)</f>
        <v>系统集成问题</v>
      </c>
    </row>
    <row r="1402" spans="1:10" ht="43.5" x14ac:dyDescent="0.45">
      <c r="A1402" s="16">
        <v>1400</v>
      </c>
      <c r="B1402" s="17">
        <v>44671</v>
      </c>
      <c r="C1402" s="11" t="s">
        <v>1751</v>
      </c>
      <c r="D1402" s="11" t="s">
        <v>3073</v>
      </c>
      <c r="E1402" s="11" t="s">
        <v>3085</v>
      </c>
      <c r="F1402" s="11" t="s">
        <v>3083</v>
      </c>
      <c r="G1402" s="18" t="s">
        <v>1471</v>
      </c>
      <c r="H1402" s="39" t="s">
        <v>2771</v>
      </c>
      <c r="I1402" s="32" t="str">
        <f>VLOOKUP(H1402,Sheet1!B:D,2,FALSE)</f>
        <v>接口技术支持</v>
      </c>
      <c r="J1402" s="32" t="str">
        <f>VLOOKUP(I1402,Sheet1!C:E,2,FALSE)</f>
        <v>系统集成问题</v>
      </c>
    </row>
    <row r="1403" spans="1:10" ht="188.5" x14ac:dyDescent="0.45">
      <c r="A1403" s="16">
        <v>1401</v>
      </c>
      <c r="B1403" s="17">
        <v>44671</v>
      </c>
      <c r="C1403" s="11" t="s">
        <v>3166</v>
      </c>
      <c r="D1403" s="11" t="s">
        <v>3170</v>
      </c>
      <c r="E1403" s="11" t="s">
        <v>3093</v>
      </c>
      <c r="F1403" s="11" t="s">
        <v>3171</v>
      </c>
      <c r="G1403" s="18" t="s">
        <v>1471</v>
      </c>
      <c r="H1403" s="39" t="s">
        <v>2755</v>
      </c>
      <c r="I1403" s="32" t="str">
        <f>VLOOKUP(H1403,Sheet1!B:D,2,FALSE)</f>
        <v>物流业务应用支持</v>
      </c>
      <c r="J1403" s="32" t="str">
        <f>VLOOKUP(I1403,Sheet1!C:E,2,FALSE)</f>
        <v>应用支持</v>
      </c>
    </row>
    <row r="1404" spans="1:10" ht="29" x14ac:dyDescent="0.45">
      <c r="A1404" s="16">
        <v>1402</v>
      </c>
      <c r="B1404" s="17">
        <v>44671</v>
      </c>
      <c r="C1404" s="11" t="s">
        <v>3077</v>
      </c>
      <c r="D1404" s="11" t="s">
        <v>3078</v>
      </c>
      <c r="F1404" s="11" t="s">
        <v>3079</v>
      </c>
      <c r="G1404" s="18" t="s">
        <v>1471</v>
      </c>
      <c r="H1404" s="39" t="s">
        <v>2755</v>
      </c>
      <c r="I1404" s="32" t="str">
        <f>VLOOKUP(H1404,Sheet1!B:D,2,FALSE)</f>
        <v>物流业务应用支持</v>
      </c>
      <c r="J1404" s="32" t="str">
        <f>VLOOKUP(I1404,Sheet1!C:E,2,FALSE)</f>
        <v>应用支持</v>
      </c>
    </row>
    <row r="1405" spans="1:10" ht="29" x14ac:dyDescent="0.45">
      <c r="A1405" s="16">
        <v>1403</v>
      </c>
      <c r="B1405" s="17">
        <v>44671</v>
      </c>
      <c r="C1405" s="11" t="s">
        <v>3080</v>
      </c>
      <c r="D1405" s="11" t="s">
        <v>3081</v>
      </c>
      <c r="F1405" s="11" t="s">
        <v>3082</v>
      </c>
      <c r="G1405" s="18" t="s">
        <v>1471</v>
      </c>
      <c r="H1405" s="39" t="s">
        <v>2755</v>
      </c>
      <c r="I1405" s="32" t="str">
        <f>VLOOKUP(H1405,Sheet1!B:D,2,FALSE)</f>
        <v>物流业务应用支持</v>
      </c>
      <c r="J1405" s="32" t="str">
        <f>VLOOKUP(I1405,Sheet1!C:E,2,FALSE)</f>
        <v>应用支持</v>
      </c>
    </row>
    <row r="1406" spans="1:10" ht="43.5" x14ac:dyDescent="0.45">
      <c r="A1406" s="16">
        <v>1404</v>
      </c>
      <c r="B1406" s="17">
        <v>44671</v>
      </c>
      <c r="C1406" s="11" t="s">
        <v>3086</v>
      </c>
      <c r="D1406" s="11" t="s">
        <v>3087</v>
      </c>
      <c r="E1406" s="43" t="s">
        <v>3092</v>
      </c>
      <c r="F1406" s="11" t="s">
        <v>3091</v>
      </c>
      <c r="G1406" s="18" t="s">
        <v>1471</v>
      </c>
      <c r="H1406" s="39" t="s">
        <v>2751</v>
      </c>
      <c r="I1406" s="32" t="str">
        <f>VLOOKUP(H1406,Sheet1!B:D,2,FALSE)</f>
        <v>系统应用支持</v>
      </c>
      <c r="J1406" s="32" t="str">
        <f>VLOOKUP(I1406,Sheet1!C:E,2,FALSE)</f>
        <v>应用支持</v>
      </c>
    </row>
    <row r="1407" spans="1:10" ht="29" x14ac:dyDescent="0.45">
      <c r="A1407" s="16">
        <v>1405</v>
      </c>
      <c r="B1407" s="17">
        <v>44671</v>
      </c>
      <c r="C1407" s="11" t="s">
        <v>3088</v>
      </c>
      <c r="D1407" s="11" t="s">
        <v>3090</v>
      </c>
      <c r="F1407" s="11" t="s">
        <v>3089</v>
      </c>
      <c r="G1407" s="18" t="s">
        <v>1471</v>
      </c>
      <c r="H1407" s="39" t="s">
        <v>2748</v>
      </c>
      <c r="I1407" s="32" t="str">
        <f>VLOOKUP(H1407,Sheet1!B:D,2,FALSE)</f>
        <v>系统应用支持</v>
      </c>
      <c r="J1407" s="32" t="str">
        <f>VLOOKUP(I1407,Sheet1!C:E,2,FALSE)</f>
        <v>应用支持</v>
      </c>
    </row>
    <row r="1408" spans="1:10" ht="43.5" x14ac:dyDescent="0.45">
      <c r="A1408" s="16">
        <v>1406</v>
      </c>
      <c r="B1408" s="17">
        <v>44671</v>
      </c>
      <c r="C1408" s="11" t="s">
        <v>3095</v>
      </c>
      <c r="D1408" s="11" t="s">
        <v>3094</v>
      </c>
      <c r="E1408" s="11" t="s">
        <v>3096</v>
      </c>
      <c r="F1408" s="11" t="s">
        <v>3102</v>
      </c>
      <c r="G1408" s="18" t="s">
        <v>1471</v>
      </c>
      <c r="H1408" s="39" t="s">
        <v>2766</v>
      </c>
      <c r="I1408" s="32" t="str">
        <f>VLOOKUP(H1408,Sheet1!B:D,2,FALSE)</f>
        <v>后端系统问题定位与处理</v>
      </c>
      <c r="J1408" s="32" t="str">
        <f>VLOOKUP(I1408,Sheet1!C:E,2,FALSE)</f>
        <v>技术支持</v>
      </c>
    </row>
    <row r="1409" spans="1:10" ht="43.5" x14ac:dyDescent="0.45">
      <c r="A1409" s="16">
        <v>1407</v>
      </c>
      <c r="B1409" s="17">
        <v>44671</v>
      </c>
      <c r="C1409" s="11" t="s">
        <v>3097</v>
      </c>
      <c r="D1409" s="11" t="s">
        <v>3098</v>
      </c>
      <c r="F1409" s="11" t="s">
        <v>2977</v>
      </c>
      <c r="G1409" s="18" t="s">
        <v>1471</v>
      </c>
      <c r="H1409" s="39" t="s">
        <v>2751</v>
      </c>
      <c r="I1409" s="32" t="str">
        <f>VLOOKUP(H1409,Sheet1!B:D,2,FALSE)</f>
        <v>系统应用支持</v>
      </c>
      <c r="J1409" s="32" t="str">
        <f>VLOOKUP(I1409,Sheet1!C:E,2,FALSE)</f>
        <v>应用支持</v>
      </c>
    </row>
    <row r="1410" spans="1:10" ht="29" x14ac:dyDescent="0.45">
      <c r="A1410" s="16">
        <v>1408</v>
      </c>
      <c r="B1410" s="17">
        <v>44671</v>
      </c>
      <c r="C1410" s="11" t="s">
        <v>3099</v>
      </c>
      <c r="D1410" s="11" t="s">
        <v>3101</v>
      </c>
      <c r="F1410" s="11" t="s">
        <v>3100</v>
      </c>
      <c r="G1410" s="18" t="s">
        <v>1471</v>
      </c>
      <c r="H1410" s="39" t="s">
        <v>2751</v>
      </c>
      <c r="I1410" s="32" t="str">
        <f>VLOOKUP(H1410,Sheet1!B:D,2,FALSE)</f>
        <v>系统应用支持</v>
      </c>
      <c r="J1410" s="32" t="str">
        <f>VLOOKUP(I1410,Sheet1!C:E,2,FALSE)</f>
        <v>应用支持</v>
      </c>
    </row>
    <row r="1411" spans="1:10" x14ac:dyDescent="0.45">
      <c r="A1411" s="16">
        <v>1409</v>
      </c>
      <c r="B1411" s="17">
        <v>44671</v>
      </c>
      <c r="C1411" s="11" t="s">
        <v>3103</v>
      </c>
      <c r="D1411" s="11" t="s">
        <v>3104</v>
      </c>
      <c r="F1411" s="11" t="s">
        <v>3105</v>
      </c>
      <c r="G1411" s="18" t="s">
        <v>24</v>
      </c>
      <c r="H1411" s="39" t="s">
        <v>2748</v>
      </c>
      <c r="I1411" s="32" t="str">
        <f>VLOOKUP(H1411,Sheet1!B:D,2,FALSE)</f>
        <v>系统应用支持</v>
      </c>
      <c r="J1411" s="32" t="str">
        <f>VLOOKUP(I1411,Sheet1!C:E,2,FALSE)</f>
        <v>应用支持</v>
      </c>
    </row>
    <row r="1412" spans="1:10" ht="29" x14ac:dyDescent="0.45">
      <c r="A1412" s="16">
        <v>1410</v>
      </c>
      <c r="B1412" s="17">
        <v>44672</v>
      </c>
      <c r="C1412" s="11" t="s">
        <v>3107</v>
      </c>
      <c r="D1412" s="11" t="s">
        <v>3108</v>
      </c>
      <c r="F1412" s="11" t="s">
        <v>3109</v>
      </c>
      <c r="G1412" s="18" t="s">
        <v>24</v>
      </c>
      <c r="H1412" s="39" t="s">
        <v>2748</v>
      </c>
      <c r="I1412" s="32" t="str">
        <f>VLOOKUP(H1412,Sheet1!B:D,2,FALSE)</f>
        <v>系统应用支持</v>
      </c>
      <c r="J1412" s="32" t="str">
        <f>VLOOKUP(I1412,Sheet1!C:E,2,FALSE)</f>
        <v>应用支持</v>
      </c>
    </row>
    <row r="1413" spans="1:10" ht="43.5" x14ac:dyDescent="0.45">
      <c r="A1413" s="16">
        <v>1411</v>
      </c>
      <c r="B1413" s="17">
        <v>44672</v>
      </c>
      <c r="C1413" s="11" t="s">
        <v>3110</v>
      </c>
      <c r="D1413" s="11" t="s">
        <v>3111</v>
      </c>
      <c r="F1413" s="11" t="s">
        <v>3112</v>
      </c>
      <c r="G1413" s="11" t="s">
        <v>3135</v>
      </c>
      <c r="H1413" s="39" t="s">
        <v>2755</v>
      </c>
      <c r="I1413" s="32" t="str">
        <f>VLOOKUP(H1413,Sheet1!B:D,2,FALSE)</f>
        <v>物流业务应用支持</v>
      </c>
      <c r="J1413" s="32" t="str">
        <f>VLOOKUP(I1413,Sheet1!C:E,2,FALSE)</f>
        <v>应用支持</v>
      </c>
    </row>
    <row r="1414" spans="1:10" ht="58" x14ac:dyDescent="0.45">
      <c r="A1414" s="16">
        <v>1412</v>
      </c>
      <c r="B1414" s="17">
        <v>44672</v>
      </c>
      <c r="C1414" s="11" t="s">
        <v>3113</v>
      </c>
      <c r="D1414" s="11" t="s">
        <v>3117</v>
      </c>
      <c r="F1414" s="11" t="s">
        <v>3136</v>
      </c>
      <c r="G1414" s="11" t="s">
        <v>3137</v>
      </c>
      <c r="H1414" s="39" t="s">
        <v>2751</v>
      </c>
      <c r="I1414" s="32" t="str">
        <f>VLOOKUP(H1414,Sheet1!B:D,2,FALSE)</f>
        <v>系统应用支持</v>
      </c>
      <c r="J1414" s="32" t="str">
        <f>VLOOKUP(I1414,Sheet1!C:E,2,FALSE)</f>
        <v>应用支持</v>
      </c>
    </row>
    <row r="1415" spans="1:10" ht="29" x14ac:dyDescent="0.45">
      <c r="A1415" s="16">
        <v>1413</v>
      </c>
      <c r="B1415" s="17">
        <v>44672</v>
      </c>
      <c r="C1415" s="11" t="s">
        <v>3114</v>
      </c>
      <c r="D1415" s="11" t="s">
        <v>3115</v>
      </c>
      <c r="F1415" s="11" t="s">
        <v>3116</v>
      </c>
      <c r="G1415" s="11" t="s">
        <v>3138</v>
      </c>
      <c r="H1415" s="39" t="s">
        <v>2751</v>
      </c>
      <c r="I1415" s="32" t="str">
        <f>VLOOKUP(H1415,Sheet1!B:D,2,FALSE)</f>
        <v>系统应用支持</v>
      </c>
      <c r="J1415" s="32" t="str">
        <f>VLOOKUP(I1415,Sheet1!C:E,2,FALSE)</f>
        <v>应用支持</v>
      </c>
    </row>
    <row r="1416" spans="1:10" ht="31.5" customHeight="1" x14ac:dyDescent="0.45">
      <c r="A1416" s="16">
        <v>1414</v>
      </c>
      <c r="B1416" s="17">
        <v>44672</v>
      </c>
      <c r="C1416" s="11" t="s">
        <v>3118</v>
      </c>
      <c r="D1416" s="11" t="s">
        <v>3119</v>
      </c>
      <c r="F1416" s="11" t="s">
        <v>3120</v>
      </c>
      <c r="G1416" s="11" t="s">
        <v>3138</v>
      </c>
      <c r="H1416" s="39" t="s">
        <v>2751</v>
      </c>
      <c r="I1416" s="32" t="str">
        <f>VLOOKUP(H1416,Sheet1!B:D,2,FALSE)</f>
        <v>系统应用支持</v>
      </c>
      <c r="J1416" s="32" t="str">
        <f>VLOOKUP(I1416,Sheet1!C:E,2,FALSE)</f>
        <v>应用支持</v>
      </c>
    </row>
    <row r="1417" spans="1:10" ht="29" x14ac:dyDescent="0.45">
      <c r="A1417" s="16">
        <v>1415</v>
      </c>
      <c r="B1417" s="17">
        <v>44672</v>
      </c>
      <c r="C1417" s="11" t="s">
        <v>3121</v>
      </c>
      <c r="D1417" s="11" t="s">
        <v>3122</v>
      </c>
      <c r="F1417" s="11" t="s">
        <v>3123</v>
      </c>
      <c r="G1417" s="11" t="s">
        <v>3137</v>
      </c>
      <c r="H1417" s="39" t="s">
        <v>2751</v>
      </c>
      <c r="I1417" s="32" t="str">
        <f>VLOOKUP(H1417,Sheet1!B:D,2,FALSE)</f>
        <v>系统应用支持</v>
      </c>
      <c r="J1417" s="32" t="str">
        <f>VLOOKUP(I1417,Sheet1!C:E,2,FALSE)</f>
        <v>应用支持</v>
      </c>
    </row>
    <row r="1418" spans="1:10" ht="43.5" x14ac:dyDescent="0.45">
      <c r="A1418" s="16">
        <v>1416</v>
      </c>
      <c r="B1418" s="17">
        <v>44672</v>
      </c>
      <c r="C1418" s="11" t="s">
        <v>3124</v>
      </c>
      <c r="D1418" s="11" t="s">
        <v>3126</v>
      </c>
      <c r="E1418" s="11" t="s">
        <v>3127</v>
      </c>
      <c r="F1418" s="11" t="s">
        <v>3125</v>
      </c>
      <c r="G1418" s="11" t="s">
        <v>3137</v>
      </c>
      <c r="H1418" s="39" t="s">
        <v>2751</v>
      </c>
      <c r="I1418" s="32" t="str">
        <f>VLOOKUP(H1418,Sheet1!B:D,2,FALSE)</f>
        <v>系统应用支持</v>
      </c>
      <c r="J1418" s="32" t="str">
        <f>VLOOKUP(I1418,Sheet1!C:E,2,FALSE)</f>
        <v>应用支持</v>
      </c>
    </row>
    <row r="1419" spans="1:10" ht="72.5" x14ac:dyDescent="0.45">
      <c r="A1419" s="16">
        <v>1417</v>
      </c>
      <c r="B1419" s="17">
        <v>44672</v>
      </c>
      <c r="C1419" s="11" t="s">
        <v>3128</v>
      </c>
      <c r="D1419" s="11" t="s">
        <v>3129</v>
      </c>
      <c r="E1419" s="11" t="s">
        <v>3134</v>
      </c>
      <c r="F1419" s="11" t="s">
        <v>3130</v>
      </c>
      <c r="G1419" s="11" t="s">
        <v>3139</v>
      </c>
      <c r="H1419" s="39" t="s">
        <v>2759</v>
      </c>
      <c r="I1419" s="32" t="str">
        <f>VLOOKUP(H1419,Sheet1!B:D,2,FALSE)</f>
        <v>权限管理支持</v>
      </c>
      <c r="J1419" s="32" t="str">
        <f>VLOOKUP(I1419,Sheet1!C:E,2,FALSE)</f>
        <v>应用支持</v>
      </c>
    </row>
    <row r="1420" spans="1:10" x14ac:dyDescent="0.45">
      <c r="A1420" s="16">
        <v>1418</v>
      </c>
      <c r="B1420" s="17">
        <v>44672</v>
      </c>
      <c r="C1420" s="11" t="s">
        <v>3131</v>
      </c>
      <c r="D1420" s="11" t="s">
        <v>3132</v>
      </c>
      <c r="F1420" s="11" t="s">
        <v>3133</v>
      </c>
      <c r="G1420" s="11" t="s">
        <v>3140</v>
      </c>
      <c r="H1420" s="39" t="s">
        <v>2755</v>
      </c>
      <c r="I1420" s="32" t="str">
        <f>VLOOKUP(H1420,Sheet1!B:D,2,FALSE)</f>
        <v>物流业务应用支持</v>
      </c>
      <c r="J1420" s="32" t="str">
        <f>VLOOKUP(I1420,Sheet1!C:E,2,FALSE)</f>
        <v>应用支持</v>
      </c>
    </row>
    <row r="1421" spans="1:10" x14ac:dyDescent="0.45">
      <c r="A1421" s="16">
        <v>1419</v>
      </c>
      <c r="B1421" s="17">
        <v>44672</v>
      </c>
      <c r="C1421" s="11" t="s">
        <v>3142</v>
      </c>
      <c r="D1421" s="11" t="s">
        <v>3141</v>
      </c>
      <c r="F1421" s="11" t="s">
        <v>3143</v>
      </c>
      <c r="G1421" s="11" t="s">
        <v>3140</v>
      </c>
      <c r="H1421" s="39" t="s">
        <v>2755</v>
      </c>
      <c r="I1421" s="32" t="str">
        <f>VLOOKUP(H1421,Sheet1!B:D,2,FALSE)</f>
        <v>物流业务应用支持</v>
      </c>
      <c r="J1421" s="32" t="str">
        <f>VLOOKUP(I1421,Sheet1!C:E,2,FALSE)</f>
        <v>应用支持</v>
      </c>
    </row>
    <row r="1422" spans="1:10" x14ac:dyDescent="0.45">
      <c r="A1422" s="16">
        <v>1421</v>
      </c>
      <c r="B1422" s="17">
        <v>44672</v>
      </c>
      <c r="C1422" s="11" t="s">
        <v>3144</v>
      </c>
      <c r="D1422" s="11" t="s">
        <v>3145</v>
      </c>
      <c r="F1422" s="11" t="s">
        <v>3146</v>
      </c>
      <c r="G1422" s="11" t="s">
        <v>3147</v>
      </c>
      <c r="H1422" s="39" t="s">
        <v>2764</v>
      </c>
      <c r="I1422" s="32" t="str">
        <f>VLOOKUP(H1422,Sheet1!B:D,2,FALSE)</f>
        <v>后端系统问题定位与处理</v>
      </c>
      <c r="J1422" s="32" t="str">
        <f>VLOOKUP(I1422,Sheet1!C:E,2,FALSE)</f>
        <v>技术支持</v>
      </c>
    </row>
    <row r="1423" spans="1:10" x14ac:dyDescent="0.45">
      <c r="A1423" s="16">
        <v>1422</v>
      </c>
      <c r="B1423" s="17">
        <v>44672</v>
      </c>
      <c r="C1423" s="11" t="s">
        <v>3148</v>
      </c>
      <c r="D1423" s="11" t="s">
        <v>3145</v>
      </c>
      <c r="F1423" s="11" t="s">
        <v>3152</v>
      </c>
      <c r="G1423" s="11" t="s">
        <v>3147</v>
      </c>
      <c r="H1423" s="39" t="s">
        <v>2764</v>
      </c>
      <c r="I1423" s="32" t="str">
        <f>VLOOKUP(H1423,Sheet1!B:D,2,FALSE)</f>
        <v>后端系统问题定位与处理</v>
      </c>
      <c r="J1423" s="32" t="str">
        <f>VLOOKUP(I1423,Sheet1!C:E,2,FALSE)</f>
        <v>技术支持</v>
      </c>
    </row>
    <row r="1424" spans="1:10" x14ac:dyDescent="0.45">
      <c r="A1424" s="16">
        <v>1423</v>
      </c>
      <c r="B1424" s="17">
        <v>44672</v>
      </c>
      <c r="C1424" s="11" t="s">
        <v>3149</v>
      </c>
      <c r="D1424" s="11" t="s">
        <v>3145</v>
      </c>
      <c r="F1424" s="11" t="s">
        <v>3152</v>
      </c>
      <c r="G1424" s="11" t="s">
        <v>3147</v>
      </c>
      <c r="H1424" s="39" t="s">
        <v>2764</v>
      </c>
      <c r="I1424" s="32" t="str">
        <f>VLOOKUP(H1424,Sheet1!B:D,2,FALSE)</f>
        <v>后端系统问题定位与处理</v>
      </c>
      <c r="J1424" s="32" t="str">
        <f>VLOOKUP(I1424,Sheet1!C:E,2,FALSE)</f>
        <v>技术支持</v>
      </c>
    </row>
    <row r="1425" spans="1:10" x14ac:dyDescent="0.45">
      <c r="A1425" s="16">
        <v>1424</v>
      </c>
      <c r="B1425" s="17">
        <v>44672</v>
      </c>
      <c r="C1425" s="11" t="s">
        <v>3150</v>
      </c>
      <c r="D1425" s="11" t="s">
        <v>3145</v>
      </c>
      <c r="F1425" s="11" t="s">
        <v>3152</v>
      </c>
      <c r="G1425" s="11" t="s">
        <v>3147</v>
      </c>
      <c r="H1425" s="39" t="s">
        <v>2764</v>
      </c>
      <c r="I1425" s="32" t="str">
        <f>VLOOKUP(H1425,Sheet1!B:D,2,FALSE)</f>
        <v>后端系统问题定位与处理</v>
      </c>
      <c r="J1425" s="32" t="str">
        <f>VLOOKUP(I1425,Sheet1!C:E,2,FALSE)</f>
        <v>技术支持</v>
      </c>
    </row>
    <row r="1426" spans="1:10" x14ac:dyDescent="0.45">
      <c r="A1426" s="16">
        <v>1425</v>
      </c>
      <c r="B1426" s="17">
        <v>44672</v>
      </c>
      <c r="C1426" s="11" t="s">
        <v>3151</v>
      </c>
      <c r="D1426" s="11" t="s">
        <v>3145</v>
      </c>
      <c r="F1426" s="11" t="s">
        <v>3152</v>
      </c>
      <c r="G1426" s="11" t="s">
        <v>3147</v>
      </c>
      <c r="H1426" s="39" t="s">
        <v>2764</v>
      </c>
      <c r="I1426" s="32" t="str">
        <f>VLOOKUP(H1426,Sheet1!B:D,2,FALSE)</f>
        <v>后端系统问题定位与处理</v>
      </c>
      <c r="J1426" s="32" t="str">
        <f>VLOOKUP(I1426,Sheet1!C:E,2,FALSE)</f>
        <v>技术支持</v>
      </c>
    </row>
    <row r="1427" spans="1:10" x14ac:dyDescent="0.45">
      <c r="A1427" s="16">
        <v>1426</v>
      </c>
      <c r="B1427" s="17">
        <v>44672</v>
      </c>
      <c r="C1427" s="11" t="s">
        <v>2292</v>
      </c>
      <c r="D1427" s="11" t="s">
        <v>3145</v>
      </c>
      <c r="F1427" s="11" t="s">
        <v>3152</v>
      </c>
      <c r="G1427" s="11" t="s">
        <v>3147</v>
      </c>
      <c r="H1427" s="39" t="s">
        <v>2764</v>
      </c>
      <c r="I1427" s="32" t="str">
        <f>VLOOKUP(H1427,Sheet1!B:D,2,FALSE)</f>
        <v>后端系统问题定位与处理</v>
      </c>
      <c r="J1427" s="32" t="str">
        <f>VLOOKUP(I1427,Sheet1!C:E,2,FALSE)</f>
        <v>技术支持</v>
      </c>
    </row>
    <row r="1428" spans="1:10" ht="29" x14ac:dyDescent="0.45">
      <c r="A1428" s="16">
        <v>1427</v>
      </c>
      <c r="B1428" s="17">
        <v>44672</v>
      </c>
      <c r="C1428" s="11" t="s">
        <v>3155</v>
      </c>
      <c r="D1428" s="11" t="s">
        <v>3154</v>
      </c>
      <c r="E1428" s="11" t="s">
        <v>3161</v>
      </c>
      <c r="F1428" s="11" t="s">
        <v>3162</v>
      </c>
      <c r="G1428" s="11" t="s">
        <v>3135</v>
      </c>
      <c r="H1428" s="39" t="s">
        <v>2751</v>
      </c>
      <c r="I1428" s="32" t="str">
        <f>VLOOKUP(H1428,Sheet1!B:D,2,FALSE)</f>
        <v>系统应用支持</v>
      </c>
      <c r="J1428" s="32" t="str">
        <f>VLOOKUP(I1428,Sheet1!C:E,2,FALSE)</f>
        <v>应用支持</v>
      </c>
    </row>
    <row r="1429" spans="1:10" x14ac:dyDescent="0.45">
      <c r="A1429" s="16">
        <v>1428</v>
      </c>
      <c r="B1429" s="17">
        <v>44672</v>
      </c>
      <c r="C1429" s="11" t="s">
        <v>3156</v>
      </c>
      <c r="D1429" s="11" t="s">
        <v>3157</v>
      </c>
      <c r="F1429" s="11" t="s">
        <v>3158</v>
      </c>
      <c r="G1429" s="11" t="s">
        <v>3147</v>
      </c>
      <c r="H1429" s="39" t="s">
        <v>2748</v>
      </c>
      <c r="I1429" s="32" t="str">
        <f>VLOOKUP(H1429,Sheet1!B:D,2,FALSE)</f>
        <v>系统应用支持</v>
      </c>
      <c r="J1429" s="32" t="str">
        <f>VLOOKUP(I1429,Sheet1!C:E,2,FALSE)</f>
        <v>应用支持</v>
      </c>
    </row>
    <row r="1430" spans="1:10" x14ac:dyDescent="0.45">
      <c r="A1430" s="16">
        <v>1429</v>
      </c>
      <c r="B1430" s="17">
        <v>44672</v>
      </c>
      <c r="C1430" s="11" t="s">
        <v>3163</v>
      </c>
      <c r="D1430" s="11" t="s">
        <v>3164</v>
      </c>
      <c r="F1430" s="11" t="s">
        <v>3165</v>
      </c>
      <c r="G1430" s="11" t="s">
        <v>3135</v>
      </c>
      <c r="H1430" s="39" t="s">
        <v>2751</v>
      </c>
      <c r="I1430" s="32" t="str">
        <f>VLOOKUP(H1430,Sheet1!B:D,2,FALSE)</f>
        <v>系统应用支持</v>
      </c>
      <c r="J1430" s="32" t="str">
        <f>VLOOKUP(I1430,Sheet1!C:E,2,FALSE)</f>
        <v>应用支持</v>
      </c>
    </row>
    <row r="1431" spans="1:10" ht="29" x14ac:dyDescent="0.45">
      <c r="A1431" s="16">
        <v>1430</v>
      </c>
      <c r="B1431" s="17">
        <v>44672</v>
      </c>
      <c r="C1431" s="11" t="s">
        <v>3172</v>
      </c>
      <c r="D1431" s="11" t="s">
        <v>3173</v>
      </c>
      <c r="F1431" s="11" t="s">
        <v>3175</v>
      </c>
      <c r="G1431" s="11" t="s">
        <v>3196</v>
      </c>
      <c r="H1431" s="39" t="s">
        <v>2751</v>
      </c>
      <c r="I1431" s="32" t="str">
        <f>VLOOKUP(H1431,Sheet1!B:D,2,FALSE)</f>
        <v>系统应用支持</v>
      </c>
      <c r="J1431" s="32" t="str">
        <f>VLOOKUP(I1431,Sheet1!C:E,2,FALSE)</f>
        <v>应用支持</v>
      </c>
    </row>
    <row r="1432" spans="1:10" ht="29" x14ac:dyDescent="0.45">
      <c r="A1432" s="16">
        <v>1431</v>
      </c>
      <c r="B1432" s="17">
        <v>44672</v>
      </c>
      <c r="C1432" s="11" t="s">
        <v>3174</v>
      </c>
      <c r="D1432" s="11" t="s">
        <v>3176</v>
      </c>
      <c r="F1432" s="11" t="s">
        <v>3177</v>
      </c>
      <c r="G1432" s="11" t="s">
        <v>3196</v>
      </c>
      <c r="H1432" s="39" t="s">
        <v>2751</v>
      </c>
      <c r="I1432" s="32" t="str">
        <f>VLOOKUP(H1432,Sheet1!B:D,2,FALSE)</f>
        <v>系统应用支持</v>
      </c>
      <c r="J1432" s="32" t="str">
        <f>VLOOKUP(I1432,Sheet1!C:E,2,FALSE)</f>
        <v>应用支持</v>
      </c>
    </row>
    <row r="1433" spans="1:10" x14ac:dyDescent="0.45">
      <c r="A1433" s="16">
        <v>1432</v>
      </c>
      <c r="B1433" s="17">
        <v>44672</v>
      </c>
      <c r="C1433" s="11" t="s">
        <v>3178</v>
      </c>
      <c r="D1433" s="11" t="s">
        <v>3179</v>
      </c>
      <c r="F1433" s="11" t="s">
        <v>3180</v>
      </c>
      <c r="G1433" s="11" t="s">
        <v>3147</v>
      </c>
      <c r="H1433" s="39" t="s">
        <v>2748</v>
      </c>
      <c r="I1433" s="32" t="str">
        <f>VLOOKUP(H1433,Sheet1!B:D,2,FALSE)</f>
        <v>系统应用支持</v>
      </c>
      <c r="J1433" s="32" t="str">
        <f>VLOOKUP(I1433,Sheet1!C:E,2,FALSE)</f>
        <v>应用支持</v>
      </c>
    </row>
    <row r="1434" spans="1:10" ht="29" x14ac:dyDescent="0.45">
      <c r="A1434" s="16">
        <v>1433</v>
      </c>
      <c r="B1434" s="17">
        <v>44673</v>
      </c>
      <c r="C1434" s="11" t="s">
        <v>3181</v>
      </c>
      <c r="D1434" s="11" t="s">
        <v>3182</v>
      </c>
      <c r="F1434" s="11" t="s">
        <v>3183</v>
      </c>
      <c r="G1434" s="11" t="s">
        <v>3196</v>
      </c>
      <c r="H1434" s="39" t="s">
        <v>2751</v>
      </c>
      <c r="I1434" s="32" t="str">
        <f>VLOOKUP(H1434,Sheet1!B:D,2,FALSE)</f>
        <v>系统应用支持</v>
      </c>
      <c r="J1434" s="32" t="str">
        <f>VLOOKUP(I1434,Sheet1!C:E,2,FALSE)</f>
        <v>应用支持</v>
      </c>
    </row>
    <row r="1435" spans="1:10" ht="72.5" x14ac:dyDescent="0.45">
      <c r="A1435" s="16">
        <v>1434</v>
      </c>
      <c r="B1435" s="17">
        <v>44673</v>
      </c>
      <c r="C1435" s="11" t="s">
        <v>3184</v>
      </c>
      <c r="D1435" s="11" t="s">
        <v>3189</v>
      </c>
      <c r="E1435" s="11" t="s">
        <v>3197</v>
      </c>
      <c r="F1435" s="11" t="s">
        <v>3188</v>
      </c>
      <c r="G1435" s="11" t="s">
        <v>3196</v>
      </c>
      <c r="H1435" s="39" t="s">
        <v>2751</v>
      </c>
      <c r="I1435" s="32" t="str">
        <f>VLOOKUP(H1435,Sheet1!B:D,2,FALSE)</f>
        <v>系统应用支持</v>
      </c>
      <c r="J1435" s="32" t="str">
        <f>VLOOKUP(I1435,Sheet1!C:E,2,FALSE)</f>
        <v>应用支持</v>
      </c>
    </row>
    <row r="1436" spans="1:10" ht="43.5" x14ac:dyDescent="0.45">
      <c r="A1436" s="16">
        <v>1435</v>
      </c>
      <c r="B1436" s="17">
        <v>44673</v>
      </c>
      <c r="C1436" s="11" t="s">
        <v>3185</v>
      </c>
      <c r="D1436" s="11" t="s">
        <v>3186</v>
      </c>
      <c r="F1436" s="11" t="s">
        <v>3187</v>
      </c>
      <c r="G1436" s="11" t="s">
        <v>3196</v>
      </c>
      <c r="H1436" s="39" t="s">
        <v>2751</v>
      </c>
      <c r="I1436" s="32" t="str">
        <f>VLOOKUP(H1436,Sheet1!B:D,2,FALSE)</f>
        <v>系统应用支持</v>
      </c>
      <c r="J1436" s="32" t="str">
        <f>VLOOKUP(I1436,Sheet1!C:E,2,FALSE)</f>
        <v>应用支持</v>
      </c>
    </row>
    <row r="1437" spans="1:10" ht="29" x14ac:dyDescent="0.45">
      <c r="A1437" s="16">
        <v>1436</v>
      </c>
      <c r="B1437" s="17">
        <v>44673</v>
      </c>
      <c r="C1437" s="11" t="s">
        <v>3190</v>
      </c>
      <c r="D1437" s="11" t="s">
        <v>3191</v>
      </c>
      <c r="F1437" s="11" t="s">
        <v>3192</v>
      </c>
      <c r="G1437" s="11" t="s">
        <v>3135</v>
      </c>
      <c r="H1437" s="39" t="s">
        <v>2751</v>
      </c>
      <c r="I1437" s="32" t="str">
        <f>VLOOKUP(H1437,Sheet1!B:D,2,FALSE)</f>
        <v>系统应用支持</v>
      </c>
      <c r="J1437" s="32" t="str">
        <f>VLOOKUP(I1437,Sheet1!C:E,2,FALSE)</f>
        <v>应用支持</v>
      </c>
    </row>
    <row r="1438" spans="1:10" x14ac:dyDescent="0.45">
      <c r="A1438" s="16">
        <v>1437</v>
      </c>
      <c r="B1438" s="17">
        <v>44673</v>
      </c>
      <c r="C1438" s="11" t="s">
        <v>3193</v>
      </c>
      <c r="D1438" s="11" t="s">
        <v>3194</v>
      </c>
      <c r="F1438" s="11" t="s">
        <v>3195</v>
      </c>
      <c r="G1438" s="11" t="s">
        <v>3147</v>
      </c>
      <c r="H1438" s="39" t="s">
        <v>2748</v>
      </c>
      <c r="I1438" s="32" t="str">
        <f>VLOOKUP(H1438,Sheet1!B:D,2,FALSE)</f>
        <v>系统应用支持</v>
      </c>
      <c r="J1438" s="32" t="str">
        <f>VLOOKUP(I1438,Sheet1!C:E,2,FALSE)</f>
        <v>应用支持</v>
      </c>
    </row>
    <row r="1439" spans="1:10" ht="29" x14ac:dyDescent="0.45">
      <c r="A1439" s="16">
        <v>1438</v>
      </c>
      <c r="B1439" s="17">
        <v>44673</v>
      </c>
      <c r="C1439" s="11" t="s">
        <v>3198</v>
      </c>
      <c r="D1439" s="11" t="s">
        <v>3207</v>
      </c>
      <c r="F1439" s="11" t="s">
        <v>3205</v>
      </c>
      <c r="G1439" s="11" t="s">
        <v>3208</v>
      </c>
      <c r="H1439" s="39" t="s">
        <v>2755</v>
      </c>
      <c r="I1439" s="32" t="str">
        <f>VLOOKUP(H1439,Sheet1!B:D,2,FALSE)</f>
        <v>物流业务应用支持</v>
      </c>
      <c r="J1439" s="32" t="str">
        <f>VLOOKUP(I1439,Sheet1!C:E,2,FALSE)</f>
        <v>应用支持</v>
      </c>
    </row>
    <row r="1440" spans="1:10" ht="58" x14ac:dyDescent="0.45">
      <c r="A1440" s="16">
        <v>1439</v>
      </c>
      <c r="B1440" s="17">
        <v>44673</v>
      </c>
      <c r="C1440" s="11" t="s">
        <v>3200</v>
      </c>
      <c r="D1440" s="11" t="s">
        <v>3199</v>
      </c>
      <c r="E1440" s="11" t="s">
        <v>3206</v>
      </c>
      <c r="F1440" s="44" t="s">
        <v>3204</v>
      </c>
      <c r="G1440" s="11" t="s">
        <v>3208</v>
      </c>
      <c r="H1440" s="39" t="s">
        <v>2755</v>
      </c>
      <c r="I1440" s="32" t="str">
        <f>VLOOKUP(H1440,Sheet1!B:D,2,FALSE)</f>
        <v>物流业务应用支持</v>
      </c>
      <c r="J1440" s="32" t="str">
        <f>VLOOKUP(I1440,Sheet1!C:E,2,FALSE)</f>
        <v>应用支持</v>
      </c>
    </row>
    <row r="1441" spans="1:10" ht="29" x14ac:dyDescent="0.45">
      <c r="A1441" s="16">
        <v>1440</v>
      </c>
      <c r="B1441" s="17">
        <v>44673</v>
      </c>
      <c r="C1441" s="11" t="s">
        <v>3201</v>
      </c>
      <c r="D1441" s="11" t="s">
        <v>3202</v>
      </c>
      <c r="E1441" s="11" t="s">
        <v>3209</v>
      </c>
      <c r="F1441" s="11" t="s">
        <v>3203</v>
      </c>
      <c r="G1441" s="11" t="s">
        <v>3218</v>
      </c>
      <c r="H1441" s="39" t="s">
        <v>2751</v>
      </c>
      <c r="I1441" s="32" t="str">
        <f>VLOOKUP(H1441,Sheet1!B:D,2,FALSE)</f>
        <v>系统应用支持</v>
      </c>
      <c r="J1441" s="32" t="str">
        <f>VLOOKUP(I1441,Sheet1!C:E,2,FALSE)</f>
        <v>应用支持</v>
      </c>
    </row>
    <row r="1442" spans="1:10" ht="29" x14ac:dyDescent="0.45">
      <c r="A1442" s="16">
        <v>1441</v>
      </c>
      <c r="B1442" s="17">
        <v>44673</v>
      </c>
      <c r="C1442" s="11" t="s">
        <v>3210</v>
      </c>
      <c r="D1442" s="11" t="s">
        <v>3211</v>
      </c>
      <c r="F1442" s="11" t="s">
        <v>3212</v>
      </c>
      <c r="G1442" s="11" t="s">
        <v>3208</v>
      </c>
      <c r="H1442" s="39" t="s">
        <v>2755</v>
      </c>
      <c r="I1442" s="32" t="str">
        <f>VLOOKUP(H1442,Sheet1!B:D,2,FALSE)</f>
        <v>物流业务应用支持</v>
      </c>
      <c r="J1442" s="32" t="str">
        <f>VLOOKUP(I1442,Sheet1!C:E,2,FALSE)</f>
        <v>应用支持</v>
      </c>
    </row>
    <row r="1443" spans="1:10" ht="29" x14ac:dyDescent="0.45">
      <c r="A1443" s="16">
        <v>1442</v>
      </c>
      <c r="B1443" s="17">
        <v>44673</v>
      </c>
      <c r="C1443" s="11" t="s">
        <v>3213</v>
      </c>
      <c r="D1443" s="11" t="s">
        <v>3216</v>
      </c>
      <c r="E1443" s="11" t="s">
        <v>3219</v>
      </c>
      <c r="F1443" s="11" t="s">
        <v>3217</v>
      </c>
      <c r="G1443" s="11" t="s">
        <v>3208</v>
      </c>
      <c r="H1443" s="39" t="s">
        <v>2756</v>
      </c>
      <c r="I1443" s="32" t="str">
        <f>VLOOKUP(H1443,Sheet1!B:D,2,FALSE)</f>
        <v>物流业务应用支持</v>
      </c>
      <c r="J1443" s="32" t="str">
        <f>VLOOKUP(I1443,Sheet1!C:E,2,FALSE)</f>
        <v>应用支持</v>
      </c>
    </row>
    <row r="1444" spans="1:10" ht="29" x14ac:dyDescent="0.45">
      <c r="A1444" s="16">
        <v>1443</v>
      </c>
      <c r="B1444" s="17">
        <v>44673</v>
      </c>
      <c r="C1444" s="11" t="s">
        <v>3213</v>
      </c>
      <c r="D1444" s="11" t="s">
        <v>3214</v>
      </c>
      <c r="F1444" s="11" t="s">
        <v>3215</v>
      </c>
      <c r="G1444" s="11" t="s">
        <v>3208</v>
      </c>
      <c r="H1444" s="39" t="s">
        <v>2756</v>
      </c>
      <c r="I1444" s="32" t="str">
        <f>VLOOKUP(H1444,Sheet1!B:D,2,FALSE)</f>
        <v>物流业务应用支持</v>
      </c>
      <c r="J1444" s="32" t="str">
        <f>VLOOKUP(I1444,Sheet1!C:E,2,FALSE)</f>
        <v>应用支持</v>
      </c>
    </row>
    <row r="1445" spans="1:10" x14ac:dyDescent="0.45">
      <c r="A1445" s="16">
        <v>1444</v>
      </c>
      <c r="B1445" s="17">
        <v>44673</v>
      </c>
      <c r="C1445" s="11" t="s">
        <v>3220</v>
      </c>
      <c r="D1445" s="11" t="s">
        <v>3221</v>
      </c>
      <c r="F1445" s="11" t="s">
        <v>3222</v>
      </c>
      <c r="G1445" s="11" t="s">
        <v>3226</v>
      </c>
      <c r="H1445" s="39" t="s">
        <v>2748</v>
      </c>
      <c r="I1445" s="32" t="str">
        <f>VLOOKUP(H1445,Sheet1!B:D,2,FALSE)</f>
        <v>系统应用支持</v>
      </c>
      <c r="J1445" s="32" t="str">
        <f>VLOOKUP(I1445,Sheet1!C:E,2,FALSE)</f>
        <v>应用支持</v>
      </c>
    </row>
    <row r="1446" spans="1:10" ht="72.5" x14ac:dyDescent="0.45">
      <c r="A1446" s="16">
        <v>1445</v>
      </c>
      <c r="B1446" s="17">
        <v>44673</v>
      </c>
      <c r="C1446" s="11" t="s">
        <v>3223</v>
      </c>
      <c r="D1446" s="11" t="s">
        <v>3224</v>
      </c>
      <c r="E1446" s="11" t="s">
        <v>3225</v>
      </c>
      <c r="F1446" s="11" t="s">
        <v>3228</v>
      </c>
      <c r="G1446" s="11" t="s">
        <v>3227</v>
      </c>
      <c r="H1446" s="39" t="s">
        <v>2756</v>
      </c>
      <c r="I1446" s="32" t="str">
        <f>VLOOKUP(H1446,Sheet1!B:D,2,FALSE)</f>
        <v>物流业务应用支持</v>
      </c>
      <c r="J1446" s="32" t="str">
        <f>VLOOKUP(I1446,Sheet1!C:E,2,FALSE)</f>
        <v>应用支持</v>
      </c>
    </row>
    <row r="1447" spans="1:10" ht="29" x14ac:dyDescent="0.45">
      <c r="A1447" s="16">
        <v>1446</v>
      </c>
      <c r="B1447" s="17">
        <v>44673</v>
      </c>
      <c r="C1447" s="11" t="s">
        <v>3229</v>
      </c>
      <c r="D1447" s="11" t="s">
        <v>3230</v>
      </c>
      <c r="F1447" s="11" t="s">
        <v>3231</v>
      </c>
      <c r="G1447" s="11" t="s">
        <v>3208</v>
      </c>
      <c r="H1447" s="39" t="s">
        <v>2751</v>
      </c>
      <c r="I1447" s="32" t="str">
        <f>VLOOKUP(H1447,Sheet1!B:D,2,FALSE)</f>
        <v>系统应用支持</v>
      </c>
      <c r="J1447" s="32" t="str">
        <f>VLOOKUP(I1447,Sheet1!C:E,2,FALSE)</f>
        <v>应用支持</v>
      </c>
    </row>
    <row r="1448" spans="1:10" x14ac:dyDescent="0.45">
      <c r="A1448" s="16">
        <v>1447</v>
      </c>
      <c r="B1448" s="17">
        <v>44673</v>
      </c>
      <c r="C1448" s="11" t="s">
        <v>3232</v>
      </c>
      <c r="D1448" s="11" t="s">
        <v>3233</v>
      </c>
      <c r="F1448" s="11" t="s">
        <v>3222</v>
      </c>
      <c r="G1448" s="11" t="s">
        <v>3226</v>
      </c>
      <c r="H1448" s="39" t="s">
        <v>2748</v>
      </c>
      <c r="I1448" s="32" t="str">
        <f>VLOOKUP(H1448,Sheet1!B:D,2,FALSE)</f>
        <v>系统应用支持</v>
      </c>
      <c r="J1448" s="32" t="str">
        <f>VLOOKUP(I1448,Sheet1!C:E,2,FALSE)</f>
        <v>应用支持</v>
      </c>
    </row>
    <row r="1449" spans="1:10" ht="43.5" x14ac:dyDescent="0.45">
      <c r="A1449" s="16">
        <v>1448</v>
      </c>
      <c r="B1449" s="17">
        <v>44673</v>
      </c>
      <c r="C1449" s="11" t="s">
        <v>3234</v>
      </c>
      <c r="D1449" s="11" t="s">
        <v>3235</v>
      </c>
      <c r="F1449" s="11" t="s">
        <v>3236</v>
      </c>
      <c r="G1449" s="11" t="s">
        <v>3227</v>
      </c>
      <c r="H1449" s="39" t="s">
        <v>2756</v>
      </c>
      <c r="I1449" s="32" t="str">
        <f>VLOOKUP(H1449,Sheet1!B:D,2,FALSE)</f>
        <v>物流业务应用支持</v>
      </c>
      <c r="J1449" s="32" t="str">
        <f>VLOOKUP(I1449,Sheet1!C:E,2,FALSE)</f>
        <v>应用支持</v>
      </c>
    </row>
    <row r="1450" spans="1:10" x14ac:dyDescent="0.45">
      <c r="A1450" s="16">
        <v>1449</v>
      </c>
      <c r="B1450" s="17">
        <v>44673</v>
      </c>
      <c r="C1450" s="11" t="s">
        <v>3237</v>
      </c>
      <c r="D1450" s="11" t="s">
        <v>3238</v>
      </c>
      <c r="F1450" s="11" t="s">
        <v>3239</v>
      </c>
      <c r="G1450" s="18" t="s">
        <v>3240</v>
      </c>
      <c r="H1450" s="21" t="s">
        <v>2755</v>
      </c>
      <c r="I1450" s="32" t="str">
        <f>VLOOKUP(H1450,Sheet1!B:D,2,FALSE)</f>
        <v>物流业务应用支持</v>
      </c>
      <c r="J1450" s="32" t="str">
        <f>VLOOKUP(I1450,Sheet1!C:E,2,FALSE)</f>
        <v>应用支持</v>
      </c>
    </row>
    <row r="1451" spans="1:10" ht="43.5" x14ac:dyDescent="0.45">
      <c r="A1451" s="16">
        <v>1450</v>
      </c>
      <c r="B1451" s="17">
        <v>44674</v>
      </c>
      <c r="C1451" s="11" t="s">
        <v>3241</v>
      </c>
      <c r="D1451" s="11" t="s">
        <v>3242</v>
      </c>
      <c r="F1451" s="11" t="s">
        <v>3247</v>
      </c>
      <c r="G1451" s="11" t="s">
        <v>3250</v>
      </c>
      <c r="H1451" s="39" t="s">
        <v>2766</v>
      </c>
      <c r="I1451" s="32" t="str">
        <f>VLOOKUP(H1451,Sheet1!B:D,2,FALSE)</f>
        <v>后端系统问题定位与处理</v>
      </c>
      <c r="J1451" s="32" t="str">
        <f>VLOOKUP(I1451,Sheet1!C:E,2,FALSE)</f>
        <v>技术支持</v>
      </c>
    </row>
    <row r="1452" spans="1:10" ht="43.5" x14ac:dyDescent="0.45">
      <c r="A1452" s="16">
        <v>1451</v>
      </c>
      <c r="B1452" s="17">
        <v>44675</v>
      </c>
      <c r="C1452" s="11" t="s">
        <v>3243</v>
      </c>
      <c r="D1452" s="11" t="s">
        <v>3244</v>
      </c>
      <c r="F1452" s="11" t="s">
        <v>3245</v>
      </c>
      <c r="G1452" s="11" t="s">
        <v>3250</v>
      </c>
      <c r="H1452" s="39" t="s">
        <v>2755</v>
      </c>
      <c r="I1452" s="32" t="str">
        <f>VLOOKUP(H1452,Sheet1!B:D,2,FALSE)</f>
        <v>物流业务应用支持</v>
      </c>
      <c r="J1452" s="32" t="str">
        <f>VLOOKUP(I1452,Sheet1!C:E,2,FALSE)</f>
        <v>应用支持</v>
      </c>
    </row>
    <row r="1453" spans="1:10" x14ac:dyDescent="0.45">
      <c r="A1453" s="16">
        <v>1452</v>
      </c>
      <c r="B1453" s="17">
        <v>44675</v>
      </c>
      <c r="C1453" s="11" t="s">
        <v>3246</v>
      </c>
      <c r="D1453" s="11" t="s">
        <v>3248</v>
      </c>
      <c r="F1453" s="11" t="s">
        <v>3249</v>
      </c>
      <c r="G1453" s="18" t="s">
        <v>3147</v>
      </c>
      <c r="H1453" s="21" t="s">
        <v>2755</v>
      </c>
      <c r="I1453" s="32" t="str">
        <f>VLOOKUP(H1453,Sheet1!B:D,2,FALSE)</f>
        <v>物流业务应用支持</v>
      </c>
      <c r="J1453" s="32" t="str">
        <f>VLOOKUP(I1453,Sheet1!C:E,2,FALSE)</f>
        <v>应用支持</v>
      </c>
    </row>
    <row r="1454" spans="1:10" ht="43.5" x14ac:dyDescent="0.45">
      <c r="A1454" s="16">
        <v>1453</v>
      </c>
      <c r="B1454" s="17">
        <v>44675</v>
      </c>
      <c r="C1454" s="11" t="s">
        <v>3251</v>
      </c>
      <c r="D1454" s="11" t="s">
        <v>3252</v>
      </c>
      <c r="F1454" s="11" t="s">
        <v>3253</v>
      </c>
      <c r="G1454" s="11" t="s">
        <v>3250</v>
      </c>
      <c r="H1454" s="39" t="s">
        <v>2766</v>
      </c>
      <c r="I1454" s="32" t="str">
        <f>VLOOKUP(H1454,Sheet1!B:D,2,FALSE)</f>
        <v>后端系统问题定位与处理</v>
      </c>
      <c r="J1454" s="32" t="str">
        <f>VLOOKUP(I1454,Sheet1!C:E,2,FALSE)</f>
        <v>技术支持</v>
      </c>
    </row>
    <row r="1455" spans="1:10" ht="58" x14ac:dyDescent="0.45">
      <c r="A1455" s="16">
        <v>1454</v>
      </c>
      <c r="B1455" s="17">
        <v>44675</v>
      </c>
      <c r="C1455" s="11" t="s">
        <v>3254</v>
      </c>
      <c r="D1455" s="11" t="s">
        <v>3255</v>
      </c>
      <c r="F1455" s="11" t="s">
        <v>3256</v>
      </c>
      <c r="G1455" s="11" t="s">
        <v>3250</v>
      </c>
      <c r="H1455" s="39" t="s">
        <v>2771</v>
      </c>
      <c r="I1455" s="32" t="str">
        <f>VLOOKUP(H1455,Sheet1!B:D,2,FALSE)</f>
        <v>接口技术支持</v>
      </c>
      <c r="J1455" s="32" t="str">
        <f>VLOOKUP(I1455,Sheet1!C:E,2,FALSE)</f>
        <v>系统集成问题</v>
      </c>
    </row>
    <row r="1456" spans="1:10" x14ac:dyDescent="0.45">
      <c r="A1456" s="16">
        <v>1455</v>
      </c>
      <c r="B1456" s="17">
        <v>44675</v>
      </c>
      <c r="C1456" s="11" t="s">
        <v>3257</v>
      </c>
      <c r="D1456" s="11" t="s">
        <v>3258</v>
      </c>
      <c r="F1456" s="11" t="s">
        <v>3259</v>
      </c>
      <c r="G1456" s="18" t="s">
        <v>3147</v>
      </c>
      <c r="H1456" s="21" t="s">
        <v>2748</v>
      </c>
      <c r="I1456" s="32" t="str">
        <f>VLOOKUP(H1456,Sheet1!B:D,2,FALSE)</f>
        <v>系统应用支持</v>
      </c>
      <c r="J1456" s="32" t="str">
        <f>VLOOKUP(I1456,Sheet1!C:E,2,FALSE)</f>
        <v>应用支持</v>
      </c>
    </row>
    <row r="1457" spans="1:10" x14ac:dyDescent="0.45">
      <c r="A1457" s="16">
        <v>1456</v>
      </c>
      <c r="B1457" s="17">
        <v>44675</v>
      </c>
      <c r="C1457" s="11" t="s">
        <v>3260</v>
      </c>
      <c r="D1457" s="11" t="s">
        <v>3261</v>
      </c>
      <c r="F1457" s="11" t="s">
        <v>3024</v>
      </c>
      <c r="G1457" s="18" t="s">
        <v>3147</v>
      </c>
      <c r="H1457" s="21" t="s">
        <v>2748</v>
      </c>
      <c r="I1457" s="32" t="str">
        <f>VLOOKUP(H1457,Sheet1!B:D,2,FALSE)</f>
        <v>系统应用支持</v>
      </c>
      <c r="J1457" s="32" t="str">
        <f>VLOOKUP(I1457,Sheet1!C:E,2,FALSE)</f>
        <v>应用支持</v>
      </c>
    </row>
    <row r="1458" spans="1:10" x14ac:dyDescent="0.45">
      <c r="A1458" s="16">
        <v>1457</v>
      </c>
      <c r="B1458" s="17">
        <v>44675</v>
      </c>
      <c r="C1458" s="11" t="s">
        <v>3262</v>
      </c>
      <c r="D1458" s="11" t="s">
        <v>3263</v>
      </c>
      <c r="F1458" s="11" t="s">
        <v>3264</v>
      </c>
      <c r="G1458" s="11" t="s">
        <v>3135</v>
      </c>
      <c r="H1458" s="39" t="s">
        <v>2755</v>
      </c>
      <c r="I1458" s="32" t="str">
        <f>VLOOKUP(H1458,Sheet1!B:D,2,FALSE)</f>
        <v>物流业务应用支持</v>
      </c>
      <c r="J1458" s="32" t="str">
        <f>VLOOKUP(I1458,Sheet1!C:E,2,FALSE)</f>
        <v>应用支持</v>
      </c>
    </row>
    <row r="1459" spans="1:10" ht="43.5" x14ac:dyDescent="0.45">
      <c r="A1459" s="16">
        <v>1458</v>
      </c>
      <c r="B1459" s="17">
        <v>44675</v>
      </c>
      <c r="C1459" s="11" t="s">
        <v>3265</v>
      </c>
      <c r="D1459" s="45" t="s">
        <v>3376</v>
      </c>
      <c r="E1459" s="11" t="s">
        <v>3375</v>
      </c>
      <c r="F1459" s="11" t="s">
        <v>3374</v>
      </c>
      <c r="G1459" s="11" t="s">
        <v>3276</v>
      </c>
      <c r="H1459" s="39" t="s">
        <v>2774</v>
      </c>
      <c r="I1459" s="32" t="str">
        <f>VLOOKUP(H1459,Sheet1!B:D,2,FALSE)</f>
        <v>系统主动优化</v>
      </c>
      <c r="J1459" s="32" t="str">
        <f>VLOOKUP(I1459,Sheet1!C:E,2,FALSE)</f>
        <v>专项工作</v>
      </c>
    </row>
    <row r="1460" spans="1:10" ht="29" x14ac:dyDescent="0.45">
      <c r="A1460" s="16">
        <v>1459</v>
      </c>
      <c r="B1460" s="17">
        <v>44675</v>
      </c>
      <c r="C1460" s="11" t="s">
        <v>3266</v>
      </c>
      <c r="D1460" s="11" t="s">
        <v>3280</v>
      </c>
      <c r="F1460" s="11" t="s">
        <v>3281</v>
      </c>
      <c r="G1460" s="11" t="s">
        <v>3276</v>
      </c>
      <c r="H1460" s="39" t="s">
        <v>2771</v>
      </c>
      <c r="I1460" s="32" t="str">
        <f>VLOOKUP(H1460,Sheet1!B:D,2,FALSE)</f>
        <v>接口技术支持</v>
      </c>
      <c r="J1460" s="32" t="str">
        <f>VLOOKUP(I1460,Sheet1!C:E,2,FALSE)</f>
        <v>系统集成问题</v>
      </c>
    </row>
    <row r="1461" spans="1:10" ht="29" x14ac:dyDescent="0.45">
      <c r="A1461" s="16">
        <v>1460</v>
      </c>
      <c r="B1461" s="17">
        <v>44675</v>
      </c>
      <c r="C1461" s="11" t="s">
        <v>3267</v>
      </c>
      <c r="D1461" s="11" t="s">
        <v>3270</v>
      </c>
      <c r="E1461" s="11" t="s">
        <v>3269</v>
      </c>
      <c r="F1461" s="11" t="s">
        <v>3273</v>
      </c>
      <c r="G1461" s="11" t="s">
        <v>3135</v>
      </c>
      <c r="H1461" s="39" t="s">
        <v>2755</v>
      </c>
      <c r="I1461" s="32" t="str">
        <f>VLOOKUP(H1461,Sheet1!B:D,2,FALSE)</f>
        <v>物流业务应用支持</v>
      </c>
      <c r="J1461" s="32" t="str">
        <f>VLOOKUP(I1461,Sheet1!C:E,2,FALSE)</f>
        <v>应用支持</v>
      </c>
    </row>
    <row r="1462" spans="1:10" ht="72.5" x14ac:dyDescent="0.45">
      <c r="A1462" s="16">
        <v>1461</v>
      </c>
      <c r="B1462" s="17">
        <v>44675</v>
      </c>
      <c r="C1462" s="11" t="s">
        <v>3271</v>
      </c>
      <c r="D1462" s="11" t="s">
        <v>3272</v>
      </c>
      <c r="E1462" s="11" t="s">
        <v>3274</v>
      </c>
      <c r="F1462" s="11" t="s">
        <v>3275</v>
      </c>
      <c r="G1462" s="11" t="s">
        <v>3135</v>
      </c>
      <c r="H1462" s="39" t="s">
        <v>2755</v>
      </c>
      <c r="I1462" s="32" t="str">
        <f>VLOOKUP(H1462,Sheet1!B:D,2,FALSE)</f>
        <v>物流业务应用支持</v>
      </c>
      <c r="J1462" s="32" t="str">
        <f>VLOOKUP(I1462,Sheet1!C:E,2,FALSE)</f>
        <v>应用支持</v>
      </c>
    </row>
    <row r="1463" spans="1:10" ht="43.5" x14ac:dyDescent="0.45">
      <c r="A1463" s="16">
        <v>1462</v>
      </c>
      <c r="B1463" s="17">
        <v>44675</v>
      </c>
      <c r="C1463" s="11" t="s">
        <v>3277</v>
      </c>
      <c r="D1463" s="11" t="s">
        <v>3278</v>
      </c>
      <c r="E1463" s="11" t="s">
        <v>3279</v>
      </c>
      <c r="F1463" s="11" t="s">
        <v>3281</v>
      </c>
      <c r="G1463" s="11" t="s">
        <v>3276</v>
      </c>
      <c r="H1463" s="39" t="s">
        <v>2771</v>
      </c>
      <c r="I1463" s="32" t="str">
        <f>VLOOKUP(H1463,Sheet1!B:D,2,FALSE)</f>
        <v>接口技术支持</v>
      </c>
      <c r="J1463" s="32" t="str">
        <f>VLOOKUP(I1463,Sheet1!C:E,2,FALSE)</f>
        <v>系统集成问题</v>
      </c>
    </row>
    <row r="1464" spans="1:10" ht="29" x14ac:dyDescent="0.45">
      <c r="A1464" s="16">
        <v>1463</v>
      </c>
      <c r="B1464" s="17">
        <v>44675</v>
      </c>
      <c r="C1464" s="11" t="s">
        <v>3283</v>
      </c>
      <c r="D1464" s="11" t="s">
        <v>3282</v>
      </c>
      <c r="F1464" s="11" t="s">
        <v>3284</v>
      </c>
      <c r="G1464" s="11" t="s">
        <v>3276</v>
      </c>
      <c r="H1464" s="39" t="s">
        <v>2756</v>
      </c>
      <c r="I1464" s="32" t="str">
        <f>VLOOKUP(H1464,Sheet1!B:D,2,FALSE)</f>
        <v>物流业务应用支持</v>
      </c>
      <c r="J1464" s="32" t="str">
        <f>VLOOKUP(I1464,Sheet1!C:E,2,FALSE)</f>
        <v>应用支持</v>
      </c>
    </row>
    <row r="1465" spans="1:10" x14ac:dyDescent="0.45">
      <c r="A1465" s="16">
        <v>1464</v>
      </c>
      <c r="B1465" s="17">
        <v>44675</v>
      </c>
      <c r="C1465" s="11" t="s">
        <v>3288</v>
      </c>
      <c r="D1465" s="11" t="s">
        <v>3285</v>
      </c>
      <c r="F1465" s="11" t="s">
        <v>3286</v>
      </c>
      <c r="G1465" s="11" t="s">
        <v>3287</v>
      </c>
      <c r="H1465" s="39" t="s">
        <v>2748</v>
      </c>
      <c r="I1465" s="32" t="str">
        <f>VLOOKUP(H1465,Sheet1!B:D,2,FALSE)</f>
        <v>系统应用支持</v>
      </c>
      <c r="J1465" s="32" t="str">
        <f>VLOOKUP(I1465,Sheet1!C:E,2,FALSE)</f>
        <v>应用支持</v>
      </c>
    </row>
    <row r="1466" spans="1:10" x14ac:dyDescent="0.45">
      <c r="A1466" s="16">
        <v>1465</v>
      </c>
      <c r="B1466" s="17">
        <v>44675</v>
      </c>
      <c r="C1466" s="11" t="s">
        <v>3289</v>
      </c>
      <c r="D1466" s="11" t="s">
        <v>3291</v>
      </c>
      <c r="F1466" s="11" t="s">
        <v>3290</v>
      </c>
      <c r="G1466" s="11" t="s">
        <v>3135</v>
      </c>
      <c r="H1466" s="39" t="s">
        <v>2755</v>
      </c>
      <c r="I1466" s="32" t="str">
        <f>VLOOKUP(H1466,Sheet1!B:D,2,FALSE)</f>
        <v>物流业务应用支持</v>
      </c>
      <c r="J1466" s="32" t="str">
        <f>VLOOKUP(I1466,Sheet1!C:E,2,FALSE)</f>
        <v>应用支持</v>
      </c>
    </row>
    <row r="1467" spans="1:10" ht="43.5" x14ac:dyDescent="0.45">
      <c r="A1467" s="16">
        <v>1466</v>
      </c>
      <c r="B1467" s="17">
        <v>44676</v>
      </c>
      <c r="C1467" s="11" t="s">
        <v>3292</v>
      </c>
      <c r="D1467" s="11" t="s">
        <v>3293</v>
      </c>
      <c r="F1467" s="11" t="s">
        <v>3294</v>
      </c>
      <c r="G1467" s="11" t="s">
        <v>3310</v>
      </c>
      <c r="H1467" s="39" t="s">
        <v>2755</v>
      </c>
      <c r="I1467" s="32" t="str">
        <f>VLOOKUP(H1467,Sheet1!B:D,2,FALSE)</f>
        <v>物流业务应用支持</v>
      </c>
      <c r="J1467" s="32" t="str">
        <f>VLOOKUP(I1467,Sheet1!C:E,2,FALSE)</f>
        <v>应用支持</v>
      </c>
    </row>
    <row r="1468" spans="1:10" ht="43.5" x14ac:dyDescent="0.45">
      <c r="A1468" s="16">
        <v>1467</v>
      </c>
      <c r="B1468" s="17">
        <v>44676</v>
      </c>
      <c r="C1468" s="11" t="s">
        <v>3296</v>
      </c>
      <c r="D1468" s="11" t="s">
        <v>3295</v>
      </c>
      <c r="F1468" s="11" t="s">
        <v>3306</v>
      </c>
      <c r="G1468" s="11" t="s">
        <v>3135</v>
      </c>
      <c r="H1468" s="39" t="s">
        <v>2766</v>
      </c>
      <c r="I1468" s="32" t="str">
        <f>VLOOKUP(H1468,Sheet1!B:D,2,FALSE)</f>
        <v>后端系统问题定位与处理</v>
      </c>
      <c r="J1468" s="32" t="str">
        <f>VLOOKUP(I1468,Sheet1!C:E,2,FALSE)</f>
        <v>技术支持</v>
      </c>
    </row>
    <row r="1469" spans="1:10" ht="43.5" x14ac:dyDescent="0.45">
      <c r="A1469" s="16">
        <v>1468</v>
      </c>
      <c r="B1469" s="17">
        <v>44676</v>
      </c>
      <c r="C1469" s="11" t="s">
        <v>3297</v>
      </c>
      <c r="D1469" s="11" t="s">
        <v>3298</v>
      </c>
      <c r="F1469" s="11" t="s">
        <v>3309</v>
      </c>
      <c r="G1469" s="11" t="s">
        <v>3311</v>
      </c>
      <c r="H1469" s="39" t="s">
        <v>2756</v>
      </c>
      <c r="I1469" s="32" t="str">
        <f>VLOOKUP(H1469,Sheet1!B:D,2,FALSE)</f>
        <v>物流业务应用支持</v>
      </c>
      <c r="J1469" s="32" t="str">
        <f>VLOOKUP(I1469,Sheet1!C:E,2,FALSE)</f>
        <v>应用支持</v>
      </c>
    </row>
    <row r="1470" spans="1:10" ht="29" x14ac:dyDescent="0.45">
      <c r="A1470" s="16">
        <v>1469</v>
      </c>
      <c r="B1470" s="17">
        <v>44676</v>
      </c>
      <c r="C1470" s="11" t="s">
        <v>3299</v>
      </c>
      <c r="D1470" s="11" t="s">
        <v>3300</v>
      </c>
      <c r="F1470" s="11" t="s">
        <v>3303</v>
      </c>
      <c r="G1470" s="18" t="s">
        <v>3147</v>
      </c>
      <c r="H1470" s="21" t="s">
        <v>2748</v>
      </c>
      <c r="I1470" s="32" t="str">
        <f>VLOOKUP(H1470,Sheet1!B:D,2,FALSE)</f>
        <v>系统应用支持</v>
      </c>
      <c r="J1470" s="32" t="str">
        <f>VLOOKUP(I1470,Sheet1!C:E,2,FALSE)</f>
        <v>应用支持</v>
      </c>
    </row>
    <row r="1471" spans="1:10" ht="116" x14ac:dyDescent="0.45">
      <c r="A1471" s="16">
        <v>1470</v>
      </c>
      <c r="B1471" s="17">
        <v>44676</v>
      </c>
      <c r="C1471" s="11" t="s">
        <v>3421</v>
      </c>
      <c r="D1471" s="11" t="s">
        <v>3301</v>
      </c>
      <c r="E1471" s="11" t="s">
        <v>3329</v>
      </c>
      <c r="F1471" s="11" t="s">
        <v>3373</v>
      </c>
      <c r="G1471" s="18" t="s">
        <v>3147</v>
      </c>
      <c r="H1471" s="39" t="s">
        <v>2751</v>
      </c>
      <c r="I1471" s="32" t="str">
        <f>VLOOKUP(H1471,Sheet1!B:D,2,FALSE)</f>
        <v>系统应用支持</v>
      </c>
      <c r="J1471" s="32" t="str">
        <f>VLOOKUP(I1471,Sheet1!C:E,2,FALSE)</f>
        <v>应用支持</v>
      </c>
    </row>
    <row r="1472" spans="1:10" ht="43.5" x14ac:dyDescent="0.45">
      <c r="A1472" s="16">
        <v>1471</v>
      </c>
      <c r="B1472" s="17">
        <v>44676</v>
      </c>
      <c r="C1472" s="11" t="s">
        <v>3304</v>
      </c>
      <c r="D1472" s="11" t="s">
        <v>3305</v>
      </c>
      <c r="F1472" s="11" t="s">
        <v>3302</v>
      </c>
      <c r="G1472" s="11" t="s">
        <v>3135</v>
      </c>
      <c r="H1472" s="39" t="s">
        <v>2766</v>
      </c>
      <c r="I1472" s="32" t="str">
        <f>VLOOKUP(H1472,Sheet1!B:D,2,FALSE)</f>
        <v>后端系统问题定位与处理</v>
      </c>
      <c r="J1472" s="32" t="str">
        <f>VLOOKUP(I1472,Sheet1!C:E,2,FALSE)</f>
        <v>技术支持</v>
      </c>
    </row>
    <row r="1473" spans="1:10" ht="43.5" x14ac:dyDescent="0.45">
      <c r="A1473" s="16">
        <v>1472</v>
      </c>
      <c r="B1473" s="17">
        <v>44676</v>
      </c>
      <c r="C1473" s="11" t="s">
        <v>3307</v>
      </c>
      <c r="D1473" s="11" t="s">
        <v>3308</v>
      </c>
      <c r="F1473" s="18" t="s">
        <v>2140</v>
      </c>
      <c r="G1473" s="18" t="s">
        <v>1471</v>
      </c>
      <c r="H1473" s="21" t="s">
        <v>2766</v>
      </c>
      <c r="I1473" s="32" t="str">
        <f>VLOOKUP(H1473,Sheet1!B:D,2,FALSE)</f>
        <v>后端系统问题定位与处理</v>
      </c>
      <c r="J1473" s="32" t="str">
        <f>VLOOKUP(I1473,Sheet1!C:E,2,FALSE)</f>
        <v>技术支持</v>
      </c>
    </row>
    <row r="1474" spans="1:10" ht="29" x14ac:dyDescent="0.45">
      <c r="A1474" s="16">
        <v>1473</v>
      </c>
      <c r="B1474" s="17">
        <v>44676</v>
      </c>
      <c r="C1474" s="11" t="s">
        <v>3315</v>
      </c>
      <c r="D1474" s="11" t="s">
        <v>3312</v>
      </c>
      <c r="F1474" s="11" t="s">
        <v>3313</v>
      </c>
      <c r="G1474" s="18" t="s">
        <v>3147</v>
      </c>
      <c r="H1474" s="39" t="s">
        <v>2748</v>
      </c>
      <c r="I1474" s="32" t="str">
        <f>VLOOKUP(H1474,Sheet1!B:D,2,FALSE)</f>
        <v>系统应用支持</v>
      </c>
      <c r="J1474" s="32" t="str">
        <f>VLOOKUP(I1474,Sheet1!C:E,2,FALSE)</f>
        <v>应用支持</v>
      </c>
    </row>
    <row r="1475" spans="1:10" x14ac:dyDescent="0.45">
      <c r="A1475" s="16">
        <v>1474</v>
      </c>
      <c r="B1475" s="17">
        <v>44676</v>
      </c>
      <c r="C1475" s="11" t="s">
        <v>3316</v>
      </c>
      <c r="D1475" s="11" t="s">
        <v>3317</v>
      </c>
      <c r="F1475" s="11" t="s">
        <v>3318</v>
      </c>
      <c r="G1475" s="11" t="s">
        <v>3319</v>
      </c>
      <c r="H1475" s="39" t="s">
        <v>2751</v>
      </c>
      <c r="I1475" s="32" t="str">
        <f>VLOOKUP(H1475,Sheet1!B:D,2,FALSE)</f>
        <v>系统应用支持</v>
      </c>
      <c r="J1475" s="32" t="str">
        <f>VLOOKUP(I1475,Sheet1!C:E,2,FALSE)</f>
        <v>应用支持</v>
      </c>
    </row>
    <row r="1476" spans="1:10" x14ac:dyDescent="0.45">
      <c r="A1476" s="16">
        <v>1475</v>
      </c>
      <c r="B1476" s="17">
        <v>44676</v>
      </c>
      <c r="C1476" s="11" t="s">
        <v>2057</v>
      </c>
      <c r="D1476" s="11" t="s">
        <v>3320</v>
      </c>
      <c r="F1476" s="11" t="s">
        <v>3321</v>
      </c>
      <c r="G1476" s="11" t="s">
        <v>3319</v>
      </c>
      <c r="H1476" s="39" t="s">
        <v>2748</v>
      </c>
      <c r="I1476" s="32" t="str">
        <f>VLOOKUP(H1476,Sheet1!B:D,2,FALSE)</f>
        <v>系统应用支持</v>
      </c>
      <c r="J1476" s="32" t="str">
        <f>VLOOKUP(I1476,Sheet1!C:E,2,FALSE)</f>
        <v>应用支持</v>
      </c>
    </row>
    <row r="1477" spans="1:10" ht="29" x14ac:dyDescent="0.45">
      <c r="A1477" s="16">
        <v>1476</v>
      </c>
      <c r="B1477" s="17">
        <v>44676</v>
      </c>
      <c r="C1477" s="11" t="s">
        <v>3322</v>
      </c>
      <c r="D1477" s="11" t="s">
        <v>3323</v>
      </c>
      <c r="F1477" s="11" t="s">
        <v>3324</v>
      </c>
      <c r="G1477" s="11" t="s">
        <v>3135</v>
      </c>
      <c r="H1477" s="39" t="s">
        <v>2751</v>
      </c>
      <c r="I1477" s="32" t="str">
        <f>VLOOKUP(H1477,Sheet1!B:D,2,FALSE)</f>
        <v>系统应用支持</v>
      </c>
      <c r="J1477" s="32" t="str">
        <f>VLOOKUP(I1477,Sheet1!C:E,2,FALSE)</f>
        <v>应用支持</v>
      </c>
    </row>
    <row r="1478" spans="1:10" x14ac:dyDescent="0.45">
      <c r="A1478" s="16">
        <v>1477</v>
      </c>
      <c r="B1478" s="17">
        <v>44676</v>
      </c>
      <c r="C1478" s="11" t="s">
        <v>3325</v>
      </c>
      <c r="D1478" s="11" t="s">
        <v>3326</v>
      </c>
      <c r="F1478" s="11" t="s">
        <v>3321</v>
      </c>
      <c r="G1478" s="11" t="s">
        <v>3319</v>
      </c>
      <c r="H1478" s="39" t="s">
        <v>2748</v>
      </c>
      <c r="I1478" s="32" t="str">
        <f>VLOOKUP(H1478,Sheet1!B:D,2,FALSE)</f>
        <v>系统应用支持</v>
      </c>
      <c r="J1478" s="32" t="str">
        <f>VLOOKUP(I1478,Sheet1!C:E,2,FALSE)</f>
        <v>应用支持</v>
      </c>
    </row>
    <row r="1479" spans="1:10" ht="43.5" x14ac:dyDescent="0.45">
      <c r="A1479" s="16">
        <v>1478</v>
      </c>
      <c r="B1479" s="17">
        <v>44676</v>
      </c>
      <c r="C1479" s="11" t="s">
        <v>3327</v>
      </c>
      <c r="D1479" s="11" t="s">
        <v>3330</v>
      </c>
      <c r="F1479" s="11" t="s">
        <v>3328</v>
      </c>
      <c r="G1479" s="11" t="s">
        <v>3135</v>
      </c>
      <c r="H1479" s="39" t="s">
        <v>2755</v>
      </c>
      <c r="I1479" s="32" t="str">
        <f>VLOOKUP(H1479,Sheet1!B:D,2,FALSE)</f>
        <v>物流业务应用支持</v>
      </c>
      <c r="J1479" s="32" t="str">
        <f>VLOOKUP(I1479,Sheet1!C:E,2,FALSE)</f>
        <v>应用支持</v>
      </c>
    </row>
    <row r="1480" spans="1:10" ht="29" x14ac:dyDescent="0.45">
      <c r="A1480" s="16">
        <v>1479</v>
      </c>
      <c r="B1480" s="17">
        <v>44676</v>
      </c>
      <c r="C1480" s="11" t="s">
        <v>3331</v>
      </c>
      <c r="D1480" s="11" t="s">
        <v>3332</v>
      </c>
      <c r="E1480" s="11" t="s">
        <v>3334</v>
      </c>
      <c r="F1480" s="11" t="s">
        <v>3333</v>
      </c>
      <c r="G1480" s="11" t="s">
        <v>3335</v>
      </c>
      <c r="H1480" s="39" t="s">
        <v>2755</v>
      </c>
      <c r="I1480" s="32" t="str">
        <f>VLOOKUP(H1480,Sheet1!B:D,2,FALSE)</f>
        <v>物流业务应用支持</v>
      </c>
      <c r="J1480" s="32" t="str">
        <f>VLOOKUP(I1480,Sheet1!C:E,2,FALSE)</f>
        <v>应用支持</v>
      </c>
    </row>
    <row r="1481" spans="1:10" ht="43.5" x14ac:dyDescent="0.45">
      <c r="A1481" s="16">
        <v>1480</v>
      </c>
      <c r="B1481" s="17">
        <v>44676</v>
      </c>
      <c r="C1481" s="11" t="s">
        <v>3336</v>
      </c>
      <c r="D1481" s="11" t="s">
        <v>3337</v>
      </c>
      <c r="E1481" s="11" t="s">
        <v>3338</v>
      </c>
      <c r="F1481" s="11" t="s">
        <v>3339</v>
      </c>
      <c r="G1481" s="11" t="s">
        <v>3335</v>
      </c>
      <c r="H1481" s="39" t="s">
        <v>2755</v>
      </c>
      <c r="I1481" s="32" t="str">
        <f>VLOOKUP(H1481,Sheet1!B:D,2,FALSE)</f>
        <v>物流业务应用支持</v>
      </c>
      <c r="J1481" s="32" t="str">
        <f>VLOOKUP(I1481,Sheet1!C:E,2,FALSE)</f>
        <v>应用支持</v>
      </c>
    </row>
    <row r="1482" spans="1:10" ht="29" x14ac:dyDescent="0.45">
      <c r="A1482" s="16">
        <v>1481</v>
      </c>
      <c r="B1482" s="17">
        <v>44676</v>
      </c>
      <c r="C1482" s="11" t="s">
        <v>3340</v>
      </c>
      <c r="D1482" s="11" t="s">
        <v>3341</v>
      </c>
      <c r="F1482" s="11" t="s">
        <v>3342</v>
      </c>
      <c r="G1482" s="11" t="s">
        <v>3335</v>
      </c>
      <c r="H1482" s="39" t="s">
        <v>2755</v>
      </c>
      <c r="I1482" s="32" t="str">
        <f>VLOOKUP(H1482,Sheet1!B:D,2,FALSE)</f>
        <v>物流业务应用支持</v>
      </c>
      <c r="J1482" s="32" t="str">
        <f>VLOOKUP(I1482,Sheet1!C:E,2,FALSE)</f>
        <v>应用支持</v>
      </c>
    </row>
    <row r="1483" spans="1:10" x14ac:dyDescent="0.45">
      <c r="A1483" s="16">
        <v>1482</v>
      </c>
      <c r="B1483" s="17">
        <v>44676</v>
      </c>
      <c r="C1483" s="11" t="s">
        <v>131</v>
      </c>
      <c r="D1483" s="11" t="s">
        <v>3343</v>
      </c>
      <c r="F1483" s="11" t="s">
        <v>3344</v>
      </c>
      <c r="G1483" s="11" t="s">
        <v>3335</v>
      </c>
      <c r="H1483" s="39" t="s">
        <v>2755</v>
      </c>
      <c r="I1483" s="32" t="str">
        <f>VLOOKUP(H1483,Sheet1!B:D,2,FALSE)</f>
        <v>物流业务应用支持</v>
      </c>
      <c r="J1483" s="32" t="str">
        <f>VLOOKUP(I1483,Sheet1!C:E,2,FALSE)</f>
        <v>应用支持</v>
      </c>
    </row>
    <row r="1484" spans="1:10" ht="58" x14ac:dyDescent="0.45">
      <c r="A1484" s="16">
        <v>1483</v>
      </c>
      <c r="B1484" s="17">
        <v>44676</v>
      </c>
      <c r="C1484" s="11" t="s">
        <v>3345</v>
      </c>
      <c r="D1484" s="11" t="s">
        <v>3346</v>
      </c>
      <c r="E1484" s="11" t="s">
        <v>3347</v>
      </c>
      <c r="F1484" s="11" t="s">
        <v>3348</v>
      </c>
      <c r="G1484" s="11" t="s">
        <v>3335</v>
      </c>
      <c r="H1484" s="39" t="s">
        <v>2771</v>
      </c>
      <c r="I1484" s="32" t="str">
        <f>VLOOKUP(H1484,Sheet1!B:D,2,FALSE)</f>
        <v>接口技术支持</v>
      </c>
      <c r="J1484" s="32" t="str">
        <f>VLOOKUP(I1484,Sheet1!C:E,2,FALSE)</f>
        <v>系统集成问题</v>
      </c>
    </row>
    <row r="1485" spans="1:10" ht="29" x14ac:dyDescent="0.45">
      <c r="A1485" s="16">
        <v>1484</v>
      </c>
      <c r="B1485" s="17">
        <v>44676</v>
      </c>
      <c r="C1485" s="11" t="s">
        <v>3314</v>
      </c>
      <c r="D1485" s="11" t="s">
        <v>3350</v>
      </c>
      <c r="F1485" s="11" t="s">
        <v>3349</v>
      </c>
      <c r="G1485" s="11" t="s">
        <v>3135</v>
      </c>
      <c r="H1485" s="39" t="s">
        <v>2756</v>
      </c>
      <c r="I1485" s="32" t="str">
        <f>VLOOKUP(H1485,Sheet1!B:D,2,FALSE)</f>
        <v>物流业务应用支持</v>
      </c>
      <c r="J1485" s="32" t="str">
        <f>VLOOKUP(I1485,Sheet1!C:E,2,FALSE)</f>
        <v>应用支持</v>
      </c>
    </row>
    <row r="1486" spans="1:10" ht="29" x14ac:dyDescent="0.45">
      <c r="A1486" s="16">
        <v>1485</v>
      </c>
      <c r="B1486" s="17">
        <v>44676</v>
      </c>
      <c r="C1486" s="11" t="s">
        <v>3351</v>
      </c>
      <c r="D1486" s="11" t="s">
        <v>3352</v>
      </c>
      <c r="F1486" s="11" t="s">
        <v>3353</v>
      </c>
      <c r="G1486" s="11" t="s">
        <v>3335</v>
      </c>
      <c r="H1486" s="39" t="s">
        <v>2766</v>
      </c>
      <c r="I1486" s="32" t="str">
        <f>VLOOKUP(H1486,Sheet1!B:D,2,FALSE)</f>
        <v>后端系统问题定位与处理</v>
      </c>
      <c r="J1486" s="32" t="str">
        <f>VLOOKUP(I1486,Sheet1!C:E,2,FALSE)</f>
        <v>技术支持</v>
      </c>
    </row>
    <row r="1487" spans="1:10" ht="43.5" x14ac:dyDescent="0.45">
      <c r="A1487" s="16">
        <v>1486</v>
      </c>
      <c r="B1487" s="17">
        <v>44676</v>
      </c>
      <c r="C1487" s="11" t="s">
        <v>3354</v>
      </c>
      <c r="D1487" s="11" t="s">
        <v>3355</v>
      </c>
      <c r="F1487" s="11" t="s">
        <v>3356</v>
      </c>
      <c r="G1487" s="11" t="s">
        <v>3335</v>
      </c>
      <c r="H1487" s="39" t="s">
        <v>2751</v>
      </c>
      <c r="I1487" s="32" t="str">
        <f>VLOOKUP(H1487,Sheet1!B:D,2,FALSE)</f>
        <v>系统应用支持</v>
      </c>
      <c r="J1487" s="32" t="str">
        <f>VLOOKUP(I1487,Sheet1!C:E,2,FALSE)</f>
        <v>应用支持</v>
      </c>
    </row>
    <row r="1488" spans="1:10" ht="29" x14ac:dyDescent="0.45">
      <c r="A1488" s="16">
        <v>1487</v>
      </c>
      <c r="B1488" s="17">
        <v>44676</v>
      </c>
      <c r="C1488" s="11" t="s">
        <v>3357</v>
      </c>
      <c r="D1488" s="11" t="s">
        <v>3358</v>
      </c>
      <c r="F1488" s="11" t="s">
        <v>3359</v>
      </c>
      <c r="G1488" s="11" t="s">
        <v>3335</v>
      </c>
      <c r="H1488" s="39" t="s">
        <v>2751</v>
      </c>
      <c r="I1488" s="32" t="str">
        <f>VLOOKUP(H1488,Sheet1!B:D,2,FALSE)</f>
        <v>系统应用支持</v>
      </c>
      <c r="J1488" s="32" t="str">
        <f>VLOOKUP(I1488,Sheet1!C:E,2,FALSE)</f>
        <v>应用支持</v>
      </c>
    </row>
    <row r="1489" spans="1:10" x14ac:dyDescent="0.45">
      <c r="A1489" s="16">
        <v>1488</v>
      </c>
      <c r="B1489" s="17">
        <v>44676</v>
      </c>
      <c r="C1489" s="11" t="s">
        <v>3315</v>
      </c>
      <c r="D1489" s="11" t="s">
        <v>3360</v>
      </c>
      <c r="F1489" s="11" t="s">
        <v>3361</v>
      </c>
      <c r="G1489" s="11" t="s">
        <v>3135</v>
      </c>
      <c r="H1489" s="39" t="s">
        <v>2755</v>
      </c>
      <c r="I1489" s="32" t="str">
        <f>VLOOKUP(H1489,Sheet1!B:D,2,FALSE)</f>
        <v>物流业务应用支持</v>
      </c>
      <c r="J1489" s="32" t="str">
        <f>VLOOKUP(I1489,Sheet1!C:E,2,FALSE)</f>
        <v>应用支持</v>
      </c>
    </row>
    <row r="1490" spans="1:10" ht="29" x14ac:dyDescent="0.45">
      <c r="A1490" s="16">
        <v>1489</v>
      </c>
      <c r="B1490" s="17">
        <v>44676</v>
      </c>
      <c r="C1490" s="11" t="s">
        <v>3363</v>
      </c>
      <c r="D1490" s="11" t="s">
        <v>3362</v>
      </c>
      <c r="F1490" s="11" t="s">
        <v>3361</v>
      </c>
      <c r="G1490" s="11" t="s">
        <v>3135</v>
      </c>
      <c r="H1490" s="39" t="s">
        <v>2755</v>
      </c>
      <c r="I1490" s="32" t="str">
        <f>VLOOKUP(H1490,Sheet1!B:D,2,FALSE)</f>
        <v>物流业务应用支持</v>
      </c>
      <c r="J1490" s="32" t="str">
        <f>VLOOKUP(I1490,Sheet1!C:E,2,FALSE)</f>
        <v>应用支持</v>
      </c>
    </row>
    <row r="1491" spans="1:10" ht="29" x14ac:dyDescent="0.45">
      <c r="A1491" s="16">
        <v>1490</v>
      </c>
      <c r="B1491" s="17">
        <v>44676</v>
      </c>
      <c r="C1491" s="11" t="s">
        <v>3364</v>
      </c>
      <c r="D1491" s="11" t="s">
        <v>3365</v>
      </c>
      <c r="E1491" s="11" t="s">
        <v>3366</v>
      </c>
      <c r="F1491" s="11" t="s">
        <v>3367</v>
      </c>
      <c r="G1491" s="11" t="s">
        <v>3135</v>
      </c>
      <c r="H1491" s="39" t="s">
        <v>2766</v>
      </c>
      <c r="I1491" s="32" t="str">
        <f>VLOOKUP(H1491,Sheet1!B:D,2,FALSE)</f>
        <v>后端系统问题定位与处理</v>
      </c>
      <c r="J1491" s="32" t="str">
        <f>VLOOKUP(I1491,Sheet1!C:E,2,FALSE)</f>
        <v>技术支持</v>
      </c>
    </row>
    <row r="1492" spans="1:10" ht="29" x14ac:dyDescent="0.45">
      <c r="A1492" s="16">
        <v>1491</v>
      </c>
      <c r="B1492" s="17">
        <v>44676</v>
      </c>
      <c r="C1492" s="11" t="s">
        <v>3369</v>
      </c>
      <c r="D1492" s="11" t="s">
        <v>3370</v>
      </c>
      <c r="F1492" s="11" t="s">
        <v>3368</v>
      </c>
      <c r="G1492" s="11" t="s">
        <v>3135</v>
      </c>
      <c r="H1492" s="39" t="s">
        <v>2755</v>
      </c>
      <c r="I1492" s="32" t="str">
        <f>VLOOKUP(H1492,Sheet1!B:D,2,FALSE)</f>
        <v>物流业务应用支持</v>
      </c>
      <c r="J1492" s="32" t="str">
        <f>VLOOKUP(I1492,Sheet1!C:E,2,FALSE)</f>
        <v>应用支持</v>
      </c>
    </row>
    <row r="1493" spans="1:10" ht="43.5" x14ac:dyDescent="0.45">
      <c r="A1493" s="16">
        <v>1492</v>
      </c>
      <c r="B1493" s="17">
        <v>44676</v>
      </c>
      <c r="C1493" s="11" t="s">
        <v>3371</v>
      </c>
      <c r="D1493" s="11" t="s">
        <v>3372</v>
      </c>
      <c r="F1493" s="11" t="s">
        <v>3368</v>
      </c>
      <c r="G1493" s="11" t="s">
        <v>3135</v>
      </c>
      <c r="H1493" s="39" t="s">
        <v>2755</v>
      </c>
      <c r="I1493" s="32" t="str">
        <f>VLOOKUP(H1493,Sheet1!B:D,2,FALSE)</f>
        <v>物流业务应用支持</v>
      </c>
      <c r="J1493" s="32" t="str">
        <f>VLOOKUP(I1493,Sheet1!C:E,2,FALSE)</f>
        <v>应用支持</v>
      </c>
    </row>
    <row r="1494" spans="1:10" x14ac:dyDescent="0.45">
      <c r="A1494" s="16">
        <v>1493</v>
      </c>
      <c r="B1494" s="17">
        <v>44676</v>
      </c>
      <c r="C1494" s="11" t="s">
        <v>3377</v>
      </c>
      <c r="D1494" s="11" t="s">
        <v>3378</v>
      </c>
      <c r="F1494" s="11" t="s">
        <v>3379</v>
      </c>
      <c r="G1494" s="11" t="s">
        <v>3382</v>
      </c>
      <c r="H1494" s="39" t="s">
        <v>2748</v>
      </c>
      <c r="I1494" s="32" t="str">
        <f>VLOOKUP(H1494,Sheet1!B:D,2,FALSE)</f>
        <v>系统应用支持</v>
      </c>
      <c r="J1494" s="32" t="str">
        <f>VLOOKUP(I1494,Sheet1!C:E,2,FALSE)</f>
        <v>应用支持</v>
      </c>
    </row>
    <row r="1495" spans="1:10" ht="29" x14ac:dyDescent="0.45">
      <c r="A1495" s="16">
        <v>1494</v>
      </c>
      <c r="B1495" s="17">
        <v>44676</v>
      </c>
      <c r="C1495" s="11" t="s">
        <v>3380</v>
      </c>
      <c r="D1495" s="11" t="s">
        <v>3384</v>
      </c>
      <c r="F1495" s="11" t="s">
        <v>3381</v>
      </c>
      <c r="G1495" s="11" t="s">
        <v>3382</v>
      </c>
      <c r="H1495" s="39" t="s">
        <v>2748</v>
      </c>
      <c r="I1495" s="32" t="str">
        <f>VLOOKUP(H1495,Sheet1!B:D,2,FALSE)</f>
        <v>系统应用支持</v>
      </c>
      <c r="J1495" s="32" t="str">
        <f>VLOOKUP(I1495,Sheet1!C:E,2,FALSE)</f>
        <v>应用支持</v>
      </c>
    </row>
    <row r="1496" spans="1:10" x14ac:dyDescent="0.45">
      <c r="A1496" s="16">
        <v>1495</v>
      </c>
      <c r="B1496" s="17">
        <v>44676</v>
      </c>
      <c r="C1496" s="11" t="s">
        <v>3383</v>
      </c>
      <c r="D1496" s="11" t="s">
        <v>3386</v>
      </c>
      <c r="F1496" s="11" t="s">
        <v>3385</v>
      </c>
      <c r="G1496" s="11" t="s">
        <v>3382</v>
      </c>
      <c r="H1496" s="39" t="s">
        <v>2771</v>
      </c>
      <c r="I1496" s="32" t="str">
        <f>VLOOKUP(H1496,Sheet1!B:D,2,FALSE)</f>
        <v>接口技术支持</v>
      </c>
      <c r="J1496" s="32" t="str">
        <f>VLOOKUP(I1496,Sheet1!C:E,2,FALSE)</f>
        <v>系统集成问题</v>
      </c>
    </row>
    <row r="1497" spans="1:10" ht="29" x14ac:dyDescent="0.45">
      <c r="A1497" s="16">
        <v>1496</v>
      </c>
      <c r="B1497" s="17">
        <v>44677</v>
      </c>
      <c r="C1497" s="11" t="s">
        <v>509</v>
      </c>
      <c r="D1497" s="11" t="s">
        <v>3387</v>
      </c>
      <c r="G1497" s="11" t="s">
        <v>3382</v>
      </c>
      <c r="H1497" s="39" t="s">
        <v>2764</v>
      </c>
      <c r="I1497" s="32" t="str">
        <f>VLOOKUP(H1497,Sheet1!B:D,2,FALSE)</f>
        <v>后端系统问题定位与处理</v>
      </c>
      <c r="J1497" s="32" t="str">
        <f>VLOOKUP(I1497,Sheet1!C:E,2,FALSE)</f>
        <v>技术支持</v>
      </c>
    </row>
    <row r="1498" spans="1:10" ht="29" x14ac:dyDescent="0.45">
      <c r="A1498" s="16">
        <v>1497</v>
      </c>
      <c r="B1498" s="17">
        <v>44677</v>
      </c>
      <c r="C1498" s="11" t="s">
        <v>3390</v>
      </c>
      <c r="D1498" s="11" t="s">
        <v>3389</v>
      </c>
      <c r="F1498" s="11" t="s">
        <v>3388</v>
      </c>
      <c r="G1498" s="11" t="s">
        <v>3395</v>
      </c>
      <c r="H1498" s="39" t="s">
        <v>2756</v>
      </c>
      <c r="I1498" s="32" t="str">
        <f>VLOOKUP(H1498,Sheet1!B:D,2,FALSE)</f>
        <v>物流业务应用支持</v>
      </c>
      <c r="J1498" s="32" t="str">
        <f>VLOOKUP(I1498,Sheet1!C:E,2,FALSE)</f>
        <v>应用支持</v>
      </c>
    </row>
    <row r="1499" spans="1:10" ht="58" x14ac:dyDescent="0.45">
      <c r="A1499" s="16">
        <v>1498</v>
      </c>
      <c r="B1499" s="17">
        <v>44677</v>
      </c>
      <c r="C1499" s="11" t="s">
        <v>3394</v>
      </c>
      <c r="D1499" s="11" t="s">
        <v>3527</v>
      </c>
      <c r="E1499" s="11" t="s">
        <v>3401</v>
      </c>
      <c r="F1499" s="11" t="s">
        <v>3400</v>
      </c>
      <c r="G1499" s="11" t="s">
        <v>3396</v>
      </c>
      <c r="H1499" s="39" t="s">
        <v>2755</v>
      </c>
      <c r="I1499" s="32" t="str">
        <f>VLOOKUP(H1499,Sheet1!B:D,2,FALSE)</f>
        <v>物流业务应用支持</v>
      </c>
      <c r="J1499" s="32" t="str">
        <f>VLOOKUP(I1499,Sheet1!C:E,2,FALSE)</f>
        <v>应用支持</v>
      </c>
    </row>
    <row r="1500" spans="1:10" ht="43.5" x14ac:dyDescent="0.45">
      <c r="A1500" s="16">
        <v>1499</v>
      </c>
      <c r="B1500" s="17">
        <v>44677</v>
      </c>
      <c r="C1500" s="11" t="s">
        <v>3398</v>
      </c>
      <c r="D1500" s="11" t="s">
        <v>3397</v>
      </c>
      <c r="F1500" s="11" t="s">
        <v>3399</v>
      </c>
      <c r="G1500" s="11" t="s">
        <v>3135</v>
      </c>
      <c r="H1500" s="39" t="s">
        <v>2756</v>
      </c>
      <c r="I1500" s="32" t="str">
        <f>VLOOKUP(H1500,Sheet1!B:D,2,FALSE)</f>
        <v>物流业务应用支持</v>
      </c>
      <c r="J1500" s="32" t="str">
        <f>VLOOKUP(I1500,Sheet1!C:E,2,FALSE)</f>
        <v>应用支持</v>
      </c>
    </row>
    <row r="1501" spans="1:10" x14ac:dyDescent="0.45">
      <c r="A1501" s="16">
        <v>1500</v>
      </c>
      <c r="B1501" s="17">
        <v>44677</v>
      </c>
      <c r="C1501" s="11" t="s">
        <v>3402</v>
      </c>
      <c r="D1501" s="11" t="s">
        <v>3403</v>
      </c>
      <c r="F1501" s="11" t="s">
        <v>3404</v>
      </c>
      <c r="G1501" s="11" t="s">
        <v>3135</v>
      </c>
      <c r="H1501" s="39" t="s">
        <v>2756</v>
      </c>
      <c r="I1501" s="32" t="str">
        <f>VLOOKUP(H1501,Sheet1!B:D,2,FALSE)</f>
        <v>物流业务应用支持</v>
      </c>
      <c r="J1501" s="32" t="str">
        <f>VLOOKUP(I1501,Sheet1!C:E,2,FALSE)</f>
        <v>应用支持</v>
      </c>
    </row>
    <row r="1502" spans="1:10" ht="87" x14ac:dyDescent="0.45">
      <c r="A1502" s="16">
        <v>1501</v>
      </c>
      <c r="B1502" s="17">
        <v>44677</v>
      </c>
      <c r="C1502" s="11" t="s">
        <v>3405</v>
      </c>
      <c r="D1502" s="11" t="s">
        <v>3406</v>
      </c>
      <c r="F1502" s="11" t="s">
        <v>3409</v>
      </c>
      <c r="G1502" s="11" t="s">
        <v>3382</v>
      </c>
      <c r="H1502" s="39" t="s">
        <v>2748</v>
      </c>
      <c r="I1502" s="32" t="str">
        <f>VLOOKUP(H1502,Sheet1!B:D,2,FALSE)</f>
        <v>系统应用支持</v>
      </c>
      <c r="J1502" s="32" t="str">
        <f>VLOOKUP(I1502,Sheet1!C:E,2,FALSE)</f>
        <v>应用支持</v>
      </c>
    </row>
    <row r="1503" spans="1:10" x14ac:dyDescent="0.45">
      <c r="A1503" s="16">
        <v>1502</v>
      </c>
      <c r="B1503" s="17">
        <v>44677</v>
      </c>
      <c r="C1503" s="11" t="s">
        <v>3407</v>
      </c>
      <c r="D1503" s="11" t="s">
        <v>3408</v>
      </c>
      <c r="F1503" s="11" t="s">
        <v>3404</v>
      </c>
      <c r="G1503" s="11" t="s">
        <v>3135</v>
      </c>
      <c r="H1503" s="39" t="s">
        <v>2756</v>
      </c>
      <c r="I1503" s="32" t="str">
        <f>VLOOKUP(H1503,Sheet1!B:D,2,FALSE)</f>
        <v>物流业务应用支持</v>
      </c>
      <c r="J1503" s="32" t="str">
        <f>VLOOKUP(I1503,Sheet1!C:E,2,FALSE)</f>
        <v>应用支持</v>
      </c>
    </row>
    <row r="1504" spans="1:10" ht="29" x14ac:dyDescent="0.45">
      <c r="A1504" s="16">
        <v>1503</v>
      </c>
      <c r="B1504" s="17">
        <v>44677</v>
      </c>
      <c r="C1504" s="11" t="s">
        <v>3410</v>
      </c>
      <c r="D1504" s="11" t="s">
        <v>3411</v>
      </c>
      <c r="F1504" s="11" t="s">
        <v>3412</v>
      </c>
      <c r="G1504" s="11" t="s">
        <v>3135</v>
      </c>
      <c r="H1504" s="39" t="s">
        <v>2751</v>
      </c>
      <c r="I1504" s="32" t="str">
        <f>VLOOKUP(H1504,Sheet1!B:D,2,FALSE)</f>
        <v>系统应用支持</v>
      </c>
      <c r="J1504" s="32" t="str">
        <f>VLOOKUP(I1504,Sheet1!C:E,2,FALSE)</f>
        <v>应用支持</v>
      </c>
    </row>
    <row r="1505" spans="1:10" ht="29" x14ac:dyDescent="0.45">
      <c r="A1505" s="16">
        <v>1504</v>
      </c>
      <c r="B1505" s="17">
        <v>44677</v>
      </c>
      <c r="C1505" s="11" t="s">
        <v>3414</v>
      </c>
      <c r="D1505" s="11" t="s">
        <v>3415</v>
      </c>
      <c r="F1505" s="11" t="s">
        <v>3413</v>
      </c>
      <c r="G1505" s="11" t="s">
        <v>3435</v>
      </c>
      <c r="H1505" s="39" t="s">
        <v>2771</v>
      </c>
      <c r="I1505" s="32" t="str">
        <f>VLOOKUP(H1505,Sheet1!B:D,2,FALSE)</f>
        <v>接口技术支持</v>
      </c>
      <c r="J1505" s="32" t="str">
        <f>VLOOKUP(I1505,Sheet1!C:E,2,FALSE)</f>
        <v>系统集成问题</v>
      </c>
    </row>
    <row r="1506" spans="1:10" ht="43.5" x14ac:dyDescent="0.45">
      <c r="A1506" s="16">
        <v>1505</v>
      </c>
      <c r="B1506" s="17">
        <v>44677</v>
      </c>
      <c r="C1506" s="11" t="s">
        <v>895</v>
      </c>
      <c r="D1506" s="11" t="s">
        <v>3416</v>
      </c>
      <c r="E1506" s="11" t="s">
        <v>3417</v>
      </c>
      <c r="F1506" s="11" t="s">
        <v>3418</v>
      </c>
      <c r="G1506" s="11" t="s">
        <v>3435</v>
      </c>
      <c r="H1506" s="39" t="s">
        <v>2771</v>
      </c>
      <c r="I1506" s="32" t="str">
        <f>VLOOKUP(H1506,Sheet1!B:D,2,FALSE)</f>
        <v>接口技术支持</v>
      </c>
      <c r="J1506" s="32" t="str">
        <f>VLOOKUP(I1506,Sheet1!C:E,2,FALSE)</f>
        <v>系统集成问题</v>
      </c>
    </row>
    <row r="1507" spans="1:10" ht="27" customHeight="1" x14ac:dyDescent="0.45">
      <c r="A1507" s="16">
        <v>1506</v>
      </c>
      <c r="B1507" s="17">
        <v>44677</v>
      </c>
      <c r="C1507" s="11" t="s">
        <v>3419</v>
      </c>
      <c r="D1507" s="11" t="s">
        <v>3420</v>
      </c>
      <c r="F1507" s="11" t="s">
        <v>3425</v>
      </c>
      <c r="G1507" s="11" t="s">
        <v>3396</v>
      </c>
      <c r="H1507" s="39" t="s">
        <v>2766</v>
      </c>
      <c r="I1507" s="32" t="str">
        <f>VLOOKUP(H1507,Sheet1!B:D,2,FALSE)</f>
        <v>后端系统问题定位与处理</v>
      </c>
      <c r="J1507" s="32" t="str">
        <f>VLOOKUP(I1507,Sheet1!C:E,2,FALSE)</f>
        <v>技术支持</v>
      </c>
    </row>
    <row r="1508" spans="1:10" ht="58" x14ac:dyDescent="0.45">
      <c r="A1508" s="16">
        <v>1507</v>
      </c>
      <c r="B1508" s="17">
        <v>44677</v>
      </c>
      <c r="C1508" s="11" t="s">
        <v>3394</v>
      </c>
      <c r="D1508" s="11" t="s">
        <v>3444</v>
      </c>
      <c r="E1508" s="11" t="s">
        <v>3443</v>
      </c>
      <c r="F1508" s="11" t="s">
        <v>3445</v>
      </c>
      <c r="G1508" s="11" t="s">
        <v>3437</v>
      </c>
      <c r="H1508" s="39" t="s">
        <v>2756</v>
      </c>
      <c r="I1508" s="32" t="str">
        <f>VLOOKUP(H1508,Sheet1!B:D,2,FALSE)</f>
        <v>物流业务应用支持</v>
      </c>
      <c r="J1508" s="32" t="str">
        <f>VLOOKUP(I1508,Sheet1!C:E,2,FALSE)</f>
        <v>应用支持</v>
      </c>
    </row>
    <row r="1509" spans="1:10" ht="58" x14ac:dyDescent="0.45">
      <c r="A1509" s="16">
        <v>1508</v>
      </c>
      <c r="B1509" s="17">
        <v>44677</v>
      </c>
      <c r="C1509" s="11" t="s">
        <v>3423</v>
      </c>
      <c r="D1509" s="11" t="s">
        <v>3422</v>
      </c>
      <c r="E1509" s="11" t="s">
        <v>3424</v>
      </c>
      <c r="F1509" s="11" t="s">
        <v>3434</v>
      </c>
      <c r="G1509" s="11" t="s">
        <v>3437</v>
      </c>
      <c r="H1509" s="39" t="s">
        <v>2756</v>
      </c>
      <c r="I1509" s="32" t="str">
        <f>VLOOKUP(H1509,Sheet1!B:D,2,FALSE)</f>
        <v>物流业务应用支持</v>
      </c>
      <c r="J1509" s="32" t="str">
        <f>VLOOKUP(I1509,Sheet1!C:E,2,FALSE)</f>
        <v>应用支持</v>
      </c>
    </row>
    <row r="1510" spans="1:10" ht="43.5" x14ac:dyDescent="0.45">
      <c r="A1510" s="16">
        <v>1509</v>
      </c>
      <c r="B1510" s="17">
        <v>44677</v>
      </c>
      <c r="C1510" s="11" t="s">
        <v>3426</v>
      </c>
      <c r="D1510" s="11" t="s">
        <v>3430</v>
      </c>
      <c r="F1510" s="11" t="s">
        <v>3429</v>
      </c>
      <c r="G1510" s="11" t="s">
        <v>3396</v>
      </c>
      <c r="H1510" s="39" t="s">
        <v>2755</v>
      </c>
      <c r="I1510" s="32" t="str">
        <f>VLOOKUP(H1510,Sheet1!B:D,2,FALSE)</f>
        <v>物流业务应用支持</v>
      </c>
      <c r="J1510" s="32" t="str">
        <f>VLOOKUP(I1510,Sheet1!C:E,2,FALSE)</f>
        <v>应用支持</v>
      </c>
    </row>
    <row r="1511" spans="1:10" x14ac:dyDescent="0.45">
      <c r="A1511" s="16">
        <v>1510</v>
      </c>
      <c r="B1511" s="17">
        <v>44677</v>
      </c>
      <c r="C1511" s="11" t="s">
        <v>3427</v>
      </c>
      <c r="D1511" s="11" t="s">
        <v>3428</v>
      </c>
      <c r="F1511" s="11" t="s">
        <v>3438</v>
      </c>
      <c r="G1511" s="11" t="s">
        <v>3135</v>
      </c>
      <c r="H1511" s="39" t="s">
        <v>2755</v>
      </c>
      <c r="I1511" s="32" t="str">
        <f>VLOOKUP(H1511,Sheet1!B:D,2,FALSE)</f>
        <v>物流业务应用支持</v>
      </c>
      <c r="J1511" s="32" t="str">
        <f>VLOOKUP(I1511,Sheet1!C:E,2,FALSE)</f>
        <v>应用支持</v>
      </c>
    </row>
    <row r="1512" spans="1:10" ht="29" x14ac:dyDescent="0.45">
      <c r="A1512" s="16">
        <v>1511</v>
      </c>
      <c r="B1512" s="17">
        <v>44677</v>
      </c>
      <c r="C1512" s="11" t="s">
        <v>3431</v>
      </c>
      <c r="D1512" s="11" t="s">
        <v>3433</v>
      </c>
      <c r="E1512" s="11" t="s">
        <v>3436</v>
      </c>
      <c r="F1512" s="11" t="s">
        <v>3432</v>
      </c>
      <c r="G1512" s="11" t="s">
        <v>3135</v>
      </c>
      <c r="H1512" s="39" t="s">
        <v>2755</v>
      </c>
      <c r="I1512" s="32" t="str">
        <f>VLOOKUP(H1512,Sheet1!B:D,2,FALSE)</f>
        <v>物流业务应用支持</v>
      </c>
      <c r="J1512" s="32" t="str">
        <f>VLOOKUP(I1512,Sheet1!C:E,2,FALSE)</f>
        <v>应用支持</v>
      </c>
    </row>
    <row r="1513" spans="1:10" ht="58" x14ac:dyDescent="0.45">
      <c r="A1513" s="16">
        <v>1512</v>
      </c>
      <c r="B1513" s="17">
        <v>44677</v>
      </c>
      <c r="C1513" s="11" t="s">
        <v>3414</v>
      </c>
      <c r="D1513" s="11" t="s">
        <v>3439</v>
      </c>
      <c r="E1513" s="11" t="s">
        <v>3441</v>
      </c>
      <c r="F1513" s="11" t="s">
        <v>3442</v>
      </c>
      <c r="G1513" s="11" t="s">
        <v>3440</v>
      </c>
      <c r="H1513" s="39" t="s">
        <v>2771</v>
      </c>
      <c r="I1513" s="32" t="str">
        <f>VLOOKUP(H1513,Sheet1!B:D,2,FALSE)</f>
        <v>接口技术支持</v>
      </c>
      <c r="J1513" s="32" t="str">
        <f>VLOOKUP(I1513,Sheet1!C:E,2,FALSE)</f>
        <v>系统集成问题</v>
      </c>
    </row>
    <row r="1514" spans="1:10" ht="43.5" x14ac:dyDescent="0.45">
      <c r="A1514" s="16">
        <v>1513</v>
      </c>
      <c r="B1514" s="17">
        <v>44677</v>
      </c>
      <c r="C1514" s="11" t="s">
        <v>3447</v>
      </c>
      <c r="D1514" s="11" t="s">
        <v>3448</v>
      </c>
      <c r="F1514" s="11" t="s">
        <v>3446</v>
      </c>
      <c r="G1514" s="11" t="s">
        <v>3396</v>
      </c>
      <c r="H1514" s="39" t="s">
        <v>2755</v>
      </c>
      <c r="I1514" s="32" t="str">
        <f>VLOOKUP(H1514,Sheet1!B:D,2,FALSE)</f>
        <v>物流业务应用支持</v>
      </c>
      <c r="J1514" s="32" t="str">
        <f>VLOOKUP(I1514,Sheet1!C:E,2,FALSE)</f>
        <v>应用支持</v>
      </c>
    </row>
    <row r="1515" spans="1:10" ht="43.5" x14ac:dyDescent="0.45">
      <c r="A1515" s="16">
        <v>1514</v>
      </c>
      <c r="B1515" s="17">
        <v>44678</v>
      </c>
      <c r="C1515" s="11" t="s">
        <v>3449</v>
      </c>
      <c r="D1515" s="11" t="s">
        <v>3450</v>
      </c>
      <c r="E1515" s="11" t="s">
        <v>3452</v>
      </c>
      <c r="F1515" s="11" t="s">
        <v>3451</v>
      </c>
      <c r="G1515" s="11" t="s">
        <v>3135</v>
      </c>
      <c r="H1515" s="39" t="s">
        <v>2771</v>
      </c>
      <c r="I1515" s="32" t="str">
        <f>VLOOKUP(H1515,Sheet1!B:D,2,FALSE)</f>
        <v>接口技术支持</v>
      </c>
      <c r="J1515" s="32" t="str">
        <f>VLOOKUP(I1515,Sheet1!C:E,2,FALSE)</f>
        <v>系统集成问题</v>
      </c>
    </row>
    <row r="1516" spans="1:10" ht="43.5" x14ac:dyDescent="0.45">
      <c r="A1516" s="16">
        <v>1515</v>
      </c>
      <c r="B1516" s="17">
        <v>44678</v>
      </c>
      <c r="C1516" s="11" t="s">
        <v>3453</v>
      </c>
      <c r="D1516" s="11" t="s">
        <v>3454</v>
      </c>
      <c r="F1516" s="11" t="s">
        <v>3455</v>
      </c>
      <c r="G1516" s="11" t="s">
        <v>3545</v>
      </c>
      <c r="H1516" s="39" t="s">
        <v>2751</v>
      </c>
      <c r="I1516" s="32" t="str">
        <f>VLOOKUP(H1516,Sheet1!B:D,2,FALSE)</f>
        <v>系统应用支持</v>
      </c>
      <c r="J1516" s="32" t="str">
        <f>VLOOKUP(I1516,Sheet1!C:E,2,FALSE)</f>
        <v>应用支持</v>
      </c>
    </row>
    <row r="1517" spans="1:10" x14ac:dyDescent="0.45">
      <c r="A1517" s="16">
        <v>1516</v>
      </c>
      <c r="B1517" s="17">
        <v>44678</v>
      </c>
      <c r="C1517" s="11" t="s">
        <v>3456</v>
      </c>
      <c r="D1517" s="11" t="s">
        <v>3457</v>
      </c>
      <c r="F1517" s="11" t="s">
        <v>3458</v>
      </c>
      <c r="G1517" s="11" t="s">
        <v>3546</v>
      </c>
      <c r="H1517" s="39" t="s">
        <v>2764</v>
      </c>
      <c r="I1517" s="32" t="str">
        <f>VLOOKUP(H1517,Sheet1!B:D,2,FALSE)</f>
        <v>后端系统问题定位与处理</v>
      </c>
      <c r="J1517" s="32" t="str">
        <f>VLOOKUP(I1517,Sheet1!C:E,2,FALSE)</f>
        <v>技术支持</v>
      </c>
    </row>
    <row r="1518" spans="1:10" x14ac:dyDescent="0.45">
      <c r="A1518" s="16">
        <v>1517</v>
      </c>
      <c r="B1518" s="17">
        <v>44678</v>
      </c>
      <c r="C1518" s="11" t="s">
        <v>3459</v>
      </c>
      <c r="D1518" s="11" t="s">
        <v>3460</v>
      </c>
      <c r="F1518" s="11" t="s">
        <v>3458</v>
      </c>
      <c r="G1518" s="11" t="s">
        <v>3546</v>
      </c>
      <c r="H1518" s="39" t="s">
        <v>2764</v>
      </c>
      <c r="I1518" s="32" t="str">
        <f>VLOOKUP(H1518,Sheet1!B:D,2,FALSE)</f>
        <v>后端系统问题定位与处理</v>
      </c>
      <c r="J1518" s="32" t="str">
        <f>VLOOKUP(I1518,Sheet1!C:E,2,FALSE)</f>
        <v>技术支持</v>
      </c>
    </row>
    <row r="1519" spans="1:10" x14ac:dyDescent="0.45">
      <c r="A1519" s="16"/>
      <c r="B1519" s="17"/>
      <c r="C1519" s="11" t="s">
        <v>3479</v>
      </c>
      <c r="D1519" s="11" t="s">
        <v>3480</v>
      </c>
      <c r="F1519" s="11" t="s">
        <v>3458</v>
      </c>
      <c r="G1519" s="11" t="s">
        <v>3546</v>
      </c>
      <c r="H1519" s="39" t="s">
        <v>2764</v>
      </c>
      <c r="I1519" s="32" t="str">
        <f>VLOOKUP(H1519,Sheet1!B:D,2,FALSE)</f>
        <v>后端系统问题定位与处理</v>
      </c>
      <c r="J1519" s="32" t="str">
        <f>VLOOKUP(I1519,Sheet1!C:E,2,FALSE)</f>
        <v>技术支持</v>
      </c>
    </row>
    <row r="1520" spans="1:10" ht="29" x14ac:dyDescent="0.45">
      <c r="A1520" s="16">
        <v>1518</v>
      </c>
      <c r="B1520" s="17">
        <v>44678</v>
      </c>
      <c r="C1520" s="11" t="s">
        <v>3461</v>
      </c>
      <c r="D1520" s="11" t="s">
        <v>3462</v>
      </c>
      <c r="F1520" s="11" t="s">
        <v>3458</v>
      </c>
      <c r="G1520" s="11" t="s">
        <v>3546</v>
      </c>
      <c r="H1520" s="39" t="s">
        <v>2764</v>
      </c>
      <c r="I1520" s="32" t="str">
        <f>VLOOKUP(H1520,Sheet1!B:D,2,FALSE)</f>
        <v>后端系统问题定位与处理</v>
      </c>
      <c r="J1520" s="32" t="str">
        <f>VLOOKUP(I1520,Sheet1!C:E,2,FALSE)</f>
        <v>技术支持</v>
      </c>
    </row>
    <row r="1521" spans="1:10" ht="58" x14ac:dyDescent="0.45">
      <c r="A1521" s="16"/>
      <c r="B1521" s="17"/>
      <c r="C1521" s="11" t="s">
        <v>3502</v>
      </c>
      <c r="D1521" s="11" t="s">
        <v>3503</v>
      </c>
      <c r="F1521" s="11" t="s">
        <v>3458</v>
      </c>
      <c r="G1521" s="11" t="s">
        <v>3546</v>
      </c>
      <c r="H1521" s="39" t="s">
        <v>2764</v>
      </c>
      <c r="I1521" s="32" t="str">
        <f>VLOOKUP(H1521,Sheet1!B:D,2,FALSE)</f>
        <v>后端系统问题定位与处理</v>
      </c>
      <c r="J1521" s="32" t="str">
        <f>VLOOKUP(I1521,Sheet1!C:E,2,FALSE)</f>
        <v>技术支持</v>
      </c>
    </row>
    <row r="1522" spans="1:10" x14ac:dyDescent="0.45">
      <c r="A1522" s="16"/>
      <c r="B1522" s="17"/>
      <c r="C1522" s="11" t="s">
        <v>3504</v>
      </c>
      <c r="D1522" s="11" t="s">
        <v>3505</v>
      </c>
      <c r="F1522" s="11" t="s">
        <v>3458</v>
      </c>
      <c r="G1522" s="11" t="s">
        <v>3546</v>
      </c>
      <c r="H1522" s="39" t="s">
        <v>2764</v>
      </c>
      <c r="I1522" s="32" t="str">
        <f>VLOOKUP(H1522,Sheet1!B:D,2,FALSE)</f>
        <v>后端系统问题定位与处理</v>
      </c>
      <c r="J1522" s="32" t="str">
        <f>VLOOKUP(I1522,Sheet1!C:E,2,FALSE)</f>
        <v>技术支持</v>
      </c>
    </row>
    <row r="1523" spans="1:10" s="49" customFormat="1" ht="29" x14ac:dyDescent="0.45">
      <c r="A1523" s="46">
        <v>1519</v>
      </c>
      <c r="B1523" s="47">
        <v>44678</v>
      </c>
      <c r="C1523" s="48" t="s">
        <v>3463</v>
      </c>
      <c r="D1523" s="48" t="s">
        <v>3464</v>
      </c>
      <c r="E1523" s="48"/>
      <c r="F1523" s="48" t="s">
        <v>3465</v>
      </c>
      <c r="G1523" s="11" t="s">
        <v>3135</v>
      </c>
      <c r="H1523" s="39" t="s">
        <v>2756</v>
      </c>
      <c r="I1523" s="32" t="str">
        <f>VLOOKUP(H1523,Sheet1!B:D,2,FALSE)</f>
        <v>物流业务应用支持</v>
      </c>
      <c r="J1523" s="32" t="str">
        <f>VLOOKUP(I1523,Sheet1!C:E,2,FALSE)</f>
        <v>应用支持</v>
      </c>
    </row>
    <row r="1524" spans="1:10" x14ac:dyDescent="0.45">
      <c r="A1524" s="16">
        <v>1520</v>
      </c>
      <c r="B1524" s="17">
        <v>44678</v>
      </c>
      <c r="C1524" s="11" t="s">
        <v>1772</v>
      </c>
      <c r="D1524" s="11" t="s">
        <v>3467</v>
      </c>
      <c r="F1524" s="11" t="s">
        <v>3468</v>
      </c>
      <c r="G1524" s="11" t="s">
        <v>3135</v>
      </c>
      <c r="H1524" s="39" t="s">
        <v>2755</v>
      </c>
      <c r="I1524" s="32" t="str">
        <f>VLOOKUP(H1524,Sheet1!B:D,2,FALSE)</f>
        <v>物流业务应用支持</v>
      </c>
      <c r="J1524" s="32" t="str">
        <f>VLOOKUP(I1524,Sheet1!C:E,2,FALSE)</f>
        <v>应用支持</v>
      </c>
    </row>
    <row r="1525" spans="1:10" ht="43.5" x14ac:dyDescent="0.45">
      <c r="A1525" s="16">
        <v>1521</v>
      </c>
      <c r="B1525" s="17">
        <v>44678</v>
      </c>
      <c r="C1525" s="11" t="s">
        <v>3466</v>
      </c>
      <c r="D1525" s="11" t="s">
        <v>3476</v>
      </c>
      <c r="E1525" s="11" t="s">
        <v>3478</v>
      </c>
      <c r="F1525" s="11" t="s">
        <v>3477</v>
      </c>
      <c r="G1525" s="11" t="s">
        <v>3135</v>
      </c>
      <c r="H1525" s="39" t="s">
        <v>2751</v>
      </c>
      <c r="I1525" s="32" t="str">
        <f>VLOOKUP(H1525,Sheet1!B:D,2,FALSE)</f>
        <v>系统应用支持</v>
      </c>
      <c r="J1525" s="32" t="str">
        <f>VLOOKUP(I1525,Sheet1!C:E,2,FALSE)</f>
        <v>应用支持</v>
      </c>
    </row>
    <row r="1526" spans="1:10" ht="29" x14ac:dyDescent="0.45">
      <c r="A1526" s="16">
        <v>1522</v>
      </c>
      <c r="B1526" s="17">
        <v>44678</v>
      </c>
      <c r="C1526" s="11" t="s">
        <v>3469</v>
      </c>
      <c r="D1526" s="11" t="s">
        <v>3470</v>
      </c>
      <c r="F1526" s="11" t="s">
        <v>3471</v>
      </c>
      <c r="G1526" s="11" t="s">
        <v>3546</v>
      </c>
      <c r="H1526" s="39" t="s">
        <v>2764</v>
      </c>
      <c r="I1526" s="32" t="str">
        <f>VLOOKUP(H1526,Sheet1!B:D,2,FALSE)</f>
        <v>后端系统问题定位与处理</v>
      </c>
      <c r="J1526" s="32" t="str">
        <f>VLOOKUP(I1526,Sheet1!C:E,2,FALSE)</f>
        <v>技术支持</v>
      </c>
    </row>
    <row r="1527" spans="1:10" ht="29" x14ac:dyDescent="0.45">
      <c r="A1527" s="16">
        <v>1523</v>
      </c>
      <c r="B1527" s="17">
        <v>44678</v>
      </c>
      <c r="C1527" s="11" t="s">
        <v>3472</v>
      </c>
      <c r="D1527" s="11" t="s">
        <v>3473</v>
      </c>
      <c r="F1527" s="11" t="s">
        <v>3547</v>
      </c>
      <c r="G1527" s="11" t="s">
        <v>3135</v>
      </c>
      <c r="H1527" s="39" t="s">
        <v>2751</v>
      </c>
      <c r="I1527" s="32" t="str">
        <f>VLOOKUP(H1527,Sheet1!B:D,2,FALSE)</f>
        <v>系统应用支持</v>
      </c>
      <c r="J1527" s="32" t="str">
        <f>VLOOKUP(I1527,Sheet1!C:E,2,FALSE)</f>
        <v>应用支持</v>
      </c>
    </row>
    <row r="1528" spans="1:10" ht="43.5" x14ac:dyDescent="0.45">
      <c r="A1528" s="16">
        <v>1524</v>
      </c>
      <c r="B1528" s="17">
        <v>44678</v>
      </c>
      <c r="C1528" s="11" t="s">
        <v>3474</v>
      </c>
      <c r="D1528" s="11" t="s">
        <v>3475</v>
      </c>
      <c r="E1528" s="11" t="s">
        <v>3489</v>
      </c>
      <c r="F1528" s="11" t="s">
        <v>3490</v>
      </c>
      <c r="G1528" s="11" t="s">
        <v>3548</v>
      </c>
      <c r="H1528" s="39" t="s">
        <v>2755</v>
      </c>
      <c r="I1528" s="32" t="str">
        <f>VLOOKUP(H1528,Sheet1!B:D,2,FALSE)</f>
        <v>物流业务应用支持</v>
      </c>
      <c r="J1528" s="32" t="str">
        <f>VLOOKUP(I1528,Sheet1!C:E,2,FALSE)</f>
        <v>应用支持</v>
      </c>
    </row>
    <row r="1529" spans="1:10" x14ac:dyDescent="0.45">
      <c r="A1529" s="16"/>
      <c r="B1529" s="17"/>
      <c r="C1529" s="11" t="s">
        <v>3484</v>
      </c>
      <c r="D1529" s="11" t="s">
        <v>3485</v>
      </c>
      <c r="F1529" s="11" t="s">
        <v>3486</v>
      </c>
      <c r="G1529" s="11" t="s">
        <v>3546</v>
      </c>
      <c r="H1529" s="39" t="s">
        <v>2748</v>
      </c>
      <c r="I1529" s="32" t="str">
        <f>VLOOKUP(H1529,Sheet1!B:D,2,FALSE)</f>
        <v>系统应用支持</v>
      </c>
      <c r="J1529" s="32" t="str">
        <f>VLOOKUP(I1529,Sheet1!C:E,2,FALSE)</f>
        <v>应用支持</v>
      </c>
    </row>
    <row r="1530" spans="1:10" ht="43.5" x14ac:dyDescent="0.45">
      <c r="A1530" s="16">
        <v>1525</v>
      </c>
      <c r="B1530" s="17">
        <v>44678</v>
      </c>
      <c r="C1530" s="11" t="s">
        <v>3481</v>
      </c>
      <c r="D1530" s="11" t="s">
        <v>3482</v>
      </c>
      <c r="F1530" s="11" t="s">
        <v>3483</v>
      </c>
      <c r="G1530" s="11" t="s">
        <v>3137</v>
      </c>
      <c r="H1530" s="39" t="s">
        <v>2755</v>
      </c>
      <c r="I1530" s="32" t="str">
        <f>VLOOKUP(H1530,Sheet1!B:D,2,FALSE)</f>
        <v>物流业务应用支持</v>
      </c>
      <c r="J1530" s="32" t="str">
        <f>VLOOKUP(I1530,Sheet1!C:E,2,FALSE)</f>
        <v>应用支持</v>
      </c>
    </row>
    <row r="1531" spans="1:10" ht="87" x14ac:dyDescent="0.45">
      <c r="A1531" s="16">
        <v>1526</v>
      </c>
      <c r="B1531" s="17">
        <v>44678</v>
      </c>
      <c r="C1531" s="11" t="s">
        <v>3463</v>
      </c>
      <c r="D1531" s="11" t="s">
        <v>3487</v>
      </c>
      <c r="F1531" s="11" t="s">
        <v>3488</v>
      </c>
      <c r="G1531" s="11" t="s">
        <v>3135</v>
      </c>
      <c r="H1531" s="39" t="s">
        <v>2756</v>
      </c>
      <c r="I1531" s="32" t="str">
        <f>VLOOKUP(H1531,Sheet1!B:D,2,FALSE)</f>
        <v>物流业务应用支持</v>
      </c>
      <c r="J1531" s="32" t="str">
        <f>VLOOKUP(I1531,Sheet1!C:E,2,FALSE)</f>
        <v>应用支持</v>
      </c>
    </row>
    <row r="1532" spans="1:10" ht="58" x14ac:dyDescent="0.45">
      <c r="A1532" s="16">
        <v>1527</v>
      </c>
      <c r="B1532" s="17">
        <v>44678</v>
      </c>
      <c r="C1532" s="11" t="s">
        <v>3492</v>
      </c>
      <c r="D1532" s="11" t="s">
        <v>3491</v>
      </c>
      <c r="E1532" s="11" t="s">
        <v>3519</v>
      </c>
      <c r="F1532" s="11" t="s">
        <v>3523</v>
      </c>
      <c r="G1532" s="11" t="s">
        <v>3137</v>
      </c>
      <c r="H1532" s="39" t="s">
        <v>2766</v>
      </c>
      <c r="I1532" s="32" t="str">
        <f>VLOOKUP(H1532,Sheet1!B:D,2,FALSE)</f>
        <v>后端系统问题定位与处理</v>
      </c>
      <c r="J1532" s="32" t="str">
        <f>VLOOKUP(I1532,Sheet1!C:E,2,FALSE)</f>
        <v>技术支持</v>
      </c>
    </row>
    <row r="1533" spans="1:10" ht="43.5" x14ac:dyDescent="0.45">
      <c r="A1533" s="16">
        <v>1528</v>
      </c>
      <c r="B1533" s="17">
        <v>44678</v>
      </c>
      <c r="C1533" s="11" t="s">
        <v>3493</v>
      </c>
      <c r="D1533" s="11" t="s">
        <v>3494</v>
      </c>
      <c r="F1533" s="11" t="s">
        <v>3495</v>
      </c>
      <c r="G1533" s="11" t="s">
        <v>3135</v>
      </c>
      <c r="H1533" s="39" t="s">
        <v>2755</v>
      </c>
      <c r="I1533" s="32" t="str">
        <f>VLOOKUP(H1533,Sheet1!B:D,2,FALSE)</f>
        <v>物流业务应用支持</v>
      </c>
      <c r="J1533" s="32" t="str">
        <f>VLOOKUP(I1533,Sheet1!C:E,2,FALSE)</f>
        <v>应用支持</v>
      </c>
    </row>
    <row r="1534" spans="1:10" ht="29" x14ac:dyDescent="0.45">
      <c r="A1534" s="16">
        <v>1529</v>
      </c>
      <c r="B1534" s="17">
        <v>44678</v>
      </c>
      <c r="C1534" s="11" t="s">
        <v>3463</v>
      </c>
      <c r="D1534" s="11" t="s">
        <v>3496</v>
      </c>
      <c r="E1534" s="11" t="s">
        <v>3498</v>
      </c>
      <c r="F1534" s="11" t="s">
        <v>3497</v>
      </c>
      <c r="G1534" s="11" t="s">
        <v>3135</v>
      </c>
      <c r="H1534" s="39" t="s">
        <v>2751</v>
      </c>
      <c r="I1534" s="32" t="str">
        <f>VLOOKUP(H1534,Sheet1!B:D,2,FALSE)</f>
        <v>系统应用支持</v>
      </c>
      <c r="J1534" s="32" t="str">
        <f>VLOOKUP(I1534,Sheet1!C:E,2,FALSE)</f>
        <v>应用支持</v>
      </c>
    </row>
    <row r="1535" spans="1:10" ht="43.5" x14ac:dyDescent="0.45">
      <c r="A1535" s="16">
        <v>1530</v>
      </c>
      <c r="B1535" s="17">
        <v>44678</v>
      </c>
      <c r="C1535" s="11" t="s">
        <v>3499</v>
      </c>
      <c r="D1535" s="11" t="s">
        <v>3500</v>
      </c>
      <c r="F1535" s="11" t="s">
        <v>3501</v>
      </c>
      <c r="G1535" s="11" t="s">
        <v>3135</v>
      </c>
      <c r="H1535" s="39" t="s">
        <v>2755</v>
      </c>
      <c r="I1535" s="32" t="str">
        <f>VLOOKUP(H1535,Sheet1!B:D,2,FALSE)</f>
        <v>物流业务应用支持</v>
      </c>
      <c r="J1535" s="32" t="str">
        <f>VLOOKUP(I1535,Sheet1!C:E,2,FALSE)</f>
        <v>应用支持</v>
      </c>
    </row>
    <row r="1536" spans="1:10" ht="29" x14ac:dyDescent="0.45">
      <c r="A1536" s="16">
        <v>1531</v>
      </c>
      <c r="B1536" s="17">
        <v>44678</v>
      </c>
      <c r="C1536" s="11" t="s">
        <v>3506</v>
      </c>
      <c r="D1536" s="11" t="s">
        <v>3507</v>
      </c>
      <c r="F1536" s="11" t="s">
        <v>3508</v>
      </c>
      <c r="G1536" s="11" t="s">
        <v>3549</v>
      </c>
      <c r="H1536" s="39" t="s">
        <v>2755</v>
      </c>
      <c r="I1536" s="32" t="str">
        <f>VLOOKUP(H1536,Sheet1!B:D,2,FALSE)</f>
        <v>物流业务应用支持</v>
      </c>
      <c r="J1536" s="32" t="str">
        <f>VLOOKUP(I1536,Sheet1!C:E,2,FALSE)</f>
        <v>应用支持</v>
      </c>
    </row>
    <row r="1537" spans="1:10" x14ac:dyDescent="0.45">
      <c r="A1537" s="16">
        <v>1532</v>
      </c>
      <c r="B1537" s="17">
        <v>44678</v>
      </c>
      <c r="C1537" s="11" t="s">
        <v>3474</v>
      </c>
      <c r="D1537" s="11" t="s">
        <v>3509</v>
      </c>
      <c r="F1537" s="11" t="s">
        <v>3510</v>
      </c>
      <c r="G1537" s="11" t="s">
        <v>3549</v>
      </c>
      <c r="H1537" s="39" t="s">
        <v>2748</v>
      </c>
      <c r="I1537" s="32" t="str">
        <f>VLOOKUP(H1537,Sheet1!B:D,2,FALSE)</f>
        <v>系统应用支持</v>
      </c>
      <c r="J1537" s="32" t="str">
        <f>VLOOKUP(I1537,Sheet1!C:E,2,FALSE)</f>
        <v>应用支持</v>
      </c>
    </row>
    <row r="1538" spans="1:10" ht="87" x14ac:dyDescent="0.45">
      <c r="A1538" s="16">
        <v>1533</v>
      </c>
      <c r="B1538" s="17">
        <v>44678</v>
      </c>
      <c r="C1538" s="11" t="s">
        <v>3511</v>
      </c>
      <c r="D1538" s="11" t="s">
        <v>3512</v>
      </c>
      <c r="F1538" s="11" t="s">
        <v>3525</v>
      </c>
      <c r="G1538" s="11" t="s">
        <v>3550</v>
      </c>
      <c r="H1538" s="39" t="s">
        <v>2756</v>
      </c>
      <c r="I1538" s="32" t="str">
        <f>VLOOKUP(H1538,Sheet1!B:D,2,FALSE)</f>
        <v>物流业务应用支持</v>
      </c>
      <c r="J1538" s="32" t="str">
        <f>VLOOKUP(I1538,Sheet1!C:E,2,FALSE)</f>
        <v>应用支持</v>
      </c>
    </row>
    <row r="1539" spans="1:10" x14ac:dyDescent="0.45">
      <c r="A1539" s="16">
        <v>1534</v>
      </c>
      <c r="B1539" s="17">
        <v>44678</v>
      </c>
      <c r="C1539" s="11" t="s">
        <v>181</v>
      </c>
      <c r="D1539" s="11" t="s">
        <v>3513</v>
      </c>
      <c r="F1539" s="11" t="s">
        <v>3514</v>
      </c>
      <c r="G1539" s="11" t="s">
        <v>3515</v>
      </c>
      <c r="H1539" s="39" t="s">
        <v>2755</v>
      </c>
      <c r="I1539" s="32" t="str">
        <f>VLOOKUP(H1539,Sheet1!B:D,2,FALSE)</f>
        <v>物流业务应用支持</v>
      </c>
      <c r="J1539" s="32" t="str">
        <f>VLOOKUP(I1539,Sheet1!C:E,2,FALSE)</f>
        <v>应用支持</v>
      </c>
    </row>
    <row r="1540" spans="1:10" x14ac:dyDescent="0.45">
      <c r="A1540" s="16">
        <v>1535</v>
      </c>
      <c r="B1540" s="17">
        <v>44678</v>
      </c>
      <c r="C1540" s="11" t="s">
        <v>3516</v>
      </c>
      <c r="D1540" s="11" t="s">
        <v>3517</v>
      </c>
      <c r="F1540" s="11" t="s">
        <v>3518</v>
      </c>
      <c r="G1540" s="11" t="s">
        <v>3515</v>
      </c>
      <c r="H1540" s="39" t="s">
        <v>2755</v>
      </c>
      <c r="I1540" s="32" t="str">
        <f>VLOOKUP(H1540,Sheet1!B:D,2,FALSE)</f>
        <v>物流业务应用支持</v>
      </c>
      <c r="J1540" s="32" t="str">
        <f>VLOOKUP(I1540,Sheet1!C:E,2,FALSE)</f>
        <v>应用支持</v>
      </c>
    </row>
    <row r="1541" spans="1:10" ht="29" x14ac:dyDescent="0.45">
      <c r="A1541" s="16">
        <v>1536</v>
      </c>
      <c r="B1541" s="17">
        <v>44678</v>
      </c>
      <c r="C1541" s="11" t="s">
        <v>3499</v>
      </c>
      <c r="D1541" s="11" t="s">
        <v>3520</v>
      </c>
      <c r="F1541" s="11" t="s">
        <v>3521</v>
      </c>
      <c r="G1541" s="11" t="s">
        <v>3522</v>
      </c>
      <c r="H1541" s="39" t="s">
        <v>2751</v>
      </c>
      <c r="I1541" s="32" t="str">
        <f>VLOOKUP(H1541,Sheet1!B:D,2,FALSE)</f>
        <v>系统应用支持</v>
      </c>
      <c r="J1541" s="32" t="str">
        <f>VLOOKUP(I1541,Sheet1!C:E,2,FALSE)</f>
        <v>应用支持</v>
      </c>
    </row>
    <row r="1542" spans="1:10" ht="87" x14ac:dyDescent="0.45">
      <c r="A1542" s="16">
        <v>1537</v>
      </c>
      <c r="B1542" s="17">
        <v>44678</v>
      </c>
      <c r="C1542" s="11" t="s">
        <v>3524</v>
      </c>
      <c r="D1542" s="11" t="s">
        <v>3528</v>
      </c>
      <c r="E1542" s="11" t="s">
        <v>3529</v>
      </c>
      <c r="F1542" s="11" t="s">
        <v>3526</v>
      </c>
      <c r="G1542" s="44" t="s">
        <v>2924</v>
      </c>
      <c r="H1542" s="39" t="s">
        <v>2756</v>
      </c>
      <c r="I1542" s="32" t="str">
        <f>VLOOKUP(H1542,Sheet1!B:D,2,FALSE)</f>
        <v>物流业务应用支持</v>
      </c>
      <c r="J1542" s="32" t="str">
        <f>VLOOKUP(I1542,Sheet1!C:E,2,FALSE)</f>
        <v>应用支持</v>
      </c>
    </row>
    <row r="1543" spans="1:10" ht="87" x14ac:dyDescent="0.45">
      <c r="A1543" s="16">
        <v>1539</v>
      </c>
      <c r="B1543" s="17">
        <v>44678</v>
      </c>
      <c r="C1543" s="11" t="s">
        <v>3530</v>
      </c>
      <c r="D1543" s="11" t="s">
        <v>3531</v>
      </c>
      <c r="E1543" s="11" t="s">
        <v>3532</v>
      </c>
      <c r="F1543" s="11" t="s">
        <v>3537</v>
      </c>
      <c r="G1543" s="11" t="s">
        <v>3536</v>
      </c>
      <c r="H1543" s="39" t="s">
        <v>2771</v>
      </c>
      <c r="I1543" s="32" t="str">
        <f>VLOOKUP(H1543,Sheet1!B:D,2,FALSE)</f>
        <v>接口技术支持</v>
      </c>
      <c r="J1543" s="32" t="str">
        <f>VLOOKUP(I1543,Sheet1!C:E,2,FALSE)</f>
        <v>系统集成问题</v>
      </c>
    </row>
    <row r="1544" spans="1:10" ht="43.5" x14ac:dyDescent="0.45">
      <c r="A1544" s="16">
        <v>1540</v>
      </c>
      <c r="B1544" s="17">
        <v>44678</v>
      </c>
      <c r="C1544" s="11" t="s">
        <v>3533</v>
      </c>
      <c r="D1544" s="11" t="s">
        <v>3534</v>
      </c>
      <c r="F1544" s="11" t="s">
        <v>3535</v>
      </c>
      <c r="G1544" s="11" t="s">
        <v>3135</v>
      </c>
      <c r="H1544" s="39" t="s">
        <v>2756</v>
      </c>
      <c r="I1544" s="32" t="str">
        <f>VLOOKUP(H1544,Sheet1!B:D,2,FALSE)</f>
        <v>物流业务应用支持</v>
      </c>
      <c r="J1544" s="32" t="str">
        <f>VLOOKUP(I1544,Sheet1!C:E,2,FALSE)</f>
        <v>应用支持</v>
      </c>
    </row>
    <row r="1545" spans="1:10" ht="29" x14ac:dyDescent="0.45">
      <c r="A1545" s="16">
        <v>1541</v>
      </c>
      <c r="B1545" s="17">
        <v>44678</v>
      </c>
      <c r="C1545" s="11" t="s">
        <v>3542</v>
      </c>
      <c r="D1545" s="11" t="s">
        <v>3539</v>
      </c>
      <c r="E1545" s="11" t="s">
        <v>3540</v>
      </c>
      <c r="F1545" s="11" t="s">
        <v>3538</v>
      </c>
      <c r="G1545" s="11" t="s">
        <v>3543</v>
      </c>
      <c r="H1545" s="39" t="s">
        <v>2766</v>
      </c>
      <c r="I1545" s="32" t="str">
        <f>VLOOKUP(H1545,Sheet1!B:D,2,FALSE)</f>
        <v>后端系统问题定位与处理</v>
      </c>
      <c r="J1545" s="32" t="str">
        <f>VLOOKUP(I1545,Sheet1!C:E,2,FALSE)</f>
        <v>技术支持</v>
      </c>
    </row>
    <row r="1546" spans="1:10" ht="58" x14ac:dyDescent="0.45">
      <c r="A1546" s="16">
        <v>1542</v>
      </c>
      <c r="B1546" s="17">
        <v>44678</v>
      </c>
      <c r="C1546" s="11" t="s">
        <v>3542</v>
      </c>
      <c r="D1546" s="11" t="s">
        <v>3541</v>
      </c>
      <c r="E1546" s="11" t="s">
        <v>3551</v>
      </c>
      <c r="F1546" s="11" t="s">
        <v>3544</v>
      </c>
      <c r="G1546" s="11" t="s">
        <v>3543</v>
      </c>
      <c r="H1546" s="39" t="s">
        <v>2766</v>
      </c>
      <c r="I1546" s="32" t="str">
        <f>VLOOKUP(H1546,Sheet1!B:D,2,FALSE)</f>
        <v>后端系统问题定位与处理</v>
      </c>
      <c r="J1546" s="32" t="str">
        <f>VLOOKUP(I1546,Sheet1!C:E,2,FALSE)</f>
        <v>技术支持</v>
      </c>
    </row>
    <row r="1547" spans="1:10" ht="29" x14ac:dyDescent="0.45">
      <c r="A1547" s="16">
        <v>1543</v>
      </c>
      <c r="B1547" s="17">
        <v>44678</v>
      </c>
      <c r="C1547" s="11" t="s">
        <v>3463</v>
      </c>
      <c r="D1547" s="11" t="s">
        <v>3553</v>
      </c>
      <c r="F1547" s="11" t="s">
        <v>3552</v>
      </c>
      <c r="G1547" s="11" t="s">
        <v>3522</v>
      </c>
      <c r="H1547" s="39" t="s">
        <v>2751</v>
      </c>
      <c r="I1547" s="32" t="str">
        <f>VLOOKUP(H1547,Sheet1!B:D,2,FALSE)</f>
        <v>系统应用支持</v>
      </c>
      <c r="J1547" s="32" t="str">
        <f>VLOOKUP(I1547,Sheet1!C:E,2,FALSE)</f>
        <v>应用支持</v>
      </c>
    </row>
    <row r="1548" spans="1:10" ht="29" x14ac:dyDescent="0.45">
      <c r="A1548" s="16">
        <v>1544</v>
      </c>
      <c r="B1548" s="17">
        <v>44678</v>
      </c>
      <c r="C1548" s="11" t="s">
        <v>3554</v>
      </c>
      <c r="D1548" s="11" t="s">
        <v>3555</v>
      </c>
      <c r="E1548" s="11" t="s">
        <v>3557</v>
      </c>
      <c r="F1548" s="11" t="s">
        <v>3556</v>
      </c>
      <c r="G1548" s="11" t="s">
        <v>3135</v>
      </c>
      <c r="H1548" s="39" t="s">
        <v>2755</v>
      </c>
      <c r="I1548" s="32" t="str">
        <f>VLOOKUP(H1548,Sheet1!B:D,2,FALSE)</f>
        <v>物流业务应用支持</v>
      </c>
      <c r="J1548" s="32" t="str">
        <f>VLOOKUP(I1548,Sheet1!C:E,2,FALSE)</f>
        <v>应用支持</v>
      </c>
    </row>
    <row r="1549" spans="1:10" ht="72.5" x14ac:dyDescent="0.45">
      <c r="A1549" s="16">
        <v>1545</v>
      </c>
      <c r="B1549" s="17">
        <v>44678</v>
      </c>
      <c r="C1549" s="11" t="s">
        <v>3558</v>
      </c>
      <c r="D1549" s="11" t="s">
        <v>3559</v>
      </c>
      <c r="E1549" s="11" t="s">
        <v>3568</v>
      </c>
      <c r="F1549" s="11" t="s">
        <v>3567</v>
      </c>
      <c r="G1549" s="11" t="s">
        <v>3561</v>
      </c>
      <c r="H1549" s="39" t="s">
        <v>2751</v>
      </c>
      <c r="I1549" s="32" t="str">
        <f>VLOOKUP(H1549,Sheet1!B:D,2,FALSE)</f>
        <v>系统应用支持</v>
      </c>
      <c r="J1549" s="32" t="str">
        <f>VLOOKUP(I1549,Sheet1!C:E,2,FALSE)</f>
        <v>应用支持</v>
      </c>
    </row>
    <row r="1550" spans="1:10" ht="29" x14ac:dyDescent="0.45">
      <c r="A1550" s="16">
        <v>1546</v>
      </c>
      <c r="B1550" s="17">
        <v>44678</v>
      </c>
      <c r="C1550" s="11" t="s">
        <v>3560</v>
      </c>
      <c r="D1550" s="11" t="s">
        <v>3563</v>
      </c>
      <c r="F1550" s="11" t="s">
        <v>3562</v>
      </c>
      <c r="G1550" s="11" t="s">
        <v>3135</v>
      </c>
      <c r="H1550" s="39" t="s">
        <v>2755</v>
      </c>
      <c r="I1550" s="32" t="str">
        <f>VLOOKUP(H1550,Sheet1!B:D,2,FALSE)</f>
        <v>物流业务应用支持</v>
      </c>
      <c r="J1550" s="32" t="str">
        <f>VLOOKUP(I1550,Sheet1!C:E,2,FALSE)</f>
        <v>应用支持</v>
      </c>
    </row>
    <row r="1551" spans="1:10" x14ac:dyDescent="0.45">
      <c r="A1551" s="16">
        <v>1547</v>
      </c>
      <c r="B1551" s="17">
        <v>44678</v>
      </c>
      <c r="C1551" s="11" t="s">
        <v>3565</v>
      </c>
      <c r="D1551" s="11" t="s">
        <v>3564</v>
      </c>
      <c r="F1551" s="11" t="s">
        <v>3566</v>
      </c>
      <c r="G1551" s="11" t="s">
        <v>3135</v>
      </c>
      <c r="H1551" s="39" t="s">
        <v>2755</v>
      </c>
      <c r="I1551" s="32" t="str">
        <f>VLOOKUP(H1551,Sheet1!B:D,2,FALSE)</f>
        <v>物流业务应用支持</v>
      </c>
      <c r="J1551" s="32" t="str">
        <f>VLOOKUP(I1551,Sheet1!C:E,2,FALSE)</f>
        <v>应用支持</v>
      </c>
    </row>
    <row r="1552" spans="1:10" x14ac:dyDescent="0.45">
      <c r="A1552" s="16">
        <v>1548</v>
      </c>
      <c r="B1552" s="17">
        <v>44678</v>
      </c>
      <c r="C1552" s="11" t="s">
        <v>3569</v>
      </c>
      <c r="D1552" s="11" t="s">
        <v>3570</v>
      </c>
      <c r="F1552" s="11" t="s">
        <v>3571</v>
      </c>
      <c r="G1552" s="11" t="s">
        <v>3575</v>
      </c>
      <c r="H1552" s="39" t="s">
        <v>2759</v>
      </c>
      <c r="I1552" s="32" t="str">
        <f>VLOOKUP(H1552,Sheet1!B:D,2,FALSE)</f>
        <v>权限管理支持</v>
      </c>
      <c r="J1552" s="32" t="str">
        <f>VLOOKUP(I1552,Sheet1!C:E,2,FALSE)</f>
        <v>应用支持</v>
      </c>
    </row>
    <row r="1553" spans="1:10" ht="29" x14ac:dyDescent="0.45">
      <c r="A1553" s="16">
        <v>1549</v>
      </c>
      <c r="B1553" s="17">
        <v>44678</v>
      </c>
      <c r="C1553" s="11" t="s">
        <v>3572</v>
      </c>
      <c r="D1553" s="11" t="s">
        <v>3573</v>
      </c>
      <c r="F1553" s="11" t="s">
        <v>3574</v>
      </c>
      <c r="G1553" s="11" t="s">
        <v>3135</v>
      </c>
      <c r="H1553" s="39" t="s">
        <v>2755</v>
      </c>
      <c r="I1553" s="32" t="str">
        <f>VLOOKUP(H1553,Sheet1!B:D,2,FALSE)</f>
        <v>物流业务应用支持</v>
      </c>
      <c r="J1553" s="32" t="str">
        <f>VLOOKUP(I1553,Sheet1!C:E,2,FALSE)</f>
        <v>应用支持</v>
      </c>
    </row>
    <row r="1554" spans="1:10" x14ac:dyDescent="0.45">
      <c r="A1554" s="16">
        <v>1550</v>
      </c>
      <c r="B1554" s="17">
        <v>44678</v>
      </c>
      <c r="C1554" s="11" t="s">
        <v>3576</v>
      </c>
      <c r="D1554" s="11" t="s">
        <v>3577</v>
      </c>
      <c r="F1554" s="11" t="s">
        <v>3578</v>
      </c>
      <c r="G1554" s="11" t="s">
        <v>3579</v>
      </c>
      <c r="H1554" s="39" t="s">
        <v>2771</v>
      </c>
      <c r="I1554" s="32" t="str">
        <f>VLOOKUP(H1554,Sheet1!B:D,2,FALSE)</f>
        <v>接口技术支持</v>
      </c>
      <c r="J1554" s="32" t="str">
        <f>VLOOKUP(I1554,Sheet1!C:E,2,FALSE)</f>
        <v>系统集成问题</v>
      </c>
    </row>
    <row r="1555" spans="1:10" ht="29" x14ac:dyDescent="0.45">
      <c r="A1555" s="16">
        <v>1551</v>
      </c>
      <c r="B1555" s="17">
        <v>44679</v>
      </c>
      <c r="C1555" s="11" t="s">
        <v>1742</v>
      </c>
      <c r="D1555" s="11" t="s">
        <v>3580</v>
      </c>
      <c r="F1555" s="11" t="s">
        <v>3582</v>
      </c>
      <c r="G1555" s="11" t="s">
        <v>3581</v>
      </c>
      <c r="H1555" s="39" t="s">
        <v>2766</v>
      </c>
      <c r="I1555" s="32" t="str">
        <f>VLOOKUP(H1555,Sheet1!B:D,2,FALSE)</f>
        <v>后端系统问题定位与处理</v>
      </c>
      <c r="J1555" s="32" t="str">
        <f>VLOOKUP(I1555,Sheet1!C:E,2,FALSE)</f>
        <v>技术支持</v>
      </c>
    </row>
    <row r="1556" spans="1:10" ht="29" x14ac:dyDescent="0.45">
      <c r="A1556" s="16">
        <v>1552</v>
      </c>
      <c r="B1556" s="17">
        <v>44679</v>
      </c>
      <c r="C1556" s="11" t="s">
        <v>3583</v>
      </c>
      <c r="D1556" s="11" t="s">
        <v>3584</v>
      </c>
      <c r="F1556" s="11" t="s">
        <v>3585</v>
      </c>
      <c r="G1556" s="11" t="s">
        <v>3579</v>
      </c>
      <c r="H1556" s="39" t="s">
        <v>2771</v>
      </c>
      <c r="I1556" s="32" t="str">
        <f>VLOOKUP(H1556,Sheet1!B:D,2,FALSE)</f>
        <v>接口技术支持</v>
      </c>
      <c r="J1556" s="32" t="str">
        <f>VLOOKUP(I1556,Sheet1!C:E,2,FALSE)</f>
        <v>系统集成问题</v>
      </c>
    </row>
    <row r="1557" spans="1:10" ht="43.5" x14ac:dyDescent="0.45">
      <c r="A1557" s="16">
        <v>1553</v>
      </c>
      <c r="B1557" s="17">
        <v>44679</v>
      </c>
      <c r="C1557" s="11" t="s">
        <v>3586</v>
      </c>
      <c r="D1557" s="11" t="s">
        <v>3587</v>
      </c>
      <c r="F1557" s="11" t="s">
        <v>3590</v>
      </c>
      <c r="G1557" s="11" t="s">
        <v>3581</v>
      </c>
      <c r="H1557" s="39" t="s">
        <v>2766</v>
      </c>
      <c r="I1557" s="32" t="str">
        <f>VLOOKUP(H1557,Sheet1!B:D,2,FALSE)</f>
        <v>后端系统问题定位与处理</v>
      </c>
      <c r="J1557" s="32" t="str">
        <f>VLOOKUP(I1557,Sheet1!C:E,2,FALSE)</f>
        <v>技术支持</v>
      </c>
    </row>
    <row r="1558" spans="1:10" ht="29" x14ac:dyDescent="0.45">
      <c r="A1558" s="16">
        <v>1554</v>
      </c>
      <c r="B1558" s="17">
        <v>44679</v>
      </c>
      <c r="C1558" s="11" t="s">
        <v>3588</v>
      </c>
      <c r="D1558" s="11" t="s">
        <v>3589</v>
      </c>
      <c r="F1558" s="11" t="s">
        <v>3582</v>
      </c>
      <c r="G1558" s="11" t="s">
        <v>3581</v>
      </c>
      <c r="H1558" s="39" t="s">
        <v>2766</v>
      </c>
      <c r="I1558" s="32" t="str">
        <f>VLOOKUP(H1558,Sheet1!B:D,2,FALSE)</f>
        <v>后端系统问题定位与处理</v>
      </c>
      <c r="J1558" s="32" t="str">
        <f>VLOOKUP(I1558,Sheet1!C:E,2,FALSE)</f>
        <v>技术支持</v>
      </c>
    </row>
    <row r="1559" spans="1:10" x14ac:dyDescent="0.45">
      <c r="A1559" s="16">
        <v>1555</v>
      </c>
      <c r="B1559" s="17">
        <v>44679</v>
      </c>
      <c r="C1559" s="11" t="s">
        <v>3591</v>
      </c>
      <c r="D1559" s="11" t="s">
        <v>3592</v>
      </c>
      <c r="F1559" s="11" t="s">
        <v>3593</v>
      </c>
      <c r="G1559" s="11" t="s">
        <v>3581</v>
      </c>
      <c r="H1559" s="39" t="s">
        <v>2751</v>
      </c>
      <c r="I1559" s="32" t="str">
        <f>VLOOKUP(H1559,Sheet1!B:D,2,FALSE)</f>
        <v>系统应用支持</v>
      </c>
      <c r="J1559" s="32" t="str">
        <f>VLOOKUP(I1559,Sheet1!C:E,2,FALSE)</f>
        <v>应用支持</v>
      </c>
    </row>
    <row r="1560" spans="1:10" ht="29" x14ac:dyDescent="0.45">
      <c r="A1560" s="16">
        <v>1556</v>
      </c>
      <c r="B1560" s="17">
        <v>44679</v>
      </c>
      <c r="C1560" s="11" t="s">
        <v>3594</v>
      </c>
      <c r="D1560" s="11" t="s">
        <v>3595</v>
      </c>
      <c r="F1560" s="11" t="s">
        <v>3599</v>
      </c>
      <c r="G1560" s="11" t="s">
        <v>3135</v>
      </c>
      <c r="H1560" s="39" t="s">
        <v>2756</v>
      </c>
      <c r="I1560" s="32" t="str">
        <f>VLOOKUP(H1560,Sheet1!B:D,2,FALSE)</f>
        <v>物流业务应用支持</v>
      </c>
      <c r="J1560" s="32" t="str">
        <f>VLOOKUP(I1560,Sheet1!C:E,2,FALSE)</f>
        <v>应用支持</v>
      </c>
    </row>
    <row r="1561" spans="1:10" x14ac:dyDescent="0.45">
      <c r="A1561" s="16">
        <v>1557</v>
      </c>
      <c r="B1561" s="17">
        <v>44679</v>
      </c>
      <c r="C1561" s="11" t="s">
        <v>3596</v>
      </c>
      <c r="D1561" s="11" t="s">
        <v>3597</v>
      </c>
      <c r="F1561" s="11" t="s">
        <v>3598</v>
      </c>
      <c r="G1561" s="11" t="s">
        <v>3636</v>
      </c>
      <c r="H1561" s="39" t="s">
        <v>2748</v>
      </c>
      <c r="I1561" s="32" t="str">
        <f>VLOOKUP(H1561,Sheet1!B:D,2,FALSE)</f>
        <v>系统应用支持</v>
      </c>
      <c r="J1561" s="32" t="str">
        <f>VLOOKUP(I1561,Sheet1!C:E,2,FALSE)</f>
        <v>应用支持</v>
      </c>
    </row>
    <row r="1562" spans="1:10" ht="29" x14ac:dyDescent="0.45">
      <c r="A1562" s="16">
        <v>1558</v>
      </c>
      <c r="B1562" s="17">
        <v>44679</v>
      </c>
      <c r="C1562" s="11" t="s">
        <v>3600</v>
      </c>
      <c r="D1562" s="11" t="s">
        <v>3601</v>
      </c>
      <c r="F1562" s="11" t="s">
        <v>3602</v>
      </c>
      <c r="G1562" s="11" t="s">
        <v>3637</v>
      </c>
      <c r="H1562" s="39" t="s">
        <v>2751</v>
      </c>
      <c r="I1562" s="32" t="str">
        <f>VLOOKUP(H1562,Sheet1!B:D,2,FALSE)</f>
        <v>系统应用支持</v>
      </c>
      <c r="J1562" s="32" t="str">
        <f>VLOOKUP(I1562,Sheet1!C:E,2,FALSE)</f>
        <v>应用支持</v>
      </c>
    </row>
    <row r="1563" spans="1:10" x14ac:dyDescent="0.45">
      <c r="A1563" s="16">
        <v>1559</v>
      </c>
      <c r="B1563" s="17">
        <v>44679</v>
      </c>
      <c r="C1563" s="11" t="s">
        <v>3594</v>
      </c>
      <c r="D1563" s="11" t="s">
        <v>3603</v>
      </c>
      <c r="F1563" s="11" t="s">
        <v>3604</v>
      </c>
      <c r="G1563" s="11" t="s">
        <v>3135</v>
      </c>
      <c r="H1563" s="39" t="s">
        <v>2751</v>
      </c>
      <c r="I1563" s="32" t="str">
        <f>VLOOKUP(H1563,Sheet1!B:D,2,FALSE)</f>
        <v>系统应用支持</v>
      </c>
      <c r="J1563" s="32" t="str">
        <f>VLOOKUP(I1563,Sheet1!C:E,2,FALSE)</f>
        <v>应用支持</v>
      </c>
    </row>
    <row r="1564" spans="1:10" ht="29" x14ac:dyDescent="0.45">
      <c r="A1564" s="16">
        <v>1560</v>
      </c>
      <c r="B1564" s="17">
        <v>44679</v>
      </c>
      <c r="C1564" s="11" t="s">
        <v>3605</v>
      </c>
      <c r="D1564" s="11" t="s">
        <v>3619</v>
      </c>
      <c r="F1564" s="11" t="s">
        <v>3634</v>
      </c>
      <c r="G1564" s="11" t="s">
        <v>3635</v>
      </c>
      <c r="H1564" s="39" t="s">
        <v>2764</v>
      </c>
      <c r="I1564" s="32" t="str">
        <f>VLOOKUP(H1564,Sheet1!B:D,2,FALSE)</f>
        <v>后端系统问题定位与处理</v>
      </c>
      <c r="J1564" s="32" t="str">
        <f>VLOOKUP(I1564,Sheet1!C:E,2,FALSE)</f>
        <v>技术支持</v>
      </c>
    </row>
    <row r="1565" spans="1:10" x14ac:dyDescent="0.45">
      <c r="A1565" s="16">
        <v>1561</v>
      </c>
      <c r="B1565" s="17">
        <v>44679</v>
      </c>
      <c r="C1565" s="11" t="s">
        <v>3606</v>
      </c>
      <c r="D1565" s="11" t="s">
        <v>3607</v>
      </c>
      <c r="F1565" s="11" t="s">
        <v>3634</v>
      </c>
      <c r="G1565" s="11" t="s">
        <v>3635</v>
      </c>
      <c r="H1565" s="39" t="s">
        <v>2764</v>
      </c>
      <c r="I1565" s="32" t="str">
        <f>VLOOKUP(H1565,Sheet1!B:D,2,FALSE)</f>
        <v>后端系统问题定位与处理</v>
      </c>
      <c r="J1565" s="32" t="str">
        <f>VLOOKUP(I1565,Sheet1!C:E,2,FALSE)</f>
        <v>技术支持</v>
      </c>
    </row>
    <row r="1566" spans="1:10" x14ac:dyDescent="0.45">
      <c r="A1566" s="16">
        <v>1562</v>
      </c>
      <c r="B1566" s="17">
        <v>44679</v>
      </c>
      <c r="C1566" s="11" t="s">
        <v>3606</v>
      </c>
      <c r="D1566" s="11" t="s">
        <v>3608</v>
      </c>
      <c r="E1566" s="11" t="s">
        <v>3611</v>
      </c>
      <c r="F1566" s="11" t="s">
        <v>3610</v>
      </c>
      <c r="G1566" s="11" t="s">
        <v>3637</v>
      </c>
      <c r="H1566" s="39" t="s">
        <v>2766</v>
      </c>
      <c r="I1566" s="32" t="str">
        <f>VLOOKUP(H1566,Sheet1!B:D,2,FALSE)</f>
        <v>后端系统问题定位与处理</v>
      </c>
      <c r="J1566" s="32" t="str">
        <f>VLOOKUP(I1566,Sheet1!C:E,2,FALSE)</f>
        <v>技术支持</v>
      </c>
    </row>
    <row r="1567" spans="1:10" ht="145" x14ac:dyDescent="0.45">
      <c r="A1567" s="16">
        <v>1563</v>
      </c>
      <c r="B1567" s="17">
        <v>44679</v>
      </c>
      <c r="C1567" s="11" t="s">
        <v>3609</v>
      </c>
      <c r="D1567" s="11" t="s">
        <v>3647</v>
      </c>
      <c r="E1567" s="11" t="s">
        <v>3616</v>
      </c>
      <c r="F1567" s="11" t="s">
        <v>3646</v>
      </c>
      <c r="G1567" s="11" t="s">
        <v>3637</v>
      </c>
      <c r="H1567" s="39" t="s">
        <v>2756</v>
      </c>
      <c r="I1567" s="32" t="str">
        <f>VLOOKUP(H1567,Sheet1!B:D,2,FALSE)</f>
        <v>物流业务应用支持</v>
      </c>
      <c r="J1567" s="32" t="str">
        <f>VLOOKUP(I1567,Sheet1!C:E,2,FALSE)</f>
        <v>应用支持</v>
      </c>
    </row>
    <row r="1568" spans="1:10" ht="29" x14ac:dyDescent="0.45">
      <c r="A1568" s="16">
        <v>1564</v>
      </c>
      <c r="B1568" s="17">
        <v>44679</v>
      </c>
      <c r="C1568" s="11" t="s">
        <v>3612</v>
      </c>
      <c r="D1568" s="11" t="s">
        <v>3617</v>
      </c>
      <c r="F1568" s="11" t="s">
        <v>3613</v>
      </c>
      <c r="G1568" s="11" t="s">
        <v>3637</v>
      </c>
      <c r="H1568" s="39" t="s">
        <v>2751</v>
      </c>
      <c r="I1568" s="32" t="str">
        <f>VLOOKUP(H1568,Sheet1!B:D,2,FALSE)</f>
        <v>系统应用支持</v>
      </c>
      <c r="J1568" s="32" t="str">
        <f>VLOOKUP(I1568,Sheet1!C:E,2,FALSE)</f>
        <v>应用支持</v>
      </c>
    </row>
    <row r="1569" spans="1:10" ht="29" x14ac:dyDescent="0.45">
      <c r="A1569" s="16">
        <v>1565</v>
      </c>
      <c r="B1569" s="17">
        <v>44679</v>
      </c>
      <c r="C1569" s="11" t="s">
        <v>3615</v>
      </c>
      <c r="D1569" s="11" t="s">
        <v>3618</v>
      </c>
      <c r="F1569" s="11" t="s">
        <v>3614</v>
      </c>
      <c r="G1569" s="11" t="s">
        <v>3637</v>
      </c>
      <c r="H1569" s="39" t="s">
        <v>2755</v>
      </c>
      <c r="I1569" s="32" t="str">
        <f>VLOOKUP(H1569,Sheet1!B:D,2,FALSE)</f>
        <v>物流业务应用支持</v>
      </c>
      <c r="J1569" s="32" t="str">
        <f>VLOOKUP(I1569,Sheet1!C:E,2,FALSE)</f>
        <v>应用支持</v>
      </c>
    </row>
    <row r="1570" spans="1:10" ht="29" x14ac:dyDescent="0.45">
      <c r="A1570" s="16">
        <v>1566</v>
      </c>
      <c r="B1570" s="17">
        <v>44679</v>
      </c>
      <c r="C1570" s="11" t="s">
        <v>3620</v>
      </c>
      <c r="D1570" s="11" t="s">
        <v>3621</v>
      </c>
      <c r="F1570" s="11" t="s">
        <v>3629</v>
      </c>
      <c r="G1570" s="11" t="s">
        <v>3637</v>
      </c>
      <c r="H1570" s="39" t="s">
        <v>2751</v>
      </c>
      <c r="I1570" s="32" t="str">
        <f>VLOOKUP(H1570,Sheet1!B:D,2,FALSE)</f>
        <v>系统应用支持</v>
      </c>
      <c r="J1570" s="32" t="str">
        <f>VLOOKUP(I1570,Sheet1!C:E,2,FALSE)</f>
        <v>应用支持</v>
      </c>
    </row>
    <row r="1571" spans="1:10" ht="29" x14ac:dyDescent="0.45">
      <c r="A1571" s="16">
        <v>1567</v>
      </c>
      <c r="B1571" s="17">
        <v>44679</v>
      </c>
      <c r="C1571" s="11" t="s">
        <v>3622</v>
      </c>
      <c r="D1571" s="11" t="s">
        <v>3623</v>
      </c>
      <c r="F1571" s="11" t="s">
        <v>3640</v>
      </c>
      <c r="G1571" s="11" t="s">
        <v>3637</v>
      </c>
      <c r="H1571" s="39" t="s">
        <v>2751</v>
      </c>
      <c r="I1571" s="32" t="str">
        <f>VLOOKUP(H1571,Sheet1!B:D,2,FALSE)</f>
        <v>系统应用支持</v>
      </c>
      <c r="J1571" s="32" t="str">
        <f>VLOOKUP(I1571,Sheet1!C:E,2,FALSE)</f>
        <v>应用支持</v>
      </c>
    </row>
    <row r="1572" spans="1:10" ht="43.5" x14ac:dyDescent="0.45">
      <c r="A1572" s="16">
        <v>1568</v>
      </c>
      <c r="B1572" s="17">
        <v>44679</v>
      </c>
      <c r="C1572" s="11" t="s">
        <v>3624</v>
      </c>
      <c r="D1572" s="11" t="s">
        <v>3626</v>
      </c>
      <c r="F1572" s="11" t="s">
        <v>3628</v>
      </c>
      <c r="G1572" s="11" t="s">
        <v>3638</v>
      </c>
      <c r="H1572" s="39" t="s">
        <v>3639</v>
      </c>
      <c r="I1572" s="32" t="str">
        <f>VLOOKUP(H1572,Sheet1!B:D,2,FALSE)</f>
        <v>系统应用支持</v>
      </c>
      <c r="J1572" s="32" t="str">
        <f>VLOOKUP(I1572,Sheet1!C:E,2,FALSE)</f>
        <v>应用支持</v>
      </c>
    </row>
    <row r="1573" spans="1:10" ht="29" x14ac:dyDescent="0.45">
      <c r="A1573" s="16">
        <v>1569</v>
      </c>
      <c r="B1573" s="17">
        <v>44679</v>
      </c>
      <c r="C1573" s="11" t="s">
        <v>3625</v>
      </c>
      <c r="D1573" s="11" t="s">
        <v>3627</v>
      </c>
      <c r="F1573" s="11" t="s">
        <v>3630</v>
      </c>
      <c r="G1573" s="11" t="s">
        <v>3638</v>
      </c>
      <c r="H1573" s="39" t="s">
        <v>3639</v>
      </c>
      <c r="I1573" s="32" t="str">
        <f>VLOOKUP(H1573,Sheet1!B:D,2,FALSE)</f>
        <v>系统应用支持</v>
      </c>
      <c r="J1573" s="32" t="str">
        <f>VLOOKUP(I1573,Sheet1!C:E,2,FALSE)</f>
        <v>应用支持</v>
      </c>
    </row>
    <row r="1574" spans="1:10" ht="29" x14ac:dyDescent="0.45">
      <c r="A1574" s="16">
        <v>1570</v>
      </c>
      <c r="B1574" s="17">
        <v>44679</v>
      </c>
      <c r="C1574" s="11" t="s">
        <v>2851</v>
      </c>
      <c r="D1574" s="11" t="s">
        <v>3631</v>
      </c>
      <c r="F1574" s="11" t="s">
        <v>3632</v>
      </c>
      <c r="G1574" s="11" t="s">
        <v>3633</v>
      </c>
      <c r="H1574" s="39" t="s">
        <v>2757</v>
      </c>
      <c r="I1574" s="32" t="str">
        <f>VLOOKUP(H1574,Sheet1!B:D,2,FALSE)</f>
        <v>权限管理支持</v>
      </c>
      <c r="J1574" s="32" t="str">
        <f>VLOOKUP(I1574,Sheet1!C:E,2,FALSE)</f>
        <v>应用支持</v>
      </c>
    </row>
    <row r="1575" spans="1:10" x14ac:dyDescent="0.45">
      <c r="A1575" s="16">
        <v>1571</v>
      </c>
      <c r="B1575" s="17">
        <v>44679</v>
      </c>
      <c r="C1575" s="11" t="s">
        <v>3642</v>
      </c>
      <c r="D1575" s="11" t="s">
        <v>3641</v>
      </c>
      <c r="F1575" s="11" t="s">
        <v>3645</v>
      </c>
      <c r="G1575" s="11" t="s">
        <v>3655</v>
      </c>
      <c r="H1575" s="39" t="s">
        <v>2756</v>
      </c>
      <c r="I1575" s="32" t="str">
        <f>VLOOKUP(H1575,Sheet1!B:D,2,FALSE)</f>
        <v>物流业务应用支持</v>
      </c>
      <c r="J1575" s="32" t="str">
        <f>VLOOKUP(I1575,Sheet1!C:E,2,FALSE)</f>
        <v>应用支持</v>
      </c>
    </row>
    <row r="1576" spans="1:10" x14ac:dyDescent="0.45">
      <c r="A1576" s="16">
        <v>1572</v>
      </c>
      <c r="B1576" s="17">
        <v>44679</v>
      </c>
      <c r="C1576" s="11" t="s">
        <v>3643</v>
      </c>
      <c r="D1576" s="11" t="s">
        <v>3644</v>
      </c>
      <c r="F1576" s="11" t="s">
        <v>3645</v>
      </c>
      <c r="G1576" s="11" t="s">
        <v>3655</v>
      </c>
      <c r="H1576" s="39" t="s">
        <v>2756</v>
      </c>
      <c r="I1576" s="32" t="str">
        <f>VLOOKUP(H1576,Sheet1!B:D,2,FALSE)</f>
        <v>物流业务应用支持</v>
      </c>
      <c r="J1576" s="32" t="str">
        <f>VLOOKUP(I1576,Sheet1!C:E,2,FALSE)</f>
        <v>应用支持</v>
      </c>
    </row>
    <row r="1577" spans="1:10" ht="43.5" x14ac:dyDescent="0.45">
      <c r="A1577" s="16">
        <v>1573</v>
      </c>
      <c r="B1577" s="17">
        <v>44679</v>
      </c>
      <c r="C1577" s="11" t="s">
        <v>3648</v>
      </c>
      <c r="D1577" s="11" t="s">
        <v>3658</v>
      </c>
      <c r="E1577" s="11" t="s">
        <v>3649</v>
      </c>
      <c r="F1577" s="11" t="s">
        <v>3652</v>
      </c>
      <c r="G1577" s="11" t="s">
        <v>3655</v>
      </c>
      <c r="H1577" s="39" t="s">
        <v>2756</v>
      </c>
      <c r="I1577" s="32" t="str">
        <f>VLOOKUP(H1577,Sheet1!B:D,2,FALSE)</f>
        <v>物流业务应用支持</v>
      </c>
      <c r="J1577" s="32" t="str">
        <f>VLOOKUP(I1577,Sheet1!C:E,2,FALSE)</f>
        <v>应用支持</v>
      </c>
    </row>
    <row r="1578" spans="1:10" ht="29" x14ac:dyDescent="0.45">
      <c r="A1578" s="16">
        <v>1574</v>
      </c>
      <c r="B1578" s="17">
        <v>44679</v>
      </c>
      <c r="C1578" s="11" t="s">
        <v>3650</v>
      </c>
      <c r="D1578" s="11" t="s">
        <v>3651</v>
      </c>
      <c r="F1578" s="11" t="s">
        <v>3659</v>
      </c>
      <c r="G1578" s="11" t="s">
        <v>3655</v>
      </c>
      <c r="H1578" s="39" t="s">
        <v>3660</v>
      </c>
      <c r="I1578" s="32" t="str">
        <f>VLOOKUP(H1578,Sheet1!B:D,2,FALSE)</f>
        <v>后端系统问题定位与处理</v>
      </c>
      <c r="J1578" s="32" t="str">
        <f>VLOOKUP(I1578,Sheet1!C:E,2,FALSE)</f>
        <v>技术支持</v>
      </c>
    </row>
    <row r="1579" spans="1:10" ht="43.5" x14ac:dyDescent="0.45">
      <c r="A1579" s="16">
        <v>1575</v>
      </c>
      <c r="B1579" s="17">
        <v>44679</v>
      </c>
      <c r="C1579" s="11" t="s">
        <v>3654</v>
      </c>
      <c r="D1579" s="11" t="s">
        <v>3653</v>
      </c>
      <c r="F1579" s="11" t="s">
        <v>3656</v>
      </c>
      <c r="G1579" s="11" t="s">
        <v>3657</v>
      </c>
      <c r="H1579" s="39" t="s">
        <v>2751</v>
      </c>
      <c r="I1579" s="32" t="str">
        <f>VLOOKUP(H1579,Sheet1!B:D,2,FALSE)</f>
        <v>系统应用支持</v>
      </c>
      <c r="J1579" s="32" t="str">
        <f>VLOOKUP(I1579,Sheet1!C:E,2,FALSE)</f>
        <v>应用支持</v>
      </c>
    </row>
    <row r="1580" spans="1:10" ht="29" x14ac:dyDescent="0.45">
      <c r="A1580" s="16">
        <v>1576</v>
      </c>
      <c r="B1580" s="17">
        <v>44679</v>
      </c>
      <c r="C1580" s="11" t="s">
        <v>3661</v>
      </c>
      <c r="D1580" s="11" t="s">
        <v>3662</v>
      </c>
      <c r="F1580" s="11" t="s">
        <v>3663</v>
      </c>
      <c r="G1580" s="11" t="s">
        <v>3637</v>
      </c>
      <c r="H1580" s="39" t="s">
        <v>2751</v>
      </c>
      <c r="I1580" s="32" t="str">
        <f>VLOOKUP(H1580,Sheet1!B:D,2,FALSE)</f>
        <v>系统应用支持</v>
      </c>
      <c r="J1580" s="32" t="str">
        <f>VLOOKUP(I1580,Sheet1!C:E,2,FALSE)</f>
        <v>应用支持</v>
      </c>
    </row>
    <row r="1581" spans="1:10" ht="29" x14ac:dyDescent="0.45">
      <c r="A1581" s="16">
        <v>1577</v>
      </c>
      <c r="B1581" s="17">
        <v>44679</v>
      </c>
      <c r="C1581" s="11" t="s">
        <v>3664</v>
      </c>
      <c r="D1581" s="11" t="s">
        <v>3665</v>
      </c>
      <c r="F1581" s="11" t="s">
        <v>3669</v>
      </c>
      <c r="G1581" s="11" t="s">
        <v>3637</v>
      </c>
      <c r="H1581" s="39" t="s">
        <v>2755</v>
      </c>
      <c r="I1581" s="32" t="str">
        <f>VLOOKUP(H1581,Sheet1!B:D,2,FALSE)</f>
        <v>物流业务应用支持</v>
      </c>
      <c r="J1581" s="32" t="str">
        <f>VLOOKUP(I1581,Sheet1!C:E,2,FALSE)</f>
        <v>应用支持</v>
      </c>
    </row>
    <row r="1582" spans="1:10" x14ac:dyDescent="0.45">
      <c r="A1582" s="16">
        <v>1578</v>
      </c>
      <c r="B1582" s="17">
        <v>44679</v>
      </c>
      <c r="C1582" s="11" t="s">
        <v>3666</v>
      </c>
      <c r="D1582" s="11" t="s">
        <v>3667</v>
      </c>
      <c r="F1582" s="11" t="s">
        <v>3668</v>
      </c>
      <c r="G1582" s="11" t="s">
        <v>3636</v>
      </c>
      <c r="H1582" s="39" t="s">
        <v>2748</v>
      </c>
      <c r="I1582" s="32" t="str">
        <f>VLOOKUP(H1582,Sheet1!B:D,2,FALSE)</f>
        <v>系统应用支持</v>
      </c>
      <c r="J1582" s="32" t="str">
        <f>VLOOKUP(I1582,Sheet1!C:E,2,FALSE)</f>
        <v>应用支持</v>
      </c>
    </row>
    <row r="1583" spans="1:10" ht="29" x14ac:dyDescent="0.45">
      <c r="A1583" s="16">
        <v>1579</v>
      </c>
      <c r="B1583" s="17">
        <v>44679</v>
      </c>
      <c r="C1583" s="11" t="s">
        <v>3670</v>
      </c>
      <c r="D1583" s="11" t="s">
        <v>3671</v>
      </c>
      <c r="F1583" s="11" t="s">
        <v>3672</v>
      </c>
      <c r="G1583" s="11" t="s">
        <v>3637</v>
      </c>
      <c r="H1583" s="39" t="s">
        <v>2755</v>
      </c>
      <c r="I1583" s="32" t="str">
        <f>VLOOKUP(H1583,Sheet1!B:D,2,FALSE)</f>
        <v>物流业务应用支持</v>
      </c>
      <c r="J1583" s="32" t="str">
        <f>VLOOKUP(I1583,Sheet1!C:E,2,FALSE)</f>
        <v>应用支持</v>
      </c>
    </row>
    <row r="1584" spans="1:10" ht="29" x14ac:dyDescent="0.45">
      <c r="A1584" s="16">
        <v>1580</v>
      </c>
      <c r="B1584" s="17">
        <v>44679</v>
      </c>
      <c r="C1584" s="11" t="s">
        <v>3673</v>
      </c>
      <c r="D1584" s="11" t="s">
        <v>3675</v>
      </c>
      <c r="F1584" s="11" t="s">
        <v>3674</v>
      </c>
      <c r="G1584" s="11" t="s">
        <v>3637</v>
      </c>
      <c r="H1584" s="39" t="s">
        <v>2755</v>
      </c>
      <c r="I1584" s="32" t="str">
        <f>VLOOKUP(H1584,Sheet1!B:D,2,FALSE)</f>
        <v>物流业务应用支持</v>
      </c>
      <c r="J1584" s="32" t="str">
        <f>VLOOKUP(I1584,Sheet1!C:E,2,FALSE)</f>
        <v>应用支持</v>
      </c>
    </row>
    <row r="1585" spans="1:10" x14ac:dyDescent="0.45">
      <c r="A1585" s="16">
        <v>1581</v>
      </c>
      <c r="B1585" s="17">
        <v>44679</v>
      </c>
      <c r="C1585" s="11" t="s">
        <v>584</v>
      </c>
      <c r="D1585" s="11" t="s">
        <v>3676</v>
      </c>
      <c r="F1585" s="11" t="s">
        <v>3677</v>
      </c>
      <c r="G1585" s="11" t="s">
        <v>3678</v>
      </c>
      <c r="H1585" s="39" t="s">
        <v>2756</v>
      </c>
      <c r="I1585" s="32" t="str">
        <f>VLOOKUP(H1585,Sheet1!B:D,2,FALSE)</f>
        <v>物流业务应用支持</v>
      </c>
      <c r="J1585" s="32" t="str">
        <f>VLOOKUP(I1585,Sheet1!C:E,2,FALSE)</f>
        <v>应用支持</v>
      </c>
    </row>
    <row r="1586" spans="1:10" ht="29" x14ac:dyDescent="0.45">
      <c r="A1586" s="16">
        <v>1582</v>
      </c>
      <c r="B1586" s="17">
        <v>44680</v>
      </c>
      <c r="C1586" s="11" t="s">
        <v>3679</v>
      </c>
      <c r="D1586" s="11" t="s">
        <v>3680</v>
      </c>
      <c r="F1586" s="11" t="s">
        <v>3681</v>
      </c>
      <c r="G1586" s="11" t="s">
        <v>3682</v>
      </c>
      <c r="H1586" s="39" t="s">
        <v>2751</v>
      </c>
      <c r="I1586" s="32" t="str">
        <f>VLOOKUP(H1586,Sheet1!B:D,2,FALSE)</f>
        <v>系统应用支持</v>
      </c>
      <c r="J1586" s="32" t="str">
        <f>VLOOKUP(I1586,Sheet1!C:E,2,FALSE)</f>
        <v>应用支持</v>
      </c>
    </row>
    <row r="1587" spans="1:10" ht="29" x14ac:dyDescent="0.45">
      <c r="A1587" s="16">
        <v>1583</v>
      </c>
      <c r="B1587" s="17">
        <v>44680</v>
      </c>
      <c r="C1587" s="11" t="s">
        <v>3685</v>
      </c>
      <c r="D1587" s="11" t="s">
        <v>3684</v>
      </c>
      <c r="F1587" s="11" t="s">
        <v>3683</v>
      </c>
      <c r="G1587" s="11" t="s">
        <v>3682</v>
      </c>
      <c r="H1587" s="39" t="s">
        <v>2755</v>
      </c>
      <c r="I1587" s="32" t="str">
        <f>VLOOKUP(H1587,Sheet1!B:D,2,FALSE)</f>
        <v>物流业务应用支持</v>
      </c>
      <c r="J1587" s="32" t="str">
        <f>VLOOKUP(I1587,Sheet1!C:E,2,FALSE)</f>
        <v>应用支持</v>
      </c>
    </row>
    <row r="1588" spans="1:10" ht="29" x14ac:dyDescent="0.45">
      <c r="A1588" s="16">
        <v>1584</v>
      </c>
      <c r="B1588" s="17">
        <v>44680</v>
      </c>
      <c r="C1588" s="11" t="s">
        <v>3686</v>
      </c>
      <c r="D1588" s="11" t="s">
        <v>3688</v>
      </c>
      <c r="F1588" s="11" t="s">
        <v>3687</v>
      </c>
      <c r="G1588" s="11" t="s">
        <v>3682</v>
      </c>
      <c r="H1588" s="39" t="s">
        <v>2751</v>
      </c>
      <c r="I1588" s="32" t="str">
        <f>VLOOKUP(H1588,Sheet1!B:D,2,FALSE)</f>
        <v>系统应用支持</v>
      </c>
      <c r="J1588" s="32" t="str">
        <f>VLOOKUP(I1588,Sheet1!C:E,2,FALSE)</f>
        <v>应用支持</v>
      </c>
    </row>
    <row r="1589" spans="1:10" x14ac:dyDescent="0.45">
      <c r="A1589" s="16">
        <v>1585</v>
      </c>
      <c r="B1589" s="17">
        <v>44680</v>
      </c>
      <c r="C1589" s="11" t="s">
        <v>3689</v>
      </c>
      <c r="D1589" s="11" t="s">
        <v>3690</v>
      </c>
      <c r="F1589" s="11" t="s">
        <v>3702</v>
      </c>
      <c r="G1589" s="11" t="s">
        <v>3747</v>
      </c>
      <c r="H1589" s="39" t="s">
        <v>2772</v>
      </c>
      <c r="I1589" s="32" t="str">
        <f>VLOOKUP(H1589,Sheet1!B:D,2,FALSE)</f>
        <v>加强知识库建设</v>
      </c>
      <c r="J1589" s="32" t="str">
        <f>VLOOKUP(I1589,Sheet1!C:E,2,FALSE)</f>
        <v>专项工作</v>
      </c>
    </row>
    <row r="1590" spans="1:10" x14ac:dyDescent="0.45">
      <c r="A1590" s="16">
        <v>1586</v>
      </c>
      <c r="B1590" s="17">
        <v>44680</v>
      </c>
      <c r="C1590" s="11" t="s">
        <v>3691</v>
      </c>
      <c r="D1590" s="11" t="s">
        <v>3692</v>
      </c>
      <c r="F1590" s="11" t="s">
        <v>3721</v>
      </c>
      <c r="G1590" s="11" t="s">
        <v>3748</v>
      </c>
      <c r="H1590" s="39" t="s">
        <v>2766</v>
      </c>
      <c r="I1590" s="32" t="str">
        <f>VLOOKUP(H1590,Sheet1!B:D,2,FALSE)</f>
        <v>后端系统问题定位与处理</v>
      </c>
      <c r="J1590" s="32" t="str">
        <f>VLOOKUP(I1590,Sheet1!C:E,2,FALSE)</f>
        <v>技术支持</v>
      </c>
    </row>
    <row r="1591" spans="1:10" x14ac:dyDescent="0.45">
      <c r="A1591" s="16">
        <v>1587</v>
      </c>
      <c r="B1591" s="17">
        <v>44680</v>
      </c>
      <c r="C1591" s="11" t="s">
        <v>3693</v>
      </c>
      <c r="D1591" s="11" t="s">
        <v>3694</v>
      </c>
      <c r="F1591" s="11" t="s">
        <v>3703</v>
      </c>
      <c r="G1591" s="11" t="s">
        <v>3749</v>
      </c>
      <c r="H1591" s="39" t="s">
        <v>2771</v>
      </c>
      <c r="I1591" s="32" t="str">
        <f>VLOOKUP(H1591,Sheet1!B:D,2,FALSE)</f>
        <v>接口技术支持</v>
      </c>
      <c r="J1591" s="32" t="str">
        <f>VLOOKUP(I1591,Sheet1!C:E,2,FALSE)</f>
        <v>系统集成问题</v>
      </c>
    </row>
    <row r="1592" spans="1:10" ht="43.5" x14ac:dyDescent="0.45">
      <c r="A1592" s="16">
        <v>1588</v>
      </c>
      <c r="B1592" s="17">
        <v>44680</v>
      </c>
      <c r="C1592" s="11" t="s">
        <v>346</v>
      </c>
      <c r="D1592" s="11" t="s">
        <v>3695</v>
      </c>
      <c r="F1592" s="11" t="s">
        <v>3704</v>
      </c>
      <c r="G1592" s="11" t="s">
        <v>3750</v>
      </c>
      <c r="H1592" s="39" t="s">
        <v>2751</v>
      </c>
      <c r="I1592" s="32" t="str">
        <f>VLOOKUP(H1592,Sheet1!B:D,2,FALSE)</f>
        <v>系统应用支持</v>
      </c>
      <c r="J1592" s="32" t="str">
        <f>VLOOKUP(I1592,Sheet1!C:E,2,FALSE)</f>
        <v>应用支持</v>
      </c>
    </row>
    <row r="1593" spans="1:10" ht="58" x14ac:dyDescent="0.45">
      <c r="A1593" s="16">
        <v>1589</v>
      </c>
      <c r="B1593" s="17">
        <v>44680</v>
      </c>
      <c r="C1593" s="11" t="s">
        <v>3696</v>
      </c>
      <c r="D1593" s="11" t="s">
        <v>3699</v>
      </c>
      <c r="F1593" s="11" t="s">
        <v>3700</v>
      </c>
      <c r="G1593" s="11" t="s">
        <v>3750</v>
      </c>
      <c r="H1593" s="39" t="s">
        <v>2755</v>
      </c>
      <c r="I1593" s="32" t="str">
        <f>VLOOKUP(H1593,Sheet1!B:D,2,FALSE)</f>
        <v>物流业务应用支持</v>
      </c>
      <c r="J1593" s="32" t="str">
        <f>VLOOKUP(I1593,Sheet1!C:E,2,FALSE)</f>
        <v>应用支持</v>
      </c>
    </row>
    <row r="1594" spans="1:10" ht="29" x14ac:dyDescent="0.45">
      <c r="A1594" s="16">
        <v>1590</v>
      </c>
      <c r="B1594" s="17">
        <v>44680</v>
      </c>
      <c r="C1594" s="11" t="s">
        <v>3697</v>
      </c>
      <c r="D1594" s="11" t="s">
        <v>3698</v>
      </c>
      <c r="F1594" s="11" t="s">
        <v>3701</v>
      </c>
      <c r="G1594" s="11" t="s">
        <v>3750</v>
      </c>
      <c r="H1594" s="39" t="s">
        <v>2755</v>
      </c>
      <c r="I1594" s="32" t="str">
        <f>VLOOKUP(H1594,Sheet1!B:D,2,FALSE)</f>
        <v>物流业务应用支持</v>
      </c>
      <c r="J1594" s="32" t="str">
        <f>VLOOKUP(I1594,Sheet1!C:E,2,FALSE)</f>
        <v>应用支持</v>
      </c>
    </row>
    <row r="1595" spans="1:10" ht="29" x14ac:dyDescent="0.45">
      <c r="A1595" s="16">
        <v>1591</v>
      </c>
      <c r="B1595" s="17">
        <v>44680</v>
      </c>
      <c r="C1595" s="11" t="s">
        <v>3706</v>
      </c>
      <c r="D1595" s="11" t="s">
        <v>3705</v>
      </c>
      <c r="F1595" s="11" t="s">
        <v>3707</v>
      </c>
      <c r="G1595" s="11" t="s">
        <v>3750</v>
      </c>
      <c r="H1595" s="39" t="s">
        <v>2751</v>
      </c>
      <c r="I1595" s="32" t="str">
        <f>VLOOKUP(H1595,Sheet1!B:D,2,FALSE)</f>
        <v>系统应用支持</v>
      </c>
      <c r="J1595" s="32" t="str">
        <f>VLOOKUP(I1595,Sheet1!C:E,2,FALSE)</f>
        <v>应用支持</v>
      </c>
    </row>
    <row r="1596" spans="1:10" ht="72.5" x14ac:dyDescent="0.45">
      <c r="A1596" s="16">
        <v>1592</v>
      </c>
      <c r="B1596" s="17">
        <v>44680</v>
      </c>
      <c r="C1596" s="11" t="s">
        <v>3708</v>
      </c>
      <c r="D1596" s="11" t="s">
        <v>3709</v>
      </c>
      <c r="F1596" s="11" t="s">
        <v>3726</v>
      </c>
      <c r="G1596" s="11" t="s">
        <v>3750</v>
      </c>
      <c r="H1596" s="39" t="s">
        <v>2755</v>
      </c>
      <c r="I1596" s="32" t="str">
        <f>VLOOKUP(H1596,Sheet1!B:D,2,FALSE)</f>
        <v>物流业务应用支持</v>
      </c>
      <c r="J1596" s="32" t="str">
        <f>VLOOKUP(I1596,Sheet1!C:E,2,FALSE)</f>
        <v>应用支持</v>
      </c>
    </row>
    <row r="1597" spans="1:10" ht="43.5" x14ac:dyDescent="0.45">
      <c r="A1597" s="16">
        <v>1593</v>
      </c>
      <c r="B1597" s="17">
        <v>44680</v>
      </c>
      <c r="C1597" s="11" t="s">
        <v>3710</v>
      </c>
      <c r="D1597" s="11" t="s">
        <v>3711</v>
      </c>
      <c r="F1597" s="11" t="s">
        <v>3712</v>
      </c>
      <c r="G1597" s="11" t="s">
        <v>3750</v>
      </c>
      <c r="H1597" s="39" t="s">
        <v>2755</v>
      </c>
      <c r="I1597" s="32" t="str">
        <f>VLOOKUP(H1597,Sheet1!B:D,2,FALSE)</f>
        <v>物流业务应用支持</v>
      </c>
      <c r="J1597" s="32" t="str">
        <f>VLOOKUP(I1597,Sheet1!C:E,2,FALSE)</f>
        <v>应用支持</v>
      </c>
    </row>
    <row r="1598" spans="1:10" ht="58" x14ac:dyDescent="0.45">
      <c r="A1598" s="16">
        <v>1594</v>
      </c>
      <c r="B1598" s="17">
        <v>44680</v>
      </c>
      <c r="C1598" s="11" t="s">
        <v>3713</v>
      </c>
      <c r="D1598" s="11" t="s">
        <v>3714</v>
      </c>
      <c r="F1598" s="11" t="s">
        <v>3715</v>
      </c>
      <c r="G1598" s="11" t="s">
        <v>3750</v>
      </c>
      <c r="H1598" s="39" t="s">
        <v>2751</v>
      </c>
      <c r="I1598" s="32" t="str">
        <f>VLOOKUP(H1598,Sheet1!B:D,2,FALSE)</f>
        <v>系统应用支持</v>
      </c>
      <c r="J1598" s="32" t="str">
        <f>VLOOKUP(I1598,Sheet1!C:E,2,FALSE)</f>
        <v>应用支持</v>
      </c>
    </row>
    <row r="1599" spans="1:10" ht="29" x14ac:dyDescent="0.45">
      <c r="A1599" s="16">
        <v>1595</v>
      </c>
      <c r="B1599" s="17">
        <v>44680</v>
      </c>
      <c r="C1599" s="11" t="s">
        <v>3716</v>
      </c>
      <c r="D1599" s="11" t="s">
        <v>3717</v>
      </c>
      <c r="F1599" s="11" t="s">
        <v>3725</v>
      </c>
      <c r="G1599" s="11" t="s">
        <v>3750</v>
      </c>
      <c r="H1599" s="39" t="s">
        <v>2751</v>
      </c>
      <c r="I1599" s="32" t="str">
        <f>VLOOKUP(H1599,Sheet1!B:D,2,FALSE)</f>
        <v>系统应用支持</v>
      </c>
      <c r="J1599" s="32" t="str">
        <f>VLOOKUP(I1599,Sheet1!C:E,2,FALSE)</f>
        <v>应用支持</v>
      </c>
    </row>
    <row r="1600" spans="1:10" ht="29" x14ac:dyDescent="0.45">
      <c r="A1600" s="16">
        <v>1596</v>
      </c>
      <c r="B1600" s="17">
        <v>44680</v>
      </c>
      <c r="C1600" s="11" t="s">
        <v>3718</v>
      </c>
      <c r="D1600" s="11" t="s">
        <v>3722</v>
      </c>
      <c r="F1600" s="11" t="s">
        <v>3724</v>
      </c>
      <c r="G1600" s="11" t="s">
        <v>3750</v>
      </c>
      <c r="H1600" s="39" t="s">
        <v>2751</v>
      </c>
      <c r="I1600" s="32" t="str">
        <f>VLOOKUP(H1600,Sheet1!B:D,2,FALSE)</f>
        <v>系统应用支持</v>
      </c>
      <c r="J1600" s="32" t="str">
        <f>VLOOKUP(I1600,Sheet1!C:E,2,FALSE)</f>
        <v>应用支持</v>
      </c>
    </row>
    <row r="1601" spans="1:10" ht="29" x14ac:dyDescent="0.45">
      <c r="A1601" s="16">
        <v>1597</v>
      </c>
      <c r="B1601" s="17">
        <v>44680</v>
      </c>
      <c r="C1601" s="11" t="s">
        <v>3719</v>
      </c>
      <c r="D1601" s="11" t="s">
        <v>3720</v>
      </c>
      <c r="F1601" s="11" t="s">
        <v>3723</v>
      </c>
      <c r="G1601" s="11" t="s">
        <v>3751</v>
      </c>
      <c r="H1601" s="39" t="s">
        <v>2748</v>
      </c>
      <c r="I1601" s="32" t="str">
        <f>VLOOKUP(H1601,Sheet1!B:D,2,FALSE)</f>
        <v>系统应用支持</v>
      </c>
      <c r="J1601" s="32" t="str">
        <f>VLOOKUP(I1601,Sheet1!C:E,2,FALSE)</f>
        <v>应用支持</v>
      </c>
    </row>
    <row r="1602" spans="1:10" ht="29" x14ac:dyDescent="0.45">
      <c r="A1602" s="16">
        <v>1598</v>
      </c>
      <c r="B1602" s="17">
        <v>44680</v>
      </c>
      <c r="C1602" s="11" t="s">
        <v>3727</v>
      </c>
      <c r="D1602" s="11" t="s">
        <v>3728</v>
      </c>
      <c r="F1602" s="11" t="s">
        <v>3729</v>
      </c>
      <c r="G1602" s="11" t="s">
        <v>3750</v>
      </c>
      <c r="H1602" s="39" t="s">
        <v>2755</v>
      </c>
      <c r="I1602" s="32" t="str">
        <f>VLOOKUP(H1602,Sheet1!B:D,2,FALSE)</f>
        <v>物流业务应用支持</v>
      </c>
      <c r="J1602" s="32" t="str">
        <f>VLOOKUP(I1602,Sheet1!C:E,2,FALSE)</f>
        <v>应用支持</v>
      </c>
    </row>
    <row r="1603" spans="1:10" ht="43.5" x14ac:dyDescent="0.45">
      <c r="A1603" s="16">
        <v>1599</v>
      </c>
      <c r="B1603" s="17">
        <v>44680</v>
      </c>
      <c r="C1603" s="11" t="s">
        <v>3730</v>
      </c>
      <c r="D1603" s="11" t="s">
        <v>3752</v>
      </c>
      <c r="E1603" s="11" t="s">
        <v>3731</v>
      </c>
      <c r="F1603" s="11" t="s">
        <v>3741</v>
      </c>
      <c r="G1603" s="11" t="s">
        <v>3750</v>
      </c>
      <c r="H1603" s="39" t="s">
        <v>2755</v>
      </c>
      <c r="I1603" s="32" t="str">
        <f>VLOOKUP(H1603,Sheet1!B:D,2,FALSE)</f>
        <v>物流业务应用支持</v>
      </c>
      <c r="J1603" s="32" t="str">
        <f>VLOOKUP(I1603,Sheet1!C:E,2,FALSE)</f>
        <v>应用支持</v>
      </c>
    </row>
    <row r="1604" spans="1:10" ht="29" x14ac:dyDescent="0.45">
      <c r="A1604" s="16">
        <v>1600</v>
      </c>
      <c r="B1604" s="17">
        <v>44680</v>
      </c>
      <c r="C1604" s="11" t="s">
        <v>3732</v>
      </c>
      <c r="D1604" s="11" t="s">
        <v>3734</v>
      </c>
      <c r="F1604" s="11" t="s">
        <v>3733</v>
      </c>
      <c r="G1604" s="11" t="s">
        <v>3750</v>
      </c>
      <c r="H1604" s="39" t="s">
        <v>2755</v>
      </c>
      <c r="I1604" s="32" t="str">
        <f>VLOOKUP(H1604,Sheet1!B:D,2,FALSE)</f>
        <v>物流业务应用支持</v>
      </c>
      <c r="J1604" s="32" t="str">
        <f>VLOOKUP(I1604,Sheet1!C:E,2,FALSE)</f>
        <v>应用支持</v>
      </c>
    </row>
    <row r="1605" spans="1:10" x14ac:dyDescent="0.45">
      <c r="A1605" s="16">
        <v>1601</v>
      </c>
      <c r="B1605" s="17">
        <v>44680</v>
      </c>
      <c r="C1605" s="11" t="s">
        <v>3735</v>
      </c>
      <c r="D1605" s="11" t="s">
        <v>3736</v>
      </c>
      <c r="F1605" s="11" t="s">
        <v>3740</v>
      </c>
      <c r="G1605" s="11" t="s">
        <v>3753</v>
      </c>
      <c r="H1605" s="39" t="s">
        <v>2751</v>
      </c>
      <c r="I1605" s="32" t="str">
        <f>VLOOKUP(H1605,Sheet1!B:D,2,FALSE)</f>
        <v>系统应用支持</v>
      </c>
      <c r="J1605" s="32" t="str">
        <f>VLOOKUP(I1605,Sheet1!C:E,2,FALSE)</f>
        <v>应用支持</v>
      </c>
    </row>
    <row r="1606" spans="1:10" ht="43.5" x14ac:dyDescent="0.45">
      <c r="A1606" s="16">
        <v>1602</v>
      </c>
      <c r="B1606" s="17">
        <v>44680</v>
      </c>
      <c r="C1606" s="11" t="s">
        <v>3737</v>
      </c>
      <c r="D1606" s="11" t="s">
        <v>3738</v>
      </c>
      <c r="F1606" s="11" t="s">
        <v>3754</v>
      </c>
      <c r="G1606" s="11" t="s">
        <v>3755</v>
      </c>
      <c r="H1606" s="39" t="s">
        <v>2756</v>
      </c>
      <c r="I1606" s="32" t="str">
        <f>VLOOKUP(H1606,Sheet1!B:D,2,FALSE)</f>
        <v>物流业务应用支持</v>
      </c>
      <c r="J1606" s="32" t="str">
        <f>VLOOKUP(I1606,Sheet1!C:E,2,FALSE)</f>
        <v>应用支持</v>
      </c>
    </row>
    <row r="1607" spans="1:10" x14ac:dyDescent="0.45">
      <c r="A1607" s="16">
        <v>1603</v>
      </c>
      <c r="B1607" s="17">
        <v>44680</v>
      </c>
      <c r="C1607" s="11" t="s">
        <v>3739</v>
      </c>
      <c r="D1607" s="11" t="s">
        <v>3742</v>
      </c>
      <c r="F1607" s="11" t="s">
        <v>3746</v>
      </c>
      <c r="G1607" s="11" t="s">
        <v>3756</v>
      </c>
      <c r="H1607" s="39" t="s">
        <v>2764</v>
      </c>
      <c r="I1607" s="32" t="str">
        <f>VLOOKUP(H1607,Sheet1!B:D,2,FALSE)</f>
        <v>后端系统问题定位与处理</v>
      </c>
      <c r="J1607" s="32" t="str">
        <f>VLOOKUP(I1607,Sheet1!C:E,2,FALSE)</f>
        <v>技术支持</v>
      </c>
    </row>
    <row r="1608" spans="1:10" ht="29" x14ac:dyDescent="0.45">
      <c r="A1608" s="16">
        <v>1604</v>
      </c>
      <c r="B1608" s="17">
        <v>44680</v>
      </c>
      <c r="C1608" s="11" t="s">
        <v>3743</v>
      </c>
      <c r="D1608" s="11" t="s">
        <v>3744</v>
      </c>
      <c r="F1608" s="11" t="s">
        <v>3745</v>
      </c>
      <c r="G1608" s="11" t="s">
        <v>3757</v>
      </c>
      <c r="H1608" s="39" t="s">
        <v>2751</v>
      </c>
      <c r="I1608" s="32" t="str">
        <f>VLOOKUP(H1608,Sheet1!B:D,2,FALSE)</f>
        <v>系统应用支持</v>
      </c>
      <c r="J1608" s="32" t="str">
        <f>VLOOKUP(I1608,Sheet1!C:E,2,FALSE)</f>
        <v>应用支持</v>
      </c>
    </row>
    <row r="1609" spans="1:10" ht="43.5" x14ac:dyDescent="0.45">
      <c r="A1609" s="16">
        <v>1605</v>
      </c>
      <c r="B1609" s="17">
        <v>44680</v>
      </c>
      <c r="C1609" s="11" t="s">
        <v>1786</v>
      </c>
      <c r="D1609" s="11" t="s">
        <v>3764</v>
      </c>
      <c r="F1609" s="11" t="s">
        <v>3765</v>
      </c>
      <c r="G1609" s="11" t="s">
        <v>3766</v>
      </c>
      <c r="H1609" s="39" t="s">
        <v>2756</v>
      </c>
      <c r="I1609" s="32" t="str">
        <f>VLOOKUP(H1609,Sheet1!B:D,2,FALSE)</f>
        <v>物流业务应用支持</v>
      </c>
      <c r="J1609" s="32" t="str">
        <f>VLOOKUP(I1609,Sheet1!C:E,2,FALSE)</f>
        <v>应用支持</v>
      </c>
    </row>
    <row r="1610" spans="1:10" ht="29" x14ac:dyDescent="0.45">
      <c r="A1610" s="16">
        <v>1606</v>
      </c>
      <c r="B1610" s="17">
        <v>44680</v>
      </c>
      <c r="C1610" s="11" t="s">
        <v>3758</v>
      </c>
      <c r="D1610" s="11" t="s">
        <v>3759</v>
      </c>
      <c r="F1610" s="11" t="s">
        <v>3760</v>
      </c>
      <c r="G1610" s="11" t="s">
        <v>3767</v>
      </c>
      <c r="H1610" s="39" t="s">
        <v>2756</v>
      </c>
      <c r="I1610" s="32" t="str">
        <f>VLOOKUP(H1610,Sheet1!B:D,2,FALSE)</f>
        <v>物流业务应用支持</v>
      </c>
      <c r="J1610" s="32" t="str">
        <f>VLOOKUP(I1610,Sheet1!C:E,2,FALSE)</f>
        <v>应用支持</v>
      </c>
    </row>
    <row r="1611" spans="1:10" ht="43.5" x14ac:dyDescent="0.45">
      <c r="A1611" s="16">
        <v>1607</v>
      </c>
      <c r="B1611" s="17">
        <v>44680</v>
      </c>
      <c r="C1611" s="11" t="s">
        <v>3761</v>
      </c>
      <c r="D1611" s="11" t="s">
        <v>3762</v>
      </c>
      <c r="E1611" s="11" t="s">
        <v>3763</v>
      </c>
      <c r="F1611" s="11" t="s">
        <v>3768</v>
      </c>
      <c r="G1611" s="11" t="s">
        <v>3750</v>
      </c>
      <c r="H1611" s="39" t="s">
        <v>2766</v>
      </c>
      <c r="I1611" s="32" t="str">
        <f>VLOOKUP(H1611,Sheet1!B:D,2,FALSE)</f>
        <v>后端系统问题定位与处理</v>
      </c>
      <c r="J1611" s="32" t="str">
        <f>VLOOKUP(I1611,Sheet1!C:E,2,FALSE)</f>
        <v>技术支持</v>
      </c>
    </row>
    <row r="1612" spans="1:10" ht="29" x14ac:dyDescent="0.45">
      <c r="A1612" s="16">
        <v>1608</v>
      </c>
      <c r="B1612" s="17">
        <v>44680</v>
      </c>
      <c r="C1612" s="11" t="s">
        <v>3770</v>
      </c>
      <c r="D1612" s="11" t="s">
        <v>3769</v>
      </c>
      <c r="F1612" s="11" t="s">
        <v>3771</v>
      </c>
      <c r="G1612" s="11" t="s">
        <v>3750</v>
      </c>
      <c r="H1612" s="39" t="s">
        <v>2751</v>
      </c>
      <c r="I1612" s="32" t="str">
        <f>VLOOKUP(H1612,Sheet1!B:D,2,FALSE)</f>
        <v>系统应用支持</v>
      </c>
      <c r="J1612" s="32" t="str">
        <f>VLOOKUP(I1612,Sheet1!C:E,2,FALSE)</f>
        <v>应用支持</v>
      </c>
    </row>
    <row r="1613" spans="1:10" ht="43.5" x14ac:dyDescent="0.45">
      <c r="A1613" s="16">
        <v>1609</v>
      </c>
      <c r="B1613" s="17">
        <v>44680</v>
      </c>
      <c r="C1613" s="11" t="s">
        <v>3772</v>
      </c>
      <c r="D1613" s="11" t="s">
        <v>3773</v>
      </c>
      <c r="E1613" s="11" t="s">
        <v>3775</v>
      </c>
      <c r="F1613" s="11" t="s">
        <v>3774</v>
      </c>
      <c r="G1613" s="11" t="s">
        <v>3750</v>
      </c>
      <c r="H1613" s="39" t="s">
        <v>2766</v>
      </c>
      <c r="I1613" s="32" t="str">
        <f>VLOOKUP(H1613,Sheet1!B:D,2,FALSE)</f>
        <v>后端系统问题定位与处理</v>
      </c>
      <c r="J1613" s="32" t="str">
        <f>VLOOKUP(I1613,Sheet1!C:E,2,FALSE)</f>
        <v>技术支持</v>
      </c>
    </row>
    <row r="1614" spans="1:10" ht="29" x14ac:dyDescent="0.45">
      <c r="A1614" s="16">
        <v>1610</v>
      </c>
      <c r="B1614" s="17">
        <v>44680</v>
      </c>
      <c r="C1614" s="11" t="s">
        <v>3776</v>
      </c>
      <c r="D1614" s="11" t="s">
        <v>3780</v>
      </c>
      <c r="F1614" s="11" t="s">
        <v>3781</v>
      </c>
      <c r="G1614" s="11" t="s">
        <v>3750</v>
      </c>
      <c r="H1614" s="39" t="s">
        <v>2751</v>
      </c>
      <c r="I1614" s="32" t="str">
        <f>VLOOKUP(H1614,Sheet1!B:D,2,FALSE)</f>
        <v>系统应用支持</v>
      </c>
      <c r="J1614" s="32" t="str">
        <f>VLOOKUP(I1614,Sheet1!C:E,2,FALSE)</f>
        <v>应用支持</v>
      </c>
    </row>
    <row r="1615" spans="1:10" ht="29" x14ac:dyDescent="0.45">
      <c r="A1615" s="16">
        <v>1611</v>
      </c>
      <c r="B1615" s="17">
        <v>44680</v>
      </c>
      <c r="C1615" s="11" t="s">
        <v>3778</v>
      </c>
      <c r="D1615" s="11" t="s">
        <v>3779</v>
      </c>
      <c r="F1615" s="11" t="s">
        <v>3782</v>
      </c>
      <c r="G1615" s="11" t="s">
        <v>3750</v>
      </c>
      <c r="H1615" s="39" t="s">
        <v>2766</v>
      </c>
      <c r="I1615" s="32" t="str">
        <f>VLOOKUP(H1615,Sheet1!B:D,2,FALSE)</f>
        <v>后端系统问题定位与处理</v>
      </c>
      <c r="J1615" s="32" t="str">
        <f>VLOOKUP(I1615,Sheet1!C:E,2,FALSE)</f>
        <v>技术支持</v>
      </c>
    </row>
    <row r="1616" spans="1:10" ht="29" x14ac:dyDescent="0.45">
      <c r="A1616" s="16">
        <v>1612</v>
      </c>
      <c r="B1616" s="17">
        <v>44680</v>
      </c>
      <c r="C1616" s="11" t="s">
        <v>3777</v>
      </c>
      <c r="D1616" s="11" t="s">
        <v>3783</v>
      </c>
      <c r="F1616" s="11" t="s">
        <v>3784</v>
      </c>
      <c r="G1616" s="11" t="s">
        <v>3750</v>
      </c>
      <c r="H1616" s="39" t="s">
        <v>2751</v>
      </c>
      <c r="I1616" s="32" t="str">
        <f>VLOOKUP(H1616,Sheet1!B:D,2,FALSE)</f>
        <v>系统应用支持</v>
      </c>
      <c r="J1616" s="32" t="str">
        <f>VLOOKUP(I1616,Sheet1!C:E,2,FALSE)</f>
        <v>应用支持</v>
      </c>
    </row>
    <row r="1617" spans="1:10" ht="43.5" x14ac:dyDescent="0.45">
      <c r="A1617" s="16">
        <v>1613</v>
      </c>
      <c r="B1617" s="17">
        <v>44680</v>
      </c>
      <c r="C1617" s="11" t="s">
        <v>3785</v>
      </c>
      <c r="D1617" s="11" t="s">
        <v>3786</v>
      </c>
      <c r="E1617" s="11" t="s">
        <v>3789</v>
      </c>
      <c r="F1617" s="11" t="s">
        <v>3787</v>
      </c>
      <c r="G1617" s="11" t="s">
        <v>3788</v>
      </c>
      <c r="H1617" s="39" t="s">
        <v>2755</v>
      </c>
      <c r="I1617" s="32" t="str">
        <f>VLOOKUP(H1617,Sheet1!B:D,2,FALSE)</f>
        <v>物流业务应用支持</v>
      </c>
      <c r="J1617" s="32" t="str">
        <f>VLOOKUP(I1617,Sheet1!C:E,2,FALSE)</f>
        <v>应用支持</v>
      </c>
    </row>
    <row r="1618" spans="1:10" ht="43.5" x14ac:dyDescent="0.45">
      <c r="A1618" s="16">
        <v>1614</v>
      </c>
      <c r="B1618" s="17">
        <v>44681</v>
      </c>
      <c r="C1618" s="11" t="s">
        <v>3790</v>
      </c>
      <c r="D1618" s="11" t="s">
        <v>3795</v>
      </c>
      <c r="E1618" s="11" t="s">
        <v>3794</v>
      </c>
      <c r="F1618" s="11" t="s">
        <v>3837</v>
      </c>
      <c r="G1618" s="11" t="s">
        <v>3803</v>
      </c>
      <c r="H1618" s="39" t="s">
        <v>2755</v>
      </c>
      <c r="I1618" s="32" t="str">
        <f>VLOOKUP(H1618,Sheet1!B:D,2,FALSE)</f>
        <v>物流业务应用支持</v>
      </c>
      <c r="J1618" s="32" t="str">
        <f>VLOOKUP(I1618,Sheet1!C:E,2,FALSE)</f>
        <v>应用支持</v>
      </c>
    </row>
    <row r="1619" spans="1:10" ht="29" x14ac:dyDescent="0.45">
      <c r="A1619" s="16">
        <v>1615</v>
      </c>
      <c r="B1619" s="17">
        <v>44681</v>
      </c>
      <c r="C1619" s="11" t="s">
        <v>3791</v>
      </c>
      <c r="D1619" s="11" t="s">
        <v>3792</v>
      </c>
      <c r="F1619" s="11" t="s">
        <v>3793</v>
      </c>
      <c r="G1619" s="11" t="s">
        <v>3803</v>
      </c>
      <c r="H1619" s="39" t="s">
        <v>2755</v>
      </c>
      <c r="I1619" s="32" t="str">
        <f>VLOOKUP(H1619,Sheet1!B:D,2,FALSE)</f>
        <v>物流业务应用支持</v>
      </c>
      <c r="J1619" s="32" t="str">
        <f>VLOOKUP(I1619,Sheet1!C:E,2,FALSE)</f>
        <v>应用支持</v>
      </c>
    </row>
    <row r="1620" spans="1:10" ht="43.5" x14ac:dyDescent="0.45">
      <c r="A1620" s="16">
        <v>1616</v>
      </c>
      <c r="B1620" s="17">
        <v>44681</v>
      </c>
      <c r="C1620" s="11" t="s">
        <v>3796</v>
      </c>
      <c r="D1620" s="11" t="s">
        <v>3797</v>
      </c>
      <c r="E1620" s="11" t="s">
        <v>3801</v>
      </c>
      <c r="F1620" s="11" t="s">
        <v>3802</v>
      </c>
      <c r="G1620" s="11" t="s">
        <v>3804</v>
      </c>
      <c r="H1620" s="39" t="s">
        <v>2748</v>
      </c>
      <c r="I1620" s="32" t="str">
        <f>VLOOKUP(H1620,Sheet1!B:D,2,FALSE)</f>
        <v>系统应用支持</v>
      </c>
      <c r="J1620" s="32" t="str">
        <f>VLOOKUP(I1620,Sheet1!C:E,2,FALSE)</f>
        <v>应用支持</v>
      </c>
    </row>
    <row r="1621" spans="1:10" ht="29" x14ac:dyDescent="0.45">
      <c r="A1621" s="16">
        <v>1617</v>
      </c>
      <c r="B1621" s="17">
        <v>44681</v>
      </c>
      <c r="C1621" s="11" t="s">
        <v>3798</v>
      </c>
      <c r="D1621" s="11" t="s">
        <v>3800</v>
      </c>
      <c r="F1621" s="11" t="s">
        <v>3811</v>
      </c>
      <c r="G1621" s="11" t="s">
        <v>3804</v>
      </c>
      <c r="H1621" s="39" t="s">
        <v>2748</v>
      </c>
      <c r="I1621" s="32" t="str">
        <f>VLOOKUP(H1621,Sheet1!B:D,2,FALSE)</f>
        <v>系统应用支持</v>
      </c>
      <c r="J1621" s="32" t="str">
        <f>VLOOKUP(I1621,Sheet1!C:E,2,FALSE)</f>
        <v>应用支持</v>
      </c>
    </row>
    <row r="1622" spans="1:10" ht="29" x14ac:dyDescent="0.45">
      <c r="A1622" s="16">
        <v>1618</v>
      </c>
      <c r="B1622" s="17">
        <v>44681</v>
      </c>
      <c r="C1622" s="11" t="s">
        <v>3805</v>
      </c>
      <c r="D1622" s="11" t="s">
        <v>3826</v>
      </c>
      <c r="F1622" s="11" t="s">
        <v>3799</v>
      </c>
      <c r="G1622" s="11" t="s">
        <v>3804</v>
      </c>
      <c r="H1622" s="39" t="s">
        <v>2748</v>
      </c>
      <c r="I1622" s="32" t="str">
        <f>VLOOKUP(H1622,Sheet1!B:D,2,FALSE)</f>
        <v>系统应用支持</v>
      </c>
      <c r="J1622" s="32" t="str">
        <f>VLOOKUP(I1622,Sheet1!C:E,2,FALSE)</f>
        <v>应用支持</v>
      </c>
    </row>
    <row r="1623" spans="1:10" ht="58" x14ac:dyDescent="0.45">
      <c r="A1623" s="16">
        <v>1619</v>
      </c>
      <c r="B1623" s="17">
        <v>44681</v>
      </c>
      <c r="C1623" s="11" t="s">
        <v>3806</v>
      </c>
      <c r="D1623" s="11" t="s">
        <v>3808</v>
      </c>
      <c r="F1623" s="11" t="s">
        <v>3807</v>
      </c>
      <c r="G1623" s="11" t="s">
        <v>3804</v>
      </c>
      <c r="H1623" s="39" t="s">
        <v>2751</v>
      </c>
      <c r="I1623" s="32" t="str">
        <f>VLOOKUP(H1623,Sheet1!B:D,2,FALSE)</f>
        <v>系统应用支持</v>
      </c>
      <c r="J1623" s="32" t="str">
        <f>VLOOKUP(I1623,Sheet1!C:E,2,FALSE)</f>
        <v>应用支持</v>
      </c>
    </row>
    <row r="1624" spans="1:10" ht="29" x14ac:dyDescent="0.45">
      <c r="A1624" s="16">
        <v>1620</v>
      </c>
      <c r="B1624" s="17">
        <v>44681</v>
      </c>
      <c r="C1624" s="11" t="s">
        <v>3809</v>
      </c>
      <c r="D1624" s="11" t="s">
        <v>3810</v>
      </c>
      <c r="F1624" s="11" t="s">
        <v>3824</v>
      </c>
      <c r="G1624" s="11" t="s">
        <v>3825</v>
      </c>
      <c r="H1624" s="39" t="s">
        <v>2764</v>
      </c>
      <c r="I1624" s="32" t="str">
        <f>VLOOKUP(H1624,Sheet1!B:D,2,FALSE)</f>
        <v>后端系统问题定位与处理</v>
      </c>
      <c r="J1624" s="32" t="str">
        <f>VLOOKUP(I1624,Sheet1!C:E,2,FALSE)</f>
        <v>技术支持</v>
      </c>
    </row>
    <row r="1625" spans="1:10" ht="29" x14ac:dyDescent="0.45">
      <c r="A1625" s="16">
        <v>1621</v>
      </c>
      <c r="B1625" s="17">
        <v>44681</v>
      </c>
      <c r="C1625" s="11" t="s">
        <v>3812</v>
      </c>
      <c r="D1625" s="11" t="s">
        <v>3813</v>
      </c>
      <c r="F1625" s="11" t="s">
        <v>3824</v>
      </c>
      <c r="G1625" s="11" t="s">
        <v>3825</v>
      </c>
      <c r="H1625" s="39" t="s">
        <v>2764</v>
      </c>
      <c r="I1625" s="32" t="str">
        <f>VLOOKUP(H1625,Sheet1!B:D,2,FALSE)</f>
        <v>后端系统问题定位与处理</v>
      </c>
      <c r="J1625" s="32" t="str">
        <f>VLOOKUP(I1625,Sheet1!C:E,2,FALSE)</f>
        <v>技术支持</v>
      </c>
    </row>
    <row r="1626" spans="1:10" x14ac:dyDescent="0.45">
      <c r="A1626" s="16">
        <v>1622</v>
      </c>
      <c r="B1626" s="17">
        <v>44681</v>
      </c>
      <c r="C1626" s="11" t="s">
        <v>2057</v>
      </c>
      <c r="D1626" s="11" t="s">
        <v>3814</v>
      </c>
      <c r="F1626" s="11" t="s">
        <v>3824</v>
      </c>
      <c r="G1626" s="11" t="s">
        <v>3825</v>
      </c>
      <c r="H1626" s="39" t="s">
        <v>2764</v>
      </c>
      <c r="I1626" s="32" t="str">
        <f>VLOOKUP(H1626,Sheet1!B:D,2,FALSE)</f>
        <v>后端系统问题定位与处理</v>
      </c>
      <c r="J1626" s="32" t="str">
        <f>VLOOKUP(I1626,Sheet1!C:E,2,FALSE)</f>
        <v>技术支持</v>
      </c>
    </row>
    <row r="1627" spans="1:10" x14ac:dyDescent="0.45">
      <c r="A1627" s="16">
        <v>1623</v>
      </c>
      <c r="B1627" s="17">
        <v>44681</v>
      </c>
      <c r="C1627" s="11" t="s">
        <v>3815</v>
      </c>
      <c r="D1627" s="11" t="s">
        <v>3816</v>
      </c>
      <c r="F1627" s="11" t="s">
        <v>3824</v>
      </c>
      <c r="G1627" s="11" t="s">
        <v>3825</v>
      </c>
      <c r="H1627" s="39" t="s">
        <v>2764</v>
      </c>
      <c r="I1627" s="32" t="str">
        <f>VLOOKUP(H1627,Sheet1!B:D,2,FALSE)</f>
        <v>后端系统问题定位与处理</v>
      </c>
      <c r="J1627" s="32" t="str">
        <f>VLOOKUP(I1627,Sheet1!C:E,2,FALSE)</f>
        <v>技术支持</v>
      </c>
    </row>
    <row r="1628" spans="1:10" ht="29" x14ac:dyDescent="0.45">
      <c r="A1628" s="16">
        <v>1624</v>
      </c>
      <c r="B1628" s="17">
        <v>44681</v>
      </c>
      <c r="C1628" s="11" t="s">
        <v>3805</v>
      </c>
      <c r="D1628" s="11" t="s">
        <v>3817</v>
      </c>
      <c r="F1628" s="11" t="s">
        <v>3818</v>
      </c>
      <c r="G1628" s="11" t="s">
        <v>3803</v>
      </c>
      <c r="H1628" s="39" t="s">
        <v>2755</v>
      </c>
      <c r="I1628" s="32" t="str">
        <f>VLOOKUP(H1628,Sheet1!B:D,2,FALSE)</f>
        <v>物流业务应用支持</v>
      </c>
      <c r="J1628" s="32" t="str">
        <f>VLOOKUP(I1628,Sheet1!C:E,2,FALSE)</f>
        <v>应用支持</v>
      </c>
    </row>
    <row r="1629" spans="1:10" ht="29" x14ac:dyDescent="0.45">
      <c r="A1629" s="16">
        <v>1625</v>
      </c>
      <c r="B1629" s="17">
        <v>44681</v>
      </c>
      <c r="C1629" s="11" t="s">
        <v>3819</v>
      </c>
      <c r="D1629" s="11" t="s">
        <v>3820</v>
      </c>
      <c r="F1629" s="11" t="s">
        <v>3821</v>
      </c>
      <c r="G1629" s="11" t="s">
        <v>3803</v>
      </c>
      <c r="H1629" s="39" t="s">
        <v>2755</v>
      </c>
      <c r="I1629" s="32" t="str">
        <f>VLOOKUP(H1629,Sheet1!B:D,2,FALSE)</f>
        <v>物流业务应用支持</v>
      </c>
      <c r="J1629" s="32" t="str">
        <f>VLOOKUP(I1629,Sheet1!C:E,2,FALSE)</f>
        <v>应用支持</v>
      </c>
    </row>
    <row r="1630" spans="1:10" ht="29" x14ac:dyDescent="0.45">
      <c r="A1630" s="16">
        <v>1626</v>
      </c>
      <c r="B1630" s="17">
        <v>44681</v>
      </c>
      <c r="C1630" s="11" t="s">
        <v>3822</v>
      </c>
      <c r="D1630" s="11" t="s">
        <v>3823</v>
      </c>
      <c r="F1630" s="11" t="s">
        <v>3838</v>
      </c>
      <c r="G1630" s="11" t="s">
        <v>3803</v>
      </c>
      <c r="H1630" s="39" t="s">
        <v>2755</v>
      </c>
      <c r="I1630" s="32" t="str">
        <f>VLOOKUP(H1630,Sheet1!B:D,2,FALSE)</f>
        <v>物流业务应用支持</v>
      </c>
      <c r="J1630" s="32" t="str">
        <f>VLOOKUP(I1630,Sheet1!C:E,2,FALSE)</f>
        <v>应用支持</v>
      </c>
    </row>
    <row r="1631" spans="1:10" ht="29" x14ac:dyDescent="0.45">
      <c r="A1631" s="16">
        <v>1627</v>
      </c>
      <c r="B1631" s="17">
        <v>44681</v>
      </c>
      <c r="C1631" s="11" t="s">
        <v>3845</v>
      </c>
      <c r="D1631" s="11" t="s">
        <v>3841</v>
      </c>
      <c r="F1631" s="11" t="s">
        <v>3830</v>
      </c>
      <c r="G1631" s="11" t="s">
        <v>3803</v>
      </c>
      <c r="H1631" s="39" t="s">
        <v>2755</v>
      </c>
      <c r="I1631" s="32" t="str">
        <f>VLOOKUP(H1631,Sheet1!B:D,2,FALSE)</f>
        <v>物流业务应用支持</v>
      </c>
      <c r="J1631" s="32" t="str">
        <f>VLOOKUP(I1631,Sheet1!C:E,2,FALSE)</f>
        <v>应用支持</v>
      </c>
    </row>
    <row r="1632" spans="1:10" ht="29" x14ac:dyDescent="0.45">
      <c r="A1632" s="16">
        <v>1628</v>
      </c>
      <c r="B1632" s="17">
        <v>44681</v>
      </c>
      <c r="C1632" s="11" t="s">
        <v>3827</v>
      </c>
      <c r="D1632" s="11" t="s">
        <v>3829</v>
      </c>
      <c r="E1632" s="11" t="s">
        <v>3828</v>
      </c>
      <c r="F1632" s="11" t="s">
        <v>3831</v>
      </c>
      <c r="G1632" s="11" t="s">
        <v>3803</v>
      </c>
      <c r="H1632" s="39" t="s">
        <v>2755</v>
      </c>
      <c r="I1632" s="32" t="str">
        <f>VLOOKUP(H1632,Sheet1!B:D,2,FALSE)</f>
        <v>物流业务应用支持</v>
      </c>
      <c r="J1632" s="32" t="str">
        <f>VLOOKUP(I1632,Sheet1!C:E,2,FALSE)</f>
        <v>应用支持</v>
      </c>
    </row>
    <row r="1633" spans="1:10" ht="29" x14ac:dyDescent="0.45">
      <c r="A1633" s="16">
        <v>1629</v>
      </c>
      <c r="B1633" s="17">
        <v>44681</v>
      </c>
      <c r="C1633" s="11" t="s">
        <v>3832</v>
      </c>
      <c r="D1633" s="11" t="s">
        <v>3833</v>
      </c>
      <c r="F1633" s="11" t="s">
        <v>3834</v>
      </c>
      <c r="G1633" s="11" t="s">
        <v>3803</v>
      </c>
      <c r="H1633" s="39" t="s">
        <v>2755</v>
      </c>
      <c r="I1633" s="32" t="str">
        <f>VLOOKUP(H1633,Sheet1!B:D,2,FALSE)</f>
        <v>物流业务应用支持</v>
      </c>
      <c r="J1633" s="32" t="str">
        <f>VLOOKUP(I1633,Sheet1!C:E,2,FALSE)</f>
        <v>应用支持</v>
      </c>
    </row>
    <row r="1634" spans="1:10" ht="29" x14ac:dyDescent="0.45">
      <c r="A1634" s="16">
        <v>1630</v>
      </c>
      <c r="B1634" s="17">
        <v>44681</v>
      </c>
      <c r="C1634" s="11" t="s">
        <v>3835</v>
      </c>
      <c r="D1634" s="11" t="s">
        <v>3836</v>
      </c>
      <c r="F1634" s="11" t="s">
        <v>3839</v>
      </c>
      <c r="G1634" s="11" t="s">
        <v>3803</v>
      </c>
      <c r="H1634" s="39" t="s">
        <v>2755</v>
      </c>
      <c r="I1634" s="32" t="str">
        <f>VLOOKUP(H1634,Sheet1!B:D,2,FALSE)</f>
        <v>物流业务应用支持</v>
      </c>
      <c r="J1634" s="32" t="str">
        <f>VLOOKUP(I1634,Sheet1!C:E,2,FALSE)</f>
        <v>应用支持</v>
      </c>
    </row>
    <row r="1635" spans="1:10" ht="101.5" x14ac:dyDescent="0.45">
      <c r="A1635" s="16">
        <v>1631</v>
      </c>
      <c r="B1635" s="17">
        <v>44681</v>
      </c>
      <c r="C1635" s="11" t="s">
        <v>3840</v>
      </c>
      <c r="D1635" s="11" t="s">
        <v>3847</v>
      </c>
      <c r="F1635" s="11" t="s">
        <v>3846</v>
      </c>
      <c r="G1635" s="11" t="s">
        <v>3135</v>
      </c>
      <c r="H1635" s="39" t="s">
        <v>2751</v>
      </c>
      <c r="I1635" s="32" t="str">
        <f>VLOOKUP(H1635,Sheet1!B:D,2,FALSE)</f>
        <v>系统应用支持</v>
      </c>
      <c r="J1635" s="32" t="str">
        <f>VLOOKUP(I1635,Sheet1!C:E,2,FALSE)</f>
        <v>应用支持</v>
      </c>
    </row>
    <row r="1636" spans="1:10" ht="43.5" x14ac:dyDescent="0.45">
      <c r="A1636" s="16">
        <v>1632</v>
      </c>
      <c r="B1636" s="17">
        <v>44681</v>
      </c>
      <c r="C1636" s="11" t="s">
        <v>3842</v>
      </c>
      <c r="D1636" s="11" t="s">
        <v>3843</v>
      </c>
      <c r="F1636" s="11" t="s">
        <v>3844</v>
      </c>
      <c r="G1636" s="11" t="s">
        <v>3803</v>
      </c>
      <c r="H1636" s="39" t="s">
        <v>2755</v>
      </c>
      <c r="I1636" s="32" t="str">
        <f>VLOOKUP(H1636,Sheet1!B:D,2,FALSE)</f>
        <v>物流业务应用支持</v>
      </c>
      <c r="J1636" s="32" t="str">
        <f>VLOOKUP(I1636,Sheet1!C:E,2,FALSE)</f>
        <v>应用支持</v>
      </c>
    </row>
    <row r="1637" spans="1:10" ht="101.5" x14ac:dyDescent="0.45">
      <c r="A1637" s="16">
        <v>1633</v>
      </c>
      <c r="B1637" s="17">
        <v>44681</v>
      </c>
      <c r="C1637" s="11" t="s">
        <v>3848</v>
      </c>
      <c r="D1637" s="11" t="s">
        <v>3849</v>
      </c>
      <c r="E1637" s="11" t="s">
        <v>3859</v>
      </c>
      <c r="F1637" s="11" t="s">
        <v>3850</v>
      </c>
      <c r="G1637" s="11" t="s">
        <v>3860</v>
      </c>
      <c r="H1637" s="39" t="s">
        <v>2751</v>
      </c>
      <c r="I1637" s="32" t="str">
        <f>VLOOKUP(H1637,Sheet1!B:D,2,FALSE)</f>
        <v>系统应用支持</v>
      </c>
      <c r="J1637" s="32" t="str">
        <f>VLOOKUP(I1637,Sheet1!C:E,2,FALSE)</f>
        <v>应用支持</v>
      </c>
    </row>
    <row r="1638" spans="1:10" ht="29" x14ac:dyDescent="0.45">
      <c r="A1638" s="16">
        <v>1634</v>
      </c>
      <c r="B1638" s="17">
        <v>44681</v>
      </c>
      <c r="C1638" s="11" t="s">
        <v>3851</v>
      </c>
      <c r="D1638" s="11" t="s">
        <v>3857</v>
      </c>
      <c r="F1638" s="11" t="s">
        <v>3858</v>
      </c>
      <c r="G1638" s="11" t="s">
        <v>3864</v>
      </c>
      <c r="H1638" s="39" t="s">
        <v>2755</v>
      </c>
      <c r="I1638" s="32" t="str">
        <f>VLOOKUP(H1638,Sheet1!B:D,2,FALSE)</f>
        <v>物流业务应用支持</v>
      </c>
      <c r="J1638" s="32" t="str">
        <f>VLOOKUP(I1638,Sheet1!C:E,2,FALSE)</f>
        <v>应用支持</v>
      </c>
    </row>
    <row r="1639" spans="1:10" x14ac:dyDescent="0.45">
      <c r="A1639" s="16">
        <v>1635</v>
      </c>
      <c r="B1639" s="17">
        <v>44681</v>
      </c>
      <c r="C1639" s="11" t="s">
        <v>3853</v>
      </c>
      <c r="D1639" s="11" t="s">
        <v>3852</v>
      </c>
      <c r="F1639" s="11" t="s">
        <v>3854</v>
      </c>
      <c r="G1639" s="11" t="s">
        <v>3803</v>
      </c>
      <c r="H1639" s="39" t="s">
        <v>2748</v>
      </c>
      <c r="I1639" s="32" t="str">
        <f>VLOOKUP(H1639,Sheet1!B:D,2,FALSE)</f>
        <v>系统应用支持</v>
      </c>
      <c r="J1639" s="32" t="str">
        <f>VLOOKUP(I1639,Sheet1!C:E,2,FALSE)</f>
        <v>应用支持</v>
      </c>
    </row>
    <row r="1640" spans="1:10" ht="29" x14ac:dyDescent="0.45">
      <c r="A1640" s="16">
        <v>1636</v>
      </c>
      <c r="B1640" s="17">
        <v>44681</v>
      </c>
      <c r="C1640" s="11" t="s">
        <v>3856</v>
      </c>
      <c r="D1640" s="11" t="s">
        <v>3855</v>
      </c>
      <c r="F1640" s="11" t="s">
        <v>3861</v>
      </c>
      <c r="G1640" s="11" t="s">
        <v>3825</v>
      </c>
      <c r="H1640" s="39" t="s">
        <v>2751</v>
      </c>
      <c r="I1640" s="32" t="str">
        <f>VLOOKUP(H1640,Sheet1!B:D,2,FALSE)</f>
        <v>系统应用支持</v>
      </c>
      <c r="J1640" s="32" t="str">
        <f>VLOOKUP(I1640,Sheet1!C:E,2,FALSE)</f>
        <v>应用支持</v>
      </c>
    </row>
    <row r="1641" spans="1:10" ht="43.5" x14ac:dyDescent="0.45">
      <c r="A1641" s="16">
        <v>1637</v>
      </c>
      <c r="B1641" s="17">
        <v>44681</v>
      </c>
      <c r="C1641" s="11" t="s">
        <v>3862</v>
      </c>
      <c r="D1641" s="11" t="s">
        <v>3863</v>
      </c>
      <c r="F1641" s="11" t="s">
        <v>3915</v>
      </c>
      <c r="G1641" s="11" t="s">
        <v>3803</v>
      </c>
      <c r="H1641" s="39" t="s">
        <v>2755</v>
      </c>
      <c r="I1641" s="32" t="str">
        <f>VLOOKUP(H1641,Sheet1!B:D,2,FALSE)</f>
        <v>物流业务应用支持</v>
      </c>
      <c r="J1641" s="32" t="str">
        <f>VLOOKUP(I1641,Sheet1!C:E,2,FALSE)</f>
        <v>应用支持</v>
      </c>
    </row>
    <row r="1642" spans="1:10" ht="72.5" x14ac:dyDescent="0.45">
      <c r="A1642" s="16">
        <v>1638</v>
      </c>
      <c r="B1642" s="17">
        <v>44681</v>
      </c>
      <c r="C1642" s="11" t="s">
        <v>3865</v>
      </c>
      <c r="D1642" s="11" t="s">
        <v>3866</v>
      </c>
      <c r="E1642" s="11" t="s">
        <v>3878</v>
      </c>
      <c r="F1642" s="11" t="s">
        <v>3874</v>
      </c>
      <c r="G1642" s="11" t="s">
        <v>3803</v>
      </c>
      <c r="H1642" s="39" t="s">
        <v>2755</v>
      </c>
      <c r="I1642" s="32" t="str">
        <f>VLOOKUP(H1642,Sheet1!B:D,2,FALSE)</f>
        <v>物流业务应用支持</v>
      </c>
      <c r="J1642" s="32" t="str">
        <f>VLOOKUP(I1642,Sheet1!C:E,2,FALSE)</f>
        <v>应用支持</v>
      </c>
    </row>
    <row r="1643" spans="1:10" x14ac:dyDescent="0.45">
      <c r="A1643" s="16">
        <v>1639</v>
      </c>
      <c r="B1643" s="17">
        <v>44681</v>
      </c>
      <c r="C1643" s="11" t="s">
        <v>3867</v>
      </c>
      <c r="D1643" s="11" t="s">
        <v>3875</v>
      </c>
      <c r="F1643" s="11" t="s">
        <v>3876</v>
      </c>
      <c r="G1643" s="11" t="s">
        <v>3803</v>
      </c>
      <c r="H1643" s="39" t="s">
        <v>2755</v>
      </c>
      <c r="I1643" s="32" t="str">
        <f>VLOOKUP(H1643,Sheet1!B:D,2,FALSE)</f>
        <v>物流业务应用支持</v>
      </c>
      <c r="J1643" s="32" t="str">
        <f>VLOOKUP(I1643,Sheet1!C:E,2,FALSE)</f>
        <v>应用支持</v>
      </c>
    </row>
    <row r="1644" spans="1:10" ht="43.5" x14ac:dyDescent="0.45">
      <c r="A1644" s="16">
        <v>1640</v>
      </c>
      <c r="B1644" s="17">
        <v>44681</v>
      </c>
      <c r="C1644" s="11" t="s">
        <v>3868</v>
      </c>
      <c r="D1644" s="11" t="s">
        <v>3911</v>
      </c>
      <c r="F1644" s="11" t="s">
        <v>3877</v>
      </c>
      <c r="G1644" s="11" t="s">
        <v>3803</v>
      </c>
      <c r="H1644" s="39" t="s">
        <v>2755</v>
      </c>
      <c r="I1644" s="32" t="str">
        <f>VLOOKUP(H1644,Sheet1!B:D,2,FALSE)</f>
        <v>物流业务应用支持</v>
      </c>
      <c r="J1644" s="32" t="str">
        <f>VLOOKUP(I1644,Sheet1!C:E,2,FALSE)</f>
        <v>应用支持</v>
      </c>
    </row>
    <row r="1645" spans="1:10" ht="43.5" x14ac:dyDescent="0.45">
      <c r="A1645" s="16">
        <v>1641</v>
      </c>
      <c r="B1645" s="17">
        <v>44681</v>
      </c>
      <c r="C1645" s="11" t="s">
        <v>3869</v>
      </c>
      <c r="D1645" s="11" t="s">
        <v>3870</v>
      </c>
      <c r="F1645" s="11" t="s">
        <v>3871</v>
      </c>
      <c r="G1645" s="11" t="s">
        <v>3803</v>
      </c>
      <c r="H1645" s="39" t="s">
        <v>2755</v>
      </c>
      <c r="I1645" s="32" t="str">
        <f>VLOOKUP(H1645,Sheet1!B:D,2,FALSE)</f>
        <v>物流业务应用支持</v>
      </c>
      <c r="J1645" s="32" t="str">
        <f>VLOOKUP(I1645,Sheet1!C:E,2,FALSE)</f>
        <v>应用支持</v>
      </c>
    </row>
    <row r="1646" spans="1:10" ht="29" x14ac:dyDescent="0.45">
      <c r="A1646" s="16">
        <v>1642</v>
      </c>
      <c r="B1646" s="17">
        <v>44681</v>
      </c>
      <c r="C1646" s="11" t="s">
        <v>3832</v>
      </c>
      <c r="D1646" s="11" t="s">
        <v>3872</v>
      </c>
      <c r="F1646" s="11" t="s">
        <v>3873</v>
      </c>
      <c r="G1646" s="11" t="s">
        <v>3803</v>
      </c>
      <c r="H1646" s="39" t="s">
        <v>3879</v>
      </c>
      <c r="I1646" s="32" t="str">
        <f>VLOOKUP(H1646,Sheet1!B:D,2,FALSE)</f>
        <v>系统应用支持</v>
      </c>
      <c r="J1646" s="32" t="str">
        <f>VLOOKUP(I1646,Sheet1!C:E,2,FALSE)</f>
        <v>应用支持</v>
      </c>
    </row>
    <row r="1647" spans="1:10" ht="43.5" x14ac:dyDescent="0.45">
      <c r="A1647" s="16">
        <v>1643</v>
      </c>
      <c r="B1647" s="17">
        <v>44681</v>
      </c>
      <c r="C1647" s="11" t="s">
        <v>3880</v>
      </c>
      <c r="D1647" s="11" t="s">
        <v>3881</v>
      </c>
      <c r="F1647" s="11" t="s">
        <v>3884</v>
      </c>
      <c r="G1647" s="11" t="s">
        <v>3803</v>
      </c>
      <c r="H1647" s="39" t="s">
        <v>2755</v>
      </c>
      <c r="I1647" s="32" t="str">
        <f>VLOOKUP(H1647,Sheet1!B:D,2,FALSE)</f>
        <v>物流业务应用支持</v>
      </c>
      <c r="J1647" s="32" t="str">
        <f>VLOOKUP(I1647,Sheet1!C:E,2,FALSE)</f>
        <v>应用支持</v>
      </c>
    </row>
    <row r="1648" spans="1:10" x14ac:dyDescent="0.45">
      <c r="A1648" s="16">
        <v>1644</v>
      </c>
      <c r="B1648" s="17">
        <v>44681</v>
      </c>
      <c r="C1648" s="11" t="s">
        <v>3882</v>
      </c>
      <c r="D1648" s="11" t="s">
        <v>3883</v>
      </c>
      <c r="F1648" s="11" t="s">
        <v>3900</v>
      </c>
      <c r="G1648" s="11" t="s">
        <v>3803</v>
      </c>
      <c r="H1648" s="39" t="s">
        <v>2755</v>
      </c>
      <c r="I1648" s="32" t="str">
        <f>VLOOKUP(H1648,Sheet1!B:D,2,FALSE)</f>
        <v>物流业务应用支持</v>
      </c>
      <c r="J1648" s="32" t="str">
        <f>VLOOKUP(I1648,Sheet1!C:E,2,FALSE)</f>
        <v>应用支持</v>
      </c>
    </row>
    <row r="1649" spans="1:10" ht="29" x14ac:dyDescent="0.45">
      <c r="A1649" s="16">
        <v>1645</v>
      </c>
      <c r="B1649" s="17">
        <v>44681</v>
      </c>
      <c r="C1649" s="11" t="s">
        <v>3885</v>
      </c>
      <c r="D1649" s="11" t="s">
        <v>3886</v>
      </c>
      <c r="F1649" s="11" t="s">
        <v>3887</v>
      </c>
      <c r="G1649" s="11" t="s">
        <v>3803</v>
      </c>
      <c r="H1649" s="39" t="s">
        <v>2755</v>
      </c>
      <c r="I1649" s="32" t="str">
        <f>VLOOKUP(H1649,Sheet1!B:D,2,FALSE)</f>
        <v>物流业务应用支持</v>
      </c>
      <c r="J1649" s="32" t="str">
        <f>VLOOKUP(I1649,Sheet1!C:E,2,FALSE)</f>
        <v>应用支持</v>
      </c>
    </row>
    <row r="1650" spans="1:10" ht="29" x14ac:dyDescent="0.45">
      <c r="A1650" s="16">
        <v>1646</v>
      </c>
      <c r="B1650" s="17">
        <v>44681</v>
      </c>
      <c r="C1650" s="11" t="s">
        <v>3888</v>
      </c>
      <c r="D1650" s="11" t="s">
        <v>3889</v>
      </c>
      <c r="F1650" s="11" t="s">
        <v>3890</v>
      </c>
      <c r="G1650" s="11" t="s">
        <v>3901</v>
      </c>
      <c r="H1650" s="39" t="s">
        <v>2751</v>
      </c>
      <c r="I1650" s="32" t="str">
        <f>VLOOKUP(H1650,Sheet1!B:D,2,FALSE)</f>
        <v>系统应用支持</v>
      </c>
      <c r="J1650" s="32" t="str">
        <f>VLOOKUP(I1650,Sheet1!C:E,2,FALSE)</f>
        <v>应用支持</v>
      </c>
    </row>
    <row r="1651" spans="1:10" ht="29" x14ac:dyDescent="0.45">
      <c r="A1651" s="16">
        <v>1647</v>
      </c>
      <c r="B1651" s="17">
        <v>44681</v>
      </c>
      <c r="C1651" s="11" t="s">
        <v>1593</v>
      </c>
      <c r="D1651" s="11" t="s">
        <v>3902</v>
      </c>
      <c r="F1651" s="11" t="s">
        <v>3903</v>
      </c>
      <c r="G1651" s="11" t="s">
        <v>3803</v>
      </c>
      <c r="H1651" s="39" t="s">
        <v>2755</v>
      </c>
      <c r="I1651" s="32" t="str">
        <f>VLOOKUP(H1651,Sheet1!B:D,2,FALSE)</f>
        <v>物流业务应用支持</v>
      </c>
      <c r="J1651" s="32" t="str">
        <f>VLOOKUP(I1651,Sheet1!C:E,2,FALSE)</f>
        <v>应用支持</v>
      </c>
    </row>
    <row r="1652" spans="1:10" ht="43.5" x14ac:dyDescent="0.45">
      <c r="A1652" s="16">
        <v>1648</v>
      </c>
      <c r="B1652" s="17">
        <v>44681</v>
      </c>
      <c r="C1652" s="11" t="s">
        <v>3853</v>
      </c>
      <c r="D1652" s="11" t="s">
        <v>3891</v>
      </c>
      <c r="F1652" s="11" t="s">
        <v>3892</v>
      </c>
      <c r="G1652" s="11" t="s">
        <v>3803</v>
      </c>
      <c r="H1652" s="39" t="s">
        <v>2751</v>
      </c>
      <c r="I1652" s="32" t="str">
        <f>VLOOKUP(H1652,Sheet1!B:D,2,FALSE)</f>
        <v>系统应用支持</v>
      </c>
      <c r="J1652" s="32" t="str">
        <f>VLOOKUP(I1652,Sheet1!C:E,2,FALSE)</f>
        <v>应用支持</v>
      </c>
    </row>
    <row r="1653" spans="1:10" ht="72.5" x14ac:dyDescent="0.45">
      <c r="A1653" s="16">
        <v>1649</v>
      </c>
      <c r="B1653" s="17">
        <v>44681</v>
      </c>
      <c r="C1653" s="11" t="s">
        <v>3893</v>
      </c>
      <c r="D1653" s="11" t="s">
        <v>3894</v>
      </c>
      <c r="F1653" s="11" t="s">
        <v>3904</v>
      </c>
      <c r="G1653" s="11" t="s">
        <v>3803</v>
      </c>
      <c r="H1653" s="39" t="s">
        <v>2755</v>
      </c>
      <c r="I1653" s="32" t="str">
        <f>VLOOKUP(H1653,Sheet1!B:D,2,FALSE)</f>
        <v>物流业务应用支持</v>
      </c>
      <c r="J1653" s="32" t="str">
        <f>VLOOKUP(I1653,Sheet1!C:E,2,FALSE)</f>
        <v>应用支持</v>
      </c>
    </row>
    <row r="1654" spans="1:10" x14ac:dyDescent="0.45">
      <c r="A1654" s="16">
        <v>1650</v>
      </c>
      <c r="B1654" s="17">
        <v>44681</v>
      </c>
      <c r="C1654" s="11" t="s">
        <v>3798</v>
      </c>
      <c r="D1654" s="11" t="s">
        <v>3895</v>
      </c>
      <c r="F1654" s="11" t="s">
        <v>3899</v>
      </c>
      <c r="G1654" s="11" t="s">
        <v>3825</v>
      </c>
      <c r="H1654" s="39" t="s">
        <v>2751</v>
      </c>
      <c r="I1654" s="32" t="str">
        <f>VLOOKUP(H1654,Sheet1!B:D,2,FALSE)</f>
        <v>系统应用支持</v>
      </c>
      <c r="J1654" s="32" t="str">
        <f>VLOOKUP(I1654,Sheet1!C:E,2,FALSE)</f>
        <v>应用支持</v>
      </c>
    </row>
    <row r="1655" spans="1:10" ht="29" x14ac:dyDescent="0.45">
      <c r="A1655" s="16">
        <v>1651</v>
      </c>
      <c r="B1655" s="17">
        <v>44681</v>
      </c>
      <c r="C1655" s="11" t="s">
        <v>3896</v>
      </c>
      <c r="D1655" s="11" t="s">
        <v>3906</v>
      </c>
      <c r="F1655" s="11" t="s">
        <v>3897</v>
      </c>
      <c r="G1655" s="11" t="s">
        <v>3803</v>
      </c>
      <c r="H1655" s="39" t="s">
        <v>2755</v>
      </c>
      <c r="I1655" s="32" t="str">
        <f>VLOOKUP(H1655,Sheet1!B:D,2,FALSE)</f>
        <v>物流业务应用支持</v>
      </c>
      <c r="J1655" s="32" t="str">
        <f>VLOOKUP(I1655,Sheet1!C:E,2,FALSE)</f>
        <v>应用支持</v>
      </c>
    </row>
    <row r="1656" spans="1:10" ht="29" x14ac:dyDescent="0.45">
      <c r="A1656" s="16">
        <v>1652</v>
      </c>
      <c r="B1656" s="17">
        <v>44681</v>
      </c>
      <c r="C1656" s="11" t="s">
        <v>3898</v>
      </c>
      <c r="D1656" s="11" t="s">
        <v>3905</v>
      </c>
      <c r="F1656" s="11" t="s">
        <v>3927</v>
      </c>
      <c r="G1656" s="11" t="s">
        <v>3803</v>
      </c>
      <c r="H1656" s="39" t="s">
        <v>2755</v>
      </c>
      <c r="I1656" s="32" t="str">
        <f>VLOOKUP(H1656,Sheet1!B:D,2,FALSE)</f>
        <v>物流业务应用支持</v>
      </c>
      <c r="J1656" s="32" t="str">
        <f>VLOOKUP(I1656,Sheet1!C:E,2,FALSE)</f>
        <v>应用支持</v>
      </c>
    </row>
    <row r="1657" spans="1:10" ht="43.5" x14ac:dyDescent="0.45">
      <c r="A1657" s="16">
        <v>1653</v>
      </c>
      <c r="B1657" s="17">
        <v>44681</v>
      </c>
      <c r="C1657" s="11" t="s">
        <v>3907</v>
      </c>
      <c r="D1657" s="11" t="s">
        <v>3908</v>
      </c>
      <c r="F1657" s="11" t="s">
        <v>3909</v>
      </c>
      <c r="G1657" s="11" t="s">
        <v>3803</v>
      </c>
      <c r="H1657" s="39" t="s">
        <v>2751</v>
      </c>
      <c r="I1657" s="32" t="str">
        <f>VLOOKUP(H1657,Sheet1!B:D,2,FALSE)</f>
        <v>系统应用支持</v>
      </c>
      <c r="J1657" s="32" t="str">
        <f>VLOOKUP(I1657,Sheet1!C:E,2,FALSE)</f>
        <v>应用支持</v>
      </c>
    </row>
    <row r="1658" spans="1:10" ht="29" x14ac:dyDescent="0.45">
      <c r="A1658" s="16">
        <v>1654</v>
      </c>
      <c r="B1658" s="17">
        <v>44681</v>
      </c>
      <c r="C1658" s="11" t="s">
        <v>3910</v>
      </c>
      <c r="D1658" s="11" t="s">
        <v>3912</v>
      </c>
      <c r="F1658" s="11" t="s">
        <v>3920</v>
      </c>
      <c r="G1658" s="11" t="s">
        <v>3803</v>
      </c>
      <c r="H1658" s="39" t="s">
        <v>2755</v>
      </c>
      <c r="I1658" s="32" t="str">
        <f>VLOOKUP(H1658,Sheet1!B:D,2,FALSE)</f>
        <v>物流业务应用支持</v>
      </c>
      <c r="J1658" s="32" t="str">
        <f>VLOOKUP(I1658,Sheet1!C:E,2,FALSE)</f>
        <v>应用支持</v>
      </c>
    </row>
    <row r="1659" spans="1:10" ht="29" x14ac:dyDescent="0.45">
      <c r="A1659" s="16">
        <v>1655</v>
      </c>
      <c r="B1659" s="17">
        <v>44681</v>
      </c>
      <c r="C1659" s="11" t="s">
        <v>3856</v>
      </c>
      <c r="D1659" s="11" t="s">
        <v>3914</v>
      </c>
      <c r="F1659" s="11" t="s">
        <v>3916</v>
      </c>
      <c r="G1659" s="11" t="s">
        <v>3803</v>
      </c>
      <c r="H1659" s="39" t="s">
        <v>2751</v>
      </c>
      <c r="I1659" s="32" t="str">
        <f>VLOOKUP(H1659,Sheet1!B:D,2,FALSE)</f>
        <v>系统应用支持</v>
      </c>
      <c r="J1659" s="32" t="str">
        <f>VLOOKUP(I1659,Sheet1!C:E,2,FALSE)</f>
        <v>应用支持</v>
      </c>
    </row>
    <row r="1660" spans="1:10" ht="29" x14ac:dyDescent="0.45">
      <c r="A1660" s="16">
        <v>1656</v>
      </c>
      <c r="B1660" s="17">
        <v>44681</v>
      </c>
      <c r="C1660" s="11" t="s">
        <v>3917</v>
      </c>
      <c r="D1660" s="11" t="s">
        <v>3918</v>
      </c>
      <c r="F1660" s="11" t="s">
        <v>3919</v>
      </c>
      <c r="G1660" s="11" t="s">
        <v>3803</v>
      </c>
      <c r="H1660" s="39" t="s">
        <v>2751</v>
      </c>
      <c r="I1660" s="32" t="e">
        <f>VLOOKUP(#REF!,Sheet1!B:D,2,FALSE)</f>
        <v>#REF!</v>
      </c>
      <c r="J1660" s="32" t="e">
        <f>VLOOKUP(I1660,Sheet1!C:E,2,FALSE)</f>
        <v>#REF!</v>
      </c>
    </row>
    <row r="1661" spans="1:10" ht="29" x14ac:dyDescent="0.45">
      <c r="A1661" s="16">
        <v>1657</v>
      </c>
      <c r="B1661" s="17">
        <v>44681</v>
      </c>
      <c r="C1661" s="11" t="s">
        <v>3921</v>
      </c>
      <c r="D1661" s="11" t="s">
        <v>3922</v>
      </c>
      <c r="F1661" s="11" t="s">
        <v>3925</v>
      </c>
      <c r="G1661" s="11" t="s">
        <v>3803</v>
      </c>
      <c r="H1661" s="39" t="s">
        <v>2766</v>
      </c>
      <c r="I1661" s="32" t="str">
        <f>VLOOKUP(H1661,Sheet1!B:D,2,FALSE)</f>
        <v>后端系统问题定位与处理</v>
      </c>
      <c r="J1661" s="32" t="str">
        <f>VLOOKUP(I1661,Sheet1!C:E,2,FALSE)</f>
        <v>技术支持</v>
      </c>
    </row>
    <row r="1662" spans="1:10" ht="29" x14ac:dyDescent="0.45">
      <c r="A1662" s="16">
        <v>1658</v>
      </c>
      <c r="B1662" s="17">
        <v>44681</v>
      </c>
      <c r="C1662" s="11" t="s">
        <v>3898</v>
      </c>
      <c r="D1662" s="11" t="s">
        <v>3923</v>
      </c>
      <c r="E1662" s="11" t="s">
        <v>3924</v>
      </c>
      <c r="F1662" s="11" t="s">
        <v>3926</v>
      </c>
      <c r="G1662" s="11" t="s">
        <v>3932</v>
      </c>
      <c r="H1662" s="39" t="s">
        <v>2766</v>
      </c>
      <c r="I1662" s="32" t="str">
        <f>VLOOKUP(H1662,Sheet1!B:D,2,FALSE)</f>
        <v>后端系统问题定位与处理</v>
      </c>
      <c r="J1662" s="32" t="str">
        <f>VLOOKUP(I1662,Sheet1!C:E,2,FALSE)</f>
        <v>技术支持</v>
      </c>
    </row>
    <row r="1663" spans="1:10" x14ac:dyDescent="0.45">
      <c r="A1663" s="16">
        <v>1659</v>
      </c>
      <c r="B1663" s="17">
        <v>44681</v>
      </c>
      <c r="C1663" s="11" t="s">
        <v>3928</v>
      </c>
      <c r="D1663" s="11" t="s">
        <v>3929</v>
      </c>
      <c r="F1663" s="11" t="s">
        <v>3930</v>
      </c>
      <c r="G1663" s="11" t="s">
        <v>3931</v>
      </c>
      <c r="H1663" s="39" t="s">
        <v>2764</v>
      </c>
      <c r="I1663" s="32" t="str">
        <f>VLOOKUP(H1663,Sheet1!B:D,2,FALSE)</f>
        <v>后端系统问题定位与处理</v>
      </c>
      <c r="J1663" s="32" t="str">
        <f>VLOOKUP(I1663,Sheet1!C:E,2,FALSE)</f>
        <v>技术支持</v>
      </c>
    </row>
    <row r="1664" spans="1:10" s="54" customFormat="1" ht="130.5" x14ac:dyDescent="0.45">
      <c r="A1664" s="50">
        <v>1660</v>
      </c>
      <c r="B1664" s="51">
        <v>44681</v>
      </c>
      <c r="C1664" s="44" t="s">
        <v>3933</v>
      </c>
      <c r="D1664" s="44" t="s">
        <v>3934</v>
      </c>
      <c r="E1664" s="44" t="s">
        <v>3936</v>
      </c>
      <c r="F1664" s="44" t="s">
        <v>3939</v>
      </c>
      <c r="G1664" s="44" t="s">
        <v>3935</v>
      </c>
      <c r="H1664" s="52" t="s">
        <v>2755</v>
      </c>
      <c r="I1664" s="53" t="str">
        <f>VLOOKUP(H1664,Sheet1!B:D,2,FALSE)</f>
        <v>物流业务应用支持</v>
      </c>
      <c r="J1664" s="53" t="str">
        <f>VLOOKUP(I1664,Sheet1!C:E,2,FALSE)</f>
        <v>应用支持</v>
      </c>
    </row>
    <row r="1665" spans="1:10" ht="43.5" x14ac:dyDescent="0.45">
      <c r="A1665" s="16">
        <v>1661</v>
      </c>
      <c r="B1665" s="17">
        <v>44681</v>
      </c>
      <c r="C1665" s="11" t="s">
        <v>3938</v>
      </c>
      <c r="D1665" s="11" t="s">
        <v>3937</v>
      </c>
      <c r="F1665" s="11" t="s">
        <v>3942</v>
      </c>
      <c r="G1665" s="11" t="s">
        <v>3935</v>
      </c>
      <c r="H1665" s="39" t="s">
        <v>2751</v>
      </c>
      <c r="I1665" s="32" t="str">
        <f>VLOOKUP(H1665,Sheet1!B:D,2,FALSE)</f>
        <v>系统应用支持</v>
      </c>
      <c r="J1665" s="32" t="str">
        <f>VLOOKUP(I1665,Sheet1!C:E,2,FALSE)</f>
        <v>应用支持</v>
      </c>
    </row>
    <row r="1666" spans="1:10" ht="29" x14ac:dyDescent="0.45">
      <c r="A1666" s="16">
        <v>1662</v>
      </c>
      <c r="B1666" s="17">
        <v>44681</v>
      </c>
      <c r="C1666" s="11" t="s">
        <v>3940</v>
      </c>
      <c r="D1666" s="11" t="s">
        <v>3941</v>
      </c>
      <c r="F1666" s="11" t="s">
        <v>3943</v>
      </c>
      <c r="G1666" s="11" t="s">
        <v>3935</v>
      </c>
      <c r="H1666" s="39" t="s">
        <v>2751</v>
      </c>
      <c r="I1666" s="32" t="str">
        <f>VLOOKUP(H1666,Sheet1!B:D,2,FALSE)</f>
        <v>系统应用支持</v>
      </c>
      <c r="J1666" s="32" t="str">
        <f>VLOOKUP(I1666,Sheet1!C:E,2,FALSE)</f>
        <v>应用支持</v>
      </c>
    </row>
    <row r="1667" spans="1:10" x14ac:dyDescent="0.45">
      <c r="A1667" s="16">
        <v>1663</v>
      </c>
      <c r="B1667" s="17">
        <v>44681</v>
      </c>
      <c r="H1667" s="39"/>
      <c r="I1667" s="32" t="e">
        <f>VLOOKUP(H1667,Sheet1!B:D,2,FALSE)</f>
        <v>#N/A</v>
      </c>
      <c r="J1667" s="32" t="e">
        <f>VLOOKUP(I1667,Sheet1!C:E,2,FALSE)</f>
        <v>#N/A</v>
      </c>
    </row>
    <row r="1668" spans="1:10" x14ac:dyDescent="0.45">
      <c r="A1668" s="16">
        <v>1664</v>
      </c>
      <c r="B1668" s="17">
        <v>44681</v>
      </c>
      <c r="H1668" s="39"/>
      <c r="I1668" s="32" t="e">
        <f>VLOOKUP(H1668,Sheet1!B:D,2,FALSE)</f>
        <v>#N/A</v>
      </c>
      <c r="J1668" s="32" t="e">
        <f>VLOOKUP(I1668,Sheet1!C:E,2,FALSE)</f>
        <v>#N/A</v>
      </c>
    </row>
    <row r="1669" spans="1:10" x14ac:dyDescent="0.45">
      <c r="A1669" s="16">
        <v>1665</v>
      </c>
      <c r="B1669" s="17">
        <v>44681</v>
      </c>
      <c r="H1669" s="39"/>
      <c r="I1669" s="32" t="e">
        <f>VLOOKUP(H1669,Sheet1!B:D,2,FALSE)</f>
        <v>#N/A</v>
      </c>
      <c r="J1669" s="32" t="e">
        <f>VLOOKUP(I1669,Sheet1!C:E,2,FALSE)</f>
        <v>#N/A</v>
      </c>
    </row>
    <row r="1670" spans="1:10" x14ac:dyDescent="0.45">
      <c r="A1670" s="16">
        <v>1666</v>
      </c>
      <c r="B1670" s="17">
        <v>44681</v>
      </c>
      <c r="H1670" s="39"/>
      <c r="I1670" s="32" t="e">
        <f>VLOOKUP(H1670,Sheet1!B:D,2,FALSE)</f>
        <v>#N/A</v>
      </c>
      <c r="J1670" s="32" t="e">
        <f>VLOOKUP(I1670,Sheet1!C:E,2,FALSE)</f>
        <v>#N/A</v>
      </c>
    </row>
    <row r="1671" spans="1:10" x14ac:dyDescent="0.45">
      <c r="A1671" s="16">
        <v>1667</v>
      </c>
      <c r="B1671" s="17">
        <v>44681</v>
      </c>
      <c r="H1671" s="39"/>
      <c r="I1671" s="32" t="e">
        <f>VLOOKUP(H1671,Sheet1!B:D,2,FALSE)</f>
        <v>#N/A</v>
      </c>
      <c r="J1671" s="32" t="e">
        <f>VLOOKUP(I1671,Sheet1!C:E,2,FALSE)</f>
        <v>#N/A</v>
      </c>
    </row>
    <row r="1672" spans="1:10" x14ac:dyDescent="0.45">
      <c r="A1672" s="16">
        <v>1668</v>
      </c>
      <c r="B1672" s="17">
        <v>44681</v>
      </c>
      <c r="H1672" s="39"/>
      <c r="I1672" s="32" t="e">
        <f>VLOOKUP(H1672,Sheet1!B:D,2,FALSE)</f>
        <v>#N/A</v>
      </c>
      <c r="J1672" s="32" t="e">
        <f>VLOOKUP(I1672,Sheet1!C:E,2,FALSE)</f>
        <v>#N/A</v>
      </c>
    </row>
    <row r="1673" spans="1:10" x14ac:dyDescent="0.45">
      <c r="I1673" s="32" t="str">
        <f>VLOOKUP(H1660,Sheet1!B:D,2,FALSE)</f>
        <v>系统应用支持</v>
      </c>
      <c r="J1673" s="32" t="str">
        <f>VLOOKUP(I1673,Sheet1!C:E,2,FALSE)</f>
        <v>应用支持</v>
      </c>
    </row>
    <row r="1674" spans="1:10" x14ac:dyDescent="0.45">
      <c r="H1674" s="39"/>
      <c r="I1674" s="32" t="e">
        <f>VLOOKUP(H1674,Sheet1!B:D,2,FALSE)</f>
        <v>#N/A</v>
      </c>
      <c r="J1674" s="32" t="e">
        <f>VLOOKUP(I1674,Sheet1!C:E,2,FALSE)</f>
        <v>#N/A</v>
      </c>
    </row>
    <row r="1675" spans="1:10" x14ac:dyDescent="0.45">
      <c r="H1675" s="39"/>
      <c r="I1675" s="32" t="e">
        <f>VLOOKUP(H1675,Sheet1!B:D,2,FALSE)</f>
        <v>#N/A</v>
      </c>
      <c r="J1675" s="32" t="e">
        <f>VLOOKUP(I1675,Sheet1!C:E,2,FALSE)</f>
        <v>#N/A</v>
      </c>
    </row>
    <row r="1676" spans="1:10" x14ac:dyDescent="0.45">
      <c r="H1676" s="39"/>
      <c r="I1676" s="32" t="e">
        <f>VLOOKUP(H1676,Sheet1!B:D,2,FALSE)</f>
        <v>#N/A</v>
      </c>
      <c r="J1676" s="32" t="e">
        <f>VLOOKUP(I1676,Sheet1!C:E,2,FALSE)</f>
        <v>#N/A</v>
      </c>
    </row>
    <row r="1677" spans="1:10" x14ac:dyDescent="0.45">
      <c r="H1677" s="39"/>
      <c r="I1677" s="32" t="e">
        <f>VLOOKUP(H1677,Sheet1!B:D,2,FALSE)</f>
        <v>#N/A</v>
      </c>
      <c r="J1677" s="32" t="e">
        <f>VLOOKUP(I1677,Sheet1!C:E,2,FALSE)</f>
        <v>#N/A</v>
      </c>
    </row>
    <row r="1678" spans="1:10" x14ac:dyDescent="0.45">
      <c r="H1678" s="39"/>
      <c r="I1678" s="32" t="e">
        <f>VLOOKUP(H1678,Sheet1!B:D,2,FALSE)</f>
        <v>#N/A</v>
      </c>
      <c r="J1678" s="32" t="e">
        <f>VLOOKUP(I1678,Sheet1!C:E,2,FALSE)</f>
        <v>#N/A</v>
      </c>
    </row>
    <row r="1679" spans="1:10" x14ac:dyDescent="0.45">
      <c r="H1679" s="39"/>
      <c r="I1679" s="32" t="e">
        <f>VLOOKUP(H1679,Sheet1!B:D,2,FALSE)</f>
        <v>#N/A</v>
      </c>
      <c r="J1679" s="32" t="e">
        <f>VLOOKUP(I1679,Sheet1!C:E,2,FALSE)</f>
        <v>#N/A</v>
      </c>
    </row>
    <row r="1680" spans="1:10" x14ac:dyDescent="0.45">
      <c r="H1680" s="39"/>
      <c r="I1680" s="32" t="e">
        <f>VLOOKUP(H1680,Sheet1!B:D,2,FALSE)</f>
        <v>#N/A</v>
      </c>
      <c r="J1680" s="32" t="e">
        <f>VLOOKUP(I1680,Sheet1!C:E,2,FALSE)</f>
        <v>#N/A</v>
      </c>
    </row>
    <row r="1681" spans="8:10" x14ac:dyDescent="0.45">
      <c r="H1681" s="39"/>
      <c r="I1681" s="32" t="e">
        <f>VLOOKUP(H1681,Sheet1!B:D,2,FALSE)</f>
        <v>#N/A</v>
      </c>
      <c r="J1681" s="32" t="e">
        <f>VLOOKUP(I1681,Sheet1!C:E,2,FALSE)</f>
        <v>#N/A</v>
      </c>
    </row>
    <row r="1682" spans="8:10" x14ac:dyDescent="0.45">
      <c r="H1682" s="39"/>
      <c r="I1682" s="32" t="e">
        <f>VLOOKUP(H1682,Sheet1!B:D,2,FALSE)</f>
        <v>#N/A</v>
      </c>
      <c r="J1682" s="32" t="e">
        <f>VLOOKUP(I1682,Sheet1!C:E,2,FALSE)</f>
        <v>#N/A</v>
      </c>
    </row>
    <row r="1683" spans="8:10" x14ac:dyDescent="0.45">
      <c r="H1683" s="39"/>
      <c r="I1683" s="32" t="e">
        <f>VLOOKUP(H1683,Sheet1!B:D,2,FALSE)</f>
        <v>#N/A</v>
      </c>
      <c r="J1683" s="32" t="e">
        <f>VLOOKUP(I1683,Sheet1!C:E,2,FALSE)</f>
        <v>#N/A</v>
      </c>
    </row>
    <row r="1684" spans="8:10" x14ac:dyDescent="0.45">
      <c r="H1684" s="39"/>
      <c r="I1684" s="32" t="e">
        <f>VLOOKUP(H1684,Sheet1!B:D,2,FALSE)</f>
        <v>#N/A</v>
      </c>
      <c r="J1684" s="32" t="e">
        <f>VLOOKUP(I1684,Sheet1!C:E,2,FALSE)</f>
        <v>#N/A</v>
      </c>
    </row>
    <row r="1685" spans="8:10" x14ac:dyDescent="0.45">
      <c r="H1685" s="39"/>
      <c r="I1685" s="32" t="e">
        <f>VLOOKUP(H1685,Sheet1!B:D,2,FALSE)</f>
        <v>#N/A</v>
      </c>
      <c r="J1685" s="32" t="e">
        <f>VLOOKUP(I1685,Sheet1!C:E,2,FALSE)</f>
        <v>#N/A</v>
      </c>
    </row>
    <row r="1686" spans="8:10" x14ac:dyDescent="0.45">
      <c r="H1686" s="39"/>
      <c r="I1686" s="32" t="e">
        <f>VLOOKUP(H1686,Sheet1!B:D,2,FALSE)</f>
        <v>#N/A</v>
      </c>
      <c r="J1686" s="32" t="e">
        <f>VLOOKUP(I1686,Sheet1!C:E,2,FALSE)</f>
        <v>#N/A</v>
      </c>
    </row>
    <row r="1687" spans="8:10" x14ac:dyDescent="0.45">
      <c r="H1687" s="39"/>
      <c r="I1687" s="32" t="e">
        <f>VLOOKUP(H1687,Sheet1!B:D,2,FALSE)</f>
        <v>#N/A</v>
      </c>
      <c r="J1687" s="32" t="e">
        <f>VLOOKUP(I1687,Sheet1!C:E,2,FALSE)</f>
        <v>#N/A</v>
      </c>
    </row>
    <row r="1688" spans="8:10" x14ac:dyDescent="0.45">
      <c r="H1688" s="39"/>
      <c r="I1688" s="32" t="e">
        <f>VLOOKUP(H1688,Sheet1!B:D,2,FALSE)</f>
        <v>#N/A</v>
      </c>
      <c r="J1688" s="32" t="e">
        <f>VLOOKUP(I1688,Sheet1!C:E,2,FALSE)</f>
        <v>#N/A</v>
      </c>
    </row>
    <row r="1689" spans="8:10" x14ac:dyDescent="0.45">
      <c r="H1689" s="39"/>
      <c r="I1689" s="32" t="e">
        <f>VLOOKUP(H1689,Sheet1!B:D,2,FALSE)</f>
        <v>#N/A</v>
      </c>
      <c r="J1689" s="32" t="e">
        <f>VLOOKUP(I1689,Sheet1!C:E,2,FALSE)</f>
        <v>#N/A</v>
      </c>
    </row>
    <row r="1690" spans="8:10" x14ac:dyDescent="0.45">
      <c r="H1690" s="39"/>
      <c r="I1690" s="32" t="e">
        <f>VLOOKUP(H1690,Sheet1!B:D,2,FALSE)</f>
        <v>#N/A</v>
      </c>
      <c r="J1690" s="32" t="e">
        <f>VLOOKUP(I1690,Sheet1!C:E,2,FALSE)</f>
        <v>#N/A</v>
      </c>
    </row>
    <row r="1691" spans="8:10" x14ac:dyDescent="0.45">
      <c r="H1691" s="39"/>
      <c r="I1691" s="32" t="e">
        <f>VLOOKUP(H1691,Sheet1!B:D,2,FALSE)</f>
        <v>#N/A</v>
      </c>
      <c r="J1691" s="32" t="e">
        <f>VLOOKUP(I1691,Sheet1!C:E,2,FALSE)</f>
        <v>#N/A</v>
      </c>
    </row>
    <row r="1692" spans="8:10" x14ac:dyDescent="0.45">
      <c r="H1692" s="39"/>
      <c r="I1692" s="32" t="e">
        <f>VLOOKUP(H1692,Sheet1!B:D,2,FALSE)</f>
        <v>#N/A</v>
      </c>
      <c r="J1692" s="32" t="e">
        <f>VLOOKUP(I1692,Sheet1!C:E,2,FALSE)</f>
        <v>#N/A</v>
      </c>
    </row>
    <row r="1693" spans="8:10" x14ac:dyDescent="0.45">
      <c r="H1693" s="39"/>
      <c r="I1693" s="32" t="e">
        <f>VLOOKUP(H1693,Sheet1!B:D,2,FALSE)</f>
        <v>#N/A</v>
      </c>
      <c r="J1693" s="32" t="e">
        <f>VLOOKUP(I1693,Sheet1!C:E,2,FALSE)</f>
        <v>#N/A</v>
      </c>
    </row>
    <row r="1694" spans="8:10" x14ac:dyDescent="0.45">
      <c r="H1694" s="39"/>
      <c r="I1694" s="32" t="e">
        <f>VLOOKUP(H1694,Sheet1!B:D,2,FALSE)</f>
        <v>#N/A</v>
      </c>
      <c r="J1694" s="32" t="e">
        <f>VLOOKUP(I1694,Sheet1!C:E,2,FALSE)</f>
        <v>#N/A</v>
      </c>
    </row>
    <row r="1695" spans="8:10" x14ac:dyDescent="0.45">
      <c r="H1695" s="39"/>
      <c r="I1695" s="32" t="e">
        <f>VLOOKUP(H1695,Sheet1!B:D,2,FALSE)</f>
        <v>#N/A</v>
      </c>
      <c r="J1695" s="32" t="e">
        <f>VLOOKUP(I1695,Sheet1!C:E,2,FALSE)</f>
        <v>#N/A</v>
      </c>
    </row>
    <row r="1696" spans="8:10" x14ac:dyDescent="0.45">
      <c r="H1696" s="39"/>
      <c r="I1696" s="32" t="e">
        <f>VLOOKUP(H1696,Sheet1!B:D,2,FALSE)</f>
        <v>#N/A</v>
      </c>
      <c r="J1696" s="32" t="e">
        <f>VLOOKUP(I1696,Sheet1!C:E,2,FALSE)</f>
        <v>#N/A</v>
      </c>
    </row>
    <row r="1697" spans="8:10" x14ac:dyDescent="0.45">
      <c r="H1697" s="39"/>
      <c r="I1697" s="32" t="e">
        <f>VLOOKUP(H1697,Sheet1!B:D,2,FALSE)</f>
        <v>#N/A</v>
      </c>
      <c r="J1697" s="32" t="e">
        <f>VLOOKUP(I1697,Sheet1!C:E,2,FALSE)</f>
        <v>#N/A</v>
      </c>
    </row>
    <row r="1698" spans="8:10" x14ac:dyDescent="0.45">
      <c r="H1698" s="39"/>
      <c r="I1698" s="32" t="e">
        <f>VLOOKUP(H1698,Sheet1!B:D,2,FALSE)</f>
        <v>#N/A</v>
      </c>
      <c r="J1698" s="32" t="e">
        <f>VLOOKUP(I1698,Sheet1!C:E,2,FALSE)</f>
        <v>#N/A</v>
      </c>
    </row>
    <row r="1699" spans="8:10" x14ac:dyDescent="0.45">
      <c r="H1699" s="39"/>
      <c r="I1699" s="32" t="e">
        <f>VLOOKUP(H1699,Sheet1!B:D,2,FALSE)</f>
        <v>#N/A</v>
      </c>
      <c r="J1699" s="32" t="e">
        <f>VLOOKUP(I1699,Sheet1!C:E,2,FALSE)</f>
        <v>#N/A</v>
      </c>
    </row>
    <row r="1700" spans="8:10" x14ac:dyDescent="0.45">
      <c r="H1700" s="39"/>
      <c r="I1700" s="32" t="e">
        <f>VLOOKUP(H1700,Sheet1!B:D,2,FALSE)</f>
        <v>#N/A</v>
      </c>
      <c r="J1700" s="32" t="e">
        <f>VLOOKUP(I1700,Sheet1!C:E,2,FALSE)</f>
        <v>#N/A</v>
      </c>
    </row>
    <row r="1701" spans="8:10" x14ac:dyDescent="0.45">
      <c r="H1701" s="39"/>
      <c r="I1701" s="32" t="e">
        <f>VLOOKUP(H1701,Sheet1!B:D,2,FALSE)</f>
        <v>#N/A</v>
      </c>
      <c r="J1701" s="32" t="e">
        <f>VLOOKUP(I1701,Sheet1!C:E,2,FALSE)</f>
        <v>#N/A</v>
      </c>
    </row>
    <row r="1702" spans="8:10" x14ac:dyDescent="0.45">
      <c r="H1702" s="39"/>
      <c r="I1702" s="32" t="e">
        <f>VLOOKUP(H1702,Sheet1!B:D,2,FALSE)</f>
        <v>#N/A</v>
      </c>
      <c r="J1702" s="32" t="e">
        <f>VLOOKUP(I1702,Sheet1!C:E,2,FALSE)</f>
        <v>#N/A</v>
      </c>
    </row>
    <row r="1703" spans="8:10" x14ac:dyDescent="0.45">
      <c r="H1703" s="39"/>
      <c r="I1703" s="32" t="e">
        <f>VLOOKUP(H1703,Sheet1!B:D,2,FALSE)</f>
        <v>#N/A</v>
      </c>
      <c r="J1703" s="32" t="e">
        <f>VLOOKUP(I1703,Sheet1!C:E,2,FALSE)</f>
        <v>#N/A</v>
      </c>
    </row>
    <row r="1704" spans="8:10" x14ac:dyDescent="0.45">
      <c r="H1704" s="39"/>
      <c r="I1704" s="32" t="e">
        <f>VLOOKUP(H1704,Sheet1!B:D,2,FALSE)</f>
        <v>#N/A</v>
      </c>
      <c r="J1704" s="32" t="e">
        <f>VLOOKUP(I1704,Sheet1!C:E,2,FALSE)</f>
        <v>#N/A</v>
      </c>
    </row>
    <row r="1705" spans="8:10" x14ac:dyDescent="0.45">
      <c r="H1705" s="39"/>
      <c r="I1705" s="32" t="e">
        <f>VLOOKUP(H1705,Sheet1!B:D,2,FALSE)</f>
        <v>#N/A</v>
      </c>
      <c r="J1705" s="32" t="e">
        <f>VLOOKUP(I1705,Sheet1!C:E,2,FALSE)</f>
        <v>#N/A</v>
      </c>
    </row>
    <row r="1706" spans="8:10" x14ac:dyDescent="0.45">
      <c r="H1706" s="39"/>
      <c r="I1706" s="32" t="e">
        <f>VLOOKUP(H1706,Sheet1!B:D,2,FALSE)</f>
        <v>#N/A</v>
      </c>
      <c r="J1706" s="32" t="e">
        <f>VLOOKUP(I1706,Sheet1!C:E,2,FALSE)</f>
        <v>#N/A</v>
      </c>
    </row>
    <row r="1707" spans="8:10" x14ac:dyDescent="0.45">
      <c r="H1707" s="39"/>
      <c r="I1707" s="32" t="e">
        <f>VLOOKUP(H1707,Sheet1!B:D,2,FALSE)</f>
        <v>#N/A</v>
      </c>
      <c r="J1707" s="32" t="e">
        <f>VLOOKUP(I1707,Sheet1!C:E,2,FALSE)</f>
        <v>#N/A</v>
      </c>
    </row>
    <row r="1708" spans="8:10" x14ac:dyDescent="0.45">
      <c r="H1708" s="39"/>
      <c r="I1708" s="32" t="e">
        <f>VLOOKUP(H1708,Sheet1!B:D,2,FALSE)</f>
        <v>#N/A</v>
      </c>
      <c r="J1708" s="32" t="e">
        <f>VLOOKUP(I1708,Sheet1!C:E,2,FALSE)</f>
        <v>#N/A</v>
      </c>
    </row>
    <row r="1709" spans="8:10" x14ac:dyDescent="0.45">
      <c r="H1709" s="39"/>
      <c r="I1709" s="32" t="e">
        <f>VLOOKUP(H1709,Sheet1!B:D,2,FALSE)</f>
        <v>#N/A</v>
      </c>
      <c r="J1709" s="32" t="e">
        <f>VLOOKUP(I1709,Sheet1!C:E,2,FALSE)</f>
        <v>#N/A</v>
      </c>
    </row>
    <row r="1710" spans="8:10" x14ac:dyDescent="0.45">
      <c r="H1710" s="39"/>
      <c r="I1710" s="32" t="e">
        <f>VLOOKUP(H1710,Sheet1!B:D,2,FALSE)</f>
        <v>#N/A</v>
      </c>
      <c r="J1710" s="32" t="e">
        <f>VLOOKUP(I1710,Sheet1!C:E,2,FALSE)</f>
        <v>#N/A</v>
      </c>
    </row>
    <row r="1711" spans="8:10" x14ac:dyDescent="0.45">
      <c r="H1711" s="39"/>
      <c r="I1711" s="32" t="e">
        <f>VLOOKUP(H1711,Sheet1!B:D,2,FALSE)</f>
        <v>#N/A</v>
      </c>
      <c r="J1711" s="32" t="e">
        <f>VLOOKUP(I1711,Sheet1!C:E,2,FALSE)</f>
        <v>#N/A</v>
      </c>
    </row>
    <row r="1712" spans="8:10" x14ac:dyDescent="0.45">
      <c r="H1712" s="39"/>
      <c r="I1712" s="32" t="e">
        <f>VLOOKUP(H1712,Sheet1!B:D,2,FALSE)</f>
        <v>#N/A</v>
      </c>
      <c r="J1712" s="32" t="e">
        <f>VLOOKUP(I1712,Sheet1!C:E,2,FALSE)</f>
        <v>#N/A</v>
      </c>
    </row>
    <row r="1713" spans="8:10" x14ac:dyDescent="0.45">
      <c r="H1713" s="39"/>
      <c r="I1713" s="32" t="e">
        <f>VLOOKUP(H1713,Sheet1!B:D,2,FALSE)</f>
        <v>#N/A</v>
      </c>
      <c r="J1713" s="32" t="e">
        <f>VLOOKUP(I1713,Sheet1!C:E,2,FALSE)</f>
        <v>#N/A</v>
      </c>
    </row>
    <row r="1714" spans="8:10" x14ac:dyDescent="0.45">
      <c r="H1714" s="39"/>
      <c r="I1714" s="32" t="e">
        <f>VLOOKUP(H1714,Sheet1!B:D,2,FALSE)</f>
        <v>#N/A</v>
      </c>
      <c r="J1714" s="32" t="e">
        <f>VLOOKUP(I1714,Sheet1!C:E,2,FALSE)</f>
        <v>#N/A</v>
      </c>
    </row>
    <row r="1715" spans="8:10" x14ac:dyDescent="0.45">
      <c r="H1715" s="39"/>
      <c r="I1715" s="32" t="e">
        <f>VLOOKUP(H1715,Sheet1!B:D,2,FALSE)</f>
        <v>#N/A</v>
      </c>
      <c r="J1715" s="32" t="e">
        <f>VLOOKUP(I1715,Sheet1!C:E,2,FALSE)</f>
        <v>#N/A</v>
      </c>
    </row>
    <row r="1716" spans="8:10" x14ac:dyDescent="0.45">
      <c r="H1716" s="39"/>
      <c r="I1716" s="32" t="e">
        <f>VLOOKUP(H1716,Sheet1!B:D,2,FALSE)</f>
        <v>#N/A</v>
      </c>
      <c r="J1716" s="32" t="e">
        <f>VLOOKUP(I1716,Sheet1!C:E,2,FALSE)</f>
        <v>#N/A</v>
      </c>
    </row>
    <row r="1717" spans="8:10" x14ac:dyDescent="0.45">
      <c r="H1717" s="39"/>
      <c r="I1717" s="32" t="e">
        <f>VLOOKUP(H1717,Sheet1!B:D,2,FALSE)</f>
        <v>#N/A</v>
      </c>
      <c r="J1717" s="32" t="e">
        <f>VLOOKUP(I1717,Sheet1!C:E,2,FALSE)</f>
        <v>#N/A</v>
      </c>
    </row>
    <row r="1718" spans="8:10" x14ac:dyDescent="0.45">
      <c r="H1718" s="39"/>
      <c r="I1718" s="32" t="e">
        <f>VLOOKUP(H1718,Sheet1!B:D,2,FALSE)</f>
        <v>#N/A</v>
      </c>
      <c r="J1718" s="32" t="e">
        <f>VLOOKUP(I1718,Sheet1!C:E,2,FALSE)</f>
        <v>#N/A</v>
      </c>
    </row>
    <row r="1719" spans="8:10" x14ac:dyDescent="0.45">
      <c r="H1719" s="39"/>
      <c r="I1719" s="32" t="e">
        <f>VLOOKUP(H1719,Sheet1!B:D,2,FALSE)</f>
        <v>#N/A</v>
      </c>
      <c r="J1719" s="32" t="e">
        <f>VLOOKUP(I1719,Sheet1!C:E,2,FALSE)</f>
        <v>#N/A</v>
      </c>
    </row>
    <row r="1720" spans="8:10" x14ac:dyDescent="0.45">
      <c r="H1720" s="39"/>
      <c r="I1720" s="32" t="e">
        <f>VLOOKUP(H1720,Sheet1!B:D,2,FALSE)</f>
        <v>#N/A</v>
      </c>
      <c r="J1720" s="32" t="e">
        <f>VLOOKUP(I1720,Sheet1!C:E,2,FALSE)</f>
        <v>#N/A</v>
      </c>
    </row>
    <row r="1721" spans="8:10" x14ac:dyDescent="0.45">
      <c r="H1721" s="39"/>
      <c r="I1721" s="32" t="e">
        <f>VLOOKUP(H1721,Sheet1!B:D,2,FALSE)</f>
        <v>#N/A</v>
      </c>
      <c r="J1721" s="32" t="e">
        <f>VLOOKUP(I1721,Sheet1!C:E,2,FALSE)</f>
        <v>#N/A</v>
      </c>
    </row>
    <row r="1722" spans="8:10" x14ac:dyDescent="0.45">
      <c r="H1722" s="39"/>
      <c r="I1722" s="32" t="e">
        <f>VLOOKUP(H1722,Sheet1!B:D,2,FALSE)</f>
        <v>#N/A</v>
      </c>
      <c r="J1722" s="32" t="e">
        <f>VLOOKUP(I1722,Sheet1!C:E,2,FALSE)</f>
        <v>#N/A</v>
      </c>
    </row>
    <row r="1723" spans="8:10" x14ac:dyDescent="0.45">
      <c r="H1723" s="39"/>
      <c r="I1723" s="32" t="e">
        <f>VLOOKUP(H1723,Sheet1!B:D,2,FALSE)</f>
        <v>#N/A</v>
      </c>
      <c r="J1723" s="32" t="e">
        <f>VLOOKUP(I1723,Sheet1!C:E,2,FALSE)</f>
        <v>#N/A</v>
      </c>
    </row>
    <row r="1724" spans="8:10" x14ac:dyDescent="0.45">
      <c r="H1724" s="39"/>
      <c r="I1724" s="32" t="e">
        <f>VLOOKUP(H1724,Sheet1!B:D,2,FALSE)</f>
        <v>#N/A</v>
      </c>
      <c r="J1724" s="32" t="e">
        <f>VLOOKUP(I1724,Sheet1!C:E,2,FALSE)</f>
        <v>#N/A</v>
      </c>
    </row>
    <row r="1725" spans="8:10" x14ac:dyDescent="0.45">
      <c r="H1725" s="39"/>
      <c r="I1725" s="32" t="e">
        <f>VLOOKUP(H1725,Sheet1!B:D,2,FALSE)</f>
        <v>#N/A</v>
      </c>
      <c r="J1725" s="32" t="e">
        <f>VLOOKUP(I1725,Sheet1!C:E,2,FALSE)</f>
        <v>#N/A</v>
      </c>
    </row>
    <row r="1726" spans="8:10" x14ac:dyDescent="0.45">
      <c r="H1726" s="39"/>
      <c r="I1726" s="32" t="e">
        <f>VLOOKUP(H1726,Sheet1!B:D,2,FALSE)</f>
        <v>#N/A</v>
      </c>
      <c r="J1726" s="32" t="e">
        <f>VLOOKUP(I1726,Sheet1!C:E,2,FALSE)</f>
        <v>#N/A</v>
      </c>
    </row>
    <row r="1727" spans="8:10" x14ac:dyDescent="0.45">
      <c r="H1727" s="39"/>
      <c r="I1727" s="32" t="e">
        <f>VLOOKUP(H1727,Sheet1!B:D,2,FALSE)</f>
        <v>#N/A</v>
      </c>
      <c r="J1727" s="32" t="e">
        <f>VLOOKUP(I1727,Sheet1!C:E,2,FALSE)</f>
        <v>#N/A</v>
      </c>
    </row>
    <row r="1728" spans="8:10" x14ac:dyDescent="0.45">
      <c r="H1728" s="39"/>
      <c r="I1728" s="32" t="e">
        <f>VLOOKUP(H1728,Sheet1!B:D,2,FALSE)</f>
        <v>#N/A</v>
      </c>
      <c r="J1728" s="32" t="e">
        <f>VLOOKUP(I1728,Sheet1!C:E,2,FALSE)</f>
        <v>#N/A</v>
      </c>
    </row>
    <row r="1729" spans="8:10" x14ac:dyDescent="0.45">
      <c r="H1729" s="39"/>
      <c r="I1729" s="32" t="e">
        <f>VLOOKUP(H1729,Sheet1!B:D,2,FALSE)</f>
        <v>#N/A</v>
      </c>
      <c r="J1729" s="32" t="e">
        <f>VLOOKUP(I1729,Sheet1!C:E,2,FALSE)</f>
        <v>#N/A</v>
      </c>
    </row>
    <row r="1730" spans="8:10" x14ac:dyDescent="0.45">
      <c r="H1730" s="39"/>
      <c r="I1730" s="32" t="e">
        <f>VLOOKUP(H1730,Sheet1!B:D,2,FALSE)</f>
        <v>#N/A</v>
      </c>
      <c r="J1730" s="32" t="e">
        <f>VLOOKUP(I1730,Sheet1!C:E,2,FALSE)</f>
        <v>#N/A</v>
      </c>
    </row>
    <row r="1731" spans="8:10" x14ac:dyDescent="0.45">
      <c r="H1731" s="39"/>
      <c r="I1731" s="32" t="e">
        <f>VLOOKUP(H1731,Sheet1!B:D,2,FALSE)</f>
        <v>#N/A</v>
      </c>
      <c r="J1731" s="32" t="e">
        <f>VLOOKUP(I1731,Sheet1!C:E,2,FALSE)</f>
        <v>#N/A</v>
      </c>
    </row>
    <row r="1732" spans="8:10" x14ac:dyDescent="0.45">
      <c r="H1732" s="39"/>
      <c r="I1732" s="32" t="e">
        <f>VLOOKUP(H1732,Sheet1!B:D,2,FALSE)</f>
        <v>#N/A</v>
      </c>
      <c r="J1732" s="32" t="e">
        <f>VLOOKUP(I1732,Sheet1!C:E,2,FALSE)</f>
        <v>#N/A</v>
      </c>
    </row>
    <row r="1733" spans="8:10" x14ac:dyDescent="0.45">
      <c r="H1733" s="39"/>
      <c r="I1733" s="32" t="e">
        <f>VLOOKUP(H1733,Sheet1!B:D,2,FALSE)</f>
        <v>#N/A</v>
      </c>
      <c r="J1733" s="32" t="e">
        <f>VLOOKUP(I1733,Sheet1!C:E,2,FALSE)</f>
        <v>#N/A</v>
      </c>
    </row>
    <row r="1734" spans="8:10" x14ac:dyDescent="0.45">
      <c r="H1734" s="39"/>
      <c r="I1734" s="32" t="e">
        <f>VLOOKUP(H1734,Sheet1!B:D,2,FALSE)</f>
        <v>#N/A</v>
      </c>
      <c r="J1734" s="32" t="e">
        <f>VLOOKUP(I1734,Sheet1!C:E,2,FALSE)</f>
        <v>#N/A</v>
      </c>
    </row>
    <row r="1735" spans="8:10" x14ac:dyDescent="0.45">
      <c r="H1735" s="39"/>
      <c r="I1735" s="32" t="e">
        <f>VLOOKUP(H1735,Sheet1!B:D,2,FALSE)</f>
        <v>#N/A</v>
      </c>
      <c r="J1735" s="32" t="e">
        <f>VLOOKUP(I1735,Sheet1!C:E,2,FALSE)</f>
        <v>#N/A</v>
      </c>
    </row>
    <row r="1736" spans="8:10" x14ac:dyDescent="0.45">
      <c r="H1736" s="39"/>
      <c r="I1736" s="32" t="e">
        <f>VLOOKUP(H1736,Sheet1!B:D,2,FALSE)</f>
        <v>#N/A</v>
      </c>
      <c r="J1736" s="32" t="e">
        <f>VLOOKUP(I1736,Sheet1!C:E,2,FALSE)</f>
        <v>#N/A</v>
      </c>
    </row>
    <row r="1737" spans="8:10" x14ac:dyDescent="0.45">
      <c r="H1737" s="39"/>
      <c r="I1737" s="32" t="e">
        <f>VLOOKUP(H1737,Sheet1!B:D,2,FALSE)</f>
        <v>#N/A</v>
      </c>
      <c r="J1737" s="32" t="e">
        <f>VLOOKUP(I1737,Sheet1!C:E,2,FALSE)</f>
        <v>#N/A</v>
      </c>
    </row>
    <row r="1738" spans="8:10" x14ac:dyDescent="0.45">
      <c r="H1738" s="39"/>
      <c r="I1738" s="32" t="e">
        <f>VLOOKUP(H1738,Sheet1!B:D,2,FALSE)</f>
        <v>#N/A</v>
      </c>
      <c r="J1738" s="32" t="e">
        <f>VLOOKUP(I1738,Sheet1!C:E,2,FALSE)</f>
        <v>#N/A</v>
      </c>
    </row>
    <row r="1739" spans="8:10" x14ac:dyDescent="0.45">
      <c r="H1739" s="39"/>
      <c r="I1739" s="32" t="e">
        <f>VLOOKUP(H1739,Sheet1!B:D,2,FALSE)</f>
        <v>#N/A</v>
      </c>
      <c r="J1739" s="32" t="e">
        <f>VLOOKUP(I1739,Sheet1!C:E,2,FALSE)</f>
        <v>#N/A</v>
      </c>
    </row>
    <row r="1740" spans="8:10" x14ac:dyDescent="0.45">
      <c r="H1740" s="39"/>
      <c r="I1740" s="32" t="e">
        <f>VLOOKUP(H1740,Sheet1!B:D,2,FALSE)</f>
        <v>#N/A</v>
      </c>
      <c r="J1740" s="32" t="e">
        <f>VLOOKUP(I1740,Sheet1!C:E,2,FALSE)</f>
        <v>#N/A</v>
      </c>
    </row>
    <row r="1741" spans="8:10" x14ac:dyDescent="0.45">
      <c r="H1741" s="39"/>
      <c r="I1741" s="32" t="e">
        <f>VLOOKUP(H1741,Sheet1!B:D,2,FALSE)</f>
        <v>#N/A</v>
      </c>
      <c r="J1741" s="32" t="e">
        <f>VLOOKUP(I1741,Sheet1!C:E,2,FALSE)</f>
        <v>#N/A</v>
      </c>
    </row>
    <row r="1742" spans="8:10" x14ac:dyDescent="0.45">
      <c r="H1742" s="39"/>
      <c r="I1742" s="32" t="e">
        <f>VLOOKUP(H1742,Sheet1!B:D,2,FALSE)</f>
        <v>#N/A</v>
      </c>
      <c r="J1742" s="32" t="e">
        <f>VLOOKUP(I1742,Sheet1!C:E,2,FALSE)</f>
        <v>#N/A</v>
      </c>
    </row>
    <row r="1743" spans="8:10" x14ac:dyDescent="0.45">
      <c r="H1743" s="39"/>
      <c r="I1743" s="32" t="e">
        <f>VLOOKUP(H1743,Sheet1!B:D,2,FALSE)</f>
        <v>#N/A</v>
      </c>
      <c r="J1743" s="32" t="e">
        <f>VLOOKUP(I1743,Sheet1!C:E,2,FALSE)</f>
        <v>#N/A</v>
      </c>
    </row>
    <row r="1744" spans="8:10" x14ac:dyDescent="0.45">
      <c r="H1744" s="39"/>
      <c r="I1744" s="32" t="e">
        <f>VLOOKUP(H1744,Sheet1!B:D,2,FALSE)</f>
        <v>#N/A</v>
      </c>
      <c r="J1744" s="32" t="e">
        <f>VLOOKUP(I1744,Sheet1!C:E,2,FALSE)</f>
        <v>#N/A</v>
      </c>
    </row>
    <row r="1745" spans="8:10" x14ac:dyDescent="0.45">
      <c r="H1745" s="39"/>
      <c r="I1745" s="32" t="e">
        <f>VLOOKUP(H1745,Sheet1!B:D,2,FALSE)</f>
        <v>#N/A</v>
      </c>
      <c r="J1745" s="32" t="e">
        <f>VLOOKUP(I1745,Sheet1!C:E,2,FALSE)</f>
        <v>#N/A</v>
      </c>
    </row>
    <row r="1746" spans="8:10" x14ac:dyDescent="0.45">
      <c r="H1746" s="39"/>
      <c r="I1746" s="32" t="e">
        <f>VLOOKUP(H1746,Sheet1!B:D,2,FALSE)</f>
        <v>#N/A</v>
      </c>
      <c r="J1746" s="32" t="e">
        <f>VLOOKUP(I1746,Sheet1!C:E,2,FALSE)</f>
        <v>#N/A</v>
      </c>
    </row>
    <row r="1747" spans="8:10" x14ac:dyDescent="0.45">
      <c r="H1747" s="39"/>
      <c r="I1747" s="32" t="e">
        <f>VLOOKUP(H1747,Sheet1!B:D,2,FALSE)</f>
        <v>#N/A</v>
      </c>
      <c r="J1747" s="32" t="e">
        <f>VLOOKUP(I1747,Sheet1!C:E,2,FALSE)</f>
        <v>#N/A</v>
      </c>
    </row>
    <row r="1748" spans="8:10" x14ac:dyDescent="0.45">
      <c r="H1748" s="39"/>
      <c r="I1748" s="32" t="e">
        <f>VLOOKUP(H1748,Sheet1!B:D,2,FALSE)</f>
        <v>#N/A</v>
      </c>
      <c r="J1748" s="32" t="e">
        <f>VLOOKUP(I1748,Sheet1!C:E,2,FALSE)</f>
        <v>#N/A</v>
      </c>
    </row>
    <row r="1749" spans="8:10" x14ac:dyDescent="0.45">
      <c r="H1749" s="39"/>
      <c r="I1749" s="32" t="e">
        <f>VLOOKUP(H1749,Sheet1!B:D,2,FALSE)</f>
        <v>#N/A</v>
      </c>
      <c r="J1749" s="32" t="e">
        <f>VLOOKUP(I1749,Sheet1!C:E,2,FALSE)</f>
        <v>#N/A</v>
      </c>
    </row>
    <row r="1750" spans="8:10" x14ac:dyDescent="0.45">
      <c r="H1750" s="39"/>
      <c r="I1750" s="32" t="e">
        <f>VLOOKUP(H1750,Sheet1!B:D,2,FALSE)</f>
        <v>#N/A</v>
      </c>
      <c r="J1750" s="32" t="e">
        <f>VLOOKUP(I1750,Sheet1!C:E,2,FALSE)</f>
        <v>#N/A</v>
      </c>
    </row>
    <row r="1751" spans="8:10" x14ac:dyDescent="0.45">
      <c r="H1751" s="39"/>
      <c r="I1751" s="32" t="e">
        <f>VLOOKUP(H1751,Sheet1!B:D,2,FALSE)</f>
        <v>#N/A</v>
      </c>
      <c r="J1751" s="32" t="e">
        <f>VLOOKUP(I1751,Sheet1!C:E,2,FALSE)</f>
        <v>#N/A</v>
      </c>
    </row>
    <row r="1752" spans="8:10" x14ac:dyDescent="0.45">
      <c r="H1752" s="39"/>
      <c r="I1752" s="32" t="e">
        <f>VLOOKUP(H1752,Sheet1!B:D,2,FALSE)</f>
        <v>#N/A</v>
      </c>
      <c r="J1752" s="32" t="e">
        <f>VLOOKUP(I1752,Sheet1!C:E,2,FALSE)</f>
        <v>#N/A</v>
      </c>
    </row>
    <row r="1753" spans="8:10" x14ac:dyDescent="0.45">
      <c r="H1753" s="39"/>
      <c r="I1753" s="32" t="e">
        <f>VLOOKUP(H1753,Sheet1!B:D,2,FALSE)</f>
        <v>#N/A</v>
      </c>
      <c r="J1753" s="32" t="e">
        <f>VLOOKUP(I1753,Sheet1!C:E,2,FALSE)</f>
        <v>#N/A</v>
      </c>
    </row>
    <row r="1754" spans="8:10" x14ac:dyDescent="0.45">
      <c r="H1754" s="39"/>
      <c r="I1754" s="32" t="e">
        <f>VLOOKUP(H1754,Sheet1!B:D,2,FALSE)</f>
        <v>#N/A</v>
      </c>
      <c r="J1754" s="32" t="e">
        <f>VLOOKUP(I1754,Sheet1!C:E,2,FALSE)</f>
        <v>#N/A</v>
      </c>
    </row>
    <row r="1755" spans="8:10" x14ac:dyDescent="0.45">
      <c r="H1755" s="39"/>
      <c r="I1755" s="32" t="e">
        <f>VLOOKUP(H1755,Sheet1!B:D,2,FALSE)</f>
        <v>#N/A</v>
      </c>
      <c r="J1755" s="32" t="e">
        <f>VLOOKUP(I1755,Sheet1!C:E,2,FALSE)</f>
        <v>#N/A</v>
      </c>
    </row>
    <row r="1756" spans="8:10" x14ac:dyDescent="0.45">
      <c r="H1756" s="39"/>
      <c r="I1756" s="32" t="e">
        <f>VLOOKUP(H1756,Sheet1!B:D,2,FALSE)</f>
        <v>#N/A</v>
      </c>
      <c r="J1756" s="32" t="e">
        <f>VLOOKUP(I1756,Sheet1!C:E,2,FALSE)</f>
        <v>#N/A</v>
      </c>
    </row>
    <row r="1757" spans="8:10" x14ac:dyDescent="0.45">
      <c r="H1757" s="39"/>
      <c r="I1757" s="32" t="e">
        <f>VLOOKUP(H1757,Sheet1!B:D,2,FALSE)</f>
        <v>#N/A</v>
      </c>
      <c r="J1757" s="32" t="e">
        <f>VLOOKUP(I1757,Sheet1!C:E,2,FALSE)</f>
        <v>#N/A</v>
      </c>
    </row>
    <row r="1758" spans="8:10" x14ac:dyDescent="0.45">
      <c r="H1758" s="39"/>
      <c r="I1758" s="32" t="e">
        <f>VLOOKUP(H1758,Sheet1!B:D,2,FALSE)</f>
        <v>#N/A</v>
      </c>
      <c r="J1758" s="32" t="e">
        <f>VLOOKUP(I1758,Sheet1!C:E,2,FALSE)</f>
        <v>#N/A</v>
      </c>
    </row>
    <row r="1759" spans="8:10" x14ac:dyDescent="0.45">
      <c r="H1759" s="39"/>
      <c r="I1759" s="32" t="e">
        <f>VLOOKUP(H1759,Sheet1!B:D,2,FALSE)</f>
        <v>#N/A</v>
      </c>
      <c r="J1759" s="32" t="e">
        <f>VLOOKUP(I1759,Sheet1!C:E,2,FALSE)</f>
        <v>#N/A</v>
      </c>
    </row>
    <row r="1760" spans="8:10" x14ac:dyDescent="0.45">
      <c r="H1760" s="39"/>
      <c r="I1760" s="32" t="e">
        <f>VLOOKUP(H1760,Sheet1!B:D,2,FALSE)</f>
        <v>#N/A</v>
      </c>
      <c r="J1760" s="32" t="e">
        <f>VLOOKUP(I1760,Sheet1!C:E,2,FALSE)</f>
        <v>#N/A</v>
      </c>
    </row>
    <row r="1761" spans="8:10" x14ac:dyDescent="0.45">
      <c r="H1761" s="39"/>
      <c r="I1761" s="32" t="e">
        <f>VLOOKUP(H1761,Sheet1!B:D,2,FALSE)</f>
        <v>#N/A</v>
      </c>
      <c r="J1761" s="32" t="e">
        <f>VLOOKUP(I1761,Sheet1!C:E,2,FALSE)</f>
        <v>#N/A</v>
      </c>
    </row>
    <row r="1762" spans="8:10" x14ac:dyDescent="0.45">
      <c r="H1762" s="39"/>
      <c r="I1762" s="32" t="e">
        <f>VLOOKUP(H1762,Sheet1!B:D,2,FALSE)</f>
        <v>#N/A</v>
      </c>
      <c r="J1762" s="32" t="e">
        <f>VLOOKUP(I1762,Sheet1!C:E,2,FALSE)</f>
        <v>#N/A</v>
      </c>
    </row>
    <row r="1763" spans="8:10" x14ac:dyDescent="0.45">
      <c r="H1763" s="39"/>
      <c r="I1763" s="32" t="e">
        <f>VLOOKUP(H1763,Sheet1!B:D,2,FALSE)</f>
        <v>#N/A</v>
      </c>
      <c r="J1763" s="32" t="e">
        <f>VLOOKUP(I1763,Sheet1!C:E,2,FALSE)</f>
        <v>#N/A</v>
      </c>
    </row>
    <row r="1764" spans="8:10" x14ac:dyDescent="0.45">
      <c r="H1764" s="39"/>
      <c r="I1764" s="32" t="e">
        <f>VLOOKUP(H1764,Sheet1!B:D,2,FALSE)</f>
        <v>#N/A</v>
      </c>
      <c r="J1764" s="32" t="e">
        <f>VLOOKUP(I1764,Sheet1!C:E,2,FALSE)</f>
        <v>#N/A</v>
      </c>
    </row>
    <row r="1765" spans="8:10" x14ac:dyDescent="0.45">
      <c r="H1765" s="39"/>
      <c r="I1765" s="32" t="e">
        <f>VLOOKUP(H1765,Sheet1!B:D,2,FALSE)</f>
        <v>#N/A</v>
      </c>
      <c r="J1765" s="32" t="e">
        <f>VLOOKUP(I1765,Sheet1!C:E,2,FALSE)</f>
        <v>#N/A</v>
      </c>
    </row>
    <row r="1766" spans="8:10" x14ac:dyDescent="0.45">
      <c r="H1766" s="39"/>
      <c r="I1766" s="32" t="e">
        <f>VLOOKUP(H1766,Sheet1!B:D,2,FALSE)</f>
        <v>#N/A</v>
      </c>
      <c r="J1766" s="32" t="e">
        <f>VLOOKUP(I1766,Sheet1!C:E,2,FALSE)</f>
        <v>#N/A</v>
      </c>
    </row>
    <row r="1767" spans="8:10" x14ac:dyDescent="0.45">
      <c r="H1767" s="39"/>
      <c r="I1767" s="32" t="e">
        <f>VLOOKUP(H1767,Sheet1!B:D,2,FALSE)</f>
        <v>#N/A</v>
      </c>
      <c r="J1767" s="32" t="e">
        <f>VLOOKUP(I1767,Sheet1!C:E,2,FALSE)</f>
        <v>#N/A</v>
      </c>
    </row>
    <row r="1768" spans="8:10" x14ac:dyDescent="0.45">
      <c r="H1768" s="39"/>
      <c r="I1768" s="32" t="e">
        <f>VLOOKUP(H1768,Sheet1!B:D,2,FALSE)</f>
        <v>#N/A</v>
      </c>
      <c r="J1768" s="32" t="e">
        <f>VLOOKUP(I1768,Sheet1!C:E,2,FALSE)</f>
        <v>#N/A</v>
      </c>
    </row>
    <row r="1769" spans="8:10" x14ac:dyDescent="0.45">
      <c r="H1769" s="39"/>
      <c r="I1769" s="32" t="e">
        <f>VLOOKUP(H1769,Sheet1!B:D,2,FALSE)</f>
        <v>#N/A</v>
      </c>
      <c r="J1769" s="32" t="e">
        <f>VLOOKUP(I1769,Sheet1!C:E,2,FALSE)</f>
        <v>#N/A</v>
      </c>
    </row>
    <row r="1770" spans="8:10" x14ac:dyDescent="0.45">
      <c r="H1770" s="39"/>
      <c r="I1770" s="32" t="e">
        <f>VLOOKUP(H1770,Sheet1!B:D,2,FALSE)</f>
        <v>#N/A</v>
      </c>
      <c r="J1770" s="32" t="e">
        <f>VLOOKUP(I1770,Sheet1!C:E,2,FALSE)</f>
        <v>#N/A</v>
      </c>
    </row>
    <row r="1771" spans="8:10" x14ac:dyDescent="0.45">
      <c r="H1771" s="39"/>
      <c r="I1771" s="32" t="e">
        <f>VLOOKUP(H1771,Sheet1!B:D,2,FALSE)</f>
        <v>#N/A</v>
      </c>
      <c r="J1771" s="32" t="e">
        <f>VLOOKUP(I1771,Sheet1!C:E,2,FALSE)</f>
        <v>#N/A</v>
      </c>
    </row>
    <row r="1772" spans="8:10" x14ac:dyDescent="0.45">
      <c r="H1772" s="39"/>
      <c r="I1772" s="32" t="e">
        <f>VLOOKUP(H1772,Sheet1!B:D,2,FALSE)</f>
        <v>#N/A</v>
      </c>
      <c r="J1772" s="32" t="e">
        <f>VLOOKUP(I1772,Sheet1!C:E,2,FALSE)</f>
        <v>#N/A</v>
      </c>
    </row>
    <row r="1773" spans="8:10" x14ac:dyDescent="0.45">
      <c r="H1773" s="39"/>
      <c r="I1773" s="32" t="e">
        <f>VLOOKUP(H1773,Sheet1!B:D,2,FALSE)</f>
        <v>#N/A</v>
      </c>
      <c r="J1773" s="32" t="e">
        <f>VLOOKUP(I1773,Sheet1!C:E,2,FALSE)</f>
        <v>#N/A</v>
      </c>
    </row>
    <row r="1774" spans="8:10" x14ac:dyDescent="0.45">
      <c r="H1774" s="39"/>
      <c r="I1774" s="32" t="e">
        <f>VLOOKUP(H1774,Sheet1!B:D,2,FALSE)</f>
        <v>#N/A</v>
      </c>
      <c r="J1774" s="32" t="e">
        <f>VLOOKUP(I1774,Sheet1!C:E,2,FALSE)</f>
        <v>#N/A</v>
      </c>
    </row>
    <row r="1775" spans="8:10" x14ac:dyDescent="0.45">
      <c r="H1775" s="39"/>
      <c r="I1775" s="32" t="e">
        <f>VLOOKUP(H1775,Sheet1!B:D,2,FALSE)</f>
        <v>#N/A</v>
      </c>
      <c r="J1775" s="32" t="e">
        <f>VLOOKUP(I1775,Sheet1!C:E,2,FALSE)</f>
        <v>#N/A</v>
      </c>
    </row>
    <row r="1776" spans="8:10" x14ac:dyDescent="0.45">
      <c r="H1776" s="39"/>
      <c r="I1776" s="32" t="e">
        <f>VLOOKUP(H1776,Sheet1!B:D,2,FALSE)</f>
        <v>#N/A</v>
      </c>
      <c r="J1776" s="32" t="e">
        <f>VLOOKUP(I1776,Sheet1!C:E,2,FALSE)</f>
        <v>#N/A</v>
      </c>
    </row>
    <row r="1777" spans="8:10" x14ac:dyDescent="0.45">
      <c r="H1777" s="39"/>
      <c r="I1777" s="32" t="e">
        <f>VLOOKUP(H1777,Sheet1!B:D,2,FALSE)</f>
        <v>#N/A</v>
      </c>
      <c r="J1777" s="32" t="e">
        <f>VLOOKUP(I1777,Sheet1!C:E,2,FALSE)</f>
        <v>#N/A</v>
      </c>
    </row>
    <row r="1778" spans="8:10" x14ac:dyDescent="0.45">
      <c r="H1778" s="39"/>
      <c r="I1778" s="32" t="e">
        <f>VLOOKUP(H1778,Sheet1!B:D,2,FALSE)</f>
        <v>#N/A</v>
      </c>
      <c r="J1778" s="32" t="e">
        <f>VLOOKUP(I1778,Sheet1!C:E,2,FALSE)</f>
        <v>#N/A</v>
      </c>
    </row>
    <row r="1779" spans="8:10" x14ac:dyDescent="0.45">
      <c r="H1779" s="39"/>
      <c r="I1779" s="32" t="e">
        <f>VLOOKUP(H1779,Sheet1!B:D,2,FALSE)</f>
        <v>#N/A</v>
      </c>
      <c r="J1779" s="32" t="e">
        <f>VLOOKUP(I1779,Sheet1!C:E,2,FALSE)</f>
        <v>#N/A</v>
      </c>
    </row>
    <row r="1780" spans="8:10" x14ac:dyDescent="0.45">
      <c r="H1780" s="39"/>
      <c r="I1780" s="32" t="e">
        <f>VLOOKUP(H1780,Sheet1!B:D,2,FALSE)</f>
        <v>#N/A</v>
      </c>
      <c r="J1780" s="32" t="e">
        <f>VLOOKUP(I1780,Sheet1!C:E,2,FALSE)</f>
        <v>#N/A</v>
      </c>
    </row>
    <row r="1781" spans="8:10" x14ac:dyDescent="0.45">
      <c r="H1781" s="39"/>
      <c r="I1781" s="32" t="e">
        <f>VLOOKUP(H1781,Sheet1!B:D,2,FALSE)</f>
        <v>#N/A</v>
      </c>
      <c r="J1781" s="32" t="e">
        <f>VLOOKUP(I1781,Sheet1!C:E,2,FALSE)</f>
        <v>#N/A</v>
      </c>
    </row>
    <row r="1782" spans="8:10" x14ac:dyDescent="0.45">
      <c r="H1782" s="39"/>
      <c r="I1782" s="32" t="e">
        <f>VLOOKUP(H1782,Sheet1!B:D,2,FALSE)</f>
        <v>#N/A</v>
      </c>
      <c r="J1782" s="32" t="e">
        <f>VLOOKUP(I1782,Sheet1!C:E,2,FALSE)</f>
        <v>#N/A</v>
      </c>
    </row>
    <row r="1783" spans="8:10" x14ac:dyDescent="0.45">
      <c r="H1783" s="39"/>
      <c r="I1783" s="32" t="e">
        <f>VLOOKUP(H1783,Sheet1!B:D,2,FALSE)</f>
        <v>#N/A</v>
      </c>
      <c r="J1783" s="32" t="e">
        <f>VLOOKUP(I1783,Sheet1!C:E,2,FALSE)</f>
        <v>#N/A</v>
      </c>
    </row>
    <row r="1784" spans="8:10" x14ac:dyDescent="0.45">
      <c r="H1784" s="39"/>
      <c r="I1784" s="32" t="e">
        <f>VLOOKUP(H1784,Sheet1!B:D,2,FALSE)</f>
        <v>#N/A</v>
      </c>
      <c r="J1784" s="32" t="e">
        <f>VLOOKUP(I1784,Sheet1!C:E,2,FALSE)</f>
        <v>#N/A</v>
      </c>
    </row>
    <row r="1785" spans="8:10" x14ac:dyDescent="0.45">
      <c r="H1785" s="39"/>
      <c r="I1785" s="32" t="e">
        <f>VLOOKUP(H1785,Sheet1!B:D,2,FALSE)</f>
        <v>#N/A</v>
      </c>
      <c r="J1785" s="32" t="e">
        <f>VLOOKUP(I1785,Sheet1!C:E,2,FALSE)</f>
        <v>#N/A</v>
      </c>
    </row>
    <row r="1786" spans="8:10" x14ac:dyDescent="0.45">
      <c r="H1786" s="39"/>
      <c r="I1786" s="32" t="e">
        <f>VLOOKUP(H1786,Sheet1!B:D,2,FALSE)</f>
        <v>#N/A</v>
      </c>
      <c r="J1786" s="32" t="e">
        <f>VLOOKUP(I1786,Sheet1!C:E,2,FALSE)</f>
        <v>#N/A</v>
      </c>
    </row>
    <row r="1787" spans="8:10" x14ac:dyDescent="0.45">
      <c r="H1787" s="39"/>
      <c r="I1787" s="32" t="e">
        <f>VLOOKUP(H1787,Sheet1!B:D,2,FALSE)</f>
        <v>#N/A</v>
      </c>
      <c r="J1787" s="32" t="e">
        <f>VLOOKUP(I1787,Sheet1!C:E,2,FALSE)</f>
        <v>#N/A</v>
      </c>
    </row>
    <row r="1788" spans="8:10" x14ac:dyDescent="0.45">
      <c r="H1788" s="39"/>
      <c r="I1788" s="32" t="e">
        <f>VLOOKUP(H1788,Sheet1!B:D,2,FALSE)</f>
        <v>#N/A</v>
      </c>
      <c r="J1788" s="32" t="e">
        <f>VLOOKUP(I1788,Sheet1!C:E,2,FALSE)</f>
        <v>#N/A</v>
      </c>
    </row>
    <row r="1789" spans="8:10" x14ac:dyDescent="0.45">
      <c r="H1789" s="39"/>
      <c r="I1789" s="32" t="e">
        <f>VLOOKUP(H1789,Sheet1!B:D,2,FALSE)</f>
        <v>#N/A</v>
      </c>
      <c r="J1789" s="32" t="e">
        <f>VLOOKUP(I1789,Sheet1!C:E,2,FALSE)</f>
        <v>#N/A</v>
      </c>
    </row>
    <row r="1790" spans="8:10" x14ac:dyDescent="0.45">
      <c r="H1790" s="39"/>
      <c r="I1790" s="32" t="e">
        <f>VLOOKUP(H1790,Sheet1!B:D,2,FALSE)</f>
        <v>#N/A</v>
      </c>
      <c r="J1790" s="32" t="e">
        <f>VLOOKUP(I1790,Sheet1!C:E,2,FALSE)</f>
        <v>#N/A</v>
      </c>
    </row>
    <row r="1791" spans="8:10" x14ac:dyDescent="0.45">
      <c r="H1791" s="39"/>
      <c r="I1791" s="32" t="e">
        <f>VLOOKUP(H1791,Sheet1!B:D,2,FALSE)</f>
        <v>#N/A</v>
      </c>
      <c r="J1791" s="32" t="e">
        <f>VLOOKUP(I1791,Sheet1!C:E,2,FALSE)</f>
        <v>#N/A</v>
      </c>
    </row>
    <row r="1792" spans="8:10" x14ac:dyDescent="0.45">
      <c r="H1792" s="39"/>
      <c r="I1792" s="32" t="e">
        <f>VLOOKUP(H1792,Sheet1!B:D,2,FALSE)</f>
        <v>#N/A</v>
      </c>
      <c r="J1792" s="32" t="e">
        <f>VLOOKUP(I1792,Sheet1!C:E,2,FALSE)</f>
        <v>#N/A</v>
      </c>
    </row>
    <row r="1793" spans="8:10" x14ac:dyDescent="0.45">
      <c r="H1793" s="39"/>
      <c r="I1793" s="32" t="e">
        <f>VLOOKUP(H1793,Sheet1!B:D,2,FALSE)</f>
        <v>#N/A</v>
      </c>
      <c r="J1793" s="32" t="e">
        <f>VLOOKUP(I1793,Sheet1!C:E,2,FALSE)</f>
        <v>#N/A</v>
      </c>
    </row>
    <row r="1794" spans="8:10" x14ac:dyDescent="0.45">
      <c r="H1794" s="39"/>
      <c r="I1794" s="32" t="e">
        <f>VLOOKUP(H1794,Sheet1!B:D,2,FALSE)</f>
        <v>#N/A</v>
      </c>
      <c r="J1794" s="32" t="e">
        <f>VLOOKUP(I1794,Sheet1!C:E,2,FALSE)</f>
        <v>#N/A</v>
      </c>
    </row>
    <row r="1795" spans="8:10" x14ac:dyDescent="0.45">
      <c r="H1795" s="39"/>
      <c r="I1795" s="32" t="e">
        <f>VLOOKUP(H1795,Sheet1!B:D,2,FALSE)</f>
        <v>#N/A</v>
      </c>
      <c r="J1795" s="32" t="e">
        <f>VLOOKUP(I1795,Sheet1!C:E,2,FALSE)</f>
        <v>#N/A</v>
      </c>
    </row>
    <row r="1796" spans="8:10" x14ac:dyDescent="0.45">
      <c r="H1796" s="39"/>
      <c r="I1796" s="32" t="e">
        <f>VLOOKUP(H1796,Sheet1!B:D,2,FALSE)</f>
        <v>#N/A</v>
      </c>
      <c r="J1796" s="32" t="e">
        <f>VLOOKUP(I1796,Sheet1!C:E,2,FALSE)</f>
        <v>#N/A</v>
      </c>
    </row>
    <row r="1797" spans="8:10" x14ac:dyDescent="0.45">
      <c r="H1797" s="39"/>
      <c r="I1797" s="32" t="e">
        <f>VLOOKUP(H1797,Sheet1!B:D,2,FALSE)</f>
        <v>#N/A</v>
      </c>
      <c r="J1797" s="32" t="e">
        <f>VLOOKUP(I1797,Sheet1!C:E,2,FALSE)</f>
        <v>#N/A</v>
      </c>
    </row>
    <row r="1798" spans="8:10" x14ac:dyDescent="0.45">
      <c r="H1798" s="39"/>
      <c r="I1798" s="32" t="e">
        <f>VLOOKUP(H1798,Sheet1!B:D,2,FALSE)</f>
        <v>#N/A</v>
      </c>
      <c r="J1798" s="32" t="e">
        <f>VLOOKUP(I1798,Sheet1!C:E,2,FALSE)</f>
        <v>#N/A</v>
      </c>
    </row>
    <row r="1799" spans="8:10" x14ac:dyDescent="0.45">
      <c r="H1799" s="39"/>
      <c r="I1799" s="32" t="e">
        <f>VLOOKUP(H1799,Sheet1!B:D,2,FALSE)</f>
        <v>#N/A</v>
      </c>
      <c r="J1799" s="32" t="e">
        <f>VLOOKUP(I1799,Sheet1!C:E,2,FALSE)</f>
        <v>#N/A</v>
      </c>
    </row>
    <row r="1800" spans="8:10" x14ac:dyDescent="0.45">
      <c r="H1800" s="39"/>
      <c r="I1800" s="32" t="e">
        <f>VLOOKUP(H1800,Sheet1!B:D,2,FALSE)</f>
        <v>#N/A</v>
      </c>
      <c r="J1800" s="32" t="e">
        <f>VLOOKUP(I1800,Sheet1!C:E,2,FALSE)</f>
        <v>#N/A</v>
      </c>
    </row>
    <row r="1801" spans="8:10" x14ac:dyDescent="0.45">
      <c r="H1801" s="39"/>
      <c r="I1801" s="32" t="e">
        <f>VLOOKUP(H1801,Sheet1!B:D,2,FALSE)</f>
        <v>#N/A</v>
      </c>
      <c r="J1801" s="32" t="e">
        <f>VLOOKUP(I1801,Sheet1!C:E,2,FALSE)</f>
        <v>#N/A</v>
      </c>
    </row>
    <row r="1802" spans="8:10" x14ac:dyDescent="0.45">
      <c r="H1802" s="39"/>
      <c r="I1802" s="32" t="e">
        <f>VLOOKUP(H1802,Sheet1!B:D,2,FALSE)</f>
        <v>#N/A</v>
      </c>
      <c r="J1802" s="32" t="e">
        <f>VLOOKUP(I1802,Sheet1!C:E,2,FALSE)</f>
        <v>#N/A</v>
      </c>
    </row>
    <row r="1803" spans="8:10" x14ac:dyDescent="0.45">
      <c r="H1803" s="39"/>
      <c r="I1803" s="32" t="e">
        <f>VLOOKUP(H1803,Sheet1!B:D,2,FALSE)</f>
        <v>#N/A</v>
      </c>
      <c r="J1803" s="32" t="e">
        <f>VLOOKUP(I1803,Sheet1!C:E,2,FALSE)</f>
        <v>#N/A</v>
      </c>
    </row>
    <row r="1804" spans="8:10" x14ac:dyDescent="0.45">
      <c r="H1804" s="39"/>
      <c r="I1804" s="32" t="e">
        <f>VLOOKUP(H1804,Sheet1!B:D,2,FALSE)</f>
        <v>#N/A</v>
      </c>
      <c r="J1804" s="32" t="e">
        <f>VLOOKUP(I1804,Sheet1!C:E,2,FALSE)</f>
        <v>#N/A</v>
      </c>
    </row>
    <row r="1805" spans="8:10" x14ac:dyDescent="0.45">
      <c r="H1805" s="39"/>
      <c r="I1805" s="32" t="e">
        <f>VLOOKUP(H1805,Sheet1!B:D,2,FALSE)</f>
        <v>#N/A</v>
      </c>
      <c r="J1805" s="32" t="e">
        <f>VLOOKUP(I1805,Sheet1!C:E,2,FALSE)</f>
        <v>#N/A</v>
      </c>
    </row>
    <row r="1806" spans="8:10" x14ac:dyDescent="0.45">
      <c r="H1806" s="39"/>
      <c r="I1806" s="32" t="e">
        <f>VLOOKUP(H1806,Sheet1!B:D,2,FALSE)</f>
        <v>#N/A</v>
      </c>
      <c r="J1806" s="32" t="e">
        <f>VLOOKUP(I1806,Sheet1!C:E,2,FALSE)</f>
        <v>#N/A</v>
      </c>
    </row>
    <row r="1807" spans="8:10" x14ac:dyDescent="0.45">
      <c r="H1807" s="39"/>
      <c r="I1807" s="32" t="e">
        <f>VLOOKUP(H1807,Sheet1!B:D,2,FALSE)</f>
        <v>#N/A</v>
      </c>
      <c r="J1807" s="32" t="e">
        <f>VLOOKUP(I1807,Sheet1!C:E,2,FALSE)</f>
        <v>#N/A</v>
      </c>
    </row>
    <row r="1808" spans="8:10" x14ac:dyDescent="0.45">
      <c r="H1808" s="39"/>
      <c r="I1808" s="32" t="e">
        <f>VLOOKUP(H1808,Sheet1!B:D,2,FALSE)</f>
        <v>#N/A</v>
      </c>
      <c r="J1808" s="32" t="e">
        <f>VLOOKUP(I1808,Sheet1!C:E,2,FALSE)</f>
        <v>#N/A</v>
      </c>
    </row>
    <row r="1809" spans="8:10" x14ac:dyDescent="0.45">
      <c r="H1809" s="39"/>
      <c r="I1809" s="32" t="e">
        <f>VLOOKUP(H1809,Sheet1!B:D,2,FALSE)</f>
        <v>#N/A</v>
      </c>
      <c r="J1809" s="32" t="e">
        <f>VLOOKUP(I1809,Sheet1!C:E,2,FALSE)</f>
        <v>#N/A</v>
      </c>
    </row>
    <row r="1810" spans="8:10" x14ac:dyDescent="0.45">
      <c r="H1810" s="39"/>
      <c r="I1810" s="32" t="e">
        <f>VLOOKUP(H1810,Sheet1!B:D,2,FALSE)</f>
        <v>#N/A</v>
      </c>
      <c r="J1810" s="32" t="e">
        <f>VLOOKUP(I1810,Sheet1!C:E,2,FALSE)</f>
        <v>#N/A</v>
      </c>
    </row>
    <row r="1811" spans="8:10" x14ac:dyDescent="0.45">
      <c r="H1811" s="39"/>
      <c r="I1811" s="32" t="e">
        <f>VLOOKUP(H1811,Sheet1!B:D,2,FALSE)</f>
        <v>#N/A</v>
      </c>
      <c r="J1811" s="32" t="e">
        <f>VLOOKUP(I1811,Sheet1!C:E,2,FALSE)</f>
        <v>#N/A</v>
      </c>
    </row>
    <row r="1812" spans="8:10" x14ac:dyDescent="0.45">
      <c r="H1812" s="39"/>
      <c r="I1812" s="32" t="e">
        <f>VLOOKUP(H1812,Sheet1!B:D,2,FALSE)</f>
        <v>#N/A</v>
      </c>
      <c r="J1812" s="32" t="e">
        <f>VLOOKUP(I1812,Sheet1!C:E,2,FALSE)</f>
        <v>#N/A</v>
      </c>
    </row>
    <row r="1813" spans="8:10" x14ac:dyDescent="0.45">
      <c r="H1813" s="39"/>
      <c r="I1813" s="32" t="e">
        <f>VLOOKUP(H1813,Sheet1!B:D,2,FALSE)</f>
        <v>#N/A</v>
      </c>
      <c r="J1813" s="32" t="e">
        <f>VLOOKUP(I1813,Sheet1!C:E,2,FALSE)</f>
        <v>#N/A</v>
      </c>
    </row>
    <row r="1814" spans="8:10" x14ac:dyDescent="0.45">
      <c r="H1814" s="39"/>
      <c r="I1814" s="32" t="e">
        <f>VLOOKUP(H1814,Sheet1!B:D,2,FALSE)</f>
        <v>#N/A</v>
      </c>
      <c r="J1814" s="32" t="e">
        <f>VLOOKUP(I1814,Sheet1!C:E,2,FALSE)</f>
        <v>#N/A</v>
      </c>
    </row>
    <row r="1815" spans="8:10" x14ac:dyDescent="0.45">
      <c r="H1815" s="39"/>
      <c r="I1815" s="32" t="e">
        <f>VLOOKUP(H1815,Sheet1!B:D,2,FALSE)</f>
        <v>#N/A</v>
      </c>
      <c r="J1815" s="32" t="e">
        <f>VLOOKUP(I1815,Sheet1!C:E,2,FALSE)</f>
        <v>#N/A</v>
      </c>
    </row>
    <row r="1816" spans="8:10" x14ac:dyDescent="0.45">
      <c r="H1816" s="39"/>
      <c r="I1816" s="32" t="e">
        <f>VLOOKUP(H1816,Sheet1!B:D,2,FALSE)</f>
        <v>#N/A</v>
      </c>
      <c r="J1816" s="32" t="e">
        <f>VLOOKUP(I1816,Sheet1!C:E,2,FALSE)</f>
        <v>#N/A</v>
      </c>
    </row>
    <row r="1817" spans="8:10" x14ac:dyDescent="0.45">
      <c r="H1817" s="39"/>
      <c r="I1817" s="32" t="e">
        <f>VLOOKUP(H1817,Sheet1!B:D,2,FALSE)</f>
        <v>#N/A</v>
      </c>
      <c r="J1817" s="32" t="e">
        <f>VLOOKUP(I1817,Sheet1!C:E,2,FALSE)</f>
        <v>#N/A</v>
      </c>
    </row>
    <row r="1818" spans="8:10" x14ac:dyDescent="0.45">
      <c r="H1818" s="39"/>
      <c r="I1818" s="32" t="e">
        <f>VLOOKUP(H1818,Sheet1!B:D,2,FALSE)</f>
        <v>#N/A</v>
      </c>
      <c r="J1818" s="32" t="e">
        <f>VLOOKUP(I1818,Sheet1!C:E,2,FALSE)</f>
        <v>#N/A</v>
      </c>
    </row>
    <row r="1819" spans="8:10" x14ac:dyDescent="0.45">
      <c r="H1819" s="39"/>
      <c r="I1819" s="32" t="e">
        <f>VLOOKUP(H1819,Sheet1!B:D,2,FALSE)</f>
        <v>#N/A</v>
      </c>
      <c r="J1819" s="32" t="e">
        <f>VLOOKUP(I1819,Sheet1!C:E,2,FALSE)</f>
        <v>#N/A</v>
      </c>
    </row>
  </sheetData>
  <sortState ref="A3:M136">
    <sortCondition ref="B3:B136"/>
  </sortState>
  <mergeCells count="1">
    <mergeCell ref="A1:J1"/>
  </mergeCells>
  <phoneticPr fontId="15" type="noConversion"/>
  <dataValidations count="1">
    <dataValidation type="list" allowBlank="1" showInputMessage="1" showErrorMessage="1" sqref="E5 E9 E11 E17 E26 E31 E83 E107 E109 G119 E121 E153 E188 E203 E217 E221 E224 E230 E235 E238 E240 E248 E258 E263 E301 E311 E389 E461 E755 E14:E15 E28:E29 E47:E49 E193:E194 E214:E215 Q456:Q458 Q533:Q535 Y456:Y458 Y533:Y535 AG456:AG458 AG533:AG535 AO456:AO458 AO533:AO535 AW456:AW458 AW533:AW535 BE456:BE458 BE533:BE535 BM456:BM458 BM533:BM535 BU456:BU458 BU533:BU535 CC456:CC458 CC533:CC535 CK456:CK458 CK533:CK535 CS456:CS458 CS533:CS535 DA456:DA458 DA533:DA535 DI456:DI458 DI533:DI535 DQ456:DQ458 DQ533:DQ535 DY456:DY458 DY533:DY535 EG456:EG458 EG533:EG535 EO456:EO458 EO533:EO535 EW456:EW458 EW533:EW535 FE456:FE458 FE533:FE535 FM456:FM458 FM533:FM535 FU456:FU458 FU533:FU535 GC456:GC458 GC533:GC535 GK456:GK458 GK533:GK535 GS456:GS458 GS533:GS535 HA456:HA458 HA533:HA535 HI456:HI458 HI533:HI535 HQ456:HQ458 HQ533:HQ535 HY456:HY458 HY533:HY535 IG456:IG458 IG533:IG535 IO456:IO458 IO533:IO535 IW456:IW458 IW533:IW535 JE456:JE458 JE533:JE535 JM456:JM458 JM533:JM535 JU456:JU458 JU533:JU535 KC456:KC458 KC533:KC535 KK456:KK458 KK533:KK535 KS456:KS458 KS533:KS535 LA456:LA458 LA533:LA535 LI456:LI458 LI533:LI535 LQ456:LQ458 LQ533:LQ535 LY456:LY458 LY533:LY535 MG456:MG458 MG533:MG535 MO456:MO458 MO533:MO535 MW456:MW458 MW533:MW535 NE456:NE458 NE533:NE535 NM456:NM458 NM533:NM535 NU456:NU458 NU533:NU535 OC456:OC458 OC533:OC535 OK456:OK458 OK533:OK535 OS456:OS458 OS533:OS535 PA456:PA458 PA533:PA535 PI456:PI458 PI533:PI535 PQ456:PQ458 PQ533:PQ535 PY456:PY458 PY533:PY535 QG456:QG458 QG533:QG535 QO456:QO458 QO533:QO535 QW456:QW458 QW533:QW535 RE456:RE458 RE533:RE535 RM456:RM458 RM533:RM535 RU456:RU458 RU533:RU535 SC456:SC458 SC533:SC535 SK456:SK458 SK533:SK535 SS456:SS458 SS533:SS535 TA456:TA458 TA533:TA535 TI456:TI458 TI533:TI535 TQ456:TQ458 TQ533:TQ535 TY456:TY458 TY533:TY535 UG456:UG458 UG533:UG535 UO456:UO458 UO533:UO535 UW456:UW458 UW533:UW535 VE456:VE458 VE533:VE535 VM456:VM458 VM533:VM535 VU456:VU458 VU533:VU535 WC456:WC458 WC533:WC535 WK456:WK458 WK533:WK535 WS456:WS458 WS533:WS535 XA456:XA458 XA533:XA535 XI456:XI458 XI533:XI535 XQ456:XQ458 XQ533:XQ535 XY456:XY458 XY533:XY535 YG456:YG458 YG533:YG535 YO456:YO458 YO533:YO535 YW456:YW458 YW533:YW535 ZE456:ZE458 ZE533:ZE535 ZM456:ZM458 ZM533:ZM535 ZU456:ZU458 ZU533:ZU535 AAC456:AAC458 AAC533:AAC535 AAK456:AAK458 AAK533:AAK535 AAS456:AAS458 AAS533:AAS535 ABA456:ABA458 ABA533:ABA535 ABI456:ABI458 ABI533:ABI535 ABQ456:ABQ458 ABQ533:ABQ535 ABY456:ABY458 ABY533:ABY535 ACG456:ACG458 ACG533:ACG535 ACO456:ACO458 ACO533:ACO535 ACW456:ACW458 ACW533:ACW535 ADE456:ADE458 ADE533:ADE535 ADM456:ADM458 ADM533:ADM535 ADU456:ADU458 ADU533:ADU535 AEC456:AEC458 AEC533:AEC535 AEK456:AEK458 AEK533:AEK535 AES456:AES458 AES533:AES535 AFA456:AFA458 AFA533:AFA535 AFI456:AFI458 AFI533:AFI535 AFQ456:AFQ458 AFQ533:AFQ535 AFY456:AFY458 AFY533:AFY535 AGG456:AGG458 AGG533:AGG535 AGO456:AGO458 AGO533:AGO535 AGW456:AGW458 AGW533:AGW535 AHE456:AHE458 AHE533:AHE535 AHM456:AHM458 AHM533:AHM535 AHU456:AHU458 AHU533:AHU535 AIC456:AIC458 AIC533:AIC535 AIK456:AIK458 AIK533:AIK535 AIS456:AIS458 AIS533:AIS535 AJA456:AJA458 AJA533:AJA535 AJI456:AJI458 AJI533:AJI535 AJQ456:AJQ458 AJQ533:AJQ535 AJY456:AJY458 AJY533:AJY535 AKG456:AKG458 AKG533:AKG535 AKO456:AKO458 AKO533:AKO535 AKW456:AKW458 AKW533:AKW535 ALE456:ALE458 ALE533:ALE535 ALM456:ALM458 ALM533:ALM535 ALU456:ALU458 ALU533:ALU535 AMC456:AMC458 AMC533:AMC535 AMK456:AMK458 AMK533:AMK535 AMS456:AMS458 AMS533:AMS535 ANA456:ANA458 ANA533:ANA535 ANI456:ANI458 ANI533:ANI535 ANQ456:ANQ458 ANQ533:ANQ535 ANY456:ANY458 ANY533:ANY535 AOG456:AOG458 AOG533:AOG535 AOO456:AOO458 AOO533:AOO535 AOW456:AOW458 AOW533:AOW535 APE456:APE458 APE533:APE535 APM456:APM458 APM533:APM535 APU456:APU458 APU533:APU535 AQC456:AQC458 AQC533:AQC535 AQK456:AQK458 AQK533:AQK535 AQS456:AQS458 AQS533:AQS535 ARA456:ARA458 ARA533:ARA535 ARI456:ARI458 ARI533:ARI535 ARQ456:ARQ458 ARQ533:ARQ535 ARY456:ARY458 ARY533:ARY535 ASG456:ASG458 ASG533:ASG535 ASO456:ASO458 ASO533:ASO535 ASW456:ASW458 ASW533:ASW535 ATE456:ATE458 ATE533:ATE535 ATM456:ATM458 ATM533:ATM535 ATU456:ATU458 ATU533:ATU535 AUC456:AUC458 AUC533:AUC535 AUK456:AUK458 AUK533:AUK535 AUS456:AUS458 AUS533:AUS535 AVA456:AVA458 AVA533:AVA535 AVI456:AVI458 AVI533:AVI535 AVQ456:AVQ458 AVQ533:AVQ535 AVY456:AVY458 AVY533:AVY535 AWG456:AWG458 AWG533:AWG535 AWO456:AWO458 AWO533:AWO535 AWW456:AWW458 AWW533:AWW535 AXE456:AXE458 AXE533:AXE535 AXM456:AXM458 AXM533:AXM535 AXU456:AXU458 AXU533:AXU535 AYC456:AYC458 AYC533:AYC535 AYK456:AYK458 AYK533:AYK535 AYS456:AYS458 AYS533:AYS535 AZA456:AZA458 AZA533:AZA535 AZI456:AZI458 AZI533:AZI535 AZQ456:AZQ458 AZQ533:AZQ535 AZY456:AZY458 AZY533:AZY535 BAG456:BAG458 BAG533:BAG535 BAO456:BAO458 BAO533:BAO535 BAW456:BAW458 BAW533:BAW535 BBE456:BBE458 BBE533:BBE535 BBM456:BBM458 BBM533:BBM535 BBU456:BBU458 BBU533:BBU535 BCC456:BCC458 BCC533:BCC535 BCK456:BCK458 BCK533:BCK535 BCS456:BCS458 BCS533:BCS535 BDA456:BDA458 BDA533:BDA535 BDI456:BDI458 BDI533:BDI535 BDQ456:BDQ458 BDQ533:BDQ535 BDY456:BDY458 BDY533:BDY535 BEG456:BEG458 BEG533:BEG535 BEO456:BEO458 BEO533:BEO535 BEW456:BEW458 BEW533:BEW535 BFE456:BFE458 BFE533:BFE535 BFM456:BFM458 BFM533:BFM535 BFU456:BFU458 BFU533:BFU535 BGC456:BGC458 BGC533:BGC535 BGK456:BGK458 BGK533:BGK535 BGS456:BGS458 BGS533:BGS535 BHA456:BHA458 BHA533:BHA535 BHI456:BHI458 BHI533:BHI535 BHQ456:BHQ458 BHQ533:BHQ535 BHY456:BHY458 BHY533:BHY535 BIG456:BIG458 BIG533:BIG535 BIO456:BIO458 BIO533:BIO535 BIW456:BIW458 BIW533:BIW535 BJE456:BJE458 BJE533:BJE535 BJM456:BJM458 BJM533:BJM535 BJU456:BJU458 BJU533:BJU535 BKC456:BKC458 BKC533:BKC535 BKK456:BKK458 BKK533:BKK535 BKS456:BKS458 BKS533:BKS535 BLA456:BLA458 BLA533:BLA535 BLI456:BLI458 BLI533:BLI535 BLQ456:BLQ458 BLQ533:BLQ535 BLY456:BLY458 BLY533:BLY535 BMG456:BMG458 BMG533:BMG535 BMO456:BMO458 BMO533:BMO535 BMW456:BMW458 BMW533:BMW535 BNE456:BNE458 BNE533:BNE535 BNM456:BNM458 BNM533:BNM535 BNU456:BNU458 BNU533:BNU535 BOC456:BOC458 BOC533:BOC535 BOK456:BOK458 BOK533:BOK535 BOS456:BOS458 BOS533:BOS535 BPA456:BPA458 BPA533:BPA535 BPI456:BPI458 BPI533:BPI535 BPQ456:BPQ458 BPQ533:BPQ535 BPY456:BPY458 BPY533:BPY535 BQG456:BQG458 BQG533:BQG535 BQO456:BQO458 BQO533:BQO535 BQW456:BQW458 BQW533:BQW535 BRE456:BRE458 BRE533:BRE535 BRM456:BRM458 BRM533:BRM535 BRU456:BRU458 BRU533:BRU535 BSC456:BSC458 BSC533:BSC535 BSK456:BSK458 BSK533:BSK535 BSS456:BSS458 BSS533:BSS535 BTA456:BTA458 BTA533:BTA535 BTI456:BTI458 BTI533:BTI535 BTQ456:BTQ458 BTQ533:BTQ535 BTY456:BTY458 BTY533:BTY535 BUG456:BUG458 BUG533:BUG535 BUO456:BUO458 BUO533:BUO535 BUW456:BUW458 BUW533:BUW535 BVE456:BVE458 BVE533:BVE535 BVM456:BVM458 BVM533:BVM535 BVU456:BVU458 BVU533:BVU535 BWC456:BWC458 BWC533:BWC535 BWK456:BWK458 BWK533:BWK535 BWS456:BWS458 BWS533:BWS535 BXA456:BXA458 BXA533:BXA535 BXI456:BXI458 BXI533:BXI535 BXQ456:BXQ458 BXQ533:BXQ535 BXY456:BXY458 BXY533:BXY535 BYG456:BYG458 BYG533:BYG535 BYO456:BYO458 BYO533:BYO535 BYW456:BYW458 BYW533:BYW535 BZE456:BZE458 BZE533:BZE535 BZM456:BZM458 BZM533:BZM535 BZU456:BZU458 BZU533:BZU535 CAC456:CAC458 CAC533:CAC535 CAK456:CAK458 CAK533:CAK535 CAS456:CAS458 CAS533:CAS535 CBA456:CBA458 CBA533:CBA535 CBI456:CBI458 CBI533:CBI535 CBQ456:CBQ458 CBQ533:CBQ535 CBY456:CBY458 CBY533:CBY535 CCG456:CCG458 CCG533:CCG535 CCO456:CCO458 CCO533:CCO535 CCW456:CCW458 CCW533:CCW535 CDE456:CDE458 CDE533:CDE535 CDM456:CDM458 CDM533:CDM535 CDU456:CDU458 CDU533:CDU535 CEC456:CEC458 CEC533:CEC535 CEK456:CEK458 CEK533:CEK535 CES456:CES458 CES533:CES535 CFA456:CFA458 CFA533:CFA535 CFI456:CFI458 CFI533:CFI535 CFQ456:CFQ458 CFQ533:CFQ535 CFY456:CFY458 CFY533:CFY535 CGG456:CGG458 CGG533:CGG535 CGO456:CGO458 CGO533:CGO535 CGW456:CGW458 CGW533:CGW535 CHE456:CHE458 CHE533:CHE535 CHM456:CHM458 CHM533:CHM535 CHU456:CHU458 CHU533:CHU535 CIC456:CIC458 CIC533:CIC535 CIK456:CIK458 CIK533:CIK535 CIS456:CIS458 CIS533:CIS535 CJA456:CJA458 CJA533:CJA535 CJI456:CJI458 CJI533:CJI535 CJQ456:CJQ458 CJQ533:CJQ535 CJY456:CJY458 CJY533:CJY535 CKG456:CKG458 CKG533:CKG535 CKO456:CKO458 CKO533:CKO535 CKW456:CKW458 CKW533:CKW535 CLE456:CLE458 CLE533:CLE535 CLM456:CLM458 CLM533:CLM535 CLU456:CLU458 CLU533:CLU535 CMC456:CMC458 CMC533:CMC535 CMK456:CMK458 CMK533:CMK535 CMS456:CMS458 CMS533:CMS535 CNA456:CNA458 CNA533:CNA535 CNI456:CNI458 CNI533:CNI535 CNQ456:CNQ458 CNQ533:CNQ535 CNY456:CNY458 CNY533:CNY535 COG456:COG458 COG533:COG535 COO456:COO458 COO533:COO535 COW456:COW458 COW533:COW535 CPE456:CPE458 CPE533:CPE535 CPM456:CPM458 CPM533:CPM535 CPU456:CPU458 CPU533:CPU535 CQC456:CQC458 CQC533:CQC535 CQK456:CQK458 CQK533:CQK535 CQS456:CQS458 CQS533:CQS535 CRA456:CRA458 CRA533:CRA535 CRI456:CRI458 CRI533:CRI535 CRQ456:CRQ458 CRQ533:CRQ535 CRY456:CRY458 CRY533:CRY535 CSG456:CSG458 CSG533:CSG535 CSO456:CSO458 CSO533:CSO535 CSW456:CSW458 CSW533:CSW535 CTE456:CTE458 CTE533:CTE535 CTM456:CTM458 CTM533:CTM535 CTU456:CTU458 CTU533:CTU535 CUC456:CUC458 CUC533:CUC535 CUK456:CUK458 CUK533:CUK535 CUS456:CUS458 CUS533:CUS535 CVA456:CVA458 CVA533:CVA535 CVI456:CVI458 CVI533:CVI535 CVQ456:CVQ458 CVQ533:CVQ535 CVY456:CVY458 CVY533:CVY535 CWG456:CWG458 CWG533:CWG535 CWO456:CWO458 CWO533:CWO535 CWW456:CWW458 CWW533:CWW535 CXE456:CXE458 CXE533:CXE535 CXM456:CXM458 CXM533:CXM535 CXU456:CXU458 CXU533:CXU535 CYC456:CYC458 CYC533:CYC535 CYK456:CYK458 CYK533:CYK535 CYS456:CYS458 CYS533:CYS535 CZA456:CZA458 CZA533:CZA535 CZI456:CZI458 CZI533:CZI535 CZQ456:CZQ458 CZQ533:CZQ535 CZY456:CZY458 CZY533:CZY535 DAG456:DAG458 DAG533:DAG535 DAO456:DAO458 DAO533:DAO535 DAW456:DAW458 DAW533:DAW535 DBE456:DBE458 DBE533:DBE535 DBM456:DBM458 DBM533:DBM535 DBU456:DBU458 DBU533:DBU535 DCC456:DCC458 DCC533:DCC535 DCK456:DCK458 DCK533:DCK535 DCS456:DCS458 DCS533:DCS535 DDA456:DDA458 DDA533:DDA535 DDI456:DDI458 DDI533:DDI535 DDQ456:DDQ458 DDQ533:DDQ535 DDY456:DDY458 DDY533:DDY535 DEG456:DEG458 DEG533:DEG535 DEO456:DEO458 DEO533:DEO535 DEW456:DEW458 DEW533:DEW535 DFE456:DFE458 DFE533:DFE535 DFM456:DFM458 DFM533:DFM535 DFU456:DFU458 DFU533:DFU535 DGC456:DGC458 DGC533:DGC535 DGK456:DGK458 DGK533:DGK535 DGS456:DGS458 DGS533:DGS535 DHA456:DHA458 DHA533:DHA535 DHI456:DHI458 DHI533:DHI535 DHQ456:DHQ458 DHQ533:DHQ535 DHY456:DHY458 DHY533:DHY535 DIG456:DIG458 DIG533:DIG535 DIO456:DIO458 DIO533:DIO535 DIW456:DIW458 DIW533:DIW535 DJE456:DJE458 DJE533:DJE535 DJM456:DJM458 DJM533:DJM535 DJU456:DJU458 DJU533:DJU535 DKC456:DKC458 DKC533:DKC535 DKK456:DKK458 DKK533:DKK535 DKS456:DKS458 DKS533:DKS535 DLA456:DLA458 DLA533:DLA535 DLI456:DLI458 DLI533:DLI535 DLQ456:DLQ458 DLQ533:DLQ535 DLY456:DLY458 DLY533:DLY535 DMG456:DMG458 DMG533:DMG535 DMO456:DMO458 DMO533:DMO535 DMW456:DMW458 DMW533:DMW535 DNE456:DNE458 DNE533:DNE535 DNM456:DNM458 DNM533:DNM535 DNU456:DNU458 DNU533:DNU535 DOC456:DOC458 DOC533:DOC535 DOK456:DOK458 DOK533:DOK535 DOS456:DOS458 DOS533:DOS535 DPA456:DPA458 DPA533:DPA535 DPI456:DPI458 DPI533:DPI535 DPQ456:DPQ458 DPQ533:DPQ535 DPY456:DPY458 DPY533:DPY535 DQG456:DQG458 DQG533:DQG535 DQO456:DQO458 DQO533:DQO535 DQW456:DQW458 DQW533:DQW535 DRE456:DRE458 DRE533:DRE535 DRM456:DRM458 DRM533:DRM535 DRU456:DRU458 DRU533:DRU535 DSC456:DSC458 DSC533:DSC535 DSK456:DSK458 DSK533:DSK535 DSS456:DSS458 DSS533:DSS535 DTA456:DTA458 DTA533:DTA535 DTI456:DTI458 DTI533:DTI535 DTQ456:DTQ458 DTQ533:DTQ535 DTY456:DTY458 DTY533:DTY535 DUG456:DUG458 DUG533:DUG535 DUO456:DUO458 DUO533:DUO535 DUW456:DUW458 DUW533:DUW535 DVE456:DVE458 DVE533:DVE535 DVM456:DVM458 DVM533:DVM535 DVU456:DVU458 DVU533:DVU535 DWC456:DWC458 DWC533:DWC535 DWK456:DWK458 DWK533:DWK535 DWS456:DWS458 DWS533:DWS535 DXA456:DXA458 DXA533:DXA535 DXI456:DXI458 DXI533:DXI535 DXQ456:DXQ458 DXQ533:DXQ535 DXY456:DXY458 DXY533:DXY535 DYG456:DYG458 DYG533:DYG535 DYO456:DYO458 DYO533:DYO535 DYW456:DYW458 DYW533:DYW535 DZE456:DZE458 DZE533:DZE535 DZM456:DZM458 DZM533:DZM535 DZU456:DZU458 DZU533:DZU535 EAC456:EAC458 EAC533:EAC535 EAK456:EAK458 EAK533:EAK535 EAS456:EAS458 EAS533:EAS535 EBA456:EBA458 EBA533:EBA535 EBI456:EBI458 EBI533:EBI535 EBQ456:EBQ458 EBQ533:EBQ535 EBY456:EBY458 EBY533:EBY535 ECG456:ECG458 ECG533:ECG535 ECO456:ECO458 ECO533:ECO535 ECW456:ECW458 ECW533:ECW535 EDE456:EDE458 EDE533:EDE535 EDM456:EDM458 EDM533:EDM535 EDU456:EDU458 EDU533:EDU535 EEC456:EEC458 EEC533:EEC535 EEK456:EEK458 EEK533:EEK535 EES456:EES458 EES533:EES535 EFA456:EFA458 EFA533:EFA535 EFI456:EFI458 EFI533:EFI535 EFQ456:EFQ458 EFQ533:EFQ535 EFY456:EFY458 EFY533:EFY535 EGG456:EGG458 EGG533:EGG535 EGO456:EGO458 EGO533:EGO535 EGW456:EGW458 EGW533:EGW535 EHE456:EHE458 EHE533:EHE535 EHM456:EHM458 EHM533:EHM535 EHU456:EHU458 EHU533:EHU535 EIC456:EIC458 EIC533:EIC535 EIK456:EIK458 EIK533:EIK535 EIS456:EIS458 EIS533:EIS535 EJA456:EJA458 EJA533:EJA535 EJI456:EJI458 EJI533:EJI535 EJQ456:EJQ458 EJQ533:EJQ535 EJY456:EJY458 EJY533:EJY535 EKG456:EKG458 EKG533:EKG535 EKO456:EKO458 EKO533:EKO535 EKW456:EKW458 EKW533:EKW535 ELE456:ELE458 ELE533:ELE535 ELM456:ELM458 ELM533:ELM535 ELU456:ELU458 ELU533:ELU535 EMC456:EMC458 EMC533:EMC535 EMK456:EMK458 EMK533:EMK535 EMS456:EMS458 EMS533:EMS535 ENA456:ENA458 ENA533:ENA535 ENI456:ENI458 ENI533:ENI535 ENQ456:ENQ458 ENQ533:ENQ535 ENY456:ENY458 ENY533:ENY535 EOG456:EOG458 EOG533:EOG535 EOO456:EOO458 EOO533:EOO535 EOW456:EOW458 EOW533:EOW535 EPE456:EPE458 EPE533:EPE535 EPM456:EPM458 EPM533:EPM535 EPU456:EPU458 EPU533:EPU535 EQC456:EQC458 EQC533:EQC535 EQK456:EQK458 EQK533:EQK535 EQS456:EQS458 EQS533:EQS535 ERA456:ERA458 ERA533:ERA535 ERI456:ERI458 ERI533:ERI535 ERQ456:ERQ458 ERQ533:ERQ535 ERY456:ERY458 ERY533:ERY535 ESG456:ESG458 ESG533:ESG535 ESO456:ESO458 ESO533:ESO535 ESW456:ESW458 ESW533:ESW535 ETE456:ETE458 ETE533:ETE535 ETM456:ETM458 ETM533:ETM535 ETU456:ETU458 ETU533:ETU535 EUC456:EUC458 EUC533:EUC535 EUK456:EUK458 EUK533:EUK535 EUS456:EUS458 EUS533:EUS535 EVA456:EVA458 EVA533:EVA535 EVI456:EVI458 EVI533:EVI535 EVQ456:EVQ458 EVQ533:EVQ535 EVY456:EVY458 EVY533:EVY535 EWG456:EWG458 EWG533:EWG535 EWO456:EWO458 EWO533:EWO535 EWW456:EWW458 EWW533:EWW535 EXE456:EXE458 EXE533:EXE535 EXM456:EXM458 EXM533:EXM535 EXU456:EXU458 EXU533:EXU535 EYC456:EYC458 EYC533:EYC535 EYK456:EYK458 EYK533:EYK535 EYS456:EYS458 EYS533:EYS535 EZA456:EZA458 EZA533:EZA535 EZI456:EZI458 EZI533:EZI535 EZQ456:EZQ458 EZQ533:EZQ535 EZY456:EZY458 EZY533:EZY535 FAG456:FAG458 FAG533:FAG535 FAO456:FAO458 FAO533:FAO535 FAW456:FAW458 FAW533:FAW535 FBE456:FBE458 FBE533:FBE535 FBM456:FBM458 FBM533:FBM535 FBU456:FBU458 FBU533:FBU535 FCC456:FCC458 FCC533:FCC535 FCK456:FCK458 FCK533:FCK535 FCS456:FCS458 FCS533:FCS535 FDA456:FDA458 FDA533:FDA535 FDI456:FDI458 FDI533:FDI535 FDQ456:FDQ458 FDQ533:FDQ535 FDY456:FDY458 FDY533:FDY535 FEG456:FEG458 FEG533:FEG535 FEO456:FEO458 FEO533:FEO535 FEW456:FEW458 FEW533:FEW535 FFE456:FFE458 FFE533:FFE535 FFM456:FFM458 FFM533:FFM535 FFU456:FFU458 FFU533:FFU535 FGC456:FGC458 FGC533:FGC535 FGK456:FGK458 FGK533:FGK535 FGS456:FGS458 FGS533:FGS535 FHA456:FHA458 FHA533:FHA535 FHI456:FHI458 FHI533:FHI535 FHQ456:FHQ458 FHQ533:FHQ535 FHY456:FHY458 FHY533:FHY535 FIG456:FIG458 FIG533:FIG535 FIO456:FIO458 FIO533:FIO535 FIW456:FIW458 FIW533:FIW535 FJE456:FJE458 FJE533:FJE535 FJM456:FJM458 FJM533:FJM535 FJU456:FJU458 FJU533:FJU535 FKC456:FKC458 FKC533:FKC535 FKK456:FKK458 FKK533:FKK535 FKS456:FKS458 FKS533:FKS535 FLA456:FLA458 FLA533:FLA535 FLI456:FLI458 FLI533:FLI535 FLQ456:FLQ458 FLQ533:FLQ535 FLY456:FLY458 FLY533:FLY535 FMG456:FMG458 FMG533:FMG535 FMO456:FMO458 FMO533:FMO535 FMW456:FMW458 FMW533:FMW535 FNE456:FNE458 FNE533:FNE535 FNM456:FNM458 FNM533:FNM535 FNU456:FNU458 FNU533:FNU535 FOC456:FOC458 FOC533:FOC535 FOK456:FOK458 FOK533:FOK535 FOS456:FOS458 FOS533:FOS535 FPA456:FPA458 FPA533:FPA535 FPI456:FPI458 FPI533:FPI535 FPQ456:FPQ458 FPQ533:FPQ535 FPY456:FPY458 FPY533:FPY535 FQG456:FQG458 FQG533:FQG535 FQO456:FQO458 FQO533:FQO535 FQW456:FQW458 FQW533:FQW535 FRE456:FRE458 FRE533:FRE535 FRM456:FRM458 FRM533:FRM535 FRU456:FRU458 FRU533:FRU535 FSC456:FSC458 FSC533:FSC535 FSK456:FSK458 FSK533:FSK535 FSS456:FSS458 FSS533:FSS535 FTA456:FTA458 FTA533:FTA535 FTI456:FTI458 FTI533:FTI535 FTQ456:FTQ458 FTQ533:FTQ535 FTY456:FTY458 FTY533:FTY535 FUG456:FUG458 FUG533:FUG535 FUO456:FUO458 FUO533:FUO535 FUW456:FUW458 FUW533:FUW535 FVE456:FVE458 FVE533:FVE535 FVM456:FVM458 FVM533:FVM535 FVU456:FVU458 FVU533:FVU535 FWC456:FWC458 FWC533:FWC535 FWK456:FWK458 FWK533:FWK535 FWS456:FWS458 FWS533:FWS535 FXA456:FXA458 FXA533:FXA535 FXI456:FXI458 FXI533:FXI535 FXQ456:FXQ458 FXQ533:FXQ535 FXY456:FXY458 FXY533:FXY535 FYG456:FYG458 FYG533:FYG535 FYO456:FYO458 FYO533:FYO535 FYW456:FYW458 FYW533:FYW535 FZE456:FZE458 FZE533:FZE535 FZM456:FZM458 FZM533:FZM535 FZU456:FZU458 FZU533:FZU535 GAC456:GAC458 GAC533:GAC535 GAK456:GAK458 GAK533:GAK535 GAS456:GAS458 GAS533:GAS535 GBA456:GBA458 GBA533:GBA535 GBI456:GBI458 GBI533:GBI535 GBQ456:GBQ458 GBQ533:GBQ535 GBY456:GBY458 GBY533:GBY535 GCG456:GCG458 GCG533:GCG535 GCO456:GCO458 GCO533:GCO535 GCW456:GCW458 GCW533:GCW535 GDE456:GDE458 GDE533:GDE535 GDM456:GDM458 GDM533:GDM535 GDU456:GDU458 GDU533:GDU535 GEC456:GEC458 GEC533:GEC535 GEK456:GEK458 GEK533:GEK535 GES456:GES458 GES533:GES535 GFA456:GFA458 GFA533:GFA535 GFI456:GFI458 GFI533:GFI535 GFQ456:GFQ458 GFQ533:GFQ535 GFY456:GFY458 GFY533:GFY535 GGG456:GGG458 GGG533:GGG535 GGO456:GGO458 GGO533:GGO535 GGW456:GGW458 GGW533:GGW535 GHE456:GHE458 GHE533:GHE535 GHM456:GHM458 GHM533:GHM535 GHU456:GHU458 GHU533:GHU535 GIC456:GIC458 GIC533:GIC535 GIK456:GIK458 GIK533:GIK535 GIS456:GIS458 GIS533:GIS535 GJA456:GJA458 GJA533:GJA535 GJI456:GJI458 GJI533:GJI535 GJQ456:GJQ458 GJQ533:GJQ535 GJY456:GJY458 GJY533:GJY535 GKG456:GKG458 GKG533:GKG535 GKO456:GKO458 GKO533:GKO535 GKW456:GKW458 GKW533:GKW535 GLE456:GLE458 GLE533:GLE535 GLM456:GLM458 GLM533:GLM535 GLU456:GLU458 GLU533:GLU535 GMC456:GMC458 GMC533:GMC535 GMK456:GMK458 GMK533:GMK535 GMS456:GMS458 GMS533:GMS535 GNA456:GNA458 GNA533:GNA535 GNI456:GNI458 GNI533:GNI535 GNQ456:GNQ458 GNQ533:GNQ535 GNY456:GNY458 GNY533:GNY535 GOG456:GOG458 GOG533:GOG535 GOO456:GOO458 GOO533:GOO535 GOW456:GOW458 GOW533:GOW535 GPE456:GPE458 GPE533:GPE535 GPM456:GPM458 GPM533:GPM535 GPU456:GPU458 GPU533:GPU535 GQC456:GQC458 GQC533:GQC535 GQK456:GQK458 GQK533:GQK535 GQS456:GQS458 GQS533:GQS535 GRA456:GRA458 GRA533:GRA535 GRI456:GRI458 GRI533:GRI535 GRQ456:GRQ458 GRQ533:GRQ535 GRY456:GRY458 GRY533:GRY535 GSG456:GSG458 GSG533:GSG535 GSO456:GSO458 GSO533:GSO535 GSW456:GSW458 GSW533:GSW535 GTE456:GTE458 GTE533:GTE535 GTM456:GTM458 GTM533:GTM535 GTU456:GTU458 GTU533:GTU535 GUC456:GUC458 GUC533:GUC535 GUK456:GUK458 GUK533:GUK535 GUS456:GUS458 GUS533:GUS535 GVA456:GVA458 GVA533:GVA535 GVI456:GVI458 GVI533:GVI535 GVQ456:GVQ458 GVQ533:GVQ535 GVY456:GVY458 GVY533:GVY535 GWG456:GWG458 GWG533:GWG535 GWO456:GWO458 GWO533:GWO535 GWW456:GWW458 GWW533:GWW535 GXE456:GXE458 GXE533:GXE535 GXM456:GXM458 GXM533:GXM535 GXU456:GXU458 GXU533:GXU535 GYC456:GYC458 GYC533:GYC535 GYK456:GYK458 GYK533:GYK535 GYS456:GYS458 GYS533:GYS535 GZA456:GZA458 GZA533:GZA535 GZI456:GZI458 GZI533:GZI535 GZQ456:GZQ458 GZQ533:GZQ535 GZY456:GZY458 GZY533:GZY535 HAG456:HAG458 HAG533:HAG535 HAO456:HAO458 HAO533:HAO535 HAW456:HAW458 HAW533:HAW535 HBE456:HBE458 HBE533:HBE535 HBM456:HBM458 HBM533:HBM535 HBU456:HBU458 HBU533:HBU535 HCC456:HCC458 HCC533:HCC535 HCK456:HCK458 HCK533:HCK535 HCS456:HCS458 HCS533:HCS535 HDA456:HDA458 HDA533:HDA535 HDI456:HDI458 HDI533:HDI535 HDQ456:HDQ458 HDQ533:HDQ535 HDY456:HDY458 HDY533:HDY535 HEG456:HEG458 HEG533:HEG535 HEO456:HEO458 HEO533:HEO535 HEW456:HEW458 HEW533:HEW535 HFE456:HFE458 HFE533:HFE535 HFM456:HFM458 HFM533:HFM535 HFU456:HFU458 HFU533:HFU535 HGC456:HGC458 HGC533:HGC535 HGK456:HGK458 HGK533:HGK535 HGS456:HGS458 HGS533:HGS535 HHA456:HHA458 HHA533:HHA535 HHI456:HHI458 HHI533:HHI535 HHQ456:HHQ458 HHQ533:HHQ535 HHY456:HHY458 HHY533:HHY535 HIG456:HIG458 HIG533:HIG535 HIO456:HIO458 HIO533:HIO535 HIW456:HIW458 HIW533:HIW535 HJE456:HJE458 HJE533:HJE535 HJM456:HJM458 HJM533:HJM535 HJU456:HJU458 HJU533:HJU535 HKC456:HKC458 HKC533:HKC535 HKK456:HKK458 HKK533:HKK535 HKS456:HKS458 HKS533:HKS535 HLA456:HLA458 HLA533:HLA535 HLI456:HLI458 HLI533:HLI535 HLQ456:HLQ458 HLQ533:HLQ535 HLY456:HLY458 HLY533:HLY535 HMG456:HMG458 HMG533:HMG535 HMO456:HMO458 HMO533:HMO535 HMW456:HMW458 HMW533:HMW535 HNE456:HNE458 HNE533:HNE535 HNM456:HNM458 HNM533:HNM535 HNU456:HNU458 HNU533:HNU535 HOC456:HOC458 HOC533:HOC535 HOK456:HOK458 HOK533:HOK535 HOS456:HOS458 HOS533:HOS535 HPA456:HPA458 HPA533:HPA535 HPI456:HPI458 HPI533:HPI535 HPQ456:HPQ458 HPQ533:HPQ535 HPY456:HPY458 HPY533:HPY535 HQG456:HQG458 HQG533:HQG535 HQO456:HQO458 HQO533:HQO535 HQW456:HQW458 HQW533:HQW535 HRE456:HRE458 HRE533:HRE535 HRM456:HRM458 HRM533:HRM535 HRU456:HRU458 HRU533:HRU535 HSC456:HSC458 HSC533:HSC535 HSK456:HSK458 HSK533:HSK535 HSS456:HSS458 HSS533:HSS535 HTA456:HTA458 HTA533:HTA535 HTI456:HTI458 HTI533:HTI535 HTQ456:HTQ458 HTQ533:HTQ535 HTY456:HTY458 HTY533:HTY535 HUG456:HUG458 HUG533:HUG535 HUO456:HUO458 HUO533:HUO535 HUW456:HUW458 HUW533:HUW535 HVE456:HVE458 HVE533:HVE535 HVM456:HVM458 HVM533:HVM535 HVU456:HVU458 HVU533:HVU535 HWC456:HWC458 HWC533:HWC535 HWK456:HWK458 HWK533:HWK535 HWS456:HWS458 HWS533:HWS535 HXA456:HXA458 HXA533:HXA535 HXI456:HXI458 HXI533:HXI535 HXQ456:HXQ458 HXQ533:HXQ535 HXY456:HXY458 HXY533:HXY535 HYG456:HYG458 HYG533:HYG535 HYO456:HYO458 HYO533:HYO535 HYW456:HYW458 HYW533:HYW535 HZE456:HZE458 HZE533:HZE535 HZM456:HZM458 HZM533:HZM535 HZU456:HZU458 HZU533:HZU535 IAC456:IAC458 IAC533:IAC535 IAK456:IAK458 IAK533:IAK535 IAS456:IAS458 IAS533:IAS535 IBA456:IBA458 IBA533:IBA535 IBI456:IBI458 IBI533:IBI535 IBQ456:IBQ458 IBQ533:IBQ535 IBY456:IBY458 IBY533:IBY535 ICG456:ICG458 ICG533:ICG535 ICO456:ICO458 ICO533:ICO535 ICW456:ICW458 ICW533:ICW535 IDE456:IDE458 IDE533:IDE535 IDM456:IDM458 IDM533:IDM535 IDU456:IDU458 IDU533:IDU535 IEC456:IEC458 IEC533:IEC535 IEK456:IEK458 IEK533:IEK535 IES456:IES458 IES533:IES535 IFA456:IFA458 IFA533:IFA535 IFI456:IFI458 IFI533:IFI535 IFQ456:IFQ458 IFQ533:IFQ535 IFY456:IFY458 IFY533:IFY535 IGG456:IGG458 IGG533:IGG535 IGO456:IGO458 IGO533:IGO535 IGW456:IGW458 IGW533:IGW535 IHE456:IHE458 IHE533:IHE535 IHM456:IHM458 IHM533:IHM535 IHU456:IHU458 IHU533:IHU535 IIC456:IIC458 IIC533:IIC535 IIK456:IIK458 IIK533:IIK535 IIS456:IIS458 IIS533:IIS535 IJA456:IJA458 IJA533:IJA535 IJI456:IJI458 IJI533:IJI535 IJQ456:IJQ458 IJQ533:IJQ535 IJY456:IJY458 IJY533:IJY535 IKG456:IKG458 IKG533:IKG535 IKO456:IKO458 IKO533:IKO535 IKW456:IKW458 IKW533:IKW535 ILE456:ILE458 ILE533:ILE535 ILM456:ILM458 ILM533:ILM535 ILU456:ILU458 ILU533:ILU535 IMC456:IMC458 IMC533:IMC535 IMK456:IMK458 IMK533:IMK535 IMS456:IMS458 IMS533:IMS535 INA456:INA458 INA533:INA535 INI456:INI458 INI533:INI535 INQ456:INQ458 INQ533:INQ535 INY456:INY458 INY533:INY535 IOG456:IOG458 IOG533:IOG535 IOO456:IOO458 IOO533:IOO535 IOW456:IOW458 IOW533:IOW535 IPE456:IPE458 IPE533:IPE535 IPM456:IPM458 IPM533:IPM535 IPU456:IPU458 IPU533:IPU535 IQC456:IQC458 IQC533:IQC535 IQK456:IQK458 IQK533:IQK535 IQS456:IQS458 IQS533:IQS535 IRA456:IRA458 IRA533:IRA535 IRI456:IRI458 IRI533:IRI535 IRQ456:IRQ458 IRQ533:IRQ535 IRY456:IRY458 IRY533:IRY535 ISG456:ISG458 ISG533:ISG535 ISO456:ISO458 ISO533:ISO535 ISW456:ISW458 ISW533:ISW535 ITE456:ITE458 ITE533:ITE535 ITM456:ITM458 ITM533:ITM535 ITU456:ITU458 ITU533:ITU535 IUC456:IUC458 IUC533:IUC535 IUK456:IUK458 IUK533:IUK535 IUS456:IUS458 IUS533:IUS535 IVA456:IVA458 IVA533:IVA535 IVI456:IVI458 IVI533:IVI535 IVQ456:IVQ458 IVQ533:IVQ535 IVY456:IVY458 IVY533:IVY535 IWG456:IWG458 IWG533:IWG535 IWO456:IWO458 IWO533:IWO535 IWW456:IWW458 IWW533:IWW535 IXE456:IXE458 IXE533:IXE535 IXM456:IXM458 IXM533:IXM535 IXU456:IXU458 IXU533:IXU535 IYC456:IYC458 IYC533:IYC535 IYK456:IYK458 IYK533:IYK535 IYS456:IYS458 IYS533:IYS535 IZA456:IZA458 IZA533:IZA535 IZI456:IZI458 IZI533:IZI535 IZQ456:IZQ458 IZQ533:IZQ535 IZY456:IZY458 IZY533:IZY535 JAG456:JAG458 JAG533:JAG535 JAO456:JAO458 JAO533:JAO535 JAW456:JAW458 JAW533:JAW535 JBE456:JBE458 JBE533:JBE535 JBM456:JBM458 JBM533:JBM535 JBU456:JBU458 JBU533:JBU535 JCC456:JCC458 JCC533:JCC535 JCK456:JCK458 JCK533:JCK535 JCS456:JCS458 JCS533:JCS535 JDA456:JDA458 JDA533:JDA535 JDI456:JDI458 JDI533:JDI535 JDQ456:JDQ458 JDQ533:JDQ535 JDY456:JDY458 JDY533:JDY535 JEG456:JEG458 JEG533:JEG535 JEO456:JEO458 JEO533:JEO535 JEW456:JEW458 JEW533:JEW535 JFE456:JFE458 JFE533:JFE535 JFM456:JFM458 JFM533:JFM535 JFU456:JFU458 JFU533:JFU535 JGC456:JGC458 JGC533:JGC535 JGK456:JGK458 JGK533:JGK535 JGS456:JGS458 JGS533:JGS535 JHA456:JHA458 JHA533:JHA535 JHI456:JHI458 JHI533:JHI535 JHQ456:JHQ458 JHQ533:JHQ535 JHY456:JHY458 JHY533:JHY535 JIG456:JIG458 JIG533:JIG535 JIO456:JIO458 JIO533:JIO535 JIW456:JIW458 JIW533:JIW535 JJE456:JJE458 JJE533:JJE535 JJM456:JJM458 JJM533:JJM535 JJU456:JJU458 JJU533:JJU535 JKC456:JKC458 JKC533:JKC535 JKK456:JKK458 JKK533:JKK535 JKS456:JKS458 JKS533:JKS535 JLA456:JLA458 JLA533:JLA535 JLI456:JLI458 JLI533:JLI535 JLQ456:JLQ458 JLQ533:JLQ535 JLY456:JLY458 JLY533:JLY535 JMG456:JMG458 JMG533:JMG535 JMO456:JMO458 JMO533:JMO535 JMW456:JMW458 JMW533:JMW535 JNE456:JNE458 JNE533:JNE535 JNM456:JNM458 JNM533:JNM535 JNU456:JNU458 JNU533:JNU535 JOC456:JOC458 JOC533:JOC535 JOK456:JOK458 JOK533:JOK535 JOS456:JOS458 JOS533:JOS535 JPA456:JPA458 JPA533:JPA535 JPI456:JPI458 JPI533:JPI535 JPQ456:JPQ458 JPQ533:JPQ535 JPY456:JPY458 JPY533:JPY535 JQG456:JQG458 JQG533:JQG535 JQO456:JQO458 JQO533:JQO535 JQW456:JQW458 JQW533:JQW535 JRE456:JRE458 JRE533:JRE535 JRM456:JRM458 JRM533:JRM535 JRU456:JRU458 JRU533:JRU535 JSC456:JSC458 JSC533:JSC535 JSK456:JSK458 JSK533:JSK535 JSS456:JSS458 JSS533:JSS535 JTA456:JTA458 JTA533:JTA535 JTI456:JTI458 JTI533:JTI535 JTQ456:JTQ458 JTQ533:JTQ535 JTY456:JTY458 JTY533:JTY535 JUG456:JUG458 JUG533:JUG535 JUO456:JUO458 JUO533:JUO535 JUW456:JUW458 JUW533:JUW535 JVE456:JVE458 JVE533:JVE535 JVM456:JVM458 JVM533:JVM535 JVU456:JVU458 JVU533:JVU535 JWC456:JWC458 JWC533:JWC535 JWK456:JWK458 JWK533:JWK535 JWS456:JWS458 JWS533:JWS535 JXA456:JXA458 JXA533:JXA535 JXI456:JXI458 JXI533:JXI535 JXQ456:JXQ458 JXQ533:JXQ535 JXY456:JXY458 JXY533:JXY535 JYG456:JYG458 JYG533:JYG535 JYO456:JYO458 JYO533:JYO535 JYW456:JYW458 JYW533:JYW535 JZE456:JZE458 JZE533:JZE535 JZM456:JZM458 JZM533:JZM535 JZU456:JZU458 JZU533:JZU535 KAC456:KAC458 KAC533:KAC535 KAK456:KAK458 KAK533:KAK535 KAS456:KAS458 KAS533:KAS535 KBA456:KBA458 KBA533:KBA535 KBI456:KBI458 KBI533:KBI535 KBQ456:KBQ458 KBQ533:KBQ535 KBY456:KBY458 KBY533:KBY535 KCG456:KCG458 KCG533:KCG535 KCO456:KCO458 KCO533:KCO535 KCW456:KCW458 KCW533:KCW535 KDE456:KDE458 KDE533:KDE535 KDM456:KDM458 KDM533:KDM535 KDU456:KDU458 KDU533:KDU535 KEC456:KEC458 KEC533:KEC535 KEK456:KEK458 KEK533:KEK535 KES456:KES458 KES533:KES535 KFA456:KFA458 KFA533:KFA535 KFI456:KFI458 KFI533:KFI535 KFQ456:KFQ458 KFQ533:KFQ535 KFY456:KFY458 KFY533:KFY535 KGG456:KGG458 KGG533:KGG535 KGO456:KGO458 KGO533:KGO535 KGW456:KGW458 KGW533:KGW535 KHE456:KHE458 KHE533:KHE535 KHM456:KHM458 KHM533:KHM535 KHU456:KHU458 KHU533:KHU535 KIC456:KIC458 KIC533:KIC535 KIK456:KIK458 KIK533:KIK535 KIS456:KIS458 KIS533:KIS535 KJA456:KJA458 KJA533:KJA535 KJI456:KJI458 KJI533:KJI535 KJQ456:KJQ458 KJQ533:KJQ535 KJY456:KJY458 KJY533:KJY535 KKG456:KKG458 KKG533:KKG535 KKO456:KKO458 KKO533:KKO535 KKW456:KKW458 KKW533:KKW535 KLE456:KLE458 KLE533:KLE535 KLM456:KLM458 KLM533:KLM535 KLU456:KLU458 KLU533:KLU535 KMC456:KMC458 KMC533:KMC535 KMK456:KMK458 KMK533:KMK535 KMS456:KMS458 KMS533:KMS535 KNA456:KNA458 KNA533:KNA535 KNI456:KNI458 KNI533:KNI535 KNQ456:KNQ458 KNQ533:KNQ535 KNY456:KNY458 KNY533:KNY535 KOG456:KOG458 KOG533:KOG535 KOO456:KOO458 KOO533:KOO535 KOW456:KOW458 KOW533:KOW535 KPE456:KPE458 KPE533:KPE535 KPM456:KPM458 KPM533:KPM535 KPU456:KPU458 KPU533:KPU535 KQC456:KQC458 KQC533:KQC535 KQK456:KQK458 KQK533:KQK535 KQS456:KQS458 KQS533:KQS535 KRA456:KRA458 KRA533:KRA535 KRI456:KRI458 KRI533:KRI535 KRQ456:KRQ458 KRQ533:KRQ535 KRY456:KRY458 KRY533:KRY535 KSG456:KSG458 KSG533:KSG535 KSO456:KSO458 KSO533:KSO535 KSW456:KSW458 KSW533:KSW535 KTE456:KTE458 KTE533:KTE535 KTM456:KTM458 KTM533:KTM535 KTU456:KTU458 KTU533:KTU535 KUC456:KUC458 KUC533:KUC535 KUK456:KUK458 KUK533:KUK535 KUS456:KUS458 KUS533:KUS535 KVA456:KVA458 KVA533:KVA535 KVI456:KVI458 KVI533:KVI535 KVQ456:KVQ458 KVQ533:KVQ535 KVY456:KVY458 KVY533:KVY535 KWG456:KWG458 KWG533:KWG535 KWO456:KWO458 KWO533:KWO535 KWW456:KWW458 KWW533:KWW535 KXE456:KXE458 KXE533:KXE535 KXM456:KXM458 KXM533:KXM535 KXU456:KXU458 KXU533:KXU535 KYC456:KYC458 KYC533:KYC535 KYK456:KYK458 KYK533:KYK535 KYS456:KYS458 KYS533:KYS535 KZA456:KZA458 KZA533:KZA535 KZI456:KZI458 KZI533:KZI535 KZQ456:KZQ458 KZQ533:KZQ535 KZY456:KZY458 KZY533:KZY535 LAG456:LAG458 LAG533:LAG535 LAO456:LAO458 LAO533:LAO535 LAW456:LAW458 LAW533:LAW535 LBE456:LBE458 LBE533:LBE535 LBM456:LBM458 LBM533:LBM535 LBU456:LBU458 LBU533:LBU535 LCC456:LCC458 LCC533:LCC535 LCK456:LCK458 LCK533:LCK535 LCS456:LCS458 LCS533:LCS535 LDA456:LDA458 LDA533:LDA535 LDI456:LDI458 LDI533:LDI535 LDQ456:LDQ458 LDQ533:LDQ535 LDY456:LDY458 LDY533:LDY535 LEG456:LEG458 LEG533:LEG535 LEO456:LEO458 LEO533:LEO535 LEW456:LEW458 LEW533:LEW535 LFE456:LFE458 LFE533:LFE535 LFM456:LFM458 LFM533:LFM535 LFU456:LFU458 LFU533:LFU535 LGC456:LGC458 LGC533:LGC535 LGK456:LGK458 LGK533:LGK535 LGS456:LGS458 LGS533:LGS535 LHA456:LHA458 LHA533:LHA535 LHI456:LHI458 LHI533:LHI535 LHQ456:LHQ458 LHQ533:LHQ535 LHY456:LHY458 LHY533:LHY535 LIG456:LIG458 LIG533:LIG535 LIO456:LIO458 LIO533:LIO535 LIW456:LIW458 LIW533:LIW535 LJE456:LJE458 LJE533:LJE535 LJM456:LJM458 LJM533:LJM535 LJU456:LJU458 LJU533:LJU535 LKC456:LKC458 LKC533:LKC535 LKK456:LKK458 LKK533:LKK535 LKS456:LKS458 LKS533:LKS535 LLA456:LLA458 LLA533:LLA535 LLI456:LLI458 LLI533:LLI535 LLQ456:LLQ458 LLQ533:LLQ535 LLY456:LLY458 LLY533:LLY535 LMG456:LMG458 LMG533:LMG535 LMO456:LMO458 LMO533:LMO535 LMW456:LMW458 LMW533:LMW535 LNE456:LNE458 LNE533:LNE535 LNM456:LNM458 LNM533:LNM535 LNU456:LNU458 LNU533:LNU535 LOC456:LOC458 LOC533:LOC535 LOK456:LOK458 LOK533:LOK535 LOS456:LOS458 LOS533:LOS535 LPA456:LPA458 LPA533:LPA535 LPI456:LPI458 LPI533:LPI535 LPQ456:LPQ458 LPQ533:LPQ535 LPY456:LPY458 LPY533:LPY535 LQG456:LQG458 LQG533:LQG535 LQO456:LQO458 LQO533:LQO535 LQW456:LQW458 LQW533:LQW535 LRE456:LRE458 LRE533:LRE535 LRM456:LRM458 LRM533:LRM535 LRU456:LRU458 LRU533:LRU535 LSC456:LSC458 LSC533:LSC535 LSK456:LSK458 LSK533:LSK535 LSS456:LSS458 LSS533:LSS535 LTA456:LTA458 LTA533:LTA535 LTI456:LTI458 LTI533:LTI535 LTQ456:LTQ458 LTQ533:LTQ535 LTY456:LTY458 LTY533:LTY535 LUG456:LUG458 LUG533:LUG535 LUO456:LUO458 LUO533:LUO535 LUW456:LUW458 LUW533:LUW535 LVE456:LVE458 LVE533:LVE535 LVM456:LVM458 LVM533:LVM535 LVU456:LVU458 LVU533:LVU535 LWC456:LWC458 LWC533:LWC535 LWK456:LWK458 LWK533:LWK535 LWS456:LWS458 LWS533:LWS535 LXA456:LXA458 LXA533:LXA535 LXI456:LXI458 LXI533:LXI535 LXQ456:LXQ458 LXQ533:LXQ535 LXY456:LXY458 LXY533:LXY535 LYG456:LYG458 LYG533:LYG535 LYO456:LYO458 LYO533:LYO535 LYW456:LYW458 LYW533:LYW535 LZE456:LZE458 LZE533:LZE535 LZM456:LZM458 LZM533:LZM535 LZU456:LZU458 LZU533:LZU535 MAC456:MAC458 MAC533:MAC535 MAK456:MAK458 MAK533:MAK535 MAS456:MAS458 MAS533:MAS535 MBA456:MBA458 MBA533:MBA535 MBI456:MBI458 MBI533:MBI535 MBQ456:MBQ458 MBQ533:MBQ535 MBY456:MBY458 MBY533:MBY535 MCG456:MCG458 MCG533:MCG535 MCO456:MCO458 MCO533:MCO535 MCW456:MCW458 MCW533:MCW535 MDE456:MDE458 MDE533:MDE535 MDM456:MDM458 MDM533:MDM535 MDU456:MDU458 MDU533:MDU535 MEC456:MEC458 MEC533:MEC535 MEK456:MEK458 MEK533:MEK535 MES456:MES458 MES533:MES535 MFA456:MFA458 MFA533:MFA535 MFI456:MFI458 MFI533:MFI535 MFQ456:MFQ458 MFQ533:MFQ535 MFY456:MFY458 MFY533:MFY535 MGG456:MGG458 MGG533:MGG535 MGO456:MGO458 MGO533:MGO535 MGW456:MGW458 MGW533:MGW535 MHE456:MHE458 MHE533:MHE535 MHM456:MHM458 MHM533:MHM535 MHU456:MHU458 MHU533:MHU535 MIC456:MIC458 MIC533:MIC535 MIK456:MIK458 MIK533:MIK535 MIS456:MIS458 MIS533:MIS535 MJA456:MJA458 MJA533:MJA535 MJI456:MJI458 MJI533:MJI535 MJQ456:MJQ458 MJQ533:MJQ535 MJY456:MJY458 MJY533:MJY535 MKG456:MKG458 MKG533:MKG535 MKO456:MKO458 MKO533:MKO535 MKW456:MKW458 MKW533:MKW535 MLE456:MLE458 MLE533:MLE535 MLM456:MLM458 MLM533:MLM535 MLU456:MLU458 MLU533:MLU535 MMC456:MMC458 MMC533:MMC535 MMK456:MMK458 MMK533:MMK535 MMS456:MMS458 MMS533:MMS535 MNA456:MNA458 MNA533:MNA535 MNI456:MNI458 MNI533:MNI535 MNQ456:MNQ458 MNQ533:MNQ535 MNY456:MNY458 MNY533:MNY535 MOG456:MOG458 MOG533:MOG535 MOO456:MOO458 MOO533:MOO535 MOW456:MOW458 MOW533:MOW535 MPE456:MPE458 MPE533:MPE535 MPM456:MPM458 MPM533:MPM535 MPU456:MPU458 MPU533:MPU535 MQC456:MQC458 MQC533:MQC535 MQK456:MQK458 MQK533:MQK535 MQS456:MQS458 MQS533:MQS535 MRA456:MRA458 MRA533:MRA535 MRI456:MRI458 MRI533:MRI535 MRQ456:MRQ458 MRQ533:MRQ535 MRY456:MRY458 MRY533:MRY535 MSG456:MSG458 MSG533:MSG535 MSO456:MSO458 MSO533:MSO535 MSW456:MSW458 MSW533:MSW535 MTE456:MTE458 MTE533:MTE535 MTM456:MTM458 MTM533:MTM535 MTU456:MTU458 MTU533:MTU535 MUC456:MUC458 MUC533:MUC535 MUK456:MUK458 MUK533:MUK535 MUS456:MUS458 MUS533:MUS535 MVA456:MVA458 MVA533:MVA535 MVI456:MVI458 MVI533:MVI535 MVQ456:MVQ458 MVQ533:MVQ535 MVY456:MVY458 MVY533:MVY535 MWG456:MWG458 MWG533:MWG535 MWO456:MWO458 MWO533:MWO535 MWW456:MWW458 MWW533:MWW535 MXE456:MXE458 MXE533:MXE535 MXM456:MXM458 MXM533:MXM535 MXU456:MXU458 MXU533:MXU535 MYC456:MYC458 MYC533:MYC535 MYK456:MYK458 MYK533:MYK535 MYS456:MYS458 MYS533:MYS535 MZA456:MZA458 MZA533:MZA535 MZI456:MZI458 MZI533:MZI535 MZQ456:MZQ458 MZQ533:MZQ535 MZY456:MZY458 MZY533:MZY535 NAG456:NAG458 NAG533:NAG535 NAO456:NAO458 NAO533:NAO535 NAW456:NAW458 NAW533:NAW535 NBE456:NBE458 NBE533:NBE535 NBM456:NBM458 NBM533:NBM535 NBU456:NBU458 NBU533:NBU535 NCC456:NCC458 NCC533:NCC535 NCK456:NCK458 NCK533:NCK535 NCS456:NCS458 NCS533:NCS535 NDA456:NDA458 NDA533:NDA535 NDI456:NDI458 NDI533:NDI535 NDQ456:NDQ458 NDQ533:NDQ535 NDY456:NDY458 NDY533:NDY535 NEG456:NEG458 NEG533:NEG535 NEO456:NEO458 NEO533:NEO535 NEW456:NEW458 NEW533:NEW535 NFE456:NFE458 NFE533:NFE535 NFM456:NFM458 NFM533:NFM535 NFU456:NFU458 NFU533:NFU535 NGC456:NGC458 NGC533:NGC535 NGK456:NGK458 NGK533:NGK535 NGS456:NGS458 NGS533:NGS535 NHA456:NHA458 NHA533:NHA535 NHI456:NHI458 NHI533:NHI535 NHQ456:NHQ458 NHQ533:NHQ535 NHY456:NHY458 NHY533:NHY535 NIG456:NIG458 NIG533:NIG535 NIO456:NIO458 NIO533:NIO535 NIW456:NIW458 NIW533:NIW535 NJE456:NJE458 NJE533:NJE535 NJM456:NJM458 NJM533:NJM535 NJU456:NJU458 NJU533:NJU535 NKC456:NKC458 NKC533:NKC535 NKK456:NKK458 NKK533:NKK535 NKS456:NKS458 NKS533:NKS535 NLA456:NLA458 NLA533:NLA535 NLI456:NLI458 NLI533:NLI535 NLQ456:NLQ458 NLQ533:NLQ535 NLY456:NLY458 NLY533:NLY535 NMG456:NMG458 NMG533:NMG535 NMO456:NMO458 NMO533:NMO535 NMW456:NMW458 NMW533:NMW535 NNE456:NNE458 NNE533:NNE535 NNM456:NNM458 NNM533:NNM535 NNU456:NNU458 NNU533:NNU535 NOC456:NOC458 NOC533:NOC535 NOK456:NOK458 NOK533:NOK535 NOS456:NOS458 NOS533:NOS535 NPA456:NPA458 NPA533:NPA535 NPI456:NPI458 NPI533:NPI535 NPQ456:NPQ458 NPQ533:NPQ535 NPY456:NPY458 NPY533:NPY535 NQG456:NQG458 NQG533:NQG535 NQO456:NQO458 NQO533:NQO535 NQW456:NQW458 NQW533:NQW535 NRE456:NRE458 NRE533:NRE535 NRM456:NRM458 NRM533:NRM535 NRU456:NRU458 NRU533:NRU535 NSC456:NSC458 NSC533:NSC535 NSK456:NSK458 NSK533:NSK535 NSS456:NSS458 NSS533:NSS535 NTA456:NTA458 NTA533:NTA535 NTI456:NTI458 NTI533:NTI535 NTQ456:NTQ458 NTQ533:NTQ535 NTY456:NTY458 NTY533:NTY535 NUG456:NUG458 NUG533:NUG535 NUO456:NUO458 NUO533:NUO535 NUW456:NUW458 NUW533:NUW535 NVE456:NVE458 NVE533:NVE535 NVM456:NVM458 NVM533:NVM535 NVU456:NVU458 NVU533:NVU535 NWC456:NWC458 NWC533:NWC535 NWK456:NWK458 NWK533:NWK535 NWS456:NWS458 NWS533:NWS535 NXA456:NXA458 NXA533:NXA535 NXI456:NXI458 NXI533:NXI535 NXQ456:NXQ458 NXQ533:NXQ535 NXY456:NXY458 NXY533:NXY535 NYG456:NYG458 NYG533:NYG535 NYO456:NYO458 NYO533:NYO535 NYW456:NYW458 NYW533:NYW535 NZE456:NZE458 NZE533:NZE535 NZM456:NZM458 NZM533:NZM535 NZU456:NZU458 NZU533:NZU535 OAC456:OAC458 OAC533:OAC535 OAK456:OAK458 OAK533:OAK535 OAS456:OAS458 OAS533:OAS535 OBA456:OBA458 OBA533:OBA535 OBI456:OBI458 OBI533:OBI535 OBQ456:OBQ458 OBQ533:OBQ535 OBY456:OBY458 OBY533:OBY535 OCG456:OCG458 OCG533:OCG535 OCO456:OCO458 OCO533:OCO535 OCW456:OCW458 OCW533:OCW535 ODE456:ODE458 ODE533:ODE535 ODM456:ODM458 ODM533:ODM535 ODU456:ODU458 ODU533:ODU535 OEC456:OEC458 OEC533:OEC535 OEK456:OEK458 OEK533:OEK535 OES456:OES458 OES533:OES535 OFA456:OFA458 OFA533:OFA535 OFI456:OFI458 OFI533:OFI535 OFQ456:OFQ458 OFQ533:OFQ535 OFY456:OFY458 OFY533:OFY535 OGG456:OGG458 OGG533:OGG535 OGO456:OGO458 OGO533:OGO535 OGW456:OGW458 OGW533:OGW535 OHE456:OHE458 OHE533:OHE535 OHM456:OHM458 OHM533:OHM535 OHU456:OHU458 OHU533:OHU535 OIC456:OIC458 OIC533:OIC535 OIK456:OIK458 OIK533:OIK535 OIS456:OIS458 OIS533:OIS535 OJA456:OJA458 OJA533:OJA535 OJI456:OJI458 OJI533:OJI535 OJQ456:OJQ458 OJQ533:OJQ535 OJY456:OJY458 OJY533:OJY535 OKG456:OKG458 OKG533:OKG535 OKO456:OKO458 OKO533:OKO535 OKW456:OKW458 OKW533:OKW535 OLE456:OLE458 OLE533:OLE535 OLM456:OLM458 OLM533:OLM535 OLU456:OLU458 OLU533:OLU535 OMC456:OMC458 OMC533:OMC535 OMK456:OMK458 OMK533:OMK535 OMS456:OMS458 OMS533:OMS535 ONA456:ONA458 ONA533:ONA535 ONI456:ONI458 ONI533:ONI535 ONQ456:ONQ458 ONQ533:ONQ535 ONY456:ONY458 ONY533:ONY535 OOG456:OOG458 OOG533:OOG535 OOO456:OOO458 OOO533:OOO535 OOW456:OOW458 OOW533:OOW535 OPE456:OPE458 OPE533:OPE535 OPM456:OPM458 OPM533:OPM535 OPU456:OPU458 OPU533:OPU535 OQC456:OQC458 OQC533:OQC535 OQK456:OQK458 OQK533:OQK535 OQS456:OQS458 OQS533:OQS535 ORA456:ORA458 ORA533:ORA535 ORI456:ORI458 ORI533:ORI535 ORQ456:ORQ458 ORQ533:ORQ535 ORY456:ORY458 ORY533:ORY535 OSG456:OSG458 OSG533:OSG535 OSO456:OSO458 OSO533:OSO535 OSW456:OSW458 OSW533:OSW535 OTE456:OTE458 OTE533:OTE535 OTM456:OTM458 OTM533:OTM535 OTU456:OTU458 OTU533:OTU535 OUC456:OUC458 OUC533:OUC535 OUK456:OUK458 OUK533:OUK535 OUS456:OUS458 OUS533:OUS535 OVA456:OVA458 OVA533:OVA535 OVI456:OVI458 OVI533:OVI535 OVQ456:OVQ458 OVQ533:OVQ535 OVY456:OVY458 OVY533:OVY535 OWG456:OWG458 OWG533:OWG535 OWO456:OWO458 OWO533:OWO535 OWW456:OWW458 OWW533:OWW535 OXE456:OXE458 OXE533:OXE535 OXM456:OXM458 OXM533:OXM535 OXU456:OXU458 OXU533:OXU535 OYC456:OYC458 OYC533:OYC535 OYK456:OYK458 OYK533:OYK535 OYS456:OYS458 OYS533:OYS535 OZA456:OZA458 OZA533:OZA535 OZI456:OZI458 OZI533:OZI535 OZQ456:OZQ458 OZQ533:OZQ535 OZY456:OZY458 OZY533:OZY535 PAG456:PAG458 PAG533:PAG535 PAO456:PAO458 PAO533:PAO535 PAW456:PAW458 PAW533:PAW535 PBE456:PBE458 PBE533:PBE535 PBM456:PBM458 PBM533:PBM535 PBU456:PBU458 PBU533:PBU535 PCC456:PCC458 PCC533:PCC535 PCK456:PCK458 PCK533:PCK535 PCS456:PCS458 PCS533:PCS535 PDA456:PDA458 PDA533:PDA535 PDI456:PDI458 PDI533:PDI535 PDQ456:PDQ458 PDQ533:PDQ535 PDY456:PDY458 PDY533:PDY535 PEG456:PEG458 PEG533:PEG535 PEO456:PEO458 PEO533:PEO535 PEW456:PEW458 PEW533:PEW535 PFE456:PFE458 PFE533:PFE535 PFM456:PFM458 PFM533:PFM535 PFU456:PFU458 PFU533:PFU535 PGC456:PGC458 PGC533:PGC535 PGK456:PGK458 PGK533:PGK535 PGS456:PGS458 PGS533:PGS535 PHA456:PHA458 PHA533:PHA535 PHI456:PHI458 PHI533:PHI535 PHQ456:PHQ458 PHQ533:PHQ535 PHY456:PHY458 PHY533:PHY535 PIG456:PIG458 PIG533:PIG535 PIO456:PIO458 PIO533:PIO535 PIW456:PIW458 PIW533:PIW535 PJE456:PJE458 PJE533:PJE535 PJM456:PJM458 PJM533:PJM535 PJU456:PJU458 PJU533:PJU535 PKC456:PKC458 PKC533:PKC535 PKK456:PKK458 PKK533:PKK535 PKS456:PKS458 PKS533:PKS535 PLA456:PLA458 PLA533:PLA535 PLI456:PLI458 PLI533:PLI535 PLQ456:PLQ458 PLQ533:PLQ535 PLY456:PLY458 PLY533:PLY535 PMG456:PMG458 PMG533:PMG535 PMO456:PMO458 PMO533:PMO535 PMW456:PMW458 PMW533:PMW535 PNE456:PNE458 PNE533:PNE535 PNM456:PNM458 PNM533:PNM535 PNU456:PNU458 PNU533:PNU535 POC456:POC458 POC533:POC535 POK456:POK458 POK533:POK535 POS456:POS458 POS533:POS535 PPA456:PPA458 PPA533:PPA535 PPI456:PPI458 PPI533:PPI535 PPQ456:PPQ458 PPQ533:PPQ535 PPY456:PPY458 PPY533:PPY535 PQG456:PQG458 PQG533:PQG535 PQO456:PQO458 PQO533:PQO535 PQW456:PQW458 PQW533:PQW535 PRE456:PRE458 PRE533:PRE535 PRM456:PRM458 PRM533:PRM535 PRU456:PRU458 PRU533:PRU535 PSC456:PSC458 PSC533:PSC535 PSK456:PSK458 PSK533:PSK535 PSS456:PSS458 PSS533:PSS535 PTA456:PTA458 PTA533:PTA535 PTI456:PTI458 PTI533:PTI535 PTQ456:PTQ458 PTQ533:PTQ535 PTY456:PTY458 PTY533:PTY535 PUG456:PUG458 PUG533:PUG535 PUO456:PUO458 PUO533:PUO535 PUW456:PUW458 PUW533:PUW535 PVE456:PVE458 PVE533:PVE535 PVM456:PVM458 PVM533:PVM535 PVU456:PVU458 PVU533:PVU535 PWC456:PWC458 PWC533:PWC535 PWK456:PWK458 PWK533:PWK535 PWS456:PWS458 PWS533:PWS535 PXA456:PXA458 PXA533:PXA535 PXI456:PXI458 PXI533:PXI535 PXQ456:PXQ458 PXQ533:PXQ535 PXY456:PXY458 PXY533:PXY535 PYG456:PYG458 PYG533:PYG535 PYO456:PYO458 PYO533:PYO535 PYW456:PYW458 PYW533:PYW535 PZE456:PZE458 PZE533:PZE535 PZM456:PZM458 PZM533:PZM535 PZU456:PZU458 PZU533:PZU535 QAC456:QAC458 QAC533:QAC535 QAK456:QAK458 QAK533:QAK535 QAS456:QAS458 QAS533:QAS535 QBA456:QBA458 QBA533:QBA535 QBI456:QBI458 QBI533:QBI535 QBQ456:QBQ458 QBQ533:QBQ535 QBY456:QBY458 QBY533:QBY535 QCG456:QCG458 QCG533:QCG535 QCO456:QCO458 QCO533:QCO535 QCW456:QCW458 QCW533:QCW535 QDE456:QDE458 QDE533:QDE535 QDM456:QDM458 QDM533:QDM535 QDU456:QDU458 QDU533:QDU535 QEC456:QEC458 QEC533:QEC535 QEK456:QEK458 QEK533:QEK535 QES456:QES458 QES533:QES535 QFA456:QFA458 QFA533:QFA535 QFI456:QFI458 QFI533:QFI535 QFQ456:QFQ458 QFQ533:QFQ535 QFY456:QFY458 QFY533:QFY535 QGG456:QGG458 QGG533:QGG535 QGO456:QGO458 QGO533:QGO535 QGW456:QGW458 QGW533:QGW535 QHE456:QHE458 QHE533:QHE535 QHM456:QHM458 QHM533:QHM535 QHU456:QHU458 QHU533:QHU535 QIC456:QIC458 QIC533:QIC535 QIK456:QIK458 QIK533:QIK535 QIS456:QIS458 QIS533:QIS535 QJA456:QJA458 QJA533:QJA535 QJI456:QJI458 QJI533:QJI535 QJQ456:QJQ458 QJQ533:QJQ535 QJY456:QJY458 QJY533:QJY535 QKG456:QKG458 QKG533:QKG535 QKO456:QKO458 QKO533:QKO535 QKW456:QKW458 QKW533:QKW535 QLE456:QLE458 QLE533:QLE535 QLM456:QLM458 QLM533:QLM535 QLU456:QLU458 QLU533:QLU535 QMC456:QMC458 QMC533:QMC535 QMK456:QMK458 QMK533:QMK535 QMS456:QMS458 QMS533:QMS535 QNA456:QNA458 QNA533:QNA535 QNI456:QNI458 QNI533:QNI535 QNQ456:QNQ458 QNQ533:QNQ535 QNY456:QNY458 QNY533:QNY535 QOG456:QOG458 QOG533:QOG535 QOO456:QOO458 QOO533:QOO535 QOW456:QOW458 QOW533:QOW535 QPE456:QPE458 QPE533:QPE535 QPM456:QPM458 QPM533:QPM535 QPU456:QPU458 QPU533:QPU535 QQC456:QQC458 QQC533:QQC535 QQK456:QQK458 QQK533:QQK535 QQS456:QQS458 QQS533:QQS535 QRA456:QRA458 QRA533:QRA535 QRI456:QRI458 QRI533:QRI535 QRQ456:QRQ458 QRQ533:QRQ535 QRY456:QRY458 QRY533:QRY535 QSG456:QSG458 QSG533:QSG535 QSO456:QSO458 QSO533:QSO535 QSW456:QSW458 QSW533:QSW535 QTE456:QTE458 QTE533:QTE535 QTM456:QTM458 QTM533:QTM535 QTU456:QTU458 QTU533:QTU535 QUC456:QUC458 QUC533:QUC535 QUK456:QUK458 QUK533:QUK535 QUS456:QUS458 QUS533:QUS535 QVA456:QVA458 QVA533:QVA535 QVI456:QVI458 QVI533:QVI535 QVQ456:QVQ458 QVQ533:QVQ535 QVY456:QVY458 QVY533:QVY535 QWG456:QWG458 QWG533:QWG535 QWO456:QWO458 QWO533:QWO535 QWW456:QWW458 QWW533:QWW535 QXE456:QXE458 QXE533:QXE535 QXM456:QXM458 QXM533:QXM535 QXU456:QXU458 QXU533:QXU535 QYC456:QYC458 QYC533:QYC535 QYK456:QYK458 QYK533:QYK535 QYS456:QYS458 QYS533:QYS535 QZA456:QZA458 QZA533:QZA535 QZI456:QZI458 QZI533:QZI535 QZQ456:QZQ458 QZQ533:QZQ535 QZY456:QZY458 QZY533:QZY535 RAG456:RAG458 RAG533:RAG535 RAO456:RAO458 RAO533:RAO535 RAW456:RAW458 RAW533:RAW535 RBE456:RBE458 RBE533:RBE535 RBM456:RBM458 RBM533:RBM535 RBU456:RBU458 RBU533:RBU535 RCC456:RCC458 RCC533:RCC535 RCK456:RCK458 RCK533:RCK535 RCS456:RCS458 RCS533:RCS535 RDA456:RDA458 RDA533:RDA535 RDI456:RDI458 RDI533:RDI535 RDQ456:RDQ458 RDQ533:RDQ535 RDY456:RDY458 RDY533:RDY535 REG456:REG458 REG533:REG535 REO456:REO458 REO533:REO535 REW456:REW458 REW533:REW535 RFE456:RFE458 RFE533:RFE535 RFM456:RFM458 RFM533:RFM535 RFU456:RFU458 RFU533:RFU535 RGC456:RGC458 RGC533:RGC535 RGK456:RGK458 RGK533:RGK535 RGS456:RGS458 RGS533:RGS535 RHA456:RHA458 RHA533:RHA535 RHI456:RHI458 RHI533:RHI535 RHQ456:RHQ458 RHQ533:RHQ535 RHY456:RHY458 RHY533:RHY535 RIG456:RIG458 RIG533:RIG535 RIO456:RIO458 RIO533:RIO535 RIW456:RIW458 RIW533:RIW535 RJE456:RJE458 RJE533:RJE535 RJM456:RJM458 RJM533:RJM535 RJU456:RJU458 RJU533:RJU535 RKC456:RKC458 RKC533:RKC535 RKK456:RKK458 RKK533:RKK535 RKS456:RKS458 RKS533:RKS535 RLA456:RLA458 RLA533:RLA535 RLI456:RLI458 RLI533:RLI535 RLQ456:RLQ458 RLQ533:RLQ535 RLY456:RLY458 RLY533:RLY535 RMG456:RMG458 RMG533:RMG535 RMO456:RMO458 RMO533:RMO535 RMW456:RMW458 RMW533:RMW535 RNE456:RNE458 RNE533:RNE535 RNM456:RNM458 RNM533:RNM535 RNU456:RNU458 RNU533:RNU535 ROC456:ROC458 ROC533:ROC535 ROK456:ROK458 ROK533:ROK535 ROS456:ROS458 ROS533:ROS535 RPA456:RPA458 RPA533:RPA535 RPI456:RPI458 RPI533:RPI535 RPQ456:RPQ458 RPQ533:RPQ535 RPY456:RPY458 RPY533:RPY535 RQG456:RQG458 RQG533:RQG535 RQO456:RQO458 RQO533:RQO535 RQW456:RQW458 RQW533:RQW535 RRE456:RRE458 RRE533:RRE535 RRM456:RRM458 RRM533:RRM535 RRU456:RRU458 RRU533:RRU535 RSC456:RSC458 RSC533:RSC535 RSK456:RSK458 RSK533:RSK535 RSS456:RSS458 RSS533:RSS535 RTA456:RTA458 RTA533:RTA535 RTI456:RTI458 RTI533:RTI535 RTQ456:RTQ458 RTQ533:RTQ535 RTY456:RTY458 RTY533:RTY535 RUG456:RUG458 RUG533:RUG535 RUO456:RUO458 RUO533:RUO535 RUW456:RUW458 RUW533:RUW535 RVE456:RVE458 RVE533:RVE535 RVM456:RVM458 RVM533:RVM535 RVU456:RVU458 RVU533:RVU535 RWC456:RWC458 RWC533:RWC535 RWK456:RWK458 RWK533:RWK535 RWS456:RWS458 RWS533:RWS535 RXA456:RXA458 RXA533:RXA535 RXI456:RXI458 RXI533:RXI535 RXQ456:RXQ458 RXQ533:RXQ535 RXY456:RXY458 RXY533:RXY535 RYG456:RYG458 RYG533:RYG535 RYO456:RYO458 RYO533:RYO535 RYW456:RYW458 RYW533:RYW535 RZE456:RZE458 RZE533:RZE535 RZM456:RZM458 RZM533:RZM535 RZU456:RZU458 RZU533:RZU535 SAC456:SAC458 SAC533:SAC535 SAK456:SAK458 SAK533:SAK535 SAS456:SAS458 SAS533:SAS535 SBA456:SBA458 SBA533:SBA535 SBI456:SBI458 SBI533:SBI535 SBQ456:SBQ458 SBQ533:SBQ535 SBY456:SBY458 SBY533:SBY535 SCG456:SCG458 SCG533:SCG535 SCO456:SCO458 SCO533:SCO535 SCW456:SCW458 SCW533:SCW535 SDE456:SDE458 SDE533:SDE535 SDM456:SDM458 SDM533:SDM535 SDU456:SDU458 SDU533:SDU535 SEC456:SEC458 SEC533:SEC535 SEK456:SEK458 SEK533:SEK535 SES456:SES458 SES533:SES535 SFA456:SFA458 SFA533:SFA535 SFI456:SFI458 SFI533:SFI535 SFQ456:SFQ458 SFQ533:SFQ535 SFY456:SFY458 SFY533:SFY535 SGG456:SGG458 SGG533:SGG535 SGO456:SGO458 SGO533:SGO535 SGW456:SGW458 SGW533:SGW535 SHE456:SHE458 SHE533:SHE535 SHM456:SHM458 SHM533:SHM535 SHU456:SHU458 SHU533:SHU535 SIC456:SIC458 SIC533:SIC535 SIK456:SIK458 SIK533:SIK535 SIS456:SIS458 SIS533:SIS535 SJA456:SJA458 SJA533:SJA535 SJI456:SJI458 SJI533:SJI535 SJQ456:SJQ458 SJQ533:SJQ535 SJY456:SJY458 SJY533:SJY535 SKG456:SKG458 SKG533:SKG535 SKO456:SKO458 SKO533:SKO535 SKW456:SKW458 SKW533:SKW535 SLE456:SLE458 SLE533:SLE535 SLM456:SLM458 SLM533:SLM535 SLU456:SLU458 SLU533:SLU535 SMC456:SMC458 SMC533:SMC535 SMK456:SMK458 SMK533:SMK535 SMS456:SMS458 SMS533:SMS535 SNA456:SNA458 SNA533:SNA535 SNI456:SNI458 SNI533:SNI535 SNQ456:SNQ458 SNQ533:SNQ535 SNY456:SNY458 SNY533:SNY535 SOG456:SOG458 SOG533:SOG535 SOO456:SOO458 SOO533:SOO535 SOW456:SOW458 SOW533:SOW535 SPE456:SPE458 SPE533:SPE535 SPM456:SPM458 SPM533:SPM535 SPU456:SPU458 SPU533:SPU535 SQC456:SQC458 SQC533:SQC535 SQK456:SQK458 SQK533:SQK535 SQS456:SQS458 SQS533:SQS535 SRA456:SRA458 SRA533:SRA535 SRI456:SRI458 SRI533:SRI535 SRQ456:SRQ458 SRQ533:SRQ535 SRY456:SRY458 SRY533:SRY535 SSG456:SSG458 SSG533:SSG535 SSO456:SSO458 SSO533:SSO535 SSW456:SSW458 SSW533:SSW535 STE456:STE458 STE533:STE535 STM456:STM458 STM533:STM535 STU456:STU458 STU533:STU535 SUC456:SUC458 SUC533:SUC535 SUK456:SUK458 SUK533:SUK535 SUS456:SUS458 SUS533:SUS535 SVA456:SVA458 SVA533:SVA535 SVI456:SVI458 SVI533:SVI535 SVQ456:SVQ458 SVQ533:SVQ535 SVY456:SVY458 SVY533:SVY535 SWG456:SWG458 SWG533:SWG535 SWO456:SWO458 SWO533:SWO535 SWW456:SWW458 SWW533:SWW535 SXE456:SXE458 SXE533:SXE535 SXM456:SXM458 SXM533:SXM535 SXU456:SXU458 SXU533:SXU535 SYC456:SYC458 SYC533:SYC535 SYK456:SYK458 SYK533:SYK535 SYS456:SYS458 SYS533:SYS535 SZA456:SZA458 SZA533:SZA535 SZI456:SZI458 SZI533:SZI535 SZQ456:SZQ458 SZQ533:SZQ535 SZY456:SZY458 SZY533:SZY535 TAG456:TAG458 TAG533:TAG535 TAO456:TAO458 TAO533:TAO535 TAW456:TAW458 TAW533:TAW535 TBE456:TBE458 TBE533:TBE535 TBM456:TBM458 TBM533:TBM535 TBU456:TBU458 TBU533:TBU535 TCC456:TCC458 TCC533:TCC535 TCK456:TCK458 TCK533:TCK535 TCS456:TCS458 TCS533:TCS535 TDA456:TDA458 TDA533:TDA535 TDI456:TDI458 TDI533:TDI535 TDQ456:TDQ458 TDQ533:TDQ535 TDY456:TDY458 TDY533:TDY535 TEG456:TEG458 TEG533:TEG535 TEO456:TEO458 TEO533:TEO535 TEW456:TEW458 TEW533:TEW535 TFE456:TFE458 TFE533:TFE535 TFM456:TFM458 TFM533:TFM535 TFU456:TFU458 TFU533:TFU535 TGC456:TGC458 TGC533:TGC535 TGK456:TGK458 TGK533:TGK535 TGS456:TGS458 TGS533:TGS535 THA456:THA458 THA533:THA535 THI456:THI458 THI533:THI535 THQ456:THQ458 THQ533:THQ535 THY456:THY458 THY533:THY535 TIG456:TIG458 TIG533:TIG535 TIO456:TIO458 TIO533:TIO535 TIW456:TIW458 TIW533:TIW535 TJE456:TJE458 TJE533:TJE535 TJM456:TJM458 TJM533:TJM535 TJU456:TJU458 TJU533:TJU535 TKC456:TKC458 TKC533:TKC535 TKK456:TKK458 TKK533:TKK535 TKS456:TKS458 TKS533:TKS535 TLA456:TLA458 TLA533:TLA535 TLI456:TLI458 TLI533:TLI535 TLQ456:TLQ458 TLQ533:TLQ535 TLY456:TLY458 TLY533:TLY535 TMG456:TMG458 TMG533:TMG535 TMO456:TMO458 TMO533:TMO535 TMW456:TMW458 TMW533:TMW535 TNE456:TNE458 TNE533:TNE535 TNM456:TNM458 TNM533:TNM535 TNU456:TNU458 TNU533:TNU535 TOC456:TOC458 TOC533:TOC535 TOK456:TOK458 TOK533:TOK535 TOS456:TOS458 TOS533:TOS535 TPA456:TPA458 TPA533:TPA535 TPI456:TPI458 TPI533:TPI535 TPQ456:TPQ458 TPQ533:TPQ535 TPY456:TPY458 TPY533:TPY535 TQG456:TQG458 TQG533:TQG535 TQO456:TQO458 TQO533:TQO535 TQW456:TQW458 TQW533:TQW535 TRE456:TRE458 TRE533:TRE535 TRM456:TRM458 TRM533:TRM535 TRU456:TRU458 TRU533:TRU535 TSC456:TSC458 TSC533:TSC535 TSK456:TSK458 TSK533:TSK535 TSS456:TSS458 TSS533:TSS535 TTA456:TTA458 TTA533:TTA535 TTI456:TTI458 TTI533:TTI535 TTQ456:TTQ458 TTQ533:TTQ535 TTY456:TTY458 TTY533:TTY535 TUG456:TUG458 TUG533:TUG535 TUO456:TUO458 TUO533:TUO535 TUW456:TUW458 TUW533:TUW535 TVE456:TVE458 TVE533:TVE535 TVM456:TVM458 TVM533:TVM535 TVU456:TVU458 TVU533:TVU535 TWC456:TWC458 TWC533:TWC535 TWK456:TWK458 TWK533:TWK535 TWS456:TWS458 TWS533:TWS535 TXA456:TXA458 TXA533:TXA535 TXI456:TXI458 TXI533:TXI535 TXQ456:TXQ458 TXQ533:TXQ535 TXY456:TXY458 TXY533:TXY535 TYG456:TYG458 TYG533:TYG535 TYO456:TYO458 TYO533:TYO535 TYW456:TYW458 TYW533:TYW535 TZE456:TZE458 TZE533:TZE535 TZM456:TZM458 TZM533:TZM535 TZU456:TZU458 TZU533:TZU535 UAC456:UAC458 UAC533:UAC535 UAK456:UAK458 UAK533:UAK535 UAS456:UAS458 UAS533:UAS535 UBA456:UBA458 UBA533:UBA535 UBI456:UBI458 UBI533:UBI535 UBQ456:UBQ458 UBQ533:UBQ535 UBY456:UBY458 UBY533:UBY535 UCG456:UCG458 UCG533:UCG535 UCO456:UCO458 UCO533:UCO535 UCW456:UCW458 UCW533:UCW535 UDE456:UDE458 UDE533:UDE535 UDM456:UDM458 UDM533:UDM535 UDU456:UDU458 UDU533:UDU535 UEC456:UEC458 UEC533:UEC535 UEK456:UEK458 UEK533:UEK535 UES456:UES458 UES533:UES535 UFA456:UFA458 UFA533:UFA535 UFI456:UFI458 UFI533:UFI535 UFQ456:UFQ458 UFQ533:UFQ535 UFY456:UFY458 UFY533:UFY535 UGG456:UGG458 UGG533:UGG535 UGO456:UGO458 UGO533:UGO535 UGW456:UGW458 UGW533:UGW535 UHE456:UHE458 UHE533:UHE535 UHM456:UHM458 UHM533:UHM535 UHU456:UHU458 UHU533:UHU535 UIC456:UIC458 UIC533:UIC535 UIK456:UIK458 UIK533:UIK535 UIS456:UIS458 UIS533:UIS535 UJA456:UJA458 UJA533:UJA535 UJI456:UJI458 UJI533:UJI535 UJQ456:UJQ458 UJQ533:UJQ535 UJY456:UJY458 UJY533:UJY535 UKG456:UKG458 UKG533:UKG535 UKO456:UKO458 UKO533:UKO535 UKW456:UKW458 UKW533:UKW535 ULE456:ULE458 ULE533:ULE535 ULM456:ULM458 ULM533:ULM535 ULU456:ULU458 ULU533:ULU535 UMC456:UMC458 UMC533:UMC535 UMK456:UMK458 UMK533:UMK535 UMS456:UMS458 UMS533:UMS535 UNA456:UNA458 UNA533:UNA535 UNI456:UNI458 UNI533:UNI535 UNQ456:UNQ458 UNQ533:UNQ535 UNY456:UNY458 UNY533:UNY535 UOG456:UOG458 UOG533:UOG535 UOO456:UOO458 UOO533:UOO535 UOW456:UOW458 UOW533:UOW535 UPE456:UPE458 UPE533:UPE535 UPM456:UPM458 UPM533:UPM535 UPU456:UPU458 UPU533:UPU535 UQC456:UQC458 UQC533:UQC535 UQK456:UQK458 UQK533:UQK535 UQS456:UQS458 UQS533:UQS535 URA456:URA458 URA533:URA535 URI456:URI458 URI533:URI535 URQ456:URQ458 URQ533:URQ535 URY456:URY458 URY533:URY535 USG456:USG458 USG533:USG535 USO456:USO458 USO533:USO535 USW456:USW458 USW533:USW535 UTE456:UTE458 UTE533:UTE535 UTM456:UTM458 UTM533:UTM535 UTU456:UTU458 UTU533:UTU535 UUC456:UUC458 UUC533:UUC535 UUK456:UUK458 UUK533:UUK535 UUS456:UUS458 UUS533:UUS535 UVA456:UVA458 UVA533:UVA535 UVI456:UVI458 UVI533:UVI535 UVQ456:UVQ458 UVQ533:UVQ535 UVY456:UVY458 UVY533:UVY535 UWG456:UWG458 UWG533:UWG535 UWO456:UWO458 UWO533:UWO535 UWW456:UWW458 UWW533:UWW535 UXE456:UXE458 UXE533:UXE535 UXM456:UXM458 UXM533:UXM535 UXU456:UXU458 UXU533:UXU535 UYC456:UYC458 UYC533:UYC535 UYK456:UYK458 UYK533:UYK535 UYS456:UYS458 UYS533:UYS535 UZA456:UZA458 UZA533:UZA535 UZI456:UZI458 UZI533:UZI535 UZQ456:UZQ458 UZQ533:UZQ535 UZY456:UZY458 UZY533:UZY535 VAG456:VAG458 VAG533:VAG535 VAO456:VAO458 VAO533:VAO535 VAW456:VAW458 VAW533:VAW535 VBE456:VBE458 VBE533:VBE535 VBM456:VBM458 VBM533:VBM535 VBU456:VBU458 VBU533:VBU535 VCC456:VCC458 VCC533:VCC535 VCK456:VCK458 VCK533:VCK535 VCS456:VCS458 VCS533:VCS535 VDA456:VDA458 VDA533:VDA535 VDI456:VDI458 VDI533:VDI535 VDQ456:VDQ458 VDQ533:VDQ535 VDY456:VDY458 VDY533:VDY535 VEG456:VEG458 VEG533:VEG535 VEO456:VEO458 VEO533:VEO535 VEW456:VEW458 VEW533:VEW535 VFE456:VFE458 VFE533:VFE535 VFM456:VFM458 VFM533:VFM535 VFU456:VFU458 VFU533:VFU535 VGC456:VGC458 VGC533:VGC535 VGK456:VGK458 VGK533:VGK535 VGS456:VGS458 VGS533:VGS535 VHA456:VHA458 VHA533:VHA535 VHI456:VHI458 VHI533:VHI535 VHQ456:VHQ458 VHQ533:VHQ535 VHY456:VHY458 VHY533:VHY535 VIG456:VIG458 VIG533:VIG535 VIO456:VIO458 VIO533:VIO535 VIW456:VIW458 VIW533:VIW535 VJE456:VJE458 VJE533:VJE535 VJM456:VJM458 VJM533:VJM535 VJU456:VJU458 VJU533:VJU535 VKC456:VKC458 VKC533:VKC535 VKK456:VKK458 VKK533:VKK535 VKS456:VKS458 VKS533:VKS535 VLA456:VLA458 VLA533:VLA535 VLI456:VLI458 VLI533:VLI535 VLQ456:VLQ458 VLQ533:VLQ535 VLY456:VLY458 VLY533:VLY535 VMG456:VMG458 VMG533:VMG535 VMO456:VMO458 VMO533:VMO535 VMW456:VMW458 VMW533:VMW535 VNE456:VNE458 VNE533:VNE535 VNM456:VNM458 VNM533:VNM535 VNU456:VNU458 VNU533:VNU535 VOC456:VOC458 VOC533:VOC535 VOK456:VOK458 VOK533:VOK535 VOS456:VOS458 VOS533:VOS535 VPA456:VPA458 VPA533:VPA535 VPI456:VPI458 VPI533:VPI535 VPQ456:VPQ458 VPQ533:VPQ535 VPY456:VPY458 VPY533:VPY535 VQG456:VQG458 VQG533:VQG535 VQO456:VQO458 VQO533:VQO535 VQW456:VQW458 VQW533:VQW535 VRE456:VRE458 VRE533:VRE535 VRM456:VRM458 VRM533:VRM535 VRU456:VRU458 VRU533:VRU535 VSC456:VSC458 VSC533:VSC535 VSK456:VSK458 VSK533:VSK535 VSS456:VSS458 VSS533:VSS535 VTA456:VTA458 VTA533:VTA535 VTI456:VTI458 VTI533:VTI535 VTQ456:VTQ458 VTQ533:VTQ535 VTY456:VTY458 VTY533:VTY535 VUG456:VUG458 VUG533:VUG535 VUO456:VUO458 VUO533:VUO535 VUW456:VUW458 VUW533:VUW535 VVE456:VVE458 VVE533:VVE535 VVM456:VVM458 VVM533:VVM535 VVU456:VVU458 VVU533:VVU535 VWC456:VWC458 VWC533:VWC535 VWK456:VWK458 VWK533:VWK535 VWS456:VWS458 VWS533:VWS535 VXA456:VXA458 VXA533:VXA535 VXI456:VXI458 VXI533:VXI535 VXQ456:VXQ458 VXQ533:VXQ535 VXY456:VXY458 VXY533:VXY535 VYG456:VYG458 VYG533:VYG535 VYO456:VYO458 VYO533:VYO535 VYW456:VYW458 VYW533:VYW535 VZE456:VZE458 VZE533:VZE535 VZM456:VZM458 VZM533:VZM535 VZU456:VZU458 VZU533:VZU535 WAC456:WAC458 WAC533:WAC535 WAK456:WAK458 WAK533:WAK535 WAS456:WAS458 WAS533:WAS535 WBA456:WBA458 WBA533:WBA535 WBI456:WBI458 WBI533:WBI535 WBQ456:WBQ458 WBQ533:WBQ535 WBY456:WBY458 WBY533:WBY535 WCG456:WCG458 WCG533:WCG535 WCO456:WCO458 WCO533:WCO535 WCW456:WCW458 WCW533:WCW535 WDE456:WDE458 WDE533:WDE535 WDM456:WDM458 WDM533:WDM535 WDU456:WDU458 WDU533:WDU535 WEC456:WEC458 WEC533:WEC535 WEK456:WEK458 WEK533:WEK535 WES456:WES458 WES533:WES535 WFA456:WFA458 WFA533:WFA535 WFI456:WFI458 WFI533:WFI535 WFQ456:WFQ458 WFQ533:WFQ535 WFY456:WFY458 WFY533:WFY535 WGG456:WGG458 WGG533:WGG535 WGO456:WGO458 WGO533:WGO535 WGW456:WGW458 WGW533:WGW535 WHE456:WHE458 WHE533:WHE535 WHM456:WHM458 WHM533:WHM535 WHU456:WHU458 WHU533:WHU535 WIC456:WIC458 WIC533:WIC535 WIK456:WIK458 WIK533:WIK535 WIS456:WIS458 WIS533:WIS535 WJA456:WJA458 WJA533:WJA535 WJI456:WJI458 WJI533:WJI535 WJQ456:WJQ458 WJQ533:WJQ535 WJY456:WJY458 WJY533:WJY535 WKG456:WKG458 WKG533:WKG535 WKO456:WKO458 WKO533:WKO535 WKW456:WKW458 WKW533:WKW535 WLE456:WLE458 WLE533:WLE535 WLM456:WLM458 WLM533:WLM535 WLU456:WLU458 WLU533:WLU535 WMC456:WMC458 WMC533:WMC535 WMK456:WMK458 WMK533:WMK535 WMS456:WMS458 WMS533:WMS535 WNA456:WNA458 WNA533:WNA535 WNI456:WNI458 WNI533:WNI535 WNQ456:WNQ458 WNQ533:WNQ535 WNY456:WNY458 WNY533:WNY535 WOG456:WOG458 WOG533:WOG535 WOO456:WOO458 WOO533:WOO535 WOW456:WOW458 WOW533:WOW535 WPE456:WPE458 WPE533:WPE535 WPM456:WPM458 WPM533:WPM535 WPU456:WPU458 WPU533:WPU535 WQC456:WQC458 WQC533:WQC535 WQK456:WQK458 WQK533:WQK535 WQS456:WQS458 WQS533:WQS535 WRA456:WRA458 WRA533:WRA535 WRI456:WRI458 WRI533:WRI535 WRQ456:WRQ458 WRQ533:WRQ535 WRY456:WRY458 WRY533:WRY535 WSG456:WSG458 WSG533:WSG535 WSO456:WSO458 WSO533:WSO535 WSW456:WSW458 WSW533:WSW535 WTE456:WTE458 WTE533:WTE535 WTM456:WTM458 WTM533:WTM535 WTU456:WTU458 WTU533:WTU535 WUC456:WUC458 WUC533:WUC535 WUK456:WUK458 WUK533:WUK535 WUS456:WUS458 WUS533:WUS535 WVA456:WVA458 WVA533:WVA535 WVI456:WVI458 WVI533:WVI535 WVQ456:WVQ458 WVQ533:WVQ535 WVY456:WVY458 WVY533:WVY535 WWG456:WWG458 WWG533:WWG535 WWO456:WWO458 WWO533:WWO535 WWW456:WWW458 WWW533:WWW535 WXE456:WXE458 WXE533:WXE535 WXM456:WXM458 WXM533:WXM535 WXU456:WXU458 WXU533:WXU535 WYC456:WYC458 WYC533:WYC535 WYK456:WYK458 WYK533:WYK535 WYS456:WYS458 WYS533:WYS535 WZA456:WZA458 WZA533:WZA535 WZI456:WZI458 WZI533:WZI535 WZQ456:WZQ458 WZQ533:WZQ535 WZY456:WZY458 WZY533:WZY535 XAG456:XAG458 XAG533:XAG535 XAO456:XAO458 XAO533:XAO535 XAW456:XAW458 XAW533:XAW535 XBE456:XBE458 XBE533:XBE535 XBM456:XBM458 XBM533:XBM535 XBU456:XBU458 XBU533:XBU535 XCC456:XCC458 XCC533:XCC535 XCK456:XCK458 XCK533:XCK535 XCS456:XCS458 XCS533:XCS535 XDA456:XDA458 XDA533:XDA535 XDI456:XDI458 XDI533:XDI535 XDQ456:XDQ458 XDQ533:XDQ535 XDY456:XDY458 XDY533:XDY535 XEG456:XFD458 XEG533:XFD535">
      <formula1>$A$1:$A$3</formula1>
    </dataValidation>
  </dataValidations>
  <hyperlinks>
    <hyperlink ref="F911" r:id="rId1"/>
    <hyperlink ref="F919" r:id="rId2"/>
    <hyperlink ref="F1026" r:id="rId3"/>
    <hyperlink ref="D1345" r:id="rId4" display="2613357929@草籽 您好，这单发运结结束了，修改不了，麻烦看看"/>
  </hyperlink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1">
        <x14:dataValidation type="list" allowBlank="1" showInputMessage="1" showErrorMessage="1">
          <x14:formula1>
            <xm:f>Sheet1!$B$2:$B$29</xm:f>
          </x14:formula1>
          <xm:sqref>H3:H1672 H1674:H1819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tabSelected="1" workbookViewId="0">
      <selection activeCell="C17" sqref="C17"/>
    </sheetView>
  </sheetViews>
  <sheetFormatPr defaultColWidth="8.7265625" defaultRowHeight="14" x14ac:dyDescent="0.25"/>
  <cols>
    <col min="1" max="1" width="8.7265625" customWidth="1"/>
    <col min="2" max="2" width="30.26953125" customWidth="1"/>
    <col min="3" max="3" width="26" customWidth="1"/>
    <col min="4" max="4" width="18.81640625" customWidth="1"/>
  </cols>
  <sheetData>
    <row r="1" spans="1:4" x14ac:dyDescent="0.25">
      <c r="A1" s="1" t="s">
        <v>1</v>
      </c>
      <c r="B1" s="1" t="s">
        <v>2741</v>
      </c>
      <c r="C1" s="1" t="s">
        <v>2742</v>
      </c>
      <c r="D1" s="1" t="s">
        <v>2743</v>
      </c>
    </row>
    <row r="2" spans="1:4" x14ac:dyDescent="0.25">
      <c r="A2" s="1">
        <v>1</v>
      </c>
      <c r="B2" s="2" t="s">
        <v>15</v>
      </c>
      <c r="C2" s="2" t="s">
        <v>2744</v>
      </c>
      <c r="D2" s="2" t="s">
        <v>2745</v>
      </c>
    </row>
    <row r="3" spans="1:4" x14ac:dyDescent="0.25">
      <c r="A3" s="1">
        <v>2</v>
      </c>
      <c r="B3" s="2" t="s">
        <v>2746</v>
      </c>
      <c r="C3" s="2" t="s">
        <v>2744</v>
      </c>
      <c r="D3" s="2" t="s">
        <v>2745</v>
      </c>
    </row>
    <row r="4" spans="1:4" x14ac:dyDescent="0.25">
      <c r="A4" s="1">
        <v>3</v>
      </c>
      <c r="B4" s="2" t="s">
        <v>2747</v>
      </c>
      <c r="C4" s="2" t="s">
        <v>2744</v>
      </c>
      <c r="D4" s="2" t="s">
        <v>2745</v>
      </c>
    </row>
    <row r="5" spans="1:4" x14ac:dyDescent="0.25">
      <c r="A5" s="1">
        <v>4</v>
      </c>
      <c r="B5" s="2" t="s">
        <v>2748</v>
      </c>
      <c r="C5" s="1" t="s">
        <v>2749</v>
      </c>
      <c r="D5" s="2" t="s">
        <v>2750</v>
      </c>
    </row>
    <row r="6" spans="1:4" x14ac:dyDescent="0.25">
      <c r="A6" s="1">
        <v>5</v>
      </c>
      <c r="B6" s="2" t="s">
        <v>2751</v>
      </c>
      <c r="C6" s="2" t="s">
        <v>2749</v>
      </c>
      <c r="D6" s="2" t="s">
        <v>2750</v>
      </c>
    </row>
    <row r="7" spans="1:4" x14ac:dyDescent="0.25">
      <c r="A7" s="1">
        <v>6</v>
      </c>
      <c r="B7" s="2" t="s">
        <v>2752</v>
      </c>
      <c r="C7" s="2" t="s">
        <v>2749</v>
      </c>
      <c r="D7" s="2" t="s">
        <v>2750</v>
      </c>
    </row>
    <row r="8" spans="1:4" x14ac:dyDescent="0.25">
      <c r="A8" s="1">
        <v>7</v>
      </c>
      <c r="B8" s="2" t="s">
        <v>2753</v>
      </c>
      <c r="C8" s="2" t="s">
        <v>2754</v>
      </c>
      <c r="D8" s="2" t="s">
        <v>2750</v>
      </c>
    </row>
    <row r="9" spans="1:4" x14ac:dyDescent="0.25">
      <c r="A9" s="1">
        <v>8</v>
      </c>
      <c r="B9" s="2" t="s">
        <v>2755</v>
      </c>
      <c r="C9" s="2" t="s">
        <v>2754</v>
      </c>
      <c r="D9" s="2" t="s">
        <v>2750</v>
      </c>
    </row>
    <row r="10" spans="1:4" x14ac:dyDescent="0.25">
      <c r="A10" s="1">
        <v>9</v>
      </c>
      <c r="B10" s="2" t="s">
        <v>2756</v>
      </c>
      <c r="C10" s="2" t="s">
        <v>2754</v>
      </c>
      <c r="D10" s="2" t="s">
        <v>2750</v>
      </c>
    </row>
    <row r="11" spans="1:4" x14ac:dyDescent="0.25">
      <c r="A11" s="1">
        <v>10</v>
      </c>
      <c r="B11" s="3" t="s">
        <v>2757</v>
      </c>
      <c r="C11" s="2" t="s">
        <v>2758</v>
      </c>
      <c r="D11" s="2" t="s">
        <v>2750</v>
      </c>
    </row>
    <row r="12" spans="1:4" x14ac:dyDescent="0.25">
      <c r="A12" s="1">
        <v>11</v>
      </c>
      <c r="B12" s="3" t="s">
        <v>2759</v>
      </c>
      <c r="C12" s="2" t="s">
        <v>2758</v>
      </c>
      <c r="D12" s="2" t="s">
        <v>2750</v>
      </c>
    </row>
    <row r="13" spans="1:4" x14ac:dyDescent="0.25">
      <c r="A13" s="1">
        <v>12</v>
      </c>
      <c r="B13" s="2" t="s">
        <v>2760</v>
      </c>
      <c r="C13" s="2" t="s">
        <v>2761</v>
      </c>
      <c r="D13" s="2" t="s">
        <v>2750</v>
      </c>
    </row>
    <row r="14" spans="1:4" x14ac:dyDescent="0.25">
      <c r="A14" s="1">
        <v>13</v>
      </c>
      <c r="B14" s="2" t="s">
        <v>2762</v>
      </c>
      <c r="C14" s="2" t="s">
        <v>2762</v>
      </c>
      <c r="D14" s="2" t="s">
        <v>2763</v>
      </c>
    </row>
    <row r="15" spans="1:4" x14ac:dyDescent="0.25">
      <c r="A15" s="1">
        <v>14</v>
      </c>
      <c r="B15" s="2" t="s">
        <v>2764</v>
      </c>
      <c r="C15" s="2" t="s">
        <v>2765</v>
      </c>
      <c r="D15" s="2" t="s">
        <v>2763</v>
      </c>
    </row>
    <row r="16" spans="1:4" x14ac:dyDescent="0.25">
      <c r="A16" s="1">
        <v>15</v>
      </c>
      <c r="B16" s="2" t="s">
        <v>2766</v>
      </c>
      <c r="C16" s="2" t="s">
        <v>2765</v>
      </c>
      <c r="D16" s="2" t="s">
        <v>2763</v>
      </c>
    </row>
    <row r="17" spans="1:4" x14ac:dyDescent="0.25">
      <c r="A17" s="1">
        <v>16</v>
      </c>
      <c r="B17" s="2" t="s">
        <v>2767</v>
      </c>
      <c r="C17" s="2" t="s">
        <v>2767</v>
      </c>
      <c r="D17" s="2" t="s">
        <v>2763</v>
      </c>
    </row>
    <row r="18" spans="1:4" x14ac:dyDescent="0.25">
      <c r="A18" s="1">
        <v>17</v>
      </c>
      <c r="B18" s="3" t="s">
        <v>2768</v>
      </c>
      <c r="C18" s="3" t="s">
        <v>2768</v>
      </c>
      <c r="D18" s="2" t="s">
        <v>97</v>
      </c>
    </row>
    <row r="19" spans="1:4" x14ac:dyDescent="0.25">
      <c r="A19" s="1">
        <v>18</v>
      </c>
      <c r="B19" s="3" t="s">
        <v>2769</v>
      </c>
      <c r="C19" s="3" t="s">
        <v>2770</v>
      </c>
      <c r="D19" s="2" t="s">
        <v>97</v>
      </c>
    </row>
    <row r="20" spans="1:4" x14ac:dyDescent="0.25">
      <c r="A20" s="1">
        <v>19</v>
      </c>
      <c r="B20" s="3" t="s">
        <v>2771</v>
      </c>
      <c r="C20" s="3" t="s">
        <v>2770</v>
      </c>
      <c r="D20" s="2" t="s">
        <v>97</v>
      </c>
    </row>
    <row r="21" spans="1:4" x14ac:dyDescent="0.25">
      <c r="A21" s="1">
        <v>20</v>
      </c>
      <c r="B21" s="2" t="s">
        <v>2772</v>
      </c>
      <c r="C21" s="2" t="s">
        <v>2772</v>
      </c>
      <c r="D21" s="3" t="s">
        <v>2773</v>
      </c>
    </row>
    <row r="22" spans="1:4" x14ac:dyDescent="0.25">
      <c r="A22" s="1">
        <v>21</v>
      </c>
      <c r="B22" s="2" t="s">
        <v>2774</v>
      </c>
      <c r="C22" s="2" t="s">
        <v>2774</v>
      </c>
      <c r="D22" s="3" t="s">
        <v>2773</v>
      </c>
    </row>
    <row r="23" spans="1:4" x14ac:dyDescent="0.25">
      <c r="A23" s="1">
        <v>22</v>
      </c>
      <c r="B23" s="3" t="s">
        <v>2775</v>
      </c>
      <c r="C23" s="2" t="s">
        <v>2775</v>
      </c>
      <c r="D23" s="3" t="s">
        <v>2773</v>
      </c>
    </row>
    <row r="24" spans="1:4" x14ac:dyDescent="0.25">
      <c r="A24" s="1">
        <v>23</v>
      </c>
      <c r="B24" s="3" t="s">
        <v>2776</v>
      </c>
      <c r="C24" s="3" t="s">
        <v>2777</v>
      </c>
      <c r="D24" s="3" t="s">
        <v>2773</v>
      </c>
    </row>
    <row r="25" spans="1:4" x14ac:dyDescent="0.25">
      <c r="A25" s="1">
        <v>24</v>
      </c>
      <c r="B25" s="3" t="s">
        <v>2778</v>
      </c>
      <c r="C25" s="3" t="s">
        <v>2777</v>
      </c>
      <c r="D25" s="3" t="s">
        <v>2773</v>
      </c>
    </row>
    <row r="26" spans="1:4" x14ac:dyDescent="0.25">
      <c r="A26" s="1">
        <v>25</v>
      </c>
      <c r="B26" s="3" t="s">
        <v>2779</v>
      </c>
      <c r="C26" s="3" t="s">
        <v>2777</v>
      </c>
      <c r="D26" s="3" t="s">
        <v>2773</v>
      </c>
    </row>
    <row r="27" spans="1:4" x14ac:dyDescent="0.25">
      <c r="A27" s="1">
        <v>26</v>
      </c>
      <c r="B27" s="2" t="s">
        <v>2780</v>
      </c>
      <c r="C27" s="2" t="s">
        <v>2780</v>
      </c>
      <c r="D27" s="3" t="s">
        <v>2773</v>
      </c>
    </row>
    <row r="28" spans="1:4" x14ac:dyDescent="0.25">
      <c r="A28" s="1">
        <v>27</v>
      </c>
      <c r="B28" s="2" t="s">
        <v>2781</v>
      </c>
      <c r="C28" s="2" t="s">
        <v>2781</v>
      </c>
      <c r="D28" s="3" t="s">
        <v>2782</v>
      </c>
    </row>
    <row r="29" spans="1:4" x14ac:dyDescent="0.25">
      <c r="A29" s="1">
        <v>28</v>
      </c>
      <c r="B29" s="2" t="s">
        <v>2783</v>
      </c>
      <c r="C29" s="2" t="s">
        <v>2783</v>
      </c>
      <c r="D29" s="3" t="s">
        <v>2782</v>
      </c>
    </row>
  </sheetData>
  <phoneticPr fontId="15"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问题清单</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pcitc</dc:creator>
  <cp:lastModifiedBy>pcitc</cp:lastModifiedBy>
  <dcterms:created xsi:type="dcterms:W3CDTF">2006-09-16T00:00:00Z</dcterms:created>
  <dcterms:modified xsi:type="dcterms:W3CDTF">2022-04-30T10:32:21Z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F1814CD2777D4246BE7AD395F0A8B2F5</vt:lpwstr>
  </property>
  <property fmtid="{D5CDD505-2E9C-101B-9397-08002B2CF9AE}" pid="3" name="KSOProductBuildVer">
    <vt:lpwstr>2052-11.8.2.11500</vt:lpwstr>
  </property>
</Properties>
</file>